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T2" sheetId="1" r:id="rId1"/>
    <sheet name="ST3" sheetId="2" r:id="rId2"/>
    <sheet name="ST4" sheetId="3" r:id="rId3"/>
    <sheet name="ST5" sheetId="4" r:id="rId4"/>
    <sheet name="ST6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<sst xmlns="http://schemas.openxmlformats.org/spreadsheetml/2006/main" count="84100" uniqueCount="12059">
  <si>
    <r>
      <rPr>
        <b/>
        <sz val="11"/>
        <color theme="1"/>
        <rFont val="Times New Roman"/>
        <charset val="134"/>
      </rPr>
      <t xml:space="preserve">Supplementary Table 2. </t>
    </r>
    <r>
      <rPr>
        <sz val="11"/>
        <color theme="1"/>
        <rFont val="Times New Roman"/>
        <charset val="134"/>
      </rPr>
      <t>Details of the genome-wide association studies and datasets used in this study.</t>
    </r>
  </si>
  <si>
    <t>Exposure or outcome</t>
  </si>
  <si>
    <t>Sample size</t>
  </si>
  <si>
    <t>Data sources</t>
  </si>
  <si>
    <t>Links for data</t>
  </si>
  <si>
    <t>PMID</t>
  </si>
  <si>
    <t>Plasma Proteins</t>
  </si>
  <si>
    <t>54,219 individuals</t>
  </si>
  <si>
    <t>UK biobank</t>
  </si>
  <si>
    <t>https://www.synapse.org/#!Synapse:syn51365301</t>
  </si>
  <si>
    <t>Herpesviral [herpes simplex] infections</t>
  </si>
  <si>
    <t>3,723 cases, 396,375 controls</t>
  </si>
  <si>
    <t>FinnGen</t>
  </si>
  <si>
    <t>https://storage.googleapis.com/finngen-public-data-r10/summary_stats/finngen_R10_AB1_HERPES_SIMPLEX.gz</t>
  </si>
  <si>
    <r>
      <rPr>
        <b/>
        <sz val="11"/>
        <color theme="1"/>
        <rFont val="Times New Roman"/>
        <charset val="134"/>
      </rPr>
      <t>Supplementary Table 3.</t>
    </r>
    <r>
      <rPr>
        <sz val="11"/>
        <color theme="1"/>
        <rFont val="Times New Roman"/>
        <charset val="134"/>
      </rPr>
      <t xml:space="preserve"> Characteristics of the genetic variants associated with the proteins.</t>
    </r>
  </si>
  <si>
    <t>Exposure</t>
  </si>
  <si>
    <t>SNP</t>
  </si>
  <si>
    <t>Chr</t>
  </si>
  <si>
    <t>Pos</t>
  </si>
  <si>
    <t>Effect_allele.exposure</t>
  </si>
  <si>
    <t>Other_allele.exposure</t>
  </si>
  <si>
    <t>Beta</t>
  </si>
  <si>
    <t>Se</t>
  </si>
  <si>
    <t>Pval</t>
  </si>
  <si>
    <t>Id.exposure</t>
  </si>
  <si>
    <t>F-value</t>
  </si>
  <si>
    <t>Proactivator polypeptide-like 1 | Oncology_II</t>
  </si>
  <si>
    <t>rs10001673</t>
  </si>
  <si>
    <t>G</t>
  </si>
  <si>
    <t>A</t>
  </si>
  <si>
    <t>ukb-ppp-PSAPL1-OID31473</t>
  </si>
  <si>
    <t>Ecto-ADP-ribosyltransferase 3 | Cardiometabolic</t>
  </si>
  <si>
    <t>rs10009108</t>
  </si>
  <si>
    <t>C</t>
  </si>
  <si>
    <t>ukb-ppp-ART3-OID20346</t>
  </si>
  <si>
    <t>Small proline-rich protein 3 | Neurology_II</t>
  </si>
  <si>
    <t>rs1001149</t>
  </si>
  <si>
    <t>T</t>
  </si>
  <si>
    <t>ukb-ppp-SPRR3-OID31131</t>
  </si>
  <si>
    <t>Coagulation factor XI | Inflammation_II</t>
  </si>
  <si>
    <t>rs10014399</t>
  </si>
  <si>
    <t>ukb-ppp-F11-OID30773</t>
  </si>
  <si>
    <t>Urokinase plasminogen activator surface receptor | Inflammation</t>
  </si>
  <si>
    <t>rs1001581</t>
  </si>
  <si>
    <t>ukb-ppp-PLAUR-OID20764</t>
  </si>
  <si>
    <t>C-X-C motif chemokine 6 | Inflammation</t>
  </si>
  <si>
    <t>rs10021230</t>
  </si>
  <si>
    <t>ukb-ppp-CXCL6-OID20613</t>
  </si>
  <si>
    <t>Dentin matrix acidic phosphoprotein 1 | Cardiometabolic_II</t>
  </si>
  <si>
    <t>rs10021236</t>
  </si>
  <si>
    <t>ukb-ppp-DMP1-OID30213</t>
  </si>
  <si>
    <t>Growth-regulated alpha protein | Inflammation</t>
  </si>
  <si>
    <t>rs10023573</t>
  </si>
  <si>
    <t>ukb-ppp-CXCL1-OID20762</t>
  </si>
  <si>
    <t>rs10031141</t>
  </si>
  <si>
    <t>Complement factor I | Inflammation_II</t>
  </si>
  <si>
    <t>rs10033900</t>
  </si>
  <si>
    <t>ukb-ppp-CFI-OID30772</t>
  </si>
  <si>
    <t>Ras GTPase-activating-like protein IQGAP2 | Oncology</t>
  </si>
  <si>
    <t>rs10037254</t>
  </si>
  <si>
    <t>ukb-ppp-IQGAP2-OID21361</t>
  </si>
  <si>
    <t>Selenoprotein P | Inflammation_II</t>
  </si>
  <si>
    <t>rs10038285</t>
  </si>
  <si>
    <t>ukb-ppp-SELENOP-OID30745</t>
  </si>
  <si>
    <t>Copper transport protein ATOX1 | Oncology</t>
  </si>
  <si>
    <t>rs10044368</t>
  </si>
  <si>
    <t>ukb-ppp-ATOX1-OID21476</t>
  </si>
  <si>
    <t>Hematopoietic prostaglandin D synthase | Oncology</t>
  </si>
  <si>
    <t>rs10049841</t>
  </si>
  <si>
    <t>ukb-ppp-HPGDS-OID21266</t>
  </si>
  <si>
    <t>Granulocyte-macrophage colony-stimulating factor | Cardiometabolic_II</t>
  </si>
  <si>
    <t>rs10051679</t>
  </si>
  <si>
    <t>ukb-ppp-CSF2-OID30072</t>
  </si>
  <si>
    <t>Thrombospondin-4 | Cardiometabolic</t>
  </si>
  <si>
    <t>rs10052655</t>
  </si>
  <si>
    <t>ukb-ppp-THBS4-OID20368</t>
  </si>
  <si>
    <t>Hsc70-interacting protein | Inflammation_II</t>
  </si>
  <si>
    <t>rs1005402</t>
  </si>
  <si>
    <t>ukb-ppp-ST13-OID30624</t>
  </si>
  <si>
    <t>D-dopachrome decarboxylase | Cardiometabolic_II</t>
  </si>
  <si>
    <t>rs1006771</t>
  </si>
  <si>
    <t>ukb-ppp-DDT-OID30372</t>
  </si>
  <si>
    <t>RNA-binding protein Raly | Oncology_II</t>
  </si>
  <si>
    <t>rs1007090</t>
  </si>
  <si>
    <t>ukb-ppp-RALY-OID31382</t>
  </si>
  <si>
    <t>EGF-like repeat and discoidin I-like domain-containing protein 3 | Cardiometabolic</t>
  </si>
  <si>
    <t>rs10073440</t>
  </si>
  <si>
    <t>ukb-ppp-EDIL3-OID20081</t>
  </si>
  <si>
    <t>Macrophage colony-stimulating factor 1 receptor | Inflammation_II</t>
  </si>
  <si>
    <t>rs10079250</t>
  </si>
  <si>
    <t>ukb-ppp-CSF1R-OID30681</t>
  </si>
  <si>
    <t>Epidermal growth factor receptor | Cardiometabolic</t>
  </si>
  <si>
    <t>rs10081281</t>
  </si>
  <si>
    <t>ukb-ppp-EGFR-OID20319</t>
  </si>
  <si>
    <t>Tumor necrosis factor ligand superfamily member 8 | Cardiometabolic_II</t>
  </si>
  <si>
    <t>rs10081728</t>
  </si>
  <si>
    <t>ukb-ppp-TNFSF8-OID30384</t>
  </si>
  <si>
    <t>ADAMTS-like protein 2 | Cardiometabolic_II</t>
  </si>
  <si>
    <t>rs1008250</t>
  </si>
  <si>
    <t>ukb-ppp-ADAMTSL2-OID30370</t>
  </si>
  <si>
    <t>Fibrinogen-like protein 1 | Inflammation_II</t>
  </si>
  <si>
    <t>rs1008705</t>
  </si>
  <si>
    <t>ukb-ppp-FGL1-OID30702</t>
  </si>
  <si>
    <t>Lipoprotein lipase | Cardiometabolic</t>
  </si>
  <si>
    <t>rs10092538</t>
  </si>
  <si>
    <t>ukb-ppp-LPL-OID20188</t>
  </si>
  <si>
    <t>Sperm-associated antigen 1 | Neurology_II</t>
  </si>
  <si>
    <t>rs10093031</t>
  </si>
  <si>
    <t>ukb-ppp-SPAG1-OID30979</t>
  </si>
  <si>
    <t>Cathepsin B | Cardiometabolic</t>
  </si>
  <si>
    <t>rs10102524</t>
  </si>
  <si>
    <t>ukb-ppp-CTSB-OID20276</t>
  </si>
  <si>
    <t>Sialic acid-binding Ig-like lectin 8 | Cardiometabolic_II</t>
  </si>
  <si>
    <t>rs1010425</t>
  </si>
  <si>
    <t>ukb-ppp-SIGLEC8-OID30261</t>
  </si>
  <si>
    <t>Matrilin-2 | Inflammation</t>
  </si>
  <si>
    <t>rs10106152</t>
  </si>
  <si>
    <t>ukb-ppp-MATN2-OID20767</t>
  </si>
  <si>
    <t>Osteomodulin | Inflammation</t>
  </si>
  <si>
    <t>rs10115290</t>
  </si>
  <si>
    <t>ukb-ppp-OMD-OID20725</t>
  </si>
  <si>
    <t>Hemicentin-2 | Inflammation_II</t>
  </si>
  <si>
    <t>rs10116688</t>
  </si>
  <si>
    <t>ukb-ppp-HMCN2-OID30592</t>
  </si>
  <si>
    <t>Multiple epidermal growth factor-like domains protein 9 | Cardiometabolic</t>
  </si>
  <si>
    <t>rs10123756</t>
  </si>
  <si>
    <t>ukb-ppp-MEGF9-OID20285</t>
  </si>
  <si>
    <t>Serpin A12 | Cardiometabolic</t>
  </si>
  <si>
    <t>rs10137923</t>
  </si>
  <si>
    <t>ukb-ppp-SERPINA12-OID20219</t>
  </si>
  <si>
    <t>Inactive ribonuclease-like protein 10 | Cardiometabolic_II</t>
  </si>
  <si>
    <t>rs10138989</t>
  </si>
  <si>
    <t>ukb-ppp-RNASE10-OID30238</t>
  </si>
  <si>
    <t>Alpha-1-antichymotrypsin | Inflammation_II</t>
  </si>
  <si>
    <t>rs10143099</t>
  </si>
  <si>
    <t>ukb-ppp-SERPINA3-OID30786</t>
  </si>
  <si>
    <t>Galectin-3 | Cardiometabolic</t>
  </si>
  <si>
    <t>rs10148235</t>
  </si>
  <si>
    <t>ukb-ppp-LGALS3-OID20284</t>
  </si>
  <si>
    <t>C-type lectin domain family 14 member A | Neurology</t>
  </si>
  <si>
    <t>rs10151239</t>
  </si>
  <si>
    <t>ukb-ppp-CLEC14A-OID21090</t>
  </si>
  <si>
    <t>Lamin-B2 | Neurology_II</t>
  </si>
  <si>
    <t>rs10153474</t>
  </si>
  <si>
    <t>ukb-ppp-LMNB2-OID31109</t>
  </si>
  <si>
    <t>Cystatin-M | Cardiometabolic</t>
  </si>
  <si>
    <t>rs10160792</t>
  </si>
  <si>
    <t>ukb-ppp-CST6-OID20293</t>
  </si>
  <si>
    <t>Thioredoxin domain-containing protein 15 | Oncology</t>
  </si>
  <si>
    <t>rs1016344</t>
  </si>
  <si>
    <t>ukb-ppp-TXNDC15-OID21495</t>
  </si>
  <si>
    <t>SEC14 domain and spectrin repeat-containing protein 1 | Neurology</t>
  </si>
  <si>
    <t>rs10170520</t>
  </si>
  <si>
    <t>ukb-ppp-SESTD1-OID20790</t>
  </si>
  <si>
    <t>Beta-Ala-His dipeptidase | Cardiometabolic</t>
  </si>
  <si>
    <t>rs1017284</t>
  </si>
  <si>
    <t>ukb-ppp-CNDP1-OID20347</t>
  </si>
  <si>
    <t>C-type natriuretic peptide [Cleaved into: CNP-22; CNP-29; CNP-53] | Inflammation</t>
  </si>
  <si>
    <t>rs10185460</t>
  </si>
  <si>
    <t>ukb-ppp-NPPC-OID20568</t>
  </si>
  <si>
    <t>Interferon-induced, double-stranded RNA-activated protein kinase | Oncology_II</t>
  </si>
  <si>
    <t>rs10187017</t>
  </si>
  <si>
    <t>ukb-ppp-EIF2AK2-OID31442</t>
  </si>
  <si>
    <t>P-selectin glycoprotein ligand 1 | Inflammation</t>
  </si>
  <si>
    <t>rs1018783</t>
  </si>
  <si>
    <t>ukb-ppp-SELPLG-OID20560</t>
  </si>
  <si>
    <t>Tyrosine-protein kinase Mer | Inflammation</t>
  </si>
  <si>
    <t>rs10188640</t>
  </si>
  <si>
    <t>ukb-ppp-MERTK-OID20657</t>
  </si>
  <si>
    <t>Peroxisomal trans-2-enoyl-CoA reductase | Cardiometabolic_II</t>
  </si>
  <si>
    <t>rs10197542</t>
  </si>
  <si>
    <t>ukb-ppp-PECR-OID30228</t>
  </si>
  <si>
    <t>Glypican-1 [Cleaved into: Secreted glypican-1] | Oncology</t>
  </si>
  <si>
    <t>rs10207602</t>
  </si>
  <si>
    <t>ukb-ppp-GPC1-OID21438</t>
  </si>
  <si>
    <t>Polypeptide N-acetylgalactosaminyltransferase 3 | Inflammation</t>
  </si>
  <si>
    <t>rs1020853</t>
  </si>
  <si>
    <t>ukb-ppp-GALNT3-OID20471</t>
  </si>
  <si>
    <t>C-type lectin domain family 5 member A | Cardiometabolic</t>
  </si>
  <si>
    <t>rs10215743</t>
  </si>
  <si>
    <t>ukb-ppp-CLEC5A-OID20165</t>
  </si>
  <si>
    <t>T-cell surface glycoprotein CD1c | Oncology</t>
  </si>
  <si>
    <t>rs10218454</t>
  </si>
  <si>
    <t>ukb-ppp-CD1C-OID21483</t>
  </si>
  <si>
    <t>Cysteine-rich motor neuron 1 protein | Inflammation</t>
  </si>
  <si>
    <t>rs10221948</t>
  </si>
  <si>
    <t>ukb-ppp-CRIM1-OID20701</t>
  </si>
  <si>
    <t>Sonic hedgehog protein | Inflammation_II</t>
  </si>
  <si>
    <t>rs10225434</t>
  </si>
  <si>
    <t>ukb-ppp-SHH-OID30516</t>
  </si>
  <si>
    <t>Paralemmin-2 | Neurology_II</t>
  </si>
  <si>
    <t>rs1023005</t>
  </si>
  <si>
    <t>ukb-ppp-PALM2-OID31096</t>
  </si>
  <si>
    <t>Serum paraoxonase/lactonase 3 | Inflammation</t>
  </si>
  <si>
    <t>rs10244306</t>
  </si>
  <si>
    <t>ukb-ppp-PON3-OID20777</t>
  </si>
  <si>
    <t>Mitotic spindle assembly checkpoint protein MAD1 | Neurology</t>
  </si>
  <si>
    <t>rs10252533</t>
  </si>
  <si>
    <t>ukb-ppp-MAD1L1-OID20904</t>
  </si>
  <si>
    <t>rs10252783</t>
  </si>
  <si>
    <t>Cytosolic 5'-nucleotidase 3A | Inflammation</t>
  </si>
  <si>
    <t>rs10252880</t>
  </si>
  <si>
    <t>ukb-ppp-NT5C3A-OID20553</t>
  </si>
  <si>
    <t>MICAL-like protein 2 | Neurology_II</t>
  </si>
  <si>
    <t>rs10259121</t>
  </si>
  <si>
    <t>ukb-ppp-MICALL2-OID30889</t>
  </si>
  <si>
    <t>Insulin-like growth factor-binding protein 3 | Cardiometabolic</t>
  </si>
  <si>
    <t>rs10259828</t>
  </si>
  <si>
    <t>ukb-ppp-IGFBP3-OID20398</t>
  </si>
  <si>
    <t>CMRF35-like molecule 1 | Oncology</t>
  </si>
  <si>
    <t>rs1026074</t>
  </si>
  <si>
    <t>ukb-ppp-CD300LF-OID21469</t>
  </si>
  <si>
    <t>Paired immunoglobulin-like type 2 receptor beta | Cardiometabolic</t>
  </si>
  <si>
    <t>rs10281471</t>
  </si>
  <si>
    <t>ukb-ppp-PILRB-OID20197</t>
  </si>
  <si>
    <t>Roundabout homolog 2 | Neurology</t>
  </si>
  <si>
    <t>rs1031377</t>
  </si>
  <si>
    <t>ukb-ppp-ROBO2-OID21007</t>
  </si>
  <si>
    <t>Interleukin-18 receptor 1 | Inflammation</t>
  </si>
  <si>
    <t>rs1035131</t>
  </si>
  <si>
    <t>ukb-ppp-IL18R1-OID20652</t>
  </si>
  <si>
    <t>Indoleamine 2,3-dioxygenase 1 | Inflammation_II</t>
  </si>
  <si>
    <t>rs1035280</t>
  </si>
  <si>
    <t>ukb-ppp-IDO1-OID30563</t>
  </si>
  <si>
    <t>Tumor necrosis factor alpha-induced protein 8 | Inflammation</t>
  </si>
  <si>
    <t>rs1035376</t>
  </si>
  <si>
    <t>ukb-ppp-TNFAIP8-OID20433</t>
  </si>
  <si>
    <t>V-set and immunoglobulin domain-containing protein 10-like | Cardiometabolic_II</t>
  </si>
  <si>
    <t>rs1035454</t>
  </si>
  <si>
    <t>ukb-ppp-VSIG10L-OID30189</t>
  </si>
  <si>
    <t>TBC1 domain family member 23 | Oncology</t>
  </si>
  <si>
    <t>rs1036770</t>
  </si>
  <si>
    <t>ukb-ppp-TBC1D23-OID21286</t>
  </si>
  <si>
    <t>Ribonucleoside-diphosphate reductase subunit M2 B | Oncology</t>
  </si>
  <si>
    <t>rs1037699</t>
  </si>
  <si>
    <t>ukb-ppp-RRM2B-OID21174</t>
  </si>
  <si>
    <t>Cadherin-6 | Cardiometabolic</t>
  </si>
  <si>
    <t>rs1039325</t>
  </si>
  <si>
    <t>ukb-ppp-CDH6-OID20157</t>
  </si>
  <si>
    <t>Sialic acid-binding Ig-like lectin 7 | Cardiometabolic</t>
  </si>
  <si>
    <t>rs1039405</t>
  </si>
  <si>
    <t>ukb-ppp-SIGLEC7-OID20190</t>
  </si>
  <si>
    <t>Leptin receptor | Cardiometabolic</t>
  </si>
  <si>
    <t>rs10399687</t>
  </si>
  <si>
    <t>ukb-ppp-LEPR-OID20128</t>
  </si>
  <si>
    <t>Resistin | Cardiometabolic</t>
  </si>
  <si>
    <t>rs10401670</t>
  </si>
  <si>
    <t>ukb-ppp-RETN-OID20327</t>
  </si>
  <si>
    <t>Leukocyte immunoglobulin-like receptor subfamily A member 6 | Cardiometabolic_II</t>
  </si>
  <si>
    <t>rs10404685</t>
  </si>
  <si>
    <t>ukb-ppp-LILRA6-OID30346</t>
  </si>
  <si>
    <t>Mast cell-expressed membrane protein 1 | Inflammation_II</t>
  </si>
  <si>
    <t>rs10405586</t>
  </si>
  <si>
    <t>ukb-ppp-MCEMP1-OID30501</t>
  </si>
  <si>
    <t>Low affinity immunoglobulin epsilon Fc receptor | Neurology</t>
  </si>
  <si>
    <t>rs10408468</t>
  </si>
  <si>
    <t>ukb-ppp-FCER2-OID21133</t>
  </si>
  <si>
    <t>Basal cell adhesion molecule | Neurology</t>
  </si>
  <si>
    <t>rs10409076</t>
  </si>
  <si>
    <t>ukb-ppp-BCAM-OID21076</t>
  </si>
  <si>
    <t>Platelet glycoprotein VI | Neurology</t>
  </si>
  <si>
    <t>rs10409775</t>
  </si>
  <si>
    <t>ukb-ppp-GP6-OID21091</t>
  </si>
  <si>
    <t>Kallikrein-4 | Oncology</t>
  </si>
  <si>
    <t>rs10411538</t>
  </si>
  <si>
    <t>ukb-ppp-KLK4-OID21391</t>
  </si>
  <si>
    <t>B-cell receptor CD22 | Inflammation</t>
  </si>
  <si>
    <t>rs10411704</t>
  </si>
  <si>
    <t>ukb-ppp-CD22-OID20637</t>
  </si>
  <si>
    <t>Carcinoembryonic antigen-related cell adhesion molecule 20 | Oncology_II</t>
  </si>
  <si>
    <t>rs10414398</t>
  </si>
  <si>
    <t>ukb-ppp-CEACAM20-OID31308</t>
  </si>
  <si>
    <t>Carcinoembryonic antigen-related cell adhesion molecule 1 | Oncology</t>
  </si>
  <si>
    <t>rs10416089</t>
  </si>
  <si>
    <t>ukb-ppp-CEACAM1-OID21528</t>
  </si>
  <si>
    <t>17-beta-hydroxysteroid dehydrogenase 14 | Neurology_II</t>
  </si>
  <si>
    <t>rs10416167</t>
  </si>
  <si>
    <t>ukb-ppp-HSD17B14-OID31098</t>
  </si>
  <si>
    <t>Xaa-Pro dipeptidase | Inflammation_II</t>
  </si>
  <si>
    <t>rs10417389</t>
  </si>
  <si>
    <t>ukb-ppp-PEPD-OID30688</t>
  </si>
  <si>
    <t>Mucin-16 | Oncology</t>
  </si>
  <si>
    <t>rs10421318</t>
  </si>
  <si>
    <t>ukb-ppp-MUC16-OID21378</t>
  </si>
  <si>
    <t>Unconventional myosin-IXb | Inflammation</t>
  </si>
  <si>
    <t>rs10421794</t>
  </si>
  <si>
    <t>ukb-ppp-MYO9B-OID20451</t>
  </si>
  <si>
    <t>GMP reductase 1 | Inflammation</t>
  </si>
  <si>
    <t>rs1042391</t>
  </si>
  <si>
    <t>ukb-ppp-GMPR-OID20641</t>
  </si>
  <si>
    <t>Kallikrein-10 | Oncology</t>
  </si>
  <si>
    <t>rs10424744</t>
  </si>
  <si>
    <t>ukb-ppp-KLK10-OID21523</t>
  </si>
  <si>
    <t>Thrombomodulin | Cardiometabolic</t>
  </si>
  <si>
    <t>rs1042579</t>
  </si>
  <si>
    <t>ukb-ppp-THBD-OID20231</t>
  </si>
  <si>
    <t>CD177 antigen | Neurology</t>
  </si>
  <si>
    <t>rs10425835</t>
  </si>
  <si>
    <t>ukb-ppp-CD177-OID21119</t>
  </si>
  <si>
    <t>Pregnancy-specific beta-1-glycoprotein 1 | Neurology</t>
  </si>
  <si>
    <t>rs10425909</t>
  </si>
  <si>
    <t>ukb-ppp-PSG1-OID20916</t>
  </si>
  <si>
    <t>Macrophage migration inhibitory factor | Neurology</t>
  </si>
  <si>
    <t>rs10433311</t>
  </si>
  <si>
    <t>ukb-ppp-MIF-OID21073</t>
  </si>
  <si>
    <t>Programmed cell death 1 ligand 1 | Neurology</t>
  </si>
  <si>
    <t>rs10435743</t>
  </si>
  <si>
    <t>ukb-ppp-CD274-OID20966</t>
  </si>
  <si>
    <t>Ubiquitin thioesterase OTU1 | Cardiometabolic_II</t>
  </si>
  <si>
    <t>rs1044145</t>
  </si>
  <si>
    <t>ukb-ppp-YOD1-OID30181</t>
  </si>
  <si>
    <t>Carbonic anhydrase 9 | Oncology</t>
  </si>
  <si>
    <t>rs10441686</t>
  </si>
  <si>
    <t>ukb-ppp-CA9-OID21417</t>
  </si>
  <si>
    <t>Cathepsin F | Oncology</t>
  </si>
  <si>
    <t>rs1044522</t>
  </si>
  <si>
    <t>ukb-ppp-CTSF-OID21500</t>
  </si>
  <si>
    <t>UL16-binding protein 2 | Neurology</t>
  </si>
  <si>
    <t>rs10457857</t>
  </si>
  <si>
    <t>ukb-ppp-ULBP2-OID20919</t>
  </si>
  <si>
    <t>C-type lectin domain family 10 member A | Neurology</t>
  </si>
  <si>
    <t>rs10459916</t>
  </si>
  <si>
    <t>ukb-ppp-CLEC10A-OID20928</t>
  </si>
  <si>
    <t>CD209 antigen | Cardiometabolic</t>
  </si>
  <si>
    <t>rs1045997</t>
  </si>
  <si>
    <t>ukb-ppp-CD209-OID20262</t>
  </si>
  <si>
    <t>Tumor necrosis factor receptor superfamily member 10A | Neurology</t>
  </si>
  <si>
    <t>rs1047266</t>
  </si>
  <si>
    <t>ukb-ppp-TNFRSF10A-OID20967</t>
  </si>
  <si>
    <t>Complement C1r subcomponent-like protein | Inflammation_II</t>
  </si>
  <si>
    <t>rs1047776</t>
  </si>
  <si>
    <t>ukb-ppp-C1RL-OID30721</t>
  </si>
  <si>
    <t>Protein C19orf12 | Neurology</t>
  </si>
  <si>
    <t>rs1048104</t>
  </si>
  <si>
    <t>ukb-ppp-C19orf12-OID20804</t>
  </si>
  <si>
    <t>Inactive serine protease PAMR1 | Neurology</t>
  </si>
  <si>
    <t>rs1048193</t>
  </si>
  <si>
    <t>ukb-ppp-PAMR1-OID21153</t>
  </si>
  <si>
    <t>Cysteine-rich secretory protein 3 | Inflammation_II</t>
  </si>
  <si>
    <t>rs10484667</t>
  </si>
  <si>
    <t>ukb-ppp-CRISP3-OID30715</t>
  </si>
  <si>
    <t>Vitrin | Cardiometabolic_II</t>
  </si>
  <si>
    <t>rs10490666</t>
  </si>
  <si>
    <t>ukb-ppp-VIT-OID30334</t>
  </si>
  <si>
    <t>Interferon gamma | Inflammation</t>
  </si>
  <si>
    <t>rs10492197</t>
  </si>
  <si>
    <t>ukb-ppp-IFNG-OID20495</t>
  </si>
  <si>
    <t>Formylglycine-generating enzyme | Inflammation_II</t>
  </si>
  <si>
    <t>rs10494172</t>
  </si>
  <si>
    <t>ukb-ppp-SUMF1-OID30486</t>
  </si>
  <si>
    <t>rs1049562</t>
  </si>
  <si>
    <t>Amiloride-sensitive amine oxidase [copper-containing] | Inflammation</t>
  </si>
  <si>
    <t>rs1049742</t>
  </si>
  <si>
    <t>ukb-ppp-AOC1-OID20452</t>
  </si>
  <si>
    <t>Tissue factor pathway inhibitor | Cardiometabolic</t>
  </si>
  <si>
    <t>rs10497687</t>
  </si>
  <si>
    <t>ukb-ppp-TFPI-OID20388</t>
  </si>
  <si>
    <t>Heat shock-related 70 kDa protein 2 | Oncology_II</t>
  </si>
  <si>
    <t>rs10498515</t>
  </si>
  <si>
    <t>ukb-ppp-HSPA2-OID31424</t>
  </si>
  <si>
    <t>Syntaxin-7 | Inflammation_II</t>
  </si>
  <si>
    <t>rs10499186</t>
  </si>
  <si>
    <t>ukb-ppp-STX7-OID30560</t>
  </si>
  <si>
    <t>Enoyl-CoA hydratase, mitochondrial | Cardiometabolic_II</t>
  </si>
  <si>
    <t>rs1049951</t>
  </si>
  <si>
    <t>ukb-ppp-ECHS1-OID30239</t>
  </si>
  <si>
    <t>Contactin-5 | Neurology</t>
  </si>
  <si>
    <t>rs10501955</t>
  </si>
  <si>
    <t>ukb-ppp-CNTN5-OID21006</t>
  </si>
  <si>
    <t>C-type lectin domain family 1 member B | Neurology</t>
  </si>
  <si>
    <t>rs10505741</t>
  </si>
  <si>
    <t>ukb-ppp-CLEC1B-OID21061</t>
  </si>
  <si>
    <t>Branched-chain-amino-acid aminotransferase, cytosolic | Cardiometabolic_II</t>
  </si>
  <si>
    <t>rs10505955</t>
  </si>
  <si>
    <t>ukb-ppp-BCAT1-OID30312</t>
  </si>
  <si>
    <t>Collagen alpha-3 | Cardiometabolic</t>
  </si>
  <si>
    <t>rs1050785</t>
  </si>
  <si>
    <t>ukb-ppp-COL6A3-OID20292</t>
  </si>
  <si>
    <t>ADP-sugar pyrophosphatase | Neurology</t>
  </si>
  <si>
    <t>rs10508438</t>
  </si>
  <si>
    <t>ukb-ppp-NUDT5-OID21115</t>
  </si>
  <si>
    <t>Brother of CDO | Cardiometabolic</t>
  </si>
  <si>
    <t>rs10511322</t>
  </si>
  <si>
    <t>ukb-ppp-BOC-OID20116</t>
  </si>
  <si>
    <t>Serine protease inhibitor Kazal-type 1 | Neurology</t>
  </si>
  <si>
    <t>rs10515613</t>
  </si>
  <si>
    <t>ukb-ppp-SPINK1-OID21097</t>
  </si>
  <si>
    <t>Transforming growth factor-beta-induced protein ig-h3 | Cardiometabolic</t>
  </si>
  <si>
    <t>rs1051854</t>
  </si>
  <si>
    <t>ukb-ppp-TGFBI-OID20417</t>
  </si>
  <si>
    <t>Neuronal calcium sensor 1 | Oncology</t>
  </si>
  <si>
    <t>rs1054879</t>
  </si>
  <si>
    <t>ukb-ppp-NCS1-OID21458</t>
  </si>
  <si>
    <t>Protein disulfide isomerase CRELD1 | Inflammation_II</t>
  </si>
  <si>
    <t>rs1056286</t>
  </si>
  <si>
    <t>ukb-ppp-CRELD1-OID30619</t>
  </si>
  <si>
    <t>Laminin subunit alpha-4 | Inflammation</t>
  </si>
  <si>
    <t>rs1060515</t>
  </si>
  <si>
    <t>ukb-ppp-LAMA4-OID20769</t>
  </si>
  <si>
    <t>WNT1-inducible-signaling pathway protein 2 | Neurology</t>
  </si>
  <si>
    <t>rs1061098</t>
  </si>
  <si>
    <t>ukb-ppp-CCN5-OID21068</t>
  </si>
  <si>
    <t>Tumor necrosis factor receptor superfamily member 1B | Neurology</t>
  </si>
  <si>
    <t>rs1061631</t>
  </si>
  <si>
    <t>ukb-ppp-TNFRSF1B-OID21145</t>
  </si>
  <si>
    <t>Leucine-rich alpha-2-glycoprotein | Inflammation_II</t>
  </si>
  <si>
    <t>rs1062223</t>
  </si>
  <si>
    <t>ukb-ppp-LRG1-OID30751</t>
  </si>
  <si>
    <t>rs1065712</t>
  </si>
  <si>
    <t>Hydroxysteroid dehydrogenase-like protein 2 | Cardiometabolic_II</t>
  </si>
  <si>
    <t>rs10732372</t>
  </si>
  <si>
    <t>ukb-ppp-HSDL2-OID30256</t>
  </si>
  <si>
    <t>Dickkopf-related protein 3 | Cardiometabolic</t>
  </si>
  <si>
    <t>rs10734190</t>
  </si>
  <si>
    <t>ukb-ppp-DKK3-OID20264</t>
  </si>
  <si>
    <t>Tripartite motif-containing protein 5 | Inflammation</t>
  </si>
  <si>
    <t>rs10742818</t>
  </si>
  <si>
    <t>ukb-ppp-TRIM5-OID20526</t>
  </si>
  <si>
    <t>rs1074354</t>
  </si>
  <si>
    <t>Tetraspanin-8 | Oncology_II</t>
  </si>
  <si>
    <t>rs10748164</t>
  </si>
  <si>
    <t>ukb-ppp-TSPAN8-OID31470</t>
  </si>
  <si>
    <t>Fibroblast growth factor-binding protein 3 | Neurology_II</t>
  </si>
  <si>
    <t>rs10748571</t>
  </si>
  <si>
    <t>ukb-ppp-FGFBP3-OID31108</t>
  </si>
  <si>
    <t>Neural cell adhesion molecule 1 | Cardiometabolic</t>
  </si>
  <si>
    <t>rs10749999</t>
  </si>
  <si>
    <t>ukb-ppp-NCAM1-OID20354</t>
  </si>
  <si>
    <t>Serologically defined colon cancer antigen 8 | Oncology_II</t>
  </si>
  <si>
    <t>rs10754792</t>
  </si>
  <si>
    <t>ukb-ppp-SDCCAG8-OID31423</t>
  </si>
  <si>
    <t>C-X-C motif chemokine 16 | Cardiometabolic</t>
  </si>
  <si>
    <t>rs1076039</t>
  </si>
  <si>
    <t>ukb-ppp-CXCL16-OID20282</t>
  </si>
  <si>
    <t>Calcitonin [Cleaved into: Calcitonin; Katacalcin | Neurology</t>
  </si>
  <si>
    <t>rs10766197</t>
  </si>
  <si>
    <t>ukb-ppp-CALCA-OID20983</t>
  </si>
  <si>
    <t>rs10768188</t>
  </si>
  <si>
    <t>NKG2-D type II integral membrane protein | Neurology_II</t>
  </si>
  <si>
    <t>rs10772262</t>
  </si>
  <si>
    <t>ukb-ppp-KLRK1-OID31082</t>
  </si>
  <si>
    <t>Adhesion G-protein coupled receptor D1 | Inflammation_II</t>
  </si>
  <si>
    <t>rs10773846</t>
  </si>
  <si>
    <t>ukb-ppp-ADGRD1-OID30588</t>
  </si>
  <si>
    <t>DCC-interacting protein 13-beta | Inflammation_II</t>
  </si>
  <si>
    <t>rs10778371</t>
  </si>
  <si>
    <t>ukb-ppp-APPL2-OID30590</t>
  </si>
  <si>
    <t>BDNF/NT-3 growth factors receptor | Cardiometabolic</t>
  </si>
  <si>
    <t>rs10780687</t>
  </si>
  <si>
    <t>ukb-ppp-NTRK2-OID20136</t>
  </si>
  <si>
    <t>Cell surface hyaluronidase | Inflammation_II</t>
  </si>
  <si>
    <t>rs10781037</t>
  </si>
  <si>
    <t>ukb-ppp-CEMIP2-OID30499</t>
  </si>
  <si>
    <t>TNF receptor-associated factor 2 | Inflammation</t>
  </si>
  <si>
    <t>rs10781522</t>
  </si>
  <si>
    <t>ukb-ppp-TRAF2-OID20507</t>
  </si>
  <si>
    <t>rs1078419</t>
  </si>
  <si>
    <t>CXADR-like membrane protein | Oncology</t>
  </si>
  <si>
    <t>rs10790538</t>
  </si>
  <si>
    <t>ukb-ppp-CLMP-OID21419</t>
  </si>
  <si>
    <t>Transcriptional coactivator YAP1 | Neurology_II</t>
  </si>
  <si>
    <t>rs10791554</t>
  </si>
  <si>
    <t>ukb-ppp-YAP1-OID31113</t>
  </si>
  <si>
    <t>Macrophage metalloelastase | Oncology</t>
  </si>
  <si>
    <t>rs10791595</t>
  </si>
  <si>
    <t>ukb-ppp-MMP12-OID21439</t>
  </si>
  <si>
    <t>T-cell differentiation antigen CD6 | Inflammation</t>
  </si>
  <si>
    <t>rs10792299</t>
  </si>
  <si>
    <t>ukb-ppp-CD6-OID20649</t>
  </si>
  <si>
    <t>Uroporphyrinogen-III synthase | Neurology_II</t>
  </si>
  <si>
    <t>rs10794023</t>
  </si>
  <si>
    <t>ukb-ppp-UROS-OID30964</t>
  </si>
  <si>
    <t>Phospholysine phosphohistidine inorganic pyrophosphate phosphatase | Inflammation</t>
  </si>
  <si>
    <t>rs10794134</t>
  </si>
  <si>
    <t>ukb-ppp-LHPP-OID20749</t>
  </si>
  <si>
    <t>SLAM family member 8 | Oncology</t>
  </si>
  <si>
    <t>rs10797055</t>
  </si>
  <si>
    <t>ukb-ppp-SLAMF8-OID21214</t>
  </si>
  <si>
    <t>Protein enabled homolog | Inflammation</t>
  </si>
  <si>
    <t>rs10799316</t>
  </si>
  <si>
    <t>ukb-ppp-ENAH-OID20497</t>
  </si>
  <si>
    <t>Lymphocyte function-associated antigen 3 | Inflammation</t>
  </si>
  <si>
    <t>rs10801908</t>
  </si>
  <si>
    <t>ukb-ppp-CD58-OID20716</t>
  </si>
  <si>
    <t>Protein S100-P | Cardiometabolic</t>
  </si>
  <si>
    <t>rs10804985</t>
  </si>
  <si>
    <t>ukb-ppp-S100P-OID20103</t>
  </si>
  <si>
    <t>LysM and putative peptidoglycan-binding domain-containing protein 3 | Neurology_II</t>
  </si>
  <si>
    <t>rs10805870</t>
  </si>
  <si>
    <t>ukb-ppp-LYSMD3-OID30950</t>
  </si>
  <si>
    <t>CD2-associated protein | Cardiometabolic</t>
  </si>
  <si>
    <t>rs10807355</t>
  </si>
  <si>
    <t>ukb-ppp-CD2AP-OID20177</t>
  </si>
  <si>
    <t>Fatty acid-binding protein 9 | Inflammation</t>
  </si>
  <si>
    <t>rs10808846</t>
  </si>
  <si>
    <t>ukb-ppp-FABP9-OID20501</t>
  </si>
  <si>
    <t>Diadenosine tetraphosphatase | Oncology</t>
  </si>
  <si>
    <t>rs10814133</t>
  </si>
  <si>
    <t>ukb-ppp-NUDT2-OID21308</t>
  </si>
  <si>
    <t>C-C motif chemokine 21 | Inflammation</t>
  </si>
  <si>
    <t>rs10814138</t>
  </si>
  <si>
    <t>ukb-ppp-CCL21-OID20686</t>
  </si>
  <si>
    <t>Glyoxylate reductase/hydroxypyruvate reductase | Cardiometabolic_II</t>
  </si>
  <si>
    <t>rs10814612</t>
  </si>
  <si>
    <t>ukb-ppp-GRHPR-OID30289</t>
  </si>
  <si>
    <t>C-C motif chemokine 15 | Cardiometabolic</t>
  </si>
  <si>
    <t>rs1081697</t>
  </si>
  <si>
    <t>ukb-ppp-CCL15-OID20328</t>
  </si>
  <si>
    <t>Sushi domain-containing protein 1 | Cardiometabolic</t>
  </si>
  <si>
    <t>rs10817277</t>
  </si>
  <si>
    <t>ukb-ppp-SUSD1-OID20072</t>
  </si>
  <si>
    <t>rs10817641</t>
  </si>
  <si>
    <t>Collagen alpha-1(XV) chain | Cardiometabolic_II</t>
  </si>
  <si>
    <t>rs10819566</t>
  </si>
  <si>
    <t>ukb-ppp-COL15A1-OID30396</t>
  </si>
  <si>
    <t>Cathepsin L2 | Oncology</t>
  </si>
  <si>
    <t>rs10820362</t>
  </si>
  <si>
    <t>ukb-ppp-CTSV-OID21405</t>
  </si>
  <si>
    <t>Dopamine beta-hydroxylase | Inflammation_II</t>
  </si>
  <si>
    <t>rs10821537</t>
  </si>
  <si>
    <t>ukb-ppp-DBH-OID30703</t>
  </si>
  <si>
    <t>CD59 glycoprotein | Cardiometabolic</t>
  </si>
  <si>
    <t>rs10836121</t>
  </si>
  <si>
    <t>ukb-ppp-CD59-OID20339</t>
  </si>
  <si>
    <t>rs10836410</t>
  </si>
  <si>
    <t>NADH-cytochrome b5 reductase 2 | Oncology_II</t>
  </si>
  <si>
    <t>rs10839812</t>
  </si>
  <si>
    <t>ukb-ppp-CYB5R2-OID31512</t>
  </si>
  <si>
    <t>MANSC domain-containing protein 4 | Cardiometabolic_II</t>
  </si>
  <si>
    <t>rs10842973</t>
  </si>
  <si>
    <t>ukb-ppp-MANSC4-OID30141</t>
  </si>
  <si>
    <t>Huntingtin-interacting protein 1-related protein | Neurology_II</t>
  </si>
  <si>
    <t>rs10847864</t>
  </si>
  <si>
    <t>ukb-ppp-HIP1R-OID31141</t>
  </si>
  <si>
    <t>Tumor necrosis factor receptor superfamily member 3 | Inflammation</t>
  </si>
  <si>
    <t>rs10849449</t>
  </si>
  <si>
    <t>ukb-ppp-LTBR-OID20768</t>
  </si>
  <si>
    <t>Cadherin-5 | Cardiometabolic</t>
  </si>
  <si>
    <t>rs10852432</t>
  </si>
  <si>
    <t>ukb-ppp-CDH5-OID20243</t>
  </si>
  <si>
    <t>Peroxisomal acyl-coenzyme A oxidase 1 | Cardiometabolic</t>
  </si>
  <si>
    <t>rs10852766</t>
  </si>
  <si>
    <t>ukb-ppp-ACOX1-OID20124</t>
  </si>
  <si>
    <t>Parvalbumin alpha | Oncology</t>
  </si>
  <si>
    <t>rs10854693</t>
  </si>
  <si>
    <t>ukb-ppp-PVALB-OID21420</t>
  </si>
  <si>
    <t>Neutral ceramidase | Neurology</t>
  </si>
  <si>
    <t>rs10857481</t>
  </si>
  <si>
    <t>ukb-ppp-ASAH2-OID20996</t>
  </si>
  <si>
    <t>Bcl-2-like protein 15 | Inflammation_II</t>
  </si>
  <si>
    <t>rs10858024</t>
  </si>
  <si>
    <t>ukb-ppp-BCL2L15-OID30498</t>
  </si>
  <si>
    <t>WASH complex subunit 3 | Neurology_II</t>
  </si>
  <si>
    <t>rs10860846</t>
  </si>
  <si>
    <t>ukb-ppp-WASHC3-OID31123</t>
  </si>
  <si>
    <t>rs10861961</t>
  </si>
  <si>
    <t>Endothelial differentiation-related factor 1 | Neurology_II</t>
  </si>
  <si>
    <t>rs10870140</t>
  </si>
  <si>
    <t>ukb-ppp-EDF1-OID31010</t>
  </si>
  <si>
    <t>Platelet-derived growth factor receptor beta | Cardiometabolic</t>
  </si>
  <si>
    <t>rs10875556</t>
  </si>
  <si>
    <t>ukb-ppp-PDGFRB-OID20268</t>
  </si>
  <si>
    <t>RISC-loading complex subunit TARBP2 | Neurology</t>
  </si>
  <si>
    <t>rs10876550</t>
  </si>
  <si>
    <t>ukb-ppp-TARBP2-OID20870</t>
  </si>
  <si>
    <t>Transcription factor NF-E2 45 kDa subunit | Cardiometabolic_II</t>
  </si>
  <si>
    <t>ukb-ppp-NFE2-OID30268</t>
  </si>
  <si>
    <t>Inhibin beta C chain | Neurology</t>
  </si>
  <si>
    <t>rs10877080</t>
  </si>
  <si>
    <t>ukb-ppp-INHBC-OID21093</t>
  </si>
  <si>
    <t>Contactin-1 | Cardiometabolic</t>
  </si>
  <si>
    <t>rs10878949</t>
  </si>
  <si>
    <t>ukb-ppp-CNTN1-OID20307</t>
  </si>
  <si>
    <t>Tectonic-3 | Cardiometabolic_II</t>
  </si>
  <si>
    <t>rs10882761</t>
  </si>
  <si>
    <t>ukb-ppp-TCTN3-OID30326</t>
  </si>
  <si>
    <t>Pregnancy zone protein | Inflammation_II</t>
  </si>
  <si>
    <t>rs1088309</t>
  </si>
  <si>
    <t>ukb-ppp-PZP-OID30730</t>
  </si>
  <si>
    <t>Aspartate aminotransferase, cytoplasmic | Cardiometabolic_II</t>
  </si>
  <si>
    <t>rs10883451</t>
  </si>
  <si>
    <t>ukb-ppp-GOT1-OID30417</t>
  </si>
  <si>
    <t>G protein-coupled receptor kinase 5 | Cardiometabolic</t>
  </si>
  <si>
    <t>rs10886430</t>
  </si>
  <si>
    <t>ukb-ppp-GRK5-OID20066</t>
  </si>
  <si>
    <t>Tumor necrosis factor receptor superfamily member 6 | Cardiometabolic</t>
  </si>
  <si>
    <t>rs10887882</t>
  </si>
  <si>
    <t>ukb-ppp-FAS-OID20316</t>
  </si>
  <si>
    <t>Interleukin-18 | Inflammation</t>
  </si>
  <si>
    <t>rs10891343</t>
  </si>
  <si>
    <t>ukb-ppp-IL18-OID20694</t>
  </si>
  <si>
    <t>Beta-1,4-glucuronyltransferase 1 | Neurology</t>
  </si>
  <si>
    <t>rs10896113</t>
  </si>
  <si>
    <t>ukb-ppp-B4GAT1-OID21127</t>
  </si>
  <si>
    <t>Bone marrow proteoglycan | Cardiometabolic_II</t>
  </si>
  <si>
    <t>rs10896615</t>
  </si>
  <si>
    <t>ukb-ppp-PRG2-OID30381</t>
  </si>
  <si>
    <t>Isoaspartyl peptidase/L-asparaginase | Cardiometabolic_II</t>
  </si>
  <si>
    <t>rs10897270</t>
  </si>
  <si>
    <t>ukb-ppp-ASRGL1-OID30283</t>
  </si>
  <si>
    <t>FAS-associated death domain protein | Cardiometabolic</t>
  </si>
  <si>
    <t>rs10898847</t>
  </si>
  <si>
    <t>ukb-ppp-FADD-OID20151</t>
  </si>
  <si>
    <t>N-fatty-acyl-amino acid synthase/hydrolase PM20D1 | Cardiometabolic</t>
  </si>
  <si>
    <t>rs10900525</t>
  </si>
  <si>
    <t>ukb-ppp-PM20D1-OID20149</t>
  </si>
  <si>
    <t>A disintegrin and metalloproteinase with thrombospondin motifs 13 | Cardiometabolic</t>
  </si>
  <si>
    <t>rs10901263</t>
  </si>
  <si>
    <t>ukb-ppp-ADAMTS13-OID20249</t>
  </si>
  <si>
    <t>Allograft inflammatory factor 1-like | Cardiometabolic_II</t>
  </si>
  <si>
    <t>rs10901347</t>
  </si>
  <si>
    <t>ukb-ppp-AIF1L-OID30204</t>
  </si>
  <si>
    <t>tRNA (cytosine(38)-C(5))-methyltransferase | Oncology_II</t>
  </si>
  <si>
    <t>rs10904950</t>
  </si>
  <si>
    <t>ukb-ppp-TRDMT1-OID31335</t>
  </si>
  <si>
    <t>Tenascin-R | Neurology</t>
  </si>
  <si>
    <t>rs10913019</t>
  </si>
  <si>
    <t>ukb-ppp-TNR-OID20957</t>
  </si>
  <si>
    <t>Myocilin | Neurology</t>
  </si>
  <si>
    <t>rs10913644</t>
  </si>
  <si>
    <t>ukb-ppp-MYOC-OID21121</t>
  </si>
  <si>
    <t>Left-right determination factor 2 | Oncology</t>
  </si>
  <si>
    <t>rs10915910</t>
  </si>
  <si>
    <t>ukb-ppp-LEFTY2-OID21454</t>
  </si>
  <si>
    <t>Chitotriosidase-1 | Cardiometabolic</t>
  </si>
  <si>
    <t>rs10920585</t>
  </si>
  <si>
    <t>ukb-ppp-CHIT1-OID20312</t>
  </si>
  <si>
    <t>Mannosyl-oligosaccharide 1,2-alpha-mannosidase IB | Cardiometabolic_II</t>
  </si>
  <si>
    <t>rs10923344</t>
  </si>
  <si>
    <t>ukb-ppp-MAN1A2-OID30262</t>
  </si>
  <si>
    <t>Integrin beta-6 | Inflammation</t>
  </si>
  <si>
    <t>rs10929990</t>
  </si>
  <si>
    <t>ukb-ppp-ITGB6-OID20493</t>
  </si>
  <si>
    <t>von Willebrand factor C domain-containing protein 2-like | Neurology_II</t>
  </si>
  <si>
    <t>rs10932542</t>
  </si>
  <si>
    <t>ukb-ppp-VWC2L-OID31002</t>
  </si>
  <si>
    <t>Ephrin type-A receptor 4 | Inflammation_II</t>
  </si>
  <si>
    <t>rs10932916</t>
  </si>
  <si>
    <t>ukb-ppp-EPHA4-OID30622</t>
  </si>
  <si>
    <t>Protein disulfide-isomerase A5 | Oncology_II</t>
  </si>
  <si>
    <t>rs10934633</t>
  </si>
  <si>
    <t>ukb-ppp-PDIA5-OID31209</t>
  </si>
  <si>
    <t>Ceramide transfer protein | Neurology</t>
  </si>
  <si>
    <t>rs10942737</t>
  </si>
  <si>
    <t>ukb-ppp-CERT-OID20857</t>
  </si>
  <si>
    <t>Secretagogin | Inflammation</t>
  </si>
  <si>
    <t>rs10946788</t>
  </si>
  <si>
    <t>ukb-ppp-SCGN-OID20457</t>
  </si>
  <si>
    <t>rs10948514</t>
  </si>
  <si>
    <t>Cysteine-rich secretory protein 2 | Oncology</t>
  </si>
  <si>
    <t>ukb-ppp-CRISP2-OID21456</t>
  </si>
  <si>
    <t>GDNF family receptor alpha-like | Neurology_II</t>
  </si>
  <si>
    <t>rs10948895</t>
  </si>
  <si>
    <t>ukb-ppp-GFRAL-OID31091</t>
  </si>
  <si>
    <t>rs10948914</t>
  </si>
  <si>
    <t>C-C motif chemokine 24 | Inflammation</t>
  </si>
  <si>
    <t>rs10954676</t>
  </si>
  <si>
    <t>ukb-ppp-CCL24-OID20772</t>
  </si>
  <si>
    <t>Proenkephalin-A | Inflammation_II</t>
  </si>
  <si>
    <t>rs10958486</t>
  </si>
  <si>
    <t>ukb-ppp-PENK-OID30666</t>
  </si>
  <si>
    <t>5,6-dihydroxyindole-2-carboxylic acid oxidase | Inflammation_II</t>
  </si>
  <si>
    <t>rs10960751</t>
  </si>
  <si>
    <t>ukb-ppp-TYRP1-OID30517</t>
  </si>
  <si>
    <t>C-C motif chemokine 19 | Neurology</t>
  </si>
  <si>
    <t>rs10972202</t>
  </si>
  <si>
    <t>ukb-ppp-CCL19-OID21030</t>
  </si>
  <si>
    <t>Programmed cell death 1 ligand 2 | Oncology</t>
  </si>
  <si>
    <t>rs10975172</t>
  </si>
  <si>
    <t>ukb-ppp-PDCD1LG2-OID21273</t>
  </si>
  <si>
    <t>rs10979490</t>
  </si>
  <si>
    <t>rs10979938</t>
  </si>
  <si>
    <t>rs10988681</t>
  </si>
  <si>
    <t>Mimecan | Neurology</t>
  </si>
  <si>
    <t>rs10992081</t>
  </si>
  <si>
    <t>ukb-ppp-OGN-OID21123</t>
  </si>
  <si>
    <t>rs10992279</t>
  </si>
  <si>
    <t>Cadherin-23 | Neurology_II</t>
  </si>
  <si>
    <t>rs10999818</t>
  </si>
  <si>
    <t>ukb-ppp-CDH23-OID31074</t>
  </si>
  <si>
    <t>V-type immunoglobulin domain-containing suppressor of T-cell activation | Cardiometabolic</t>
  </si>
  <si>
    <t>rs10999992</t>
  </si>
  <si>
    <t>ukb-ppp-VSIR-OID20131</t>
  </si>
  <si>
    <t>Neuropilin-1 | Cardiometabolic</t>
  </si>
  <si>
    <t>rs11009265</t>
  </si>
  <si>
    <t>ukb-ppp-NRP1-OID20390</t>
  </si>
  <si>
    <t>Contactin-3 | Neurology</t>
  </si>
  <si>
    <t>rs1101696</t>
  </si>
  <si>
    <t>ukb-ppp-CNTN3-OID21092</t>
  </si>
  <si>
    <t>Dipeptidyl peptidase 1 | Inflammation</t>
  </si>
  <si>
    <t>rs11019953</t>
  </si>
  <si>
    <t>ukb-ppp-CTSC-OID20679</t>
  </si>
  <si>
    <t>rs11022114</t>
  </si>
  <si>
    <t>Serum amyloid A-4 protein | Inflammation_II</t>
  </si>
  <si>
    <t>rs11024589</t>
  </si>
  <si>
    <t>ukb-ppp-SAA4-OID30726</t>
  </si>
  <si>
    <t>Follitropin subunit beta | Cardiometabolic_II</t>
  </si>
  <si>
    <t>rs11031006</t>
  </si>
  <si>
    <t>ukb-ppp-FSHB-OID30233</t>
  </si>
  <si>
    <t>rs11033093</t>
  </si>
  <si>
    <t>Prothrombin | Inflammation_II</t>
  </si>
  <si>
    <t>rs11038982</t>
  </si>
  <si>
    <t>ukb-ppp-F2-OID30723</t>
  </si>
  <si>
    <t>rs11047639</t>
  </si>
  <si>
    <t>rs11059953</t>
  </si>
  <si>
    <t>CD27 antigen | Oncology</t>
  </si>
  <si>
    <t>rs11064153</t>
  </si>
  <si>
    <t>ukb-ppp-CD27-OID21527</t>
  </si>
  <si>
    <t>Lymphocyte activation gene 3 protein | Oncology</t>
  </si>
  <si>
    <t>rs11064323</t>
  </si>
  <si>
    <t>ukb-ppp-LAG3-OID21315</t>
  </si>
  <si>
    <t>Retinol-binding protein 5 | Oncology</t>
  </si>
  <si>
    <t>rs11064432</t>
  </si>
  <si>
    <t>ukb-ppp-RBP5-OID21369</t>
  </si>
  <si>
    <t>5'-AMP-activated protein kinase subunit beta-1 | Inflammation</t>
  </si>
  <si>
    <t>rs11064881</t>
  </si>
  <si>
    <t>ukb-ppp-PRKAB1-OID20444</t>
  </si>
  <si>
    <t>Phospholipase A2 | Cardiometabolic</t>
  </si>
  <si>
    <t>rs11065078</t>
  </si>
  <si>
    <t>ukb-ppp-PLA2G1B-OID20252</t>
  </si>
  <si>
    <t>V-set and immunoglobulin domain-containing protein 10 | Oncology_II</t>
  </si>
  <si>
    <t>rs11068772</t>
  </si>
  <si>
    <t>ukb-ppp-VSIG10-OID31400</t>
  </si>
  <si>
    <t>Mothers against decapentaplegic homolog 3 | Oncology_II</t>
  </si>
  <si>
    <t>rs11071934</t>
  </si>
  <si>
    <t>ukb-ppp-SMAD3-OID31418</t>
  </si>
  <si>
    <t>Phosphopantothenoylcysteine decarboxylase | Neurology</t>
  </si>
  <si>
    <t>rs11072519</t>
  </si>
  <si>
    <t>ukb-ppp-PPCDC-OID21027</t>
  </si>
  <si>
    <t>5-demethoxyubiquinone hydroxylase, mitochondrial | Cardiometabolic_II</t>
  </si>
  <si>
    <t>rs11074359</t>
  </si>
  <si>
    <t>ukb-ppp-COQ7-OID30217</t>
  </si>
  <si>
    <t>Alpha-2-antiplasmin | Inflammation_II</t>
  </si>
  <si>
    <t>rs11078597</t>
  </si>
  <si>
    <t>ukb-ppp-SERPINF2-OID30779</t>
  </si>
  <si>
    <t>Tyrosine-protein kinase receptor UFO | Cardiometabolic</t>
  </si>
  <si>
    <t>rs11083613</t>
  </si>
  <si>
    <t>ukb-ppp-AXL-OID20363</t>
  </si>
  <si>
    <t>DnaJ homolog subfamily B member 1 | Oncology</t>
  </si>
  <si>
    <t>rs11085896</t>
  </si>
  <si>
    <t>ukb-ppp-DNAJB1-OID21363</t>
  </si>
  <si>
    <t>Sialoadhesin | Inflammation</t>
  </si>
  <si>
    <t>rs11087605</t>
  </si>
  <si>
    <t>ukb-ppp-SIGLEC1-OID20690</t>
  </si>
  <si>
    <t>N-acylethanolamine-hydrolyzing acid amidase | Neurology</t>
  </si>
  <si>
    <t>rs11097230</t>
  </si>
  <si>
    <t>ukb-ppp-NAAA-OID20931</t>
  </si>
  <si>
    <t>Proline-rich acidic protein 1 | Cardiometabolic_II</t>
  </si>
  <si>
    <t>rs11101707</t>
  </si>
  <si>
    <t>ukb-ppp-PRAP1-OID30391</t>
  </si>
  <si>
    <t>Fucose mutarotase | Inflammation_II</t>
  </si>
  <si>
    <t>rs11101729</t>
  </si>
  <si>
    <t>ukb-ppp-FUOM-OID30626</t>
  </si>
  <si>
    <t>Ficolin-2 | Cardiometabolic</t>
  </si>
  <si>
    <t>rs11103545</t>
  </si>
  <si>
    <t>ukb-ppp-FCN2-OID20382</t>
  </si>
  <si>
    <t>Kit ligand | Cardiometabolic</t>
  </si>
  <si>
    <t>rs11105121</t>
  </si>
  <si>
    <t>ukb-ppp-KITLG-OID20196</t>
  </si>
  <si>
    <t>Clusterin | Inflammation_II</t>
  </si>
  <si>
    <t>rs1110610</t>
  </si>
  <si>
    <t>ukb-ppp-CLU-OID30732</t>
  </si>
  <si>
    <t>Stabilin-2 | Cardiometabolic_II</t>
  </si>
  <si>
    <t>rs11111794</t>
  </si>
  <si>
    <t>ukb-ppp-STAB2-OID30401</t>
  </si>
  <si>
    <t>Cadherin-3 | Neurology</t>
  </si>
  <si>
    <t>rs1111720</t>
  </si>
  <si>
    <t>ukb-ppp-CDH3-OID21008</t>
  </si>
  <si>
    <t>Complement receptor type 1 | Inflammation_II</t>
  </si>
  <si>
    <t>rs11118328</t>
  </si>
  <si>
    <t>ukb-ppp-CR1-OID30697</t>
  </si>
  <si>
    <t>MAP kinase-activated protein kinase 2 | Oncology_II</t>
  </si>
  <si>
    <t>rs11119390</t>
  </si>
  <si>
    <t>ukb-ppp-MAPKAPK2-OID31293</t>
  </si>
  <si>
    <t>Polymeric immunoglobulin receptor | Neurology</t>
  </si>
  <si>
    <t>rs11119933</t>
  </si>
  <si>
    <t>ukb-ppp-PIGR-OID21102</t>
  </si>
  <si>
    <t>N-acetylmuramoyl-L-alanine amidase | Inflammation_II</t>
  </si>
  <si>
    <t>rs111237991</t>
  </si>
  <si>
    <t>ukb-ppp-PGLYRP2-OID30742</t>
  </si>
  <si>
    <t>Interleukin-1 receptor-like 1 | Cardiometabolic</t>
  </si>
  <si>
    <t>rs11123958</t>
  </si>
  <si>
    <t>ukb-ppp-IL1RL1-OID20250</t>
  </si>
  <si>
    <t>5-phosphohydroxy-L-lysine phospho-lyase | Inflammation_II</t>
  </si>
  <si>
    <t>rs111247143</t>
  </si>
  <si>
    <t>ukb-ppp-PHYKPL-OID30634</t>
  </si>
  <si>
    <t>Lithostathine-1-alpha | Cardiometabolic</t>
  </si>
  <si>
    <t>rs11126696</t>
  </si>
  <si>
    <t>ukb-ppp-REG1A-OID20415</t>
  </si>
  <si>
    <t>Metalloproteinase inhibitor 3 | Inflammation</t>
  </si>
  <si>
    <t>rs111284156</t>
  </si>
  <si>
    <t>ukb-ppp-TIMP3-OID20684</t>
  </si>
  <si>
    <t>Disintegrin and metalloproteinase domain-containing protein 8 | Neurology</t>
  </si>
  <si>
    <t>rs111298409</t>
  </si>
  <si>
    <t>ukb-ppp-ADAM8-OID21039</t>
  </si>
  <si>
    <t>Teratocarcinoma-derived growth factor 1 | Neurology</t>
  </si>
  <si>
    <t>rs111300180</t>
  </si>
  <si>
    <t>ukb-ppp-TDGF1-OID20816</t>
  </si>
  <si>
    <t>Serine protease inhibitor Kazal-type 2 | Inflammation_II</t>
  </si>
  <si>
    <t>rs11133463</t>
  </si>
  <si>
    <t>ukb-ppp-SPINK2-OID30627</t>
  </si>
  <si>
    <t>Leucine-rich repeats and immunoglobulin-like domains protein 1 | Oncology</t>
  </si>
  <si>
    <t>rs111346349</t>
  </si>
  <si>
    <t>ukb-ppp-LRIG1-OID21429</t>
  </si>
  <si>
    <t>Carcinoembryonic antigen-related cell adhesion molecule 16 | Oncology_II</t>
  </si>
  <si>
    <t>rs111371860</t>
  </si>
  <si>
    <t>ukb-ppp-CEACAM16-OID31495</t>
  </si>
  <si>
    <t>Collagenase 3 | Neurology</t>
  </si>
  <si>
    <t>rs111379446</t>
  </si>
  <si>
    <t>ukb-ppp-MMP13-OID20807</t>
  </si>
  <si>
    <t>Dual specificity mitogen-activated protein kinase kinase 1 | Oncology_II</t>
  </si>
  <si>
    <t>rs111385971</t>
  </si>
  <si>
    <t>ukb-ppp-MAP2K1-OID31468</t>
  </si>
  <si>
    <t>Fc receptor-like protein 2 | Inflammation</t>
  </si>
  <si>
    <t>rs111387558</t>
  </si>
  <si>
    <t>ukb-ppp-FCRL2-OID20639</t>
  </si>
  <si>
    <t>Eosinophil cationic protein | Cardiometabolic</t>
  </si>
  <si>
    <t>rs111391792</t>
  </si>
  <si>
    <t>ukb-ppp-RNASE3-OID20203</t>
  </si>
  <si>
    <t>Epiplakin | Cardiometabolic_II</t>
  </si>
  <si>
    <t>rs111398158</t>
  </si>
  <si>
    <t>ukb-ppp-EPPK1-OID30250</t>
  </si>
  <si>
    <t>Protein S100-A13 | Inflammation_II</t>
  </si>
  <si>
    <t>rs111410385</t>
  </si>
  <si>
    <t>ukb-ppp-S100A13-OID30529</t>
  </si>
  <si>
    <t>rs111424201</t>
  </si>
  <si>
    <t>Dipeptidyl peptidase 2 | Cardiometabolic</t>
  </si>
  <si>
    <t>rs11145907</t>
  </si>
  <si>
    <t>ukb-ppp-DPP7-OID20142</t>
  </si>
  <si>
    <t>Meprin A subunit beta | Cardiometabolic</t>
  </si>
  <si>
    <t>rs111460992</t>
  </si>
  <si>
    <t>ukb-ppp-MEP1B-OID20168</t>
  </si>
  <si>
    <t>Alpha- | Neurology</t>
  </si>
  <si>
    <t>rs111465795</t>
  </si>
  <si>
    <t>ukb-ppp-FUT8-OID20992</t>
  </si>
  <si>
    <t>Golgin subfamily A member 3 | Neurology_II</t>
  </si>
  <si>
    <t>rs11147139</t>
  </si>
  <si>
    <t>ukb-ppp-GOLGA3-OID31026</t>
  </si>
  <si>
    <t>Reticulon-4 receptor | Oncology</t>
  </si>
  <si>
    <t>rs111479272</t>
  </si>
  <si>
    <t>ukb-ppp-RTN4R-OID21424</t>
  </si>
  <si>
    <t>Centrosomal protein of 85 kDa | Oncology</t>
  </si>
  <si>
    <t>rs111486799</t>
  </si>
  <si>
    <t>ukb-ppp-CEP85-OID21241</t>
  </si>
  <si>
    <t>Cardiotrophin-1 | Cardiometabolic</t>
  </si>
  <si>
    <t>rs11150601</t>
  </si>
  <si>
    <t>ukb-ppp-CTF1-OID20061</t>
  </si>
  <si>
    <t>Integrin alpha-M | Neurology</t>
  </si>
  <si>
    <t>rs11150613</t>
  </si>
  <si>
    <t>ukb-ppp-ITGAM-OID21071</t>
  </si>
  <si>
    <t>N-sulphoglucosamine sulphohydrolase | Cardiometabolic_II</t>
  </si>
  <si>
    <t>rs11150850</t>
  </si>
  <si>
    <t>ukb-ppp-SGSH-OID30341</t>
  </si>
  <si>
    <t>Glutathione S-transferase theta-2B | Neurology_II</t>
  </si>
  <si>
    <t>rs111512198</t>
  </si>
  <si>
    <t>ukb-ppp-GSTT2B-OID31097</t>
  </si>
  <si>
    <t>rs111523289</t>
  </si>
  <si>
    <t>Galectin-3-binding protein | Inflammation_II</t>
  </si>
  <si>
    <t>rs111526614</t>
  </si>
  <si>
    <t>ukb-ppp-LGALS3BP-OID30765</t>
  </si>
  <si>
    <t>Transmembrane protein 25 | Neurology_II</t>
  </si>
  <si>
    <t>rs111527225</t>
  </si>
  <si>
    <t>ukb-ppp-TMEM25-OID31015</t>
  </si>
  <si>
    <t>Ecto-ADP-ribosyltransferase 5 | Neurology_II</t>
  </si>
  <si>
    <t>rs111546099</t>
  </si>
  <si>
    <t>ukb-ppp-ART5-OID30828</t>
  </si>
  <si>
    <t>Serine/threonine-protein kinase LATS1 | Inflammation_II</t>
  </si>
  <si>
    <t>rs11155675</t>
  </si>
  <si>
    <t>ukb-ppp-LATS1-OID30523</t>
  </si>
  <si>
    <t>5'-nucleotidase | Oncology</t>
  </si>
  <si>
    <t>rs111562892</t>
  </si>
  <si>
    <t>ukb-ppp-NT5E-OID21498</t>
  </si>
  <si>
    <t>Interleukin-27 | Oncology</t>
  </si>
  <si>
    <t>rs111565354</t>
  </si>
  <si>
    <t>ukb-ppp-EBI3_IL27-OID21389</t>
  </si>
  <si>
    <t>SPARC-related modular calcium-binding protein 1 | Oncology</t>
  </si>
  <si>
    <t>rs11158827</t>
  </si>
  <si>
    <t>ukb-ppp-SMOC1-OID21461</t>
  </si>
  <si>
    <t>Bone morphogenetic protein 6 | Cardiometabolic</t>
  </si>
  <si>
    <t>rs111588693</t>
  </si>
  <si>
    <t>ukb-ppp-BMP6-OID20111</t>
  </si>
  <si>
    <t>Ribonuclease T2 | Cardiometabolic</t>
  </si>
  <si>
    <t>rs11159</t>
  </si>
  <si>
    <t>ukb-ppp-RNASET2-OID20321</t>
  </si>
  <si>
    <t>Tubulinyl-Tyr carboxypeptidase 1 | Inflammation</t>
  </si>
  <si>
    <t>rs11159226</t>
  </si>
  <si>
    <t>ukb-ppp-VASH1-OID20516</t>
  </si>
  <si>
    <t>Serpin A11 | Cardiometabolic</t>
  </si>
  <si>
    <t>rs11160198</t>
  </si>
  <si>
    <t>ukb-ppp-SERPINA11-OID20281</t>
  </si>
  <si>
    <t>Dimethylarginine dimethylaminohydrolase 1 | Oncology</t>
  </si>
  <si>
    <t>rs11161622</t>
  </si>
  <si>
    <t>ukb-ppp-DDAH1-OID21299</t>
  </si>
  <si>
    <t>Collagen alpha-1(XXIV) chain | Oncology_II</t>
  </si>
  <si>
    <t>rs11161756</t>
  </si>
  <si>
    <t>ukb-ppp-COL24A1-OID31464</t>
  </si>
  <si>
    <t>Carcinoembryonic antigen-related cell adhesion molecule 21 | Inflammation</t>
  </si>
  <si>
    <t>rs111638712</t>
  </si>
  <si>
    <t>ukb-ppp-CEACAM21-OID20548</t>
  </si>
  <si>
    <t>rs111657077</t>
  </si>
  <si>
    <t>rs111678820</t>
  </si>
  <si>
    <t>Serine protease inhibitor Kazal-type 5 | Neurology</t>
  </si>
  <si>
    <t>rs11168016</t>
  </si>
  <si>
    <t>ukb-ppp-SPINK5-OID21148</t>
  </si>
  <si>
    <t>Poly(U)-specific endoribonuclease | Oncology_II</t>
  </si>
  <si>
    <t>rs11168167</t>
  </si>
  <si>
    <t>ukb-ppp-ENDOU-OID31498</t>
  </si>
  <si>
    <t>Uromodulin | Cardiometabolic</t>
  </si>
  <si>
    <t>rs111699931</t>
  </si>
  <si>
    <t>ukb-ppp-UMOD-OID20237</t>
  </si>
  <si>
    <t>Poly(rC)-binding protein 2 | Neurology_II</t>
  </si>
  <si>
    <t>rs11170874</t>
  </si>
  <si>
    <t>ukb-ppp-PCBP2-OID31003</t>
  </si>
  <si>
    <t>Neuronal pentraxin receptor | Cardiometabolic</t>
  </si>
  <si>
    <t>rs111712923</t>
  </si>
  <si>
    <t>ukb-ppp-NPTXR-OID20191</t>
  </si>
  <si>
    <t>Receptor tyrosine-protein kinase erbB-3 | Inflammation</t>
  </si>
  <si>
    <t>rs11171747</t>
  </si>
  <si>
    <t>ukb-ppp-ERBB3-OID20705</t>
  </si>
  <si>
    <t>Kallikrein-15 | Oncology_II</t>
  </si>
  <si>
    <t>rs111719331</t>
  </si>
  <si>
    <t>ukb-ppp-KLK15-OID31427</t>
  </si>
  <si>
    <t>Leucine-rich repeats and immunoglobulin-like domains protein 3 | Inflammation_II</t>
  </si>
  <si>
    <t>rs11172841</t>
  </si>
  <si>
    <t>ukb-ppp-LRIG3-OID30450</t>
  </si>
  <si>
    <t>T-lymphocyte activation antigen CD86 | Oncology_II</t>
  </si>
  <si>
    <t>rs111753425</t>
  </si>
  <si>
    <t>ukb-ppp-CD86-OID31500</t>
  </si>
  <si>
    <t>Granulysin | Neurology</t>
  </si>
  <si>
    <t>rs111764425</t>
  </si>
  <si>
    <t>ukb-ppp-GNLY-OID21132</t>
  </si>
  <si>
    <t>Carboxypeptidase M | Neurology</t>
  </si>
  <si>
    <t>rs11177460</t>
  </si>
  <si>
    <t>ukb-ppp-CPM-OID21054</t>
  </si>
  <si>
    <t>rs11177604</t>
  </si>
  <si>
    <t>Chymotrypsin-C | Inflammation</t>
  </si>
  <si>
    <t>rs111778267</t>
  </si>
  <si>
    <t>ukb-ppp-CTRC-OID20752</t>
  </si>
  <si>
    <t>Src-like-adapter 2 | Neurology_II</t>
  </si>
  <si>
    <t>rs111783370</t>
  </si>
  <si>
    <t>ukb-ppp-SLA2-OID31017</t>
  </si>
  <si>
    <t>Interleukin-6 receptor subunit alpha | Cardiometabolic</t>
  </si>
  <si>
    <t>rs111805065</t>
  </si>
  <si>
    <t>ukb-ppp-IL6R-OID20385</t>
  </si>
  <si>
    <t>Receptor-type tyrosine-protein phosphatase H | Oncology_II</t>
  </si>
  <si>
    <t>rs111814558</t>
  </si>
  <si>
    <t>ukb-ppp-PTPRH-OID31433</t>
  </si>
  <si>
    <t>rs111850229</t>
  </si>
  <si>
    <t>Apolipoprotein D | Inflammation_II</t>
  </si>
  <si>
    <t>rs11185487</t>
  </si>
  <si>
    <t>ukb-ppp-APOD-OID30746</t>
  </si>
  <si>
    <t>rs11186973</t>
  </si>
  <si>
    <t>Nephrin | Inflammation_II</t>
  </si>
  <si>
    <t>rs111871221</t>
  </si>
  <si>
    <t>ukb-ppp-NPHS1-OID30540</t>
  </si>
  <si>
    <t>rs111875284</t>
  </si>
  <si>
    <t>Serine protease 53 | Neurology_II</t>
  </si>
  <si>
    <t>rs111894927</t>
  </si>
  <si>
    <t>ukb-ppp-PRSS53-OID31093</t>
  </si>
  <si>
    <t>BolA-like protein 2 | Cardiometabolic_II</t>
  </si>
  <si>
    <t>ukb-ppp-BOLA2_BOLA2B-OID30267</t>
  </si>
  <si>
    <t>Dynamin-binding protein | Neurology</t>
  </si>
  <si>
    <t>rs11190375</t>
  </si>
  <si>
    <t>ukb-ppp-DNMBP-OID20956</t>
  </si>
  <si>
    <t>Kazal-type serine protease inhibitor domain-containing protein 1 | Oncology</t>
  </si>
  <si>
    <t>rs11190812</t>
  </si>
  <si>
    <t>ukb-ppp-KAZALD1-OID21339</t>
  </si>
  <si>
    <t>rs11191138</t>
  </si>
  <si>
    <t>Cytotoxic and regulatory T-cell molecule | Neurology</t>
  </si>
  <si>
    <t>rs111925642</t>
  </si>
  <si>
    <t>ukb-ppp-CRTAM-OID20914</t>
  </si>
  <si>
    <t>rs111932134</t>
  </si>
  <si>
    <t>WNT1-inducible-signaling pathway protein 1 | Oncology</t>
  </si>
  <si>
    <t>rs111948583</t>
  </si>
  <si>
    <t>ukb-ppp-CCN4-OID21444</t>
  </si>
  <si>
    <t>rs111951842</t>
  </si>
  <si>
    <t>Gelsolin | Inflammation_II</t>
  </si>
  <si>
    <t>rs111957450</t>
  </si>
  <si>
    <t>ukb-ppp-GSN-OID30714</t>
  </si>
  <si>
    <t>GDNF family receptor alpha-1 | Oncology</t>
  </si>
  <si>
    <t>rs11197603</t>
  </si>
  <si>
    <t>ukb-ppp-GFRA1-OID21457</t>
  </si>
  <si>
    <t>rs11197666</t>
  </si>
  <si>
    <t>Pancreatic lipase-related protein 2 | Inflammation</t>
  </si>
  <si>
    <t>rs11197747</t>
  </si>
  <si>
    <t>ukb-ppp-PNLIPRP2-OID20775</t>
  </si>
  <si>
    <t>Cytidine deaminase | Cardiometabolic_II</t>
  </si>
  <si>
    <t>rs111978771</t>
  </si>
  <si>
    <t>ukb-ppp-CDA-OID30345</t>
  </si>
  <si>
    <t>Protein GPR15L | Oncology_II</t>
  </si>
  <si>
    <t>rs11200790</t>
  </si>
  <si>
    <t>ukb-ppp-GPR15L-OID31511</t>
  </si>
  <si>
    <t>EF-hand domain-containing protein D1 | Neurology_II</t>
  </si>
  <si>
    <t>rs112021857</t>
  </si>
  <si>
    <t>ukb-ppp-EFHD1-OID31044</t>
  </si>
  <si>
    <t>rs11202892</t>
  </si>
  <si>
    <t>rs112033114</t>
  </si>
  <si>
    <t>Arginase-1 | Oncology</t>
  </si>
  <si>
    <t>rs112035159</t>
  </si>
  <si>
    <t>ukb-ppp-ARG1-OID21445</t>
  </si>
  <si>
    <t>Microtubule-associated tumor suppressor 1 | Oncology_II</t>
  </si>
  <si>
    <t>rs11203882</t>
  </si>
  <si>
    <t>ukb-ppp-MTUS1-OID31315</t>
  </si>
  <si>
    <t>E3 ubiquitin-protein ligase TRIM58 | Oncology_II</t>
  </si>
  <si>
    <t>rs11204523</t>
  </si>
  <si>
    <t>ukb-ppp-TRIM58-OID31429</t>
  </si>
  <si>
    <t>rs11204543</t>
  </si>
  <si>
    <t>Semaphorin-6C | Inflammation_II</t>
  </si>
  <si>
    <t>rs11204771</t>
  </si>
  <si>
    <t>ukb-ppp-SEMA6C-OID30531</t>
  </si>
  <si>
    <t>Quinone oxidoreductase-like protein 1 | Cardiometabolic_II</t>
  </si>
  <si>
    <t>rs112063648</t>
  </si>
  <si>
    <t>ukb-ppp-CRYZL1-OID30272</t>
  </si>
  <si>
    <t>rs112067704</t>
  </si>
  <si>
    <t>Mth938 domain-containing protein | Cardiometabolic_II</t>
  </si>
  <si>
    <t>rs112083647</t>
  </si>
  <si>
    <t>ukb-ppp-AAMDC-OID30236</t>
  </si>
  <si>
    <t>Galectin-10 | Cardiometabolic</t>
  </si>
  <si>
    <t>rs112098798</t>
  </si>
  <si>
    <t>ukb-ppp-CLC-OID20126</t>
  </si>
  <si>
    <t>Complement factor H-related protein 5 | Inflammation_II</t>
  </si>
  <si>
    <t>rs112105931</t>
  </si>
  <si>
    <t>ukb-ppp-CFHR5-OID30716</t>
  </si>
  <si>
    <t>Erythroid membrane-associated protein | Inflammation_II</t>
  </si>
  <si>
    <t>rs11210710</t>
  </si>
  <si>
    <t>ukb-ppp-ERMAP-OID30539</t>
  </si>
  <si>
    <t>Enoyl-CoA hydratase domain-containing protein 3, mitochondrial | Cardiometabolic_II</t>
  </si>
  <si>
    <t>rs112119461</t>
  </si>
  <si>
    <t>ukb-ppp-ECHDC3-OID30293</t>
  </si>
  <si>
    <t>Layilin | Neurology</t>
  </si>
  <si>
    <t>rs11213999</t>
  </si>
  <si>
    <t>ukb-ppp-LAYN-OID20970</t>
  </si>
  <si>
    <t>rs11214489</t>
  </si>
  <si>
    <t>rs112168618</t>
  </si>
  <si>
    <t>Trehalase | Cardiometabolic_II</t>
  </si>
  <si>
    <t>rs11216975</t>
  </si>
  <si>
    <t>ukb-ppp-TREH-OID30388</t>
  </si>
  <si>
    <t>Ectonucleoside triphosphate diphosphohydrolase 5 | Cardiometabolic</t>
  </si>
  <si>
    <t>rs112189025</t>
  </si>
  <si>
    <t>ukb-ppp-ENTPD5-OID20104</t>
  </si>
  <si>
    <t>rs11219040</t>
  </si>
  <si>
    <t>V-set and immunoglobulin domain-containing protein 2 | Oncology_II</t>
  </si>
  <si>
    <t>rs11219769</t>
  </si>
  <si>
    <t>ukb-ppp-VSIG2-OID31371</t>
  </si>
  <si>
    <t>Endothelial cell-selective adhesion molecule | Cardiometabolic</t>
  </si>
  <si>
    <t>ukb-ppp-ESAM-OID20270</t>
  </si>
  <si>
    <t>Natural killer cells antigen CD94 | Inflammation</t>
  </si>
  <si>
    <t>rs112222185</t>
  </si>
  <si>
    <t>ukb-ppp-KLRD1-OID20632</t>
  </si>
  <si>
    <t>Apolipoprotein B receptor | Cardiometabolic_II</t>
  </si>
  <si>
    <t>rs112223196</t>
  </si>
  <si>
    <t>ukb-ppp-APOBR-OID30246</t>
  </si>
  <si>
    <t>Lymphocyte antigen 75 | Inflammation</t>
  </si>
  <si>
    <t>rs112232577</t>
  </si>
  <si>
    <t>ukb-ppp-LY75-OID20580</t>
  </si>
  <si>
    <t>rs112233105</t>
  </si>
  <si>
    <t>Adenosine deaminase | Inflammation</t>
  </si>
  <si>
    <t>rs112239935</t>
  </si>
  <si>
    <t>ukb-ppp-ADA-OID20645</t>
  </si>
  <si>
    <t>Protocadherin beta-15 | Oncology_II</t>
  </si>
  <si>
    <t>rs112240952</t>
  </si>
  <si>
    <t>ukb-ppp-PCDHB15-OID31377</t>
  </si>
  <si>
    <t>Interstitial collagenase | Inflammation</t>
  </si>
  <si>
    <t>rs11225926</t>
  </si>
  <si>
    <t>ukb-ppp-MMP1-OID20672</t>
  </si>
  <si>
    <t>Dipeptidase 1 | Neurology</t>
  </si>
  <si>
    <t>rs112264279</t>
  </si>
  <si>
    <t>ukb-ppp-DPEP1-OID20897</t>
  </si>
  <si>
    <t>Repulsive guidance molecule A | Neurology</t>
  </si>
  <si>
    <t>rs1122703</t>
  </si>
  <si>
    <t>ukb-ppp-RGMA-OID21065</t>
  </si>
  <si>
    <t>Receptor tyrosine-protein kinase erbB-2 | Oncology</t>
  </si>
  <si>
    <t>rs112274918</t>
  </si>
  <si>
    <t>ukb-ppp-ERBB2-OID21520</t>
  </si>
  <si>
    <t>DNA-binding protein SMUBP-2 | Cardiometabolic_II</t>
  </si>
  <si>
    <t>rs11228377</t>
  </si>
  <si>
    <t>ukb-ppp-IGHMBP2-OID30123</t>
  </si>
  <si>
    <t>Prokineticin-1 | Inflammation</t>
  </si>
  <si>
    <t>rs112287953</t>
  </si>
  <si>
    <t>ukb-ppp-PROK1-OID20543</t>
  </si>
  <si>
    <t>Carbonic anhydrase 14 | Oncology</t>
  </si>
  <si>
    <t>rs1122967</t>
  </si>
  <si>
    <t>ukb-ppp-CA14-OID21401</t>
  </si>
  <si>
    <t>Transcobalamin-1 | Inflammation_II</t>
  </si>
  <si>
    <t>rs11229862</t>
  </si>
  <si>
    <t>ukb-ppp-TCN1-OID30687</t>
  </si>
  <si>
    <t>CMRF35-like molecule 8 | Inflammation_II</t>
  </si>
  <si>
    <t>rs112302595</t>
  </si>
  <si>
    <t>ukb-ppp-CD300A-OID30576</t>
  </si>
  <si>
    <t>Glycoprotein hormone alpha-2 | Oncology_II</t>
  </si>
  <si>
    <t>rs112310647</t>
  </si>
  <si>
    <t>ukb-ppp-GPHA2-OID31437</t>
  </si>
  <si>
    <t>Leukocyte immunoglobulin-like receptor subfamily A member 5 | Cardiometabolic</t>
  </si>
  <si>
    <t>rs112312277</t>
  </si>
  <si>
    <t>ukb-ppp-LILRA5-OID20209</t>
  </si>
  <si>
    <t>rs112313229</t>
  </si>
  <si>
    <t>Disintegrin and metalloproteinase domain-containing protein 15 | Cardiometabolic</t>
  </si>
  <si>
    <t>rs112315110</t>
  </si>
  <si>
    <t>ukb-ppp-ADAM15-OID20109</t>
  </si>
  <si>
    <t>Protein kinase C-binding protein NELL2 | Inflammation</t>
  </si>
  <si>
    <t>rs112340274</t>
  </si>
  <si>
    <t>ukb-ppp-NELL2-OID20706</t>
  </si>
  <si>
    <t>Prostaglandin reductase 1 | Cardiometabolic_II</t>
  </si>
  <si>
    <t>rs112344479</t>
  </si>
  <si>
    <t>ukb-ppp-PTGR1-OID30297</t>
  </si>
  <si>
    <t>Ras-related protein Rab-6A | Inflammation</t>
  </si>
  <si>
    <t>rs11235951</t>
  </si>
  <si>
    <t>ukb-ppp-RAB6A-OID20608</t>
  </si>
  <si>
    <t>Adhesion G protein-coupled receptor B3 | Neurology</t>
  </si>
  <si>
    <t>rs112376926</t>
  </si>
  <si>
    <t>ukb-ppp-ADGRB3-OID20974</t>
  </si>
  <si>
    <t>rs11238333</t>
  </si>
  <si>
    <t>Stromal cell-derived factor 1 | Inflammation</t>
  </si>
  <si>
    <t>rs11239028</t>
  </si>
  <si>
    <t>ukb-ppp-CXCL12-OID20464</t>
  </si>
  <si>
    <t>Disintegrin and metalloproteinase domain-containing protein 9 | Oncology_II</t>
  </si>
  <si>
    <t>rs112392635</t>
  </si>
  <si>
    <t>ukb-ppp-ADAM9-OID31488</t>
  </si>
  <si>
    <t>Beta-microseminoprotein | Cardiometabolic</t>
  </si>
  <si>
    <t>rs11239389</t>
  </si>
  <si>
    <t>ukb-ppp-MSMB-OID20275</t>
  </si>
  <si>
    <t>Thialysine N-epsilon-acetyltransferase | Oncology_II</t>
  </si>
  <si>
    <t>rs112399419</t>
  </si>
  <si>
    <t>ukb-ppp-SAT2-OID31306</t>
  </si>
  <si>
    <t>Transcobalamin-2 | Cardiometabolic</t>
  </si>
  <si>
    <t>rs112410905</t>
  </si>
  <si>
    <t>ukb-ppp-TCN2-OID20341</t>
  </si>
  <si>
    <t>Interleukin-31 receptor subunit alpha | Inflammation_II</t>
  </si>
  <si>
    <t>rs112416182</t>
  </si>
  <si>
    <t>ukb-ppp-IL31RA-OID30475</t>
  </si>
  <si>
    <t>Cochlin | Cardiometabolic_II</t>
  </si>
  <si>
    <t>rs1124181</t>
  </si>
  <si>
    <t>ukb-ppp-COCH-OID30305</t>
  </si>
  <si>
    <t>rs11243620</t>
  </si>
  <si>
    <t>Leucine-rich repeat neuronal protein 1 | Inflammation</t>
  </si>
  <si>
    <t>rs112441009</t>
  </si>
  <si>
    <t>ukb-ppp-LRRN1-OID20438</t>
  </si>
  <si>
    <t>Disintegrin and metalloproteinase domain-containing protein 12 | Inflammation_II</t>
  </si>
  <si>
    <t>rs11244909</t>
  </si>
  <si>
    <t>ukb-ppp-ADAM12-OID30491</t>
  </si>
  <si>
    <t>von Willebrand factor | Cardiometabolic</t>
  </si>
  <si>
    <t>rs112463032</t>
  </si>
  <si>
    <t>ukb-ppp-VWF-OID20256</t>
  </si>
  <si>
    <t>rs11247922</t>
  </si>
  <si>
    <t>Programmed cell death protein 1 | Oncology</t>
  </si>
  <si>
    <t>rs11247968</t>
  </si>
  <si>
    <t>ukb-ppp-PDCD1-OID21396</t>
  </si>
  <si>
    <t>rs112482375</t>
  </si>
  <si>
    <t>Hydroxyacylglutathione hydrolase, mitochondrial | Oncology</t>
  </si>
  <si>
    <t>rs11248891</t>
  </si>
  <si>
    <t>ukb-ppp-HAGH-OID21459</t>
  </si>
  <si>
    <t>Odorant-binding protein 2b | Neurology</t>
  </si>
  <si>
    <t>rs112490390</t>
  </si>
  <si>
    <t>ukb-ppp-OBP2B-OID20980</t>
  </si>
  <si>
    <t>Carbonic anhydrase 6 | Neurology</t>
  </si>
  <si>
    <t>rs112491798</t>
  </si>
  <si>
    <t>ukb-ppp-CA6-OID21096</t>
  </si>
  <si>
    <t>Interleukin-1 receptor type 2 | Inflammation</t>
  </si>
  <si>
    <t>rs112505882</t>
  </si>
  <si>
    <t>ukb-ppp-IL1R2-OID20757</t>
  </si>
  <si>
    <t>Immunoglobulin alpha Fc receptor | Inflammation</t>
  </si>
  <si>
    <t>rs112512494</t>
  </si>
  <si>
    <t>ukb-ppp-FCAR-OID20564</t>
  </si>
  <si>
    <t>Matrix extracellular phosphoglycoprotein | Inflammation</t>
  </si>
  <si>
    <t>rs112528756</t>
  </si>
  <si>
    <t>ukb-ppp-MEPE-OID20753</t>
  </si>
  <si>
    <t>Aldo-keto reductase family 1 member C4 | Cardiometabolic</t>
  </si>
  <si>
    <t>rs11253048</t>
  </si>
  <si>
    <t>ukb-ppp-AKR1C4-OID20062</t>
  </si>
  <si>
    <t>Trefoil factor 3 | Cardiometabolic</t>
  </si>
  <si>
    <t>rs112562376</t>
  </si>
  <si>
    <t>ukb-ppp-TFF3-OID20371</t>
  </si>
  <si>
    <t>Gamma-glutamyl hydrolase | Cardiometabolic</t>
  </si>
  <si>
    <t>rs112566650</t>
  </si>
  <si>
    <t>ukb-ppp-GGH-OID20416</t>
  </si>
  <si>
    <t>Splicing factor 45 | Neurology_II</t>
  </si>
  <si>
    <t>rs11256771</t>
  </si>
  <si>
    <t>ukb-ppp-RBM17-OID31034</t>
  </si>
  <si>
    <t>Complement component C8 beta chain | Inflammation_II</t>
  </si>
  <si>
    <t>rs112586741</t>
  </si>
  <si>
    <t>ukb-ppp-C8B-OID30719</t>
  </si>
  <si>
    <t>Intercellular adhesion molecule 5 | Cardiometabolic</t>
  </si>
  <si>
    <t>rs112607688</t>
  </si>
  <si>
    <t>ukb-ppp-ICAM5-OID20145</t>
  </si>
  <si>
    <t>Immunoglobulin superfamily member 21 | Cardiometabolic_II</t>
  </si>
  <si>
    <t>rs11261050</t>
  </si>
  <si>
    <t>ukb-ppp-IGSF21-OID30210</t>
  </si>
  <si>
    <t>Semaphorin-3F | Cardiometabolic</t>
  </si>
  <si>
    <t>rs112634398</t>
  </si>
  <si>
    <t>ukb-ppp-SEMA3F-OID20186</t>
  </si>
  <si>
    <t>rs11264224</t>
  </si>
  <si>
    <t>rs11264327</t>
  </si>
  <si>
    <t>Fc receptor-like protein 3 | Inflammation</t>
  </si>
  <si>
    <t>rs11264868</t>
  </si>
  <si>
    <t>ukb-ppp-FCRL3-OID20443</t>
  </si>
  <si>
    <t>SLAM family member 6 | Oncology</t>
  </si>
  <si>
    <t>rs11265413</t>
  </si>
  <si>
    <t>ukb-ppp-SLAMF6-OID21254</t>
  </si>
  <si>
    <t>Mucin-13 | Neurology</t>
  </si>
  <si>
    <t>rs1127233</t>
  </si>
  <si>
    <t>ukb-ppp-MUC13-OID20866</t>
  </si>
  <si>
    <t>Parathyroid hormone/parathyroid hormone-related peptide receptor | Inflammation</t>
  </si>
  <si>
    <t>rs112741837</t>
  </si>
  <si>
    <t>ukb-ppp-PTH1R-OID20571</t>
  </si>
  <si>
    <t>Galactoside 3_5 | Neurology</t>
  </si>
  <si>
    <t>rs112742683</t>
  </si>
  <si>
    <t>ukb-ppp-FUT3_FUT5-OID21013</t>
  </si>
  <si>
    <t>Formimidoyltransferase-cyclodeaminase | Neurology_II</t>
  </si>
  <si>
    <t>rs112771868</t>
  </si>
  <si>
    <t>ukb-ppp-FTCD-OID31137</t>
  </si>
  <si>
    <t>Sushi domain-containing protein 5 | Inflammation_II</t>
  </si>
  <si>
    <t>rs1127732</t>
  </si>
  <si>
    <t>ukb-ppp-SUSD5-OID30650</t>
  </si>
  <si>
    <t>rs112784168</t>
  </si>
  <si>
    <t>Regenerating islet-derived protein 3-alpha | Cardiometabolic</t>
  </si>
  <si>
    <t>rs112787300</t>
  </si>
  <si>
    <t>ukb-ppp-REG3A-OID20258</t>
  </si>
  <si>
    <t>Carcinoembryonic antigen-related cell adhesion molecule 5 | Oncology</t>
  </si>
  <si>
    <t>rs112791665</t>
  </si>
  <si>
    <t>ukb-ppp-CEACAM5-OID21171</t>
  </si>
  <si>
    <t>Nicotinamide/nicotinic acid mononucleotide adenylyltransferase 1 | Neurology</t>
  </si>
  <si>
    <t>rs112793972</t>
  </si>
  <si>
    <t>ukb-ppp-NMNAT1-OID20913</t>
  </si>
  <si>
    <t>Ubiquitin carboxyl-terminal hydrolase MINDY-1 | Oncology_II</t>
  </si>
  <si>
    <t>rs112822759</t>
  </si>
  <si>
    <t>ukb-ppp-MINDY1-OID31399</t>
  </si>
  <si>
    <t>ICOS ligand | Oncology</t>
  </si>
  <si>
    <t>rs112823084</t>
  </si>
  <si>
    <t>ukb-ppp-ICOSLG-OID21351</t>
  </si>
  <si>
    <t>Cornulin | Oncology</t>
  </si>
  <si>
    <t>rs112857958</t>
  </si>
  <si>
    <t>ukb-ppp-CRNN-OID21427</t>
  </si>
  <si>
    <t>rs112882808</t>
  </si>
  <si>
    <t>Complement C1q and tumor necrosis factor-related protein 9A | Inflammation_II</t>
  </si>
  <si>
    <t>rs1129021</t>
  </si>
  <si>
    <t>ukb-ppp-C1QTNF9-OID30620</t>
  </si>
  <si>
    <t>Agrin | Inflammation</t>
  </si>
  <si>
    <t>rs112904239</t>
  </si>
  <si>
    <t>ukb-ppp-AGRN-OID20786</t>
  </si>
  <si>
    <t>Leucine zipper transcription factor-like protein 1 | Inflammation_II</t>
  </si>
  <si>
    <t>rs1129183</t>
  </si>
  <si>
    <t>ukb-ppp-LZTFL1-OID30637</t>
  </si>
  <si>
    <t>rs112923389</t>
  </si>
  <si>
    <t>rs112925596</t>
  </si>
  <si>
    <t>rs112991094</t>
  </si>
  <si>
    <t>rs113020060</t>
  </si>
  <si>
    <t>Plasma serine protease inhibitor | Inflammation_II</t>
  </si>
  <si>
    <t>rs1130267</t>
  </si>
  <si>
    <t>ukb-ppp-SERPINA5-OID30763</t>
  </si>
  <si>
    <t>Butyrophilin subfamily 2 member A1 | Inflammation</t>
  </si>
  <si>
    <t>rs113029277</t>
  </si>
  <si>
    <t>ukb-ppp-BTN2A1-OID20713</t>
  </si>
  <si>
    <t>APEX nuclease | Oncology</t>
  </si>
  <si>
    <t>rs1130409</t>
  </si>
  <si>
    <t>ukb-ppp-APEX1-OID21434</t>
  </si>
  <si>
    <t>Gastrotropin | Cardiometabolic</t>
  </si>
  <si>
    <t>rs1130435</t>
  </si>
  <si>
    <t>ukb-ppp-FABP6-OID20076</t>
  </si>
  <si>
    <t>rs1130866</t>
  </si>
  <si>
    <t>rs113104901</t>
  </si>
  <si>
    <t>SPARC-like protein 1 | Cardiometabolic</t>
  </si>
  <si>
    <t>rs113157075</t>
  </si>
  <si>
    <t>ukb-ppp-SPARCL1-OID20361</t>
  </si>
  <si>
    <t>rs113165350</t>
  </si>
  <si>
    <t>rs113167531</t>
  </si>
  <si>
    <t>Cobalamin binding intrinsic factor | Cardiometabolic</t>
  </si>
  <si>
    <t>rs113185777</t>
  </si>
  <si>
    <t>ukb-ppp-CBLIF-OID20179</t>
  </si>
  <si>
    <t>Macrophage-capping protein | Oncology</t>
  </si>
  <si>
    <t>rs113194344</t>
  </si>
  <si>
    <t>ukb-ppp-CAPG-OID21431</t>
  </si>
  <si>
    <t>Protein-arginine deiminase type-4 | Neurology</t>
  </si>
  <si>
    <t>rs113198561</t>
  </si>
  <si>
    <t>ukb-ppp-PADI4-OID20832</t>
  </si>
  <si>
    <t>CD5 antigen-like | Inflammation_II</t>
  </si>
  <si>
    <t>rs113224872</t>
  </si>
  <si>
    <t>ukb-ppp-CD5L-OID30775</t>
  </si>
  <si>
    <t>rs113248693</t>
  </si>
  <si>
    <t>Kallikrein-1 | Oncology</t>
  </si>
  <si>
    <t>rs113273446</t>
  </si>
  <si>
    <t>ukb-ppp-KLK1-OID21499</t>
  </si>
  <si>
    <t>Dynein regulatory complex protein 8 | Oncology_II</t>
  </si>
  <si>
    <t>rs113274794</t>
  </si>
  <si>
    <t>ukb-ppp-EFCAB2-OID31313</t>
  </si>
  <si>
    <t>Protein ABHD14B | Neurology</t>
  </si>
  <si>
    <t>rs113284266</t>
  </si>
  <si>
    <t>ukb-ppp-ABHD14B-OID20921</t>
  </si>
  <si>
    <t>rs113295254</t>
  </si>
  <si>
    <t>rs113295825</t>
  </si>
  <si>
    <t>C-type lectin domain family 1 member A | Cardiometabolic</t>
  </si>
  <si>
    <t>rs113296851</t>
  </si>
  <si>
    <t>ukb-ppp-CLEC1A-OID20099</t>
  </si>
  <si>
    <t>Leukocyte cell-derived chemotaxin-2 | Cardiometabolic_II</t>
  </si>
  <si>
    <t>rs113304805</t>
  </si>
  <si>
    <t>ukb-ppp-LECT2-OID30320</t>
  </si>
  <si>
    <t>Antiviral innate immune response receptor RIG-I | Oncology</t>
  </si>
  <si>
    <t>rs1133071</t>
  </si>
  <si>
    <t>ukb-ppp-DDX58-OID21226</t>
  </si>
  <si>
    <t>Plastin-2 | Cardiometabolic_II</t>
  </si>
  <si>
    <t>rs113334577</t>
  </si>
  <si>
    <t>ukb-ppp-LCP1-OID30367</t>
  </si>
  <si>
    <t>Protocadherin-12 | Neurology_II</t>
  </si>
  <si>
    <t>rs113351491</t>
  </si>
  <si>
    <t>ukb-ppp-PCDH12-OID31045</t>
  </si>
  <si>
    <t>Glucosamine-6-phosphate isomerase 2 | Inflammation_II</t>
  </si>
  <si>
    <t>rs1133648</t>
  </si>
  <si>
    <t>ukb-ppp-GNPDA2-OID30597</t>
  </si>
  <si>
    <t>HLA class I histocompatibility antigen, A alpha chain | Neurology_II</t>
  </si>
  <si>
    <t>rs113397807</t>
  </si>
  <si>
    <t>ukb-ppp-HLA-A-OID31048</t>
  </si>
  <si>
    <t>Seizure 6-like protein 2 | Oncology</t>
  </si>
  <si>
    <t>rs113443718</t>
  </si>
  <si>
    <t>ukb-ppp-SEZ6L2-OID21289</t>
  </si>
  <si>
    <t>Transferrin receptor protein 1 | Cardiometabolic</t>
  </si>
  <si>
    <t>rs113445087</t>
  </si>
  <si>
    <t>ukb-ppp-TFRC-OID20369</t>
  </si>
  <si>
    <t>rs113450727</t>
  </si>
  <si>
    <t>Endothelial cell-specific molecule 1 | Inflammation</t>
  </si>
  <si>
    <t>rs113468655</t>
  </si>
  <si>
    <t>ukb-ppp-ESM1-OID20758</t>
  </si>
  <si>
    <t>UDP-GlcNAc:betaGal beta-1,3-N-acetylglucosaminyltransferase 7 | Cardiometabolic_II</t>
  </si>
  <si>
    <t>rs113473264</t>
  </si>
  <si>
    <t>ukb-ppp-B3GNT7-OID30281</t>
  </si>
  <si>
    <t>rs113481656</t>
  </si>
  <si>
    <t>rs1135062</t>
  </si>
  <si>
    <t>Cadherin EGF LAG seven-pass G-type receptor 2 | Inflammation_II</t>
  </si>
  <si>
    <t>rs113519150</t>
  </si>
  <si>
    <t>ukb-ppp-CELSR2-OID30593</t>
  </si>
  <si>
    <t>Fc receptor-like protein 5 | Neurology</t>
  </si>
  <si>
    <t>rs113530492</t>
  </si>
  <si>
    <t>ukb-ppp-FCRL5-OID21111</t>
  </si>
  <si>
    <t>Carboxypeptidase A2 | Neurology</t>
  </si>
  <si>
    <t>rs113556837</t>
  </si>
  <si>
    <t>ukb-ppp-CPA2-OID21060</t>
  </si>
  <si>
    <t>rs113567606</t>
  </si>
  <si>
    <t>rs113572247</t>
  </si>
  <si>
    <t>Paxillin | Neurology</t>
  </si>
  <si>
    <t>rs113573045</t>
  </si>
  <si>
    <t>ukb-ppp-PXN-OID20822</t>
  </si>
  <si>
    <t>Porphobilinogen deaminase | Oncology</t>
  </si>
  <si>
    <t>rs113575891</t>
  </si>
  <si>
    <t>ukb-ppp-HMBS-OID21385</t>
  </si>
  <si>
    <t>rs113585544</t>
  </si>
  <si>
    <t>rs113628575</t>
  </si>
  <si>
    <t>rs113634144</t>
  </si>
  <si>
    <t>Cystatin-D | Neurology</t>
  </si>
  <si>
    <t>rs113642949</t>
  </si>
  <si>
    <t>ukb-ppp-CST5-OID20995</t>
  </si>
  <si>
    <t>rs113651736</t>
  </si>
  <si>
    <t>Tumor necrosis factor receptor superfamily member 19L | Neurology</t>
  </si>
  <si>
    <t>rs113689386</t>
  </si>
  <si>
    <t>ukb-ppp-RELT-OID21142</t>
  </si>
  <si>
    <t>rs113701813</t>
  </si>
  <si>
    <t>Protein disulfide-isomerase | Oncology</t>
  </si>
  <si>
    <t>rs113708033</t>
  </si>
  <si>
    <t>ukb-ppp-P4HB-OID21509</t>
  </si>
  <si>
    <t>rs113735401</t>
  </si>
  <si>
    <t>Ly6/PLAUR domain-containing protein 3 | Oncology</t>
  </si>
  <si>
    <t>rs113757513</t>
  </si>
  <si>
    <t>ukb-ppp-LYPD3-OID21530</t>
  </si>
  <si>
    <t>Microtubule-associated protein 2 | Neurology_II</t>
  </si>
  <si>
    <t>rs113770841</t>
  </si>
  <si>
    <t>ukb-ppp-MAP2-OID31138</t>
  </si>
  <si>
    <t>Vitamin D-binding protein | Inflammation_II</t>
  </si>
  <si>
    <t>rs113791741</t>
  </si>
  <si>
    <t>ukb-ppp-GC-OID30780</t>
  </si>
  <si>
    <t>Cathepsin E | Inflammation_II</t>
  </si>
  <si>
    <t>rs113800079</t>
  </si>
  <si>
    <t>ukb-ppp-CTSE-OID30628</t>
  </si>
  <si>
    <t>Complement component C7 | Inflammation_II</t>
  </si>
  <si>
    <t>rs113816611</t>
  </si>
  <si>
    <t>ukb-ppp-C7-OID30766</t>
  </si>
  <si>
    <t>Pikachurin | Oncology_II</t>
  </si>
  <si>
    <t>rs113829379</t>
  </si>
  <si>
    <t>ukb-ppp-EGFLAM-OID31496</t>
  </si>
  <si>
    <t>Interleukin-1 receptor-like 2 | Inflammation</t>
  </si>
  <si>
    <t>rs113869930</t>
  </si>
  <si>
    <t>ukb-ppp-IL1RL2-OID20487</t>
  </si>
  <si>
    <t>C-type lectin domain family 11 member A | Neurology</t>
  </si>
  <si>
    <t>rs113870266</t>
  </si>
  <si>
    <t>ukb-ppp-CLEC11A-OID21112</t>
  </si>
  <si>
    <t>BPI fold-containing family B member 2 | Cardiometabolic_II</t>
  </si>
  <si>
    <t>rs113894602</t>
  </si>
  <si>
    <t>ukb-ppp-BPIFB2-OID30311</t>
  </si>
  <si>
    <t>rs113905862</t>
  </si>
  <si>
    <t>rs113909851</t>
  </si>
  <si>
    <t>Kallikrein-7 | Inflammation_II</t>
  </si>
  <si>
    <t>rs113915632</t>
  </si>
  <si>
    <t>ukb-ppp-KLK7-OID30652</t>
  </si>
  <si>
    <t>NEDD8 ultimate buster 1 | Inflammation</t>
  </si>
  <si>
    <t>rs113920358</t>
  </si>
  <si>
    <t>ukb-ppp-NUB1-OID20510</t>
  </si>
  <si>
    <t>rs113928144</t>
  </si>
  <si>
    <t>Tryptase delta | Neurology_II</t>
  </si>
  <si>
    <t>rs113953823</t>
  </si>
  <si>
    <t>ukb-ppp-TPSD1-OID30982</t>
  </si>
  <si>
    <t>rs113958256</t>
  </si>
  <si>
    <t>rs113962430</t>
  </si>
  <si>
    <t>Protein AMBP [Cleaved into: Alpha-1-microglobulin | Oncology</t>
  </si>
  <si>
    <t>rs113974644</t>
  </si>
  <si>
    <t>ukb-ppp-AMBP-OID21413</t>
  </si>
  <si>
    <t>Di-N-acetylchitobiase | Inflammation_II</t>
  </si>
  <si>
    <t>rs113979928</t>
  </si>
  <si>
    <t>ukb-ppp-CTBS-OID30710</t>
  </si>
  <si>
    <t>SPARC-related modular calcium-binding protein 2 | Inflammation</t>
  </si>
  <si>
    <t>rs113988379</t>
  </si>
  <si>
    <t>ukb-ppp-SMOC2-OID20730</t>
  </si>
  <si>
    <t>Forkhead box protein J3 | Inflammation_II</t>
  </si>
  <si>
    <t>rs1139978</t>
  </si>
  <si>
    <t>ukb-ppp-FOXJ3-OID30445</t>
  </si>
  <si>
    <t>rs114021055</t>
  </si>
  <si>
    <t>Cytokine-like protein 1 | Cardiometabolic_II</t>
  </si>
  <si>
    <t>rs114048005</t>
  </si>
  <si>
    <t>ukb-ppp-CYTL1-OID30374</t>
  </si>
  <si>
    <t>rs114074585</t>
  </si>
  <si>
    <t>rs114085900</t>
  </si>
  <si>
    <t>rs114089627</t>
  </si>
  <si>
    <t>Histamine N-methyltransferase | Neurology</t>
  </si>
  <si>
    <t>rs114127880</t>
  </si>
  <si>
    <t>ukb-ppp-HNMT-OID20975</t>
  </si>
  <si>
    <t>Pro-cathepsin H [Cleaved into: Cathepsin H mini chain; Cathepsin H | Cardiometabolic</t>
  </si>
  <si>
    <t>rs114131019</t>
  </si>
  <si>
    <t>ukb-ppp-CTSH-OID20113</t>
  </si>
  <si>
    <t>Tumor necrosis factor receptor superfamily member EDAR | Inflammation</t>
  </si>
  <si>
    <t>rs114131032</t>
  </si>
  <si>
    <t>ukb-ppp-EDAR-OID20525</t>
  </si>
  <si>
    <t>Hepatocyte growth factor activator | Inflammation_II</t>
  </si>
  <si>
    <t>rs114131675</t>
  </si>
  <si>
    <t>ukb-ppp-HGFAC-OID30718</t>
  </si>
  <si>
    <t>rs114132388</t>
  </si>
  <si>
    <t>rs114151536</t>
  </si>
  <si>
    <t>Colipase | Neurology</t>
  </si>
  <si>
    <t>rs114189274</t>
  </si>
  <si>
    <t>ukb-ppp-CLPS-OID21156</t>
  </si>
  <si>
    <t>rs114202167</t>
  </si>
  <si>
    <t>Cathepsin S | Neurology</t>
  </si>
  <si>
    <t>rs114221421</t>
  </si>
  <si>
    <t>ukb-ppp-CTSS-OID21056</t>
  </si>
  <si>
    <t>Secretory carrier-associated membrane protein 3 | Oncology</t>
  </si>
  <si>
    <t>rs1142287</t>
  </si>
  <si>
    <t>ukb-ppp-SCAMP3-OID21332</t>
  </si>
  <si>
    <t>Serpin I2 | Oncology_II</t>
  </si>
  <si>
    <t>rs114230353</t>
  </si>
  <si>
    <t>ukb-ppp-SERPINI2-OID31504</t>
  </si>
  <si>
    <t>rs114237070</t>
  </si>
  <si>
    <t>rs114242111</t>
  </si>
  <si>
    <t>rs114280118</t>
  </si>
  <si>
    <t>Cell growth regulator with EF hand domain protein 1 | Cardiometabolic</t>
  </si>
  <si>
    <t>rs114308869</t>
  </si>
  <si>
    <t>ukb-ppp-CGREF1-OID20152</t>
  </si>
  <si>
    <t>Kynureninase | Inflammation</t>
  </si>
  <si>
    <t>rs114314431</t>
  </si>
  <si>
    <t>ukb-ppp-KYNU-OID20669</t>
  </si>
  <si>
    <t>Hepatitis A virus cellular receptor 1 | Oncology</t>
  </si>
  <si>
    <t>rs114344861</t>
  </si>
  <si>
    <t>ukb-ppp-HAVCR1-OID21422</t>
  </si>
  <si>
    <t>rs114372900</t>
  </si>
  <si>
    <t>rs114391421</t>
  </si>
  <si>
    <t>rs114398069</t>
  </si>
  <si>
    <t>Complement factor B | Inflammation_II</t>
  </si>
  <si>
    <t>rs114400264</t>
  </si>
  <si>
    <t>ukb-ppp-CFB-OID30755</t>
  </si>
  <si>
    <t>rs114413720</t>
  </si>
  <si>
    <t>Calmegin | Neurology_II</t>
  </si>
  <si>
    <t>rs114434632</t>
  </si>
  <si>
    <t>ukb-ppp-CLGN-OID30957</t>
  </si>
  <si>
    <t>rs1144393</t>
  </si>
  <si>
    <t>Stromelysin-1 | Neurology</t>
  </si>
  <si>
    <t>ukb-ppp-MMP3-OID21083</t>
  </si>
  <si>
    <t>rs114483286</t>
  </si>
  <si>
    <t>CD166 antigen | Cardiometabolic</t>
  </si>
  <si>
    <t>rs114487521</t>
  </si>
  <si>
    <t>ukb-ppp-ALCAM-OID20273</t>
  </si>
  <si>
    <t>Decapping and exoribonuclease protein | Neurology_II</t>
  </si>
  <si>
    <t>rs114508013</t>
  </si>
  <si>
    <t>ukb-ppp-DXO-OID31080</t>
  </si>
  <si>
    <t>rs114527670</t>
  </si>
  <si>
    <t>Brevican core protein | Neurology</t>
  </si>
  <si>
    <t>rs114551306</t>
  </si>
  <si>
    <t>ukb-ppp-BCAN-OID20998</t>
  </si>
  <si>
    <t>Interleukin-17 receptor B | Inflammation</t>
  </si>
  <si>
    <t>rs114554111</t>
  </si>
  <si>
    <t>ukb-ppp-IL17RB-OID20585</t>
  </si>
  <si>
    <t>Uroporphyrinogen decarboxylase | Inflammation_II</t>
  </si>
  <si>
    <t>rs114562368</t>
  </si>
  <si>
    <t>ukb-ppp-UROD-OID30603</t>
  </si>
  <si>
    <t>rs114592113</t>
  </si>
  <si>
    <t>rs114624354</t>
  </si>
  <si>
    <t>PDZ domain-containing protein GIPC2 | Neurology_II</t>
  </si>
  <si>
    <t>rs114626062</t>
  </si>
  <si>
    <t>ukb-ppp-GIPC2-OID31153</t>
  </si>
  <si>
    <t>rs114641217</t>
  </si>
  <si>
    <t>Glutaminyl-peptide cyclotransferase | Cardiometabolic</t>
  </si>
  <si>
    <t>rs114644279</t>
  </si>
  <si>
    <t>ukb-ppp-QPCT-OID20320</t>
  </si>
  <si>
    <t>B-cell scaffold protein with ankyrin repeats | Inflammation</t>
  </si>
  <si>
    <t>rs114649558</t>
  </si>
  <si>
    <t>ukb-ppp-BANK1-OID20594</t>
  </si>
  <si>
    <t>rs114656108</t>
  </si>
  <si>
    <t>Lymphocyte antigen 96 | Neurology</t>
  </si>
  <si>
    <t>rs11466004</t>
  </si>
  <si>
    <t>ukb-ppp-LY96-OID20945</t>
  </si>
  <si>
    <t>Lysophosphatidic acid phosphatase type 6 | Oncology</t>
  </si>
  <si>
    <t>rs114677688</t>
  </si>
  <si>
    <t>ukb-ppp-ACP6-OID21432</t>
  </si>
  <si>
    <t>rs114678888</t>
  </si>
  <si>
    <t>Monocyte differentiation antigen CD14 | Cardiometabolic</t>
  </si>
  <si>
    <t>rs114727286</t>
  </si>
  <si>
    <t>ukb-ppp-CD14-OID20378</t>
  </si>
  <si>
    <t>rs114737000</t>
  </si>
  <si>
    <t>rs114743484</t>
  </si>
  <si>
    <t>rs114764366</t>
  </si>
  <si>
    <t>rs114769904</t>
  </si>
  <si>
    <t>Follistatin-related protein 1 | Cardiometabolic_II</t>
  </si>
  <si>
    <t>rs1147707</t>
  </si>
  <si>
    <t>ukb-ppp-FSTL1-OID30254</t>
  </si>
  <si>
    <t>rs114797749</t>
  </si>
  <si>
    <t>Low affinity immunoglobulin gamma Fc region receptor II-a | Cardiometabolic</t>
  </si>
  <si>
    <t>rs114797774</t>
  </si>
  <si>
    <t>ukb-ppp-FCGR2A-OID20391</t>
  </si>
  <si>
    <t>Triggering receptor expressed on myeloid cells 2 | Inflammation</t>
  </si>
  <si>
    <t>rs114812713</t>
  </si>
  <si>
    <t>ukb-ppp-TREM2-OID20731</t>
  </si>
  <si>
    <t>rs114822732</t>
  </si>
  <si>
    <t>rs114835516</t>
  </si>
  <si>
    <t>rs1148362</t>
  </si>
  <si>
    <t>Cytosol aminopeptidase | Inflammation</t>
  </si>
  <si>
    <t>rs114838597</t>
  </si>
  <si>
    <t>ukb-ppp-LAP3-OID20436</t>
  </si>
  <si>
    <t>Guanylin | Neurology</t>
  </si>
  <si>
    <t>rs114851884</t>
  </si>
  <si>
    <t>ukb-ppp-GUCA2A-OID21101</t>
  </si>
  <si>
    <t>Heat shock 70 kDa protein 1A | Inflammation</t>
  </si>
  <si>
    <t>rs114854253</t>
  </si>
  <si>
    <t>ukb-ppp-HSPA1A-OID20718</t>
  </si>
  <si>
    <t>rs114862057</t>
  </si>
  <si>
    <t>rs114877636</t>
  </si>
  <si>
    <t>Podocalyxin-like protein 2 | Oncology</t>
  </si>
  <si>
    <t>rs114895876</t>
  </si>
  <si>
    <t>ukb-ppp-PODXL2-OID21487</t>
  </si>
  <si>
    <t>Coagulation factor XII | Inflammation_II</t>
  </si>
  <si>
    <t>rs114895951</t>
  </si>
  <si>
    <t>ukb-ppp-F12-OID30739</t>
  </si>
  <si>
    <t>rs114939101</t>
  </si>
  <si>
    <t>rs114943215</t>
  </si>
  <si>
    <t>Disintegrin and metalloproteinase domain-containing protein 23 | Inflammation</t>
  </si>
  <si>
    <t>rs114956296</t>
  </si>
  <si>
    <t>ukb-ppp-ADAM23-OID20651</t>
  </si>
  <si>
    <t>Complement factor H-related protein 2 | Inflammation_II</t>
  </si>
  <si>
    <t>rs114957568</t>
  </si>
  <si>
    <t>ukb-ppp-CFHR2-OID30720</t>
  </si>
  <si>
    <t>rs114977030</t>
  </si>
  <si>
    <t>MAM domain-containing glycosylphosphatidylinositol anchor protein 1 | Neurology</t>
  </si>
  <si>
    <t>rs114988861</t>
  </si>
  <si>
    <t>ukb-ppp-MDGA1-OID20951</t>
  </si>
  <si>
    <t>Protein sel-1 homolog 1 | Cardiometabolic_II</t>
  </si>
  <si>
    <t>rs11499034</t>
  </si>
  <si>
    <t>ukb-ppp-SEL1L-OID30196</t>
  </si>
  <si>
    <t>rs115007802</t>
  </si>
  <si>
    <t>Matrilin-3 | Neurology</t>
  </si>
  <si>
    <t>rs115018460</t>
  </si>
  <si>
    <t>ukb-ppp-MATN3-OID20979</t>
  </si>
  <si>
    <t>Complement C2 | Cardiometabolic</t>
  </si>
  <si>
    <t>rs115032094</t>
  </si>
  <si>
    <t>ukb-ppp-C2-OID20410</t>
  </si>
  <si>
    <t>Secreted Ly-6/uPAR-related protein 1 | Cardiometabolic_II</t>
  </si>
  <si>
    <t>rs115033651</t>
  </si>
  <si>
    <t>ukb-ppp-SLURP1-OID30404</t>
  </si>
  <si>
    <t>rs115050441</t>
  </si>
  <si>
    <t>T-cell surface glycoprotein CD8 alpha chain | Neurology</t>
  </si>
  <si>
    <t>rs115055789</t>
  </si>
  <si>
    <t>ukb-ppp-CD8A-OID21018</t>
  </si>
  <si>
    <t>rs115068303</t>
  </si>
  <si>
    <t>Immunoglobulin superfamily member 2 | Oncology_II</t>
  </si>
  <si>
    <t>rs115071002</t>
  </si>
  <si>
    <t>ukb-ppp-CD101-OID31480</t>
  </si>
  <si>
    <t>Molybdopterin synthase catalytic subunit | Inflammation_II</t>
  </si>
  <si>
    <t>rs115112170</t>
  </si>
  <si>
    <t>ukb-ppp-MOCS2-OID30638</t>
  </si>
  <si>
    <t>Retinoic acid receptor responder protein 1 | Oncology</t>
  </si>
  <si>
    <t>rs115114952</t>
  </si>
  <si>
    <t>ukb-ppp-RARRES1-OID21177</t>
  </si>
  <si>
    <t>rs11511618</t>
  </si>
  <si>
    <t>Alkaline phosphatase, placental type | Oncology</t>
  </si>
  <si>
    <t>rs115141377</t>
  </si>
  <si>
    <t>ukb-ppp-ALPP-OID21383</t>
  </si>
  <si>
    <t>rs115142710</t>
  </si>
  <si>
    <t>rs115149542</t>
  </si>
  <si>
    <t>Tenascin-N | Cardiometabolic_II</t>
  </si>
  <si>
    <t>rs115159646</t>
  </si>
  <si>
    <t>ukb-ppp-TNN-OID30412</t>
  </si>
  <si>
    <t>rs115200348</t>
  </si>
  <si>
    <t>rs115214168</t>
  </si>
  <si>
    <t>Metalloproteinase inhibitor 4 | Neurology</t>
  </si>
  <si>
    <t>rs115222753</t>
  </si>
  <si>
    <t>ukb-ppp-TIMP4-OID21147</t>
  </si>
  <si>
    <t>rs115231584</t>
  </si>
  <si>
    <t>rs115234198</t>
  </si>
  <si>
    <t>Interleukin-12 subunit beta | Inflammation</t>
  </si>
  <si>
    <t>rs115240081</t>
  </si>
  <si>
    <t>ukb-ppp-IL12B-OID20666</t>
  </si>
  <si>
    <t>rs115247877</t>
  </si>
  <si>
    <t>rs115257420</t>
  </si>
  <si>
    <t>rs115280883</t>
  </si>
  <si>
    <t>rs11528095</t>
  </si>
  <si>
    <t>rs115295351</t>
  </si>
  <si>
    <t>Ly6/PLAUR domain-containing protein 8 | Oncology</t>
  </si>
  <si>
    <t>rs115326707</t>
  </si>
  <si>
    <t>ukb-ppp-LYPD8-OID21251</t>
  </si>
  <si>
    <t>rs115358438</t>
  </si>
  <si>
    <t>Vitelline membrane outer layer protein 1 homolog | Oncology</t>
  </si>
  <si>
    <t>rs11538685</t>
  </si>
  <si>
    <t>ukb-ppp-VMO1-OID21381</t>
  </si>
  <si>
    <t>Aspartyl aminopeptidase | Neurology_II</t>
  </si>
  <si>
    <t>rs11539909</t>
  </si>
  <si>
    <t>ukb-ppp-DNPEP-OID31118</t>
  </si>
  <si>
    <t>Protein transport protein Sec31A | Cardiometabolic_II</t>
  </si>
  <si>
    <t>rs11541628</t>
  </si>
  <si>
    <t>ukb-ppp-SEC31A-OID30269</t>
  </si>
  <si>
    <t>rs115423724</t>
  </si>
  <si>
    <t>Tetranectin | Inflammation_II</t>
  </si>
  <si>
    <t>rs115446723</t>
  </si>
  <si>
    <t>ukb-ppp-CLEC3B-OID30756</t>
  </si>
  <si>
    <t>rs115453279</t>
  </si>
  <si>
    <t>HLA class I histocompatibility antigen, alpha chain E | Inflammation</t>
  </si>
  <si>
    <t>rs115455850</t>
  </si>
  <si>
    <t>ukb-ppp-HLA-E-OID20532</t>
  </si>
  <si>
    <t>Succinate-semialdehyde dehydrogenase, mitochondrial | Neurology_II</t>
  </si>
  <si>
    <t>rs115456891</t>
  </si>
  <si>
    <t>ukb-ppp-ALDH5A1-OID31047</t>
  </si>
  <si>
    <t>rs115458560</t>
  </si>
  <si>
    <t>Fibroblast growth factor 5 | Inflammation</t>
  </si>
  <si>
    <t>rs115467947</t>
  </si>
  <si>
    <t>ukb-ppp-FGF5-OID20490</t>
  </si>
  <si>
    <t>Plexin-B2 | Cardiometabolic</t>
  </si>
  <si>
    <t>rs11547731</t>
  </si>
  <si>
    <t>ukb-ppp-PLXNB2-OID20317</t>
  </si>
  <si>
    <t>rs115479520</t>
  </si>
  <si>
    <t>Protein S100-A14 | Neurology_II</t>
  </si>
  <si>
    <t>rs11548102</t>
  </si>
  <si>
    <t>ukb-ppp-S100A14-OID30987</t>
  </si>
  <si>
    <t>Leucine-rich repeat transmembrane protein FLRT2 | Neurology</t>
  </si>
  <si>
    <t>rs115482915</t>
  </si>
  <si>
    <t>ukb-ppp-FLRT2-OID20946</t>
  </si>
  <si>
    <t>von Willebrand factor A domain-containing protein 1 | Oncology</t>
  </si>
  <si>
    <t>rs115503338</t>
  </si>
  <si>
    <t>ukb-ppp-VWA1-OID21421</t>
  </si>
  <si>
    <t>rs115507332</t>
  </si>
  <si>
    <t>rs115515212</t>
  </si>
  <si>
    <t>Tumor necrosis factor receptor superfamily member 4 | Inflammation</t>
  </si>
  <si>
    <t>rs115516254</t>
  </si>
  <si>
    <t>ukb-ppp-TNFRSF4-OID20653</t>
  </si>
  <si>
    <t>rs11553058</t>
  </si>
  <si>
    <t>Opioid growth factor receptor | Oncology</t>
  </si>
  <si>
    <t>rs11554807</t>
  </si>
  <si>
    <t>ukb-ppp-OGFR-OID21360</t>
  </si>
  <si>
    <t>rs115548193</t>
  </si>
  <si>
    <t>rs115567907</t>
  </si>
  <si>
    <t>rs115579502</t>
  </si>
  <si>
    <t>GDNF family receptor alpha-3 | Neurology</t>
  </si>
  <si>
    <t>rs11568008</t>
  </si>
  <si>
    <t>ukb-ppp-GFRA3-OID20933</t>
  </si>
  <si>
    <t>Angiotensinogen | Inflammation_II</t>
  </si>
  <si>
    <t>rs11568019</t>
  </si>
  <si>
    <t>ukb-ppp-AGT-OID30709</t>
  </si>
  <si>
    <t>rs115686032</t>
  </si>
  <si>
    <t>Matrilysin | Cardiometabolic</t>
  </si>
  <si>
    <t>rs11568819</t>
  </si>
  <si>
    <t>ukb-ppp-MMP7-OID20087</t>
  </si>
  <si>
    <t>Complement C3 | Inflammation_II</t>
  </si>
  <si>
    <t>rs11569470</t>
  </si>
  <si>
    <t>ukb-ppp-C3-OID30776</t>
  </si>
  <si>
    <t>Fc receptor-like B | Oncology</t>
  </si>
  <si>
    <t>rs115722215</t>
  </si>
  <si>
    <t>ukb-ppp-FCRLB-OID21193</t>
  </si>
  <si>
    <t>rs115729754</t>
  </si>
  <si>
    <t>Protein PBMUCL2 | Cardiometabolic_II</t>
  </si>
  <si>
    <t>rs115731696</t>
  </si>
  <si>
    <t>ukb-ppp-HCG22-OID30088</t>
  </si>
  <si>
    <t>Phospholipase A2, membrane associated | Cardiometabolic</t>
  </si>
  <si>
    <t>rs11573237</t>
  </si>
  <si>
    <t>ukb-ppp-PLA2G2A-OID20274</t>
  </si>
  <si>
    <t>Vascular endothelial growth factor receptor 2 | Oncology</t>
  </si>
  <si>
    <t>rs115734907</t>
  </si>
  <si>
    <t>ukb-ppp-KDR-OID21497</t>
  </si>
  <si>
    <t>rs115735486</t>
  </si>
  <si>
    <t>Pyruvate kinase PKLR | Inflammation</t>
  </si>
  <si>
    <t>rs115736167</t>
  </si>
  <si>
    <t>ukb-ppp-PKLR-OID20682</t>
  </si>
  <si>
    <t>Alpha-amylase 1A_Alpha-amylase 1B_Alpha-amylase 1C | Inflammation_II</t>
  </si>
  <si>
    <t>rs115741229</t>
  </si>
  <si>
    <t>ukb-ppp-AMY1A_AMY1B_AMY1C-OID30707</t>
  </si>
  <si>
    <t>rs11574129</t>
  </si>
  <si>
    <t>Platelet factor 4 | Inflammation_II</t>
  </si>
  <si>
    <t>rs11574452</t>
  </si>
  <si>
    <t>ukb-ppp-PF4-OID30764</t>
  </si>
  <si>
    <t>Integrin beta-7 | Oncology</t>
  </si>
  <si>
    <t>rs11574532</t>
  </si>
  <si>
    <t>ukb-ppp-ITGB7-OID21393</t>
  </si>
  <si>
    <t>Extracellular glycoprotein lacritin | Oncology_II</t>
  </si>
  <si>
    <t>rs1157486</t>
  </si>
  <si>
    <t>ukb-ppp-LACRT-OID31367</t>
  </si>
  <si>
    <t>ADP-ribosyl cyclase/cyclic ADP-ribose hydrolase 2 | Neurology</t>
  </si>
  <si>
    <t>rs11574929</t>
  </si>
  <si>
    <t>ukb-ppp-BST1-OID21051</t>
  </si>
  <si>
    <t>Integrin alpha-L | Inflammation_II</t>
  </si>
  <si>
    <t>rs11574938</t>
  </si>
  <si>
    <t>ukb-ppp-ITGAL-OID30537</t>
  </si>
  <si>
    <t>Signal transducer and activator of transcription 2 | Inflammation_II</t>
  </si>
  <si>
    <t>rs11575222</t>
  </si>
  <si>
    <t>ukb-ppp-STAT2-OID30536</t>
  </si>
  <si>
    <t>rs11576252</t>
  </si>
  <si>
    <t>Phosphomevalonate kinase | Neurology</t>
  </si>
  <si>
    <t>rs11576820</t>
  </si>
  <si>
    <t>ukb-ppp-PMVK-OID20850</t>
  </si>
  <si>
    <t>Macrophage colony-stimulating factor 1 | Inflammation</t>
  </si>
  <si>
    <t>rs11577194</t>
  </si>
  <si>
    <t>ukb-ppp-CSF1-OID20719</t>
  </si>
  <si>
    <t>High affinity immunoglobulin alpha and immunoglobulin mu Fc receptor | Cardiometabolic_II</t>
  </si>
  <si>
    <t>rs11578093</t>
  </si>
  <si>
    <t>ukb-ppp-FCAMR-OID30332</t>
  </si>
  <si>
    <t>Tissue alpha-L-fucosidase | Cardiometabolic</t>
  </si>
  <si>
    <t>rs11579413</t>
  </si>
  <si>
    <t>ukb-ppp-FUCA1-OID20261</t>
  </si>
  <si>
    <t>Chymotrypsin-like elastase family member 2A | Cardiometabolic_II</t>
  </si>
  <si>
    <t>rs11579489</t>
  </si>
  <si>
    <t>ukb-ppp-CELA2A-OID30411</t>
  </si>
  <si>
    <t>2'-deoxynucleoside 5'-phosphate N-hydrolase 1 | Inflammation</t>
  </si>
  <si>
    <t>rs115810157</t>
  </si>
  <si>
    <t>ukb-ppp-DNPH1-OID20744</t>
  </si>
  <si>
    <t>rs11582094</t>
  </si>
  <si>
    <t>Glial cell line-derived neurotrophic factor | Neurology</t>
  </si>
  <si>
    <t>rs115860008</t>
  </si>
  <si>
    <t>ukb-ppp-GDNF-OID20861</t>
  </si>
  <si>
    <t>rs11586183</t>
  </si>
  <si>
    <t>rs115862154</t>
  </si>
  <si>
    <t>Tissue factor | Oncology</t>
  </si>
  <si>
    <t>rs11586546</t>
  </si>
  <si>
    <t>ukb-ppp-F3-OID21440</t>
  </si>
  <si>
    <t>rs115886004</t>
  </si>
  <si>
    <t>SLAM family member 7 | Inflammation</t>
  </si>
  <si>
    <t>rs11588694</t>
  </si>
  <si>
    <t>ukb-ppp-SLAMF7-OID20602</t>
  </si>
  <si>
    <t>Complement factor H-related protein 4 | Inflammation_II</t>
  </si>
  <si>
    <t>rs11588705</t>
  </si>
  <si>
    <t>ukb-ppp-CFHR4-OID30758</t>
  </si>
  <si>
    <t>rs115897075</t>
  </si>
  <si>
    <t>Chymotrypsin-like elastase family member 3A | Cardiometabolic</t>
  </si>
  <si>
    <t>rs11589764</t>
  </si>
  <si>
    <t>ukb-ppp-CELA3A-OID20298</t>
  </si>
  <si>
    <t>Proline/serine-rich coiled-coil protein 1 | Oncology</t>
  </si>
  <si>
    <t>rs11590351</t>
  </si>
  <si>
    <t>ukb-ppp-PSRC1-OID21169</t>
  </si>
  <si>
    <t>Proprotein convertase subtilisin/kexin type 9 | Cardiometabolic</t>
  </si>
  <si>
    <t>rs11591147</t>
  </si>
  <si>
    <t>ukb-ppp-PCSK9-OID20235</t>
  </si>
  <si>
    <t>rs11592166</t>
  </si>
  <si>
    <t>Proto-oncogene tyrosine-protein kinase receptor Ret | Oncology</t>
  </si>
  <si>
    <t>rs11592996</t>
  </si>
  <si>
    <t>ukb-ppp-RET-OID21346</t>
  </si>
  <si>
    <t>Macrophage mannose receptor 1 | Inflammation_II</t>
  </si>
  <si>
    <t>rs11595540</t>
  </si>
  <si>
    <t>ukb-ppp-MRC1-OID30694</t>
  </si>
  <si>
    <t>Hepatitis A virus cellular receptor 2 | Neurology</t>
  </si>
  <si>
    <t>rs115961055</t>
  </si>
  <si>
    <t>ukb-ppp-HAVCR2-OID21137</t>
  </si>
  <si>
    <t>Butyrophilin subfamily 1 member A1 | Oncology_II</t>
  </si>
  <si>
    <t>rs115973879</t>
  </si>
  <si>
    <t>ukb-ppp-BTN1A1-OID31363</t>
  </si>
  <si>
    <t>Dickkopf-related protein 1 | Neurology</t>
  </si>
  <si>
    <t>rs1159798</t>
  </si>
  <si>
    <t>ukb-ppp-DKK1-OID21066</t>
  </si>
  <si>
    <t>rs115987516</t>
  </si>
  <si>
    <t>rs11599874</t>
  </si>
  <si>
    <t>Proprotein convertase subtilisin/kexin type 7 | Oncology_II</t>
  </si>
  <si>
    <t>rs116006647</t>
  </si>
  <si>
    <t>ukb-ppp-PCSK7-OID31410</t>
  </si>
  <si>
    <t>Chordin-like protein 2 | Cardiometabolic</t>
  </si>
  <si>
    <t>rs11602237</t>
  </si>
  <si>
    <t>ukb-ppp-CHRDL2-OID20223</t>
  </si>
  <si>
    <t>Golgi-associated kinase 1A | Cardiometabolic_II</t>
  </si>
  <si>
    <t>rs116032543</t>
  </si>
  <si>
    <t>ukb-ppp-GASK1A-OID30109</t>
  </si>
  <si>
    <t>rs116099154</t>
  </si>
  <si>
    <t>Acyl-CoA-binding protein | Neurology</t>
  </si>
  <si>
    <t>rs116099306</t>
  </si>
  <si>
    <t>ukb-ppp-DBI-OID21143</t>
  </si>
  <si>
    <t>Prolargin | Inflammation</t>
  </si>
  <si>
    <t>rs116111930</t>
  </si>
  <si>
    <t>ukb-ppp-PRELP-OID20766</t>
  </si>
  <si>
    <t>Fc receptor-like protein 1 | Cardiometabolic</t>
  </si>
  <si>
    <t>rs116134566</t>
  </si>
  <si>
    <t>ukb-ppp-FCRL1-OID20172</t>
  </si>
  <si>
    <t>Receptor-type tyrosine-protein phosphatase beta | Cardiometabolic_II</t>
  </si>
  <si>
    <t>rs11613497</t>
  </si>
  <si>
    <t>ukb-ppp-PTPRB-OID30324</t>
  </si>
  <si>
    <t>rs116140900</t>
  </si>
  <si>
    <t>rs116146477</t>
  </si>
  <si>
    <t>rs116150317</t>
  </si>
  <si>
    <t>Ganglioside GM2 activator | Cardiometabolic_II</t>
  </si>
  <si>
    <t>rs116152387</t>
  </si>
  <si>
    <t>ukb-ppp-GM2A-OID30413</t>
  </si>
  <si>
    <t>Lymphotoxin-alpha | Inflammation</t>
  </si>
  <si>
    <t>rs116175779</t>
  </si>
  <si>
    <t>ukb-ppp-LTA-OID20586</t>
  </si>
  <si>
    <t>rs116185606</t>
  </si>
  <si>
    <t>rs116198062</t>
  </si>
  <si>
    <t>Protein AHNAK2 | Cardiometabolic_II</t>
  </si>
  <si>
    <t>rs11620866</t>
  </si>
  <si>
    <t>ukb-ppp-AHNAK2-OID30244</t>
  </si>
  <si>
    <t>Protein TMED8 | Oncology_II</t>
  </si>
  <si>
    <t>rs11620921</t>
  </si>
  <si>
    <t>ukb-ppp-TMED8-OID31462</t>
  </si>
  <si>
    <t>Serpin A9 | Oncology</t>
  </si>
  <si>
    <t>rs11621910</t>
  </si>
  <si>
    <t>ukb-ppp-SERPINA9-OID21284</t>
  </si>
  <si>
    <t>rs116229144</t>
  </si>
  <si>
    <t>rs116229180</t>
  </si>
  <si>
    <t>rs11623965</t>
  </si>
  <si>
    <t>Hepatocyte growth factor-like protein | Inflammation_II</t>
  </si>
  <si>
    <t>rs116254545</t>
  </si>
  <si>
    <t>ukb-ppp-MST1-OID30713</t>
  </si>
  <si>
    <t>rs116267408</t>
  </si>
  <si>
    <t>rs11626742</t>
  </si>
  <si>
    <t>rs11627075</t>
  </si>
  <si>
    <t>rs11627988</t>
  </si>
  <si>
    <t>rs116285936</t>
  </si>
  <si>
    <t>Protein shisa-5 | Cardiometabolic_II</t>
  </si>
  <si>
    <t>ukb-ppp-SHISA5-OID30387</t>
  </si>
  <si>
    <t>Sulfhydryl oxidase 1 | Inflammation_II</t>
  </si>
  <si>
    <t>rs116298858</t>
  </si>
  <si>
    <t>ukb-ppp-QSOX1-OID30729</t>
  </si>
  <si>
    <t>Tenascin-X | Neurology</t>
  </si>
  <si>
    <t>rs116298992</t>
  </si>
  <si>
    <t>ukb-ppp-TNXB-OID21107</t>
  </si>
  <si>
    <t>Multiple epidermal growth factor-like domains protein 11 | Cardiometabolic_II</t>
  </si>
  <si>
    <t>rs11630800</t>
  </si>
  <si>
    <t>ukb-ppp-MEGF11-OID30099</t>
  </si>
  <si>
    <t>Neogenin | Neurology_II</t>
  </si>
  <si>
    <t>rs11632433</t>
  </si>
  <si>
    <t>ukb-ppp-NEO1-OID31066</t>
  </si>
  <si>
    <t>Integrin alpha-2 | Inflammation_II</t>
  </si>
  <si>
    <t>rs116329305</t>
  </si>
  <si>
    <t>ukb-ppp-ITGA2-OID30570</t>
  </si>
  <si>
    <t>rs116338086</t>
  </si>
  <si>
    <t>DnaJ homolog subfamily A member 4 | Neurology_II</t>
  </si>
  <si>
    <t>rs11635166</t>
  </si>
  <si>
    <t>ukb-ppp-DNAJA4-OID31130</t>
  </si>
  <si>
    <t>rs116373480</t>
  </si>
  <si>
    <t>Odontogenic ameloblast-associated protein | Neurology</t>
  </si>
  <si>
    <t>rs116375752</t>
  </si>
  <si>
    <t>ukb-ppp-ODAM-OID20793</t>
  </si>
  <si>
    <t>Lymphotactin | Oncology</t>
  </si>
  <si>
    <t>rs116388702</t>
  </si>
  <si>
    <t>ukb-ppp-XCL1-OID21398</t>
  </si>
  <si>
    <t>rs116412579</t>
  </si>
  <si>
    <t>P-selectin | Cardiometabolic</t>
  </si>
  <si>
    <t>rs116417257</t>
  </si>
  <si>
    <t>ukb-ppp-SELP-OID20379</t>
  </si>
  <si>
    <t>Butyrophilin subfamily 3 member A2 | Inflammation</t>
  </si>
  <si>
    <t>rs116418977</t>
  </si>
  <si>
    <t>ukb-ppp-BTN3A2-OID20540</t>
  </si>
  <si>
    <t>rs116419279</t>
  </si>
  <si>
    <t>Inactive tyrosine-protein kinase 7 | Neurology</t>
  </si>
  <si>
    <t>rs116450546</t>
  </si>
  <si>
    <t>ukb-ppp-PTK7-OID20880</t>
  </si>
  <si>
    <t>rs116472865</t>
  </si>
  <si>
    <t>Phenazine biosynthesis-like domain-containing protein | Neurology</t>
  </si>
  <si>
    <t>rs116480797</t>
  </si>
  <si>
    <t>ukb-ppp-PBLD-OID20839</t>
  </si>
  <si>
    <t>Hyaluronidase-1 | Cardiometabolic</t>
  </si>
  <si>
    <t>rs116482870</t>
  </si>
  <si>
    <t>ukb-ppp-HYAL1-OID20357</t>
  </si>
  <si>
    <t>Marginal zone B- and B1-cell-specific protein | Inflammation</t>
  </si>
  <si>
    <t>rs116498185</t>
  </si>
  <si>
    <t>ukb-ppp-MZB1-OID20732</t>
  </si>
  <si>
    <t>Zona pellucida sperm-binding protein 3 | Cardiometabolic_II</t>
  </si>
  <si>
    <t>rs116498596</t>
  </si>
  <si>
    <t>ukb-ppp-ZP3-OID30265</t>
  </si>
  <si>
    <t>Protein sidekick-2 | Inflammation_II</t>
  </si>
  <si>
    <t>rs11650320</t>
  </si>
  <si>
    <t>ukb-ppp-SDK2-OID30662</t>
  </si>
  <si>
    <t>rs116509906</t>
  </si>
  <si>
    <t>rs11652868</t>
  </si>
  <si>
    <t>rs116534051</t>
  </si>
  <si>
    <t>Galectin-9 | Inflammation</t>
  </si>
  <si>
    <t>rs11653716</t>
  </si>
  <si>
    <t>ukb-ppp-LGALS9-OID20781</t>
  </si>
  <si>
    <t>Complement C1q tumor necrosis factor-related protein 1 | Cardiometabolic</t>
  </si>
  <si>
    <t>rs116539064</t>
  </si>
  <si>
    <t>ukb-ppp-C1QTNF1-OID20367</t>
  </si>
  <si>
    <t>Tumor necrosis factor ligand superfamily member 12 | Inflammation</t>
  </si>
  <si>
    <t>rs11654318</t>
  </si>
  <si>
    <t>ukb-ppp-TNFSF12-OID20624</t>
  </si>
  <si>
    <t>rs11655061</t>
  </si>
  <si>
    <t>rs11655369</t>
  </si>
  <si>
    <t>Microfibril-associated glycoprotein 4 | Inflammation_II</t>
  </si>
  <si>
    <t>rs11657807</t>
  </si>
  <si>
    <t>ukb-ppp-MFAP4-OID30598</t>
  </si>
  <si>
    <t>N-acetylneuraminate lyase | Cardiometabolic_II</t>
  </si>
  <si>
    <t>rs116594724</t>
  </si>
  <si>
    <t>ukb-ppp-NPL-OID30329</t>
  </si>
  <si>
    <t>rs116640108</t>
  </si>
  <si>
    <t>rs116652557</t>
  </si>
  <si>
    <t>phospholipase A2 inhibitor and Ly6/PLAUR domain-containing protein | Inflammation_II</t>
  </si>
  <si>
    <t>rs11667108</t>
  </si>
  <si>
    <t>ukb-ppp-PINLYP-OID30651</t>
  </si>
  <si>
    <t>R-spondin-1 | Neurology</t>
  </si>
  <si>
    <t>rs116685741</t>
  </si>
  <si>
    <t>ukb-ppp-RSPO1-OID20938</t>
  </si>
  <si>
    <t>C-X-C motif chemokine 17 | Inflammation</t>
  </si>
  <si>
    <t>rs11668599</t>
  </si>
  <si>
    <t>ukb-ppp-CXCL17-OID20622</t>
  </si>
  <si>
    <t>Kallikrein-13 | Oncology</t>
  </si>
  <si>
    <t>rs11669237</t>
  </si>
  <si>
    <t>ukb-ppp-KLK13-OID21291</t>
  </si>
  <si>
    <t>rs116694045</t>
  </si>
  <si>
    <t>rs11669609</t>
  </si>
  <si>
    <t>Calsyntenin-2 | Inflammation</t>
  </si>
  <si>
    <t>rs116698986</t>
  </si>
  <si>
    <t>ukb-ppp-CLSTN2-OID20664</t>
  </si>
  <si>
    <t>V-set and transmembrane domain-containing protein 1 | Neurology</t>
  </si>
  <si>
    <t>rs11670911</t>
  </si>
  <si>
    <t>ukb-ppp-VSTM1-OID20851</t>
  </si>
  <si>
    <t>TBC1 domain family member 17 | Neurology</t>
  </si>
  <si>
    <t>rs11671845</t>
  </si>
  <si>
    <t>ukb-ppp-TBC1D17-OID20844</t>
  </si>
  <si>
    <t>Leukocyte immunoglobulin-like receptor subfamily A member 2 | Neurology</t>
  </si>
  <si>
    <t>rs11672845</t>
  </si>
  <si>
    <t>ukb-ppp-LILRA2-OID21152</t>
  </si>
  <si>
    <t>Killer cell immunoglobulin-like receptor 2DL3 | Oncology</t>
  </si>
  <si>
    <t>ukb-ppp-KIR2DL3-OID21196</t>
  </si>
  <si>
    <t>rs11673136</t>
  </si>
  <si>
    <t>rs11673319</t>
  </si>
  <si>
    <t>rs116741006</t>
  </si>
  <si>
    <t>rs116750038</t>
  </si>
  <si>
    <t>Nectin-4 | Oncology</t>
  </si>
  <si>
    <t>rs116769960</t>
  </si>
  <si>
    <t>ukb-ppp-NECTIN4-OID21490</t>
  </si>
  <si>
    <t>MHC class I polypeptide-related sequence B_A | Inflammation</t>
  </si>
  <si>
    <t>rs116772905</t>
  </si>
  <si>
    <t>ukb-ppp-MICB_MICA-OID20593</t>
  </si>
  <si>
    <t>Interferon gamma receptor 1 | Inflammation</t>
  </si>
  <si>
    <t>rs1167846</t>
  </si>
  <si>
    <t>ukb-ppp-IFNGR1-OID20678</t>
  </si>
  <si>
    <t>Lysozyme-like protein 2 | Oncology_II</t>
  </si>
  <si>
    <t>rs116792212</t>
  </si>
  <si>
    <t>ukb-ppp-LYZL2-OID31180</t>
  </si>
  <si>
    <t>Actin filament-associated protein 1 | Inflammation_II</t>
  </si>
  <si>
    <t>rs116794593</t>
  </si>
  <si>
    <t>ukb-ppp-AFAP1-OID30569</t>
  </si>
  <si>
    <t>Trans-Golgi network integral membrane protein 2 | Inflammation_II</t>
  </si>
  <si>
    <t>rs11679513</t>
  </si>
  <si>
    <t>ukb-ppp-TGOLN2-OID30691</t>
  </si>
  <si>
    <t>N-acetyl-D-glucosamine kinase | Cardiometabolic_II</t>
  </si>
  <si>
    <t>rs11680831</t>
  </si>
  <si>
    <t>ukb-ppp-NAGK-OID30271</t>
  </si>
  <si>
    <t>rs11681965</t>
  </si>
  <si>
    <t>rs11682750</t>
  </si>
  <si>
    <t>rs11684589</t>
  </si>
  <si>
    <t>Vacuolar protein sorting-associated protein 4B | Oncology_II</t>
  </si>
  <si>
    <t>rs116847314</t>
  </si>
  <si>
    <t>ukb-ppp-VPS4B-OID31386</t>
  </si>
  <si>
    <t>C-type lectin domain family 7 member A | Inflammation</t>
  </si>
  <si>
    <t>rs116860640</t>
  </si>
  <si>
    <t>ukb-ppp-CLEC7A-OID20636</t>
  </si>
  <si>
    <t>Transmembrane glycoprotein NMB | Cardiometabolic</t>
  </si>
  <si>
    <t>rs116872778</t>
  </si>
  <si>
    <t>ukb-ppp-GPNMB-OID20173</t>
  </si>
  <si>
    <t>Sialic acid-binding Ig-like lectin 6 | Oncology</t>
  </si>
  <si>
    <t>rs116875108</t>
  </si>
  <si>
    <t>ukb-ppp-SIGLEC6-OID21394</t>
  </si>
  <si>
    <t>CD109 antigen | Neurology</t>
  </si>
  <si>
    <t>rs116881804</t>
  </si>
  <si>
    <t>ukb-ppp-CD109-OID21108</t>
  </si>
  <si>
    <t>Mannose-binding protein C | Inflammation_II</t>
  </si>
  <si>
    <t>rs116882118</t>
  </si>
  <si>
    <t>ukb-ppp-MBL2-OID30759</t>
  </si>
  <si>
    <t>rs116884018</t>
  </si>
  <si>
    <t>Serine protease inhibitor Kazal-type 4 | Inflammation</t>
  </si>
  <si>
    <t>rs116887921</t>
  </si>
  <si>
    <t>ukb-ppp-SPINK4-OID20509</t>
  </si>
  <si>
    <t>Beta-1,3-galactosyl-O-glycosyl-glycoprotein beta-1,6-N-acetylglucosaminyltransferase | Oncology</t>
  </si>
  <si>
    <t>rs116903138</t>
  </si>
  <si>
    <t>ukb-ppp-GCNT1-OID21379</t>
  </si>
  <si>
    <t>Catechol O-methyltransferase | Cardiometabolic</t>
  </si>
  <si>
    <t>rs116931143</t>
  </si>
  <si>
    <t>ukb-ppp-COMT-OID20086</t>
  </si>
  <si>
    <t>rs116936690</t>
  </si>
  <si>
    <t>rs116936965</t>
  </si>
  <si>
    <t>Complement C1q-like protein 2 | Inflammation_II</t>
  </si>
  <si>
    <t>rs11693846</t>
  </si>
  <si>
    <t>ukb-ppp-C1QL2-OID30515</t>
  </si>
  <si>
    <t>rs116945914</t>
  </si>
  <si>
    <t>rs116966156</t>
  </si>
  <si>
    <t>rs116973852</t>
  </si>
  <si>
    <t>BPI fold-containing family B member 1 | Cardiometabolic</t>
  </si>
  <si>
    <t>rs11697797</t>
  </si>
  <si>
    <t>ukb-ppp-BPIFB1-OID20308</t>
  </si>
  <si>
    <t>rs116981418</t>
  </si>
  <si>
    <t>Collagen alpha-1(II) chain | Cardiometabolic_II</t>
  </si>
  <si>
    <t>rs116982128</t>
  </si>
  <si>
    <t>ukb-ppp-COL2A1-OID30286</t>
  </si>
  <si>
    <t>Alpha-1-acid glycoprotein 1 | Inflammation_II</t>
  </si>
  <si>
    <t>rs116994374</t>
  </si>
  <si>
    <t>ukb-ppp-ORM1-OID30768</t>
  </si>
  <si>
    <t>rs116996805</t>
  </si>
  <si>
    <t>rs117009535</t>
  </si>
  <si>
    <t>Cadherin-15 | Neurology</t>
  </si>
  <si>
    <t>rs117015331</t>
  </si>
  <si>
    <t>ukb-ppp-CDH15-OID21005</t>
  </si>
  <si>
    <t>Interleukin-10 receptor subunit beta | Inflammation</t>
  </si>
  <si>
    <t>rs117038590</t>
  </si>
  <si>
    <t>ukb-ppp-IL10RB-OID20696</t>
  </si>
  <si>
    <t>rs117044715</t>
  </si>
  <si>
    <t>rs11705021</t>
  </si>
  <si>
    <t>A disintegrin and metalloproteinase with thrombospondin motifs 8 | Oncology</t>
  </si>
  <si>
    <t>rs117056648</t>
  </si>
  <si>
    <t>ukb-ppp-ADAMTS8-OID21502</t>
  </si>
  <si>
    <t>rs11706087</t>
  </si>
  <si>
    <t>rs117065138</t>
  </si>
  <si>
    <t>Inter-alpha-trypsin inhibitor heavy chain H3 | Cardiometabolic</t>
  </si>
  <si>
    <t>rs11707129</t>
  </si>
  <si>
    <t>ukb-ppp-ITIH3-OID20352</t>
  </si>
  <si>
    <t>rs117074203</t>
  </si>
  <si>
    <t>Interleukin-1 receptor accessory protein | Neurology</t>
  </si>
  <si>
    <t>rs11707507</t>
  </si>
  <si>
    <t>ukb-ppp-IL1RAP-OID21126</t>
  </si>
  <si>
    <t>rs117075346</t>
  </si>
  <si>
    <t>Inactive C-alpha-formylglycine-generating enzyme 2 | Neurology</t>
  </si>
  <si>
    <t>rs117086105</t>
  </si>
  <si>
    <t>ukb-ppp-SUMF2-OID21032</t>
  </si>
  <si>
    <t>rs11708734</t>
  </si>
  <si>
    <t>Endoribonuclease LACTB2 | Cardiometabolic</t>
  </si>
  <si>
    <t>rs117095224</t>
  </si>
  <si>
    <t>ukb-ppp-LACTB2-OID20150</t>
  </si>
  <si>
    <t>Neurogenic locus notch homolog protein 3 | Cardiometabolic</t>
  </si>
  <si>
    <t>rs117095677</t>
  </si>
  <si>
    <t>ukb-ppp-NOTCH3-OID20253</t>
  </si>
  <si>
    <t>Prion-like protein doppel | Neurology_II</t>
  </si>
  <si>
    <t>rs117098605</t>
  </si>
  <si>
    <t>ukb-ppp-PRND-OID31124</t>
  </si>
  <si>
    <t>rs11710485</t>
  </si>
  <si>
    <t>Dystroglycan | Inflammation</t>
  </si>
  <si>
    <t>rs11711536</t>
  </si>
  <si>
    <t>ukb-ppp-DAG1-OID20774</t>
  </si>
  <si>
    <t>rs117117232</t>
  </si>
  <si>
    <t>Pantetheinase | Inflammation_II</t>
  </si>
  <si>
    <t>rs117118487</t>
  </si>
  <si>
    <t>ukb-ppp-VNN1-OID30711</t>
  </si>
  <si>
    <t>rs1171277</t>
  </si>
  <si>
    <t>Fibulin-2 | Cardiometabolic_II</t>
  </si>
  <si>
    <t>rs11712958</t>
  </si>
  <si>
    <t>ukb-ppp-FBLN2-OID30378</t>
  </si>
  <si>
    <t>rs117130272</t>
  </si>
  <si>
    <t>rs117132445</t>
  </si>
  <si>
    <t>Adhesion G protein-coupled receptor E2 | Inflammation</t>
  </si>
  <si>
    <t>rs117132863</t>
  </si>
  <si>
    <t>ukb-ppp-ADGRE2-OID20755</t>
  </si>
  <si>
    <t>rs117134959</t>
  </si>
  <si>
    <t>Folate receptor alpha | Oncology</t>
  </si>
  <si>
    <t>rs117137340</t>
  </si>
  <si>
    <t>ukb-ppp-FOLR1-OID21529</t>
  </si>
  <si>
    <t>Misshapen-like kinase 1 | Neurology_II</t>
  </si>
  <si>
    <t>rs117137846</t>
  </si>
  <si>
    <t>ukb-ppp-MINK1-OID31156</t>
  </si>
  <si>
    <t>Transmembrane protease serine 5 | Neurology</t>
  </si>
  <si>
    <t>rs117140825</t>
  </si>
  <si>
    <t>ukb-ppp-TMPRSS5-OID20947</t>
  </si>
  <si>
    <t>Galectin-1 | Cardiometabolic</t>
  </si>
  <si>
    <t>rs117146111</t>
  </si>
  <si>
    <t>ukb-ppp-LGALS1-OID20154</t>
  </si>
  <si>
    <t>rs117149936</t>
  </si>
  <si>
    <t>rs117151005</t>
  </si>
  <si>
    <t>rs117152933</t>
  </si>
  <si>
    <t>Carbonic anhydrase 4 | Cardiometabolic</t>
  </si>
  <si>
    <t>rs117154637</t>
  </si>
  <si>
    <t>ukb-ppp-CA4-OID20241</t>
  </si>
  <si>
    <t>rs117165744</t>
  </si>
  <si>
    <t>Interferon alpha/beta receptor 1 | Oncology_II</t>
  </si>
  <si>
    <t>rs117167275</t>
  </si>
  <si>
    <t>ukb-ppp-IFNAR1-OID31491</t>
  </si>
  <si>
    <t>Calpain-3 | Oncology_II</t>
  </si>
  <si>
    <t>rs117170491</t>
  </si>
  <si>
    <t>ukb-ppp-CAPN3-OID31384</t>
  </si>
  <si>
    <t>rs117175312</t>
  </si>
  <si>
    <t>Methylated-DNA--protein-cysteine methyltransferase | Inflammation</t>
  </si>
  <si>
    <t>rs117176449</t>
  </si>
  <si>
    <t>ukb-ppp-MGMT-OID20588</t>
  </si>
  <si>
    <t>Tumor necrosis factor receptor superfamily member 5 | Inflammation</t>
  </si>
  <si>
    <t>rs117191103</t>
  </si>
  <si>
    <t>ukb-ppp-CD40-OID20724</t>
  </si>
  <si>
    <t>Immunoglobulin superfamily DCC subclass member 4 | Cardiometabolic_II</t>
  </si>
  <si>
    <t>rs117193278</t>
  </si>
  <si>
    <t>ukb-ppp-IGDCC4-OID30402</t>
  </si>
  <si>
    <t>rs117197166</t>
  </si>
  <si>
    <t>rs117197926</t>
  </si>
  <si>
    <t>rs117203002</t>
  </si>
  <si>
    <t>Prosaposin | Cardiometabolic_II</t>
  </si>
  <si>
    <t>rs117204528</t>
  </si>
  <si>
    <t>ukb-ppp-PSAP-OID30419</t>
  </si>
  <si>
    <t>rs117204628</t>
  </si>
  <si>
    <t>Peroxiredoxin-2 | Inflammation_II</t>
  </si>
  <si>
    <t>rs117208278</t>
  </si>
  <si>
    <t>ukb-ppp-PRDX2-OID30668</t>
  </si>
  <si>
    <t>Sphingomyelin phosphodiesterase | Neurology</t>
  </si>
  <si>
    <t>rs117210486</t>
  </si>
  <si>
    <t>ukb-ppp-SMPD1-OID21028</t>
  </si>
  <si>
    <t>Mesencephalic astrocyte-derived neurotrophic factor | Inflammation</t>
  </si>
  <si>
    <t>rs11721253</t>
  </si>
  <si>
    <t>ukb-ppp-MANF-OID20707</t>
  </si>
  <si>
    <t>rs117221351</t>
  </si>
  <si>
    <t>Interleukin-4 receptor subunit alpha | Inflammation</t>
  </si>
  <si>
    <t>rs117222790</t>
  </si>
  <si>
    <t>ukb-ppp-IL4R-OID20576</t>
  </si>
  <si>
    <t>rs11722554</t>
  </si>
  <si>
    <t>Cell growth-regulating nucleolar protein | Oncology</t>
  </si>
  <si>
    <t>rs11723339</t>
  </si>
  <si>
    <t>ukb-ppp-LYAR-OID21264</t>
  </si>
  <si>
    <t>Carboxypeptidase E | Oncology</t>
  </si>
  <si>
    <t>rs11723867</t>
  </si>
  <si>
    <t>ukb-ppp-CPE-OID21392</t>
  </si>
  <si>
    <t>rs117246610</t>
  </si>
  <si>
    <t>Beta-2-glycoprotein 1 | Neurology</t>
  </si>
  <si>
    <t>rs117246909</t>
  </si>
  <si>
    <t>ukb-ppp-APOH-OID21072</t>
  </si>
  <si>
    <t>Secretogranin-1 | Neurology</t>
  </si>
  <si>
    <t>rs117254866</t>
  </si>
  <si>
    <t>ukb-ppp-CHGB-OID21038</t>
  </si>
  <si>
    <t>Endosialin | Cardiometabolic_II</t>
  </si>
  <si>
    <t>rs117256790</t>
  </si>
  <si>
    <t>ukb-ppp-CD248-OID30394</t>
  </si>
  <si>
    <t>VPS10 domain-containing receptor SorCS2 [Cleaved into: SorCS2 122 kDa chain; SorCS2 104 kDa chain; SorCS2 18 kDa chain] | Oncology</t>
  </si>
  <si>
    <t>rs11726185</t>
  </si>
  <si>
    <t>ukb-ppp-SORCS2-OID21262</t>
  </si>
  <si>
    <t>rs117263638</t>
  </si>
  <si>
    <t>Kallikrein-11 | Oncology</t>
  </si>
  <si>
    <t>rs117268623</t>
  </si>
  <si>
    <t>ukb-ppp-KLK11-OID21518</t>
  </si>
  <si>
    <t>Kallikrein-8 | Oncology</t>
  </si>
  <si>
    <t>ukb-ppp-KLK8-OID21517</t>
  </si>
  <si>
    <t>C-X-C motif chemokine 11 | Neurology</t>
  </si>
  <si>
    <t>rs11727191</t>
  </si>
  <si>
    <t>ukb-ppp-CXCL11-OID21042</t>
  </si>
  <si>
    <t>Lysosome membrane protein 2 | Neurology</t>
  </si>
  <si>
    <t>ukb-ppp-SCARB2-OID20943</t>
  </si>
  <si>
    <t>Receptor expression-enhancing protein 4 | Neurology_II</t>
  </si>
  <si>
    <t>rs117291678</t>
  </si>
  <si>
    <t>ukb-ppp-REEP4-OID31028</t>
  </si>
  <si>
    <t>AMP deaminase 3 | Neurology_II</t>
  </si>
  <si>
    <t>rs117302185</t>
  </si>
  <si>
    <t>ukb-ppp-AMPD3-OID31139</t>
  </si>
  <si>
    <t>Interleukin-8 | Inflammation</t>
  </si>
  <si>
    <t>rs11730284</t>
  </si>
  <si>
    <t>ukb-ppp-CXCL8-OID20631</t>
  </si>
  <si>
    <t>Interleukin-8 | Oncology</t>
  </si>
  <si>
    <t>ukb-ppp-CXCL8-OID21430</t>
  </si>
  <si>
    <t>rs117306304</t>
  </si>
  <si>
    <t>rs117318607</t>
  </si>
  <si>
    <t>Forkhead box protein O1 | Inflammation</t>
  </si>
  <si>
    <t>rs117319862</t>
  </si>
  <si>
    <t>ukb-ppp-FOXO1-OID20515</t>
  </si>
  <si>
    <t>rs117323044</t>
  </si>
  <si>
    <t>rs117326717</t>
  </si>
  <si>
    <t>rs117340220</t>
  </si>
  <si>
    <t>Glial fibrillary acidic protein | Oncology</t>
  </si>
  <si>
    <t>rs117345300</t>
  </si>
  <si>
    <t>ukb-ppp-GFAP-OID21247</t>
  </si>
  <si>
    <t>Cystatin-SN | Inflammation_II</t>
  </si>
  <si>
    <t>rs117360132</t>
  </si>
  <si>
    <t>ukb-ppp-CST1-OID30581</t>
  </si>
  <si>
    <t>rs117371410</t>
  </si>
  <si>
    <t>T-cell antigen CD7 | Inflammation_II</t>
  </si>
  <si>
    <t>rs117376412</t>
  </si>
  <si>
    <t>ukb-ppp-CD7-OID30543</t>
  </si>
  <si>
    <t>Allergin-1 | Inflammation</t>
  </si>
  <si>
    <t>rs117377925</t>
  </si>
  <si>
    <t>ukb-ppp-MILR1-OID20482</t>
  </si>
  <si>
    <t>Interleukin-6 receptor subunit beta | Cardiometabolic</t>
  </si>
  <si>
    <t>rs11739016</t>
  </si>
  <si>
    <t>ukb-ppp-IL6ST-OID20147</t>
  </si>
  <si>
    <t>rs117392723</t>
  </si>
  <si>
    <t>Trefoil factor 1 | Neurology</t>
  </si>
  <si>
    <t>rs117396825</t>
  </si>
  <si>
    <t>ukb-ppp-TFF1-OID21154</t>
  </si>
  <si>
    <t>rs11740298</t>
  </si>
  <si>
    <t>Desmoglein-2 | Neurology</t>
  </si>
  <si>
    <t>rs117411022</t>
  </si>
  <si>
    <t>ukb-ppp-DSG2-OID21113</t>
  </si>
  <si>
    <t>rs117417670</t>
  </si>
  <si>
    <t>rs117418713</t>
  </si>
  <si>
    <t>Leukocyte immunoglobulin-like receptor subfamily B member 2 | Cardiometabolic</t>
  </si>
  <si>
    <t>rs117421142</t>
  </si>
  <si>
    <t>ukb-ppp-LILRB2-OID20301</t>
  </si>
  <si>
    <t>C-C motif chemokine 25 | Inflammation</t>
  </si>
  <si>
    <t>rs117424304</t>
  </si>
  <si>
    <t>ukb-ppp-CCL25-OID20674</t>
  </si>
  <si>
    <t>rs117430598</t>
  </si>
  <si>
    <t>Arylsulfatase B | Oncology</t>
  </si>
  <si>
    <t>rs11743362</t>
  </si>
  <si>
    <t>ukb-ppp-ARSB-OID21331</t>
  </si>
  <si>
    <t>rs117435589</t>
  </si>
  <si>
    <t>Chymotrypsinogen B | Neurology</t>
  </si>
  <si>
    <t>rs117441205</t>
  </si>
  <si>
    <t>ukb-ppp-CTRB1-OID21150</t>
  </si>
  <si>
    <t>Leukemia inhibitory factor receptor | Inflammation</t>
  </si>
  <si>
    <t>rs11744747</t>
  </si>
  <si>
    <t>ukb-ppp-LIFR-OID20606</t>
  </si>
  <si>
    <t>Pappalysin-1 | Inflammation</t>
  </si>
  <si>
    <t>rs117448041</t>
  </si>
  <si>
    <t>ukb-ppp-PAPPA-OID20421</t>
  </si>
  <si>
    <t>Fibroblast growth factor receptor 4 | Inflammation_II</t>
  </si>
  <si>
    <t>rs11744984</t>
  </si>
  <si>
    <t>ukb-ppp-FGFR4-OID30646</t>
  </si>
  <si>
    <t>Kunitz-type protease inhibitor 1 | Neurology</t>
  </si>
  <si>
    <t>rs117454282</t>
  </si>
  <si>
    <t>ukb-ppp-SPINT1-OID21109</t>
  </si>
  <si>
    <t>AP-3 complex subunit beta-1 | Oncology_II</t>
  </si>
  <si>
    <t>rs11746090</t>
  </si>
  <si>
    <t>ukb-ppp-AP3B1-OID31478</t>
  </si>
  <si>
    <t>2,4-dienoyl-CoA reductase, mitochondrial | Inflammation</t>
  </si>
  <si>
    <t>rs117462290</t>
  </si>
  <si>
    <t>ukb-ppp-DECR1-OID20579</t>
  </si>
  <si>
    <t>rs11746347</t>
  </si>
  <si>
    <t>rs117467361</t>
  </si>
  <si>
    <t>rs117470978</t>
  </si>
  <si>
    <t>CAP-Gly domain-containing linker protein 2 | Inflammation</t>
  </si>
  <si>
    <t>rs117471007</t>
  </si>
  <si>
    <t>ukb-ppp-CLIP2-OID20559</t>
  </si>
  <si>
    <t>rs11747964</t>
  </si>
  <si>
    <t>Protein FAM3B | Oncology</t>
  </si>
  <si>
    <t>rs117482134</t>
  </si>
  <si>
    <t>ukb-ppp-FAM3B-OID21372</t>
  </si>
  <si>
    <t>Laminin subunit beta-1 | Cardiometabolic_II</t>
  </si>
  <si>
    <t>rs117495585</t>
  </si>
  <si>
    <t>ukb-ppp-LAMB1-OID30280</t>
  </si>
  <si>
    <t>rs117495643</t>
  </si>
  <si>
    <t>Soluble scavenger receptor cysteine-rich domain-containing protein SSC5D | Cardiometabolic</t>
  </si>
  <si>
    <t>rs117503296</t>
  </si>
  <si>
    <t>ukb-ppp-SSC5D-OID20351</t>
  </si>
  <si>
    <t>Carbonic anhydrase 2 | Neurology</t>
  </si>
  <si>
    <t>rs117509145</t>
  </si>
  <si>
    <t>ukb-ppp-CA2-OID21149</t>
  </si>
  <si>
    <t>Transthyretin | Inflammation_II</t>
  </si>
  <si>
    <t>rs117510013</t>
  </si>
  <si>
    <t>ukb-ppp-TTR-OID30782</t>
  </si>
  <si>
    <t>Junctional adhesion molecule C | Inflammation_II</t>
  </si>
  <si>
    <t>rs117510345</t>
  </si>
  <si>
    <t>ukb-ppp-JAM3-OID30586</t>
  </si>
  <si>
    <t>Plasminogen | Inflammation_II</t>
  </si>
  <si>
    <t>rs11751347</t>
  </si>
  <si>
    <t>ukb-ppp-PLG-OID30785</t>
  </si>
  <si>
    <t>rs11751969</t>
  </si>
  <si>
    <t>Carboxypeptidase A4 | Inflammation_II</t>
  </si>
  <si>
    <t>rs117521177</t>
  </si>
  <si>
    <t>ukb-ppp-CPA4-OID30606</t>
  </si>
  <si>
    <t>Sorting nexin-9 | Cardiometabolic</t>
  </si>
  <si>
    <t>rs11753210</t>
  </si>
  <si>
    <t>ukb-ppp-SNX9-OID20135</t>
  </si>
  <si>
    <t>rs11753644</t>
  </si>
  <si>
    <t>Vascular endothelial growth factor A | Inflammation</t>
  </si>
  <si>
    <t>rs11754201</t>
  </si>
  <si>
    <t>ukb-ppp-VEGFA-OID20650</t>
  </si>
  <si>
    <t>rs117548648</t>
  </si>
  <si>
    <t>rs117561098</t>
  </si>
  <si>
    <t>Neutrophil collagenase | Neurology</t>
  </si>
  <si>
    <t>rs117571978</t>
  </si>
  <si>
    <t>ukb-ppp-MMP8-OID21019</t>
  </si>
  <si>
    <t>rs117574233</t>
  </si>
  <si>
    <t>rs11757441</t>
  </si>
  <si>
    <t>rs117577222</t>
  </si>
  <si>
    <t>rs117579136</t>
  </si>
  <si>
    <t>Dickkopf-like protein 1 | Oncology</t>
  </si>
  <si>
    <t>rs1175814</t>
  </si>
  <si>
    <t>ukb-ppp-DKKL1-OID21313</t>
  </si>
  <si>
    <t>Glutathione hydrolase 5 proenzyme | Neurology</t>
  </si>
  <si>
    <t>rs117586336</t>
  </si>
  <si>
    <t>ukb-ppp-GGT5-OID20909</t>
  </si>
  <si>
    <t>rs117590634</t>
  </si>
  <si>
    <t>Trem-like transcript 2 protein | Neurology</t>
  </si>
  <si>
    <t>rs11759347</t>
  </si>
  <si>
    <t>ukb-ppp-TREML2-OID21120</t>
  </si>
  <si>
    <t>C-type lectin domain family 4 member M | Cardiometabolic_II</t>
  </si>
  <si>
    <t>rs117594958</t>
  </si>
  <si>
    <t>ukb-ppp-CLEC4M-OID30405</t>
  </si>
  <si>
    <t>BMP-binding endothelial regulator protein | Inflammation_II</t>
  </si>
  <si>
    <t>rs117602704</t>
  </si>
  <si>
    <t>ukb-ppp-BMPER-OID30615</t>
  </si>
  <si>
    <t>rs117608881</t>
  </si>
  <si>
    <t>rs117611393</t>
  </si>
  <si>
    <t>Carbonic anhydrase 5A, mitochondrial | Cardiometabolic</t>
  </si>
  <si>
    <t>rs117615706</t>
  </si>
  <si>
    <t>ukb-ppp-CA5A-OID20075</t>
  </si>
  <si>
    <t>rs117616789</t>
  </si>
  <si>
    <t>Tumor necrosis factor receptor superfamily member 11B | Inflammation</t>
  </si>
  <si>
    <t>rs117622967</t>
  </si>
  <si>
    <t>ukb-ppp-TNFRSF11B-OID20735</t>
  </si>
  <si>
    <t>rs117625249</t>
  </si>
  <si>
    <t>Interleukin-34 | Neurology</t>
  </si>
  <si>
    <t>rs117631037</t>
  </si>
  <si>
    <t>ukb-ppp-IL34-OID20809</t>
  </si>
  <si>
    <t>Growth arrest-specific protein 6 | Cardiometabolic</t>
  </si>
  <si>
    <t>rs117636092</t>
  </si>
  <si>
    <t>ukb-ppp-GAS6-OID20318</t>
  </si>
  <si>
    <t>rs117646304</t>
  </si>
  <si>
    <t>Cadherin-17 | Cardiometabolic</t>
  </si>
  <si>
    <t>rs117650688</t>
  </si>
  <si>
    <t>ukb-ppp-CDH17-OID20134</t>
  </si>
  <si>
    <t>Growth/differentiation factor 15 | Cardiometabolic</t>
  </si>
  <si>
    <t>rs117662356</t>
  </si>
  <si>
    <t>ukb-ppp-GDF15-OID20251</t>
  </si>
  <si>
    <t>Apical endosomal glycoprotein | Oncology_II</t>
  </si>
  <si>
    <t>rs117670157</t>
  </si>
  <si>
    <t>ukb-ppp-MAMDC4-OID31342</t>
  </si>
  <si>
    <t>rs117672823</t>
  </si>
  <si>
    <t>rs117677498</t>
  </si>
  <si>
    <t>rs11768123</t>
  </si>
  <si>
    <t>GTPase IMAP family member 7 | Inflammation_II</t>
  </si>
  <si>
    <t>ukb-ppp-GIMAP7-OID30639</t>
  </si>
  <si>
    <t>rs117698348</t>
  </si>
  <si>
    <t>Brorin | Neurology</t>
  </si>
  <si>
    <t>rs117700946</t>
  </si>
  <si>
    <t>ukb-ppp-VWC2-OID20936</t>
  </si>
  <si>
    <t>DnaJ homolog subfamily B member 6 | Inflammation_II</t>
  </si>
  <si>
    <t>rs117701681</t>
  </si>
  <si>
    <t>ukb-ppp-DNAJB6-OID30613</t>
  </si>
  <si>
    <t>Leucine zipper protein 2 | Oncology_II</t>
  </si>
  <si>
    <t>rs117701724</t>
  </si>
  <si>
    <t>ukb-ppp-LUZP2-OID31402</t>
  </si>
  <si>
    <t>rs117702791</t>
  </si>
  <si>
    <t>Sialic acid-binding Ig-like lectin 10 | Inflammation</t>
  </si>
  <si>
    <t>ukb-ppp-SIGLEC10-OID20537</t>
  </si>
  <si>
    <t>Protein disulfide isomerase CRELD2 | Inflammation</t>
  </si>
  <si>
    <t>rs117712591</t>
  </si>
  <si>
    <t>ukb-ppp-CRELD2-OID20751</t>
  </si>
  <si>
    <t>rs117713262</t>
  </si>
  <si>
    <t>Endophilin-B2 | Neurology_II</t>
  </si>
  <si>
    <t>rs117715137</t>
  </si>
  <si>
    <t>ukb-ppp-SH3GLB2-OID31145</t>
  </si>
  <si>
    <t>Folate receptor gamma | Oncology</t>
  </si>
  <si>
    <t>rs117723212</t>
  </si>
  <si>
    <t>ukb-ppp-FOLR3-OID21485</t>
  </si>
  <si>
    <t>rs117754766</t>
  </si>
  <si>
    <t>rs117755554</t>
  </si>
  <si>
    <t>Vascular non-inflammatory molecule 2 | Oncology</t>
  </si>
  <si>
    <t>rs117763456</t>
  </si>
  <si>
    <t>ukb-ppp-VNN2-OID21310</t>
  </si>
  <si>
    <t>rs117772192</t>
  </si>
  <si>
    <t>Cartilage acidic protein 1 | Cardiometabolic</t>
  </si>
  <si>
    <t>rs117781346</t>
  </si>
  <si>
    <t>ukb-ppp-CRTAC1-OID20279</t>
  </si>
  <si>
    <t>Beta-defensin 4A | Oncology</t>
  </si>
  <si>
    <t>rs117797877</t>
  </si>
  <si>
    <t>ukb-ppp-DEFB4A_DEFB4B-OID21373</t>
  </si>
  <si>
    <t>Glycosyltransferase 8 domain-containing protein 2 | Neurology</t>
  </si>
  <si>
    <t>rs117801489</t>
  </si>
  <si>
    <t>ukb-ppp-GLT8D2-OID20825</t>
  </si>
  <si>
    <t>Angiopoietin-1 receptor | Oncology</t>
  </si>
  <si>
    <t>rs117803154</t>
  </si>
  <si>
    <t>ukb-ppp-TEK-OID21496</t>
  </si>
  <si>
    <t>rs117815585</t>
  </si>
  <si>
    <t>rs117815928</t>
  </si>
  <si>
    <t>SLIT and NTRK-like protein 6 | Cardiometabolic</t>
  </si>
  <si>
    <t>rs117822857</t>
  </si>
  <si>
    <t>ukb-ppp-SLITRK6-OID20094</t>
  </si>
  <si>
    <t>rs117827586</t>
  </si>
  <si>
    <t>rs117832232</t>
  </si>
  <si>
    <t>Cartilage oligomeric matrix protein | Cardiometabolic</t>
  </si>
  <si>
    <t>rs117844523</t>
  </si>
  <si>
    <t>ukb-ppp-COMP-OID20405</t>
  </si>
  <si>
    <t>rs117857195</t>
  </si>
  <si>
    <t>5'-deoxynucleotidase HDDC2 | Oncology_II</t>
  </si>
  <si>
    <t>rs117859332</t>
  </si>
  <si>
    <t>ukb-ppp-HDDC2-OID31447</t>
  </si>
  <si>
    <t>rs11787452</t>
  </si>
  <si>
    <t>rs117874844</t>
  </si>
  <si>
    <t>Proline-rich protein 4 | Inflammation_II</t>
  </si>
  <si>
    <t>rs117878205</t>
  </si>
  <si>
    <t>ukb-ppp-PRR4-OID30607</t>
  </si>
  <si>
    <t>rs117879808</t>
  </si>
  <si>
    <t>Pro-neuropeptide Y [Cleaved into: Neuropeptide Y | Oncology</t>
  </si>
  <si>
    <t>rs117882164</t>
  </si>
  <si>
    <t>ukb-ppp-NPY-OID21388</t>
  </si>
  <si>
    <t>rs117883662</t>
  </si>
  <si>
    <t>rs117888798</t>
  </si>
  <si>
    <t>Attractin, Isoform 2 | Inflammation_II</t>
  </si>
  <si>
    <t>rs117894413</t>
  </si>
  <si>
    <t>ukb-ppp-ATRN-OID30735</t>
  </si>
  <si>
    <t>rs117903943</t>
  </si>
  <si>
    <t>Corticoliberin | Oncology</t>
  </si>
  <si>
    <t>rs117909821</t>
  </si>
  <si>
    <t>ukb-ppp-CRH-OID21257</t>
  </si>
  <si>
    <t>Aromatic-L-amino-acid decarboxylase | Cardiometabolic</t>
  </si>
  <si>
    <t>rs117912838</t>
  </si>
  <si>
    <t>ukb-ppp-DDC-OID20215</t>
  </si>
  <si>
    <t>Suprabasin | Cardiometabolic_II</t>
  </si>
  <si>
    <t>rs117912967</t>
  </si>
  <si>
    <t>ukb-ppp-SBSN-OID30398</t>
  </si>
  <si>
    <t>Serine/threonine-protein phosphatase CPPED1 | Neurology</t>
  </si>
  <si>
    <t>rs117918498</t>
  </si>
  <si>
    <t>ukb-ppp-CPPED1-OID21053</t>
  </si>
  <si>
    <t>Midkine | Oncology</t>
  </si>
  <si>
    <t>rs117936904</t>
  </si>
  <si>
    <t>ukb-ppp-MDK-OID21489</t>
  </si>
  <si>
    <t>Neural proliferation differentiation and control protein 1 | Cardiometabolic</t>
  </si>
  <si>
    <t>rs11794273</t>
  </si>
  <si>
    <t>ukb-ppp-NPDC1-OID20205</t>
  </si>
  <si>
    <t>Endoglin | Cardiometabolic</t>
  </si>
  <si>
    <t>rs11794565</t>
  </si>
  <si>
    <t>ukb-ppp-ENG-OID20287</t>
  </si>
  <si>
    <t>rs117976521</t>
  </si>
  <si>
    <t>rs117979227</t>
  </si>
  <si>
    <t>rs117993817</t>
  </si>
  <si>
    <t>rs117993921</t>
  </si>
  <si>
    <t>rs118003289</t>
  </si>
  <si>
    <t>rs118007277</t>
  </si>
  <si>
    <t>Cytoskeleton-associated protein 4 | Inflammation</t>
  </si>
  <si>
    <t>rs118008684</t>
  </si>
  <si>
    <t>ukb-ppp-CKAP4-OID20617</t>
  </si>
  <si>
    <t>rs118011782</t>
  </si>
  <si>
    <t>WAP, Kazal, immunoglobulin, Kunitz and NTR domain-containing protein 2 | Inflammation</t>
  </si>
  <si>
    <t>rs118014373</t>
  </si>
  <si>
    <t>ukb-ppp-WFIKKN2-OID20785</t>
  </si>
  <si>
    <t>rs118019212</t>
  </si>
  <si>
    <t>Fatty acid-binding protein 5 | Neurology</t>
  </si>
  <si>
    <t>rs118019635</t>
  </si>
  <si>
    <t>ukb-ppp-FABP5-OID21043</t>
  </si>
  <si>
    <t>Killer cell lectin-like receptor subfamily B member 1 | Inflammation</t>
  </si>
  <si>
    <t>rs118021813</t>
  </si>
  <si>
    <t>ukb-ppp-KLRB1-OID20629</t>
  </si>
  <si>
    <t>rs11803230</t>
  </si>
  <si>
    <t>rs118032403</t>
  </si>
  <si>
    <t>rs11803659</t>
  </si>
  <si>
    <t>Neuronal pentraxin-1 | Neurology</t>
  </si>
  <si>
    <t>rs118041599</t>
  </si>
  <si>
    <t>ukb-ppp-NPTX1-OID21074</t>
  </si>
  <si>
    <t>rs118059055</t>
  </si>
  <si>
    <t>Stromelysin-2 | Inflammation</t>
  </si>
  <si>
    <t>rs118063597</t>
  </si>
  <si>
    <t>ukb-ppp-MMP10-OID20687</t>
  </si>
  <si>
    <t>Interleukin-17D | Inflammation</t>
  </si>
  <si>
    <t>rs118065190</t>
  </si>
  <si>
    <t>ukb-ppp-IL17D-OID20481</t>
  </si>
  <si>
    <t>Pyrin domain-containing protein 1 | Cardiometabolic_II</t>
  </si>
  <si>
    <t>rs118070325</t>
  </si>
  <si>
    <t>ukb-ppp-PYDC1-OID30202</t>
  </si>
  <si>
    <t>Angiopoietin-related protein 3 | Cardiometabolic</t>
  </si>
  <si>
    <t>rs11807161</t>
  </si>
  <si>
    <t>ukb-ppp-ANGPTL3-OID20407</t>
  </si>
  <si>
    <t>Leukocyte-associated immunoglobulin-like receptor 1 | Inflammation</t>
  </si>
  <si>
    <t>rs118073285</t>
  </si>
  <si>
    <t>ukb-ppp-LAIR1-OID20737</t>
  </si>
  <si>
    <t>Ecotropic viral integration site 5 protein homolog | Inflammation_II</t>
  </si>
  <si>
    <t>rs11808092</t>
  </si>
  <si>
    <t>ukb-ppp-EVI5-OID30519</t>
  </si>
  <si>
    <t>rs118088174</t>
  </si>
  <si>
    <t>rs118088299</t>
  </si>
  <si>
    <t>Insulin-like peptide INSL5 | Oncology_II</t>
  </si>
  <si>
    <t>rs11809759</t>
  </si>
  <si>
    <t>ukb-ppp-INSL5-OID31448</t>
  </si>
  <si>
    <t>rs118101126</t>
  </si>
  <si>
    <t>Paired immunoglobulin-like type 2 receptor alpha | Neurology</t>
  </si>
  <si>
    <t>rs118107707</t>
  </si>
  <si>
    <t>ukb-ppp-PILRA-OID21129</t>
  </si>
  <si>
    <t>Cerebral dopamine neurotrophic factor | Oncology</t>
  </si>
  <si>
    <t>rs118110536</t>
  </si>
  <si>
    <t>ukb-ppp-CDNF-OID21318</t>
  </si>
  <si>
    <t>Vasorin | Cardiometabolic</t>
  </si>
  <si>
    <t>rs118111189</t>
  </si>
  <si>
    <t>ukb-ppp-VASN-OID20345</t>
  </si>
  <si>
    <t>rs118114199</t>
  </si>
  <si>
    <t>rs118118644</t>
  </si>
  <si>
    <t>Arylsulfatase A | Neurology</t>
  </si>
  <si>
    <t>rs118119439</t>
  </si>
  <si>
    <t>ukb-ppp-ARSA-OID21138</t>
  </si>
  <si>
    <t>rs118145760</t>
  </si>
  <si>
    <t>Osteoclast-associated immunoglobulin-like receptor | Inflammation</t>
  </si>
  <si>
    <t>rs118146008</t>
  </si>
  <si>
    <t>ukb-ppp-OSCAR-OID20776</t>
  </si>
  <si>
    <t>rs118152100</t>
  </si>
  <si>
    <t>Carboxylesterase 3 | Oncology</t>
  </si>
  <si>
    <t>rs118161478</t>
  </si>
  <si>
    <t>ukb-ppp-CES3-OID21340</t>
  </si>
  <si>
    <t>rs11816588</t>
  </si>
  <si>
    <t>rs118173562</t>
  </si>
  <si>
    <t>C-C motif chemokine 8 | Oncology</t>
  </si>
  <si>
    <t>rs118181103</t>
  </si>
  <si>
    <t>ukb-ppp-CCL8-OID21466</t>
  </si>
  <si>
    <t>rs118186420</t>
  </si>
  <si>
    <t>rs11821656</t>
  </si>
  <si>
    <t>rs11822892</t>
  </si>
  <si>
    <t>Tripeptidyl-peptidase 1 | Inflammation</t>
  </si>
  <si>
    <t>rs11827437</t>
  </si>
  <si>
    <t>ukb-ppp-TPP1-OID20750</t>
  </si>
  <si>
    <t>Tumor necrosis factor ligand superfamily member 13B | Cardiometabolic</t>
  </si>
  <si>
    <t>rs11839228</t>
  </si>
  <si>
    <t>ukb-ppp-TNFSF13B-OID20272</t>
  </si>
  <si>
    <t>Slit homolog 2 protein | Neurology</t>
  </si>
  <si>
    <t>rs1185160</t>
  </si>
  <si>
    <t>ukb-ppp-SLIT2-OID20862</t>
  </si>
  <si>
    <t>Chondroitin sulfate proteoglycan 4 | Cardiometabolic_II</t>
  </si>
  <si>
    <t>rs11854097</t>
  </si>
  <si>
    <t>ukb-ppp-CSPG4-OID30397</t>
  </si>
  <si>
    <t>Protein phosphatase 1 regulatory subunit 14D | Neurology_II</t>
  </si>
  <si>
    <t>rs11855641</t>
  </si>
  <si>
    <t>ukb-ppp-PPP1R14D-OID30997</t>
  </si>
  <si>
    <t>Aminopeptidase N | Cardiometabolic</t>
  </si>
  <si>
    <t>rs11857014</t>
  </si>
  <si>
    <t>ukb-ppp-ANPEP-OID20350</t>
  </si>
  <si>
    <t>rs11865049</t>
  </si>
  <si>
    <t>CD226 antigen | Inflammation_II</t>
  </si>
  <si>
    <t>rs11877138</t>
  </si>
  <si>
    <t>ukb-ppp-CD226-OID30556</t>
  </si>
  <si>
    <t>Intercellular adhesion molecule 1 | Cardiometabolic</t>
  </si>
  <si>
    <t>rs11878516</t>
  </si>
  <si>
    <t>ukb-ppp-ICAM1-OID20411</t>
  </si>
  <si>
    <t>Natural cytotoxicity triggering receptor 1 | Inflammation</t>
  </si>
  <si>
    <t>rs11880295</t>
  </si>
  <si>
    <t>ukb-ppp-NCR1-OID20566</t>
  </si>
  <si>
    <t>Leucine-rich repeat-containing protein 25 | Oncology</t>
  </si>
  <si>
    <t>rs11881403</t>
  </si>
  <si>
    <t>ukb-ppp-LRRC25-OID21333</t>
  </si>
  <si>
    <t>Protein FAM171B | Oncology_II</t>
  </si>
  <si>
    <t>rs11891461</t>
  </si>
  <si>
    <t>ukb-ppp-FAM171B-OID31338</t>
  </si>
  <si>
    <t>Delta and Notch-like epidermal growth factor-related receptor | Inflammation</t>
  </si>
  <si>
    <t>rs11891954</t>
  </si>
  <si>
    <t>ukb-ppp-DNER-OID20712</t>
  </si>
  <si>
    <t>rs11898585</t>
  </si>
  <si>
    <t>rs11906622</t>
  </si>
  <si>
    <t>Neural cell adhesion molecule 2 | Neurology</t>
  </si>
  <si>
    <t>rs11911765</t>
  </si>
  <si>
    <t>ukb-ppp-NCAM2-OID21095</t>
  </si>
  <si>
    <t>rs11915484</t>
  </si>
  <si>
    <t>Alpha-2-HS-glycoprotein | Inflammation_II</t>
  </si>
  <si>
    <t>rs11918665</t>
  </si>
  <si>
    <t>ukb-ppp-AHSG-OID30706</t>
  </si>
  <si>
    <t>Lysosome-associated membrane glycoprotein 3 | Inflammation</t>
  </si>
  <si>
    <t>rs11921884</t>
  </si>
  <si>
    <t>ukb-ppp-LAMP3-OID20638</t>
  </si>
  <si>
    <t>rs1192617</t>
  </si>
  <si>
    <t>Annexin A10 | Neurology</t>
  </si>
  <si>
    <t>rs11936562</t>
  </si>
  <si>
    <t>ukb-ppp-ANXA10-OID20886</t>
  </si>
  <si>
    <t>rs11941657</t>
  </si>
  <si>
    <t>Glucosamine-6-phosphate isomerase 1 | Cardiometabolic_II</t>
  </si>
  <si>
    <t>rs11949303</t>
  </si>
  <si>
    <t>ukb-ppp-GNPDA1-OID30197</t>
  </si>
  <si>
    <t>rs11958863</t>
  </si>
  <si>
    <t>rs11959191</t>
  </si>
  <si>
    <t>Glutaredoxin-1 | Cardiometabolic</t>
  </si>
  <si>
    <t>rs11959675</t>
  </si>
  <si>
    <t>ukb-ppp-GLRX-OID20195</t>
  </si>
  <si>
    <t>rs11960589</t>
  </si>
  <si>
    <t>Neprilysin | Oncology</t>
  </si>
  <si>
    <t>rs1196306</t>
  </si>
  <si>
    <t>ukb-ppp-MME-OID21307</t>
  </si>
  <si>
    <t>rs11966089</t>
  </si>
  <si>
    <t>Acetylcholinesterase | Inflammation_II</t>
  </si>
  <si>
    <t>rs11979397</t>
  </si>
  <si>
    <t>ukb-ppp-ACHE-OID30585</t>
  </si>
  <si>
    <t>Collagen alpha-1(V) chain | Inflammation_II</t>
  </si>
  <si>
    <t>rs12002679</t>
  </si>
  <si>
    <t>ukb-ppp-COL5A1-OID30587</t>
  </si>
  <si>
    <t>Transcription termination factor 2 | Neurology_II</t>
  </si>
  <si>
    <t>rs12022333</t>
  </si>
  <si>
    <t>ukb-ppp-TTF2-OID30942</t>
  </si>
  <si>
    <t>Transforming growth factor beta receptor type 3 | Cardiometabolic</t>
  </si>
  <si>
    <t>rs12023428</t>
  </si>
  <si>
    <t>ukb-ppp-TGFBR3-OID20255</t>
  </si>
  <si>
    <t>Caspase-9 | Inflammation_II</t>
  </si>
  <si>
    <t>rs12024833</t>
  </si>
  <si>
    <t>ukb-ppp-CASP9-OID30530</t>
  </si>
  <si>
    <t>Contactin-2 | Oncology</t>
  </si>
  <si>
    <t>rs12025272</t>
  </si>
  <si>
    <t>ukb-ppp-CNTN2-OID21426</t>
  </si>
  <si>
    <t>rs12032915</t>
  </si>
  <si>
    <t>rs12033404</t>
  </si>
  <si>
    <t>rs12034102</t>
  </si>
  <si>
    <t>L-selectin | Inflammation_II</t>
  </si>
  <si>
    <t>rs12038818</t>
  </si>
  <si>
    <t>ukb-ppp-SELL-OID30752</t>
  </si>
  <si>
    <t>Extracellular matrix protein 1 | Inflammation_II</t>
  </si>
  <si>
    <t>rs12039882</t>
  </si>
  <si>
    <t>ukb-ppp-ECM1-OID30736</t>
  </si>
  <si>
    <t>rs12041293</t>
  </si>
  <si>
    <t>rs12042050</t>
  </si>
  <si>
    <t>ADAMTS-like protein 4 | Cardiometabolic_II</t>
  </si>
  <si>
    <t>rs12044791</t>
  </si>
  <si>
    <t>ukb-ppp-ADAMTSL4-OID30275</t>
  </si>
  <si>
    <t>rs12046036</t>
  </si>
  <si>
    <t>Tyrosine-protein kinase Fgr | Neurology</t>
  </si>
  <si>
    <t>rs12049219</t>
  </si>
  <si>
    <t>ukb-ppp-FGR-OID20828</t>
  </si>
  <si>
    <t>Gamma-interferon-inducible lysosomal thiol reductase | Oncology_II</t>
  </si>
  <si>
    <t>rs12052062</t>
  </si>
  <si>
    <t>ukb-ppp-IFI30-OID31505</t>
  </si>
  <si>
    <t>rs12052464</t>
  </si>
  <si>
    <t>Leukocyte immunoglobulin-like receptor subfamily B member 5 | Cardiometabolic</t>
  </si>
  <si>
    <t>rs1205316</t>
  </si>
  <si>
    <t>ukb-ppp-LILRB5-OID20324</t>
  </si>
  <si>
    <t>Neuronal cell adhesion molecule | Cardiometabolic</t>
  </si>
  <si>
    <t>rs12056165</t>
  </si>
  <si>
    <t>ukb-ppp-NRCAM-OID20229</t>
  </si>
  <si>
    <t>Phospholipase DDHD2 | Neurology_II</t>
  </si>
  <si>
    <t>rs12056698</t>
  </si>
  <si>
    <t>ukb-ppp-DDHD2-OID31043</t>
  </si>
  <si>
    <t>Complement C1q subcomponent subunit A | Inflammation</t>
  </si>
  <si>
    <t>rs12060537</t>
  </si>
  <si>
    <t>ukb-ppp-C1QA-OID20654</t>
  </si>
  <si>
    <t>rs12060823</t>
  </si>
  <si>
    <t>rs12067556</t>
  </si>
  <si>
    <t>SLAM family member 5 | Inflammation</t>
  </si>
  <si>
    <t>rs12072476</t>
  </si>
  <si>
    <t>ukb-ppp-CD84-OID20607</t>
  </si>
  <si>
    <t>Angiopoietin-related protein 7 | Oncology</t>
  </si>
  <si>
    <t>rs12074336</t>
  </si>
  <si>
    <t>ukb-ppp-ANGPTL7-OID21412</t>
  </si>
  <si>
    <t>High affinity immunoglobulin epsilon receptor subunit alpha | Neurology_II</t>
  </si>
  <si>
    <t>rs12075</t>
  </si>
  <si>
    <t>ukb-ppp-FCER1A-OID30992</t>
  </si>
  <si>
    <t>Splicing factor 3B subunit 4 | Oncology</t>
  </si>
  <si>
    <t>rs12078573</t>
  </si>
  <si>
    <t>ukb-ppp-SF3B4-OID21278</t>
  </si>
  <si>
    <t>Tumor-associated calcium signal transducer 2 | Oncology</t>
  </si>
  <si>
    <t>rs12082192</t>
  </si>
  <si>
    <t>ukb-ppp-TACSTD2-OID21447</t>
  </si>
  <si>
    <t>rs12089727</t>
  </si>
  <si>
    <t>Vascular cell adhesion protein 1 | Cardiometabolic</t>
  </si>
  <si>
    <t>rs12091010</t>
  </si>
  <si>
    <t>ukb-ppp-VCAM1-OID20396</t>
  </si>
  <si>
    <t>Seizure 6-like protein | Oncology</t>
  </si>
  <si>
    <t>rs1209380</t>
  </si>
  <si>
    <t>ukb-ppp-SEZ6L-OID21488</t>
  </si>
  <si>
    <t>rs12094254</t>
  </si>
  <si>
    <t>Nucleoprotein TPR | Cardiometabolic_II</t>
  </si>
  <si>
    <t>rs12096032</t>
  </si>
  <si>
    <t>ukb-ppp-TPR-OID30143</t>
  </si>
  <si>
    <t>rs12097926</t>
  </si>
  <si>
    <t>rs12113897</t>
  </si>
  <si>
    <t>rs12117083</t>
  </si>
  <si>
    <t>rs12117281</t>
  </si>
  <si>
    <t>rs12119409</t>
  </si>
  <si>
    <t>Hepatoma-derived growth factor | Oncology</t>
  </si>
  <si>
    <t>rs12119449</t>
  </si>
  <si>
    <t>ukb-ppp-HDGF-OID21455</t>
  </si>
  <si>
    <t>rs12121923</t>
  </si>
  <si>
    <t>Enoyl-[acyl-carrier-protein] reductase, mitochondrial | Cardiometabolic_II</t>
  </si>
  <si>
    <t>rs12122508</t>
  </si>
  <si>
    <t>ukb-ppp-MECR-OID30274</t>
  </si>
  <si>
    <t>Immunoglobulin superfamily member 3 | Oncology</t>
  </si>
  <si>
    <t>rs12131886</t>
  </si>
  <si>
    <t>ukb-ppp-IGSF3-OID21312</t>
  </si>
  <si>
    <t>rs12132188</t>
  </si>
  <si>
    <t>rs12134741</t>
  </si>
  <si>
    <t>Period circadian protein homolog 3 | Inflammation_II</t>
  </si>
  <si>
    <t>rs12135962</t>
  </si>
  <si>
    <t>ukb-ppp-PER3-OID30511</t>
  </si>
  <si>
    <t>Protein turtle homolog A | Cardiometabolic_II</t>
  </si>
  <si>
    <t>rs12140093</t>
  </si>
  <si>
    <t>ukb-ppp-IGSF9-OID30330</t>
  </si>
  <si>
    <t>rs12142654</t>
  </si>
  <si>
    <t>Chitinase-3-like protein 1 | Cardiometabolic</t>
  </si>
  <si>
    <t>rs12143972</t>
  </si>
  <si>
    <t>ukb-ppp-CHI3L1-OID20399</t>
  </si>
  <si>
    <t>rs12145855</t>
  </si>
  <si>
    <t>Granzyme H | Cardiometabolic</t>
  </si>
  <si>
    <t>rs12147096</t>
  </si>
  <si>
    <t>ukb-ppp-GZMH-OID20096</t>
  </si>
  <si>
    <t>Glutaredoxin-related protein 5, mitochondrial | Inflammation_II</t>
  </si>
  <si>
    <t>rs12147631</t>
  </si>
  <si>
    <t>ukb-ppp-GLRX5-OID30663</t>
  </si>
  <si>
    <t>rs12151310</t>
  </si>
  <si>
    <t>Heat shock protein beta-1 | Cardiometabolic</t>
  </si>
  <si>
    <t>rs12154679</t>
  </si>
  <si>
    <t>ukb-ppp-HSPB1-OID20230</t>
  </si>
  <si>
    <t>rs12185509</t>
  </si>
  <si>
    <t>Succinyl-CoA:3-ketoacid coenzyme A transferase 1, mitochondrial | Cardiometabolic_II</t>
  </si>
  <si>
    <t>rs12186512</t>
  </si>
  <si>
    <t>ukb-ppp-OXCT1-OID30227</t>
  </si>
  <si>
    <t>Translation initiation factor IF-3, mitochondrial | Oncology_II</t>
  </si>
  <si>
    <t>rs1218825</t>
  </si>
  <si>
    <t>ukb-ppp-MTIF3-OID31513</t>
  </si>
  <si>
    <t>rs12190171</t>
  </si>
  <si>
    <t>Dyslexia-associated protein KIAA0319 | Neurology_II</t>
  </si>
  <si>
    <t>rs12194307</t>
  </si>
  <si>
    <t>ukb-ppp-KIAA0319-OID31094</t>
  </si>
  <si>
    <t>Ectonucleotide pyrophosphatase/phosphodiesterase family member 5 | Inflammation</t>
  </si>
  <si>
    <t>rs12194862</t>
  </si>
  <si>
    <t>ukb-ppp-ENPP5-OID20736</t>
  </si>
  <si>
    <t>rs12196744</t>
  </si>
  <si>
    <t>rs12197494</t>
  </si>
  <si>
    <t>Lactoylglutathione lyase | Cardiometabolic</t>
  </si>
  <si>
    <t>rs12198690</t>
  </si>
  <si>
    <t>ukb-ppp-GLO1-OID20107</t>
  </si>
  <si>
    <t>rs12200055</t>
  </si>
  <si>
    <t>rs12200981</t>
  </si>
  <si>
    <t>Retinoid-binding protein 7 | Oncology_II</t>
  </si>
  <si>
    <t>rs1220399</t>
  </si>
  <si>
    <t>ukb-ppp-RBP7-OID31526</t>
  </si>
  <si>
    <t>rs12204524</t>
  </si>
  <si>
    <t>rs12205095</t>
  </si>
  <si>
    <t>rs12209771</t>
  </si>
  <si>
    <t>rs12210287</t>
  </si>
  <si>
    <t>Mitogen-activated protein kinase 13 | Oncology_II</t>
  </si>
  <si>
    <t>rs12210904</t>
  </si>
  <si>
    <t>ukb-ppp-MAPK13-OID31205</t>
  </si>
  <si>
    <t>rs12211201</t>
  </si>
  <si>
    <t>Cation-independent mannose-6-phosphate receptor | Neurology</t>
  </si>
  <si>
    <t>rs12211977</t>
  </si>
  <si>
    <t>ukb-ppp-IGF2R-OID21146</t>
  </si>
  <si>
    <t>Sialomucin core protein 24 | Neurology</t>
  </si>
  <si>
    <t>rs12213313</t>
  </si>
  <si>
    <t>ukb-ppp-CD164-OID21080</t>
  </si>
  <si>
    <t>rs1222778</t>
  </si>
  <si>
    <t>rs12232003</t>
  </si>
  <si>
    <t>rs12237141</t>
  </si>
  <si>
    <t>Cadherin-related family member 1 | Neurology</t>
  </si>
  <si>
    <t>rs12244900</t>
  </si>
  <si>
    <t>ukb-ppp-CDHR1-OID20808</t>
  </si>
  <si>
    <t>rs12271079</t>
  </si>
  <si>
    <t>Sodium channel subunit beta-4 | Cardiometabolic_II</t>
  </si>
  <si>
    <t>rs12274926</t>
  </si>
  <si>
    <t>ukb-ppp-SCN4B-OID30277</t>
  </si>
  <si>
    <t>Tetraspanin-15 | Cardiometabolic_II</t>
  </si>
  <si>
    <t>rs1227967</t>
  </si>
  <si>
    <t>ukb-ppp-TSPAN15-OID30095</t>
  </si>
  <si>
    <t>Nucleobindin-2 | Oncology</t>
  </si>
  <si>
    <t>rs12279699</t>
  </si>
  <si>
    <t>ukb-ppp-NUCB2-OID21448</t>
  </si>
  <si>
    <t>Cathepsin D | Cardiometabolic</t>
  </si>
  <si>
    <t>rs12283736</t>
  </si>
  <si>
    <t>ukb-ppp-CTSD-OID20358</t>
  </si>
  <si>
    <t>rs12285881</t>
  </si>
  <si>
    <t>Protein CREG1 | Oncology</t>
  </si>
  <si>
    <t>rs1229429</t>
  </si>
  <si>
    <t>ukb-ppp-CREG1-OID21515</t>
  </si>
  <si>
    <t>Calcitonin gene-related peptide 2 | Neurology_II</t>
  </si>
  <si>
    <t>rs12295853</t>
  </si>
  <si>
    <t>ukb-ppp-CALCB-OID31100</t>
  </si>
  <si>
    <t>Interleukin-22 | Oncology_II</t>
  </si>
  <si>
    <t>rs12298207</t>
  </si>
  <si>
    <t>ukb-ppp-IL22-OID31407</t>
  </si>
  <si>
    <t>All-trans-retinol dehydrogenase | Inflammation_II</t>
  </si>
  <si>
    <t>rs1229984</t>
  </si>
  <si>
    <t>ukb-ppp-ADH1B-OID30612</t>
  </si>
  <si>
    <t>rs1230715</t>
  </si>
  <si>
    <t>Neurotrophin-3 | Inflammation</t>
  </si>
  <si>
    <t>rs12316588</t>
  </si>
  <si>
    <t>ukb-ppp-NTF3-OID20591</t>
  </si>
  <si>
    <t>Killer cell lectin-like receptor subfamily F member 1 | Inflammation_II</t>
  </si>
  <si>
    <t>rs12318583</t>
  </si>
  <si>
    <t>ukb-ppp-KLRF1-OID30464</t>
  </si>
  <si>
    <t>rs12335593</t>
  </si>
  <si>
    <t>rs12338580</t>
  </si>
  <si>
    <t>Neurogenic locus notch homolog protein 1 | Cardiometabolic</t>
  </si>
  <si>
    <t>rs12344155</t>
  </si>
  <si>
    <t>ukb-ppp-NOTCH1-OID20311</t>
  </si>
  <si>
    <t>Ninjurin-1 | Oncology</t>
  </si>
  <si>
    <t>rs12346395</t>
  </si>
  <si>
    <t>ukb-ppp-NINJ1-OID21167</t>
  </si>
  <si>
    <t>rs12357772</t>
  </si>
  <si>
    <t>rs12363253</t>
  </si>
  <si>
    <t>Oxidized low-density lipoprotein receptor 1 | Cardiometabolic</t>
  </si>
  <si>
    <t>rs12370749</t>
  </si>
  <si>
    <t>ukb-ppp-OLR1-OID20183</t>
  </si>
  <si>
    <t>rs12376204</t>
  </si>
  <si>
    <t>rs12378537</t>
  </si>
  <si>
    <t>Osteocalcin | Cardiometabolic_II</t>
  </si>
  <si>
    <t>rs12401854</t>
  </si>
  <si>
    <t>ukb-ppp-BGLAP-OID30389</t>
  </si>
  <si>
    <t>Aflatoxin B1 aldehyde reductase member 4 | Inflammation_II</t>
  </si>
  <si>
    <t>rs12404783</t>
  </si>
  <si>
    <t>ukb-ppp-AKR7L-OID30488</t>
  </si>
  <si>
    <t>Immunoglobulin superfamily member 8 | Cardiometabolic</t>
  </si>
  <si>
    <t>rs12408242</t>
  </si>
  <si>
    <t>ukb-ppp-IGSF8-OID20167</t>
  </si>
  <si>
    <t>Neuroblastoma suppressor of tumorigenicity 1 | Oncology</t>
  </si>
  <si>
    <t>rs12408663</t>
  </si>
  <si>
    <t>ukb-ppp-NBL1-OID21486</t>
  </si>
  <si>
    <t>rs1241048</t>
  </si>
  <si>
    <t>Inactive pancreatic lipase-related protein 1 | Neurology_II</t>
  </si>
  <si>
    <t>rs12412929</t>
  </si>
  <si>
    <t>ukb-ppp-PNLIPRP1-OID31122</t>
  </si>
  <si>
    <t>Sorbin and SH3 domain-containing protein 1 | Neurology_II</t>
  </si>
  <si>
    <t>rs12415527</t>
  </si>
  <si>
    <t>ukb-ppp-SORBS1-OID30978</t>
  </si>
  <si>
    <t>Mucin-2 | Cardiometabolic_II</t>
  </si>
  <si>
    <t>rs12416873</t>
  </si>
  <si>
    <t>ukb-ppp-MUC2-OID30377</t>
  </si>
  <si>
    <t>Non-specific lipid-transfer protein | Oncology</t>
  </si>
  <si>
    <t>rs1242331</t>
  </si>
  <si>
    <t>ukb-ppp-SCP2-OID21161</t>
  </si>
  <si>
    <t>rs12424363</t>
  </si>
  <si>
    <t>rs12429192</t>
  </si>
  <si>
    <t>T-cell leukemia/lymphoma protein 1A | Neurology</t>
  </si>
  <si>
    <t>rs12433191</t>
  </si>
  <si>
    <t>ukb-ppp-TCL1A-OID20987</t>
  </si>
  <si>
    <t>rs1243450</t>
  </si>
  <si>
    <t>Chromogranin-A | Cardiometabolic_II</t>
  </si>
  <si>
    <t>rs12436684</t>
  </si>
  <si>
    <t>ukb-ppp-CHGA-OID30403</t>
  </si>
  <si>
    <t>Phosphatidylcholine-sterol acyltransferase | Inflammation_II</t>
  </si>
  <si>
    <t>rs12448131</t>
  </si>
  <si>
    <t>ukb-ppp-LCAT-OID30677</t>
  </si>
  <si>
    <t>rs12450407</t>
  </si>
  <si>
    <t>Kinesin-like protein KIF1C | Cardiometabolic_II</t>
  </si>
  <si>
    <t>rs12452111</t>
  </si>
  <si>
    <t>ukb-ppp-KIF1C-OID30163</t>
  </si>
  <si>
    <t>Cadherin-2 | Cardiometabolic</t>
  </si>
  <si>
    <t>rs12454164</t>
  </si>
  <si>
    <t>ukb-ppp-CDH2-OID20170</t>
  </si>
  <si>
    <t>Carcinoembryonic antigen-related cell adhesion molecule 8 | Cardiometabolic</t>
  </si>
  <si>
    <t>rs12459454</t>
  </si>
  <si>
    <t>ukb-ppp-CEACAM8-OID20102</t>
  </si>
  <si>
    <t>Carcinoembryonic antigen-related cell adhesion molecule 6 | Cardiometabolic_II</t>
  </si>
  <si>
    <t>ukb-ppp-CEACAM6-OID30362</t>
  </si>
  <si>
    <t>rs12460655</t>
  </si>
  <si>
    <t>Sialic acid-binding Ig-like lectin 5 | Neurology</t>
  </si>
  <si>
    <t>rs12462938</t>
  </si>
  <si>
    <t>ukb-ppp-SIGLEC5-OID21082</t>
  </si>
  <si>
    <t>rs12463117</t>
  </si>
  <si>
    <t>Phospholipase B1, membrane-associated | Neurology_II</t>
  </si>
  <si>
    <t>rs12471106</t>
  </si>
  <si>
    <t>ukb-ppp-PLB1-OID31110</t>
  </si>
  <si>
    <t>Ras association domain-containing protein 2 | Oncology</t>
  </si>
  <si>
    <t>rs12481275</t>
  </si>
  <si>
    <t>ukb-ppp-RASSF2-OID21194</t>
  </si>
  <si>
    <t>Collagen alpha-1 | Cardiometabolic</t>
  </si>
  <si>
    <t>rs12483377</t>
  </si>
  <si>
    <t>ukb-ppp-COL18A1-OID20332</t>
  </si>
  <si>
    <t>Discoidin, CUB and LCCL domain-containing protein 2 | Oncology</t>
  </si>
  <si>
    <t>rs12487717</t>
  </si>
  <si>
    <t>ukb-ppp-DCBLD2-OID21474</t>
  </si>
  <si>
    <t>rs12488828</t>
  </si>
  <si>
    <t>Fetuin-B | Cardiometabolic</t>
  </si>
  <si>
    <t>rs12490146</t>
  </si>
  <si>
    <t>ukb-ppp-FETUB-OID20404</t>
  </si>
  <si>
    <t>Platelet-derived growth factor C | Oncology</t>
  </si>
  <si>
    <t>rs12499706</t>
  </si>
  <si>
    <t>ukb-ppp-PDGFC-OID21183</t>
  </si>
  <si>
    <t>Fibronectin | Inflammation_II</t>
  </si>
  <si>
    <t>rs1250248</t>
  </si>
  <si>
    <t>ukb-ppp-FN1-OID30787</t>
  </si>
  <si>
    <t>Epididymis-specific alpha-mannosidase | Cardiometabolic_II</t>
  </si>
  <si>
    <t>rs12506491</t>
  </si>
  <si>
    <t>ukb-ppp-MAN2B2-OID30306</t>
  </si>
  <si>
    <t>Alpha-fetoprotein | Neurology</t>
  </si>
  <si>
    <t>rs12506899</t>
  </si>
  <si>
    <t>ukb-ppp-AFP-OID20978</t>
  </si>
  <si>
    <t>rs12508519</t>
  </si>
  <si>
    <t>Mast/stem cell growth factor receptor Kit | Cardiometabolic</t>
  </si>
  <si>
    <t>rs12509022</t>
  </si>
  <si>
    <t>ukb-ppp-KIT-OID20370</t>
  </si>
  <si>
    <t>Beta-klotho | Neurology</t>
  </si>
  <si>
    <t>rs12513061</t>
  </si>
  <si>
    <t>ukb-ppp-KLB-OID20888</t>
  </si>
  <si>
    <t>Stanniocalcin-2 | Neurology</t>
  </si>
  <si>
    <t>rs12515303</t>
  </si>
  <si>
    <t>ukb-ppp-STC2-OID21157</t>
  </si>
  <si>
    <t>rs12516860</t>
  </si>
  <si>
    <t>Interleukin-7 receptor subunit alpha | Neurology</t>
  </si>
  <si>
    <t>rs12521078</t>
  </si>
  <si>
    <t>ukb-ppp-IL7R-OID21136</t>
  </si>
  <si>
    <t>CD83 antigen | Inflammation</t>
  </si>
  <si>
    <t>rs12526086</t>
  </si>
  <si>
    <t>ukb-ppp-CD83-OID20565</t>
  </si>
  <si>
    <t>Phosphatase and actin regulator 2 | Neurology_II</t>
  </si>
  <si>
    <t>rs12527367</t>
  </si>
  <si>
    <t>ukb-ppp-PHACTR2-OID31009</t>
  </si>
  <si>
    <t>rs12530862</t>
  </si>
  <si>
    <t>rs12534169</t>
  </si>
  <si>
    <t>Pleiotrophin | Cardiometabolic</t>
  </si>
  <si>
    <t>rs12535157</t>
  </si>
  <si>
    <t>ukb-ppp-PTN-OID20083</t>
  </si>
  <si>
    <t>Neuronal pentraxin-2 | Cardiometabolic_II</t>
  </si>
  <si>
    <t>rs12536234</t>
  </si>
  <si>
    <t>ukb-ppp-NPTX2-OID30390</t>
  </si>
  <si>
    <t>rs12537277</t>
  </si>
  <si>
    <t>Carbonic anhydrase 1 | Cardiometabolic</t>
  </si>
  <si>
    <t>rs12544332</t>
  </si>
  <si>
    <t>ukb-ppp-CA1-OID20409</t>
  </si>
  <si>
    <t>rs12545059</t>
  </si>
  <si>
    <t>rs12545984</t>
  </si>
  <si>
    <t>Mitochondrial peptide methionine sulfoxide reductase | Oncology</t>
  </si>
  <si>
    <t>rs12546887</t>
  </si>
  <si>
    <t>ukb-ppp-MSRA-OID21513</t>
  </si>
  <si>
    <t>Scavenger receptor class A member 5 | Neurology</t>
  </si>
  <si>
    <t>rs12548086</t>
  </si>
  <si>
    <t>ukb-ppp-SCARA5-OID21058</t>
  </si>
  <si>
    <t>Insulin-like growth factor-binding protein-like 1 | Cardiometabolic</t>
  </si>
  <si>
    <t>rs12554375</t>
  </si>
  <si>
    <t>ukb-ppp-IGFBPL1-OID20155</t>
  </si>
  <si>
    <t>Probable global transcription activator SNF2L2 | Neurology</t>
  </si>
  <si>
    <t>rs12555882</t>
  </si>
  <si>
    <t>ukb-ppp-SMARCA2-OID20796</t>
  </si>
  <si>
    <t>Glutamate--cysteine ligase regulatory subunit | Cardiometabolic_II</t>
  </si>
  <si>
    <t>rs12563495</t>
  </si>
  <si>
    <t>ukb-ppp-GCLM-OID30059</t>
  </si>
  <si>
    <t>Calcyclin-binding protein | Inflammation_II</t>
  </si>
  <si>
    <t>rs12565973</t>
  </si>
  <si>
    <t>ukb-ppp-CACYBP-OID30649</t>
  </si>
  <si>
    <t>rs12577165</t>
  </si>
  <si>
    <t>Copper chaperone for superoxide dismutase | Neurology</t>
  </si>
  <si>
    <t>rs12577917</t>
  </si>
  <si>
    <t>ukb-ppp-CCS-OID20973</t>
  </si>
  <si>
    <t>NPC intracellular cholesterol transporter 2 | Cardiometabolic_II</t>
  </si>
  <si>
    <t>rs12587259</t>
  </si>
  <si>
    <t>ukb-ppp-NPC2-OID30418</t>
  </si>
  <si>
    <t>Ribonuclease 4 | Inflammation_II</t>
  </si>
  <si>
    <t>rs12588573</t>
  </si>
  <si>
    <t>ukb-ppp-RNASE4-OID30705</t>
  </si>
  <si>
    <t>Adenine phosphoribosyltransferase | Neurology</t>
  </si>
  <si>
    <t>rs12596224</t>
  </si>
  <si>
    <t>ukb-ppp-APRT-OID20927</t>
  </si>
  <si>
    <t>Tumor necrosis factor receptor superfamily member 17 | Inflammation_II</t>
  </si>
  <si>
    <t>rs12597429</t>
  </si>
  <si>
    <t>ukb-ppp-TNFRSF17-OID30589</t>
  </si>
  <si>
    <t>Calcium-regulated heat-stable protein 1 | Neurology</t>
  </si>
  <si>
    <t>rs12597479</t>
  </si>
  <si>
    <t>ukb-ppp-CARHSP1-OID20859</t>
  </si>
  <si>
    <t>N-acetylglucosamine-1-phosphodiester alpha-N-acetylglucosaminidase | Inflammation_II</t>
  </si>
  <si>
    <t>rs12599777</t>
  </si>
  <si>
    <t>ukb-ppp-NAGPA-OID30643</t>
  </si>
  <si>
    <t>C-C motif chemokine 2 | Neurology</t>
  </si>
  <si>
    <t>rs12601658</t>
  </si>
  <si>
    <t>ukb-ppp-CCL2-OID21004</t>
  </si>
  <si>
    <t>Src kinase-associated phosphoprotein 1 | Neurology</t>
  </si>
  <si>
    <t>rs12603827</t>
  </si>
  <si>
    <t>ukb-ppp-SKAP1-OID20906</t>
  </si>
  <si>
    <t>Kunitz-type protease inhibitor 2 | Inflammation</t>
  </si>
  <si>
    <t>rs12608722</t>
  </si>
  <si>
    <t>ukb-ppp-SPINT2-OID20720</t>
  </si>
  <si>
    <t>Secretogranin-2 | Oncology</t>
  </si>
  <si>
    <t>rs12615251</t>
  </si>
  <si>
    <t>ukb-ppp-SCG2-OID21400</t>
  </si>
  <si>
    <t>rs12617513</t>
  </si>
  <si>
    <t>E3 ubiquitin-protein ligase RNF149 | Cardiometabolic_II</t>
  </si>
  <si>
    <t>rs12621632</t>
  </si>
  <si>
    <t>ukb-ppp-RNF149-OID30235</t>
  </si>
  <si>
    <t>rs12624433</t>
  </si>
  <si>
    <t>Cerebellin-4 | Oncology</t>
  </si>
  <si>
    <t>rs12624596</t>
  </si>
  <si>
    <t>ukb-ppp-CBLN4-OID21386</t>
  </si>
  <si>
    <t>MICOS complex subunit MIC25 | Oncology_II</t>
  </si>
  <si>
    <t>rs12629832</t>
  </si>
  <si>
    <t>ukb-ppp-CHCHD6-OID31426</t>
  </si>
  <si>
    <t>Alpha-adducin | Inflammation_II</t>
  </si>
  <si>
    <t>rs1263339</t>
  </si>
  <si>
    <t>ukb-ppp-ADD1-OID30655</t>
  </si>
  <si>
    <t>rs12637581</t>
  </si>
  <si>
    <t>U8 snoRNA-decapping enzyme | Oncology_II</t>
  </si>
  <si>
    <t>rs12638591</t>
  </si>
  <si>
    <t>ukb-ppp-NUDT16-OID31484</t>
  </si>
  <si>
    <t>Plasma kallikrein | Inflammation_II</t>
  </si>
  <si>
    <t>rs12639909</t>
  </si>
  <si>
    <t>ukb-ppp-KLKB1-OID30760</t>
  </si>
  <si>
    <t>Fibroblast growth factor-binding protein 2 | Cardiometabolic_II</t>
  </si>
  <si>
    <t>rs12644327</t>
  </si>
  <si>
    <t>ukb-ppp-FGFBP2-OID30395</t>
  </si>
  <si>
    <t>Corneodesmosin | Inflammation</t>
  </si>
  <si>
    <t>rs1264457</t>
  </si>
  <si>
    <t>ukb-ppp-CDSN-OID20667</t>
  </si>
  <si>
    <t>rs12647103</t>
  </si>
  <si>
    <t>Cathepsin O | Inflammation</t>
  </si>
  <si>
    <t>rs12647431</t>
  </si>
  <si>
    <t>ukb-ppp-CTSO-OID20660</t>
  </si>
  <si>
    <t>rs12653089</t>
  </si>
  <si>
    <t>Alpha-1B-glycoprotein | Inflammation_II</t>
  </si>
  <si>
    <t>rs1265957</t>
  </si>
  <si>
    <t>ukb-ppp-A1BG-OID30771</t>
  </si>
  <si>
    <t>Promotilin [Cleaved into: Motilin; Motilin-associated peptide | Inflammation</t>
  </si>
  <si>
    <t>rs12665857</t>
  </si>
  <si>
    <t>ukb-ppp-MLN-OID20541</t>
  </si>
  <si>
    <t>rs12668458</t>
  </si>
  <si>
    <t>Prosaposin receptor GPR37 | Cardiometabolic</t>
  </si>
  <si>
    <t>rs12669990</t>
  </si>
  <si>
    <t>ukb-ppp-GPR37-OID20095</t>
  </si>
  <si>
    <t>Glycodelin | Neurology</t>
  </si>
  <si>
    <t>rs12683254</t>
  </si>
  <si>
    <t>ukb-ppp-PAEP-OID20925</t>
  </si>
  <si>
    <t>rs12685364</t>
  </si>
  <si>
    <t>rs12686511</t>
  </si>
  <si>
    <t>rs1269853</t>
  </si>
  <si>
    <t>Carbonic anhydrase 12 | Oncology</t>
  </si>
  <si>
    <t>rs12708477</t>
  </si>
  <si>
    <t>ukb-ppp-CA12-OID21344</t>
  </si>
  <si>
    <t>Nitric oxide synthase, inducible | Cardiometabolic_II</t>
  </si>
  <si>
    <t>rs12709501</t>
  </si>
  <si>
    <t>ukb-ppp-NOS2-OID30087</t>
  </si>
  <si>
    <t>SH3 domain-binding protein 1 | Oncology_II</t>
  </si>
  <si>
    <t>rs12710562</t>
  </si>
  <si>
    <t>ukb-ppp-SH3BP1-OID31439</t>
  </si>
  <si>
    <t>rs1271298</t>
  </si>
  <si>
    <t>Quinone oxidoreductase PIG3 | Inflammation_II</t>
  </si>
  <si>
    <t>rs12713147</t>
  </si>
  <si>
    <t>ukb-ppp-TP53I3-OID30632</t>
  </si>
  <si>
    <t>rs12721364</t>
  </si>
  <si>
    <t>Interleukin-2 receptor subunit alpha | Cardiometabolic</t>
  </si>
  <si>
    <t>rs12722549</t>
  </si>
  <si>
    <t>ukb-ppp-IL2RA-OID20267</t>
  </si>
  <si>
    <t>rs12727174</t>
  </si>
  <si>
    <t>Serum amyloid P-component | Inflammation_II</t>
  </si>
  <si>
    <t>rs12727188</t>
  </si>
  <si>
    <t>ukb-ppp-APCS-OID30778</t>
  </si>
  <si>
    <t>rs12727325</t>
  </si>
  <si>
    <t>Centrosomal protein of 170 kDa | Cardiometabolic_II</t>
  </si>
  <si>
    <t>rs12741781</t>
  </si>
  <si>
    <t>ukb-ppp-CEP170-OID30240</t>
  </si>
  <si>
    <t>Basement membrane-specific heparan sulfate proteoglycan core protein | Cardiometabolic</t>
  </si>
  <si>
    <t>rs12742444</t>
  </si>
  <si>
    <t>ukb-ppp-HSPG2-OID20383</t>
  </si>
  <si>
    <t>T-lymphocyte surface antigen Ly-9 | Inflammation</t>
  </si>
  <si>
    <t>rs12748514</t>
  </si>
  <si>
    <t>ukb-ppp-LY9-OID20670</t>
  </si>
  <si>
    <t>Interferon lambda receptor 1 | Inflammation</t>
  </si>
  <si>
    <t>rs12751091</t>
  </si>
  <si>
    <t>ukb-ppp-IFNLR1-OID20506</t>
  </si>
  <si>
    <t>Angiopoietin-related protein 1 | Cardiometabolic</t>
  </si>
  <si>
    <t>rs12753251</t>
  </si>
  <si>
    <t>ukb-ppp-ANGPTL1-OID20211</t>
  </si>
  <si>
    <t>All-trans retinoic acid-induced differentiation factor | Oncology_II</t>
  </si>
  <si>
    <t>rs1275530</t>
  </si>
  <si>
    <t>ukb-ppp-ATRAID-OID31451</t>
  </si>
  <si>
    <t>Caspase-7 | Neurology_II</t>
  </si>
  <si>
    <t>rs12762208</t>
  </si>
  <si>
    <t>ukb-ppp-CASP7-OID31135</t>
  </si>
  <si>
    <t>rs1276221</t>
  </si>
  <si>
    <t>rs12769076</t>
  </si>
  <si>
    <t>Phosphoribosyltransferase domain-containing protein 1 | Neurology</t>
  </si>
  <si>
    <t>rs12771167</t>
  </si>
  <si>
    <t>ukb-ppp-PRTFDC1-OID20867</t>
  </si>
  <si>
    <t>rs12779130</t>
  </si>
  <si>
    <t>rs12779986</t>
  </si>
  <si>
    <t>rs12783252</t>
  </si>
  <si>
    <t>Plasma protease C1 inhibitor | Inflammation_II</t>
  </si>
  <si>
    <t>rs12790660</t>
  </si>
  <si>
    <t>ukb-ppp-SERPING1-OID30777</t>
  </si>
  <si>
    <t>6-pyruvoyl tetrahydrobiopterin synthase | Neurology</t>
  </si>
  <si>
    <t>rs12796145</t>
  </si>
  <si>
    <t>ukb-ppp-PTS-OID20847</t>
  </si>
  <si>
    <t>rs12796179</t>
  </si>
  <si>
    <t>rs12798658</t>
  </si>
  <si>
    <t>rs12798830</t>
  </si>
  <si>
    <t>rs12801744</t>
  </si>
  <si>
    <t>Switch-associated protein 70 | Oncology_II</t>
  </si>
  <si>
    <t>rs12804730</t>
  </si>
  <si>
    <t>ukb-ppp-SWAP70-OID31477</t>
  </si>
  <si>
    <t>rs12808148</t>
  </si>
  <si>
    <t>rs12830698</t>
  </si>
  <si>
    <t>Gamma-enolase | Neurology</t>
  </si>
  <si>
    <t>rs12831467</t>
  </si>
  <si>
    <t>ukb-ppp-ENO2-OID21046</t>
  </si>
  <si>
    <t>rs12869162</t>
  </si>
  <si>
    <t>rs12869554</t>
  </si>
  <si>
    <t>rs12871071</t>
  </si>
  <si>
    <t>rs12875430</t>
  </si>
  <si>
    <t>rs12884128</t>
  </si>
  <si>
    <t>Paraneoplastic antigen Ma1 | Cardiometabolic_II</t>
  </si>
  <si>
    <t>rs12889360</t>
  </si>
  <si>
    <t>ukb-ppp-PNMA1-OID30194</t>
  </si>
  <si>
    <t>Thiamine-triphosphatase | Oncology_II</t>
  </si>
  <si>
    <t>rs12889516</t>
  </si>
  <si>
    <t>ukb-ppp-THTPA-OID31375</t>
  </si>
  <si>
    <t>rs12896539</t>
  </si>
  <si>
    <t>rs12916532</t>
  </si>
  <si>
    <t>C-C motif chemokine 22 | Inflammation</t>
  </si>
  <si>
    <t>rs12924504</t>
  </si>
  <si>
    <t>ukb-ppp-CCL22-OID20765</t>
  </si>
  <si>
    <t>rs12927172</t>
  </si>
  <si>
    <t>rs12928140</t>
  </si>
  <si>
    <t>Nucleoside diphosphate kinase 3 | Inflammation</t>
  </si>
  <si>
    <t>rs12929489</t>
  </si>
  <si>
    <t>ukb-ppp-NME3-OID20789</t>
  </si>
  <si>
    <t>Methenyltetrahydrofolate synthase domain-containing protein | Oncology_II</t>
  </si>
  <si>
    <t>rs12929537</t>
  </si>
  <si>
    <t>ukb-ppp-MTHFSD-OID31305</t>
  </si>
  <si>
    <t>rs12935054</t>
  </si>
  <si>
    <t>rs12938028</t>
  </si>
  <si>
    <t>C-C motif chemokine 23 | Inflammation</t>
  </si>
  <si>
    <t>rs12942388</t>
  </si>
  <si>
    <t>ukb-ppp-CCL23-OID20693</t>
  </si>
  <si>
    <t>B-cell antigen receptor complex-associated protein beta chain | Inflammation</t>
  </si>
  <si>
    <t>rs12946669</t>
  </si>
  <si>
    <t>ukb-ppp-CD79B-OID20635</t>
  </si>
  <si>
    <t>rs12946808</t>
  </si>
  <si>
    <t>Membrane primary amine oxidase | Cardiometabolic</t>
  </si>
  <si>
    <t>rs12948911</t>
  </si>
  <si>
    <t>ukb-ppp-AOC3-OID20389</t>
  </si>
  <si>
    <t>C-C motif chemokine 4 | Inflammation</t>
  </si>
  <si>
    <t>rs12950560</t>
  </si>
  <si>
    <t>ukb-ppp-CCL4-OID20695</t>
  </si>
  <si>
    <t>Desmoglein-4 | Oncology</t>
  </si>
  <si>
    <t>rs12960081</t>
  </si>
  <si>
    <t>ukb-ppp-DSG4-OID21325</t>
  </si>
  <si>
    <t>rs12971319</t>
  </si>
  <si>
    <t>Apolipoprotein E | Inflammation_II</t>
  </si>
  <si>
    <t>rs12972156</t>
  </si>
  <si>
    <t>ukb-ppp-APOE-OID30727</t>
  </si>
  <si>
    <t>Myeloid cell surface antigen CD33 | Oncology</t>
  </si>
  <si>
    <t>rs12972472</t>
  </si>
  <si>
    <t>ukb-ppp-CD33-OID21472</t>
  </si>
  <si>
    <t>rs12972687</t>
  </si>
  <si>
    <t>rs12974166</t>
  </si>
  <si>
    <t>rs12974746</t>
  </si>
  <si>
    <t>rs12976706</t>
  </si>
  <si>
    <t>rs12977324</t>
  </si>
  <si>
    <t>rs12980031</t>
  </si>
  <si>
    <t>Galectin-7 | Oncology</t>
  </si>
  <si>
    <t>rs12980315</t>
  </si>
  <si>
    <t>ukb-ppp-LGALS7_LGALS7B-OID21406</t>
  </si>
  <si>
    <t>Leukocyte immunoglobulin-like receptor subfamily A member 3 | Cardiometabolic_II</t>
  </si>
  <si>
    <t>rs12980600</t>
  </si>
  <si>
    <t>ukb-ppp-LILRA3-OID30376</t>
  </si>
  <si>
    <t>Golgi reassembly-stacking protein 2 | Oncology_II</t>
  </si>
  <si>
    <t>rs12996518</t>
  </si>
  <si>
    <t>ukb-ppp-GORASP2-OID31438</t>
  </si>
  <si>
    <t>MIT domain-containing protein 1 | Neurology</t>
  </si>
  <si>
    <t>rs13009147</t>
  </si>
  <si>
    <t>ukb-ppp-MITD1-OID20959</t>
  </si>
  <si>
    <t>Dipeptidyl peptidase 4 | Cardiometabolic</t>
  </si>
  <si>
    <t>rs13015258</t>
  </si>
  <si>
    <t>ukb-ppp-DPP4-OID20406</t>
  </si>
  <si>
    <t>rs13017673</t>
  </si>
  <si>
    <t>rs13036683</t>
  </si>
  <si>
    <t>rs13038911</t>
  </si>
  <si>
    <t>rs13044901</t>
  </si>
  <si>
    <t>Down syndrome cell adhesion molecule | Neurology_II</t>
  </si>
  <si>
    <t>rs13046030</t>
  </si>
  <si>
    <t>ukb-ppp-DSCAM-OID30993</t>
  </si>
  <si>
    <t>rs13050238</t>
  </si>
  <si>
    <t>rs13052859</t>
  </si>
  <si>
    <t>Chemokine-like protein TAFA-5 | Oncology</t>
  </si>
  <si>
    <t>rs13054953</t>
  </si>
  <si>
    <t>ukb-ppp-TAFA5-OID21321</t>
  </si>
  <si>
    <t>Thiosulfate sulfurtransferase | Neurology</t>
  </si>
  <si>
    <t>rs13055107</t>
  </si>
  <si>
    <t>ukb-ppp-TST-OID20868</t>
  </si>
  <si>
    <t>rs13055321</t>
  </si>
  <si>
    <t>rs13057207</t>
  </si>
  <si>
    <t>Tumor necrosis factor receptor superfamily member 13C | Inflammation</t>
  </si>
  <si>
    <t>rs13057554</t>
  </si>
  <si>
    <t>ukb-ppp-TNFRSF13C-OID20480</t>
  </si>
  <si>
    <t>rs13065490</t>
  </si>
  <si>
    <t>Dinucleosidetriphosphatase | Neurology</t>
  </si>
  <si>
    <t>rs13070475</t>
  </si>
  <si>
    <t>ukb-ppp-FHIT-OID20872</t>
  </si>
  <si>
    <t>Contactin-4 | Neurology</t>
  </si>
  <si>
    <t>rs13071423</t>
  </si>
  <si>
    <t>ukb-ppp-CNTN4-OID21117</t>
  </si>
  <si>
    <t>rs13082692</t>
  </si>
  <si>
    <t>rs13084187</t>
  </si>
  <si>
    <t>rs13086658</t>
  </si>
  <si>
    <t>Vitamin K-dependent protein S | Inflammation_II</t>
  </si>
  <si>
    <t>rs13092355</t>
  </si>
  <si>
    <t>ukb-ppp-PROS1-OID30737</t>
  </si>
  <si>
    <t>rs13100903</t>
  </si>
  <si>
    <t>Probetacellulin [Cleaved into: Betacellulin | Oncology</t>
  </si>
  <si>
    <t>rs13113204</t>
  </si>
  <si>
    <t>ukb-ppp-BTC-OID21199</t>
  </si>
  <si>
    <t>C-X-C motif chemokine 9 | Inflammation</t>
  </si>
  <si>
    <t>rs13118503</t>
  </si>
  <si>
    <t>ukb-ppp-CXCL9-OID20675</t>
  </si>
  <si>
    <t>rs13129093</t>
  </si>
  <si>
    <t>Afamin | Inflammation_II</t>
  </si>
  <si>
    <t>rs13132712</t>
  </si>
  <si>
    <t>ukb-ppp-AFM-OID30741</t>
  </si>
  <si>
    <t>Interleukin-8 | Neurology</t>
  </si>
  <si>
    <t>rs13138765</t>
  </si>
  <si>
    <t>ukb-ppp-CXCL8-OID20997</t>
  </si>
  <si>
    <t>Interleukin-8 | Cardiometabolic</t>
  </si>
  <si>
    <t>ukb-ppp-CXCL8-OID20153</t>
  </si>
  <si>
    <t>Beta-ureidopropionase | Cardiometabolic_II</t>
  </si>
  <si>
    <t>rs131455</t>
  </si>
  <si>
    <t>ukb-ppp-UPB1-OID30352</t>
  </si>
  <si>
    <t>rs13154497</t>
  </si>
  <si>
    <t>Polypeptide N-acetylgalactosaminyltransferase 10 | Oncology</t>
  </si>
  <si>
    <t>rs13169441</t>
  </si>
  <si>
    <t>ukb-ppp-GALNT10-OID21371</t>
  </si>
  <si>
    <t>C-X-C motif chemokine 14 | Inflammation</t>
  </si>
  <si>
    <t>rs13171268</t>
  </si>
  <si>
    <t>ukb-ppp-CXCL14-OID20458</t>
  </si>
  <si>
    <t>Thymidine phosphorylase | Cardiometabolic</t>
  </si>
  <si>
    <t>rs131805</t>
  </si>
  <si>
    <t>ukb-ppp-TYMP-OID20234</t>
  </si>
  <si>
    <t>rs13185274</t>
  </si>
  <si>
    <t>rs13192111</t>
  </si>
  <si>
    <t>Ras-related protein Rab-44 | Oncology_II</t>
  </si>
  <si>
    <t>rs13194096</t>
  </si>
  <si>
    <t>ukb-ppp-RAB44-OID31346</t>
  </si>
  <si>
    <t>Angiopoietin-1 | Inflammation</t>
  </si>
  <si>
    <t>rs1319745</t>
  </si>
  <si>
    <t>ukb-ppp-ANGPT1-OID20740</t>
  </si>
  <si>
    <t>rs13202806</t>
  </si>
  <si>
    <t>rs13204569</t>
  </si>
  <si>
    <t>rs13209147</t>
  </si>
  <si>
    <t>rs13209580</t>
  </si>
  <si>
    <t>rs13212442</t>
  </si>
  <si>
    <t>Isthmin-1 | Inflammation</t>
  </si>
  <si>
    <t>rs1321940</t>
  </si>
  <si>
    <t>ukb-ppp-ISM1-OID20538</t>
  </si>
  <si>
    <t>Carboxypeptidase A1 | Cardiometabolic</t>
  </si>
  <si>
    <t>rs13226219</t>
  </si>
  <si>
    <t>ukb-ppp-CPA1-OID20280</t>
  </si>
  <si>
    <t>Thiamin pyrophosphokinase 1 | Cardiometabolic_II</t>
  </si>
  <si>
    <t>rs13230714</t>
  </si>
  <si>
    <t>ukb-ppp-TPK1-OID30338</t>
  </si>
  <si>
    <t>Rho guanine nucleotide exchange factor 5 | Neurology_II</t>
  </si>
  <si>
    <t>ukb-ppp-ARHGEF5-OID30871</t>
  </si>
  <si>
    <t>rs13236076</t>
  </si>
  <si>
    <t>Actin, aortic smooth muscle | Cardiometabolic</t>
  </si>
  <si>
    <t>rs1324551</t>
  </si>
  <si>
    <t>ukb-ppp-ACTA2-OID20079</t>
  </si>
  <si>
    <t>CCN family member 1 | Oncology</t>
  </si>
  <si>
    <t>rs1324899</t>
  </si>
  <si>
    <t>ukb-ppp-CCN1-OID21368</t>
  </si>
  <si>
    <t>rs13250714</t>
  </si>
  <si>
    <t>Lymphocyte antigen 6D | Inflammation</t>
  </si>
  <si>
    <t>rs13258012</t>
  </si>
  <si>
    <t>ukb-ppp-LY6D-OID20708</t>
  </si>
  <si>
    <t>Ectonucleotide pyrophosphatase/phosphodiesterase family member 2 | Cardiometabolic</t>
  </si>
  <si>
    <t>rs13267597</t>
  </si>
  <si>
    <t>ukb-ppp-ENPP2-OID20288</t>
  </si>
  <si>
    <t>Carboxypeptidase Q | Cardiometabolic_II</t>
  </si>
  <si>
    <t>rs13272005</t>
  </si>
  <si>
    <t>ukb-ppp-CPQ-OID30406</t>
  </si>
  <si>
    <t>Rho guanine nucleotide exchange factor 10 | Neurology_II</t>
  </si>
  <si>
    <t>rs13273712</t>
  </si>
  <si>
    <t>ukb-ppp-ARHGEF10-OID30994</t>
  </si>
  <si>
    <t>rs13281104</t>
  </si>
  <si>
    <t>Serine/threonine-protein kinase N3 | Oncology_II</t>
  </si>
  <si>
    <t>rs13283282</t>
  </si>
  <si>
    <t>ukb-ppp-PKN3-OID31311</t>
  </si>
  <si>
    <t>Prostaglandin E synthase 2 | Inflammation_II</t>
  </si>
  <si>
    <t>rs13283456</t>
  </si>
  <si>
    <t>ukb-ppp-PTGES2-OID30561</t>
  </si>
  <si>
    <t>Ficolin-1 | Inflammation_II</t>
  </si>
  <si>
    <t>rs13284258</t>
  </si>
  <si>
    <t>ukb-ppp-FCN1-OID30690</t>
  </si>
  <si>
    <t>rs13294988</t>
  </si>
  <si>
    <t>Reversion-inducing cysteine-rich protein with Kazal motifs | Cardiometabolic_II</t>
  </si>
  <si>
    <t>rs13297831</t>
  </si>
  <si>
    <t>ukb-ppp-RECK-OID30234</t>
  </si>
  <si>
    <t>Collagen alpha-1(XXVIII) chain | Neurology_II</t>
  </si>
  <si>
    <t>rs13312659</t>
  </si>
  <si>
    <t>ukb-ppp-COL28A1-OID30969</t>
  </si>
  <si>
    <t>Carboxypeptidase B | Cardiometabolic</t>
  </si>
  <si>
    <t>rs13318853</t>
  </si>
  <si>
    <t>ukb-ppp-CPB1-OID20289</t>
  </si>
  <si>
    <t>Melanotransferrin | Cardiometabolic_II</t>
  </si>
  <si>
    <t>rs13319975</t>
  </si>
  <si>
    <t>ukb-ppp-MELTF-OID30347</t>
  </si>
  <si>
    <t>Osteocrin | Neurology_II</t>
  </si>
  <si>
    <t>rs13322016</t>
  </si>
  <si>
    <t>ukb-ppp-OSTN-OID30909</t>
  </si>
  <si>
    <t>E3 ubiquitin-protein ligase AMFR | Neurology</t>
  </si>
  <si>
    <t>rs13330457</t>
  </si>
  <si>
    <t>ukb-ppp-AMFR-OID20806</t>
  </si>
  <si>
    <t>rs13333045</t>
  </si>
  <si>
    <t>Tubulin polymerization-promoting protein family member 3 | Neurology</t>
  </si>
  <si>
    <t>rs13334364</t>
  </si>
  <si>
    <t>ukb-ppp-TPPP3-OID20842</t>
  </si>
  <si>
    <t>C-C motif chemokine 26 | Inflammation</t>
  </si>
  <si>
    <t>rs13340504</t>
  </si>
  <si>
    <t>ukb-ppp-CCL26-OID20546</t>
  </si>
  <si>
    <t>Ectonucleotide pyrophosphatase/phosphodiesterase family member 7 | Inflammation</t>
  </si>
  <si>
    <t>rs13342087</t>
  </si>
  <si>
    <t>ukb-ppp-ENPP7-OID20689</t>
  </si>
  <si>
    <t>rs13353540</t>
  </si>
  <si>
    <t>rs13354267</t>
  </si>
  <si>
    <t>PDZ domain-containing protein 2 | Cardiometabolic_II</t>
  </si>
  <si>
    <t>rs13357887</t>
  </si>
  <si>
    <t>ukb-ppp-PDZD2-OID30151</t>
  </si>
  <si>
    <t>rs13381239</t>
  </si>
  <si>
    <t>Thymosin beta-10 | Neurology</t>
  </si>
  <si>
    <t>rs13388085</t>
  </si>
  <si>
    <t>ukb-ppp-TMSB10-OID21118</t>
  </si>
  <si>
    <t>Interleukin-1 receptor type 1 | Neurology</t>
  </si>
  <si>
    <t>rs13388616</t>
  </si>
  <si>
    <t>ukb-ppp-IL1R1-OID21116</t>
  </si>
  <si>
    <t>rs13402123</t>
  </si>
  <si>
    <t>T-cell-specific surface glycoprotein CD28 | Oncology</t>
  </si>
  <si>
    <t>rs13406632</t>
  </si>
  <si>
    <t>ukb-ppp-CD28-OID21265</t>
  </si>
  <si>
    <t>rs13408952</t>
  </si>
  <si>
    <t>rs13409895</t>
  </si>
  <si>
    <t>Interleukin-36 gamma | Inflammation_II</t>
  </si>
  <si>
    <t>rs13410389</t>
  </si>
  <si>
    <t>ukb-ppp-IL36G-OID30551</t>
  </si>
  <si>
    <t>Rho GTPase-activating protein 25 | Oncology</t>
  </si>
  <si>
    <t>rs13413887</t>
  </si>
  <si>
    <t>ukb-ppp-ARHGAP25-OID21255</t>
  </si>
  <si>
    <t>C-type lectin domain family 4 member K | Oncology</t>
  </si>
  <si>
    <t>rs13416314</t>
  </si>
  <si>
    <t>ukb-ppp-CD207-OID21298</t>
  </si>
  <si>
    <t>rs13422544</t>
  </si>
  <si>
    <t>rs13427277</t>
  </si>
  <si>
    <t>Early placenta insulin-like peptide | Oncology_II</t>
  </si>
  <si>
    <t>rs13440043</t>
  </si>
  <si>
    <t>ukb-ppp-INSL4-OID31370</t>
  </si>
  <si>
    <t>rs13442</t>
  </si>
  <si>
    <t>rs134729</t>
  </si>
  <si>
    <t>rs1352478</t>
  </si>
  <si>
    <t>Angiomotin-like protein 2 | Oncology_II</t>
  </si>
  <si>
    <t>rs1353778</t>
  </si>
  <si>
    <t>ukb-ppp-AMOTL2-OID31351</t>
  </si>
  <si>
    <t>Sarcolemmal membrane-associated protein | Oncology_II</t>
  </si>
  <si>
    <t>rs1354034</t>
  </si>
  <si>
    <t>ukb-ppp-SLMAP-OID31441</t>
  </si>
  <si>
    <t>Inactive tyrosine-protein kinase transmembrane receptor ROR1 | Cardiometabolic</t>
  </si>
  <si>
    <t>rs1359295</t>
  </si>
  <si>
    <t>ukb-ppp-ROR1-OID20224</t>
  </si>
  <si>
    <t>Periostin | Cardiometabolic_II</t>
  </si>
  <si>
    <t>rs1360623</t>
  </si>
  <si>
    <t>ukb-ppp-POSTN-OID30410</t>
  </si>
  <si>
    <t>Apolipoprotein L1 | Inflammation_II</t>
  </si>
  <si>
    <t>rs136168</t>
  </si>
  <si>
    <t>ukb-ppp-APOL1-OID30708</t>
  </si>
  <si>
    <t>Indoleamine 2,3-dioxygenase 1 | Cardiometabolic_II</t>
  </si>
  <si>
    <t>rs1362846</t>
  </si>
  <si>
    <t>ukb-ppp-IDO1-OID30230</t>
  </si>
  <si>
    <t>Indoleamine 2,3-dioxygenase 1 | Neurology_II</t>
  </si>
  <si>
    <t>ukb-ppp-IDO1-OID31050</t>
  </si>
  <si>
    <t>rs1363969</t>
  </si>
  <si>
    <t>rs1366221</t>
  </si>
  <si>
    <t>rs137203</t>
  </si>
  <si>
    <t>rs137309</t>
  </si>
  <si>
    <t>Protocadherin-7 | Oncology_II</t>
  </si>
  <si>
    <t>rs1374657</t>
  </si>
  <si>
    <t>ukb-ppp-PCDH7-OID31456</t>
  </si>
  <si>
    <t>E3 ubiquitin-protein ligase TRIM21 | Inflammation</t>
  </si>
  <si>
    <t>rs1376685</t>
  </si>
  <si>
    <t>ukb-ppp-TRIM21-OID20533</t>
  </si>
  <si>
    <t>rs137868477</t>
  </si>
  <si>
    <t>Toll-like receptor 1 | Inflammation_II</t>
  </si>
  <si>
    <t>rs137879422</t>
  </si>
  <si>
    <t>ukb-ppp-TLR1-OID30532</t>
  </si>
  <si>
    <t>rs137902837</t>
  </si>
  <si>
    <t>rs137906039</t>
  </si>
  <si>
    <t>Serine hydroxymethyltransferase, cytosolic | Inflammation</t>
  </si>
  <si>
    <t>rs137910862</t>
  </si>
  <si>
    <t>ukb-ppp-SHMT1-OID20714</t>
  </si>
  <si>
    <t>Oxygen-dependent coproporphyrinogen-III oxidase, mitochondrial | Inflammation_II</t>
  </si>
  <si>
    <t>rs137960554</t>
  </si>
  <si>
    <t>ukb-ppp-CPOX-OID30495</t>
  </si>
  <si>
    <t>Neurexophilin-3 | Inflammation_II</t>
  </si>
  <si>
    <t>rs137978710</t>
  </si>
  <si>
    <t>ukb-ppp-NXPH3-OID30565</t>
  </si>
  <si>
    <t>rs137986174</t>
  </si>
  <si>
    <t>rs137987097</t>
  </si>
  <si>
    <t>rs138014959</t>
  </si>
  <si>
    <t>Folate receptor beta | Neurology</t>
  </si>
  <si>
    <t>rs138017826</t>
  </si>
  <si>
    <t>ukb-ppp-FOLR2-OID21062</t>
  </si>
  <si>
    <t>Polypeptide N-acetylgalactosaminyltransferase 5 | Cardiometabolic_II</t>
  </si>
  <si>
    <t>rs138028559</t>
  </si>
  <si>
    <t>ukb-ppp-GALNT5-OID30295</t>
  </si>
  <si>
    <t>rs138033448</t>
  </si>
  <si>
    <t>rs138043913</t>
  </si>
  <si>
    <t>Death-associated protein kinase 2 | Inflammation_II</t>
  </si>
  <si>
    <t>rs1380841</t>
  </si>
  <si>
    <t>ukb-ppp-DAPK2-OID30505</t>
  </si>
  <si>
    <t>rs138119516</t>
  </si>
  <si>
    <t>rs138138536</t>
  </si>
  <si>
    <t>Ataxin-10 | Neurology</t>
  </si>
  <si>
    <t>rs138153</t>
  </si>
  <si>
    <t>ukb-ppp-ATXN10-OID20865</t>
  </si>
  <si>
    <t>rs138169773</t>
  </si>
  <si>
    <t>Receptor-type tyrosine-protein phosphatase C | Cardiometabolic_II</t>
  </si>
  <si>
    <t>rs138172624</t>
  </si>
  <si>
    <t>ukb-ppp-PTPRC-OID30380</t>
  </si>
  <si>
    <t>rs138174833</t>
  </si>
  <si>
    <t>rs138176943</t>
  </si>
  <si>
    <t>rs138190332</t>
  </si>
  <si>
    <t>rs138257499</t>
  </si>
  <si>
    <t>C-X-C motif chemokine 5 | Cardiometabolic</t>
  </si>
  <si>
    <t>rs138268738</t>
  </si>
  <si>
    <t>ukb-ppp-CXCL5-OID20207</t>
  </si>
  <si>
    <t>rs138286902</t>
  </si>
  <si>
    <t>rs138297540</t>
  </si>
  <si>
    <t>rs138326109</t>
  </si>
  <si>
    <t>rs138351214</t>
  </si>
  <si>
    <t>Protein amnionless [Cleaved into: Soluble protein amnionless] | Inflammation</t>
  </si>
  <si>
    <t>rs138374750</t>
  </si>
  <si>
    <t>ukb-ppp-AMN-OID20492</t>
  </si>
  <si>
    <t>rs138377943</t>
  </si>
  <si>
    <t>rs138384839</t>
  </si>
  <si>
    <t>rs138387338</t>
  </si>
  <si>
    <t>rs138419919</t>
  </si>
  <si>
    <t>Urokinase-type plasminogen activator | Neurology</t>
  </si>
  <si>
    <t>rs138437684</t>
  </si>
  <si>
    <t>ukb-ppp-PLAU-OID21124</t>
  </si>
  <si>
    <t>Cell surface glycoprotein CD200 receptor 1 | Inflammation</t>
  </si>
  <si>
    <t>rs138451569</t>
  </si>
  <si>
    <t>ukb-ppp-CD200R1-OID20595</t>
  </si>
  <si>
    <t>rs138453524</t>
  </si>
  <si>
    <t>rs138462992</t>
  </si>
  <si>
    <t>rs138485834</t>
  </si>
  <si>
    <t>rs138508432</t>
  </si>
  <si>
    <t>rs138509156</t>
  </si>
  <si>
    <t>rs138511106</t>
  </si>
  <si>
    <t>Peptidase inhibitor 16 | Inflammation_II</t>
  </si>
  <si>
    <t>rs138571247</t>
  </si>
  <si>
    <t>ukb-ppp-PI16-OID30676</t>
  </si>
  <si>
    <t>rs1385742</t>
  </si>
  <si>
    <t>rs138575385</t>
  </si>
  <si>
    <t>Bone morphogenetic protein 10 | Inflammation_II</t>
  </si>
  <si>
    <t>rs138604474</t>
  </si>
  <si>
    <t>ukb-ppp-BMP10-OID30575</t>
  </si>
  <si>
    <t>rs138605093</t>
  </si>
  <si>
    <t>rs138605473</t>
  </si>
  <si>
    <t>rs138650894</t>
  </si>
  <si>
    <t>Latent-transforming growth factor beta-binding protein 3 | Oncology</t>
  </si>
  <si>
    <t>rs138668741</t>
  </si>
  <si>
    <t>ukb-ppp-LTBP3-OID21191</t>
  </si>
  <si>
    <t>C-type lectin domain family 12 member A | Inflammation_II</t>
  </si>
  <si>
    <t>rs138668985</t>
  </si>
  <si>
    <t>ukb-ppp-CLEC12A-OID30552</t>
  </si>
  <si>
    <t>rs138678612</t>
  </si>
  <si>
    <t>Granulocyte colony-stimulating factor receptor | Inflammation_II</t>
  </si>
  <si>
    <t>rs138707712</t>
  </si>
  <si>
    <t>ukb-ppp-CSF3R-OID30527</t>
  </si>
  <si>
    <t>Eukaryotic translation initiation factor 5 | Cardiometabolic_II</t>
  </si>
  <si>
    <t>rs138711694</t>
  </si>
  <si>
    <t>ukb-ppp-EIF5-OID30156</t>
  </si>
  <si>
    <t>Cytokine receptor common subunit beta | Inflammation_II</t>
  </si>
  <si>
    <t>rs138804374</t>
  </si>
  <si>
    <t>ukb-ppp-CSF2RB-OID30553</t>
  </si>
  <si>
    <t>rs138833981</t>
  </si>
  <si>
    <t>rs138838615</t>
  </si>
  <si>
    <t>rs138856143</t>
  </si>
  <si>
    <t>rs138856825</t>
  </si>
  <si>
    <t>rs138881558</t>
  </si>
  <si>
    <t>rs138914578</t>
  </si>
  <si>
    <t>rs138942904</t>
  </si>
  <si>
    <t>rs138969560</t>
  </si>
  <si>
    <t>Probable serine carboxypeptidase CPVL | Oncology</t>
  </si>
  <si>
    <t>rs138978539</t>
  </si>
  <si>
    <t>ukb-ppp-CPVL-OID21435</t>
  </si>
  <si>
    <t>Tyrosine-protein phosphatase non-receptor type substrate 1 | Cardiometabolic</t>
  </si>
  <si>
    <t>rs139021508</t>
  </si>
  <si>
    <t>ukb-ppp-SIRPA-OID20304</t>
  </si>
  <si>
    <t>rs139029213</t>
  </si>
  <si>
    <t>rs139045233</t>
  </si>
  <si>
    <t>rs139056520</t>
  </si>
  <si>
    <t>rs139072204</t>
  </si>
  <si>
    <t>Coagulation factor XIII B chain | Inflammation_II</t>
  </si>
  <si>
    <t>rs139099455</t>
  </si>
  <si>
    <t>ukb-ppp-F13B-OID30781</t>
  </si>
  <si>
    <t>rs139113395</t>
  </si>
  <si>
    <t>CD97 antigen | Cardiometabolic</t>
  </si>
  <si>
    <t>rs139113505</t>
  </si>
  <si>
    <t>ukb-ppp-ADGRE5-OID20260</t>
  </si>
  <si>
    <t>rs139121685</t>
  </si>
  <si>
    <t>Oncostatin-M-specific receptor subunit beta | Cardiometabolic</t>
  </si>
  <si>
    <t>rs139187716</t>
  </si>
  <si>
    <t>ukb-ppp-OSMR-OID20356</t>
  </si>
  <si>
    <t>Myeloperoxidase | Neurology</t>
  </si>
  <si>
    <t>rs139262785</t>
  </si>
  <si>
    <t>ukb-ppp-MPO-OID21100</t>
  </si>
  <si>
    <t>rs139326003</t>
  </si>
  <si>
    <t>rs139326841</t>
  </si>
  <si>
    <t>Pulmonary surfactant-associated protein A1 | Oncology</t>
  </si>
  <si>
    <t>rs139344889</t>
  </si>
  <si>
    <t>ukb-ppp-SFTPA1-OID21165</t>
  </si>
  <si>
    <t>rs139356332</t>
  </si>
  <si>
    <t>Contactin-associated protein-like 2 | Inflammation</t>
  </si>
  <si>
    <t>rs139413256</t>
  </si>
  <si>
    <t>ukb-ppp-CNTNAP2-OID20556</t>
  </si>
  <si>
    <t>rs139464717</t>
  </si>
  <si>
    <t>rs139527997</t>
  </si>
  <si>
    <t>C-C motif chemokine 20 | Inflammation</t>
  </si>
  <si>
    <t>rs1395338</t>
  </si>
  <si>
    <t>ukb-ppp-CCL20-OID20671</t>
  </si>
  <si>
    <t>rs139540178</t>
  </si>
  <si>
    <t>rs139561173</t>
  </si>
  <si>
    <t>rs139592609</t>
  </si>
  <si>
    <t>rs139604437</t>
  </si>
  <si>
    <t>rs139630190</t>
  </si>
  <si>
    <t>rs139643018</t>
  </si>
  <si>
    <t>rs139670343</t>
  </si>
  <si>
    <t>rs139673535</t>
  </si>
  <si>
    <t>rs139679881</t>
  </si>
  <si>
    <t>Integrin beta-like protein 1 | Cardiometabolic_II</t>
  </si>
  <si>
    <t>rs139775069</t>
  </si>
  <si>
    <t>ukb-ppp-ITGBL1-OID30408</t>
  </si>
  <si>
    <t>Group XV phospholipase A2 | Oncology</t>
  </si>
  <si>
    <t>rs139783482</t>
  </si>
  <si>
    <t>ukb-ppp-PLA2G15-OID21473</t>
  </si>
  <si>
    <t>CCN family member 3 | Cardiometabolic</t>
  </si>
  <si>
    <t>rs139806626</t>
  </si>
  <si>
    <t>ukb-ppp-CCN3-OID20299</t>
  </si>
  <si>
    <t>rs139828053</t>
  </si>
  <si>
    <t>rs139874002</t>
  </si>
  <si>
    <t>rs139958347</t>
  </si>
  <si>
    <t>rs139968397</t>
  </si>
  <si>
    <t>rs139972715</t>
  </si>
  <si>
    <t>Phosphomannomutase 2 | Cardiometabolic_II</t>
  </si>
  <si>
    <t>rs139985168</t>
  </si>
  <si>
    <t>ukb-ppp-PMM2-OID30125</t>
  </si>
  <si>
    <t>rs139990910</t>
  </si>
  <si>
    <t>rs139995984</t>
  </si>
  <si>
    <t>CD63 antigen | Neurology</t>
  </si>
  <si>
    <t>rs139996303</t>
  </si>
  <si>
    <t>ukb-ppp-CD63-OID20988</t>
  </si>
  <si>
    <t>Nuclear factor of activated T-cells, cytoplasmic 1 | Inflammation</t>
  </si>
  <si>
    <t>rs139998401</t>
  </si>
  <si>
    <t>ukb-ppp-NFATC1-OID20545</t>
  </si>
  <si>
    <t>Scavenger receptor class F member 2 | Neurology</t>
  </si>
  <si>
    <t>rs140011152</t>
  </si>
  <si>
    <t>ukb-ppp-SCARF2-OID21048</t>
  </si>
  <si>
    <t>Sterile alpha motif domain-containing protein 9-like | Inflammation</t>
  </si>
  <si>
    <t>rs140016866</t>
  </si>
  <si>
    <t>ukb-ppp-SAMD9L-OID20536</t>
  </si>
  <si>
    <t>rs140031328</t>
  </si>
  <si>
    <t>rs140039279</t>
  </si>
  <si>
    <t>rs140040124</t>
  </si>
  <si>
    <t>rs140093076</t>
  </si>
  <si>
    <t>rs140108216</t>
  </si>
  <si>
    <t>rs140109311</t>
  </si>
  <si>
    <t>rs140128260</t>
  </si>
  <si>
    <t>rs140148638</t>
  </si>
  <si>
    <t>rs140149146</t>
  </si>
  <si>
    <t>rs140152618</t>
  </si>
  <si>
    <t>rs140158029</t>
  </si>
  <si>
    <t>rs140180900</t>
  </si>
  <si>
    <t>rs140185670</t>
  </si>
  <si>
    <t>Calcium/calmodulin-dependent protein kinase kinase 1 | Oncology</t>
  </si>
  <si>
    <t>rs140194483</t>
  </si>
  <si>
    <t>ukb-ppp-CAMKK1-OID21182</t>
  </si>
  <si>
    <t>Aldehyde dehydrogenase, dimeric NADP-preferring | Inflammation</t>
  </si>
  <si>
    <t>rs140206542</t>
  </si>
  <si>
    <t>ukb-ppp-ALDH3A1-OID20512</t>
  </si>
  <si>
    <t>rs140217466</t>
  </si>
  <si>
    <t>Dynamin-1 | Oncology_II</t>
  </si>
  <si>
    <t>rs140241011</t>
  </si>
  <si>
    <t>ukb-ppp-DNM1-OID31458</t>
  </si>
  <si>
    <t>rs140259618</t>
  </si>
  <si>
    <t>rs1402684</t>
  </si>
  <si>
    <t>Inter-alpha-trypsin inhibitor heavy chain H4 | Inflammation_II</t>
  </si>
  <si>
    <t>rs1403102</t>
  </si>
  <si>
    <t>ukb-ppp-ITIH4-OID30762</t>
  </si>
  <si>
    <t>Syndecan-4 | Cardiometabolic</t>
  </si>
  <si>
    <t>rs140316648</t>
  </si>
  <si>
    <t>ukb-ppp-SDC4-OID20216</t>
  </si>
  <si>
    <t>rs140386498</t>
  </si>
  <si>
    <t>rs1403923</t>
  </si>
  <si>
    <t>Thymidylate kinase | Cardiometabolic_II</t>
  </si>
  <si>
    <t>rs140414018</t>
  </si>
  <si>
    <t>ukb-ppp-DTYMK-OID30308</t>
  </si>
  <si>
    <t>rs140416734</t>
  </si>
  <si>
    <t>rs140418332</t>
  </si>
  <si>
    <t>rs140427655</t>
  </si>
  <si>
    <t>rs1404320</t>
  </si>
  <si>
    <t>rs140432905</t>
  </si>
  <si>
    <t>rs140475877</t>
  </si>
  <si>
    <t>rs140477301</t>
  </si>
  <si>
    <t>rs140494728</t>
  </si>
  <si>
    <t>Ectonucleoside triphosphate diphosphohydrolase 6 | Cardiometabolic</t>
  </si>
  <si>
    <t>rs140496623</t>
  </si>
  <si>
    <t>ukb-ppp-ENTPD6-OID20100</t>
  </si>
  <si>
    <t>rs140502956</t>
  </si>
  <si>
    <t>Serotransferrin | Inflammation_II</t>
  </si>
  <si>
    <t>rs140513162</t>
  </si>
  <si>
    <t>ukb-ppp-TF-OID30783</t>
  </si>
  <si>
    <t>rs140537588</t>
  </si>
  <si>
    <t>rs140552329</t>
  </si>
  <si>
    <t>rs140568949</t>
  </si>
  <si>
    <t>Desmocollin-2 | Neurology</t>
  </si>
  <si>
    <t>rs140570854</t>
  </si>
  <si>
    <t>ukb-ppp-DSC2-OID21079</t>
  </si>
  <si>
    <t>rs140574580</t>
  </si>
  <si>
    <t>rs140577562</t>
  </si>
  <si>
    <t>Low affinity immunoglobulin gamma Fc region receptor III-B | Cardiometabolic</t>
  </si>
  <si>
    <t>rs140578039</t>
  </si>
  <si>
    <t>ukb-ppp-FCGR3B-OID20387</t>
  </si>
  <si>
    <t>rs140592625</t>
  </si>
  <si>
    <t>Glycerol-3-phosphate dehydrogenase | Oncology_II</t>
  </si>
  <si>
    <t>rs140620593</t>
  </si>
  <si>
    <t>ukb-ppp-GPD1-OID31358</t>
  </si>
  <si>
    <t>rs140646985</t>
  </si>
  <si>
    <t>rs140657469</t>
  </si>
  <si>
    <t>rs140659041</t>
  </si>
  <si>
    <t>Galectin-4 | Inflammation</t>
  </si>
  <si>
    <t>rs140695578</t>
  </si>
  <si>
    <t>ukb-ppp-LGALS4-OID20748</t>
  </si>
  <si>
    <t>rs140711261</t>
  </si>
  <si>
    <t>rs1407339</t>
  </si>
  <si>
    <t>C-C motif chemokine 18 | Cardiometabolic</t>
  </si>
  <si>
    <t>rs140744153</t>
  </si>
  <si>
    <t>ukb-ppp-CCL18-OID20395</t>
  </si>
  <si>
    <t>Testis-expressed protein 101 | Neurology_II</t>
  </si>
  <si>
    <t>rs140748572</t>
  </si>
  <si>
    <t>ukb-ppp-TEX101-OID30971</t>
  </si>
  <si>
    <t>rs140806101</t>
  </si>
  <si>
    <t>rs140840125</t>
  </si>
  <si>
    <t>rs1408524</t>
  </si>
  <si>
    <t>rs140864960</t>
  </si>
  <si>
    <t>rs140976433</t>
  </si>
  <si>
    <t>AP-1 complex subunit gamma-like 2 | Oncology_II</t>
  </si>
  <si>
    <t>rs140983547</t>
  </si>
  <si>
    <t>ukb-ppp-AP1G2-OID31348</t>
  </si>
  <si>
    <t>Mannose-6-phosphate isomerase | Oncology</t>
  </si>
  <si>
    <t>rs141048863</t>
  </si>
  <si>
    <t>ukb-ppp-MPI-OID21288</t>
  </si>
  <si>
    <t>rs141051851</t>
  </si>
  <si>
    <t>Integrin alpha-6 | Inflammation</t>
  </si>
  <si>
    <t>rs141107429</t>
  </si>
  <si>
    <t>ukb-ppp-ITGA6-OID20528</t>
  </si>
  <si>
    <t>rs141116854</t>
  </si>
  <si>
    <t>rs141168043</t>
  </si>
  <si>
    <t>rs141317651</t>
  </si>
  <si>
    <t>Exostosin-like 1 | Cardiometabolic_II</t>
  </si>
  <si>
    <t>rs141333555</t>
  </si>
  <si>
    <t>ukb-ppp-EXTL1-OID30114</t>
  </si>
  <si>
    <t>rs141369989</t>
  </si>
  <si>
    <t>rs141399103</t>
  </si>
  <si>
    <t>Prorelaxin H2 | Inflammation_II</t>
  </si>
  <si>
    <t>rs141406245</t>
  </si>
  <si>
    <t>ukb-ppp-RLN2-OID30601</t>
  </si>
  <si>
    <t>rs141415334</t>
  </si>
  <si>
    <t>Beta-glucuronidase | Cardiometabolic</t>
  </si>
  <si>
    <t>rs141454297</t>
  </si>
  <si>
    <t>ukb-ppp-GUSB-OID20296</t>
  </si>
  <si>
    <t>rs141459998</t>
  </si>
  <si>
    <t>Leucine-rich repeat-containing protein 37A2 | Oncology_II</t>
  </si>
  <si>
    <t>rs141461397</t>
  </si>
  <si>
    <t>ukb-ppp-LRRC37A2-OID31440</t>
  </si>
  <si>
    <t>rs141509341</t>
  </si>
  <si>
    <t>Peptidoglycan recognition protein 4 | Cardiometabolic_II</t>
  </si>
  <si>
    <t>rs141528350</t>
  </si>
  <si>
    <t>ukb-ppp-PGLYRP4-OID30101</t>
  </si>
  <si>
    <t>rs141625332</t>
  </si>
  <si>
    <t>rs141632776</t>
  </si>
  <si>
    <t>rs141636923</t>
  </si>
  <si>
    <t>rs141642026</t>
  </si>
  <si>
    <t>rs141724599</t>
  </si>
  <si>
    <t>rs141735273</t>
  </si>
  <si>
    <t>rs141738059</t>
  </si>
  <si>
    <t>Acid sphingomyelinase-like phosphodiesterase 3a | Inflammation</t>
  </si>
  <si>
    <t>rs141756208</t>
  </si>
  <si>
    <t>ukb-ppp-SMPDL3A-OID20676</t>
  </si>
  <si>
    <t>Protein sprouty homolog 2 | Inflammation</t>
  </si>
  <si>
    <t>rs1417836</t>
  </si>
  <si>
    <t>ukb-ppp-SPRY2-OID20475</t>
  </si>
  <si>
    <t>rs141784076</t>
  </si>
  <si>
    <t>rs141813165</t>
  </si>
  <si>
    <t>rs141836654</t>
  </si>
  <si>
    <t>rs141869975</t>
  </si>
  <si>
    <t>rs141899337</t>
  </si>
  <si>
    <t>rs141922939</t>
  </si>
  <si>
    <t>rs141948589</t>
  </si>
  <si>
    <t>rs141950547</t>
  </si>
  <si>
    <t>rs141955614</t>
  </si>
  <si>
    <t>rs142007717</t>
  </si>
  <si>
    <t>C-C motif chemokine 16 | Cardiometabolic</t>
  </si>
  <si>
    <t>rs142033059</t>
  </si>
  <si>
    <t>ukb-ppp-CCL16-OID20334</t>
  </si>
  <si>
    <t>Guanylate-binding protein 4 | Neurology</t>
  </si>
  <si>
    <t>rs142035488</t>
  </si>
  <si>
    <t>ukb-ppp-GBP4-OID20845</t>
  </si>
  <si>
    <t>rs142049763</t>
  </si>
  <si>
    <t>Aggrecan core protein | Cardiometabolic</t>
  </si>
  <si>
    <t>rs142050326</t>
  </si>
  <si>
    <t>ukb-ppp-ACAN-OID20159</t>
  </si>
  <si>
    <t>rs142095392</t>
  </si>
  <si>
    <t>rs142106129</t>
  </si>
  <si>
    <t>rs142173133</t>
  </si>
  <si>
    <t>Gamma-crystallin D | Neurology_II</t>
  </si>
  <si>
    <t>rs142223592</t>
  </si>
  <si>
    <t>ukb-ppp-CRYGD-OID31144</t>
  </si>
  <si>
    <t>Breakpoint cluster region protein | Inflammation</t>
  </si>
  <si>
    <t>rs142238209</t>
  </si>
  <si>
    <t>ukb-ppp-BCR-OID20558</t>
  </si>
  <si>
    <t>rs142283868</t>
  </si>
  <si>
    <t>rs142300612</t>
  </si>
  <si>
    <t>rs142309757</t>
  </si>
  <si>
    <t>rs14232</t>
  </si>
  <si>
    <t>rs142323734</t>
  </si>
  <si>
    <t>T-cell surface antigen CD2 | Cardiometabolic_II</t>
  </si>
  <si>
    <t>rs142374557</t>
  </si>
  <si>
    <t>ukb-ppp-CD2-OID30097</t>
  </si>
  <si>
    <t>rs142394676</t>
  </si>
  <si>
    <t>rs142481473</t>
  </si>
  <si>
    <t>rs142491424</t>
  </si>
  <si>
    <t>CD302 antigen | Oncology</t>
  </si>
  <si>
    <t>rs1425047</t>
  </si>
  <si>
    <t>ukb-ppp-CD302-OID21328</t>
  </si>
  <si>
    <t>rs142515001</t>
  </si>
  <si>
    <t>rs142543701</t>
  </si>
  <si>
    <t>rs142565803</t>
  </si>
  <si>
    <t>rs142595503</t>
  </si>
  <si>
    <t>rs142620026</t>
  </si>
  <si>
    <t>rs142624934</t>
  </si>
  <si>
    <t>rs142636624</t>
  </si>
  <si>
    <t>rs142738579</t>
  </si>
  <si>
    <t>rs142766893</t>
  </si>
  <si>
    <t>rs142803549</t>
  </si>
  <si>
    <t>rs142808910</t>
  </si>
  <si>
    <t>rs142831030</t>
  </si>
  <si>
    <t>NAD kinase | Cardiometabolic</t>
  </si>
  <si>
    <t>rs142834130</t>
  </si>
  <si>
    <t>ukb-ppp-NADK-OID20178</t>
  </si>
  <si>
    <t>rs142841988</t>
  </si>
  <si>
    <t>rs142879386</t>
  </si>
  <si>
    <t>rs142951324</t>
  </si>
  <si>
    <t>rs142952437</t>
  </si>
  <si>
    <t>Cystatin-F | Inflammation</t>
  </si>
  <si>
    <t>rs142954287</t>
  </si>
  <si>
    <t>ukb-ppp-CST7-OID20704</t>
  </si>
  <si>
    <t>rs142957902</t>
  </si>
  <si>
    <t>rs142970930</t>
  </si>
  <si>
    <t>rs142972432</t>
  </si>
  <si>
    <t>rs142997632</t>
  </si>
  <si>
    <t>rs143005749</t>
  </si>
  <si>
    <t>CD48 antigen | Inflammation</t>
  </si>
  <si>
    <t>rs143010323</t>
  </si>
  <si>
    <t>ukb-ppp-CD48-OID20692</t>
  </si>
  <si>
    <t>rs143025859</t>
  </si>
  <si>
    <t>rs143047492</t>
  </si>
  <si>
    <t>rs143097732</t>
  </si>
  <si>
    <t>rs1431092</t>
  </si>
  <si>
    <t>Calcyphosin | Neurology_II</t>
  </si>
  <si>
    <t>rs143117009</t>
  </si>
  <si>
    <t>ukb-ppp-CAPS-OID31126</t>
  </si>
  <si>
    <t>rs143150833</t>
  </si>
  <si>
    <t>rs143187810</t>
  </si>
  <si>
    <t>rs143217113</t>
  </si>
  <si>
    <t>rs143221010</t>
  </si>
  <si>
    <t>rs143240564</t>
  </si>
  <si>
    <t>Adiponectin | Inflammation_II</t>
  </si>
  <si>
    <t>rs143257534</t>
  </si>
  <si>
    <t>ukb-ppp-ADIPOQ-OID30748</t>
  </si>
  <si>
    <t>rs143258652</t>
  </si>
  <si>
    <t>rs143264574</t>
  </si>
  <si>
    <t>Adenosylhomocysteinase | Cardiometabolic</t>
  </si>
  <si>
    <t>rs143272538</t>
  </si>
  <si>
    <t>ukb-ppp-AHCY-OID20199</t>
  </si>
  <si>
    <t>rs143278356</t>
  </si>
  <si>
    <t>Ephrin-A1 | Neurology</t>
  </si>
  <si>
    <t>rs143290148</t>
  </si>
  <si>
    <t>ukb-ppp-EFNA1-OID21125</t>
  </si>
  <si>
    <t>Cathepsin Z | Cardiometabolic</t>
  </si>
  <si>
    <t>rs143309663</t>
  </si>
  <si>
    <t>ukb-ppp-CTSZ-OID20365</t>
  </si>
  <si>
    <t>Poly [ADP-ribose] polymerase 1 | Inflammation</t>
  </si>
  <si>
    <t>rs1433574</t>
  </si>
  <si>
    <t>ukb-ppp-PARP1-OID20500</t>
  </si>
  <si>
    <t>rs143360647</t>
  </si>
  <si>
    <t>Flavin reductase | Neurology</t>
  </si>
  <si>
    <t>rs143429527</t>
  </si>
  <si>
    <t>ukb-ppp-BLVRB-OID21141</t>
  </si>
  <si>
    <t>rs143462576</t>
  </si>
  <si>
    <t>Alpha-2-macroglobulin receptor-associated protein | Neurology</t>
  </si>
  <si>
    <t>rs143486729</t>
  </si>
  <si>
    <t>ukb-ppp-LRPAP1-OID21059</t>
  </si>
  <si>
    <t>rs143510408</t>
  </si>
  <si>
    <t>rs143565379</t>
  </si>
  <si>
    <t>rs143587522</t>
  </si>
  <si>
    <t>rs143641272</t>
  </si>
  <si>
    <t>Carbonic anhydrase 3 | Cardiometabolic</t>
  </si>
  <si>
    <t>rs143648905</t>
  </si>
  <si>
    <t>ukb-ppp-CA3-OID20271</t>
  </si>
  <si>
    <t>rs143650449</t>
  </si>
  <si>
    <t>rs143655258</t>
  </si>
  <si>
    <t>rs143666969</t>
  </si>
  <si>
    <t>rs143674922</t>
  </si>
  <si>
    <t>rs143682065</t>
  </si>
  <si>
    <t>Isopentenyl-diphosphate delta-isomerase 2 | Neurology</t>
  </si>
  <si>
    <t>rs143702439</t>
  </si>
  <si>
    <t>ukb-ppp-IDI2-OID20823</t>
  </si>
  <si>
    <t>Complement C1s subcomponent | Inflammation_II</t>
  </si>
  <si>
    <t>rs143703503</t>
  </si>
  <si>
    <t>ukb-ppp-C1S-OID30731</t>
  </si>
  <si>
    <t>Beta-galactoside alpha-2,6-sialyltransferase 1 | Cardiometabolic</t>
  </si>
  <si>
    <t>rs143709054</t>
  </si>
  <si>
    <t>ukb-ppp-ST6GAL1-OID20302</t>
  </si>
  <si>
    <t>rs143762923</t>
  </si>
  <si>
    <t>C-X-C motif chemokine 10 | Inflammation</t>
  </si>
  <si>
    <t>rs143799975</t>
  </si>
  <si>
    <t>ukb-ppp-CXCL10-OID20697</t>
  </si>
  <si>
    <t>Apolipoprotein(a) | Inflammation_II</t>
  </si>
  <si>
    <t>rs143843429</t>
  </si>
  <si>
    <t>ukb-ppp-LPA-OID30747</t>
  </si>
  <si>
    <t>Annexin A2 | Cardiometabolic_II</t>
  </si>
  <si>
    <t>rs143857439</t>
  </si>
  <si>
    <t>ukb-ppp-ANXA2-OID30263</t>
  </si>
  <si>
    <t>rs143870612</t>
  </si>
  <si>
    <t>rs143882997</t>
  </si>
  <si>
    <t>rs143885063</t>
  </si>
  <si>
    <t>rs143912591</t>
  </si>
  <si>
    <t>rs143936046</t>
  </si>
  <si>
    <t>Disintegrin and metalloproteinase domain-containing protein 22 | Neurology</t>
  </si>
  <si>
    <t>rs143939037</t>
  </si>
  <si>
    <t>ukb-ppp-ADAM22-OID21001</t>
  </si>
  <si>
    <t>rs143958833</t>
  </si>
  <si>
    <t>rs143966682</t>
  </si>
  <si>
    <t>NHL repeat-containing protein 3 | Inflammation_II</t>
  </si>
  <si>
    <t>rs144075117</t>
  </si>
  <si>
    <t>ukb-ppp-NHLRC3-OID30614</t>
  </si>
  <si>
    <t>Thymidine kinase, cytosolic | Oncology_II</t>
  </si>
  <si>
    <t>rs144204502</t>
  </si>
  <si>
    <t>ukb-ppp-TK1-OID31294</t>
  </si>
  <si>
    <t>Extracellular superoxide dismutase | Inflammation_II</t>
  </si>
  <si>
    <t>rs144229051</t>
  </si>
  <si>
    <t>ukb-ppp-SOD3-OID30683</t>
  </si>
  <si>
    <t>rs144253783</t>
  </si>
  <si>
    <t>rs144261207</t>
  </si>
  <si>
    <t>EF-hand calcium-binding domain-containing protein 14 | Oncology_II</t>
  </si>
  <si>
    <t>rs144277683</t>
  </si>
  <si>
    <t>ukb-ppp-EFCAB14-OID31460</t>
  </si>
  <si>
    <t>Protein canopy homolog 4 | Oncology</t>
  </si>
  <si>
    <t>rs144305120</t>
  </si>
  <si>
    <t>ukb-ppp-CNPY4-OID21317</t>
  </si>
  <si>
    <t>Glycerophosphocholine cholinephosphodiesterase ENPP6 | Cardiometabolic_II</t>
  </si>
  <si>
    <t>rs144317986</t>
  </si>
  <si>
    <t>ukb-ppp-ENPP6-OID30273</t>
  </si>
  <si>
    <t>Poliovirus receptor | Neurology</t>
  </si>
  <si>
    <t>rs144324130</t>
  </si>
  <si>
    <t>ukb-ppp-PVR-OID21011</t>
  </si>
  <si>
    <t>Junctional adhesion molecule B | Neurology</t>
  </si>
  <si>
    <t>rs144346143</t>
  </si>
  <si>
    <t>ukb-ppp-JAM2-OID21064</t>
  </si>
  <si>
    <t>NAD-dependent protein deacetylase sirtuin-2 | Oncology</t>
  </si>
  <si>
    <t>rs144373891</t>
  </si>
  <si>
    <t>ukb-ppp-SIRT2-OID21375</t>
  </si>
  <si>
    <t>rs144388525</t>
  </si>
  <si>
    <t>C-C motif chemokine 14 | Cardiometabolic</t>
  </si>
  <si>
    <t>rs144391957</t>
  </si>
  <si>
    <t>ukb-ppp-CCL14-OID20401</t>
  </si>
  <si>
    <t>rs144407047</t>
  </si>
  <si>
    <t>rs144426878</t>
  </si>
  <si>
    <t>rs144430606</t>
  </si>
  <si>
    <t>rs144443274</t>
  </si>
  <si>
    <t>rs144464104</t>
  </si>
  <si>
    <t>rs144502411</t>
  </si>
  <si>
    <t>rs144522681</t>
  </si>
  <si>
    <t>rs144556850</t>
  </si>
  <si>
    <t>Centrosomal protein of 112 kDa | Cardiometabolic_II</t>
  </si>
  <si>
    <t>rs144558955</t>
  </si>
  <si>
    <t>ukb-ppp-CEP112-OID30115</t>
  </si>
  <si>
    <t>rs144571735</t>
  </si>
  <si>
    <t>rs144584824</t>
  </si>
  <si>
    <t>rs144608051</t>
  </si>
  <si>
    <t>rs144619400</t>
  </si>
  <si>
    <t>rs144656005</t>
  </si>
  <si>
    <t>rs144699115</t>
  </si>
  <si>
    <t>rs144706330</t>
  </si>
  <si>
    <t>ADP-ribosyl cyclase/cyclic ADP-ribose hydrolase 1 | Oncology</t>
  </si>
  <si>
    <t>rs144737584</t>
  </si>
  <si>
    <t>ukb-ppp-CD38-OID21316</t>
  </si>
  <si>
    <t>rs144777215</t>
  </si>
  <si>
    <t>rs144814524</t>
  </si>
  <si>
    <t>rs144828660</t>
  </si>
  <si>
    <t>rs144856539</t>
  </si>
  <si>
    <t>rs144859514</t>
  </si>
  <si>
    <t>rs144912307</t>
  </si>
  <si>
    <t>rs144919926</t>
  </si>
  <si>
    <t>Galanin peptides [Cleaved into: Galanin; Galanin message-associated peptide | Inflammation</t>
  </si>
  <si>
    <t>rs144924479</t>
  </si>
  <si>
    <t>ukb-ppp-GAL-OID20727</t>
  </si>
  <si>
    <t>Serine protease inhibitor Kazal-type 8 | Cardiometabolic_II</t>
  </si>
  <si>
    <t>rs144943025</t>
  </si>
  <si>
    <t>ukb-ppp-SPINK8-OID30153</t>
  </si>
  <si>
    <t>rs144959592</t>
  </si>
  <si>
    <t>rs144967418</t>
  </si>
  <si>
    <t>rs144977632</t>
  </si>
  <si>
    <t>OX-2 membrane glycoprotein | Inflammation</t>
  </si>
  <si>
    <t>rs144983804</t>
  </si>
  <si>
    <t>ukb-ppp-CD200-OID20603</t>
  </si>
  <si>
    <t>rs144999093</t>
  </si>
  <si>
    <t>rs145028526</t>
  </si>
  <si>
    <t>Long-chain fatty acid transport protein 4 | Neurology</t>
  </si>
  <si>
    <t>rs145033206</t>
  </si>
  <si>
    <t>ukb-ppp-SLC27A4-OID20814</t>
  </si>
  <si>
    <t>Gastrin-releasing peptide | Cardiometabolic_II</t>
  </si>
  <si>
    <t>rs145092722</t>
  </si>
  <si>
    <t>ukb-ppp-GRP-OID30264</t>
  </si>
  <si>
    <t>rs145095721</t>
  </si>
  <si>
    <t>Dipeptidase 2 | Oncology</t>
  </si>
  <si>
    <t>rs145124960</t>
  </si>
  <si>
    <t>ukb-ppp-DPEP2-OID21305</t>
  </si>
  <si>
    <t>Aspartate--tRNA ligase, cytoplasmic | Neurology</t>
  </si>
  <si>
    <t>rs145152200</t>
  </si>
  <si>
    <t>ukb-ppp-DARS1-OID20903</t>
  </si>
  <si>
    <t>rs145153480</t>
  </si>
  <si>
    <t>rs145162876</t>
  </si>
  <si>
    <t>rs145163130</t>
  </si>
  <si>
    <t>rs145168059</t>
  </si>
  <si>
    <t>rs145171343</t>
  </si>
  <si>
    <t>Tumor necrosis factor receptor superfamily member 10C | Cardiometabolic</t>
  </si>
  <si>
    <t>rs145180451</t>
  </si>
  <si>
    <t>ukb-ppp-TNFRSF10C-OID20265</t>
  </si>
  <si>
    <t>Complement factor H | Inflammation_II</t>
  </si>
  <si>
    <t>rs1451915</t>
  </si>
  <si>
    <t>ukb-ppp-CFH-OID30790</t>
  </si>
  <si>
    <t>Fc receptor-like protein 6 | Inflammation</t>
  </si>
  <si>
    <t>rs145238868</t>
  </si>
  <si>
    <t>ukb-ppp-FCRL6-OID20529</t>
  </si>
  <si>
    <t>HEPACAM family member 2 | Neurology_II</t>
  </si>
  <si>
    <t>rs145244580</t>
  </si>
  <si>
    <t>ukb-ppp-HEPACAM2-OID31151</t>
  </si>
  <si>
    <t>rs145261698</t>
  </si>
  <si>
    <t>Immunoglobulin superfamily containing leucine-rich repeat protein 2 | Neurology</t>
  </si>
  <si>
    <t>rs145265827</t>
  </si>
  <si>
    <t>ukb-ppp-ISLR2-OID20889</t>
  </si>
  <si>
    <t>rs145297992</t>
  </si>
  <si>
    <t>Serine/threonine-protein kinase receptor R3 | Neurology</t>
  </si>
  <si>
    <t>rs145330457</t>
  </si>
  <si>
    <t>ukb-ppp-ACVRL1-OID20999</t>
  </si>
  <si>
    <t>rs145391079</t>
  </si>
  <si>
    <t>Integrin alpha-11 | Inflammation</t>
  </si>
  <si>
    <t>rs145405302</t>
  </si>
  <si>
    <t>ukb-ppp-ITGA11-OID20581</t>
  </si>
  <si>
    <t>Mannan-binding lectin serine protease 1 | Neurology</t>
  </si>
  <si>
    <t>rs145427249</t>
  </si>
  <si>
    <t>ukb-ppp-MASP1-OID20954</t>
  </si>
  <si>
    <t>rs145430594</t>
  </si>
  <si>
    <t>rs145444215</t>
  </si>
  <si>
    <t>Interleukin-17 receptor A | Neurology</t>
  </si>
  <si>
    <t>rs145459515</t>
  </si>
  <si>
    <t>ukb-ppp-IL17RA-OID21089</t>
  </si>
  <si>
    <t>rs145505126</t>
  </si>
  <si>
    <t>rs145521650</t>
  </si>
  <si>
    <t>GDNF family receptor alpha-2 | Oncology</t>
  </si>
  <si>
    <t>rs145594552</t>
  </si>
  <si>
    <t>ukb-ppp-GFRA2-OID21330</t>
  </si>
  <si>
    <t>rs145619451</t>
  </si>
  <si>
    <t>rs145628067</t>
  </si>
  <si>
    <t>Podocalyxin | Oncology</t>
  </si>
  <si>
    <t>rs145645706</t>
  </si>
  <si>
    <t>ukb-ppp-PODXL-OID21358</t>
  </si>
  <si>
    <t>rs145659627</t>
  </si>
  <si>
    <t>rs145666596</t>
  </si>
  <si>
    <t>rs145717836</t>
  </si>
  <si>
    <t>rs145814949</t>
  </si>
  <si>
    <t>rs145847883</t>
  </si>
  <si>
    <t>Antithrombin-III | Inflammation_II</t>
  </si>
  <si>
    <t>rs145862173</t>
  </si>
  <si>
    <t>ukb-ppp-SERPINC1-OID30789</t>
  </si>
  <si>
    <t>Sarcoplasmic reticulum histidine-rich calcium-binding protein | Cardiometabolic_II</t>
  </si>
  <si>
    <t>rs145872931</t>
  </si>
  <si>
    <t>ukb-ppp-HRC-OID30211</t>
  </si>
  <si>
    <t>rs145882434</t>
  </si>
  <si>
    <t>rs145892521</t>
  </si>
  <si>
    <t>Angiotensin-converting enzyme | Inflammation_II</t>
  </si>
  <si>
    <t>rs145898451</t>
  </si>
  <si>
    <t>ukb-ppp-ACE-OID30696</t>
  </si>
  <si>
    <t>rs145912842</t>
  </si>
  <si>
    <t>Band 3 anion transport protein | Cardiometabolic_II</t>
  </si>
  <si>
    <t>rs145919155</t>
  </si>
  <si>
    <t>ukb-ppp-SLC4A1-OID30369</t>
  </si>
  <si>
    <t>rs145925405</t>
  </si>
  <si>
    <t>rs145955914</t>
  </si>
  <si>
    <t>rs145966904</t>
  </si>
  <si>
    <t>rs146017546</t>
  </si>
  <si>
    <t>Interleukin-1 receptor antagonist protein | Inflammation</t>
  </si>
  <si>
    <t>rs146036339</t>
  </si>
  <si>
    <t>ukb-ppp-IL1RN-OID20700</t>
  </si>
  <si>
    <t>rs146064842</t>
  </si>
  <si>
    <t>rs146083898</t>
  </si>
  <si>
    <t>dCTP pyrophosphatase 1 | Cardiometabolic</t>
  </si>
  <si>
    <t>rs146094440</t>
  </si>
  <si>
    <t>ukb-ppp-DCTPP1-OID20148</t>
  </si>
  <si>
    <t>rs146096867</t>
  </si>
  <si>
    <t>rs146098337</t>
  </si>
  <si>
    <t>rs146111161</t>
  </si>
  <si>
    <t>NT-3 growth factor receptor | Neurology</t>
  </si>
  <si>
    <t>rs1461214</t>
  </si>
  <si>
    <t>ukb-ppp-NTRK3-OID21057</t>
  </si>
  <si>
    <t>rs146122211</t>
  </si>
  <si>
    <t>rs146130188</t>
  </si>
  <si>
    <t>rs146187249</t>
  </si>
  <si>
    <t>Killer cell immunoglobulin-like receptor 3DL1 | Oncology</t>
  </si>
  <si>
    <t>rs146188946</t>
  </si>
  <si>
    <t>ukb-ppp-KIR3DL1-OID21185</t>
  </si>
  <si>
    <t>Interleukin-7 | Inflammation</t>
  </si>
  <si>
    <t>rs146201210</t>
  </si>
  <si>
    <t>ukb-ppp-IL7-OID20535</t>
  </si>
  <si>
    <t>rs146208943</t>
  </si>
  <si>
    <t>rs146211960</t>
  </si>
  <si>
    <t>rs146295755</t>
  </si>
  <si>
    <t>rs146320488</t>
  </si>
  <si>
    <t>rs146508079</t>
  </si>
  <si>
    <t>CCN family member 2 | Inflammation</t>
  </si>
  <si>
    <t>rs146564696</t>
  </si>
  <si>
    <t>ukb-ppp-CCN2-OID20709</t>
  </si>
  <si>
    <t>Endothelial protein C receptor | Cardiometabolic_II</t>
  </si>
  <si>
    <t>rs146582515</t>
  </si>
  <si>
    <t>ukb-ppp-PROCR-OID30149</t>
  </si>
  <si>
    <t>rs146601214</t>
  </si>
  <si>
    <t>rs146605342</t>
  </si>
  <si>
    <t>Fibroblast growth factor 2 | Inflammation</t>
  </si>
  <si>
    <t>rs146608560</t>
  </si>
  <si>
    <t>ukb-ppp-FGF2-OID20503</t>
  </si>
  <si>
    <t>Interferon gamma receptor 2 | Neurology</t>
  </si>
  <si>
    <t>rs146642406</t>
  </si>
  <si>
    <t>ukb-ppp-IFNGR2-OID20941</t>
  </si>
  <si>
    <t>Transforming growth factor beta-1 proprotein [Cleaved into: Latency-associated peptide | Inflammation</t>
  </si>
  <si>
    <t>rs146652543</t>
  </si>
  <si>
    <t>ukb-ppp-TGFB1-OID20621</t>
  </si>
  <si>
    <t>rs146660438</t>
  </si>
  <si>
    <t>Protein FAM3D | Oncology_II</t>
  </si>
  <si>
    <t>rs146662447</t>
  </si>
  <si>
    <t>ukb-ppp-FAM3D-OID31514</t>
  </si>
  <si>
    <t>Dehydrogenase/reductase SDR family member 4-like 2 | Neurology_II</t>
  </si>
  <si>
    <t>rs146691898</t>
  </si>
  <si>
    <t>ukb-ppp-DHRS4L2-OID31072</t>
  </si>
  <si>
    <t>rs146706258</t>
  </si>
  <si>
    <t>rs146722733</t>
  </si>
  <si>
    <t>rs146737917</t>
  </si>
  <si>
    <t>rs146844765</t>
  </si>
  <si>
    <t>rs146893981</t>
  </si>
  <si>
    <t>Tumor necrosis factor receptor superfamily member 10B | Neurology</t>
  </si>
  <si>
    <t>rs146897313</t>
  </si>
  <si>
    <t>ukb-ppp-TNFRSF10B-OID20981</t>
  </si>
  <si>
    <t>rs146907244</t>
  </si>
  <si>
    <t>rs146983261</t>
  </si>
  <si>
    <t>rs146989674</t>
  </si>
  <si>
    <t>Receptor tyrosine-protein kinase erbB-4 | Oncology</t>
  </si>
  <si>
    <t>rs1469927</t>
  </si>
  <si>
    <t>ukb-ppp-ERBB4-OID21510</t>
  </si>
  <si>
    <t>Biotinidase | Inflammation_II</t>
  </si>
  <si>
    <t>rs146994962</t>
  </si>
  <si>
    <t>ukb-ppp-BTD-OID30754</t>
  </si>
  <si>
    <t>Cotranscriptional regulator FAM172A | Cardiometabolic_II</t>
  </si>
  <si>
    <t>rs1470150</t>
  </si>
  <si>
    <t>ukb-ppp-FAM172A-OID30248</t>
  </si>
  <si>
    <t>rs1470312</t>
  </si>
  <si>
    <t>Histo-blood group ABO system transferase | Inflammation_II</t>
  </si>
  <si>
    <t>rs147043078</t>
  </si>
  <si>
    <t>ukb-ppp-ABO-OID30675</t>
  </si>
  <si>
    <t>Cholinesterase | Inflammation_II</t>
  </si>
  <si>
    <t>rs147045202</t>
  </si>
  <si>
    <t>ukb-ppp-BCHE-OID30717</t>
  </si>
  <si>
    <t>rs147145691</t>
  </si>
  <si>
    <t>rs147147940</t>
  </si>
  <si>
    <t>Na(+)/H(+) exchange regulatory cofactor NHE-RF3 | Inflammation_II</t>
  </si>
  <si>
    <t>rs1471633</t>
  </si>
  <si>
    <t>ukb-ppp-PDZK1-OID30550</t>
  </si>
  <si>
    <t>rs147187831</t>
  </si>
  <si>
    <t>rs147210299</t>
  </si>
  <si>
    <t>rs147211496</t>
  </si>
  <si>
    <t>rs147220943</t>
  </si>
  <si>
    <t>rs147243442</t>
  </si>
  <si>
    <t>rs147271806</t>
  </si>
  <si>
    <t>rs147307766</t>
  </si>
  <si>
    <t>rs147335590</t>
  </si>
  <si>
    <t>Fms-related tyrosine kinase 3 ligand | Inflammation</t>
  </si>
  <si>
    <t>rs147362951</t>
  </si>
  <si>
    <t>ukb-ppp-FLT3LG-OID20661</t>
  </si>
  <si>
    <t>rs147377278</t>
  </si>
  <si>
    <t>rs147392052</t>
  </si>
  <si>
    <t>rs147395509</t>
  </si>
  <si>
    <t>rs147395750</t>
  </si>
  <si>
    <t>rs147414880</t>
  </si>
  <si>
    <t>rs147466572</t>
  </si>
  <si>
    <t>Tumor necrosis factor receptor superfamily member 11A | Inflammation</t>
  </si>
  <si>
    <t>rs147484496</t>
  </si>
  <si>
    <t>ukb-ppp-TNFRSF11A-OID20646</t>
  </si>
  <si>
    <t>rs147508818</t>
  </si>
  <si>
    <t>Galectin-8 | Neurology</t>
  </si>
  <si>
    <t>rs1475133</t>
  </si>
  <si>
    <t>ukb-ppp-LGALS8-OID21041</t>
  </si>
  <si>
    <t>CD164 sialomucin-like 2 protein | Neurology_II</t>
  </si>
  <si>
    <t>rs147516474</t>
  </si>
  <si>
    <t>ukb-ppp-CD164L2-OID30922</t>
  </si>
  <si>
    <t>Nidogen-1 | Cardiometabolic</t>
  </si>
  <si>
    <t>rs147519678</t>
  </si>
  <si>
    <t>ukb-ppp-NID1-OID20362</t>
  </si>
  <si>
    <t>rs147534331</t>
  </si>
  <si>
    <t>rs147539232</t>
  </si>
  <si>
    <t>rs147540796</t>
  </si>
  <si>
    <t>rs1475412</t>
  </si>
  <si>
    <t>rs147545079</t>
  </si>
  <si>
    <t>Intercellular adhesion molecule 3 | Cardiometabolic</t>
  </si>
  <si>
    <t>rs147566958</t>
  </si>
  <si>
    <t>ukb-ppp-ICAM3-OID20277</t>
  </si>
  <si>
    <t>rs147602541</t>
  </si>
  <si>
    <t>Serum paraoxonase/arylesterase 2 | Cardiometabolic</t>
  </si>
  <si>
    <t>rs147608894</t>
  </si>
  <si>
    <t>ukb-ppp-PON2-OID20088</t>
  </si>
  <si>
    <t>Calretinin | Neurology</t>
  </si>
  <si>
    <t>rs1476089</t>
  </si>
  <si>
    <t>ukb-ppp-CALB2-OID20801</t>
  </si>
  <si>
    <t>rs147616162</t>
  </si>
  <si>
    <t>rs147676031</t>
  </si>
  <si>
    <t>rs147689947</t>
  </si>
  <si>
    <t>rs147691494</t>
  </si>
  <si>
    <t>rs147705609</t>
  </si>
  <si>
    <t>rs147764624</t>
  </si>
  <si>
    <t>rs147783303</t>
  </si>
  <si>
    <t>Adhesion G protein-coupled receptor E1 | Oncology_II</t>
  </si>
  <si>
    <t>rs147811291</t>
  </si>
  <si>
    <t>ukb-ppp-ADGRE1-OID31483</t>
  </si>
  <si>
    <t>rs147836555</t>
  </si>
  <si>
    <t>Endothelin-converting enzyme 1 | Neurology</t>
  </si>
  <si>
    <t>rs147842943</t>
  </si>
  <si>
    <t>ukb-ppp-ECE1-OID20891</t>
  </si>
  <si>
    <t>rs147877121</t>
  </si>
  <si>
    <t>RWD domain-containing protein 1 | Neurology</t>
  </si>
  <si>
    <t>rs147899431</t>
  </si>
  <si>
    <t>ukb-ppp-RWDD1-OID21015</t>
  </si>
  <si>
    <t>rs147902843</t>
  </si>
  <si>
    <t>rs147903026</t>
  </si>
  <si>
    <t>T-cell surface glycoprotein CD4 | Inflammation</t>
  </si>
  <si>
    <t>rs147914326</t>
  </si>
  <si>
    <t>ukb-ppp-CD4-OID20584</t>
  </si>
  <si>
    <t>rs147937699</t>
  </si>
  <si>
    <t>rs147959047</t>
  </si>
  <si>
    <t>CD70 antigen | Inflammation</t>
  </si>
  <si>
    <t>rs147963927</t>
  </si>
  <si>
    <t>ukb-ppp-CD70-OID20599</t>
  </si>
  <si>
    <t>rs147988737</t>
  </si>
  <si>
    <t>rs148000502</t>
  </si>
  <si>
    <t>rs148020420</t>
  </si>
  <si>
    <t>rs148022792</t>
  </si>
  <si>
    <t>rs148023579</t>
  </si>
  <si>
    <t>rs148082887</t>
  </si>
  <si>
    <t>rs148092638</t>
  </si>
  <si>
    <t>Secernin-1 | Inflammation</t>
  </si>
  <si>
    <t>rs148094584</t>
  </si>
  <si>
    <t>ukb-ppp-SCRN1-OID20542</t>
  </si>
  <si>
    <t>rs148097044</t>
  </si>
  <si>
    <t>6-phosphogluconate dehydrogenase, decarboxylating | Cardiometabolic_II</t>
  </si>
  <si>
    <t>rs148098020</t>
  </si>
  <si>
    <t>ukb-ppp-PGD-OID30344</t>
  </si>
  <si>
    <t>rs148118129</t>
  </si>
  <si>
    <t>rs148127923</t>
  </si>
  <si>
    <t>rs148189294</t>
  </si>
  <si>
    <t>Peptidyl-glycine alpha-amidating monooxygenase | Cardiometabolic</t>
  </si>
  <si>
    <t>rs148194384</t>
  </si>
  <si>
    <t>ukb-ppp-PAM-OID20291</t>
  </si>
  <si>
    <t>rs148199353</t>
  </si>
  <si>
    <t>rs148201597</t>
  </si>
  <si>
    <t>rs148203544</t>
  </si>
  <si>
    <t>rs148208728</t>
  </si>
  <si>
    <t>rs148224884</t>
  </si>
  <si>
    <t>rs148235301</t>
  </si>
  <si>
    <t>Scrapie-responsive protein 1 | Cardiometabolic_II</t>
  </si>
  <si>
    <t>rs148242649</t>
  </si>
  <si>
    <t>ukb-ppp-SCRG1-OID30333</t>
  </si>
  <si>
    <t>rs148290782</t>
  </si>
  <si>
    <t>GRB2-related adapter protein 2 | Cardiometabolic</t>
  </si>
  <si>
    <t>rs148328786</t>
  </si>
  <si>
    <t>ukb-ppp-GRAP2-OID20192</t>
  </si>
  <si>
    <t>rs148363675</t>
  </si>
  <si>
    <t>rs148370779</t>
  </si>
  <si>
    <t>rs148377852</t>
  </si>
  <si>
    <t>rs148398694</t>
  </si>
  <si>
    <t>rs148408582</t>
  </si>
  <si>
    <t>rs148451703</t>
  </si>
  <si>
    <t>Thrombospondin type-1 domain-containing protein 1 | Inflammation_II</t>
  </si>
  <si>
    <t>rs148463869</t>
  </si>
  <si>
    <t>ukb-ppp-THSD1-OID30476</t>
  </si>
  <si>
    <t>rs148483621</t>
  </si>
  <si>
    <t>Polycystin-1 | Cardiometabolic_II</t>
  </si>
  <si>
    <t>rs148501094</t>
  </si>
  <si>
    <t>ukb-ppp-PKD1-OID30328</t>
  </si>
  <si>
    <t>rs148502504</t>
  </si>
  <si>
    <t>Thrombospondin-2 | Neurology</t>
  </si>
  <si>
    <t>rs148506905</t>
  </si>
  <si>
    <t>ukb-ppp-THBS2-OID21104</t>
  </si>
  <si>
    <t>rs148541330</t>
  </si>
  <si>
    <t>rs148550682</t>
  </si>
  <si>
    <t>rs148552194</t>
  </si>
  <si>
    <t>rs148565219</t>
  </si>
  <si>
    <t>Neutrophil defensin 1 | Cardiometabolic</t>
  </si>
  <si>
    <t>rs148574320</t>
  </si>
  <si>
    <t>ukb-ppp-DEFA1_DEFA1B-OID20344</t>
  </si>
  <si>
    <t>Serine protease 27 | Cardiometabolic</t>
  </si>
  <si>
    <t>rs148624502</t>
  </si>
  <si>
    <t>ukb-ppp-PRSS27-OID20212</t>
  </si>
  <si>
    <t>rs148634917</t>
  </si>
  <si>
    <t>rs148652520</t>
  </si>
  <si>
    <t>Legumain | Inflammation</t>
  </si>
  <si>
    <t>rs148659834</t>
  </si>
  <si>
    <t>ukb-ppp-LGMN-OID20773</t>
  </si>
  <si>
    <t>rs148681119</t>
  </si>
  <si>
    <t>Receptor-type tyrosine-protein phosphatase R | Neurology_II</t>
  </si>
  <si>
    <t>rs148726766</t>
  </si>
  <si>
    <t>ukb-ppp-PTPRR-OID31099</t>
  </si>
  <si>
    <t>rs148740449</t>
  </si>
  <si>
    <t>rs148746966</t>
  </si>
  <si>
    <t>rs148756899</t>
  </si>
  <si>
    <t>rs148783636</t>
  </si>
  <si>
    <t>rs148835734</t>
  </si>
  <si>
    <t>60S ribosomal protein L14 | Cardiometabolic_II</t>
  </si>
  <si>
    <t>rs148850234</t>
  </si>
  <si>
    <t>ukb-ppp-RPL14-OID30284</t>
  </si>
  <si>
    <t>rs148853734</t>
  </si>
  <si>
    <t>rs148858078</t>
  </si>
  <si>
    <t>rs148904561</t>
  </si>
  <si>
    <t>rs148919501</t>
  </si>
  <si>
    <t>Sperm equatorial segment protein 1 | Cardiometabolic_II</t>
  </si>
  <si>
    <t>rs148962064</t>
  </si>
  <si>
    <t>ukb-ppp-SPESP1-OID30298</t>
  </si>
  <si>
    <t>rs148972528</t>
  </si>
  <si>
    <t>rs148983619</t>
  </si>
  <si>
    <t>rs149004904</t>
  </si>
  <si>
    <t>Ketimine reductase mu-crystallin | Neurology_II</t>
  </si>
  <si>
    <t>rs149008753</t>
  </si>
  <si>
    <t>ukb-ppp-CRYM-OID30815</t>
  </si>
  <si>
    <t>rs149014570</t>
  </si>
  <si>
    <t>Ameloblastin | Inflammation</t>
  </si>
  <si>
    <t>rs1490481</t>
  </si>
  <si>
    <t>ukb-ppp-AMBN-OID20437</t>
  </si>
  <si>
    <t>rs149082862</t>
  </si>
  <si>
    <t>Proepiregulin [Cleaved into: Epiregulin | Neurology</t>
  </si>
  <si>
    <t>rs149103835</t>
  </si>
  <si>
    <t>ukb-ppp-EREG-OID20905</t>
  </si>
  <si>
    <t>rs149110333</t>
  </si>
  <si>
    <t>rs149121749</t>
  </si>
  <si>
    <t>rs149137066</t>
  </si>
  <si>
    <t>rs149141906</t>
  </si>
  <si>
    <t>rs149184726</t>
  </si>
  <si>
    <t>rs149202879</t>
  </si>
  <si>
    <t>rs149206379</t>
  </si>
  <si>
    <t>Phosphoinositide-3-kinase-interacting protein 1 | Neurology</t>
  </si>
  <si>
    <t>rs149219136</t>
  </si>
  <si>
    <t>ukb-ppp-PIK3IP1-OID21094</t>
  </si>
  <si>
    <t>rs149250342</t>
  </si>
  <si>
    <t>Pulmonary surfactant-associated protein A2 | Oncology</t>
  </si>
  <si>
    <t>rs149326069</t>
  </si>
  <si>
    <t>ukb-ppp-SFTPA2-OID21218</t>
  </si>
  <si>
    <t>rs149334049</t>
  </si>
  <si>
    <t>rs149347451</t>
  </si>
  <si>
    <t>rs149354341</t>
  </si>
  <si>
    <t>Endosome-associated-trafficking regulator 1 | Cardiometabolic_II</t>
  </si>
  <si>
    <t>rs149384840</t>
  </si>
  <si>
    <t>ukb-ppp-ENTR1-OID30231</t>
  </si>
  <si>
    <t>rs149449620</t>
  </si>
  <si>
    <t>rs149456251</t>
  </si>
  <si>
    <t>rs149505727</t>
  </si>
  <si>
    <t>rs149508154</t>
  </si>
  <si>
    <t>rs149532888</t>
  </si>
  <si>
    <t>Asporin | Cardiometabolic_II</t>
  </si>
  <si>
    <t>rs149556327</t>
  </si>
  <si>
    <t>ukb-ppp-ASPN-OID30315</t>
  </si>
  <si>
    <t>rs149557040</t>
  </si>
  <si>
    <t>rs149631986</t>
  </si>
  <si>
    <t>Serum paraoxonase/arylesterase 1 | Inflammation_II</t>
  </si>
  <si>
    <t>rs149643570</t>
  </si>
  <si>
    <t>ukb-ppp-PON1-OID30704</t>
  </si>
  <si>
    <t>rs149687121</t>
  </si>
  <si>
    <t>rs149691310</t>
  </si>
  <si>
    <t>Lysosomal Pro-X carboxypeptidase | Cardiometabolic</t>
  </si>
  <si>
    <t>rs1497109</t>
  </si>
  <si>
    <t>ukb-ppp-PRCP-OID20337</t>
  </si>
  <si>
    <t>rs149727237</t>
  </si>
  <si>
    <t>Succinate dehydrogenase | Oncology_II</t>
  </si>
  <si>
    <t>rs1497406</t>
  </si>
  <si>
    <t>ukb-ppp-SDHB-OID31436</t>
  </si>
  <si>
    <t>Thioredoxin domain-containing protein 5 | Neurology</t>
  </si>
  <si>
    <t>rs149742777</t>
  </si>
  <si>
    <t>ukb-ppp-TXNDC5-OID21012</t>
  </si>
  <si>
    <t>rs149751318</t>
  </si>
  <si>
    <t>rs149755590</t>
  </si>
  <si>
    <t>Growth hormone receptor | Inflammation_II</t>
  </si>
  <si>
    <t>rs149783633</t>
  </si>
  <si>
    <t>ukb-ppp-GHR-OID30574</t>
  </si>
  <si>
    <t>rs149800125</t>
  </si>
  <si>
    <t>rs149816740</t>
  </si>
  <si>
    <t>rs149817134</t>
  </si>
  <si>
    <t>rs149832240</t>
  </si>
  <si>
    <t>rs1498374</t>
  </si>
  <si>
    <t>rs149838812</t>
  </si>
  <si>
    <t>rs149847147</t>
  </si>
  <si>
    <t>Sushi domain-containing protein 2 | Neurology</t>
  </si>
  <si>
    <t>rs149859350</t>
  </si>
  <si>
    <t>ukb-ppp-SUSD2-OID21098</t>
  </si>
  <si>
    <t>rs1499127</t>
  </si>
  <si>
    <t>rs149927582</t>
  </si>
  <si>
    <t>rs149976817</t>
  </si>
  <si>
    <t>rs149985715</t>
  </si>
  <si>
    <t>rs149994217</t>
  </si>
  <si>
    <t>Elafin | Cardiometabolic</t>
  </si>
  <si>
    <t>rs150004450</t>
  </si>
  <si>
    <t>ukb-ppp-PI3-OID20326</t>
  </si>
  <si>
    <t>rs150023553</t>
  </si>
  <si>
    <t>rs150032686</t>
  </si>
  <si>
    <t>rs150049982</t>
  </si>
  <si>
    <t>rs150140449</t>
  </si>
  <si>
    <t>Interleukin-12 receptor subunit beta-1 | Inflammation</t>
  </si>
  <si>
    <t>rs150178587</t>
  </si>
  <si>
    <t>ukb-ppp-IL12RB1-OID20486</t>
  </si>
  <si>
    <t>Corticotropin-releasing factor-binding protein | Inflammation</t>
  </si>
  <si>
    <t>rs1501787</t>
  </si>
  <si>
    <t>ukb-ppp-CRHBP-OID20747</t>
  </si>
  <si>
    <t>rs1501815</t>
  </si>
  <si>
    <t>rs150203387</t>
  </si>
  <si>
    <t>rs150222425</t>
  </si>
  <si>
    <t>rs150232052</t>
  </si>
  <si>
    <t>rs150280344</t>
  </si>
  <si>
    <t>rs150289036</t>
  </si>
  <si>
    <t>rs150302453</t>
  </si>
  <si>
    <t>Bifunctional methylenetetrahydrofolate dehydrogenase/cyclohydrolase, mitochondrial | Neurology_II</t>
  </si>
  <si>
    <t>rs150310786</t>
  </si>
  <si>
    <t>ukb-ppp-MTHFD2-OID31078</t>
  </si>
  <si>
    <t>rs150317110</t>
  </si>
  <si>
    <t>rs150328027</t>
  </si>
  <si>
    <t>N-myc-interactor | Oncology_II</t>
  </si>
  <si>
    <t>rs150384494</t>
  </si>
  <si>
    <t>ukb-ppp-NMI-OID31378</t>
  </si>
  <si>
    <t>rs150387703</t>
  </si>
  <si>
    <t>Aminoacylase-1 | Cardiometabolic</t>
  </si>
  <si>
    <t>rs150416778</t>
  </si>
  <si>
    <t>ukb-ppp-ACY1-OID20137</t>
  </si>
  <si>
    <t>Appetite-regulating hormone | Cardiometabolic</t>
  </si>
  <si>
    <t>rs150429746</t>
  </si>
  <si>
    <t>ukb-ppp-GHRL-OID20175</t>
  </si>
  <si>
    <t>rs150495315</t>
  </si>
  <si>
    <t>rs150505333</t>
  </si>
  <si>
    <t>rs150534820</t>
  </si>
  <si>
    <t>rs150559804</t>
  </si>
  <si>
    <t>rs150576411</t>
  </si>
  <si>
    <t>rs150603274</t>
  </si>
  <si>
    <t>rs150625070</t>
  </si>
  <si>
    <t>rs150656546</t>
  </si>
  <si>
    <t>rs150697550</t>
  </si>
  <si>
    <t>rs150728342</t>
  </si>
  <si>
    <t>rs150750475</t>
  </si>
  <si>
    <t>rs150780055</t>
  </si>
  <si>
    <t>Ceramide-1-phosphate transfer protein | Cardiometabolic_II</t>
  </si>
  <si>
    <t>rs150789461</t>
  </si>
  <si>
    <t>ukb-ppp-CPTP-OID30106</t>
  </si>
  <si>
    <t>rs150809228</t>
  </si>
  <si>
    <t>rs150811477</t>
  </si>
  <si>
    <t>Bleomycin hydrolase | Cardiometabolic</t>
  </si>
  <si>
    <t>rs150812480</t>
  </si>
  <si>
    <t>ukb-ppp-BLMH-OID20336</t>
  </si>
  <si>
    <t>rs150833306</t>
  </si>
  <si>
    <t>rs150868293</t>
  </si>
  <si>
    <t>rs150874520</t>
  </si>
  <si>
    <t>rs150900492</t>
  </si>
  <si>
    <t>Testican-1 | Neurology</t>
  </si>
  <si>
    <t>rs150954031</t>
  </si>
  <si>
    <t>ukb-ppp-SPOCK1-OID20924</t>
  </si>
  <si>
    <t>rs150971918</t>
  </si>
  <si>
    <t>rs150990486</t>
  </si>
  <si>
    <t>rs151024690</t>
  </si>
  <si>
    <t>rs151034940</t>
  </si>
  <si>
    <t>rs151040676</t>
  </si>
  <si>
    <t>Platelet-activating factor acetylhydrolase 2, cytoplasmic | Oncology_II</t>
  </si>
  <si>
    <t>rs151045073</t>
  </si>
  <si>
    <t>ukb-ppp-PAFAH2-OID31286</t>
  </si>
  <si>
    <t>rs1510942</t>
  </si>
  <si>
    <t>rs1511384</t>
  </si>
  <si>
    <t>rs151142780</t>
  </si>
  <si>
    <t>Acid ceramidase | Cardiometabolic_II</t>
  </si>
  <si>
    <t>ukb-ppp-ASAH1-OID30415</t>
  </si>
  <si>
    <t>rs151190107</t>
  </si>
  <si>
    <t>rs151191746</t>
  </si>
  <si>
    <t>Linker for activation of T-cells family member 1 | Inflammation</t>
  </si>
  <si>
    <t>rs151234</t>
  </si>
  <si>
    <t>ukb-ppp-LAT-OID20640</t>
  </si>
  <si>
    <t>rs151242580</t>
  </si>
  <si>
    <t>BH3-interacting domain death agonist | Inflammation</t>
  </si>
  <si>
    <t>rs151268390</t>
  </si>
  <si>
    <t>ukb-ppp-BID-OID20517</t>
  </si>
  <si>
    <t>rs151272674</t>
  </si>
  <si>
    <t>rs151277197</t>
  </si>
  <si>
    <t>Ectonucleoside triphosphate diphosphohydrolase 2 | Oncology</t>
  </si>
  <si>
    <t>rs151282790</t>
  </si>
  <si>
    <t>ukb-ppp-ENTPD2-OID21260</t>
  </si>
  <si>
    <t>rs151290292</t>
  </si>
  <si>
    <t>rs151299895</t>
  </si>
  <si>
    <t>rs151312446</t>
  </si>
  <si>
    <t>Secreted frizzled-related protein 3 | Neurology</t>
  </si>
  <si>
    <t>rs151314344</t>
  </si>
  <si>
    <t>ukb-ppp-FRZB-OID20968</t>
  </si>
  <si>
    <t>Sclerostin | Cardiometabolic</t>
  </si>
  <si>
    <t>rs1513671</t>
  </si>
  <si>
    <t>ukb-ppp-SOST-OID20204</t>
  </si>
  <si>
    <t>Insulin-like growth factor-binding protein 7 | Cardiometabolic</t>
  </si>
  <si>
    <t>rs1518584</t>
  </si>
  <si>
    <t>ukb-ppp-IGFBP7-OID20236</t>
  </si>
  <si>
    <t>Protein kinase C-binding protein NELL1 | Oncology</t>
  </si>
  <si>
    <t>rs1519736</t>
  </si>
  <si>
    <t>ukb-ppp-NELL1-OID21494</t>
  </si>
  <si>
    <t>rs1530306</t>
  </si>
  <si>
    <t>Histidine-rich glycoprotein | Inflammation_II</t>
  </si>
  <si>
    <t>rs1530640</t>
  </si>
  <si>
    <t>ukb-ppp-HRG-OID30770</t>
  </si>
  <si>
    <t>rs1534450</t>
  </si>
  <si>
    <t>rs153683</t>
  </si>
  <si>
    <t>rs1544434</t>
  </si>
  <si>
    <t>rs1550270</t>
  </si>
  <si>
    <t>Superoxide dismutase [Mn], mitochondrial | Neurology</t>
  </si>
  <si>
    <t>rs1551220</t>
  </si>
  <si>
    <t>ukb-ppp-SOD2-OID21114</t>
  </si>
  <si>
    <t>rs1552291</t>
  </si>
  <si>
    <t>Transmembrane protein 106A | Oncology_II</t>
  </si>
  <si>
    <t>rs1554063</t>
  </si>
  <si>
    <t>ukb-ppp-TMEM106A-OID31411</t>
  </si>
  <si>
    <t>A-kinase anchor protein 12 | Inflammation_II</t>
  </si>
  <si>
    <t>rs1555104</t>
  </si>
  <si>
    <t>ukb-ppp-AKAP12-OID30571</t>
  </si>
  <si>
    <t>Tryptophan--tRNA ligase, cytoplasmic | Neurology</t>
  </si>
  <si>
    <t>rs1555405</t>
  </si>
  <si>
    <t>ukb-ppp-WARS-OID21084</t>
  </si>
  <si>
    <t>rs1558642</t>
  </si>
  <si>
    <t>6-phosphofructo-2-kinase/fructose-2,6-bisphosphatase 2 | Oncology</t>
  </si>
  <si>
    <t>rs1560</t>
  </si>
  <si>
    <t>ukb-ppp-PFKFB2-OID21356</t>
  </si>
  <si>
    <t>Selenocysteine lyase | Oncology</t>
  </si>
  <si>
    <t>rs1562337</t>
  </si>
  <si>
    <t>ukb-ppp-SCLY-OID21425</t>
  </si>
  <si>
    <t>3-ketoacyl-CoA thiolase, peroxisomal | Oncology</t>
  </si>
  <si>
    <t>rs156265</t>
  </si>
  <si>
    <t>ukb-ppp-ACAA1-OID21269</t>
  </si>
  <si>
    <t>Vascular endothelial growth factor receptor 3 | Oncology</t>
  </si>
  <si>
    <t>rs1565818</t>
  </si>
  <si>
    <t>ukb-ppp-FLT4-OID21491</t>
  </si>
  <si>
    <t>rs1572931</t>
  </si>
  <si>
    <t>rs1573145</t>
  </si>
  <si>
    <t>C-C motif chemokine 28 | Inflammation</t>
  </si>
  <si>
    <t>rs1593971</t>
  </si>
  <si>
    <t>ukb-ppp-CCL28-OID20569</t>
  </si>
  <si>
    <t>Rab GTPase-binding effector protein 1 | Inflammation_II</t>
  </si>
  <si>
    <t>rs1602914</t>
  </si>
  <si>
    <t>ukb-ppp-RABEP1-OID30647</t>
  </si>
  <si>
    <t>rs1611115</t>
  </si>
  <si>
    <t>rs1613662</t>
  </si>
  <si>
    <t>rs1614552</t>
  </si>
  <si>
    <t>FXYD domain-containing ion transport regulator 5 | Inflammation</t>
  </si>
  <si>
    <t>rs1617607</t>
  </si>
  <si>
    <t>ukb-ppp-FXYD5-OID20463</t>
  </si>
  <si>
    <t>Receptor-type tyrosine-protein phosphatase N2 | Neurology</t>
  </si>
  <si>
    <t>rs1621037</t>
  </si>
  <si>
    <t>ukb-ppp-PTPRN2-OID20912</t>
  </si>
  <si>
    <t>rs1625836</t>
  </si>
  <si>
    <t>rs163352</t>
  </si>
  <si>
    <t>rs1635301</t>
  </si>
  <si>
    <t>rs1637760</t>
  </si>
  <si>
    <t>Cellular tumor antigen p53 | Oncology</t>
  </si>
  <si>
    <t>rs1641549</t>
  </si>
  <si>
    <t>ukb-ppp-TP53-OID21232</t>
  </si>
  <si>
    <t>rs1642792</t>
  </si>
  <si>
    <t>rs1648705</t>
  </si>
  <si>
    <t>rs1654552</t>
  </si>
  <si>
    <t>rs1667229</t>
  </si>
  <si>
    <t>Insulin-like growth factor-binding protein 4 | Neurology</t>
  </si>
  <si>
    <t>rs1668339</t>
  </si>
  <si>
    <t>ukb-ppp-IGFBP4-OID21158</t>
  </si>
  <si>
    <t>Tyrosine-protein kinase receptor TYRO3 | Cardiometabolic</t>
  </si>
  <si>
    <t>rs1668597</t>
  </si>
  <si>
    <t>ukb-ppp-TYRO3-OID20161</t>
  </si>
  <si>
    <t>Spondin-2 | Cardiometabolic</t>
  </si>
  <si>
    <t>rs1680025</t>
  </si>
  <si>
    <t>ukb-ppp-SPON2-OID20221</t>
  </si>
  <si>
    <t>rs1683225</t>
  </si>
  <si>
    <t>rs16832866</t>
  </si>
  <si>
    <t>rs16835532</t>
  </si>
  <si>
    <t>Neuropilin-2 | Neurology</t>
  </si>
  <si>
    <t>rs16837745</t>
  </si>
  <si>
    <t>ukb-ppp-NRP2-OID21081</t>
  </si>
  <si>
    <t>rs16839951</t>
  </si>
  <si>
    <t>rs16841175</t>
  </si>
  <si>
    <t>rs16843957</t>
  </si>
  <si>
    <t>rs16844249</t>
  </si>
  <si>
    <t>rs16845153</t>
  </si>
  <si>
    <t>rs16849559</t>
  </si>
  <si>
    <t>rs16852390</t>
  </si>
  <si>
    <t>A disintegrin and metalloproteinase with thrombospondin motifs 16 | Cardiometabolic</t>
  </si>
  <si>
    <t>rs16875213</t>
  </si>
  <si>
    <t>ukb-ppp-ADAMTS16-OID20089</t>
  </si>
  <si>
    <t>rs16875264</t>
  </si>
  <si>
    <t>Proteinase-activated receptor 1 | Inflammation</t>
  </si>
  <si>
    <t>rs168753</t>
  </si>
  <si>
    <t>ukb-ppp-F2R-OID20691</t>
  </si>
  <si>
    <t>rs16877600</t>
  </si>
  <si>
    <t>Netrin receptor UNC5D | Inflammation_II</t>
  </si>
  <si>
    <t>rs16884340</t>
  </si>
  <si>
    <t>ukb-ppp-UNC5D-OID30447</t>
  </si>
  <si>
    <t>rs16893349</t>
  </si>
  <si>
    <t>rs16903957</t>
  </si>
  <si>
    <t>Thyroglobulin | Oncology_II</t>
  </si>
  <si>
    <t>rs16904832</t>
  </si>
  <si>
    <t>ukb-ppp-TG-OID31359</t>
  </si>
  <si>
    <t>rs16907058</t>
  </si>
  <si>
    <t>Amphiregulin | Oncology</t>
  </si>
  <si>
    <t>rs1691273</t>
  </si>
  <si>
    <t>ukb-ppp-AREG-OID21357</t>
  </si>
  <si>
    <t>Spliceosome-associated protein CWC15 homolog | Oncology_II</t>
  </si>
  <si>
    <t>rs16921241</t>
  </si>
  <si>
    <t>ukb-ppp-CWC15-OID31479</t>
  </si>
  <si>
    <t>rs16925142</t>
  </si>
  <si>
    <t>rs16932964</t>
  </si>
  <si>
    <t>rs16951816</t>
  </si>
  <si>
    <t>Netrin receptor DCC | Neurology_II</t>
  </si>
  <si>
    <t>rs16953485</t>
  </si>
  <si>
    <t>ukb-ppp-DCC-OID30953</t>
  </si>
  <si>
    <t>Lysophosphatidylcholine acyltransferase 2 | Oncology</t>
  </si>
  <si>
    <t>rs16955343</t>
  </si>
  <si>
    <t>ukb-ppp-LPCAT2-OID21290</t>
  </si>
  <si>
    <t>rs16956504</t>
  </si>
  <si>
    <t>Agouti-related protein | Inflammation</t>
  </si>
  <si>
    <t>rs16957040</t>
  </si>
  <si>
    <t>ukb-ppp-AGRP-OID20658</t>
  </si>
  <si>
    <t>rs16957426</t>
  </si>
  <si>
    <t>rs1695826</t>
  </si>
  <si>
    <t>Heat shock factor-binding protein 1 | Cardiometabolic_II</t>
  </si>
  <si>
    <t>rs16961631</t>
  </si>
  <si>
    <t>ukb-ppp-HSBP1-OID30232</t>
  </si>
  <si>
    <t>Programmed cell death protein 5 | Neurology</t>
  </si>
  <si>
    <t>rs16966813</t>
  </si>
  <si>
    <t>ukb-ppp-PDCD5-OID21021</t>
  </si>
  <si>
    <t>rs16971918</t>
  </si>
  <si>
    <t>rs16972853</t>
  </si>
  <si>
    <t>Pro-interleukin-16 [Cleaved into: Interleukin-16 | Inflammation</t>
  </si>
  <si>
    <t>rs16972963</t>
  </si>
  <si>
    <t>ukb-ppp-IL16-OID20633</t>
  </si>
  <si>
    <t>Z-DNA-binding protein 1 | Inflammation_II</t>
  </si>
  <si>
    <t>rs16981187</t>
  </si>
  <si>
    <t>ukb-ppp-ZBP1-OID30526</t>
  </si>
  <si>
    <t>rs16981976</t>
  </si>
  <si>
    <t>rs16985475</t>
  </si>
  <si>
    <t>Annexin A3 | Neurology</t>
  </si>
  <si>
    <t>rs17003342</t>
  </si>
  <si>
    <t>ukb-ppp-ANXA3-OID21036</t>
  </si>
  <si>
    <t>rs17004186</t>
  </si>
  <si>
    <t>rs17005684</t>
  </si>
  <si>
    <t>rs17006311</t>
  </si>
  <si>
    <t>Fatty acid-binding protein, intestinal | Cardiometabolic</t>
  </si>
  <si>
    <t>rs17009129</t>
  </si>
  <si>
    <t>ukb-ppp-FABP2-OID20200</t>
  </si>
  <si>
    <t>rs17013212</t>
  </si>
  <si>
    <t>rs17017163</t>
  </si>
  <si>
    <t>rs1702184</t>
  </si>
  <si>
    <t>rs17025957</t>
  </si>
  <si>
    <t>rs17029006</t>
  </si>
  <si>
    <t>rs17032403</t>
  </si>
  <si>
    <t>Nuclear factor NF-kappa-B p105 subunit | Cardiometabolic_II</t>
  </si>
  <si>
    <t>rs17032705</t>
  </si>
  <si>
    <t>ukb-ppp-NFKB1-OID30160</t>
  </si>
  <si>
    <t>rs17033013</t>
  </si>
  <si>
    <t>Hydroxyacyl-coenzyme A dehydrogenase, mitochondrial | Cardiometabolic_II</t>
  </si>
  <si>
    <t>rs17038246</t>
  </si>
  <si>
    <t>ukb-ppp-HADH-OID30132</t>
  </si>
  <si>
    <t>rs17040</t>
  </si>
  <si>
    <t>Inactive dipeptidyl peptidase 10 | Inflammation</t>
  </si>
  <si>
    <t>rs17044932</t>
  </si>
  <si>
    <t>ukb-ppp-DPP10-OID20527</t>
  </si>
  <si>
    <t>Inhibin beta B chain | Inflammation_II</t>
  </si>
  <si>
    <t>rs17050272</t>
  </si>
  <si>
    <t>ukb-ppp-INHBB-OID30625</t>
  </si>
  <si>
    <t>rs17059602</t>
  </si>
  <si>
    <t>rs17061453</t>
  </si>
  <si>
    <t>rs17061477</t>
  </si>
  <si>
    <t>CUB domain-containing protein 1 | Neurology</t>
  </si>
  <si>
    <t>rs17077267</t>
  </si>
  <si>
    <t>ukb-ppp-CDCP1-OID20940</t>
  </si>
  <si>
    <t>rs17094308</t>
  </si>
  <si>
    <t>rs17100191</t>
  </si>
  <si>
    <t>Calcium-binding and coiled-coil domain-containing protein 1 | Oncology</t>
  </si>
  <si>
    <t>rs17102261</t>
  </si>
  <si>
    <t>ukb-ppp-CALCOCO1-OID21387</t>
  </si>
  <si>
    <t>Serine protease inhibitor Kazal-type 6 | Oncology</t>
  </si>
  <si>
    <t>rs17107754</t>
  </si>
  <si>
    <t>ukb-ppp-SPINK6-OID21450</t>
  </si>
  <si>
    <t>rs17111303</t>
  </si>
  <si>
    <t>rs171133</t>
  </si>
  <si>
    <t>rs17115160</t>
  </si>
  <si>
    <t>rs1711651</t>
  </si>
  <si>
    <t>Nidogen-2 | Neurology</t>
  </si>
  <si>
    <t>rs17124893</t>
  </si>
  <si>
    <t>ukb-ppp-NID2-OID21085</t>
  </si>
  <si>
    <t>rs17126188</t>
  </si>
  <si>
    <t>rs17139325</t>
  </si>
  <si>
    <t>rs17148606</t>
  </si>
  <si>
    <t>Multiple epidermal growth factor-like domains protein 10 | Inflammation</t>
  </si>
  <si>
    <t>rs17165037</t>
  </si>
  <si>
    <t>ukb-ppp-MEGF10-OID20746</t>
  </si>
  <si>
    <t>rs17165120</t>
  </si>
  <si>
    <t>rs1716839</t>
  </si>
  <si>
    <t>rs17170311</t>
  </si>
  <si>
    <t>rs17178133</t>
  </si>
  <si>
    <t>rs17181375</t>
  </si>
  <si>
    <t>Replication protein A 32 kDa subunit | Inflammation_II</t>
  </si>
  <si>
    <t>rs17185038</t>
  </si>
  <si>
    <t>ukb-ppp-RPA2-OID30453</t>
  </si>
  <si>
    <t>E3 ubiquitin ligase TRIM40 | Neurology_II</t>
  </si>
  <si>
    <t>rs17185104</t>
  </si>
  <si>
    <t>ukb-ppp-TRIM40-OID30885</t>
  </si>
  <si>
    <t>rs17188303</t>
  </si>
  <si>
    <t>C-C motif chemokine 3 | Inflammation</t>
  </si>
  <si>
    <t>rs1719220</t>
  </si>
  <si>
    <t>ukb-ppp-CCL3-OID20610</t>
  </si>
  <si>
    <t>rs17206971</t>
  </si>
  <si>
    <t>rs17216798</t>
  </si>
  <si>
    <t>rs17220251</t>
  </si>
  <si>
    <t>rs1722547</t>
  </si>
  <si>
    <t>rs17244432</t>
  </si>
  <si>
    <t>Secretogranin-3 | Inflammation</t>
  </si>
  <si>
    <t>rs1724614</t>
  </si>
  <si>
    <t>ukb-ppp-SCG3-OID20728</t>
  </si>
  <si>
    <t>Ribonuclease pancreatic | Inflammation_II</t>
  </si>
  <si>
    <t>rs17254387</t>
  </si>
  <si>
    <t>ukb-ppp-RNASE1-OID30672</t>
  </si>
  <si>
    <t>B-cell differentiation antigen CD72 | Inflammation_II</t>
  </si>
  <si>
    <t>rs17259350</t>
  </si>
  <si>
    <t>ukb-ppp-CD72-OID30641</t>
  </si>
  <si>
    <t>rs17263168</t>
  </si>
  <si>
    <t>Myosin-binding protein C, fast-type | Cardiometabolic_II</t>
  </si>
  <si>
    <t>rs1726809</t>
  </si>
  <si>
    <t>ukb-ppp-MYBPC2-OID30199</t>
  </si>
  <si>
    <t>rs17269576</t>
  </si>
  <si>
    <t>rs17271582</t>
  </si>
  <si>
    <t>rs17278501</t>
  </si>
  <si>
    <t>rs1729080</t>
  </si>
  <si>
    <t>Apolipoprotein A-IV | Inflammation_II</t>
  </si>
  <si>
    <t>rs1729407</t>
  </si>
  <si>
    <t>ukb-ppp-APOA4-OID30733</t>
  </si>
  <si>
    <t>rs1729988</t>
  </si>
  <si>
    <t>BPI fold-containing family A member 2 | Cardiometabolic_II</t>
  </si>
  <si>
    <t>rs17305657</t>
  </si>
  <si>
    <t>ukb-ppp-BPIFA2-OID30279</t>
  </si>
  <si>
    <t>N-acetylgalactosaminyltransferase 7 | Oncology</t>
  </si>
  <si>
    <t>rs17323530</t>
  </si>
  <si>
    <t>ukb-ppp-GALNT7-OID21377</t>
  </si>
  <si>
    <t>rs17324153</t>
  </si>
  <si>
    <t>rs1732605</t>
  </si>
  <si>
    <t>rs17327624</t>
  </si>
  <si>
    <t>rs17336058</t>
  </si>
  <si>
    <t>Interleukin-22 receptor subunit alpha-1 | Inflammation</t>
  </si>
  <si>
    <t>rs17338135</t>
  </si>
  <si>
    <t>ukb-ppp-IL22RA1-OID20449</t>
  </si>
  <si>
    <t>Gamma-synuclein | Neurology</t>
  </si>
  <si>
    <t>rs17344791</t>
  </si>
  <si>
    <t>ukb-ppp-SNCG-OID20971</t>
  </si>
  <si>
    <t>rs17346830</t>
  </si>
  <si>
    <t>rs17355498</t>
  </si>
  <si>
    <t>rs17366653</t>
  </si>
  <si>
    <t>rs17374048</t>
  </si>
  <si>
    <t>rs1740420</t>
  </si>
  <si>
    <t>rs17420649</t>
  </si>
  <si>
    <t>rs17430359</t>
  </si>
  <si>
    <t>rs17438520</t>
  </si>
  <si>
    <t>rs174695</t>
  </si>
  <si>
    <t>rs17470677</t>
  </si>
  <si>
    <t>rs17483170</t>
  </si>
  <si>
    <t>Leukocyte immunoglobulin-like receptor subfamily B member 4 | Inflammation</t>
  </si>
  <si>
    <t>rs1749287</t>
  </si>
  <si>
    <t>ukb-ppp-LILRB4-OID20429</t>
  </si>
  <si>
    <t>rs17509566</t>
  </si>
  <si>
    <t>Carboxypeptidase B2 | Inflammation_II</t>
  </si>
  <si>
    <t>rs17522766</t>
  </si>
  <si>
    <t>ukb-ppp-CPB2-OID30734</t>
  </si>
  <si>
    <t>Citron Rho-interacting kinase | Neurology_II</t>
  </si>
  <si>
    <t>rs17527306</t>
  </si>
  <si>
    <t>ukb-ppp-CIT-OID30970</t>
  </si>
  <si>
    <t>rs17530508</t>
  </si>
  <si>
    <t>MICOS complex subunit MIC60 | Oncology_II</t>
  </si>
  <si>
    <t>rs17551822</t>
  </si>
  <si>
    <t>ukb-ppp-IMMT-OID31397</t>
  </si>
  <si>
    <t>rs17556939</t>
  </si>
  <si>
    <t>Matrix metalloproteinase-9 | Neurology</t>
  </si>
  <si>
    <t>rs17576</t>
  </si>
  <si>
    <t>ukb-ppp-MMP9-OID21103</t>
  </si>
  <si>
    <t>Gamma-glutamylaminecyclotransferase | Cardiometabolic_II</t>
  </si>
  <si>
    <t>rs17579354</t>
  </si>
  <si>
    <t>ukb-ppp-GGACT-OID30290</t>
  </si>
  <si>
    <t>Alpha-1-antitrypsin | Inflammation_II</t>
  </si>
  <si>
    <t>rs17580</t>
  </si>
  <si>
    <t>ukb-ppp-SERPINA1-OID30750</t>
  </si>
  <si>
    <t>rs1760927</t>
  </si>
  <si>
    <t>rs1761463</t>
  </si>
  <si>
    <t>rs17614795</t>
  </si>
  <si>
    <t>rs17616291</t>
  </si>
  <si>
    <t>UPF0565 protein C2orf69 | Neurology_II</t>
  </si>
  <si>
    <t>rs17629007</t>
  </si>
  <si>
    <t>ukb-ppp-C2orf69-OID30883</t>
  </si>
  <si>
    <t>Protransforming growth factor alpha [Cleaved into: Transforming growth factor alpha | Inflammation</t>
  </si>
  <si>
    <t>rs17639251</t>
  </si>
  <si>
    <t>ukb-ppp-TGFA-OID20600</t>
  </si>
  <si>
    <t>rs17656087</t>
  </si>
  <si>
    <t>rs17658212</t>
  </si>
  <si>
    <t>Uteroglobin | Inflammation</t>
  </si>
  <si>
    <t>rs17664162</t>
  </si>
  <si>
    <t>ukb-ppp-SCGB1A1-OID20688</t>
  </si>
  <si>
    <t>Interleukin-17C | Inflammation</t>
  </si>
  <si>
    <t>rs17700884</t>
  </si>
  <si>
    <t>ukb-ppp-IL17C-OID20477</t>
  </si>
  <si>
    <t>Kallikrein-12 | Oncology</t>
  </si>
  <si>
    <t>rs17715691</t>
  </si>
  <si>
    <t>ukb-ppp-KLK12-OID21201</t>
  </si>
  <si>
    <t>Secretoglobin family 3A member 2 | Inflammation</t>
  </si>
  <si>
    <t>rs17717320</t>
  </si>
  <si>
    <t>ukb-ppp-SCGB3A2-OID20723</t>
  </si>
  <si>
    <t>rs17728644</t>
  </si>
  <si>
    <t>rs17735613</t>
  </si>
  <si>
    <t>Soluble calcium-activated nucleotidase 1 | Cardiometabolic</t>
  </si>
  <si>
    <t>rs17739056</t>
  </si>
  <si>
    <t>ukb-ppp-CANT1-OID20181</t>
  </si>
  <si>
    <t>rs17748946</t>
  </si>
  <si>
    <t>SURP and G-patch domain-containing protein 1 | Oncology_II</t>
  </si>
  <si>
    <t>rs17751061</t>
  </si>
  <si>
    <t>ukb-ppp-SUGP1-OID31524</t>
  </si>
  <si>
    <t>Kallistatin | Inflammation_II</t>
  </si>
  <si>
    <t>rs17751418</t>
  </si>
  <si>
    <t>ukb-ppp-SERPINA4-OID30774</t>
  </si>
  <si>
    <t>rs17757615</t>
  </si>
  <si>
    <t>Mitogen-activated protein kinase kinase kinase kinase 5 | Neurology</t>
  </si>
  <si>
    <t>rs17780143</t>
  </si>
  <si>
    <t>ukb-ppp-MAP4K5-OID20899</t>
  </si>
  <si>
    <t>rs17789242</t>
  </si>
  <si>
    <t>Heparan-sulfate 6-O-sulfotransferase 1 | Oncology</t>
  </si>
  <si>
    <t>rs17793878</t>
  </si>
  <si>
    <t>ukb-ppp-HS6ST1-OID21441</t>
  </si>
  <si>
    <t>rs17797321</t>
  </si>
  <si>
    <t>rs17798163</t>
  </si>
  <si>
    <t>rs17802699</t>
  </si>
  <si>
    <t>rs17809993</t>
  </si>
  <si>
    <t>rs1781409</t>
  </si>
  <si>
    <t>rs17817077</t>
  </si>
  <si>
    <t>rs17825157</t>
  </si>
  <si>
    <t>rs17844025</t>
  </si>
  <si>
    <t>Natural cytotoxicity triggering receptor 3 ligand 1 | Oncology_II</t>
  </si>
  <si>
    <t>rs17847726</t>
  </si>
  <si>
    <t>ukb-ppp-NCR3LG1-OID31490</t>
  </si>
  <si>
    <t>Elastin | Cardiometabolic_II</t>
  </si>
  <si>
    <t>rs17855988</t>
  </si>
  <si>
    <t>ukb-ppp-ELN-OID30301</t>
  </si>
  <si>
    <t>rs17860183</t>
  </si>
  <si>
    <t>rs17860470</t>
  </si>
  <si>
    <t>rs17875585</t>
  </si>
  <si>
    <t>rs17879138</t>
  </si>
  <si>
    <t>Pulmonary surfactant-associated protein D | Cardiometabolic</t>
  </si>
  <si>
    <t>rs17882088</t>
  </si>
  <si>
    <t>ukb-ppp-SFTPD-OID20214</t>
  </si>
  <si>
    <t>rs179133</t>
  </si>
  <si>
    <t>rs179524</t>
  </si>
  <si>
    <t>Integrin alpha-5 | Neurology</t>
  </si>
  <si>
    <t>rs1795839</t>
  </si>
  <si>
    <t>ukb-ppp-ITGA5-OID21139</t>
  </si>
  <si>
    <t>Vitamin K-dependent protein C | Cardiometabolic</t>
  </si>
  <si>
    <t>rs1799810</t>
  </si>
  <si>
    <t>ukb-ppp-PROC-OID20402</t>
  </si>
  <si>
    <t>Insulin receptor | Inflammation_II</t>
  </si>
  <si>
    <t>rs1799815</t>
  </si>
  <si>
    <t>ukb-ppp-INSR-OID30566</t>
  </si>
  <si>
    <t>rs1800599</t>
  </si>
  <si>
    <t>All-trans-retinol dehydrogenase [NAD | Cardiometabolic</t>
  </si>
  <si>
    <t>rs1800759</t>
  </si>
  <si>
    <t>ukb-ppp-ADH4-OID20117</t>
  </si>
  <si>
    <t>Nitric oxide synthase, endothelial | Neurology</t>
  </si>
  <si>
    <t>rs1800783</t>
  </si>
  <si>
    <t>ukb-ppp-NOS3-OID20834</t>
  </si>
  <si>
    <t>Fibrinogen alpha chain | Inflammation_II</t>
  </si>
  <si>
    <t>rs1800789</t>
  </si>
  <si>
    <t>ukb-ppp-FGA-OID30788</t>
  </si>
  <si>
    <t>rs1800961</t>
  </si>
  <si>
    <t>HCLS1-binding protein 3 | Cardiometabolic_II</t>
  </si>
  <si>
    <t>rs1801699</t>
  </si>
  <si>
    <t>ukb-ppp-HS1BP3-OID30243</t>
  </si>
  <si>
    <t>rs1803188</t>
  </si>
  <si>
    <t>DNA repair protein XRCC4 | Neurology</t>
  </si>
  <si>
    <t>rs1805377</t>
  </si>
  <si>
    <t>ukb-ppp-XRCC4-OID20869</t>
  </si>
  <si>
    <t>rs1806750</t>
  </si>
  <si>
    <t>rs180810406</t>
  </si>
  <si>
    <t>rs180831566</t>
  </si>
  <si>
    <t>rs1808671</t>
  </si>
  <si>
    <t>rs180900701</t>
  </si>
  <si>
    <t>rs180985088</t>
  </si>
  <si>
    <t>rs181000607</t>
  </si>
  <si>
    <t>rs181070159</t>
  </si>
  <si>
    <t>Ubiquitin-associated domain-containing protein 1 | Oncology</t>
  </si>
  <si>
    <t>rs181072260</t>
  </si>
  <si>
    <t>ukb-ppp-UBAC1-OID21336</t>
  </si>
  <si>
    <t>rs181079405</t>
  </si>
  <si>
    <t>rs181156997</t>
  </si>
  <si>
    <t>rs181288250</t>
  </si>
  <si>
    <t>rs181294786</t>
  </si>
  <si>
    <t>rs181468506</t>
  </si>
  <si>
    <t>rs181485076</t>
  </si>
  <si>
    <t>rs1815821</t>
  </si>
  <si>
    <t>rs181829527</t>
  </si>
  <si>
    <t>rs181863725</t>
  </si>
  <si>
    <t>rs181934483</t>
  </si>
  <si>
    <t>rs181949920</t>
  </si>
  <si>
    <t>rs181975550</t>
  </si>
  <si>
    <t>Epithelial discoidin domain-containing receptor 1 | Neurology</t>
  </si>
  <si>
    <t>rs1819786</t>
  </si>
  <si>
    <t>ukb-ppp-DDR1-OID21009</t>
  </si>
  <si>
    <t>rs182024686</t>
  </si>
  <si>
    <t>rs182168283</t>
  </si>
  <si>
    <t>rs182261904</t>
  </si>
  <si>
    <t>Nicotinate phosphoribosyltransferase | Neurology_II</t>
  </si>
  <si>
    <t>rs182356228</t>
  </si>
  <si>
    <t>ukb-ppp-NAPRT-OID31114</t>
  </si>
  <si>
    <t>Ubiquitin/ISG15-conjugating enzyme E2 L6 | Cardiometabolic_II</t>
  </si>
  <si>
    <t>rs1823594</t>
  </si>
  <si>
    <t>ukb-ppp-UBE2L6-OID30321</t>
  </si>
  <si>
    <t>rs182462979</t>
  </si>
  <si>
    <t>rs182612562</t>
  </si>
  <si>
    <t>rs182674396</t>
  </si>
  <si>
    <t>Tudor and KH domain-containing protein | Neurology</t>
  </si>
  <si>
    <t>rs182741600</t>
  </si>
  <si>
    <t>ukb-ppp-TDRKH-OID20875</t>
  </si>
  <si>
    <t>rs182785697</t>
  </si>
  <si>
    <t>rs182844815</t>
  </si>
  <si>
    <t>rs183009644</t>
  </si>
  <si>
    <t>rs183082741</t>
  </si>
  <si>
    <t>rs183214927</t>
  </si>
  <si>
    <t>rs183225093</t>
  </si>
  <si>
    <t>rs183246280</t>
  </si>
  <si>
    <t>rs183258379</t>
  </si>
  <si>
    <t>rs183294622</t>
  </si>
  <si>
    <t>rs183344017</t>
  </si>
  <si>
    <t>rs183379307</t>
  </si>
  <si>
    <t>rs183381951</t>
  </si>
  <si>
    <t>rs183382087</t>
  </si>
  <si>
    <t>rs183486037</t>
  </si>
  <si>
    <t>Tumor necrosis factor receptor superfamily member 12A | Oncology</t>
  </si>
  <si>
    <t>rs183549801</t>
  </si>
  <si>
    <t>ukb-ppp-TNFRSF12A-OID21482</t>
  </si>
  <si>
    <t>rs1836278</t>
  </si>
  <si>
    <t>rs183711</t>
  </si>
  <si>
    <t>rs183754619</t>
  </si>
  <si>
    <t>Beta-defensin 104 | Neurology_II</t>
  </si>
  <si>
    <t>rs183772362</t>
  </si>
  <si>
    <t>ukb-ppp-DEFB104A_DEFB104B-OID30849</t>
  </si>
  <si>
    <t>Rab-interacting lysosomal protein | Oncology</t>
  </si>
  <si>
    <t>rs183827902</t>
  </si>
  <si>
    <t>ukb-ppp-RILP-OID21436</t>
  </si>
  <si>
    <t>rs183889114</t>
  </si>
  <si>
    <t>rs1838920</t>
  </si>
  <si>
    <t>rs183976409</t>
  </si>
  <si>
    <t>rs184036273</t>
  </si>
  <si>
    <t>rs184137314</t>
  </si>
  <si>
    <t>rs184162427</t>
  </si>
  <si>
    <t>Trefoil factor 2 | Inflammation</t>
  </si>
  <si>
    <t>rs184432</t>
  </si>
  <si>
    <t>ukb-ppp-TFF2-OID20787</t>
  </si>
  <si>
    <t>rs184587444</t>
  </si>
  <si>
    <t>rs184716813</t>
  </si>
  <si>
    <t>rs184726485</t>
  </si>
  <si>
    <t>Tumor necrosis factor receptor superfamily member 19 | Oncology</t>
  </si>
  <si>
    <t>rs184751212</t>
  </si>
  <si>
    <t>ukb-ppp-TNFRSF19-OID21446</t>
  </si>
  <si>
    <t>rs184763186</t>
  </si>
  <si>
    <t>rs184786677</t>
  </si>
  <si>
    <t>CD276 antigen | Inflammation</t>
  </si>
  <si>
    <t>rs184790191</t>
  </si>
  <si>
    <t>ukb-ppp-CD276-OID20680</t>
  </si>
  <si>
    <t>rs1848502</t>
  </si>
  <si>
    <t>rs184930153</t>
  </si>
  <si>
    <t>rs1849352</t>
  </si>
  <si>
    <t>rs184963064</t>
  </si>
  <si>
    <t>rs185129555</t>
  </si>
  <si>
    <t>rs1853192</t>
  </si>
  <si>
    <t>rs185329774</t>
  </si>
  <si>
    <t>rs185455864</t>
  </si>
  <si>
    <t>rs185591220</t>
  </si>
  <si>
    <t>Insulin-like growth factor-binding protein 6 | Cardiometabolic</t>
  </si>
  <si>
    <t>rs185601938</t>
  </si>
  <si>
    <t>ukb-ppp-IGFBP6-OID20413</t>
  </si>
  <si>
    <t>rs185743521</t>
  </si>
  <si>
    <t>rs185840287</t>
  </si>
  <si>
    <t>Protein LEG1 homolog | Inflammation_II</t>
  </si>
  <si>
    <t>rs1858424</t>
  </si>
  <si>
    <t>ukb-ppp-LEG1-OID30608</t>
  </si>
  <si>
    <t>Hepatocyte growth factor receptor | Cardiometabolic</t>
  </si>
  <si>
    <t>rs1858830</t>
  </si>
  <si>
    <t>ukb-ppp-MET-OID20269</t>
  </si>
  <si>
    <t>rs185905398</t>
  </si>
  <si>
    <t>rs185987831</t>
  </si>
  <si>
    <t>rs186068685</t>
  </si>
  <si>
    <t>rs1861365</t>
  </si>
  <si>
    <t>rs186163700</t>
  </si>
  <si>
    <t>rs186205233</t>
  </si>
  <si>
    <t>rs1862509</t>
  </si>
  <si>
    <t>RILP-like protein 2 | Cardiometabolic_II</t>
  </si>
  <si>
    <t>rs186269301</t>
  </si>
  <si>
    <t>ukb-ppp-RILPL2-OID30342</t>
  </si>
  <si>
    <t>rs186294975</t>
  </si>
  <si>
    <t>rs1864022</t>
  </si>
  <si>
    <t>rs186451340</t>
  </si>
  <si>
    <t>rs186501638</t>
  </si>
  <si>
    <t>rs1865095</t>
  </si>
  <si>
    <t>Killer cell immunoglobulin-like receptor 3DL2 | Oncology_II</t>
  </si>
  <si>
    <t>rs1865096</t>
  </si>
  <si>
    <t>ukb-ppp-KIR3DL2-OID31191</t>
  </si>
  <si>
    <t>Tissue factor pathway inhibitor 2 | Oncology</t>
  </si>
  <si>
    <t>rs186596129</t>
  </si>
  <si>
    <t>ukb-ppp-TFPI2-OID21512</t>
  </si>
  <si>
    <t>rs186616649</t>
  </si>
  <si>
    <t>rs1866402</t>
  </si>
  <si>
    <t>Proteoglycan 3 | Cardiometabolic_II</t>
  </si>
  <si>
    <t>rs1867127</t>
  </si>
  <si>
    <t>ukb-ppp-PRG3-OID30383</t>
  </si>
  <si>
    <t>rs186723263</t>
  </si>
  <si>
    <t>Scavenger receptor class F member 1 | Cardiometabolic</t>
  </si>
  <si>
    <t>rs186737766</t>
  </si>
  <si>
    <t>ukb-ppp-SCARF1-OID20297</t>
  </si>
  <si>
    <t>rs186925407</t>
  </si>
  <si>
    <t>rs186950273</t>
  </si>
  <si>
    <t>rs1871184</t>
  </si>
  <si>
    <t>rs1872647</t>
  </si>
  <si>
    <t>rs187449482</t>
  </si>
  <si>
    <t>rs187540311</t>
  </si>
  <si>
    <t>rs1875564</t>
  </si>
  <si>
    <t>rs187566373</t>
  </si>
  <si>
    <t>rs187762605</t>
  </si>
  <si>
    <t>Kin of IRRE-like protein 2 | Neurology</t>
  </si>
  <si>
    <t>rs187805589</t>
  </si>
  <si>
    <t>ukb-ppp-KIRREL2-OID20873</t>
  </si>
  <si>
    <t>rs187812143</t>
  </si>
  <si>
    <t>rs187826563</t>
  </si>
  <si>
    <t>Plexin domain-containing protein 1 | Oncology</t>
  </si>
  <si>
    <t>rs187843636</t>
  </si>
  <si>
    <t>ukb-ppp-PLXDC1-OID21258</t>
  </si>
  <si>
    <t>rs187870274</t>
  </si>
  <si>
    <t>rs187876808</t>
  </si>
  <si>
    <t>rs187916528</t>
  </si>
  <si>
    <t>rs188011865</t>
  </si>
  <si>
    <t>rs188075497</t>
  </si>
  <si>
    <t>rs188274036</t>
  </si>
  <si>
    <t>rs188280505</t>
  </si>
  <si>
    <t>rs188303660</t>
  </si>
  <si>
    <t>Calsyntenin-3 | Neurology_II</t>
  </si>
  <si>
    <t>rs188343194</t>
  </si>
  <si>
    <t>ukb-ppp-CLSTN3-OID31092</t>
  </si>
  <si>
    <t>rs1884429</t>
  </si>
  <si>
    <t>Tumor necrosis factor receptor superfamily member 6B | Neurology</t>
  </si>
  <si>
    <t>rs188546415</t>
  </si>
  <si>
    <t>ukb-ppp-TNFRSF6B-OID20964</t>
  </si>
  <si>
    <t>rs188551769</t>
  </si>
  <si>
    <t>rs1885806</t>
  </si>
  <si>
    <t>rs188626852</t>
  </si>
  <si>
    <t>CD160 antigen | Inflammation</t>
  </si>
  <si>
    <t>rs1887803</t>
  </si>
  <si>
    <t>ukb-ppp-CD160-OID20647</t>
  </si>
  <si>
    <t>rs188793208</t>
  </si>
  <si>
    <t>rs188796601</t>
  </si>
  <si>
    <t>Tenascin | Cardiometabolic</t>
  </si>
  <si>
    <t>rs1888221</t>
  </si>
  <si>
    <t>ukb-ppp-TNC-OID20359</t>
  </si>
  <si>
    <t>rs1888381</t>
  </si>
  <si>
    <t>rs188904277</t>
  </si>
  <si>
    <t>rs188904931</t>
  </si>
  <si>
    <t>rs1889418</t>
  </si>
  <si>
    <t>Interleukin-19 | Cardiometabolic</t>
  </si>
  <si>
    <t>rs1890866</t>
  </si>
  <si>
    <t>ukb-ppp-IL19-OID20158</t>
  </si>
  <si>
    <t>Complement decay-accelerating factor | Cardiometabolic</t>
  </si>
  <si>
    <t>ukb-ppp-CD55-OID20377</t>
  </si>
  <si>
    <t>rs189124650</t>
  </si>
  <si>
    <t>rs189126740</t>
  </si>
  <si>
    <t>rs1891814</t>
  </si>
  <si>
    <t>rs189260064</t>
  </si>
  <si>
    <t>rs189293993</t>
  </si>
  <si>
    <t>rs189381773</t>
  </si>
  <si>
    <t>rs189423538</t>
  </si>
  <si>
    <t>Tyrosine-protein kinase Fes/Fps | Oncology</t>
  </si>
  <si>
    <t>rs1894401</t>
  </si>
  <si>
    <t>ukb-ppp-FES-OID21207</t>
  </si>
  <si>
    <t>rs189446452</t>
  </si>
  <si>
    <t>rs189642245</t>
  </si>
  <si>
    <t>rs189750681</t>
  </si>
  <si>
    <t>Liver carboxylesterase 1 | Cardiometabolic</t>
  </si>
  <si>
    <t>rs189826478</t>
  </si>
  <si>
    <t>ukb-ppp-CES1-OID20244</t>
  </si>
  <si>
    <t>Protogenin | Oncology</t>
  </si>
  <si>
    <t>rs1898734</t>
  </si>
  <si>
    <t>ukb-ppp-PRTG-OID21443</t>
  </si>
  <si>
    <t>1-phosphatidylinositol 4,5-bisphosphate phosphodiesterase beta-2 | Neurology_II</t>
  </si>
  <si>
    <t>rs1898885</t>
  </si>
  <si>
    <t>ukb-ppp-PLCB2-OID31155</t>
  </si>
  <si>
    <t>rs189979221</t>
  </si>
  <si>
    <t>Alpha-endosulfine | Oncology_II</t>
  </si>
  <si>
    <t>rs190018150</t>
  </si>
  <si>
    <t>ukb-ppp-ENSA-OID31355</t>
  </si>
  <si>
    <t>rs190070543</t>
  </si>
  <si>
    <t>rs190113717</t>
  </si>
  <si>
    <t>rs190115526</t>
  </si>
  <si>
    <t>rs190182286</t>
  </si>
  <si>
    <t>rs190260480</t>
  </si>
  <si>
    <t>rs190301282</t>
  </si>
  <si>
    <t>rs190329310</t>
  </si>
  <si>
    <t>rs190403087</t>
  </si>
  <si>
    <t>rs190415956</t>
  </si>
  <si>
    <t>rs190464636</t>
  </si>
  <si>
    <t>rs190536783</t>
  </si>
  <si>
    <t>rs190587447</t>
  </si>
  <si>
    <t>rs190682742</t>
  </si>
  <si>
    <t>rs190685505</t>
  </si>
  <si>
    <t>rs190749747</t>
  </si>
  <si>
    <t>rs190751428</t>
  </si>
  <si>
    <t>rs190776828</t>
  </si>
  <si>
    <t>rs190818389</t>
  </si>
  <si>
    <t>rs190850301</t>
  </si>
  <si>
    <t>rs190913833</t>
  </si>
  <si>
    <t>rs190954615</t>
  </si>
  <si>
    <t>rs190966065</t>
  </si>
  <si>
    <t>rs191131905</t>
  </si>
  <si>
    <t>rs191227</t>
  </si>
  <si>
    <t>rs191288667</t>
  </si>
  <si>
    <t>rs191310325</t>
  </si>
  <si>
    <t>rs191322353</t>
  </si>
  <si>
    <t>rs1913462</t>
  </si>
  <si>
    <t>rs191392179</t>
  </si>
  <si>
    <t>rs191475487</t>
  </si>
  <si>
    <t>rs191596061</t>
  </si>
  <si>
    <t>rs191733394</t>
  </si>
  <si>
    <t>Amphoterin-induced protein 2 | Oncology</t>
  </si>
  <si>
    <t>rs1917661</t>
  </si>
  <si>
    <t>ukb-ppp-AMIGO2-OID21370</t>
  </si>
  <si>
    <t>Tumor necrosis factor ligand superfamily member 14 | Neurology</t>
  </si>
  <si>
    <t>rs191776679</t>
  </si>
  <si>
    <t>ukb-ppp-TNFSF14-OID20953</t>
  </si>
  <si>
    <t>rs191779098</t>
  </si>
  <si>
    <t>rs191782846</t>
  </si>
  <si>
    <t>rs191912523</t>
  </si>
  <si>
    <t>rs192028113</t>
  </si>
  <si>
    <t>Cocaine esterase | Oncology</t>
  </si>
  <si>
    <t>rs192044330</t>
  </si>
  <si>
    <t>ukb-ppp-CES2-OID21366</t>
  </si>
  <si>
    <t>rs192161078</t>
  </si>
  <si>
    <t>rs192243749</t>
  </si>
  <si>
    <t>rs192316193</t>
  </si>
  <si>
    <t>Chondroadherin | Inflammation_II</t>
  </si>
  <si>
    <t>rs192432846</t>
  </si>
  <si>
    <t>ukb-ppp-CHAD-OID30660</t>
  </si>
  <si>
    <t>rs192504603</t>
  </si>
  <si>
    <t>rs192603052</t>
  </si>
  <si>
    <t>Protocadherin-9 | Oncology_II</t>
  </si>
  <si>
    <t>rs192652452</t>
  </si>
  <si>
    <t>ukb-ppp-PCDH9-OID31516</t>
  </si>
  <si>
    <t>rs192702333</t>
  </si>
  <si>
    <t>Pancreatic alpha-amylase | Cardiometabolic</t>
  </si>
  <si>
    <t>rs192796270</t>
  </si>
  <si>
    <t>ukb-ppp-AMY2A-OID20333</t>
  </si>
  <si>
    <t>Dermatopontin | Cardiometabolic</t>
  </si>
  <si>
    <t>rs192814714</t>
  </si>
  <si>
    <t>ukb-ppp-DPT-OID20278</t>
  </si>
  <si>
    <t>rs192828744</t>
  </si>
  <si>
    <t>OTU domain-containing protein 7B | Neurology_II</t>
  </si>
  <si>
    <t>rs192984583</t>
  </si>
  <si>
    <t>ukb-ppp-OTUD7B-OID31064</t>
  </si>
  <si>
    <t>Platelet basic protein | Inflammation_II</t>
  </si>
  <si>
    <t>rs193055909</t>
  </si>
  <si>
    <t>ukb-ppp-PPBP-OID30761</t>
  </si>
  <si>
    <t>rs193064888</t>
  </si>
  <si>
    <t>Probable G-protein coupled receptor 158 | Neurology_II</t>
  </si>
  <si>
    <t>rs1931291</t>
  </si>
  <si>
    <t>ukb-ppp-GPR158-OID31013</t>
  </si>
  <si>
    <t>rs193159515</t>
  </si>
  <si>
    <t>Alpha-amylase 2B | Cardiometabolic</t>
  </si>
  <si>
    <t>rs1932471</t>
  </si>
  <si>
    <t>ukb-ppp-AMY2B-OID20340</t>
  </si>
  <si>
    <t>rs193259319</t>
  </si>
  <si>
    <t>rs193260119</t>
  </si>
  <si>
    <t>Epidermal growth factor-like protein 7 | Oncology</t>
  </si>
  <si>
    <t>ukb-ppp-EGFL7-OID21252</t>
  </si>
  <si>
    <t>rs193288795</t>
  </si>
  <si>
    <t>rs1934908</t>
  </si>
  <si>
    <t>R-spondin-3 | Oncology</t>
  </si>
  <si>
    <t>rs1936800</t>
  </si>
  <si>
    <t>ukb-ppp-RSPO3-OID21415</t>
  </si>
  <si>
    <t>cGMP-dependent protein kinase 1 | Inflammation_II</t>
  </si>
  <si>
    <t>rs1937682</t>
  </si>
  <si>
    <t>ukb-ppp-PRKG1-OID30621</t>
  </si>
  <si>
    <t>rs1939950</t>
  </si>
  <si>
    <t>Glia maturation factor gamma | Cardiometabolic_II</t>
  </si>
  <si>
    <t>rs194016</t>
  </si>
  <si>
    <t>ukb-ppp-GMFG-OID30340</t>
  </si>
  <si>
    <t>rs1940514</t>
  </si>
  <si>
    <t>Sorting nexin-15 | Inflammation_II</t>
  </si>
  <si>
    <t>rs1940568</t>
  </si>
  <si>
    <t>ukb-ppp-SNX15-OID30644</t>
  </si>
  <si>
    <t>Heme-binding protein 1 | Cardiometabolic</t>
  </si>
  <si>
    <t>rs1941</t>
  </si>
  <si>
    <t>ukb-ppp-HEBP1-OID20063</t>
  </si>
  <si>
    <t>Serpin B8 | Inflammation</t>
  </si>
  <si>
    <t>rs1944270</t>
  </si>
  <si>
    <t>ukb-ppp-SERPINB8-OID20630</t>
  </si>
  <si>
    <t>Apoptosis regulator Bcl-2 | Oncology_II</t>
  </si>
  <si>
    <t>rs1944419</t>
  </si>
  <si>
    <t>ukb-ppp-BCL2-OID31454</t>
  </si>
  <si>
    <t>rs1950663</t>
  </si>
  <si>
    <t>Ribonuclease K6 | Inflammation_II</t>
  </si>
  <si>
    <t>rs1951419</t>
  </si>
  <si>
    <t>ukb-ppp-RNASE6-OID30689</t>
  </si>
  <si>
    <t>Granzyme B | Inflammation</t>
  </si>
  <si>
    <t>rs1951597</t>
  </si>
  <si>
    <t>ukb-ppp-GZMB-OID20604</t>
  </si>
  <si>
    <t>rs1956701</t>
  </si>
  <si>
    <t>rs1958078</t>
  </si>
  <si>
    <t>Platelet endothelial cell adhesion molecule | Neurology</t>
  </si>
  <si>
    <t>rs1962147</t>
  </si>
  <si>
    <t>ukb-ppp-PECAM1-OID21131</t>
  </si>
  <si>
    <t>rs1963477</t>
  </si>
  <si>
    <t>rs1965708</t>
  </si>
  <si>
    <t>rs1966265</t>
  </si>
  <si>
    <t>rs1966720</t>
  </si>
  <si>
    <t>Angiopoietin-2 | Oncology</t>
  </si>
  <si>
    <t>rs1968586</t>
  </si>
  <si>
    <t>ukb-ppp-ANGPT2-OID21463</t>
  </si>
  <si>
    <t>Membrane cofactor protein | Cardiometabolic</t>
  </si>
  <si>
    <t>rs1970530</t>
  </si>
  <si>
    <t>ukb-ppp-CD46-OID20380</t>
  </si>
  <si>
    <t>Serine/threonine-protein kinase/endoribonuclease IRE1 | Oncology_II</t>
  </si>
  <si>
    <t>rs1971298</t>
  </si>
  <si>
    <t>ukb-ppp-ERN1-OID31391</t>
  </si>
  <si>
    <t>ADAMTS-like protein 5 | Cardiometabolic_II</t>
  </si>
  <si>
    <t>rs197198</t>
  </si>
  <si>
    <t>ukb-ppp-ADAMTSL5-OID30355</t>
  </si>
  <si>
    <t>rs1974201</t>
  </si>
  <si>
    <t>rs1975155</t>
  </si>
  <si>
    <t>Wiskott-Aldrich syndrome protein family member 1 | Cardiometabolic</t>
  </si>
  <si>
    <t>rs1980532</t>
  </si>
  <si>
    <t>ukb-ppp-WASF1-OID20091</t>
  </si>
  <si>
    <t>NT-proBNP | Cardiometabolic</t>
  </si>
  <si>
    <t>rs198379</t>
  </si>
  <si>
    <t>ukb-ppp-NTproBNP-OID20125</t>
  </si>
  <si>
    <t>Natriuretic peptides B | Cardiometabolic</t>
  </si>
  <si>
    <t>rs198389</t>
  </si>
  <si>
    <t>ukb-ppp-NPPB-OID20049</t>
  </si>
  <si>
    <t>V-set and transmembrane domain-containing protein 2-like protein | Cardiometabolic</t>
  </si>
  <si>
    <t>rs198490</t>
  </si>
  <si>
    <t>ukb-ppp-VSTM2L-OID20067</t>
  </si>
  <si>
    <t>rs1989787</t>
  </si>
  <si>
    <t>Protein numb homolog | Inflammation_II</t>
  </si>
  <si>
    <t>rs1990430</t>
  </si>
  <si>
    <t>ukb-ppp-NUMB-OID30568</t>
  </si>
  <si>
    <t>rs1990708</t>
  </si>
  <si>
    <t>rs1998123</t>
  </si>
  <si>
    <t>rs200026069</t>
  </si>
  <si>
    <t>Kallikrein-14 | Oncology</t>
  </si>
  <si>
    <t>rs200070521</t>
  </si>
  <si>
    <t>ukb-ppp-KLK14-OID21407</t>
  </si>
  <si>
    <t>CMRF35-like molecule 6 | Neurology</t>
  </si>
  <si>
    <t>rs2001742</t>
  </si>
  <si>
    <t>ukb-ppp-CD300C-OID21010</t>
  </si>
  <si>
    <t>rs200227653</t>
  </si>
  <si>
    <t>Probable carboxypeptidase X1 | Oncology</t>
  </si>
  <si>
    <t>rs2002697</t>
  </si>
  <si>
    <t>ukb-ppp-CPXM1-OID21479</t>
  </si>
  <si>
    <t>Leukocyte-associated immunoglobulin-like receptor 2 | Neurology</t>
  </si>
  <si>
    <t>rs2004842</t>
  </si>
  <si>
    <t>ukb-ppp-LAIR2-OID20965</t>
  </si>
  <si>
    <t>Trifunctional purine biosynthetic protein adenosine-3 | Neurology_II</t>
  </si>
  <si>
    <t>rs2007041</t>
  </si>
  <si>
    <t>ukb-ppp-GART-OID31004</t>
  </si>
  <si>
    <t>rs2010655</t>
  </si>
  <si>
    <t>Cadherin-1 | Cardiometabolic</t>
  </si>
  <si>
    <t>rs2011779</t>
  </si>
  <si>
    <t>ukb-ppp-CDH1-OID20353</t>
  </si>
  <si>
    <t>rs2012767</t>
  </si>
  <si>
    <t>rs2013340</t>
  </si>
  <si>
    <t>rs2013359</t>
  </si>
  <si>
    <t>rs2013854</t>
  </si>
  <si>
    <t>Amyloid beta A4 precursor protein-binding family B member 1-interacting protein | Oncology</t>
  </si>
  <si>
    <t>rs2017306</t>
  </si>
  <si>
    <t>ukb-ppp-APBB1IP-OID21359</t>
  </si>
  <si>
    <t>rs201897458</t>
  </si>
  <si>
    <t>rs2019727</t>
  </si>
  <si>
    <t>Apolipoprotein F | Inflammation_II</t>
  </si>
  <si>
    <t>rs2020854</t>
  </si>
  <si>
    <t>ukb-ppp-APOF-OID30701</t>
  </si>
  <si>
    <t>Tissue-type plasminogen activator | Cardiometabolic</t>
  </si>
  <si>
    <t>rs2020921</t>
  </si>
  <si>
    <t>ukb-ppp-PLAT-OID20247</t>
  </si>
  <si>
    <t>Chloride intracellular channel protein 5 | Neurology_II</t>
  </si>
  <si>
    <t>rs2022423</t>
  </si>
  <si>
    <t>ukb-ppp-CLIC5-OID30890</t>
  </si>
  <si>
    <t>Receptor-binding cancer antigen expressed on SiSo cells | Neurology</t>
  </si>
  <si>
    <t>rs2022934</t>
  </si>
  <si>
    <t>ukb-ppp-EBAG9-OID20918</t>
  </si>
  <si>
    <t>Signaling lymphocytic activation molecule | Inflammation</t>
  </si>
  <si>
    <t>rs2025517</t>
  </si>
  <si>
    <t>ukb-ppp-SLAMF1-OID20496</t>
  </si>
  <si>
    <t>rs2027962</t>
  </si>
  <si>
    <t>rs2027963</t>
  </si>
  <si>
    <t>T-lymphocyte activation antigen CD80 | Cardiometabolic_II</t>
  </si>
  <si>
    <t>rs2029034</t>
  </si>
  <si>
    <t>ukb-ppp-CD80-OID30291</t>
  </si>
  <si>
    <t>rs2030013</t>
  </si>
  <si>
    <t>rs2030460</t>
  </si>
  <si>
    <t>Glycoprotein hormones alpha chain | Neurology</t>
  </si>
  <si>
    <t>rs2031365</t>
  </si>
  <si>
    <t>ukb-ppp-CGA-OID21069</t>
  </si>
  <si>
    <t>rs2031841</t>
  </si>
  <si>
    <t>rs2035978</t>
  </si>
  <si>
    <t>rs2038584</t>
  </si>
  <si>
    <t>Adenosine deaminase 2 | Cardiometabolic</t>
  </si>
  <si>
    <t>rs2041144</t>
  </si>
  <si>
    <t>ukb-ppp-ADA2-OID20394</t>
  </si>
  <si>
    <t>C-C motif chemokine 7 | Inflammation</t>
  </si>
  <si>
    <t>rs2041190</t>
  </si>
  <si>
    <t>ukb-ppp-CCL7-OID20523</t>
  </si>
  <si>
    <t>Fatty acid-binding protein, adipocyte | Cardiometabolic</t>
  </si>
  <si>
    <t>rs2044822</t>
  </si>
  <si>
    <t>ukb-ppp-FABP4-OID20245</t>
  </si>
  <si>
    <t>Granzyme A | Inflammation</t>
  </si>
  <si>
    <t>rs2047745</t>
  </si>
  <si>
    <t>ukb-ppp-GZMA-OID20663</t>
  </si>
  <si>
    <t>Advanced glycosylation end product-specific receptor | Inflammation</t>
  </si>
  <si>
    <t>rs204993</t>
  </si>
  <si>
    <t>ukb-ppp-AGER-OID20756</t>
  </si>
  <si>
    <t>rs2052222</t>
  </si>
  <si>
    <t>C-X-C motif chemokine 13 | Neurology</t>
  </si>
  <si>
    <t>rs2053526</t>
  </si>
  <si>
    <t>ukb-ppp-CXCL13-OID21024</t>
  </si>
  <si>
    <t>rs2054021</t>
  </si>
  <si>
    <t>Reticulon-4-interacting protein 1, mitochondrial | Neurology_II</t>
  </si>
  <si>
    <t>rs2054365</t>
  </si>
  <si>
    <t>ukb-ppp-RTN4IP1-OID31030</t>
  </si>
  <si>
    <t>Chymotrypsin-like protease CTRL-1 | Neurology_II</t>
  </si>
  <si>
    <t>rs20549</t>
  </si>
  <si>
    <t>ukb-ppp-CTRL-OID31157</t>
  </si>
  <si>
    <t>Tumor necrosis factor ligand superfamily member 11 | Inflammation</t>
  </si>
  <si>
    <t>rs2062305</t>
  </si>
  <si>
    <t>ukb-ppp-TNFSF11-OID20592</t>
  </si>
  <si>
    <t>Ephrin type-A receptor 2 | Oncology</t>
  </si>
  <si>
    <t>rs2064595</t>
  </si>
  <si>
    <t>ukb-ppp-EPHA2-OID21342</t>
  </si>
  <si>
    <t>C-C motif chemokine 27 | Cardiometabolic</t>
  </si>
  <si>
    <t>rs2070074</t>
  </si>
  <si>
    <t>ukb-ppp-CCL27-OID20121</t>
  </si>
  <si>
    <t>rs2071010</t>
  </si>
  <si>
    <t>Retinol-binding protein 1 | Neurology_II</t>
  </si>
  <si>
    <t>rs2071387</t>
  </si>
  <si>
    <t>ukb-ppp-RBP1-OID30913</t>
  </si>
  <si>
    <t>Furin | Oncology</t>
  </si>
  <si>
    <t>rs2071410</t>
  </si>
  <si>
    <t>ukb-ppp-FURIN-OID21514</t>
  </si>
  <si>
    <t>Heme oxygenase 1 | Cardiometabolic</t>
  </si>
  <si>
    <t>rs2071747</t>
  </si>
  <si>
    <t>ukb-ppp-HMOX1-OID20217</t>
  </si>
  <si>
    <t>rs2072071</t>
  </si>
  <si>
    <t>rs2072451</t>
  </si>
  <si>
    <t>Peptidoglycan recognition protein 1 | Cardiometabolic</t>
  </si>
  <si>
    <t>rs2072563</t>
  </si>
  <si>
    <t>ukb-ppp-PGLYRP1-OID20338</t>
  </si>
  <si>
    <t>rs2072634</t>
  </si>
  <si>
    <t>rs2072696</t>
  </si>
  <si>
    <t>rs2072706</t>
  </si>
  <si>
    <t>rs2072707</t>
  </si>
  <si>
    <t>rs2073667</t>
  </si>
  <si>
    <t>Cartilage intermediate layer protein 1 | Cardiometabolic_II</t>
  </si>
  <si>
    <t>rs2073708</t>
  </si>
  <si>
    <t>ukb-ppp-CILP-OID30399</t>
  </si>
  <si>
    <t>Sushi, nidogen and EGF-like domain-containing protein 1 | Cardiometabolic_II</t>
  </si>
  <si>
    <t>rs2074822</t>
  </si>
  <si>
    <t>ukb-ppp-SNED1-OID30205</t>
  </si>
  <si>
    <t>Erythropoietin | Inflammation</t>
  </si>
  <si>
    <t>rs2075672</t>
  </si>
  <si>
    <t>ukb-ppp-EPO-OID20522</t>
  </si>
  <si>
    <t>rs2076027</t>
  </si>
  <si>
    <t>Protein-glutamine gamma-glutamyltransferase 2 | Cardiometabolic</t>
  </si>
  <si>
    <t>rs2076382</t>
  </si>
  <si>
    <t>ukb-ppp-TGM2-OID20141</t>
  </si>
  <si>
    <t>rs2076431</t>
  </si>
  <si>
    <t>rs2078890</t>
  </si>
  <si>
    <t>rs2079621</t>
  </si>
  <si>
    <t>rs2082391</t>
  </si>
  <si>
    <t>rs2084278</t>
  </si>
  <si>
    <t>rs2084386</t>
  </si>
  <si>
    <t>Catalase | Inflammation_II</t>
  </si>
  <si>
    <t>rs208674</t>
  </si>
  <si>
    <t>ukb-ppp-CAT-OID30712</t>
  </si>
  <si>
    <t>rs2097442</t>
  </si>
  <si>
    <t>rs2097541</t>
  </si>
  <si>
    <t>Roundabout homolog 1 | Inflammation</t>
  </si>
  <si>
    <t>rs2101530</t>
  </si>
  <si>
    <t>ukb-ppp-ROBO1-OID20734</t>
  </si>
  <si>
    <t>C-C motif chemokine 5 | Cardiometabolic</t>
  </si>
  <si>
    <t>rs2107538</t>
  </si>
  <si>
    <t>ukb-ppp-CCL5-OID20412</t>
  </si>
  <si>
    <t>Heparan sulfate glucosamine 3-O-sulfotransferase 3B1 | Oncology</t>
  </si>
  <si>
    <t>rs2108591</t>
  </si>
  <si>
    <t>ukb-ppp-HS3ST3B1-OID21303</t>
  </si>
  <si>
    <t>rs2108592</t>
  </si>
  <si>
    <t>Bile salt sulfotransferase | Inflammation</t>
  </si>
  <si>
    <t>rs212100</t>
  </si>
  <si>
    <t>ukb-ppp-SULT2A1-OID20508</t>
  </si>
  <si>
    <t>Olfactomedin-4 | Inflammation_II</t>
  </si>
  <si>
    <t>rs2125316</t>
  </si>
  <si>
    <t>ukb-ppp-OLFM4-OID30665</t>
  </si>
  <si>
    <t>rs2133172</t>
  </si>
  <si>
    <t>rs2138992</t>
  </si>
  <si>
    <t>Natural killer cell receptor 2B4 | Inflammation</t>
  </si>
  <si>
    <t>rs2139660</t>
  </si>
  <si>
    <t>ukb-ppp-CD244-OID20628</t>
  </si>
  <si>
    <t>rs214402</t>
  </si>
  <si>
    <t>rs2145925</t>
  </si>
  <si>
    <t>rs215384</t>
  </si>
  <si>
    <t>rs2155053</t>
  </si>
  <si>
    <t>rs215543</t>
  </si>
  <si>
    <t>Immunoglobulin lambda constant 2 | Inflammation_II</t>
  </si>
  <si>
    <t>rs2156898</t>
  </si>
  <si>
    <t>ukb-ppp-IGLC2-OID30740</t>
  </si>
  <si>
    <t>rs2157770</t>
  </si>
  <si>
    <t>Low affinity immunoglobulin gamma Fc region receptor II-b | Oncology</t>
  </si>
  <si>
    <t>rs2165090</t>
  </si>
  <si>
    <t>ukb-ppp-FCGR2B-OID21215</t>
  </si>
  <si>
    <t>rs2166631</t>
  </si>
  <si>
    <t>rs2167368</t>
  </si>
  <si>
    <t>rs2174998</t>
  </si>
  <si>
    <t>rs2177258</t>
  </si>
  <si>
    <t>rs218263</t>
  </si>
  <si>
    <t>Syntaxin-16 | Oncology</t>
  </si>
  <si>
    <t>rs218476</t>
  </si>
  <si>
    <t>ukb-ppp-STX16-OID21170</t>
  </si>
  <si>
    <t>rs2192507</t>
  </si>
  <si>
    <t>rs2195724</t>
  </si>
  <si>
    <t>rs2200509</t>
  </si>
  <si>
    <t>rs2214286</t>
  </si>
  <si>
    <t>rs221789</t>
  </si>
  <si>
    <t>rs2227163</t>
  </si>
  <si>
    <t>rs2227590</t>
  </si>
  <si>
    <t>Plasminogen activator inhibitor 1 | Cardiometabolic</t>
  </si>
  <si>
    <t>rs2227674</t>
  </si>
  <si>
    <t>ukb-ppp-SERPINE1-OID20342</t>
  </si>
  <si>
    <t>Tyrosine-protein kinase ABL1 | Oncology</t>
  </si>
  <si>
    <t>rs2229067</t>
  </si>
  <si>
    <t>ukb-ppp-ABL1-OID21280</t>
  </si>
  <si>
    <t>Tumor necrosis factor | Neurology</t>
  </si>
  <si>
    <t>rs2229094</t>
  </si>
  <si>
    <t>ukb-ppp-TNF-OID20848</t>
  </si>
  <si>
    <t>Tumor necrosis factor | Cardiometabolic</t>
  </si>
  <si>
    <t>ukb-ppp-TNF-OID20074</t>
  </si>
  <si>
    <t>Tumor necrosis factor | Inflammation</t>
  </si>
  <si>
    <t>ukb-ppp-TNF-OID20473</t>
  </si>
  <si>
    <t>Aldo-keto reductase family 1 member B1 | Oncology</t>
  </si>
  <si>
    <t>rs2229542</t>
  </si>
  <si>
    <t>ukb-ppp-AKR1B1-OID21244</t>
  </si>
  <si>
    <t>rs2230287</t>
  </si>
  <si>
    <t>Tubulin-folding cofactor B | Neurology</t>
  </si>
  <si>
    <t>rs2231569</t>
  </si>
  <si>
    <t>ukb-ppp-TBCB-OID20993</t>
  </si>
  <si>
    <t>Fibroblast growth factor 21 | Oncology</t>
  </si>
  <si>
    <t>rs2231861</t>
  </si>
  <si>
    <t>ukb-ppp-FGF21-OID21402</t>
  </si>
  <si>
    <t>rs2232142</t>
  </si>
  <si>
    <t>rs2233218</t>
  </si>
  <si>
    <t>Olfactory marker protein | Neurology_II</t>
  </si>
  <si>
    <t>rs2233546</t>
  </si>
  <si>
    <t>ukb-ppp-OMP-OID30835</t>
  </si>
  <si>
    <t>Tubulin-specific chaperone C | Neurology</t>
  </si>
  <si>
    <t>rs2234026</t>
  </si>
  <si>
    <t>ukb-ppp-TBCC-OID20942</t>
  </si>
  <si>
    <t>rs2235048</t>
  </si>
  <si>
    <t>rs2235256</t>
  </si>
  <si>
    <t>Protein-arginine deiminase type-2 | Inflammation</t>
  </si>
  <si>
    <t>rs2235913</t>
  </si>
  <si>
    <t>ukb-ppp-PADI2-OID20467</t>
  </si>
  <si>
    <t>Proteasome activator complex subunit 1 | Neurology</t>
  </si>
  <si>
    <t>rs2236352</t>
  </si>
  <si>
    <t>ukb-ppp-PSME1-OID20969</t>
  </si>
  <si>
    <t>Proteasome activator complex subunit 2 | Neurology</t>
  </si>
  <si>
    <t>ukb-ppp-PSME2-OID20989</t>
  </si>
  <si>
    <t>N-alpha-acetyltransferase 80 | Neurology_II</t>
  </si>
  <si>
    <t>rs2236947</t>
  </si>
  <si>
    <t>ukb-ppp-NAA80-OID30893</t>
  </si>
  <si>
    <t>FGFR1 oncogene partner | Cardiometabolic</t>
  </si>
  <si>
    <t>rs2237276</t>
  </si>
  <si>
    <t>ukb-ppp-CEP43-OID20084</t>
  </si>
  <si>
    <t>C-C motif chemokine 17 | Inflammation</t>
  </si>
  <si>
    <t>rs223895</t>
  </si>
  <si>
    <t>ukb-ppp-CCL17-OID20745</t>
  </si>
  <si>
    <t>V-type proton ATPase subunit G 2 | Cardiometabolic_II</t>
  </si>
  <si>
    <t>rs2239705</t>
  </si>
  <si>
    <t>ukb-ppp-ATP6V1G2-OID30167</t>
  </si>
  <si>
    <t>rs2240336</t>
  </si>
  <si>
    <t>rs2240486</t>
  </si>
  <si>
    <t>rs2241044</t>
  </si>
  <si>
    <t>rs2241132</t>
  </si>
  <si>
    <t>rs2241462</t>
  </si>
  <si>
    <t>Fatty acid-binding protein, liver | Inflammation</t>
  </si>
  <si>
    <t>rs2241883</t>
  </si>
  <si>
    <t>ukb-ppp-FABP1-OID20778</t>
  </si>
  <si>
    <t>rs2242194</t>
  </si>
  <si>
    <t>Opticin | Oncology</t>
  </si>
  <si>
    <t>rs2242200</t>
  </si>
  <si>
    <t>ukb-ppp-OPTC-OID21362</t>
  </si>
  <si>
    <t>Beta-enolase | Cardiometabolic_II</t>
  </si>
  <si>
    <t>rs2243090</t>
  </si>
  <si>
    <t>ukb-ppp-ENO3-OID30209</t>
  </si>
  <si>
    <t>rs2244564</t>
  </si>
  <si>
    <t>Sedoheptulokinase | Oncology_II</t>
  </si>
  <si>
    <t>rs224495</t>
  </si>
  <si>
    <t>ukb-ppp-SHPK-OID31292</t>
  </si>
  <si>
    <t>rs2246476</t>
  </si>
  <si>
    <t>rs2246735</t>
  </si>
  <si>
    <t>WAP four-disulfide core domain protein 12 | Oncology</t>
  </si>
  <si>
    <t>rs2251252</t>
  </si>
  <si>
    <t>ukb-ppp-WFDC12-OID21462</t>
  </si>
  <si>
    <t>rs2251577</t>
  </si>
  <si>
    <t>rs2251734</t>
  </si>
  <si>
    <t>rs2252365</t>
  </si>
  <si>
    <t>rs2252553</t>
  </si>
  <si>
    <t>Vascular endothelial growth factor B | Inflammation_II</t>
  </si>
  <si>
    <t>rs2253398</t>
  </si>
  <si>
    <t>ukb-ppp-VEGFB-OID30554</t>
  </si>
  <si>
    <t>rs225344</t>
  </si>
  <si>
    <t>rs2253814</t>
  </si>
  <si>
    <t>rs2255314</t>
  </si>
  <si>
    <t>Signal-regulatory protein beta-1 | Inflammation</t>
  </si>
  <si>
    <t>rs2256095</t>
  </si>
  <si>
    <t>ukb-ppp-SIRPB1-OID20739</t>
  </si>
  <si>
    <t>Allograft inflammatory factor 1 | Oncology</t>
  </si>
  <si>
    <t>rs2261033</t>
  </si>
  <si>
    <t>ukb-ppp-AIF1-OID21234</t>
  </si>
  <si>
    <t>rs2267158</t>
  </si>
  <si>
    <t>rs2269497</t>
  </si>
  <si>
    <t>rs2271298</t>
  </si>
  <si>
    <t>rs2271625</t>
  </si>
  <si>
    <t>rs2272021</t>
  </si>
  <si>
    <t>rs2272111</t>
  </si>
  <si>
    <t>rs2273349</t>
  </si>
  <si>
    <t>rs2273782</t>
  </si>
  <si>
    <t>rs2273804</t>
  </si>
  <si>
    <t>Meprin A subunit alpha | Oncology_II</t>
  </si>
  <si>
    <t>rs2274656</t>
  </si>
  <si>
    <t>ukb-ppp-MEP1A-OID31459</t>
  </si>
  <si>
    <t>Interferon-induced protein with tetratricopeptide repeats 3 | Oncology_II</t>
  </si>
  <si>
    <t>rs2274878</t>
  </si>
  <si>
    <t>ukb-ppp-IFIT3-OID31283</t>
  </si>
  <si>
    <t>Lon protease homolog, mitochondrial | Cardiometabolic_II</t>
  </si>
  <si>
    <t>rs2275244</t>
  </si>
  <si>
    <t>ukb-ppp-LONP1-OID30219</t>
  </si>
  <si>
    <t>rs2275603</t>
  </si>
  <si>
    <t>Cystatin-B | Cardiometabolic</t>
  </si>
  <si>
    <t>rs2276528</t>
  </si>
  <si>
    <t>ukb-ppp-CSTB-OID20294</t>
  </si>
  <si>
    <t>rs2276862</t>
  </si>
  <si>
    <t>rs2277146</t>
  </si>
  <si>
    <t>Probable E3 ubiquitin-protein ligase DTX3 | Oncology</t>
  </si>
  <si>
    <t>rs2277323</t>
  </si>
  <si>
    <t>ukb-ppp-DTX3-OID21349</t>
  </si>
  <si>
    <t>Semaphorin-7A | Cardiometabolic</t>
  </si>
  <si>
    <t>rs2277603</t>
  </si>
  <si>
    <t>ukb-ppp-SEMA7A-OID20283</t>
  </si>
  <si>
    <t>Phospholipid scramblase 3 | Neurology_II</t>
  </si>
  <si>
    <t>rs2277641</t>
  </si>
  <si>
    <t>ukb-ppp-PLSCR3-OID31146</t>
  </si>
  <si>
    <t>Angiopoietin-related protein 4 | Inflammation</t>
  </si>
  <si>
    <t>rs2278236</t>
  </si>
  <si>
    <t>ukb-ppp-ANGPTL4-OID20703</t>
  </si>
  <si>
    <t>rs2278617</t>
  </si>
  <si>
    <t>rs2278999</t>
  </si>
  <si>
    <t>rs2279112</t>
  </si>
  <si>
    <t>Growth arrest-specific protein 2 | Oncology_II</t>
  </si>
  <si>
    <t>rs2279240</t>
  </si>
  <si>
    <t>ukb-ppp-GAS2-OID31285</t>
  </si>
  <si>
    <t>rs2280100</t>
  </si>
  <si>
    <t>Lactadherin | Neurology</t>
  </si>
  <si>
    <t>rs2280213</t>
  </si>
  <si>
    <t>ukb-ppp-MFGE8-OID21134</t>
  </si>
  <si>
    <t>rs2280293</t>
  </si>
  <si>
    <t>rs2282373</t>
  </si>
  <si>
    <t>rs2282578</t>
  </si>
  <si>
    <t>rs2282716</t>
  </si>
  <si>
    <t>rs2284368</t>
  </si>
  <si>
    <t>rs2284659</t>
  </si>
  <si>
    <t>rs2284660</t>
  </si>
  <si>
    <t>rs2284860</t>
  </si>
  <si>
    <t>rs2286668</t>
  </si>
  <si>
    <t>rs228734</t>
  </si>
  <si>
    <t>rs2287829</t>
  </si>
  <si>
    <t>Coiled-coil domain-containing glutamate-rich protein 2 | Cardiometabolic_II</t>
  </si>
  <si>
    <t>rs2287954</t>
  </si>
  <si>
    <t>ukb-ppp-CCER2-OID30221</t>
  </si>
  <si>
    <t>rs2288226</t>
  </si>
  <si>
    <t>rs2289023</t>
  </si>
  <si>
    <t>Ras-related protein Ral-B | Inflammation_II</t>
  </si>
  <si>
    <t>rs2289172</t>
  </si>
  <si>
    <t>ukb-ppp-RALB-OID30567</t>
  </si>
  <si>
    <t>GTP cyclohydrolase 1 feedback regulatory protein | Inflammation_II</t>
  </si>
  <si>
    <t>rs2289218</t>
  </si>
  <si>
    <t>ukb-ppp-GCHFR-OID30631</t>
  </si>
  <si>
    <t>rs2292334</t>
  </si>
  <si>
    <t>rs2292735</t>
  </si>
  <si>
    <t>CMRF35-like molecule 2 | Oncology</t>
  </si>
  <si>
    <t>rs2293192</t>
  </si>
  <si>
    <t>ukb-ppp-CD300E-OID21418</t>
  </si>
  <si>
    <t>Leukocyte elastase inhibitor | Neurology</t>
  </si>
  <si>
    <t>rs2293772</t>
  </si>
  <si>
    <t>ukb-ppp-SERPINB1-OID21088</t>
  </si>
  <si>
    <t>Kynurenine--oxoglutarate transaminase 1 | Cardiometabolic</t>
  </si>
  <si>
    <t>rs2293968</t>
  </si>
  <si>
    <t>ukb-ppp-KYAT1-OID20232</t>
  </si>
  <si>
    <t>Inosine triphosphate pyrophosphatase | Cardiometabolic_II</t>
  </si>
  <si>
    <t>rs2295549</t>
  </si>
  <si>
    <t>ukb-ppp-ITPA-OID30082</t>
  </si>
  <si>
    <t>rs2295802</t>
  </si>
  <si>
    <t>rs2295828</t>
  </si>
  <si>
    <t>rs2295941</t>
  </si>
  <si>
    <t>rs2296329</t>
  </si>
  <si>
    <t>Tumor necrosis factor alpha-induced protein 2 | Oncology_II</t>
  </si>
  <si>
    <t>rs2297065</t>
  </si>
  <si>
    <t>ukb-ppp-TNFAIP2-OID31446</t>
  </si>
  <si>
    <t>rs2297518</t>
  </si>
  <si>
    <t>rs2299904</t>
  </si>
  <si>
    <t>Serine/threonine-protein kinase 4 | Cardiometabolic</t>
  </si>
  <si>
    <t>rs2299978</t>
  </si>
  <si>
    <t>ukb-ppp-STK4-OID20140</t>
  </si>
  <si>
    <t>rs2301079</t>
  </si>
  <si>
    <t>rs2302524</t>
  </si>
  <si>
    <t>Peptidyl-prolyl cis-trans isomerase E | Oncology_II</t>
  </si>
  <si>
    <t>rs230280</t>
  </si>
  <si>
    <t>ukb-ppp-PPIE-OID31279</t>
  </si>
  <si>
    <t>rs2304371</t>
  </si>
  <si>
    <t>Asialoglycoprotein receptor 2 | Inflammation_II</t>
  </si>
  <si>
    <t>rs2304980</t>
  </si>
  <si>
    <t>ukb-ppp-ASGR2-OID30679</t>
  </si>
  <si>
    <t>rs2306022</t>
  </si>
  <si>
    <t>Annexin A5 | Neurology</t>
  </si>
  <si>
    <t>rs2306411</t>
  </si>
  <si>
    <t>ukb-ppp-ANXA5-OID20810</t>
  </si>
  <si>
    <t>Dynein light chain Tctex-type 1 | Neurology_II</t>
  </si>
  <si>
    <t>rs2306751</t>
  </si>
  <si>
    <t>ukb-ppp-DYNLT1-OID30925</t>
  </si>
  <si>
    <t>rs2307418</t>
  </si>
  <si>
    <t>rs2310115</t>
  </si>
  <si>
    <t>rs2310187</t>
  </si>
  <si>
    <t>rs2310900</t>
  </si>
  <si>
    <t>rs2317230</t>
  </si>
  <si>
    <t>Heparin cofactor 2 | Inflammation_II</t>
  </si>
  <si>
    <t>rs2329472</t>
  </si>
  <si>
    <t>ukb-ppp-SERPIND1-OID30767</t>
  </si>
  <si>
    <t>rs2330626</t>
  </si>
  <si>
    <t>rs2330634</t>
  </si>
  <si>
    <t>Intercellular adhesion molecule 2 | Cardiometabolic</t>
  </si>
  <si>
    <t>rs2331413</t>
  </si>
  <si>
    <t>ukb-ppp-ICAM2-OID20248</t>
  </si>
  <si>
    <t>rs2334114</t>
  </si>
  <si>
    <t>rs2335544</t>
  </si>
  <si>
    <t>rs2336372</t>
  </si>
  <si>
    <t>rs233799</t>
  </si>
  <si>
    <t>Peptide YY | Cardiometabolic_II</t>
  </si>
  <si>
    <t>rs2341378</t>
  </si>
  <si>
    <t>ukb-ppp-PYY-OID30150</t>
  </si>
  <si>
    <t>rs2342545</t>
  </si>
  <si>
    <t>rs2344004</t>
  </si>
  <si>
    <t>Nucleotide exchange factor SIL1 | Cardiometabolic_II</t>
  </si>
  <si>
    <t>rs2351905</t>
  </si>
  <si>
    <t>ukb-ppp-SIL1-OID30207</t>
  </si>
  <si>
    <t>rs2355728</t>
  </si>
  <si>
    <t>Egl nine homolog 1 | Inflammation</t>
  </si>
  <si>
    <t>rs2355872</t>
  </si>
  <si>
    <t>ukb-ppp-EGLN1-OID20572</t>
  </si>
  <si>
    <t>Peroxiredoxin-1 | Neurology</t>
  </si>
  <si>
    <t>rs2356552</t>
  </si>
  <si>
    <t>ukb-ppp-PRDX1-OID20962</t>
  </si>
  <si>
    <t>rs2359651</t>
  </si>
  <si>
    <t>Cyclin-dependent kinase inhibitor 1 | Oncology</t>
  </si>
  <si>
    <t>rs236419</t>
  </si>
  <si>
    <t>ukb-ppp-CDKN1A-OID21319</t>
  </si>
  <si>
    <t>rs2364407</t>
  </si>
  <si>
    <t>rs2365472</t>
  </si>
  <si>
    <t>rs2365715</t>
  </si>
  <si>
    <t>rs2367549</t>
  </si>
  <si>
    <t>rs2370794</t>
  </si>
  <si>
    <t>rs2373282</t>
  </si>
  <si>
    <t>rs2376868</t>
  </si>
  <si>
    <t>rs2377736</t>
  </si>
  <si>
    <t>Tubulointerstitial nephritis antigen-like | Cardiometabolic</t>
  </si>
  <si>
    <t>rs2377894</t>
  </si>
  <si>
    <t>ukb-ppp-TINAGL1-OID20180</t>
  </si>
  <si>
    <t>rs2378254</t>
  </si>
  <si>
    <t>rs2387217</t>
  </si>
  <si>
    <t>KIF-binding protein | Oncology</t>
  </si>
  <si>
    <t>rs2394527</t>
  </si>
  <si>
    <t>ukb-ppp-KIFBP-OID21320</t>
  </si>
  <si>
    <t>HLA class II histocompatibility antigen, DR alpha chain | Inflammation</t>
  </si>
  <si>
    <t>rs2395269</t>
  </si>
  <si>
    <t>ukb-ppp-HLA-DRA-OID20520</t>
  </si>
  <si>
    <t>Lymphotoxin-beta | Oncology_II</t>
  </si>
  <si>
    <t>rs2395470</t>
  </si>
  <si>
    <t>ukb-ppp-LTB-OID31383</t>
  </si>
  <si>
    <t>Interleukin-17F | Inflammation</t>
  </si>
  <si>
    <t>rs2397084</t>
  </si>
  <si>
    <t>ukb-ppp-IL17F-OID20456</t>
  </si>
  <si>
    <t>rs2399420</t>
  </si>
  <si>
    <t>Inositol monophosphatase 1 | Neurology</t>
  </si>
  <si>
    <t>rs2400589</t>
  </si>
  <si>
    <t>ukb-ppp-IMPA1-OID20907</t>
  </si>
  <si>
    <t>Carbonic anhydrase 13 | Cardiometabolic</t>
  </si>
  <si>
    <t>rs2403082</t>
  </si>
  <si>
    <t>ukb-ppp-CA13-OID20225</t>
  </si>
  <si>
    <t>rs241043</t>
  </si>
  <si>
    <t>rs2413028</t>
  </si>
  <si>
    <t>Alpha-N-acetylgalactosaminidase | Inflammation_II</t>
  </si>
  <si>
    <t>rs2413666</t>
  </si>
  <si>
    <t>ukb-ppp-NAGA-OID30509</t>
  </si>
  <si>
    <t>rs2416759</t>
  </si>
  <si>
    <t>Oxytocin-neurophysin 1 | Neurology</t>
  </si>
  <si>
    <t>rs2422835</t>
  </si>
  <si>
    <t>ukb-ppp-OXT-OID21047</t>
  </si>
  <si>
    <t>rs2423058</t>
  </si>
  <si>
    <t>rs2424595</t>
  </si>
  <si>
    <t>rs2425070</t>
  </si>
  <si>
    <t>rs2433724</t>
  </si>
  <si>
    <t>rs2438632</t>
  </si>
  <si>
    <t>rs2439732</t>
  </si>
  <si>
    <t>rs2444869</t>
  </si>
  <si>
    <t>WAP four-disulfide core domain protein 1 | Oncology_II</t>
  </si>
  <si>
    <t>rs244783</t>
  </si>
  <si>
    <t>ukb-ppp-WFDC1-OID31366</t>
  </si>
  <si>
    <t>rs2448287</t>
  </si>
  <si>
    <t>Ubiquitin carboxyl-terminal hydrolase 28 | Neurology_II</t>
  </si>
  <si>
    <t>rs2459974</t>
  </si>
  <si>
    <t>ukb-ppp-USP28-OID31084</t>
  </si>
  <si>
    <t>rs2465141</t>
  </si>
  <si>
    <t>rs246679</t>
  </si>
  <si>
    <t>Collagen triple helix repeat-containing protein 1 | Cardiometabolic_II</t>
  </si>
  <si>
    <t>rs2469977</t>
  </si>
  <si>
    <t>ukb-ppp-CTHRC1-OID30393</t>
  </si>
  <si>
    <t>rs2470179</t>
  </si>
  <si>
    <t>rs2477226</t>
  </si>
  <si>
    <t>Plexin domain-containing protein 2 | Neurology_II</t>
  </si>
  <si>
    <t>rs2481935</t>
  </si>
  <si>
    <t>ukb-ppp-PLXDC2-OID31101</t>
  </si>
  <si>
    <t>rs248452</t>
  </si>
  <si>
    <t>rs2486939</t>
  </si>
  <si>
    <t>C4b-binding protein beta chain | Oncology</t>
  </si>
  <si>
    <t>rs2491396</t>
  </si>
  <si>
    <t>ukb-ppp-C4BPB-OID21481</t>
  </si>
  <si>
    <t>Tumor necrosis factor receptor superfamily member 9 | Neurology</t>
  </si>
  <si>
    <t>rs2493214</t>
  </si>
  <si>
    <t>ukb-ppp-TNFRSF9-OID20985</t>
  </si>
  <si>
    <t>rs2494502</t>
  </si>
  <si>
    <t>Tumor necrosis factor receptor superfamily member 14 | Inflammation</t>
  </si>
  <si>
    <t>rs2495366</t>
  </si>
  <si>
    <t>ukb-ppp-TNFRSF14-OID20783</t>
  </si>
  <si>
    <t>Ataxin-3 | Neurology_II</t>
  </si>
  <si>
    <t>rs2498824</t>
  </si>
  <si>
    <t>ukb-ppp-ATXN3-OID31149</t>
  </si>
  <si>
    <t>rs2501349</t>
  </si>
  <si>
    <t>rs2503853</t>
  </si>
  <si>
    <t>rs2505409</t>
  </si>
  <si>
    <t>rs2505780</t>
  </si>
  <si>
    <t>rs2506148</t>
  </si>
  <si>
    <t>Hypoxia up-regulated protein 1 | Cardiometabolic</t>
  </si>
  <si>
    <t>rs2509121</t>
  </si>
  <si>
    <t>ukb-ppp-HYOU1-OID20300</t>
  </si>
  <si>
    <t>Complement C1q tumor necrosis factor-related protein 5 | Inflammation_II</t>
  </si>
  <si>
    <t>rs2509656</t>
  </si>
  <si>
    <t>ukb-ppp-C1QTNF5-OID30618</t>
  </si>
  <si>
    <t>Thy-1 membrane glycoprotein | Neurology</t>
  </si>
  <si>
    <t>rs2509667</t>
  </si>
  <si>
    <t>ukb-ppp-THY1-OID21050</t>
  </si>
  <si>
    <t>N-acyl-aromatic-L-amino acid amidohydrolase | Cardiometabolic_II</t>
  </si>
  <si>
    <t>rs2509717</t>
  </si>
  <si>
    <t>ukb-ppp-ACY3-OID30086</t>
  </si>
  <si>
    <t>rs2513045</t>
  </si>
  <si>
    <t>rs2516399</t>
  </si>
  <si>
    <t>rs2517542</t>
  </si>
  <si>
    <t>rs2519144</t>
  </si>
  <si>
    <t>rs2523855</t>
  </si>
  <si>
    <t>Myelin-oligodendrocyte glycoprotein | Oncology</t>
  </si>
  <si>
    <t>rs2523995</t>
  </si>
  <si>
    <t>ukb-ppp-MOG-OID21384</t>
  </si>
  <si>
    <t>E3 ubiquitin/ISG15 ligase TRIM25 | Oncology_II</t>
  </si>
  <si>
    <t>rs2525992</t>
  </si>
  <si>
    <t>ukb-ppp-TRIM25-OID31482</t>
  </si>
  <si>
    <t>rs2532069</t>
  </si>
  <si>
    <t>Fibroblast growth factor-binding protein 1 | Oncology</t>
  </si>
  <si>
    <t>rs2532088</t>
  </si>
  <si>
    <t>ukb-ppp-FGFBP1-OID21507</t>
  </si>
  <si>
    <t>rs253349</t>
  </si>
  <si>
    <t>Leukotriene A-4 hydrolase | Oncology</t>
  </si>
  <si>
    <t>rs2540486</t>
  </si>
  <si>
    <t>ukb-ppp-LTA4H-OID21452</t>
  </si>
  <si>
    <t>rs2540925</t>
  </si>
  <si>
    <t>Tubulin-specific chaperone A | Inflammation_II</t>
  </si>
  <si>
    <t>rs254415</t>
  </si>
  <si>
    <t>ukb-ppp-TBCA-OID30616</t>
  </si>
  <si>
    <t>Drebrin | Inflammation_II</t>
  </si>
  <si>
    <t>rs2544809</t>
  </si>
  <si>
    <t>ukb-ppp-DBN1-OID30549</t>
  </si>
  <si>
    <t>Sorting nexin-18 | Oncology_II</t>
  </si>
  <si>
    <t>rs2548611</t>
  </si>
  <si>
    <t>ukb-ppp-SNX18-OID31476</t>
  </si>
  <si>
    <t>Sulfotransferase 1A1 | Neurology</t>
  </si>
  <si>
    <t>rs2549914</t>
  </si>
  <si>
    <t>ukb-ppp-SULT1A1-OID21031</t>
  </si>
  <si>
    <t>Glutathione reductase, mitochondrial | Inflammation_II</t>
  </si>
  <si>
    <t>rs2551710</t>
  </si>
  <si>
    <t>ukb-ppp-GSR-OID30700</t>
  </si>
  <si>
    <t>rs2556106</t>
  </si>
  <si>
    <t>rs25680</t>
  </si>
  <si>
    <t>Proheparin-binding EGF-like growth factor [Cleaved into: Heparin-binding EGF-like growth factor | Oncology</t>
  </si>
  <si>
    <t>rs2569178</t>
  </si>
  <si>
    <t>ukb-ppp-HBEGF-OID21465</t>
  </si>
  <si>
    <t>rs2569441</t>
  </si>
  <si>
    <t>Amphoterin-induced protein 1 | Neurology_II</t>
  </si>
  <si>
    <t>rs2570972</t>
  </si>
  <si>
    <t>ukb-ppp-AMIGO1-OID30881</t>
  </si>
  <si>
    <t>RGM domain family member B | Neurology</t>
  </si>
  <si>
    <t>rs25744</t>
  </si>
  <si>
    <t>ukb-ppp-RGMB-OID21045</t>
  </si>
  <si>
    <t>rs2581726</t>
  </si>
  <si>
    <t>Occludin | Neurology_II</t>
  </si>
  <si>
    <t>rs2583707</t>
  </si>
  <si>
    <t>ukb-ppp-OCLN-OID31069</t>
  </si>
  <si>
    <t>rs2586490</t>
  </si>
  <si>
    <t>ukb-ppp-COL1A1-OID20335</t>
  </si>
  <si>
    <t>rs25882</t>
  </si>
  <si>
    <t>rs2588346</t>
  </si>
  <si>
    <t>Integrin alpha-V | Oncology</t>
  </si>
  <si>
    <t>rs2595391</t>
  </si>
  <si>
    <t>ukb-ppp-ITGAV-OID21416</t>
  </si>
  <si>
    <t>rs2600261</t>
  </si>
  <si>
    <t>Protein FAM13A | Oncology_II</t>
  </si>
  <si>
    <t>rs2602122</t>
  </si>
  <si>
    <t>ukb-ppp-FAM13A-OID31463</t>
  </si>
  <si>
    <t>rs260598</t>
  </si>
  <si>
    <t>rs2615053</t>
  </si>
  <si>
    <t>Carbonic anhydrase-related protein 11 | Oncology</t>
  </si>
  <si>
    <t>rs2617802</t>
  </si>
  <si>
    <t>ukb-ppp-CA11-OID21195</t>
  </si>
  <si>
    <t>Spondin-1 | Inflammation</t>
  </si>
  <si>
    <t>rs2618513</t>
  </si>
  <si>
    <t>ukb-ppp-SPON1-OID20759</t>
  </si>
  <si>
    <t>rs2621323</t>
  </si>
  <si>
    <t>Perilipin-3 | Cardiometabolic</t>
  </si>
  <si>
    <t>rs262557</t>
  </si>
  <si>
    <t>ukb-ppp-PLIN3-OID20143</t>
  </si>
  <si>
    <t>Transmembrane protease serine 11D | Neurology_II</t>
  </si>
  <si>
    <t>rs2627243</t>
  </si>
  <si>
    <t>ukb-ppp-TMPRSS11D-OID31103</t>
  </si>
  <si>
    <t>Pterin-4-alpha-carbinolamine dehydratase | Inflammation_II</t>
  </si>
  <si>
    <t>rs2630336</t>
  </si>
  <si>
    <t>ukb-ppp-PCBD1-OID30610</t>
  </si>
  <si>
    <t>Neurogenic locus notch homolog protein 2 | Cardiometabolic_II</t>
  </si>
  <si>
    <t>rs2641348</t>
  </si>
  <si>
    <t>ukb-ppp-NOTCH2-OID30407</t>
  </si>
  <si>
    <t>rs2641379</t>
  </si>
  <si>
    <t>rs2645017</t>
  </si>
  <si>
    <t>rs2646700</t>
  </si>
  <si>
    <t>rs2655606</t>
  </si>
  <si>
    <t>Complement component C9 | Inflammation_II</t>
  </si>
  <si>
    <t>rs265721</t>
  </si>
  <si>
    <t>ukb-ppp-C9-OID30698</t>
  </si>
  <si>
    <t>rs266114</t>
  </si>
  <si>
    <t>rs266734</t>
  </si>
  <si>
    <t>Platelet-derived growth factor receptor alpha | Cardiometabolic</t>
  </si>
  <si>
    <t>rs2668565</t>
  </si>
  <si>
    <t>ukb-ppp-PDGFRA-OID20133</t>
  </si>
  <si>
    <t>Coiled-coil domain-containing protein 50 | Neurology_II</t>
  </si>
  <si>
    <t>rs2669972</t>
  </si>
  <si>
    <t>ukb-ppp-CCDC50-OID31001</t>
  </si>
  <si>
    <t>G-protein coupled receptor family C group 5 member C | Oncology_II</t>
  </si>
  <si>
    <t>rs2670824</t>
  </si>
  <si>
    <t>ukb-ppp-GPRC5C-OID31340</t>
  </si>
  <si>
    <t>rs2678631</t>
  </si>
  <si>
    <t>rs2683232</t>
  </si>
  <si>
    <t>rs268890</t>
  </si>
  <si>
    <t>Kallikrein-6 | Oncology</t>
  </si>
  <si>
    <t>rs268891</t>
  </si>
  <si>
    <t>ukb-ppp-KLK6-OID21526</t>
  </si>
  <si>
    <t>rs268910</t>
  </si>
  <si>
    <t>Sialic acid-binding Ig-like lectin 9 | Oncology</t>
  </si>
  <si>
    <t>rs2691232</t>
  </si>
  <si>
    <t>ukb-ppp-SIGLEC9-OID21390</t>
  </si>
  <si>
    <t>rs2691237</t>
  </si>
  <si>
    <t>rs2702053</t>
  </si>
  <si>
    <t>rs2704248</t>
  </si>
  <si>
    <t>rs2704895</t>
  </si>
  <si>
    <t>Protein FAM3C | Cardiometabolic</t>
  </si>
  <si>
    <t>rs2707502</t>
  </si>
  <si>
    <t>ukb-ppp-FAM3C-OID20233</t>
  </si>
  <si>
    <t>Extended synaptotagmin-2 | Neurology_II</t>
  </si>
  <si>
    <t>rs2709865</t>
  </si>
  <si>
    <t>ukb-ppp-ESYT2-OID31134</t>
  </si>
  <si>
    <t>rs2710331</t>
  </si>
  <si>
    <t>Visinin-like protein 1 | Neurology_II</t>
  </si>
  <si>
    <t>rs2710687</t>
  </si>
  <si>
    <t>ukb-ppp-VSNL1-OID31105</t>
  </si>
  <si>
    <t>rs2720393</t>
  </si>
  <si>
    <t>Ribulose-phosphate 3-epimerase | Oncology_II</t>
  </si>
  <si>
    <t>rs2723211</t>
  </si>
  <si>
    <t>ukb-ppp-RPE-OID31324</t>
  </si>
  <si>
    <t>rs272406</t>
  </si>
  <si>
    <t>Adrenodoxin, mitochondrial | Cardiometabolic_II</t>
  </si>
  <si>
    <t>rs2724424</t>
  </si>
  <si>
    <t>ukb-ppp-FDX1-OID30078</t>
  </si>
  <si>
    <t>rs2726628</t>
  </si>
  <si>
    <t>rs2726953</t>
  </si>
  <si>
    <t>Apolipoprotein A-I | Inflammation_II</t>
  </si>
  <si>
    <t>rs2727784</t>
  </si>
  <si>
    <t>ukb-ppp-APOA1-OID30769</t>
  </si>
  <si>
    <t>Polycystin-2 | Cardiometabolic_II</t>
  </si>
  <si>
    <t>rs2728104</t>
  </si>
  <si>
    <t>ukb-ppp-PKD2-OID30184</t>
  </si>
  <si>
    <t>Indoleamine 2,3-dioxygenase 1 | Oncology_II</t>
  </si>
  <si>
    <t>rs2729468</t>
  </si>
  <si>
    <t>ukb-ppp-IDO1-OID31474</t>
  </si>
  <si>
    <t>rs2733743</t>
  </si>
  <si>
    <t>rs2734441</t>
  </si>
  <si>
    <t>rs273503</t>
  </si>
  <si>
    <t>rs2740168</t>
  </si>
  <si>
    <t>Thimet oligopeptidase | Cardiometabolic</t>
  </si>
  <si>
    <t>rs2741990</t>
  </si>
  <si>
    <t>ukb-ppp-THOP1-OID20194</t>
  </si>
  <si>
    <t>rs2744581</t>
  </si>
  <si>
    <t>rs2747005</t>
  </si>
  <si>
    <t>Delta-like protein 1 | Oncology</t>
  </si>
  <si>
    <t>rs2747759</t>
  </si>
  <si>
    <t>ukb-ppp-DLL1-OID21525</t>
  </si>
  <si>
    <t>Glutathione S-transferase A1 | Cardiometabolic</t>
  </si>
  <si>
    <t>rs2749005</t>
  </si>
  <si>
    <t>ukb-ppp-GSTA1-OID20166</t>
  </si>
  <si>
    <t>Glutathione S-transferase A3 | Oncology</t>
  </si>
  <si>
    <t>ukb-ppp-GSTA3-OID21242</t>
  </si>
  <si>
    <t>Corticosteroid-binding globulin | Inflammation_II</t>
  </si>
  <si>
    <t>rs2749527</t>
  </si>
  <si>
    <t>ukb-ppp-SERPINA6-OID30743</t>
  </si>
  <si>
    <t>Fibronectin type III domain-containing protein 1 | Neurology_II</t>
  </si>
  <si>
    <t>rs2758337</t>
  </si>
  <si>
    <t>ukb-ppp-FNDC1-OID31127</t>
  </si>
  <si>
    <t>rs2764676</t>
  </si>
  <si>
    <t>rs2765023</t>
  </si>
  <si>
    <t>rs2765501</t>
  </si>
  <si>
    <t>rs2769343</t>
  </si>
  <si>
    <t>Sorting nexin-2 | Oncology_II</t>
  </si>
  <si>
    <t>rs27740</t>
  </si>
  <si>
    <t>ukb-ppp-SNX2-OID31374</t>
  </si>
  <si>
    <t>rs2777814</t>
  </si>
  <si>
    <t>rs2781668</t>
  </si>
  <si>
    <t>rs2782077</t>
  </si>
  <si>
    <t>Annexin A11 | Inflammation</t>
  </si>
  <si>
    <t>rs2784773</t>
  </si>
  <si>
    <t>ukb-ppp-ANXA11-OID20583</t>
  </si>
  <si>
    <t>rs2785082</t>
  </si>
  <si>
    <t>rs2787088</t>
  </si>
  <si>
    <t>rs2789693</t>
  </si>
  <si>
    <t>rs2789877</t>
  </si>
  <si>
    <t>rs2791699</t>
  </si>
  <si>
    <t>rs279546</t>
  </si>
  <si>
    <t>rs2802854</t>
  </si>
  <si>
    <t>rs2804924</t>
  </si>
  <si>
    <t>Lipocalin-15 | Neurology_II</t>
  </si>
  <si>
    <t>rs2811724</t>
  </si>
  <si>
    <t>ukb-ppp-LCN15-OID31032</t>
  </si>
  <si>
    <t>rs2811738</t>
  </si>
  <si>
    <t>rs2811748</t>
  </si>
  <si>
    <t>rs281416</t>
  </si>
  <si>
    <t>rs281424</t>
  </si>
  <si>
    <t>Torsin-1A-interacting protein 1 | Cardiometabolic_II</t>
  </si>
  <si>
    <t>rs2816174</t>
  </si>
  <si>
    <t>ukb-ppp-TOR1AIP1-OID30195</t>
  </si>
  <si>
    <t>Peptidyl-prolyl cis-trans isomerase FKBP5 | Neurology</t>
  </si>
  <si>
    <t>rs2817032</t>
  </si>
  <si>
    <t>ukb-ppp-FKBP5-OID20937</t>
  </si>
  <si>
    <t>rs2817045</t>
  </si>
  <si>
    <t>Leiomodin-1 | Cardiometabolic_II</t>
  </si>
  <si>
    <t>rs2819351</t>
  </si>
  <si>
    <t>ukb-ppp-LMOD1-OID30212</t>
  </si>
  <si>
    <t>Leiomodin-1 | Oncology_II</t>
  </si>
  <si>
    <t>ukb-ppp-LMOD1-OID31416</t>
  </si>
  <si>
    <t>Leiomodin-1 | Inflammation_II</t>
  </si>
  <si>
    <t>ukb-ppp-LMOD1-OID30547</t>
  </si>
  <si>
    <t>Leiomodin-1 | Neurology_II</t>
  </si>
  <si>
    <t>ukb-ppp-LMOD1-OID31014</t>
  </si>
  <si>
    <t>Enteropeptidase | Oncology</t>
  </si>
  <si>
    <t>rs2824728</t>
  </si>
  <si>
    <t>ukb-ppp-TMPRSS15-OID21364</t>
  </si>
  <si>
    <t>rs2824805</t>
  </si>
  <si>
    <t>rs2826655</t>
  </si>
  <si>
    <t>rs2829841</t>
  </si>
  <si>
    <t>rs2834175</t>
  </si>
  <si>
    <t>NF-kappa-B inhibitor epsilon | Oncology</t>
  </si>
  <si>
    <t>rs28362856</t>
  </si>
  <si>
    <t>ukb-ppp-NFKBIE-OID21212</t>
  </si>
  <si>
    <t>rs28362944</t>
  </si>
  <si>
    <t>rs28362950</t>
  </si>
  <si>
    <t>rs28366013</t>
  </si>
  <si>
    <t>rs28381736</t>
  </si>
  <si>
    <t>rs2838414</t>
  </si>
  <si>
    <t>Coiled-coil domain-containing protein 134 | Oncology_II</t>
  </si>
  <si>
    <t>rs28384790</t>
  </si>
  <si>
    <t>ukb-ppp-CCDC134-OID31413</t>
  </si>
  <si>
    <t>rs28385606</t>
  </si>
  <si>
    <t>Peroxiredoxin-5, mitochondrial | Inflammation</t>
  </si>
  <si>
    <t>rs28395878</t>
  </si>
  <si>
    <t>ukb-ppp-PRDX5-OID20644</t>
  </si>
  <si>
    <t>rs28399654</t>
  </si>
  <si>
    <t>rs28403575</t>
  </si>
  <si>
    <t>Receptor-type tyrosine-protein phosphatase F | Cardiometabolic</t>
  </si>
  <si>
    <t>rs2842194</t>
  </si>
  <si>
    <t>ukb-ppp-PTPRF-OID20310</t>
  </si>
  <si>
    <t>rs28453160</t>
  </si>
  <si>
    <t>rs28458356</t>
  </si>
  <si>
    <t>rs28458910</t>
  </si>
  <si>
    <t>Zinc finger and BTB domain-containing protein 16 | Oncology</t>
  </si>
  <si>
    <t>rs2846625</t>
  </si>
  <si>
    <t>ukb-ppp-ZBTB16-OID21205</t>
  </si>
  <si>
    <t>Mitochondrial import inner membrane translocase subunit Tim10 | Cardiometabolic_II</t>
  </si>
  <si>
    <t>rs2848626</t>
  </si>
  <si>
    <t>ukb-ppp-TIMM10-OID30358</t>
  </si>
  <si>
    <t>rs2848680</t>
  </si>
  <si>
    <t>rs28497692</t>
  </si>
  <si>
    <t>Coxsackievirus and adenovirus receptor | Inflammation</t>
  </si>
  <si>
    <t>rs2849900</t>
  </si>
  <si>
    <t>ukb-ppp-CXADR-OID20561</t>
  </si>
  <si>
    <t>Glutathione hydrolase 1 proenzyme | Neurology</t>
  </si>
  <si>
    <t>rs28509371</t>
  </si>
  <si>
    <t>ukb-ppp-GGT1-OID21075</t>
  </si>
  <si>
    <t>rs28510229</t>
  </si>
  <si>
    <t>rs28513</t>
  </si>
  <si>
    <t>Glycosylphosphatidylinositol-anchored high density lipoprotein-binding protein 1 | Oncology_II</t>
  </si>
  <si>
    <t>rs28523940</t>
  </si>
  <si>
    <t>ukb-ppp-GPIHBP1-OID31469</t>
  </si>
  <si>
    <t>Myeloid cell nuclear differentiation antigen | Cardiometabolic</t>
  </si>
  <si>
    <t>rs2852702</t>
  </si>
  <si>
    <t>ukb-ppp-MNDA-OID20156</t>
  </si>
  <si>
    <t>rs2853368</t>
  </si>
  <si>
    <t>Prostate stem cell antigen | Oncology_II</t>
  </si>
  <si>
    <t>rs28551743</t>
  </si>
  <si>
    <t>ukb-ppp-PSCA-OID31493</t>
  </si>
  <si>
    <t>rs28563976</t>
  </si>
  <si>
    <t>rs2856876</t>
  </si>
  <si>
    <t>Tumor necrosis factor | Oncology</t>
  </si>
  <si>
    <t>rs2857710</t>
  </si>
  <si>
    <t>ukb-ppp-TNF-OID21237</t>
  </si>
  <si>
    <t>rs28581636</t>
  </si>
  <si>
    <t>rs28588142</t>
  </si>
  <si>
    <t>Pseudokinase FAM20A | Cardiometabolic_II</t>
  </si>
  <si>
    <t>rs28597864</t>
  </si>
  <si>
    <t>ukb-ppp-FAM20A-OID30348</t>
  </si>
  <si>
    <t>Regenerating islet-derived protein 3-gamma | Oncology_II</t>
  </si>
  <si>
    <t>rs2861742</t>
  </si>
  <si>
    <t>ukb-ppp-REG3G-OID31408</t>
  </si>
  <si>
    <t>rs28630677</t>
  </si>
  <si>
    <t>rs2864097</t>
  </si>
  <si>
    <t>Interleukin-15 receptor subunit alpha | Inflammation</t>
  </si>
  <si>
    <t>rs28653026</t>
  </si>
  <si>
    <t>ukb-ppp-IL15RA-OID20498</t>
  </si>
  <si>
    <t>rs2865394</t>
  </si>
  <si>
    <t>Inactive carboxypeptidase-like protein X2 | Cardiometabolic_II</t>
  </si>
  <si>
    <t>rs28661325</t>
  </si>
  <si>
    <t>ukb-ppp-CPXM2-OID30322</t>
  </si>
  <si>
    <t>Sorbitol dehydrogenase | Oncology</t>
  </si>
  <si>
    <t>rs28662287</t>
  </si>
  <si>
    <t>ukb-ppp-SORD-OID21453</t>
  </si>
  <si>
    <t>rs28698386</t>
  </si>
  <si>
    <t>rs2870718</t>
  </si>
  <si>
    <t>Nuclear protein MDM1 | Neurology_II</t>
  </si>
  <si>
    <t>rs2870812</t>
  </si>
  <si>
    <t>ukb-ppp-MDM1-OID30945</t>
  </si>
  <si>
    <t>RNA-binding protein with multiple splicing 2 | Cardiometabolic_II</t>
  </si>
  <si>
    <t>rs28711906</t>
  </si>
  <si>
    <t>ukb-ppp-RBPMS2-OID30257</t>
  </si>
  <si>
    <t>rs28713461</t>
  </si>
  <si>
    <t>Vascular endothelial growth factor C | Oncology</t>
  </si>
  <si>
    <t>rs28723686</t>
  </si>
  <si>
    <t>ukb-ppp-VEGFC-OID21524</t>
  </si>
  <si>
    <t>rs28732093</t>
  </si>
  <si>
    <t>rs28735437</t>
  </si>
  <si>
    <t>Angiogenin | Cardiometabolic</t>
  </si>
  <si>
    <t>rs2873965</t>
  </si>
  <si>
    <t>ukb-ppp-ANG-OID20403</t>
  </si>
  <si>
    <t>Transforming acidic coiled-coil-containing protein 3 | Oncology</t>
  </si>
  <si>
    <t>rs28743048</t>
  </si>
  <si>
    <t>ukb-ppp-TACC3-OID21285</t>
  </si>
  <si>
    <t>rs28752924</t>
  </si>
  <si>
    <t>rs28758862</t>
  </si>
  <si>
    <t>rs28765128</t>
  </si>
  <si>
    <t>SLIT and NTRK-like protein 1 | Inflammation_II</t>
  </si>
  <si>
    <t>rs2876803</t>
  </si>
  <si>
    <t>ukb-ppp-SLITRK1-OID30510</t>
  </si>
  <si>
    <t>rs2878628</t>
  </si>
  <si>
    <t>SPARC | Oncology</t>
  </si>
  <si>
    <t>rs2881558</t>
  </si>
  <si>
    <t>ukb-ppp-SPARC-OID21511</t>
  </si>
  <si>
    <t>rs28855974</t>
  </si>
  <si>
    <t>rs28859998</t>
  </si>
  <si>
    <t>rs2889</t>
  </si>
  <si>
    <t>rs28894788</t>
  </si>
  <si>
    <t>rs2892183</t>
  </si>
  <si>
    <t>rs28929474</t>
  </si>
  <si>
    <t>rs289853</t>
  </si>
  <si>
    <t>rs28998802</t>
  </si>
  <si>
    <t>rs291102</t>
  </si>
  <si>
    <t>rs2919349</t>
  </si>
  <si>
    <t>rs2941563</t>
  </si>
  <si>
    <t>rs2952271</t>
  </si>
  <si>
    <t>rs2954156</t>
  </si>
  <si>
    <t>Retinol-binding protein 2 | Oncology</t>
  </si>
  <si>
    <t>rs295469</t>
  </si>
  <si>
    <t>ukb-ppp-RBP2-OID21365</t>
  </si>
  <si>
    <t>rs2955457</t>
  </si>
  <si>
    <t>rs2959812</t>
  </si>
  <si>
    <t>Cadherin-related family member 2 | Oncology</t>
  </si>
  <si>
    <t>rs2963680</t>
  </si>
  <si>
    <t>ukb-ppp-CDHR2-OID21282</t>
  </si>
  <si>
    <t>rs2964275</t>
  </si>
  <si>
    <t>rs2965155</t>
  </si>
  <si>
    <t>Carcinoembryonic antigen-related cell adhesion molecule 19 | Oncology_II</t>
  </si>
  <si>
    <t>rs2965158</t>
  </si>
  <si>
    <t>ukb-ppp-CEACAM19-OID31443</t>
  </si>
  <si>
    <t>rs2965474</t>
  </si>
  <si>
    <t>rs2967614</t>
  </si>
  <si>
    <t>Lamin-B1 | Oncology_II</t>
  </si>
  <si>
    <t>rs2973593</t>
  </si>
  <si>
    <t>ukb-ppp-LMNB1-OID31501</t>
  </si>
  <si>
    <t>rs2976384</t>
  </si>
  <si>
    <t>rs2978903</t>
  </si>
  <si>
    <t>rs2980370</t>
  </si>
  <si>
    <t>Fibroblast growth factor receptor 2 | Oncology</t>
  </si>
  <si>
    <t>rs2981430</t>
  </si>
  <si>
    <t>ukb-ppp-FGFR2-OID21478</t>
  </si>
  <si>
    <t>rs2989736</t>
  </si>
  <si>
    <t>rs2992335</t>
  </si>
  <si>
    <t>Protein S100-A11 | Cardiometabolic</t>
  </si>
  <si>
    <t>rs2999553</t>
  </si>
  <si>
    <t>ukb-ppp-S100A11-OID20130</t>
  </si>
  <si>
    <t>rs3003572</t>
  </si>
  <si>
    <t>rs3003599</t>
  </si>
  <si>
    <t>rs3008373</t>
  </si>
  <si>
    <t>Leucine-rich repeat-containing protein 38 | Neurology_II</t>
  </si>
  <si>
    <t>rs3013107</t>
  </si>
  <si>
    <t>ukb-ppp-LRRC38-OID30924</t>
  </si>
  <si>
    <t>Renin | Cardiometabolic</t>
  </si>
  <si>
    <t>rs3014620</t>
  </si>
  <si>
    <t>ukb-ppp-REN-OID20201</t>
  </si>
  <si>
    <t>Protein S100-A12 | Oncology</t>
  </si>
  <si>
    <t>rs3014874</t>
  </si>
  <si>
    <t>ukb-ppp-S100A12-OID21374</t>
  </si>
  <si>
    <t>rs3018617</t>
  </si>
  <si>
    <t>rs3020726</t>
  </si>
  <si>
    <t>Interleukin-10 | Inflammation</t>
  </si>
  <si>
    <t>rs3024495</t>
  </si>
  <si>
    <t>ukb-ppp-IL10-OID20431</t>
  </si>
  <si>
    <t>rs3024798</t>
  </si>
  <si>
    <t>Interferon lambda-1 | Neurology</t>
  </si>
  <si>
    <t>rs30461</t>
  </si>
  <si>
    <t>ukb-ppp-IFNL1-OID20795</t>
  </si>
  <si>
    <t>Septin-8 | Neurology_II</t>
  </si>
  <si>
    <t>rs30512</t>
  </si>
  <si>
    <t>ukb-ppp-SEPTIN8-OID31079</t>
  </si>
  <si>
    <t>rs30740</t>
  </si>
  <si>
    <t>Secretoglobin family 3A member 1 | Inflammation_II</t>
  </si>
  <si>
    <t>rs307802</t>
  </si>
  <si>
    <t>ukb-ppp-SCGB3A1-OID30577</t>
  </si>
  <si>
    <t>rs308434</t>
  </si>
  <si>
    <t>Phospholipid transfer protein | Cardiometabolic</t>
  </si>
  <si>
    <t>rs3091492</t>
  </si>
  <si>
    <t>ukb-ppp-PLTP-OID20238</t>
  </si>
  <si>
    <t>rs3094054</t>
  </si>
  <si>
    <t>rs3094110</t>
  </si>
  <si>
    <t>rs3095147</t>
  </si>
  <si>
    <t>rs3098680</t>
  </si>
  <si>
    <t>rs3107179</t>
  </si>
  <si>
    <t>rs3110697</t>
  </si>
  <si>
    <t>Dipeptidyl aminopeptidase-like protein 6 | Oncology</t>
  </si>
  <si>
    <t>rs3110849</t>
  </si>
  <si>
    <t>ukb-ppp-DPP6-OID21354</t>
  </si>
  <si>
    <t>rs3116482</t>
  </si>
  <si>
    <t>rs3118555</t>
  </si>
  <si>
    <t>Follistatin | Inflammation</t>
  </si>
  <si>
    <t>rs31226</t>
  </si>
  <si>
    <t>ukb-ppp-FST-OID20770</t>
  </si>
  <si>
    <t>rs3123750</t>
  </si>
  <si>
    <t>rs3128947</t>
  </si>
  <si>
    <t>Apolipoprotein M | Cardiometabolic</t>
  </si>
  <si>
    <t>rs3129965</t>
  </si>
  <si>
    <t>ukb-ppp-APOM-OID20374</t>
  </si>
  <si>
    <t>rs3130885</t>
  </si>
  <si>
    <t>rs3131115</t>
  </si>
  <si>
    <t>rs3132589</t>
  </si>
  <si>
    <t>rs3134929</t>
  </si>
  <si>
    <t>Interleukin-10 receptor subunit alpha | Inflammation</t>
  </si>
  <si>
    <t>rs3135932</t>
  </si>
  <si>
    <t>ukb-ppp-IL10RA-OID20420</t>
  </si>
  <si>
    <t>rs3136630</t>
  </si>
  <si>
    <t>rs3136652</t>
  </si>
  <si>
    <t>C-C motif chemokine 13 | Inflammation</t>
  </si>
  <si>
    <t>rs3136674</t>
  </si>
  <si>
    <t>ukb-ppp-CCL13-OID20655</t>
  </si>
  <si>
    <t>Ephrin type-B receptor 4 | Cardiometabolic</t>
  </si>
  <si>
    <t>rs314361</t>
  </si>
  <si>
    <t>ukb-ppp-EPHB4-OID20242</t>
  </si>
  <si>
    <t>rs314368</t>
  </si>
  <si>
    <t>Histone-lysine N-methyltransferase SETMAR | Neurology</t>
  </si>
  <si>
    <t>rs314441</t>
  </si>
  <si>
    <t>ukb-ppp-SETMAR-OID20948</t>
  </si>
  <si>
    <t>rs316619</t>
  </si>
  <si>
    <t>rs3176345</t>
  </si>
  <si>
    <t>rs3176820</t>
  </si>
  <si>
    <t>Serpin B9 | Neurology</t>
  </si>
  <si>
    <t>rs318431</t>
  </si>
  <si>
    <t>ukb-ppp-SERPINB9-OID20932</t>
  </si>
  <si>
    <t>Serpin B6 | Neurology</t>
  </si>
  <si>
    <t>rs318487</t>
  </si>
  <si>
    <t>ukb-ppp-SERPINB6-OID21023</t>
  </si>
  <si>
    <t>rs3189773</t>
  </si>
  <si>
    <t>rs3195944</t>
  </si>
  <si>
    <t>Na(+)/H(+) exchange regulatory cofactor NHE-RF2 | Oncology_II</t>
  </si>
  <si>
    <t>rs3211995</t>
  </si>
  <si>
    <t>ukb-ppp-SLC9A3R2-OID31445</t>
  </si>
  <si>
    <t>rs3212183</t>
  </si>
  <si>
    <t>rs3212298</t>
  </si>
  <si>
    <t>rs3212670</t>
  </si>
  <si>
    <t>rs3213293</t>
  </si>
  <si>
    <t>Fructose-2,6-bisphosphatase TIGAR | Neurology</t>
  </si>
  <si>
    <t>rs3217860</t>
  </si>
  <si>
    <t>ukb-ppp-TIGAR-OID20894</t>
  </si>
  <si>
    <t>Uracil-DNA glycosylase | Oncology_II</t>
  </si>
  <si>
    <t>rs3219207</t>
  </si>
  <si>
    <t>ukb-ppp-UNG-OID31419</t>
  </si>
  <si>
    <t>Alanyl-tRNA editing protein Aarsd1 | Oncology</t>
  </si>
  <si>
    <t>rs323500</t>
  </si>
  <si>
    <t>ukb-ppp-AARSD1-OID21311</t>
  </si>
  <si>
    <t>rs329637</t>
  </si>
  <si>
    <t>rs331172</t>
  </si>
  <si>
    <t>PDZ and LIM domain protein 7 | Inflammation</t>
  </si>
  <si>
    <t>rs335431</t>
  </si>
  <si>
    <t>ukb-ppp-PDLIM7-OID20729</t>
  </si>
  <si>
    <t>Versican core protein | Neurology</t>
  </si>
  <si>
    <t>rs336967</t>
  </si>
  <si>
    <t>ukb-ppp-VCAN-OID21026</t>
  </si>
  <si>
    <t>rs338583</t>
  </si>
  <si>
    <t>Peroxiredoxin-6 | Oncology</t>
  </si>
  <si>
    <t>rs33951697</t>
  </si>
  <si>
    <t>ukb-ppp-PRDX6-OID21404</t>
  </si>
  <si>
    <t>rs33989035</t>
  </si>
  <si>
    <t>rs34008151</t>
  </si>
  <si>
    <t>rs34008398</t>
  </si>
  <si>
    <t>rs34063871</t>
  </si>
  <si>
    <t>rs34074270</t>
  </si>
  <si>
    <t>Interleukin-5 receptor subunit alpha | Inflammation</t>
  </si>
  <si>
    <t>rs340827</t>
  </si>
  <si>
    <t>ukb-ppp-IL5RA-OID20601</t>
  </si>
  <si>
    <t>rs34095513</t>
  </si>
  <si>
    <t>rs34097845</t>
  </si>
  <si>
    <t>rs34100496</t>
  </si>
  <si>
    <t>rs34108746</t>
  </si>
  <si>
    <t>Collagen alpha-1(III) chain | Cardiometabolic_II</t>
  </si>
  <si>
    <t>rs34139968</t>
  </si>
  <si>
    <t>ukb-ppp-COL3A1-OID30379</t>
  </si>
  <si>
    <t>rs34152298</t>
  </si>
  <si>
    <t>rs34170541</t>
  </si>
  <si>
    <t>rs34189958</t>
  </si>
  <si>
    <t>Glia-derived nexin | Cardiometabolic_II</t>
  </si>
  <si>
    <t>rs34195309</t>
  </si>
  <si>
    <t>ukb-ppp-SERPINE2-OID30359</t>
  </si>
  <si>
    <t>Linker for activation of T-cells family member 2 | Oncology</t>
  </si>
  <si>
    <t>rs34200032</t>
  </si>
  <si>
    <t>ukb-ppp-LAT2-OID21292</t>
  </si>
  <si>
    <t>Tumor necrosis factor receptor superfamily member 8 | Neurology</t>
  </si>
  <si>
    <t>rs34225843</t>
  </si>
  <si>
    <t>ukb-ppp-TNFRSF8-OID21049</t>
  </si>
  <si>
    <t>Nicotinamide phosphoribosyltransferase | Oncology</t>
  </si>
  <si>
    <t>rs342293</t>
  </si>
  <si>
    <t>ukb-ppp-NAMPT-OID21227</t>
  </si>
  <si>
    <t>Tartrate-resistant acid phosphatase type 5 | Cardiometabolic</t>
  </si>
  <si>
    <t>rs34243815</t>
  </si>
  <si>
    <t>ukb-ppp-ACP5-OID20314</t>
  </si>
  <si>
    <t>rs34258285</t>
  </si>
  <si>
    <t>rs34262568</t>
  </si>
  <si>
    <t>Coiled-coil-helix-coiled-coil-helix domain-containing protein 10, mitochondrial | Neurology_II</t>
  </si>
  <si>
    <t>rs34284791</t>
  </si>
  <si>
    <t>ukb-ppp-CHCHD10-OID31116</t>
  </si>
  <si>
    <t>rs34290285</t>
  </si>
  <si>
    <t>rs34324219</t>
  </si>
  <si>
    <t>rs34331367</t>
  </si>
  <si>
    <t>rs34334082</t>
  </si>
  <si>
    <t>rs34341375</t>
  </si>
  <si>
    <t>GMP reductase 2 | Inflammation_II</t>
  </si>
  <si>
    <t>rs34354104</t>
  </si>
  <si>
    <t>ukb-ppp-GMPR2-OID30623</t>
  </si>
  <si>
    <t>rs34356500</t>
  </si>
  <si>
    <t>rs34364956</t>
  </si>
  <si>
    <t>rs34375359</t>
  </si>
  <si>
    <t>rs34384343</t>
  </si>
  <si>
    <t>rs34386977</t>
  </si>
  <si>
    <t>rs34393565</t>
  </si>
  <si>
    <t>rs34394404</t>
  </si>
  <si>
    <t>rs34412673</t>
  </si>
  <si>
    <t>rs34426294</t>
  </si>
  <si>
    <t>Charged multivesicular body protein 1a | Neurology</t>
  </si>
  <si>
    <t>rs34427386</t>
  </si>
  <si>
    <t>ukb-ppp-CHMP1A-OID20930</t>
  </si>
  <si>
    <t>rs34436202</t>
  </si>
  <si>
    <t>rs344560</t>
  </si>
  <si>
    <t>rs34463745</t>
  </si>
  <si>
    <t>Neutrophil cytosol factor 2 | Inflammation</t>
  </si>
  <si>
    <t>rs34474108</t>
  </si>
  <si>
    <t>ukb-ppp-NCF2-OID20567</t>
  </si>
  <si>
    <t>rs34475538</t>
  </si>
  <si>
    <t>MAM domain-containing protein 2 | Cardiometabolic_II</t>
  </si>
  <si>
    <t>rs34495483</t>
  </si>
  <si>
    <t>ukb-ppp-MAMDC2-OID30309</t>
  </si>
  <si>
    <t>rs34509494</t>
  </si>
  <si>
    <t>rs34522046</t>
  </si>
  <si>
    <t>E3 ubiquitin-protein ligase RNF43 | Oncology_II</t>
  </si>
  <si>
    <t>rs34523089</t>
  </si>
  <si>
    <t>ukb-ppp-RNF43-OID31291</t>
  </si>
  <si>
    <t>rs34524262</t>
  </si>
  <si>
    <t>Guanine nucleotide exchange factor VAV3 | Neurology_II</t>
  </si>
  <si>
    <t>rs345308</t>
  </si>
  <si>
    <t>ukb-ppp-VAV3-OID30795</t>
  </si>
  <si>
    <t>rs34533432</t>
  </si>
  <si>
    <t>rs34542531</t>
  </si>
  <si>
    <t>rs34550916</t>
  </si>
  <si>
    <t>rs34557917</t>
  </si>
  <si>
    <t>rs345597</t>
  </si>
  <si>
    <t>Tumor necrosis factor receptor superfamily member 13B | Inflammation</t>
  </si>
  <si>
    <t>rs34562254</t>
  </si>
  <si>
    <t>ukb-ppp-TNFRSF13B-OID20702</t>
  </si>
  <si>
    <t>Matrix remodeling-associated protein 8 | Inflammation_II</t>
  </si>
  <si>
    <t>rs34582295</t>
  </si>
  <si>
    <t>ukb-ppp-MXRA8-OID30583</t>
  </si>
  <si>
    <t>Cell surface glycoprotein MUC18 | Cardiometabolic</t>
  </si>
  <si>
    <t>rs34587557</t>
  </si>
  <si>
    <t>ukb-ppp-MCAM-OID20343</t>
  </si>
  <si>
    <t>Rho GTPase-activating protein 45 | Inflammation_II</t>
  </si>
  <si>
    <t>rs34593562</t>
  </si>
  <si>
    <t>ukb-ppp-ARHGAP45-OID30653</t>
  </si>
  <si>
    <t>rs34596924</t>
  </si>
  <si>
    <t>rs34646323</t>
  </si>
  <si>
    <t>rs34650634</t>
  </si>
  <si>
    <t>rs34655450</t>
  </si>
  <si>
    <t>rs34681424</t>
  </si>
  <si>
    <t>rs34687326</t>
  </si>
  <si>
    <t>PDZ domain-containing protein GIPC3 | Oncology_II</t>
  </si>
  <si>
    <t>rs34722692</t>
  </si>
  <si>
    <t>ukb-ppp-GIPC3-OID31507</t>
  </si>
  <si>
    <t>rs34727841</t>
  </si>
  <si>
    <t>rs34733146</t>
  </si>
  <si>
    <t>rs34734775</t>
  </si>
  <si>
    <t>Tryptase alpha/beta-1 | Inflammation</t>
  </si>
  <si>
    <t>rs34777355</t>
  </si>
  <si>
    <t>ukb-ppp-TPSAB1-OID20642</t>
  </si>
  <si>
    <t>rs34782878</t>
  </si>
  <si>
    <t>rs34786658</t>
  </si>
  <si>
    <t>rs34790125</t>
  </si>
  <si>
    <t>rs34815972</t>
  </si>
  <si>
    <t>rs34826052</t>
  </si>
  <si>
    <t>rs34826120</t>
  </si>
  <si>
    <t>Caspase-8 | Oncology</t>
  </si>
  <si>
    <t>rs34841024</t>
  </si>
  <si>
    <t>ukb-ppp-CASP8-OID21414</t>
  </si>
  <si>
    <t>rs34863121</t>
  </si>
  <si>
    <t>rs34868798</t>
  </si>
  <si>
    <t>rs34869166</t>
  </si>
  <si>
    <t>rs34879831</t>
  </si>
  <si>
    <t>rs34912723</t>
  </si>
  <si>
    <t>rs34926152</t>
  </si>
  <si>
    <t>rs34952748</t>
  </si>
  <si>
    <t>rs34964828</t>
  </si>
  <si>
    <t>rs34966987</t>
  </si>
  <si>
    <t>rs34974522</t>
  </si>
  <si>
    <t>Neurosecretory protein VGF | Neurology_II</t>
  </si>
  <si>
    <t>rs34985488</t>
  </si>
  <si>
    <t>ukb-ppp-VGF-OID31067</t>
  </si>
  <si>
    <t>rs35011601</t>
  </si>
  <si>
    <t>rs35032874</t>
  </si>
  <si>
    <t>rs35033974</t>
  </si>
  <si>
    <t>rs35034250</t>
  </si>
  <si>
    <t>Guanylate-binding protein 1 | Neurology_II</t>
  </si>
  <si>
    <t>rs35037885</t>
  </si>
  <si>
    <t>ukb-ppp-GBP1-OID31128</t>
  </si>
  <si>
    <t>rs35045921</t>
  </si>
  <si>
    <t>rs35061193</t>
  </si>
  <si>
    <t>Syntaxin-8 | Inflammation</t>
  </si>
  <si>
    <t>rs35082231</t>
  </si>
  <si>
    <t>ukb-ppp-STX8-OID20531</t>
  </si>
  <si>
    <t>rs35083095</t>
  </si>
  <si>
    <t>rs35083464</t>
  </si>
  <si>
    <t>Phenylalanine--tRNA ligase alpha subunit | Neurology_II</t>
  </si>
  <si>
    <t>rs35087277</t>
  </si>
  <si>
    <t>ukb-ppp-FARSA-OID30887</t>
  </si>
  <si>
    <t>rs35092607</t>
  </si>
  <si>
    <t>rs35093544</t>
  </si>
  <si>
    <t>Melanoma-derived growth regulatory protein | Oncology</t>
  </si>
  <si>
    <t>rs35107873</t>
  </si>
  <si>
    <t>ukb-ppp-MIA-OID21531</t>
  </si>
  <si>
    <t>rs35113430</t>
  </si>
  <si>
    <t>Insulin-like growth factor 1 receptor | Oncology</t>
  </si>
  <si>
    <t>rs35115159</t>
  </si>
  <si>
    <t>ukb-ppp-IGF1R-OID21274</t>
  </si>
  <si>
    <t>rs35130773</t>
  </si>
  <si>
    <t>Rho-related GTP-binding protein RhoC | Neurology</t>
  </si>
  <si>
    <t>rs351372</t>
  </si>
  <si>
    <t>ukb-ppp-RHOC-OID20950</t>
  </si>
  <si>
    <t>Serine/threonine-protein phosphatase 2A 56 kDa regulatory subunit alpha isoform | Oncology_II</t>
  </si>
  <si>
    <t>rs351409</t>
  </si>
  <si>
    <t>ukb-ppp-PPP2R5A-OID31502</t>
  </si>
  <si>
    <t>rs35154204</t>
  </si>
  <si>
    <t>rs35167647</t>
  </si>
  <si>
    <t>rs35170645</t>
  </si>
  <si>
    <t>rs351716</t>
  </si>
  <si>
    <t>rs35175715</t>
  </si>
  <si>
    <t>DnaJ homolog subfamily C member 21 | Neurology_II</t>
  </si>
  <si>
    <t>rs35176895</t>
  </si>
  <si>
    <t>ukb-ppp-DNAJC21-OID31104</t>
  </si>
  <si>
    <t>rs35182736</t>
  </si>
  <si>
    <t>rs35224605</t>
  </si>
  <si>
    <t>rs35239141</t>
  </si>
  <si>
    <t>rs35239983</t>
  </si>
  <si>
    <t>rs35247977</t>
  </si>
  <si>
    <t>rs35249183</t>
  </si>
  <si>
    <t>rs35253910</t>
  </si>
  <si>
    <t>rs35258083</t>
  </si>
  <si>
    <t>rs352681</t>
  </si>
  <si>
    <t>rs352685</t>
  </si>
  <si>
    <t>Macrophage receptor MARCO | Cardiometabolic</t>
  </si>
  <si>
    <t>rs35288880</t>
  </si>
  <si>
    <t>ukb-ppp-MARCO-OID20210</t>
  </si>
  <si>
    <t>rs35302312</t>
  </si>
  <si>
    <t>rs35349609</t>
  </si>
  <si>
    <t>rs35359801</t>
  </si>
  <si>
    <t>2-iminobutanoate/2-iminopropanoate deaminase | Inflammation_II</t>
  </si>
  <si>
    <t>rs35361755</t>
  </si>
  <si>
    <t>ukb-ppp-RIDA-OID30635</t>
  </si>
  <si>
    <t>rs35367858</t>
  </si>
  <si>
    <t>rs35379430</t>
  </si>
  <si>
    <t>rs35380043</t>
  </si>
  <si>
    <t>M-phase phosphoprotein 8 | Cardiometabolic</t>
  </si>
  <si>
    <t>rs35424555</t>
  </si>
  <si>
    <t>ukb-ppp-MPHOSPH8-OID20092</t>
  </si>
  <si>
    <t>Platelet glycoprotein 4 | Inflammation_II</t>
  </si>
  <si>
    <t>rs35424583</t>
  </si>
  <si>
    <t>ukb-ppp-CD36-OID30485</t>
  </si>
  <si>
    <t>rs35434391</t>
  </si>
  <si>
    <t>BAG family molecular chaperone regulator 3 | Neurology</t>
  </si>
  <si>
    <t>rs35434411</t>
  </si>
  <si>
    <t>ukb-ppp-BAG3-OID20972</t>
  </si>
  <si>
    <t>rs35436012</t>
  </si>
  <si>
    <t>rs354588</t>
  </si>
  <si>
    <t>rs35460113</t>
  </si>
  <si>
    <t>rs35477081</t>
  </si>
  <si>
    <t>rs35483733</t>
  </si>
  <si>
    <t>rs35487326</t>
  </si>
  <si>
    <t>Ankyrin repeat domain-containing protein 54 | Oncology</t>
  </si>
  <si>
    <t>rs35496925</t>
  </si>
  <si>
    <t>ukb-ppp-ANKRD54-OID21162</t>
  </si>
  <si>
    <t>rs35516176</t>
  </si>
  <si>
    <t>rs35521326</t>
  </si>
  <si>
    <t>rs35535183</t>
  </si>
  <si>
    <t>Ketohexokinase | Cardiometabolic_II</t>
  </si>
  <si>
    <t>rs35538505</t>
  </si>
  <si>
    <t>ukb-ppp-KHK-OID30241</t>
  </si>
  <si>
    <t>rs35559057</t>
  </si>
  <si>
    <t>rs35564873</t>
  </si>
  <si>
    <t>rs35597368</t>
  </si>
  <si>
    <t>rs35619681</t>
  </si>
  <si>
    <t>rs35624660</t>
  </si>
  <si>
    <t>Killer cell immunoglobulin-like receptor 2DS4 | Oncology_II</t>
  </si>
  <si>
    <t>rs35656676</t>
  </si>
  <si>
    <t>ukb-ppp-KIR2DS4-OID31432</t>
  </si>
  <si>
    <t>rs35673445</t>
  </si>
  <si>
    <t>rs35681564</t>
  </si>
  <si>
    <t>Sex hormone-binding globulin | Inflammation_II</t>
  </si>
  <si>
    <t>rs35721044</t>
  </si>
  <si>
    <t>ukb-ppp-SHBG-OID30685</t>
  </si>
  <si>
    <t>rs35751778</t>
  </si>
  <si>
    <t>rs35755256</t>
  </si>
  <si>
    <t>rs35768475</t>
  </si>
  <si>
    <t>rs35770435</t>
  </si>
  <si>
    <t>rs35772020</t>
  </si>
  <si>
    <t>rs35831689</t>
  </si>
  <si>
    <t>Elongin-A | Oncology</t>
  </si>
  <si>
    <t>rs35863927</t>
  </si>
  <si>
    <t>ukb-ppp-ELOA-OID21337</t>
  </si>
  <si>
    <t>rs35873563</t>
  </si>
  <si>
    <t>rs35898243</t>
  </si>
  <si>
    <t>rs35901649</t>
  </si>
  <si>
    <t>rs35916067</t>
  </si>
  <si>
    <t>rs35920302</t>
  </si>
  <si>
    <t>rs35931837</t>
  </si>
  <si>
    <t>rs36015563</t>
  </si>
  <si>
    <t>rs36016197</t>
  </si>
  <si>
    <t>Semaphorin-4D | Neurology</t>
  </si>
  <si>
    <t>rs36020742</t>
  </si>
  <si>
    <t>ukb-ppp-SEMA4D-OID21020</t>
  </si>
  <si>
    <t>rs36029876</t>
  </si>
  <si>
    <t>rs36035373</t>
  </si>
  <si>
    <t>rs36042335</t>
  </si>
  <si>
    <t>rs36043533</t>
  </si>
  <si>
    <t>rs36048548</t>
  </si>
  <si>
    <t>rs36054900</t>
  </si>
  <si>
    <t>Neurturin | Inflammation</t>
  </si>
  <si>
    <t>rs36055559</t>
  </si>
  <si>
    <t>ukb-ppp-NRTN-OID20465</t>
  </si>
  <si>
    <t>Protein-lysine methyltransferase METTL21D | Oncology_II</t>
  </si>
  <si>
    <t>rs36060549</t>
  </si>
  <si>
    <t>ukb-ppp-VCPKMT-OID31179</t>
  </si>
  <si>
    <t>rs36076856</t>
  </si>
  <si>
    <t>rs36080513</t>
  </si>
  <si>
    <t>rs36106395</t>
  </si>
  <si>
    <t>rs36125509</t>
  </si>
  <si>
    <t>rs36126250</t>
  </si>
  <si>
    <t>Glutathione S-transferase Mu 4 | Cardiometabolic_II</t>
  </si>
  <si>
    <t>rs36209416</t>
  </si>
  <si>
    <t>ukb-ppp-GSTM4-OID30164</t>
  </si>
  <si>
    <t>rs36229204</t>
  </si>
  <si>
    <t>Synaptosomal-associated protein 25 | Neurology_II</t>
  </si>
  <si>
    <t>rs362562</t>
  </si>
  <si>
    <t>ukb-ppp-SNAP25-OID30811</t>
  </si>
  <si>
    <t>rs36618</t>
  </si>
  <si>
    <t>Transcription regulator protein BACH1 | Inflammation</t>
  </si>
  <si>
    <t>rs368322</t>
  </si>
  <si>
    <t>ukb-ppp-BACH1-OID20505</t>
  </si>
  <si>
    <t>rs369207441</t>
  </si>
  <si>
    <t>COX assembly mitochondrial protein homolog | Cardiometabolic_II</t>
  </si>
  <si>
    <t>rs370517451</t>
  </si>
  <si>
    <t>ukb-ppp-CMC1-OID30360</t>
  </si>
  <si>
    <t>rs370953550</t>
  </si>
  <si>
    <t>rs371092</t>
  </si>
  <si>
    <t>rs371976864</t>
  </si>
  <si>
    <t>Vesicle-associated membrane protein 8 | Inflammation_II</t>
  </si>
  <si>
    <t>rs3731828</t>
  </si>
  <si>
    <t>ukb-ppp-VAMP8-OID30555</t>
  </si>
  <si>
    <t>Hematopoietic lineage cell-specific protein | Inflammation</t>
  </si>
  <si>
    <t>rs3732410</t>
  </si>
  <si>
    <t>ukb-ppp-HCLS1-OID20648</t>
  </si>
  <si>
    <t>rs3734960</t>
  </si>
  <si>
    <t>rs3735082</t>
  </si>
  <si>
    <t>Retinoic acid receptor responder protein 2 | Cardiometabolic</t>
  </si>
  <si>
    <t>rs3735167</t>
  </si>
  <si>
    <t>ukb-ppp-RARRES2-OID20373</t>
  </si>
  <si>
    <t>rs373769686</t>
  </si>
  <si>
    <t>rs3737729</t>
  </si>
  <si>
    <t>rs3737803</t>
  </si>
  <si>
    <t>rs373979754</t>
  </si>
  <si>
    <t>rs374039502</t>
  </si>
  <si>
    <t>rs3741240</t>
  </si>
  <si>
    <t>rs3742489</t>
  </si>
  <si>
    <t>rs374390078</t>
  </si>
  <si>
    <t>rs3745368</t>
  </si>
  <si>
    <t>rs3745871</t>
  </si>
  <si>
    <t>rs3745902</t>
  </si>
  <si>
    <t>rs3746190</t>
  </si>
  <si>
    <t>rs3747617</t>
  </si>
  <si>
    <t>rs3749810</t>
  </si>
  <si>
    <t>rs3751847</t>
  </si>
  <si>
    <t>rs3752102</t>
  </si>
  <si>
    <t>Trypsin-2 | Cardiometabolic</t>
  </si>
  <si>
    <t>rs3752404</t>
  </si>
  <si>
    <t>ukb-ppp-PRSS2-OID20364</t>
  </si>
  <si>
    <t>rs3753563</t>
  </si>
  <si>
    <t>Pro-opiomelanocortin | Cardiometabolic_II</t>
  </si>
  <si>
    <t>rs3754861</t>
  </si>
  <si>
    <t>ukb-ppp-POMC-OID30282</t>
  </si>
  <si>
    <t>rs3756008</t>
  </si>
  <si>
    <t>rs3757241</t>
  </si>
  <si>
    <t>rs3758225</t>
  </si>
  <si>
    <t>rs3758938</t>
  </si>
  <si>
    <t>rs37596</t>
  </si>
  <si>
    <t>Neurocan core protein | Neurology</t>
  </si>
  <si>
    <t>rs3761077</t>
  </si>
  <si>
    <t>ukb-ppp-NCAN-OID21055</t>
  </si>
  <si>
    <t>rs3761376</t>
  </si>
  <si>
    <t>rs3761760</t>
  </si>
  <si>
    <t>rs3762058</t>
  </si>
  <si>
    <t>rs3762532</t>
  </si>
  <si>
    <t>Mitogen-activated protein kinase 9 | Inflammation</t>
  </si>
  <si>
    <t>rs3763131</t>
  </si>
  <si>
    <t>ukb-ppp-MAPK9-OID20557</t>
  </si>
  <si>
    <t>rs3764354</t>
  </si>
  <si>
    <t>rs3764900</t>
  </si>
  <si>
    <t>rs3766364</t>
  </si>
  <si>
    <t>rs3766378</t>
  </si>
  <si>
    <t>rs3766562</t>
  </si>
  <si>
    <t>Protein/nucleic acid deglycase DJ-1 | Neurology</t>
  </si>
  <si>
    <t>rs3766606</t>
  </si>
  <si>
    <t>ukb-ppp-PARK7-OID21160</t>
  </si>
  <si>
    <t>TRAF family member-associated NF-kappa-B activator | Inflammation</t>
  </si>
  <si>
    <t>rs3769983</t>
  </si>
  <si>
    <t>ukb-ppp-TANK-OID20474</t>
  </si>
  <si>
    <t>rs3770960</t>
  </si>
  <si>
    <t>rs3771004</t>
  </si>
  <si>
    <t>rs3773244</t>
  </si>
  <si>
    <t>rs377432141</t>
  </si>
  <si>
    <t>BCL2/adenovirus E1B 19 kDa protein-interacting protein 3-like | Inflammation_II</t>
  </si>
  <si>
    <t>rs3779916</t>
  </si>
  <si>
    <t>ukb-ppp-BNIP3L-OID30525</t>
  </si>
  <si>
    <t>Protein O-GlcNAcase | Oncology_II</t>
  </si>
  <si>
    <t>rs3781299</t>
  </si>
  <si>
    <t>ukb-ppp-OGA-OID31465</t>
  </si>
  <si>
    <t>rs3781907</t>
  </si>
  <si>
    <t>rs3782735</t>
  </si>
  <si>
    <t>rs3783996</t>
  </si>
  <si>
    <t>rs3788507</t>
  </si>
  <si>
    <t>Centromere protein F | Oncology_II</t>
  </si>
  <si>
    <t>rs3790647</t>
  </si>
  <si>
    <t>ukb-ppp-CENPF-OID31329</t>
  </si>
  <si>
    <t>EGF-containing fibulin-like extracellular matrix protein 1 | Cardiometabolic</t>
  </si>
  <si>
    <t>rs3791679</t>
  </si>
  <si>
    <t>ukb-ppp-EFEMP1-OID20414</t>
  </si>
  <si>
    <t>A disintegrin and metalloproteinase with thrombospondin motifs 15 | Oncology</t>
  </si>
  <si>
    <t>rs3794132</t>
  </si>
  <si>
    <t>ukb-ppp-ADAMTS15-OID21275</t>
  </si>
  <si>
    <t>rs3794809</t>
  </si>
  <si>
    <t>Lutropin subunit beta | Oncology</t>
  </si>
  <si>
    <t>rs3795048</t>
  </si>
  <si>
    <t>ukb-ppp-LHB-OID21248</t>
  </si>
  <si>
    <t>rs3795134</t>
  </si>
  <si>
    <t>Neurofascin | Inflammation</t>
  </si>
  <si>
    <t>rs3795559</t>
  </si>
  <si>
    <t>ukb-ppp-NFASC-OID20634</t>
  </si>
  <si>
    <t>rs3795574</t>
  </si>
  <si>
    <t>rs3795719</t>
  </si>
  <si>
    <t>rs3795891</t>
  </si>
  <si>
    <t>Pro-epidermal growth factor | Inflammation</t>
  </si>
  <si>
    <t>rs3796948</t>
  </si>
  <si>
    <t>ukb-ppp-EGF-OID20698</t>
  </si>
  <si>
    <t>rs3798209</t>
  </si>
  <si>
    <t>rs3800860</t>
  </si>
  <si>
    <t>Fructose-1,6-bisphosphatase 1 | Cardiometabolic</t>
  </si>
  <si>
    <t>rs3802457</t>
  </si>
  <si>
    <t>ukb-ppp-FBP1-OID20227</t>
  </si>
  <si>
    <t>rs3803260</t>
  </si>
  <si>
    <t>Tumor necrosis factor ligand superfamily member 13 | Inflammation</t>
  </si>
  <si>
    <t>rs3803800</t>
  </si>
  <si>
    <t>ukb-ppp-TNFSF13-OID20733</t>
  </si>
  <si>
    <t>rs3804749</t>
  </si>
  <si>
    <t>Collagen alpha-1 | Inflammation</t>
  </si>
  <si>
    <t>rs3806105</t>
  </si>
  <si>
    <t>ukb-ppp-COL9A1-OID20550</t>
  </si>
  <si>
    <t>DNA topoisomerase 2-beta | Inflammation_II</t>
  </si>
  <si>
    <t>rs3806631</t>
  </si>
  <si>
    <t>ukb-ppp-TOP2B-OID30559</t>
  </si>
  <si>
    <t>rs3810287</t>
  </si>
  <si>
    <t>rs3810367</t>
  </si>
  <si>
    <t>rs3811033</t>
  </si>
  <si>
    <t>rs3811035</t>
  </si>
  <si>
    <t>rs3811658</t>
  </si>
  <si>
    <t>rs3813202</t>
  </si>
  <si>
    <t>rs3813948</t>
  </si>
  <si>
    <t>Peptidyl-prolyl cis-trans isomerase FKBP4 | Neurology</t>
  </si>
  <si>
    <t>rs3814251</t>
  </si>
  <si>
    <t>ukb-ppp-FKBP4-OID20960</t>
  </si>
  <si>
    <t>rs3814967</t>
  </si>
  <si>
    <t>rs3815079</t>
  </si>
  <si>
    <t>rs3816371</t>
  </si>
  <si>
    <t>rs382115</t>
  </si>
  <si>
    <t>Dihydropteridine reductase | Cardiometabolic</t>
  </si>
  <si>
    <t>rs3822233</t>
  </si>
  <si>
    <t>ukb-ppp-QDPR-OID20174</t>
  </si>
  <si>
    <t>rs382266</t>
  </si>
  <si>
    <t>rs3822735</t>
  </si>
  <si>
    <t>rs3826616</t>
  </si>
  <si>
    <t>Epididymal secretory protein E3-beta | Oncology_II</t>
  </si>
  <si>
    <t>rs3827905</t>
  </si>
  <si>
    <t>ukb-ppp-EDDM3B-OID31365</t>
  </si>
  <si>
    <t>Insulin-like growth factor-binding protein 1 | Cardiometabolic</t>
  </si>
  <si>
    <t>rs3828998</t>
  </si>
  <si>
    <t>ukb-ppp-IGFBP1-OID20246</t>
  </si>
  <si>
    <t>rs3829014</t>
  </si>
  <si>
    <t>Nectin-1 | Inflammation_II</t>
  </si>
  <si>
    <t>rs3829260</t>
  </si>
  <si>
    <t>ukb-ppp-NECTIN1-OID30545</t>
  </si>
  <si>
    <t>rs3844506</t>
  </si>
  <si>
    <t>rs3852086</t>
  </si>
  <si>
    <t>rs3855678</t>
  </si>
  <si>
    <t>rs385586</t>
  </si>
  <si>
    <t>rs3856718</t>
  </si>
  <si>
    <t>Proline-rich transmembrane protein 3 | Cardiometabolic_II</t>
  </si>
  <si>
    <t>rs3856909</t>
  </si>
  <si>
    <t>ukb-ppp-PRRT3-OID30276</t>
  </si>
  <si>
    <t>Granulocyte colony-stimulating factor | Inflammation</t>
  </si>
  <si>
    <t>rs3859192</t>
  </si>
  <si>
    <t>ukb-ppp-CSF3-OID20491</t>
  </si>
  <si>
    <t>rs3859570</t>
  </si>
  <si>
    <t>rs3863910</t>
  </si>
  <si>
    <t>Scavenger receptor cysteine-rich domain-containing group B protein | Cardiometabolic</t>
  </si>
  <si>
    <t>rs38709</t>
  </si>
  <si>
    <t>ukb-ppp-SSC4D-OID20182</t>
  </si>
  <si>
    <t>rs387805</t>
  </si>
  <si>
    <t>Leukocyte immunoglobulin-like receptor subfamily B member 1 | Cardiometabolic</t>
  </si>
  <si>
    <t>rs389096</t>
  </si>
  <si>
    <t>ukb-ppp-LILRB1-OID20323</t>
  </si>
  <si>
    <t>rs3904694</t>
  </si>
  <si>
    <t>rs390547</t>
  </si>
  <si>
    <t>rs3909184</t>
  </si>
  <si>
    <t>rs3917238</t>
  </si>
  <si>
    <t>rs3917538</t>
  </si>
  <si>
    <t>rs3917550</t>
  </si>
  <si>
    <t>rs3917922</t>
  </si>
  <si>
    <t>rs3917999</t>
  </si>
  <si>
    <t>rs3918018</t>
  </si>
  <si>
    <t>rs3934861</t>
  </si>
  <si>
    <t>rs3960516</t>
  </si>
  <si>
    <t>rs397964</t>
  </si>
  <si>
    <t>rs3983508</t>
  </si>
  <si>
    <t>rs400345</t>
  </si>
  <si>
    <t>A disintegrin and metalloproteinase with thrombospondin motifs 1 | Inflammation_II</t>
  </si>
  <si>
    <t>rs400852</t>
  </si>
  <si>
    <t>ukb-ppp-ADAMTS1-OID30528</t>
  </si>
  <si>
    <t>rs404299</t>
  </si>
  <si>
    <t>rs40468</t>
  </si>
  <si>
    <t>Serpin B5 | Cardiometabolic</t>
  </si>
  <si>
    <t>rs4048352</t>
  </si>
  <si>
    <t>ukb-ppp-SERPINB5-OID20064</t>
  </si>
  <si>
    <t>rs405281</t>
  </si>
  <si>
    <t>Apolipoprotein A-II | Inflammation_II</t>
  </si>
  <si>
    <t>rs4073054</t>
  </si>
  <si>
    <t>ukb-ppp-APOA2-OID30686</t>
  </si>
  <si>
    <t>rs4073594</t>
  </si>
  <si>
    <t>rs4075082</t>
  </si>
  <si>
    <t>rs4075185</t>
  </si>
  <si>
    <t>rs4077240</t>
  </si>
  <si>
    <t>rs4082420</t>
  </si>
  <si>
    <t>rs4082431</t>
  </si>
  <si>
    <t>rs4085400</t>
  </si>
  <si>
    <t>rs40950</t>
  </si>
  <si>
    <t>rs412060</t>
  </si>
  <si>
    <t>rs412334</t>
  </si>
  <si>
    <t>rs41266837</t>
  </si>
  <si>
    <t>rs41269133</t>
  </si>
  <si>
    <t>Protein DDI1 homolog 2 | Inflammation_II</t>
  </si>
  <si>
    <t>rs41270291</t>
  </si>
  <si>
    <t>ukb-ppp-DDI2-OID30602</t>
  </si>
  <si>
    <t>rs41272078</t>
  </si>
  <si>
    <t>rs41276572</t>
  </si>
  <si>
    <t>Leucine-rich repeat and transmembrane domain-containing protein 2 | Neurology_II</t>
  </si>
  <si>
    <t>rs41276696</t>
  </si>
  <si>
    <t>ukb-ppp-LRTM2-OID31020</t>
  </si>
  <si>
    <t>rs41276880</t>
  </si>
  <si>
    <t>rs41281334</t>
  </si>
  <si>
    <t>rs41281876</t>
  </si>
  <si>
    <t>rs41282351</t>
  </si>
  <si>
    <t>rs41282788</t>
  </si>
  <si>
    <t>TGF-beta receptor type-1 | Inflammation_II</t>
  </si>
  <si>
    <t>rs41283642</t>
  </si>
  <si>
    <t>ukb-ppp-TGFBR1-OID30502</t>
  </si>
  <si>
    <t>rs41284323</t>
  </si>
  <si>
    <t>rs41284453</t>
  </si>
  <si>
    <t>rs41285780</t>
  </si>
  <si>
    <t>rs41286947</t>
  </si>
  <si>
    <t>rs41292808</t>
  </si>
  <si>
    <t>Protocadherin-17 | Cardiometabolic</t>
  </si>
  <si>
    <t>rs41292834</t>
  </si>
  <si>
    <t>ukb-ppp-PCDH17-OID20132</t>
  </si>
  <si>
    <t>rs41294645</t>
  </si>
  <si>
    <t>rs41296243</t>
  </si>
  <si>
    <t>rs41297620</t>
  </si>
  <si>
    <t>Inter-alpha-trypsin inhibitor heavy chain H5 | Oncology_II</t>
  </si>
  <si>
    <t>rs41298373</t>
  </si>
  <si>
    <t>ukb-ppp-ITIH5-OID31430</t>
  </si>
  <si>
    <t>rs41299432</t>
  </si>
  <si>
    <t>Hemojuvelin | Neurology_II</t>
  </si>
  <si>
    <t>rs41302089</t>
  </si>
  <si>
    <t>ukb-ppp-HJV-OID31006</t>
  </si>
  <si>
    <t>rs4130585</t>
  </si>
  <si>
    <t>Low-density lipoprotein receptor | Cardiometabolic</t>
  </si>
  <si>
    <t>rs41307025</t>
  </si>
  <si>
    <t>ukb-ppp-LDLR-OID20240</t>
  </si>
  <si>
    <t>rs4130983</t>
  </si>
  <si>
    <t>rs41311352</t>
  </si>
  <si>
    <t>rs41313766</t>
  </si>
  <si>
    <t>Phosphoinositide 3-kinase adapter protein 1 | Inflammation</t>
  </si>
  <si>
    <t>rs41317268</t>
  </si>
  <si>
    <t>ukb-ppp-PIK3AP1-OID20587</t>
  </si>
  <si>
    <t>Macrophage scavenger receptor types I and II | Neurology</t>
  </si>
  <si>
    <t>rs41341748</t>
  </si>
  <si>
    <t>ukb-ppp-MSR1-OID21063</t>
  </si>
  <si>
    <t>Thioredoxin | Inflammation_II</t>
  </si>
  <si>
    <t>rs4135159</t>
  </si>
  <si>
    <t>ukb-ppp-TXN-OID30670</t>
  </si>
  <si>
    <t>rs4143815</t>
  </si>
  <si>
    <t>rs41463245</t>
  </si>
  <si>
    <t>rs4148173</t>
  </si>
  <si>
    <t>rs4148600</t>
  </si>
  <si>
    <t>rs41492346</t>
  </si>
  <si>
    <t>Bifunctional epoxide hydrolase 2 [Includes: Cytosolic epoxide hydrolase 2 | Cardiometabolic</t>
  </si>
  <si>
    <t>rs4149252</t>
  </si>
  <si>
    <t>ukb-ppp-EPHX2-OID20119</t>
  </si>
  <si>
    <t>Tumor necrosis factor receptor superfamily member 1A | Neurology</t>
  </si>
  <si>
    <t>rs4149584</t>
  </si>
  <si>
    <t>ukb-ppp-TNFRSF1A-OID21155</t>
  </si>
  <si>
    <t>rs41511951</t>
  </si>
  <si>
    <t>rs41516245</t>
  </si>
  <si>
    <t>rs415704</t>
  </si>
  <si>
    <t>Gastric triacylglycerol lipase | Cardiometabolic_II</t>
  </si>
  <si>
    <t>rs416237</t>
  </si>
  <si>
    <t>ukb-ppp-LIPF-OID30266</t>
  </si>
  <si>
    <t>Calbindin | Oncology</t>
  </si>
  <si>
    <t>rs418634</t>
  </si>
  <si>
    <t>ukb-ppp-CALB1-OID21306</t>
  </si>
  <si>
    <t>rs42337</t>
  </si>
  <si>
    <t>rs4233725</t>
  </si>
  <si>
    <t>rs4233964</t>
  </si>
  <si>
    <t>rs4234772</t>
  </si>
  <si>
    <t>rs4236481</t>
  </si>
  <si>
    <t>rs4242051</t>
  </si>
  <si>
    <t>rs4242248</t>
  </si>
  <si>
    <t>rs4251739</t>
  </si>
  <si>
    <t>rs4252591</t>
  </si>
  <si>
    <t>rs4255450</t>
  </si>
  <si>
    <t>Gamma-glutamylcyclotransferase | Cardiometabolic_II</t>
  </si>
  <si>
    <t>rs4259</t>
  </si>
  <si>
    <t>ukb-ppp-GGCT-OID30304</t>
  </si>
  <si>
    <t>rs4260646</t>
  </si>
  <si>
    <t>rs4263998</t>
  </si>
  <si>
    <t>rs4272282</t>
  </si>
  <si>
    <t>rs4287989</t>
  </si>
  <si>
    <t>rs4288784</t>
  </si>
  <si>
    <t>rs4290937</t>
  </si>
  <si>
    <t>Contactin-associated protein-like 4 | Neurology_II</t>
  </si>
  <si>
    <t>rs4300675</t>
  </si>
  <si>
    <t>ukb-ppp-CNTNAP4-OID30911</t>
  </si>
  <si>
    <t>rs43040</t>
  </si>
  <si>
    <t>rs43049</t>
  </si>
  <si>
    <t>rs431001</t>
  </si>
  <si>
    <t>rs431408</t>
  </si>
  <si>
    <t>rs4320747</t>
  </si>
  <si>
    <t>rs4321737</t>
  </si>
  <si>
    <t>rs4332159</t>
  </si>
  <si>
    <t>rs4343402</t>
  </si>
  <si>
    <t>rs4344361</t>
  </si>
  <si>
    <t>rs434841</t>
  </si>
  <si>
    <t>rs435442</t>
  </si>
  <si>
    <t>rs4355611</t>
  </si>
  <si>
    <t>rs4357267</t>
  </si>
  <si>
    <t>rs4364259</t>
  </si>
  <si>
    <t>rs437236</t>
  </si>
  <si>
    <t>rs4378871</t>
  </si>
  <si>
    <t>rs4379896</t>
  </si>
  <si>
    <t>Ubiquitin carboxyl-terminal hydrolase 8 | Cardiometabolic</t>
  </si>
  <si>
    <t>rs4380013</t>
  </si>
  <si>
    <t>ukb-ppp-USP8-OID20110</t>
  </si>
  <si>
    <t>rs4389111</t>
  </si>
  <si>
    <t>rs4399275</t>
  </si>
  <si>
    <t>Nectin-2 | Cardiometabolic</t>
  </si>
  <si>
    <t>rs440277</t>
  </si>
  <si>
    <t>ukb-ppp-NECTIN2-OID20222</t>
  </si>
  <si>
    <t>rs4417704</t>
  </si>
  <si>
    <t>rs4419219</t>
  </si>
  <si>
    <t>Tetraspanin-1 | Cardiometabolic</t>
  </si>
  <si>
    <t>rs4420029</t>
  </si>
  <si>
    <t>ukb-ppp-TSPAN1-OID20078</t>
  </si>
  <si>
    <t>rs442253</t>
  </si>
  <si>
    <t>rs4423551</t>
  </si>
  <si>
    <t>Jupiter microtubule associated homolog 2 | Oncology_II</t>
  </si>
  <si>
    <t>rs4424913</t>
  </si>
  <si>
    <t>ukb-ppp-JPT2-OID31520</t>
  </si>
  <si>
    <t>Pancreatic secretory granule membrane major glycoprotein GP2 | Cardiometabolic</t>
  </si>
  <si>
    <t>rs4430753</t>
  </si>
  <si>
    <t>ukb-ppp-GP2-OID20090</t>
  </si>
  <si>
    <t>rs4435015</t>
  </si>
  <si>
    <t>Phosphoprotein associated with glycosphingolipid-enriched microdomains 1 | Cardiometabolic</t>
  </si>
  <si>
    <t>rs4436084</t>
  </si>
  <si>
    <t>ukb-ppp-PAG1-OID20108</t>
  </si>
  <si>
    <t>rs4452060</t>
  </si>
  <si>
    <t>Low-density lipoprotein receptor-related protein 11 | Cardiometabolic</t>
  </si>
  <si>
    <t>rs4457184</t>
  </si>
  <si>
    <t>ukb-ppp-LRP11-OID20185</t>
  </si>
  <si>
    <t>rs4458487</t>
  </si>
  <si>
    <t>rs4465978</t>
  </si>
  <si>
    <t>rs4467413</t>
  </si>
  <si>
    <t>rs4473885</t>
  </si>
  <si>
    <t>rs4476846</t>
  </si>
  <si>
    <t>L-xylulose reductase | Oncology</t>
  </si>
  <si>
    <t>rs4482345</t>
  </si>
  <si>
    <t>ukb-ppp-DCXR-OID21480</t>
  </si>
  <si>
    <t>rs4484410</t>
  </si>
  <si>
    <t>rs4487517</t>
  </si>
  <si>
    <t>rs4494548</t>
  </si>
  <si>
    <t>rs4506714</t>
  </si>
  <si>
    <t>RAC-gamma serine/threonine-protein kinase | Oncology</t>
  </si>
  <si>
    <t>rs4515770</t>
  </si>
  <si>
    <t>ukb-ppp-AKT3-OID21197</t>
  </si>
  <si>
    <t>rs4518666</t>
  </si>
  <si>
    <t>rs452223</t>
  </si>
  <si>
    <t>rs4524114</t>
  </si>
  <si>
    <t>rs4530856</t>
  </si>
  <si>
    <t>Mitochondrial antiviral-signaling protein | Oncology</t>
  </si>
  <si>
    <t>rs45437096</t>
  </si>
  <si>
    <t>ukb-ppp-MAVS-OID21204</t>
  </si>
  <si>
    <t>rs45437199</t>
  </si>
  <si>
    <t>rs45447098</t>
  </si>
  <si>
    <t>rs45453398</t>
  </si>
  <si>
    <t>rs45456397</t>
  </si>
  <si>
    <t>Serine palmitoyltransferase 1 | Neurology_II</t>
  </si>
  <si>
    <t>rs45461899</t>
  </si>
  <si>
    <t>ukb-ppp-SPTLC1-OID31086</t>
  </si>
  <si>
    <t>rs45493898</t>
  </si>
  <si>
    <t>Interleukin-32 | Inflammation</t>
  </si>
  <si>
    <t>rs45499297</t>
  </si>
  <si>
    <t>ukb-ppp-IL32-OID20605</t>
  </si>
  <si>
    <t>rs45504492</t>
  </si>
  <si>
    <t>rs45506395</t>
  </si>
  <si>
    <t>rs45521631</t>
  </si>
  <si>
    <t>rs4555924</t>
  </si>
  <si>
    <t>rs45578540</t>
  </si>
  <si>
    <t>Lipopolysaccharide-binding protein | Cardiometabolic</t>
  </si>
  <si>
    <t>rs45589832</t>
  </si>
  <si>
    <t>ukb-ppp-LBP-OID20355</t>
  </si>
  <si>
    <t>rs4561320</t>
  </si>
  <si>
    <t>rs45623134</t>
  </si>
  <si>
    <t>rs4587566</t>
  </si>
  <si>
    <t>rs4592657</t>
  </si>
  <si>
    <t>rs4596875</t>
  </si>
  <si>
    <t>rs4599120</t>
  </si>
  <si>
    <t>rs460879</t>
  </si>
  <si>
    <t>rs4609890</t>
  </si>
  <si>
    <t>rs4609973</t>
  </si>
  <si>
    <t>rs4619405</t>
  </si>
  <si>
    <t>Arfaptin-1 | Neurology_II</t>
  </si>
  <si>
    <t>rs4619875</t>
  </si>
  <si>
    <t>ukb-ppp-ARFIP1-OID31024</t>
  </si>
  <si>
    <t>Wnt inhibitory factor 1 | Oncology</t>
  </si>
  <si>
    <t>rs462010</t>
  </si>
  <si>
    <t>ukb-ppp-WIF1-OID21464</t>
  </si>
  <si>
    <t>rs462134</t>
  </si>
  <si>
    <t>rs462331</t>
  </si>
  <si>
    <t>rs4629902</t>
  </si>
  <si>
    <t>Protocadherin-1 | Inflammation</t>
  </si>
  <si>
    <t>rs4645358</t>
  </si>
  <si>
    <t>ukb-ppp-PCDH1-OID20614</t>
  </si>
  <si>
    <t>Protein Wnt-9a | Inflammation</t>
  </si>
  <si>
    <t>rs4653881</t>
  </si>
  <si>
    <t>ukb-ppp-WNT9A-OID20460</t>
  </si>
  <si>
    <t>rs4654839</t>
  </si>
  <si>
    <t>A disintegrin and metalloproteinase with thrombospondin motifs 4 | Inflammation_II</t>
  </si>
  <si>
    <t>rs4656993</t>
  </si>
  <si>
    <t>ukb-ppp-ADAMTS4-OID30471</t>
  </si>
  <si>
    <t>rs4657040</t>
  </si>
  <si>
    <t>Cell surface A33 antigen | Oncology</t>
  </si>
  <si>
    <t>rs4657614</t>
  </si>
  <si>
    <t>ukb-ppp-GPA33-OID21376</t>
  </si>
  <si>
    <t>rs4659467</t>
  </si>
  <si>
    <t>Tyrosine-protein kinase receptor Tie-1 | Cardiometabolic</t>
  </si>
  <si>
    <t>rs4660729</t>
  </si>
  <si>
    <t>ukb-ppp-TIE1-OID20303</t>
  </si>
  <si>
    <t>Platelet endothelial aggregation receptor 1 | Cardiometabolic</t>
  </si>
  <si>
    <t>rs4661012</t>
  </si>
  <si>
    <t>ukb-ppp-PEAR1-OID20257</t>
  </si>
  <si>
    <t>Prolyl endopeptidase FAP | Cardiometabolic</t>
  </si>
  <si>
    <t>rs4664454</t>
  </si>
  <si>
    <t>ukb-ppp-FAP-OID20330</t>
  </si>
  <si>
    <t>rs4665681</t>
  </si>
  <si>
    <t>rs4665940</t>
  </si>
  <si>
    <t>rs4670167</t>
  </si>
  <si>
    <t>rs4670193</t>
  </si>
  <si>
    <t>rs4670696</t>
  </si>
  <si>
    <t>Insulin-like growth factor-binding protein 2 | Cardiometabolic</t>
  </si>
  <si>
    <t>rs4674100</t>
  </si>
  <si>
    <t>ukb-ppp-IGFBP2-OID20325</t>
  </si>
  <si>
    <t>rs4677414</t>
  </si>
  <si>
    <t>rs4684677</t>
  </si>
  <si>
    <t>rs4686784</t>
  </si>
  <si>
    <t>rs4686807</t>
  </si>
  <si>
    <t>rs4686837</t>
  </si>
  <si>
    <t>rs4689480</t>
  </si>
  <si>
    <t>rs4698973</t>
  </si>
  <si>
    <t>rs4699832</t>
  </si>
  <si>
    <t>rs4704594</t>
  </si>
  <si>
    <t>T-cell immunoglobulin and mucin domain-containing protein 4 | Cardiometabolic</t>
  </si>
  <si>
    <t>rs4704826</t>
  </si>
  <si>
    <t>ukb-ppp-TIMD4-OID20375</t>
  </si>
  <si>
    <t>rs4705175</t>
  </si>
  <si>
    <t>rs470530</t>
  </si>
  <si>
    <t>rs4708871</t>
  </si>
  <si>
    <t>rs4711253</t>
  </si>
  <si>
    <t>rs4713505</t>
  </si>
  <si>
    <t>rs4714633</t>
  </si>
  <si>
    <t>Ankyrin repeat and MYND domain-containing protein 2 | Inflammation_II</t>
  </si>
  <si>
    <t>rs4719474</t>
  </si>
  <si>
    <t>ukb-ppp-ANKMY2-OID30518</t>
  </si>
  <si>
    <t>rs4722337</t>
  </si>
  <si>
    <t>rs472306</t>
  </si>
  <si>
    <t>rs472495</t>
  </si>
  <si>
    <t>rs4725510</t>
  </si>
  <si>
    <t>rs4727987</t>
  </si>
  <si>
    <t>rs4742122</t>
  </si>
  <si>
    <t>Endoplasmic reticulum resident protein 44 | Oncology</t>
  </si>
  <si>
    <t>rs4743381</t>
  </si>
  <si>
    <t>ukb-ppp-ERP44-OID21338</t>
  </si>
  <si>
    <t>Dual specificity phosphatase 29 | Neurology_II</t>
  </si>
  <si>
    <t>rs4745762</t>
  </si>
  <si>
    <t>ukb-ppp-DUSP29-OID30935</t>
  </si>
  <si>
    <t>rs4747217</t>
  </si>
  <si>
    <t>rs4751113</t>
  </si>
  <si>
    <t>rs4752560</t>
  </si>
  <si>
    <t>rs4756046</t>
  </si>
  <si>
    <t>rs4757282</t>
  </si>
  <si>
    <t>Nucleosome assembly protein 1-like 4 | Oncology_II</t>
  </si>
  <si>
    <t>rs4758501</t>
  </si>
  <si>
    <t>ukb-ppp-NAP1L4-OID31475</t>
  </si>
  <si>
    <t>C-type lectin domain family 4 member G | Inflammation</t>
  </si>
  <si>
    <t>rs475896</t>
  </si>
  <si>
    <t>ukb-ppp-CLEC4G-OID20590</t>
  </si>
  <si>
    <t>Zinc transporter ZIP5 | Inflammation</t>
  </si>
  <si>
    <t>rs4759218</t>
  </si>
  <si>
    <t>ukb-ppp-SLC39A5-OID20539</t>
  </si>
  <si>
    <t>rs4760918</t>
  </si>
  <si>
    <t>rs4764196</t>
  </si>
  <si>
    <t>rs4766957</t>
  </si>
  <si>
    <t>Nitric oxide synthase, brain | Neurology</t>
  </si>
  <si>
    <t>rs4767532</t>
  </si>
  <si>
    <t>ukb-ppp-NOS1-OID20863</t>
  </si>
  <si>
    <t>rs4768144</t>
  </si>
  <si>
    <t>T-cell surface glycoprotein CD5 | Oncology</t>
  </si>
  <si>
    <t>rs477537</t>
  </si>
  <si>
    <t>ukb-ppp-CD5-OID21449</t>
  </si>
  <si>
    <t>rs4778640</t>
  </si>
  <si>
    <t>rs4782465</t>
  </si>
  <si>
    <t>rs4786378</t>
  </si>
  <si>
    <t>rs4788120</t>
  </si>
  <si>
    <t>rs4788849</t>
  </si>
  <si>
    <t>Septin-9 | Oncology</t>
  </si>
  <si>
    <t>rs4788985</t>
  </si>
  <si>
    <t>ukb-ppp-SEPTIN9-OID21279</t>
  </si>
  <si>
    <t>rs4790660</t>
  </si>
  <si>
    <t>Retinoid-inducible serine carboxypeptidase | Cardiometabolic_II</t>
  </si>
  <si>
    <t>rs4794677</t>
  </si>
  <si>
    <t>ukb-ppp-SCPEP1-OID30278</t>
  </si>
  <si>
    <t>rs4795104</t>
  </si>
  <si>
    <t>Seizure protein 6 homolog | Neurology_II</t>
  </si>
  <si>
    <t>rs4795475</t>
  </si>
  <si>
    <t>ukb-ppp-SEZ6-OID30968</t>
  </si>
  <si>
    <t>rs4799305</t>
  </si>
  <si>
    <t>rs4802082</t>
  </si>
  <si>
    <t>rs4802771</t>
  </si>
  <si>
    <t>rs4802858</t>
  </si>
  <si>
    <t>rs4803482</t>
  </si>
  <si>
    <t>rs4803508</t>
  </si>
  <si>
    <t>rs4804774</t>
  </si>
  <si>
    <t>rs4804805</t>
  </si>
  <si>
    <t>rs4806260</t>
  </si>
  <si>
    <t>rs4806612</t>
  </si>
  <si>
    <t>rs4806715</t>
  </si>
  <si>
    <t>rs4807770</t>
  </si>
  <si>
    <t>rs4807927</t>
  </si>
  <si>
    <t>rs4808238</t>
  </si>
  <si>
    <t>CCAAT/enhancer-binding protein beta | Cardiometabolic</t>
  </si>
  <si>
    <t>rs4811031</t>
  </si>
  <si>
    <t>ukb-ppp-CEBPB-OID20052</t>
  </si>
  <si>
    <t>rs4812008</t>
  </si>
  <si>
    <t>rs4813309</t>
  </si>
  <si>
    <t>rs4815316</t>
  </si>
  <si>
    <t>rs4820294</t>
  </si>
  <si>
    <t>rs4820867</t>
  </si>
  <si>
    <t>rs4821544</t>
  </si>
  <si>
    <t>Thyrotroph embryonic factor | Cardiometabolic_II</t>
  </si>
  <si>
    <t>rs4822027</t>
  </si>
  <si>
    <t>ukb-ppp-TEF-OID30103</t>
  </si>
  <si>
    <t>Beta-crystallin B1 | Cardiometabolic_II</t>
  </si>
  <si>
    <t>rs4822754</t>
  </si>
  <si>
    <t>ukb-ppp-CRYBB1-OID30319</t>
  </si>
  <si>
    <t>Oncostatin-M | Inflammation</t>
  </si>
  <si>
    <t>rs4823082</t>
  </si>
  <si>
    <t>ukb-ppp-OSM-OID20574</t>
  </si>
  <si>
    <t>Apolipoprotein C-I | Inflammation_II</t>
  </si>
  <si>
    <t>rs483082</t>
  </si>
  <si>
    <t>ukb-ppp-APOC1-OID30749</t>
  </si>
  <si>
    <t>rs4832158</t>
  </si>
  <si>
    <t>rs4833108</t>
  </si>
  <si>
    <t>rs4835737</t>
  </si>
  <si>
    <t>Complement C5 | Inflammation_II</t>
  </si>
  <si>
    <t>rs4837810</t>
  </si>
  <si>
    <t>ukb-ppp-C5-OID30744</t>
  </si>
  <si>
    <t>rs4841879</t>
  </si>
  <si>
    <t>rs4842008</t>
  </si>
  <si>
    <t>rs4844599</t>
  </si>
  <si>
    <t>Polypeptide N-acetylgalactosaminyltransferase 2 | Oncology</t>
  </si>
  <si>
    <t>rs4846913</t>
  </si>
  <si>
    <t>ukb-ppp-GALNT2-OID21423</t>
  </si>
  <si>
    <t>rs4847148</t>
  </si>
  <si>
    <t>rs4849147</t>
  </si>
  <si>
    <t>rs4851542</t>
  </si>
  <si>
    <t>rs4854519</t>
  </si>
  <si>
    <t>rs485618</t>
  </si>
  <si>
    <t>rs4859437</t>
  </si>
  <si>
    <t>rs4859610</t>
  </si>
  <si>
    <t>rs486055</t>
  </si>
  <si>
    <t>Toll-like receptor 3 | Inflammation</t>
  </si>
  <si>
    <t>rs4862625</t>
  </si>
  <si>
    <t>ukb-ppp-TLR3-OID20612</t>
  </si>
  <si>
    <t>rs4862662</t>
  </si>
  <si>
    <t>rs4865187</t>
  </si>
  <si>
    <t>rs4865465</t>
  </si>
  <si>
    <t>Centrin-3 | Oncology_II</t>
  </si>
  <si>
    <t>rs4873</t>
  </si>
  <si>
    <t>ukb-ppp-CETN3-OID31525</t>
  </si>
  <si>
    <t>rs4878690</t>
  </si>
  <si>
    <t>rs4878797</t>
  </si>
  <si>
    <t>rs4886632</t>
  </si>
  <si>
    <t>rs4887400</t>
  </si>
  <si>
    <t>rs4889683</t>
  </si>
  <si>
    <t>rs4889843</t>
  </si>
  <si>
    <t>rs4889906</t>
  </si>
  <si>
    <t>rs489146</t>
  </si>
  <si>
    <t>rs4900222</t>
  </si>
  <si>
    <t>rs4905170</t>
  </si>
  <si>
    <t>rs4915919</t>
  </si>
  <si>
    <t>Keratin, type I cytoskeletal 18 | Oncology</t>
  </si>
  <si>
    <t>rs4919741</t>
  </si>
  <si>
    <t>ukb-ppp-KRT18-OID21296</t>
  </si>
  <si>
    <t>rs4920489</t>
  </si>
  <si>
    <t>rs4923919</t>
  </si>
  <si>
    <t>rs4924450</t>
  </si>
  <si>
    <t>Omega-amidase NIT2 | Cardiometabolic_II</t>
  </si>
  <si>
    <t>rs4928124</t>
  </si>
  <si>
    <t>ukb-ppp-NIT2-OID30336</t>
  </si>
  <si>
    <t>rs4933405</t>
  </si>
  <si>
    <t>rs4934</t>
  </si>
  <si>
    <t>rs4938994</t>
  </si>
  <si>
    <t>rs4939490</t>
  </si>
  <si>
    <t>rs4949896</t>
  </si>
  <si>
    <t>rs4950459</t>
  </si>
  <si>
    <t>rs4950928</t>
  </si>
  <si>
    <t>rs4951007</t>
  </si>
  <si>
    <t>rs4951315</t>
  </si>
  <si>
    <t>TGF-beta receptor type-2 | Oncology</t>
  </si>
  <si>
    <t>rs4955158</t>
  </si>
  <si>
    <t>ukb-ppp-TGFBR2-OID21493</t>
  </si>
  <si>
    <t>rs4962037</t>
  </si>
  <si>
    <t>rs4962110</t>
  </si>
  <si>
    <t>rs4962130</t>
  </si>
  <si>
    <t>Complement C1r subcomponent | Inflammation_II</t>
  </si>
  <si>
    <t>rs4963512</t>
  </si>
  <si>
    <t>ukb-ppp-C1R-OID30753</t>
  </si>
  <si>
    <t>rs4969235</t>
  </si>
  <si>
    <t>rs4970834</t>
  </si>
  <si>
    <t>Tumor necrosis factor alpha-induced protein 8-like protein 2 | Inflammation_II</t>
  </si>
  <si>
    <t>rs4970991</t>
  </si>
  <si>
    <t>ukb-ppp-TNFAIP8L2-OID30629</t>
  </si>
  <si>
    <t>rs4971111</t>
  </si>
  <si>
    <t>rs4972760</t>
  </si>
  <si>
    <t>rs4973432</t>
  </si>
  <si>
    <t>Ataxin-2-like protein | Neurology_II</t>
  </si>
  <si>
    <t>rs497523</t>
  </si>
  <si>
    <t>ukb-ppp-ATXN2L-OID30980</t>
  </si>
  <si>
    <t>rs4977078</t>
  </si>
  <si>
    <t>rs4979108</t>
  </si>
  <si>
    <t>rs4980164</t>
  </si>
  <si>
    <t>rs4981299</t>
  </si>
  <si>
    <t>rs4981311</t>
  </si>
  <si>
    <t>Toll-like receptor 4 | Inflammation_II</t>
  </si>
  <si>
    <t>rs4986790</t>
  </si>
  <si>
    <t>ukb-ppp-TLR4-OID30428</t>
  </si>
  <si>
    <t>rs4986970</t>
  </si>
  <si>
    <t>Kell blood group glycoprotein | Neurology</t>
  </si>
  <si>
    <t>rs4987652</t>
  </si>
  <si>
    <t>ukb-ppp-KEL-OID20881</t>
  </si>
  <si>
    <t>rs4987845</t>
  </si>
  <si>
    <t>Caspase-1 | Neurology</t>
  </si>
  <si>
    <t>rs498892</t>
  </si>
  <si>
    <t>ukb-ppp-CASP1-OID20854</t>
  </si>
  <si>
    <t>rs5005633</t>
  </si>
  <si>
    <t>rs5030063</t>
  </si>
  <si>
    <t>rs5030103</t>
  </si>
  <si>
    <t>rs5030347</t>
  </si>
  <si>
    <t>Intercellular adhesion molecule 4 | Inflammation</t>
  </si>
  <si>
    <t>rs5030377</t>
  </si>
  <si>
    <t>ukb-ppp-ICAM4-OID20578</t>
  </si>
  <si>
    <t>rs5030873</t>
  </si>
  <si>
    <t>rs5030963</t>
  </si>
  <si>
    <t>rs504122</t>
  </si>
  <si>
    <t>Tumor necrosis factor ligand superfamily member 10 | Inflammation</t>
  </si>
  <si>
    <t>rs504603</t>
  </si>
  <si>
    <t>ukb-ppp-TNFSF10-OID20611</t>
  </si>
  <si>
    <t>rs506028</t>
  </si>
  <si>
    <t>rs506672</t>
  </si>
  <si>
    <t>ATPase inhibitor, mitochondrial | Inflammation</t>
  </si>
  <si>
    <t>rs510379</t>
  </si>
  <si>
    <t>ukb-ppp-ATP5IF1-OID20760</t>
  </si>
  <si>
    <t>rs5112</t>
  </si>
  <si>
    <t>rs511278</t>
  </si>
  <si>
    <t>rs512127</t>
  </si>
  <si>
    <t>rs518214</t>
  </si>
  <si>
    <t>rs524047</t>
  </si>
  <si>
    <t>rs524411</t>
  </si>
  <si>
    <t>rs527432263</t>
  </si>
  <si>
    <t>rs527868298</t>
  </si>
  <si>
    <t>Ribokinase | Neurology</t>
  </si>
  <si>
    <t>rs528045643</t>
  </si>
  <si>
    <t>ukb-ppp-RBKS-OID20986</t>
  </si>
  <si>
    <t>rs530849</t>
  </si>
  <si>
    <t>rs531330176</t>
  </si>
  <si>
    <t>rs531889443</t>
  </si>
  <si>
    <t>rs534023765</t>
  </si>
  <si>
    <t>rs534603189</t>
  </si>
  <si>
    <t>rs534847354</t>
  </si>
  <si>
    <t>rs535173560</t>
  </si>
  <si>
    <t>rs536715086</t>
  </si>
  <si>
    <t>Endothelin-1 | Cardiometabolic_II</t>
  </si>
  <si>
    <t>rs5370</t>
  </si>
  <si>
    <t>ukb-ppp-EDN1-OID30224</t>
  </si>
  <si>
    <t>rs538136</t>
  </si>
  <si>
    <t>rs538269778</t>
  </si>
  <si>
    <t>rs539963</t>
  </si>
  <si>
    <t>rs540116766</t>
  </si>
  <si>
    <t>rs540432535</t>
  </si>
  <si>
    <t>Group 10 secretory phospholipase A2 | Neurology</t>
  </si>
  <si>
    <t>rs541885787</t>
  </si>
  <si>
    <t>ukb-ppp-PLA2G10-OID21002</t>
  </si>
  <si>
    <t>rs542474823</t>
  </si>
  <si>
    <t>rs543398112</t>
  </si>
  <si>
    <t>rs543522911</t>
  </si>
  <si>
    <t>rs544149998</t>
  </si>
  <si>
    <t>rs544453779</t>
  </si>
  <si>
    <t>rs544880695</t>
  </si>
  <si>
    <t>rs545523621</t>
  </si>
  <si>
    <t>rs545595208</t>
  </si>
  <si>
    <t>rs545634</t>
  </si>
  <si>
    <t>rs546224931</t>
  </si>
  <si>
    <t>rs546823448</t>
  </si>
  <si>
    <t>rs547044512</t>
  </si>
  <si>
    <t>Coagulation factor X | Inflammation_II</t>
  </si>
  <si>
    <t>rs547138</t>
  </si>
  <si>
    <t>ukb-ppp-F10-OID30684</t>
  </si>
  <si>
    <t>rs547520087</t>
  </si>
  <si>
    <t>Protein HEG homolog 1 | Inflammation_II</t>
  </si>
  <si>
    <t>rs547902</t>
  </si>
  <si>
    <t>ukb-ppp-HEG1-OID30579</t>
  </si>
  <si>
    <t>rs548786826</t>
  </si>
  <si>
    <t>rs549560</t>
  </si>
  <si>
    <t>rs549572704</t>
  </si>
  <si>
    <t>rs549630288</t>
  </si>
  <si>
    <t>rs550623234</t>
  </si>
  <si>
    <t>rs551110657</t>
  </si>
  <si>
    <t>rs551243</t>
  </si>
  <si>
    <t>rs552024694</t>
  </si>
  <si>
    <t>rs553014</t>
  </si>
  <si>
    <t>rs555109065</t>
  </si>
  <si>
    <t>rs555297715</t>
  </si>
  <si>
    <t>rs555526</t>
  </si>
  <si>
    <t>5-oxoprolinase | Cardiometabolic_II</t>
  </si>
  <si>
    <t>rs55646585</t>
  </si>
  <si>
    <t>ukb-ppp-OPLAH-OID30201</t>
  </si>
  <si>
    <t>Serine--pyruvate aminotransferase | Cardiometabolic</t>
  </si>
  <si>
    <t>rs55649245</t>
  </si>
  <si>
    <t>ukb-ppp-AGXT-OID20139</t>
  </si>
  <si>
    <t>rs55656743</t>
  </si>
  <si>
    <t>rs55659412</t>
  </si>
  <si>
    <t>rs556753</t>
  </si>
  <si>
    <t>COMM domain-containing protein 1 | Cardiometabolic_II</t>
  </si>
  <si>
    <t>rs55677935</t>
  </si>
  <si>
    <t>ukb-ppp-COMMD1-OID30222</t>
  </si>
  <si>
    <t>rs55699988</t>
  </si>
  <si>
    <t>rs55700772</t>
  </si>
  <si>
    <t>rs55701059</t>
  </si>
  <si>
    <t>Rap guanine nucleotide exchange factor 2 | Oncology_II</t>
  </si>
  <si>
    <t>rs55703414</t>
  </si>
  <si>
    <t>ukb-ppp-RAPGEF2-OID31337</t>
  </si>
  <si>
    <t>rs55709272</t>
  </si>
  <si>
    <t>rs55712503</t>
  </si>
  <si>
    <t>Asialoglycoprotein receptor 1 | Neurology</t>
  </si>
  <si>
    <t>rs55714927</t>
  </si>
  <si>
    <t>ukb-ppp-ASGR1-OID20990</t>
  </si>
  <si>
    <t>rs55715956</t>
  </si>
  <si>
    <t>rs55717373</t>
  </si>
  <si>
    <t>rs55719904</t>
  </si>
  <si>
    <t>rs55745121</t>
  </si>
  <si>
    <t>Bone marrow stromal antigen 2 | Neurology</t>
  </si>
  <si>
    <t>rs55761990</t>
  </si>
  <si>
    <t>ukb-ppp-BST2-OID21029</t>
  </si>
  <si>
    <t>Receptor-type tyrosine-protein phosphatase S | Cardiometabolic</t>
  </si>
  <si>
    <t>rs55763631</t>
  </si>
  <si>
    <t>ukb-ppp-PTPRS-OID20306</t>
  </si>
  <si>
    <t>B-cell linker protein | Inflammation_II</t>
  </si>
  <si>
    <t>rs55769428</t>
  </si>
  <si>
    <t>ukb-ppp-BLNK-OID30541</t>
  </si>
  <si>
    <t>rs55771558</t>
  </si>
  <si>
    <t>rs55773438</t>
  </si>
  <si>
    <t>rs55775231</t>
  </si>
  <si>
    <t>rs55781710</t>
  </si>
  <si>
    <t>DnaJ homolog subfamily B member 14 | Oncology_II</t>
  </si>
  <si>
    <t>rs55797991</t>
  </si>
  <si>
    <t>ukb-ppp-DNAJB14-OID31434</t>
  </si>
  <si>
    <t>rs55805858</t>
  </si>
  <si>
    <t>rs55829291</t>
  </si>
  <si>
    <t>Cytosolic phospholipase A2 | Inflammation</t>
  </si>
  <si>
    <t>rs55834900</t>
  </si>
  <si>
    <t>ukb-ppp-PLA2G4A-OID20685</t>
  </si>
  <si>
    <t>rs55839153</t>
  </si>
  <si>
    <t>rs55845205</t>
  </si>
  <si>
    <t>rs55847233</t>
  </si>
  <si>
    <t>rs55848135</t>
  </si>
  <si>
    <t>rs55857101</t>
  </si>
  <si>
    <t>rs55884701</t>
  </si>
  <si>
    <t>rs55888522</t>
  </si>
  <si>
    <t>rs55892012</t>
  </si>
  <si>
    <t>rs55906750</t>
  </si>
  <si>
    <t>rs55908962</t>
  </si>
  <si>
    <t>Transmembrane protein 132A | Cardiometabolic_II</t>
  </si>
  <si>
    <t>rs559157</t>
  </si>
  <si>
    <t>ukb-ppp-TMEM132A-OID30287</t>
  </si>
  <si>
    <t>rs55933700</t>
  </si>
  <si>
    <t>rs55943724</t>
  </si>
  <si>
    <t>Interleukin-1 receptor-associated kinase 4 | Inflammation</t>
  </si>
  <si>
    <t>rs55944915</t>
  </si>
  <si>
    <t>ukb-ppp-IRAK4-OID20577</t>
  </si>
  <si>
    <t>Protein delta homolog 1 | Cardiometabolic</t>
  </si>
  <si>
    <t>rs559550905</t>
  </si>
  <si>
    <t>ukb-ppp-DLK1-OID20295</t>
  </si>
  <si>
    <t>rs55971722</t>
  </si>
  <si>
    <t>rs55982573</t>
  </si>
  <si>
    <t>Cysteine-rich protein 2 | Neurology</t>
  </si>
  <si>
    <t>rs56013805</t>
  </si>
  <si>
    <t>ukb-ppp-CRIP2-OID20901</t>
  </si>
  <si>
    <t>rs56025146</t>
  </si>
  <si>
    <t>Pentraxin-related protein PTX3 | Inflammation</t>
  </si>
  <si>
    <t>rs56025932</t>
  </si>
  <si>
    <t>ukb-ppp-PTX3-OID20570</t>
  </si>
  <si>
    <t>rs56027701</t>
  </si>
  <si>
    <t>rs56033137</t>
  </si>
  <si>
    <t>rs560367894</t>
  </si>
  <si>
    <t>rs56036921</t>
  </si>
  <si>
    <t>EH domain-binding protein 1 | Cardiometabolic_II</t>
  </si>
  <si>
    <t>rs56044100</t>
  </si>
  <si>
    <t>ukb-ppp-EHBP1-OID30302</t>
  </si>
  <si>
    <t>rs56048554</t>
  </si>
  <si>
    <t>rs56052045</t>
  </si>
  <si>
    <t>rs560601467</t>
  </si>
  <si>
    <t>rs56060952</t>
  </si>
  <si>
    <t>rs56067458</t>
  </si>
  <si>
    <t>rs56067804</t>
  </si>
  <si>
    <t>rs560721855</t>
  </si>
  <si>
    <t>rs56072918</t>
  </si>
  <si>
    <t>rs56076126</t>
  </si>
  <si>
    <t>rs56078309</t>
  </si>
  <si>
    <t>rs56080056</t>
  </si>
  <si>
    <t>rs56091605</t>
  </si>
  <si>
    <t>rs56112616</t>
  </si>
  <si>
    <t>rs56139489</t>
  </si>
  <si>
    <t>rs56152830</t>
  </si>
  <si>
    <t>rs56154062</t>
  </si>
  <si>
    <t>rs561545353</t>
  </si>
  <si>
    <t>rs56155169</t>
  </si>
  <si>
    <t>rs56155312</t>
  </si>
  <si>
    <t>rs56158630</t>
  </si>
  <si>
    <t>WAP four-disulfide core domain protein 2 | Oncology</t>
  </si>
  <si>
    <t>rs56160013</t>
  </si>
  <si>
    <t>ukb-ppp-WFDC2-OID21505</t>
  </si>
  <si>
    <t>rs56166534</t>
  </si>
  <si>
    <t>rs56169721</t>
  </si>
  <si>
    <t>rs56170641</t>
  </si>
  <si>
    <t>V-set domain-containing T-cell activation inhibitor 1 | Oncology</t>
  </si>
  <si>
    <t>rs56174814</t>
  </si>
  <si>
    <t>ukb-ppp-VTCN1-OID21164</t>
  </si>
  <si>
    <t>Alpha-enolase | Neurology</t>
  </si>
  <si>
    <t>rs56193077</t>
  </si>
  <si>
    <t>ukb-ppp-ENO1-OID21037</t>
  </si>
  <si>
    <t>rs56197201</t>
  </si>
  <si>
    <t>rs56202576</t>
  </si>
  <si>
    <t>rs56211697</t>
  </si>
  <si>
    <t>rs56211836</t>
  </si>
  <si>
    <t>rs56216219</t>
  </si>
  <si>
    <t>rs56219555</t>
  </si>
  <si>
    <t>rs56222153</t>
  </si>
  <si>
    <t>rs56228644</t>
  </si>
  <si>
    <t>rs562301411</t>
  </si>
  <si>
    <t>rs56234965</t>
  </si>
  <si>
    <t>rs56238128</t>
  </si>
  <si>
    <t>Charged multivesicular body protein 6 | Cardiometabolic_II</t>
  </si>
  <si>
    <t>rs56239087</t>
  </si>
  <si>
    <t>ukb-ppp-CHMP6-OID30327</t>
  </si>
  <si>
    <t>rs56242109</t>
  </si>
  <si>
    <t>Osteopontin | Cardiometabolic</t>
  </si>
  <si>
    <t>rs56254643</t>
  </si>
  <si>
    <t>ukb-ppp-SPP1-OID20322</t>
  </si>
  <si>
    <t>rs56255003</t>
  </si>
  <si>
    <t>rs562736</t>
  </si>
  <si>
    <t>Serine/threonine-protein kinase BRSK2 | Neurology_II</t>
  </si>
  <si>
    <t>rs56321310</t>
  </si>
  <si>
    <t>ukb-ppp-BRSK2-OID31042</t>
  </si>
  <si>
    <t>rs56321661</t>
  </si>
  <si>
    <t>rs56327673</t>
  </si>
  <si>
    <t>Leucine-rich repeat and calponin homology domain-containing protein 4 | Cardiometabolic_II</t>
  </si>
  <si>
    <t>rs56328569</t>
  </si>
  <si>
    <t>ukb-ppp-LRCH4-OID30191</t>
  </si>
  <si>
    <t>rs56331663</t>
  </si>
  <si>
    <t>rs56332721</t>
  </si>
  <si>
    <t>Protein S100-A4 | Oncology</t>
  </si>
  <si>
    <t>rs56350425</t>
  </si>
  <si>
    <t>ukb-ppp-S100A4-OID21519</t>
  </si>
  <si>
    <t>rs56361048</t>
  </si>
  <si>
    <t>rs56361564</t>
  </si>
  <si>
    <t>rs56362513</t>
  </si>
  <si>
    <t>rs56362645</t>
  </si>
  <si>
    <t>rs56363901</t>
  </si>
  <si>
    <t>rs563693781</t>
  </si>
  <si>
    <t>Annexin A4 | Cardiometabolic</t>
  </si>
  <si>
    <t>rs56398743</t>
  </si>
  <si>
    <t>ukb-ppp-ANXA4-OID20123</t>
  </si>
  <si>
    <t>rs56406499</t>
  </si>
  <si>
    <t>rs564148920</t>
  </si>
  <si>
    <t>rs565073010</t>
  </si>
  <si>
    <t>rs565742573</t>
  </si>
  <si>
    <t>rs56672694</t>
  </si>
  <si>
    <t>rs567238463</t>
  </si>
  <si>
    <t>rs56754600</t>
  </si>
  <si>
    <t>rs56796432</t>
  </si>
  <si>
    <t>rs56826659</t>
  </si>
  <si>
    <t>rs568450351</t>
  </si>
  <si>
    <t>rs56870134</t>
  </si>
  <si>
    <t>rs56896076</t>
  </si>
  <si>
    <t>Death domain-containing protein CRADD | Neurology</t>
  </si>
  <si>
    <t>rs56944668</t>
  </si>
  <si>
    <t>ukb-ppp-CRADD-OID20923</t>
  </si>
  <si>
    <t>rs56972879</t>
  </si>
  <si>
    <t>Pleckstrin homology-like domain family B member 1 | Oncology_II</t>
  </si>
  <si>
    <t>rs569770</t>
  </si>
  <si>
    <t>ukb-ppp-PHLDB1-OID31467</t>
  </si>
  <si>
    <t>rs570418360</t>
  </si>
  <si>
    <t>rs571101860</t>
  </si>
  <si>
    <t>rs571549558</t>
  </si>
  <si>
    <t>Angiopoietin-related protein 2 | Inflammation</t>
  </si>
  <si>
    <t>rs571858</t>
  </si>
  <si>
    <t>ukb-ppp-ANGPTL2-OID20726</t>
  </si>
  <si>
    <t>rs571986858</t>
  </si>
  <si>
    <t>rs572023295</t>
  </si>
  <si>
    <t>Stanniocalcin-1 | Neurology</t>
  </si>
  <si>
    <t>rs57247992</t>
  </si>
  <si>
    <t>ukb-ppp-STC1-OID21014</t>
  </si>
  <si>
    <t>rs57250383</t>
  </si>
  <si>
    <t>rs57316581</t>
  </si>
  <si>
    <t>rs57351026</t>
  </si>
  <si>
    <t>rs574051666</t>
  </si>
  <si>
    <t>Interleukin-18-binding protein | Cardiometabolic</t>
  </si>
  <si>
    <t>rs5743659</t>
  </si>
  <si>
    <t>ukb-ppp-IL18BP-OID20348</t>
  </si>
  <si>
    <t>rs5744441</t>
  </si>
  <si>
    <t>Sushi domain-containing protein 4 | Oncology_II</t>
  </si>
  <si>
    <t>rs57448364</t>
  </si>
  <si>
    <t>ukb-ppp-SUSD4-OID31398</t>
  </si>
  <si>
    <t>Hepatocyte growth factor | Inflammation</t>
  </si>
  <si>
    <t>rs5745687</t>
  </si>
  <si>
    <t>ukb-ppp-HGF-OID20656</t>
  </si>
  <si>
    <t>rs57460247</t>
  </si>
  <si>
    <t>rs5746026</t>
  </si>
  <si>
    <t>rs5746105</t>
  </si>
  <si>
    <t>rs5748923</t>
  </si>
  <si>
    <t>rs57497751</t>
  </si>
  <si>
    <t>Myoglobin | Cardiometabolic</t>
  </si>
  <si>
    <t>rs5750131</t>
  </si>
  <si>
    <t>ukb-ppp-MB-OID20263</t>
  </si>
  <si>
    <t>Protein phosphatase 1F | Cardiometabolic_II</t>
  </si>
  <si>
    <t>rs5750281</t>
  </si>
  <si>
    <t>ukb-ppp-PPM1F-OID30350</t>
  </si>
  <si>
    <t>Complement C1q tumor necrosis factor-related protein 6 | Neurology_II</t>
  </si>
  <si>
    <t>rs5750394</t>
  </si>
  <si>
    <t>ukb-ppp-C1QTNF6-OID31049</t>
  </si>
  <si>
    <t>rs5751759</t>
  </si>
  <si>
    <t>rs5751766</t>
  </si>
  <si>
    <t>rs5753387</t>
  </si>
  <si>
    <t>rs5756289</t>
  </si>
  <si>
    <t>rs575669478</t>
  </si>
  <si>
    <t>Synaptosomal-associated protein 29 | Oncology</t>
  </si>
  <si>
    <t>rs5759874</t>
  </si>
  <si>
    <t>ukb-ppp-SNAP29-OID21506</t>
  </si>
  <si>
    <t>rs5760186</t>
  </si>
  <si>
    <t>rs5760275</t>
  </si>
  <si>
    <t>rs57661457</t>
  </si>
  <si>
    <t>rs57681041</t>
  </si>
  <si>
    <t>rs57682652</t>
  </si>
  <si>
    <t>rs57785757</t>
  </si>
  <si>
    <t>rs577901934</t>
  </si>
  <si>
    <t>rs57802244</t>
  </si>
  <si>
    <t>rs578063121</t>
  </si>
  <si>
    <t>rs57817021</t>
  </si>
  <si>
    <t>rs57947134</t>
  </si>
  <si>
    <t>Complement receptor type 2 | Cardiometabolic</t>
  </si>
  <si>
    <t>rs579475</t>
  </si>
  <si>
    <t>ukb-ppp-CR2-OID20393</t>
  </si>
  <si>
    <t>rs57952055</t>
  </si>
  <si>
    <t>rs58048583</t>
  </si>
  <si>
    <t>Methionine synthase | Cardiometabolic_II</t>
  </si>
  <si>
    <t>rs58213669</t>
  </si>
  <si>
    <t>ukb-ppp-MTR-OID30110</t>
  </si>
  <si>
    <t>rs58286202</t>
  </si>
  <si>
    <t>rs58375831</t>
  </si>
  <si>
    <t>rs58454192</t>
  </si>
  <si>
    <t>Progranulin | Neurology</t>
  </si>
  <si>
    <t>rs5848</t>
  </si>
  <si>
    <t>ukb-ppp-GRN-OID21159</t>
  </si>
  <si>
    <t>Heat shock protein beta-6 | Oncology</t>
  </si>
  <si>
    <t>rs58561864</t>
  </si>
  <si>
    <t>ukb-ppp-HSPB6-OID21408</t>
  </si>
  <si>
    <t>cGMP-specific 3',5'-cyclic phosphodiesterase | Inflammation_II</t>
  </si>
  <si>
    <t>rs58583086</t>
  </si>
  <si>
    <t>ukb-ppp-PDE5A-OID30584</t>
  </si>
  <si>
    <t>rs58607571</t>
  </si>
  <si>
    <t>rs58622181</t>
  </si>
  <si>
    <t>rs58692747</t>
  </si>
  <si>
    <t>rs58712424</t>
  </si>
  <si>
    <t>rs587693404</t>
  </si>
  <si>
    <t>rs58778165</t>
  </si>
  <si>
    <t>rs58806396</t>
  </si>
  <si>
    <t>rs58862688</t>
  </si>
  <si>
    <t>rs58881629</t>
  </si>
  <si>
    <t>rs58942161</t>
  </si>
  <si>
    <t>rs58956516</t>
  </si>
  <si>
    <t>rs59055395</t>
  </si>
  <si>
    <t>rs590917</t>
  </si>
  <si>
    <t>rs59093025</t>
  </si>
  <si>
    <t>rs59104426</t>
  </si>
  <si>
    <t>rs59106892</t>
  </si>
  <si>
    <t>rs591087</t>
  </si>
  <si>
    <t>EH domain-containing protein 3 | Cardiometabolic_II</t>
  </si>
  <si>
    <t>rs592039</t>
  </si>
  <si>
    <t>ukb-ppp-EHD3-OID30229</t>
  </si>
  <si>
    <t>rs59284336</t>
  </si>
  <si>
    <t>rs59291571</t>
  </si>
  <si>
    <t>rs59291670</t>
  </si>
  <si>
    <t>Glutamate receptor ionotropic, kainate 2 | Neurology_II</t>
  </si>
  <si>
    <t>rs59321237</t>
  </si>
  <si>
    <t>ukb-ppp-GRIK2-OID30977</t>
  </si>
  <si>
    <t>rs59380037</t>
  </si>
  <si>
    <t>rs59455000</t>
  </si>
  <si>
    <t>rs59478431</t>
  </si>
  <si>
    <t>rs59502684</t>
  </si>
  <si>
    <t>rs595663</t>
  </si>
  <si>
    <t>rs59593045</t>
  </si>
  <si>
    <t>rs59622577</t>
  </si>
  <si>
    <t>Roundabout homolog 4 | Cardiometabolic_II</t>
  </si>
  <si>
    <t>rs59648931</t>
  </si>
  <si>
    <t>ukb-ppp-ROBO4-OID30226</t>
  </si>
  <si>
    <t>rs59656423</t>
  </si>
  <si>
    <t>Fatty acid-binding protein, heart | Cardiometabolic_II</t>
  </si>
  <si>
    <t>rs59756989</t>
  </si>
  <si>
    <t>ukb-ppp-FABP3-OID30351</t>
  </si>
  <si>
    <t>rs59816013</t>
  </si>
  <si>
    <t>rs598241</t>
  </si>
  <si>
    <t>rs5993819</t>
  </si>
  <si>
    <t>rs60002745</t>
  </si>
  <si>
    <t>rs6008730</t>
  </si>
  <si>
    <t>rs601081</t>
  </si>
  <si>
    <t>rs60113421</t>
  </si>
  <si>
    <t>rs60134124</t>
  </si>
  <si>
    <t>rs601356</t>
  </si>
  <si>
    <t>rs6014861</t>
  </si>
  <si>
    <t>rs60172994</t>
  </si>
  <si>
    <t>rs60218802</t>
  </si>
  <si>
    <t>Neuroendocrine secretory protein 55 | Neurology_II</t>
  </si>
  <si>
    <t>rs6026450</t>
  </si>
  <si>
    <t>ukb-ppp-GNAS-OID31008</t>
  </si>
  <si>
    <t>rs60282370</t>
  </si>
  <si>
    <t>rs60283052</t>
  </si>
  <si>
    <t>rs60289078</t>
  </si>
  <si>
    <t>Junctional adhesion molecule A | Neurology</t>
  </si>
  <si>
    <t>rs60315407</t>
  </si>
  <si>
    <t>ukb-ppp-F11R-OID21151</t>
  </si>
  <si>
    <t>rs60322015</t>
  </si>
  <si>
    <t>rs6032614</t>
  </si>
  <si>
    <t>rs60362516</t>
  </si>
  <si>
    <t>NSFL1 cofactor p47 | Neurology</t>
  </si>
  <si>
    <t>rs6042675</t>
  </si>
  <si>
    <t>ukb-ppp-NSFL1C-OID21022</t>
  </si>
  <si>
    <t>rs6049095</t>
  </si>
  <si>
    <t>rs6049607</t>
  </si>
  <si>
    <t>rs6051570</t>
  </si>
  <si>
    <t>rs60516720</t>
  </si>
  <si>
    <t>rs60519199</t>
  </si>
  <si>
    <t>rs6052686</t>
  </si>
  <si>
    <t>rs6053779</t>
  </si>
  <si>
    <t>rs6059067</t>
  </si>
  <si>
    <t>rs6059134</t>
  </si>
  <si>
    <t>rs60610707</t>
  </si>
  <si>
    <t>rs6062497</t>
  </si>
  <si>
    <t>rs6063436</t>
  </si>
  <si>
    <t>Platelet glycoprotein Ib alpha chain | Cardiometabolic</t>
  </si>
  <si>
    <t>rs6065</t>
  </si>
  <si>
    <t>ukb-ppp-GP1BA-OID20381</t>
  </si>
  <si>
    <t>rs6065174</t>
  </si>
  <si>
    <t>rs60653700</t>
  </si>
  <si>
    <t>rs6065904</t>
  </si>
  <si>
    <t>rs60670222</t>
  </si>
  <si>
    <t>Calcium-binding and coiled-coil domain-containing protein 2 | Cardiometabolic_II</t>
  </si>
  <si>
    <t>rs606911</t>
  </si>
  <si>
    <t>ukb-ppp-CALCOCO2-OID30249</t>
  </si>
  <si>
    <t>rs60724206</t>
  </si>
  <si>
    <t>rs6073708</t>
  </si>
  <si>
    <t>Kunitz-type protease inhibitor 3 | Oncology_II</t>
  </si>
  <si>
    <t>rs6073773</t>
  </si>
  <si>
    <t>ukb-ppp-SPINT3-OID31509</t>
  </si>
  <si>
    <t>rs60739887</t>
  </si>
  <si>
    <t>Keratin, type II cytoskeletal 5 | Neurology</t>
  </si>
  <si>
    <t>rs607860</t>
  </si>
  <si>
    <t>ukb-ppp-KRT5-OID20860</t>
  </si>
  <si>
    <t>rs6079304</t>
  </si>
  <si>
    <t>Cell adhesion molecule-related/down-regulated by oncogenes | Inflammation</t>
  </si>
  <si>
    <t>rs607980</t>
  </si>
  <si>
    <t>ukb-ppp-CDON-OID20754</t>
  </si>
  <si>
    <t>rs6080974</t>
  </si>
  <si>
    <t>D-aminoacyl-tRNA deacylase 1 | Inflammation_II</t>
  </si>
  <si>
    <t>rs6081238</t>
  </si>
  <si>
    <t>ukb-ppp-DTD1-OID30580</t>
  </si>
  <si>
    <t>rs6083363</t>
  </si>
  <si>
    <t>rs60877783</t>
  </si>
  <si>
    <t>rs6088084</t>
  </si>
  <si>
    <t>Myeloid-derived growth factor | Cardiometabolic_II</t>
  </si>
  <si>
    <t>rs60893137</t>
  </si>
  <si>
    <t>ukb-ppp-MYDGF-OID30313</t>
  </si>
  <si>
    <t>rs60945589</t>
  </si>
  <si>
    <t>rs60995209</t>
  </si>
  <si>
    <t>rs61002408</t>
  </si>
  <si>
    <t>rs61016178</t>
  </si>
  <si>
    <t>rs6103803</t>
  </si>
  <si>
    <t>rs6103839</t>
  </si>
  <si>
    <t>rs61060559</t>
  </si>
  <si>
    <t>rs6106924</t>
  </si>
  <si>
    <t>rs6107227</t>
  </si>
  <si>
    <t>rs6115010</t>
  </si>
  <si>
    <t>rs611607</t>
  </si>
  <si>
    <t>rs6116508</t>
  </si>
  <si>
    <t>rs61175291</t>
  </si>
  <si>
    <t>rs61211338</t>
  </si>
  <si>
    <t>rs6127453</t>
  </si>
  <si>
    <t>rs6128</t>
  </si>
  <si>
    <t>Secreted frizzled-related protein 1 | Neurology</t>
  </si>
  <si>
    <t>rs61303158</t>
  </si>
  <si>
    <t>ukb-ppp-SFRP1-OID20984</t>
  </si>
  <si>
    <t>rs61315171</t>
  </si>
  <si>
    <t>rs6136</t>
  </si>
  <si>
    <t>rs6139014</t>
  </si>
  <si>
    <t>Sortilin | Cardiometabolic</t>
  </si>
  <si>
    <t>rs61394658</t>
  </si>
  <si>
    <t>ukb-ppp-SORT1-OID20213</t>
  </si>
  <si>
    <t>Thrombopoietin | Cardiometabolic</t>
  </si>
  <si>
    <t>rs6141</t>
  </si>
  <si>
    <t>ukb-ppp-THPO-OID20098</t>
  </si>
  <si>
    <t>rs61451658</t>
  </si>
  <si>
    <t>rs61487427</t>
  </si>
  <si>
    <t>FAD-linked sulfhydryl oxidase ALR | Oncology</t>
  </si>
  <si>
    <t>rs61516948</t>
  </si>
  <si>
    <t>ukb-ppp-GFER-OID21259</t>
  </si>
  <si>
    <t>rs61683338</t>
  </si>
  <si>
    <t>rs61704307</t>
  </si>
  <si>
    <t>rs61710848</t>
  </si>
  <si>
    <t>rs61730718</t>
  </si>
  <si>
    <t>rs61731286</t>
  </si>
  <si>
    <t>rs61733708</t>
  </si>
  <si>
    <t>rs61735841</t>
  </si>
  <si>
    <t>rs61738953</t>
  </si>
  <si>
    <t>Coiled-coil and C2 domain-containing protein 1A | Neurology</t>
  </si>
  <si>
    <t>rs61740117</t>
  </si>
  <si>
    <t>ukb-ppp-CC2D1A-OID20958</t>
  </si>
  <si>
    <t>rs61740585</t>
  </si>
  <si>
    <t>rs61743167</t>
  </si>
  <si>
    <t>rs61745456</t>
  </si>
  <si>
    <t>Testis-specific Y-encoded-like protein 1 | Inflammation_II</t>
  </si>
  <si>
    <t>rs61746508</t>
  </si>
  <si>
    <t>ukb-ppp-TSPYL1-OID30512</t>
  </si>
  <si>
    <t>rs61747125</t>
  </si>
  <si>
    <t>Heparanase | Cardiometabolic_II</t>
  </si>
  <si>
    <t>rs61751211</t>
  </si>
  <si>
    <t>ukb-ppp-HPSE-OID30409</t>
  </si>
  <si>
    <t>rs61754171</t>
  </si>
  <si>
    <t>rs61761261</t>
  </si>
  <si>
    <t>rs61773396</t>
  </si>
  <si>
    <t>rs61777300</t>
  </si>
  <si>
    <t>rs61780805</t>
  </si>
  <si>
    <t>Medium-chain specific acyl-CoA dehydrogenase, mitochondrial | Oncology_II</t>
  </si>
  <si>
    <t>rs61797339</t>
  </si>
  <si>
    <t>ukb-ppp-ACADM-OID31277</t>
  </si>
  <si>
    <t>rs61803119</t>
  </si>
  <si>
    <t>rs61805767</t>
  </si>
  <si>
    <t>rs61807021</t>
  </si>
  <si>
    <t>rs61807556</t>
  </si>
  <si>
    <t>rs61811427</t>
  </si>
  <si>
    <t>rs61815091</t>
  </si>
  <si>
    <t>rs61816766</t>
  </si>
  <si>
    <t>rs61821111</t>
  </si>
  <si>
    <t>rs61821619</t>
  </si>
  <si>
    <t>rs61822069</t>
  </si>
  <si>
    <t>rs61822962</t>
  </si>
  <si>
    <t>rs61823960</t>
  </si>
  <si>
    <t>rs61828219</t>
  </si>
  <si>
    <t>rs61828286</t>
  </si>
  <si>
    <t>rs61844892</t>
  </si>
  <si>
    <t>rs61858553</t>
  </si>
  <si>
    <t>rs61873933</t>
  </si>
  <si>
    <t>rs61884366</t>
  </si>
  <si>
    <t>Glutamate carboxypeptidase 2 | Inflammation_II</t>
  </si>
  <si>
    <t>rs61886488</t>
  </si>
  <si>
    <t>ukb-ppp-FOLH1-OID30430</t>
  </si>
  <si>
    <t>rs61891766</t>
  </si>
  <si>
    <t>rs61893900</t>
  </si>
  <si>
    <t>rs61894112</t>
  </si>
  <si>
    <t>Pepsin A-4 | Inflammation_II</t>
  </si>
  <si>
    <t>rs61897293</t>
  </si>
  <si>
    <t>ukb-ppp-PGA4-OID30699</t>
  </si>
  <si>
    <t>rs61901289</t>
  </si>
  <si>
    <t>Zinc finger protein ZPR1 | Neurology_II</t>
  </si>
  <si>
    <t>rs61905116</t>
  </si>
  <si>
    <t>ukb-ppp-ZPR1-OID30801</t>
  </si>
  <si>
    <t>rs61914623</t>
  </si>
  <si>
    <t>rs61919791</t>
  </si>
  <si>
    <t>rs61937668</t>
  </si>
  <si>
    <t>rs61947005</t>
  </si>
  <si>
    <t>rs61947047</t>
  </si>
  <si>
    <t>rs61949185</t>
  </si>
  <si>
    <t>rs61950465</t>
  </si>
  <si>
    <t>rs61953325</t>
  </si>
  <si>
    <t>Progesterone-induced-blocking factor 1, Isoform 4 | Neurology_II</t>
  </si>
  <si>
    <t>rs61966211</t>
  </si>
  <si>
    <t>ukb-ppp-PIBF1-OID31061</t>
  </si>
  <si>
    <t>Coagulation factor VII | Cardiometabolic</t>
  </si>
  <si>
    <t>rs61966411</t>
  </si>
  <si>
    <t>ukb-ppp-F7-OID20372</t>
  </si>
  <si>
    <t>rs61976815</t>
  </si>
  <si>
    <t>rs61976936</t>
  </si>
  <si>
    <t>rs61978272</t>
  </si>
  <si>
    <t>rs61979462</t>
  </si>
  <si>
    <t>Arginase-2, mitochondrial | Oncology_II</t>
  </si>
  <si>
    <t>rs61990120</t>
  </si>
  <si>
    <t>ukb-ppp-ARG2-OID31339</t>
  </si>
  <si>
    <t>rs62001922</t>
  </si>
  <si>
    <t>rs62010828</t>
  </si>
  <si>
    <t>Abscission/NoCut checkpoint regulator | Oncology_II</t>
  </si>
  <si>
    <t>rs62020569</t>
  </si>
  <si>
    <t>ukb-ppp-ZFYVE19-OID31452</t>
  </si>
  <si>
    <t>rs62035267</t>
  </si>
  <si>
    <t>ADP-ribosylation factor-like protein 2-binding protein | Cardiometabolic_II</t>
  </si>
  <si>
    <t>rs62037085</t>
  </si>
  <si>
    <t>ukb-ppp-ARL2BP-OID30121</t>
  </si>
  <si>
    <t>rs62038618</t>
  </si>
  <si>
    <t>rs62054941</t>
  </si>
  <si>
    <t>rs62058978</t>
  </si>
  <si>
    <t>rs62059712</t>
  </si>
  <si>
    <t>rs62063639</t>
  </si>
  <si>
    <t>rs62070202</t>
  </si>
  <si>
    <t>rs62076601</t>
  </si>
  <si>
    <t>2',3'-cyclic-nucleotide 3'-phosphodiesterase | Cardiometabolic_II</t>
  </si>
  <si>
    <t>rs62076888</t>
  </si>
  <si>
    <t>ukb-ppp-CNP-OID30285</t>
  </si>
  <si>
    <t>rs62078063</t>
  </si>
  <si>
    <t>rs62078244</t>
  </si>
  <si>
    <t>rs62087199</t>
  </si>
  <si>
    <t>rs62087202</t>
  </si>
  <si>
    <t>rs62087274</t>
  </si>
  <si>
    <t>Pigment epithelium-derived factor | Inflammation_II</t>
  </si>
  <si>
    <t>rs62088172</t>
  </si>
  <si>
    <t>ukb-ppp-SERPINF1-OID30757</t>
  </si>
  <si>
    <t>Methylthioribose-1-phosphate isomerase | Neurology_II</t>
  </si>
  <si>
    <t>rs62111898</t>
  </si>
  <si>
    <t>ukb-ppp-MRI1-OID30891</t>
  </si>
  <si>
    <t>rs62112081</t>
  </si>
  <si>
    <t>Prostate-specific antigen | Cardiometabolic_II</t>
  </si>
  <si>
    <t>rs62113212</t>
  </si>
  <si>
    <t>ukb-ppp-KLK3-OID30364</t>
  </si>
  <si>
    <t>rs62113336</t>
  </si>
  <si>
    <t>rs62113338</t>
  </si>
  <si>
    <t>rs62114328</t>
  </si>
  <si>
    <t>rs62116361</t>
  </si>
  <si>
    <t>rs62117206</t>
  </si>
  <si>
    <t>rs62117661</t>
  </si>
  <si>
    <t>rs62117662</t>
  </si>
  <si>
    <t>rs62118471</t>
  </si>
  <si>
    <t>rs62119322</t>
  </si>
  <si>
    <t>rs62125055</t>
  </si>
  <si>
    <t>rs62125119</t>
  </si>
  <si>
    <t>rs62128256</t>
  </si>
  <si>
    <t>rs62129550</t>
  </si>
  <si>
    <t>rs62130544</t>
  </si>
  <si>
    <t>rs62131633</t>
  </si>
  <si>
    <t>rs62131637</t>
  </si>
  <si>
    <t>rs62132210</t>
  </si>
  <si>
    <t>rs62133451</t>
  </si>
  <si>
    <t>rs62152898</t>
  </si>
  <si>
    <t>rs62155063</t>
  </si>
  <si>
    <t>rs62155727</t>
  </si>
  <si>
    <t>rs62161993</t>
  </si>
  <si>
    <t>rs62171924</t>
  </si>
  <si>
    <t>rs62175178</t>
  </si>
  <si>
    <t>Leucine-rich repeat flightless-interacting protein 1 | Oncology_II</t>
  </si>
  <si>
    <t>rs62183645</t>
  </si>
  <si>
    <t>ukb-ppp-LRRFIP1-OID31344</t>
  </si>
  <si>
    <t>Methionine aminopeptidase 1D, mitochondrial | Inflammation</t>
  </si>
  <si>
    <t>rs62183777</t>
  </si>
  <si>
    <t>ukb-ppp-METAP1D-OID20519</t>
  </si>
  <si>
    <t>PMS1 protein homolog 1 | Neurology_II</t>
  </si>
  <si>
    <t>rs62184283</t>
  </si>
  <si>
    <t>ukb-ppp-PMS1-OID30943</t>
  </si>
  <si>
    <t>rs62185104</t>
  </si>
  <si>
    <t>rs62192855</t>
  </si>
  <si>
    <t>rs62193162</t>
  </si>
  <si>
    <t>rs62196005</t>
  </si>
  <si>
    <t>rs62198899</t>
  </si>
  <si>
    <t>rs62204269</t>
  </si>
  <si>
    <t>rs62206429</t>
  </si>
  <si>
    <t>rs62224243</t>
  </si>
  <si>
    <t>rs62229127</t>
  </si>
  <si>
    <t>rs62229129</t>
  </si>
  <si>
    <t>rs62234042</t>
  </si>
  <si>
    <t>rs62240719</t>
  </si>
  <si>
    <t>rs62246632</t>
  </si>
  <si>
    <t>rs62259725</t>
  </si>
  <si>
    <t>rs62263720</t>
  </si>
  <si>
    <t>rs62268002</t>
  </si>
  <si>
    <t>rs62288175</t>
  </si>
  <si>
    <t>Epigen | Oncology_II</t>
  </si>
  <si>
    <t>rs62312545</t>
  </si>
  <si>
    <t>ukb-ppp-EPGN-OID31373</t>
  </si>
  <si>
    <t>rs62316317</t>
  </si>
  <si>
    <t>rs62319116</t>
  </si>
  <si>
    <t>rs62324183</t>
  </si>
  <si>
    <t>rs62335329</t>
  </si>
  <si>
    <t>Caspase-3 | Cardiometabolic</t>
  </si>
  <si>
    <t>rs62339863</t>
  </si>
  <si>
    <t>ukb-ppp-CASP3-OID20305</t>
  </si>
  <si>
    <t>rs62350373</t>
  </si>
  <si>
    <t>rs62353655</t>
  </si>
  <si>
    <t>rs62357812</t>
  </si>
  <si>
    <t>rs62360373</t>
  </si>
  <si>
    <t>rs62378414</t>
  </si>
  <si>
    <t>rs62378868</t>
  </si>
  <si>
    <t>rs62379670</t>
  </si>
  <si>
    <t>rs62381975</t>
  </si>
  <si>
    <t>rs62382335</t>
  </si>
  <si>
    <t>rs62387549</t>
  </si>
  <si>
    <t>rs62388541</t>
  </si>
  <si>
    <t>Thiopurine S-methyltransferase | Oncology</t>
  </si>
  <si>
    <t>rs62394095</t>
  </si>
  <si>
    <t>ukb-ppp-TPMT-OID21270</t>
  </si>
  <si>
    <t>rs62395845</t>
  </si>
  <si>
    <t>rs62405785</t>
  </si>
  <si>
    <t>rs62406524</t>
  </si>
  <si>
    <t>rs62413470</t>
  </si>
  <si>
    <t>rs62413604</t>
  </si>
  <si>
    <t>rs62430312</t>
  </si>
  <si>
    <t>rs624375</t>
  </si>
  <si>
    <t>rs62438066</t>
  </si>
  <si>
    <t>rs62466699</t>
  </si>
  <si>
    <t>rs62467938</t>
  </si>
  <si>
    <t>rs62469470</t>
  </si>
  <si>
    <t>rs62489471</t>
  </si>
  <si>
    <t>rs62495147</t>
  </si>
  <si>
    <t>rs62504964</t>
  </si>
  <si>
    <t>rs62510771</t>
  </si>
  <si>
    <t>rs62514010</t>
  </si>
  <si>
    <t>rs62514763</t>
  </si>
  <si>
    <t>CMP-N-acetylneuraminate-beta-galactosamide-alpha-2,3-sialyltransferase 1 | Oncology</t>
  </si>
  <si>
    <t>rs62520289</t>
  </si>
  <si>
    <t>ukb-ppp-ST3GAL1-OID21322</t>
  </si>
  <si>
    <t>rs62522552</t>
  </si>
  <si>
    <t>rs62527645</t>
  </si>
  <si>
    <t>rs62564372</t>
  </si>
  <si>
    <t>rs62565665</t>
  </si>
  <si>
    <t>rs62572585</t>
  </si>
  <si>
    <t>rs62574238</t>
  </si>
  <si>
    <t>rs62578752</t>
  </si>
  <si>
    <t>rs62585602</t>
  </si>
  <si>
    <t>rs62586005</t>
  </si>
  <si>
    <t>rs62587136</t>
  </si>
  <si>
    <t>rs62636889</t>
  </si>
  <si>
    <t>rs62637927</t>
  </si>
  <si>
    <t>rs626787</t>
  </si>
  <si>
    <t>rs628770</t>
  </si>
  <si>
    <t>rs632086</t>
  </si>
  <si>
    <t>Serpin H1 | Oncology_II</t>
  </si>
  <si>
    <t>rs636418</t>
  </si>
  <si>
    <t>ukb-ppp-SERPINH1-OID31322</t>
  </si>
  <si>
    <t>rs638369</t>
  </si>
  <si>
    <t>Glutamyl aminopeptidase | Cardiometabolic_II</t>
  </si>
  <si>
    <t>rs639194</t>
  </si>
  <si>
    <t>ukb-ppp-ENPEP-OID30135</t>
  </si>
  <si>
    <t>rs639899</t>
  </si>
  <si>
    <t>Phospholipid transfer protein C2CD2L | Neurology</t>
  </si>
  <si>
    <t>rs640603</t>
  </si>
  <si>
    <t>ukb-ppp-C2CD2L-OID20864</t>
  </si>
  <si>
    <t>rs6414426</t>
  </si>
  <si>
    <t>Multiple coagulation factor deficiency protein 2 | Cardiometabolic</t>
  </si>
  <si>
    <t>rs6419615</t>
  </si>
  <si>
    <t>ukb-ppp-MCFD2-OID20171</t>
  </si>
  <si>
    <t>rs6420185</t>
  </si>
  <si>
    <t>rs6424121</t>
  </si>
  <si>
    <t>rs6427541</t>
  </si>
  <si>
    <t>rs6427989</t>
  </si>
  <si>
    <t>rs6432601</t>
  </si>
  <si>
    <t>rs6438868</t>
  </si>
  <si>
    <t>rs6442036</t>
  </si>
  <si>
    <t>rs6444191</t>
  </si>
  <si>
    <t>rs6450174</t>
  </si>
  <si>
    <t>rs6456935</t>
  </si>
  <si>
    <t>rs6457302</t>
  </si>
  <si>
    <t>rs6458022</t>
  </si>
  <si>
    <t>rs6458326</t>
  </si>
  <si>
    <t>Tumor necrosis factor receptor superfamily member 21 | Neurology</t>
  </si>
  <si>
    <t>rs6458544</t>
  </si>
  <si>
    <t>ukb-ppp-TNFRSF21-OID21052</t>
  </si>
  <si>
    <t>rs6458555</t>
  </si>
  <si>
    <t>Plexin-A4 | Inflammation</t>
  </si>
  <si>
    <t>rs6467443</t>
  </si>
  <si>
    <t>ukb-ppp-PLXNA4-OID20597</t>
  </si>
  <si>
    <t>rs6468525</t>
  </si>
  <si>
    <t>rs6469812</t>
  </si>
  <si>
    <t>rs6472812</t>
  </si>
  <si>
    <t>rs647564</t>
  </si>
  <si>
    <t>rs648029</t>
  </si>
  <si>
    <t>Dual specificity protein phosphatase 13 isoform A | Oncology_II</t>
  </si>
  <si>
    <t>rs6480771</t>
  </si>
  <si>
    <t>ukb-ppp-DUSP13-OID31394</t>
  </si>
  <si>
    <t>rs6487583</t>
  </si>
  <si>
    <t>EF-hand calcium-binding domain-containing protein 4B | Oncology</t>
  </si>
  <si>
    <t>rs6489498</t>
  </si>
  <si>
    <t>ukb-ppp-CRACR2A-OID21249</t>
  </si>
  <si>
    <t>Fibroblast growth factor 23 | Oncology</t>
  </si>
  <si>
    <t>rs6489536</t>
  </si>
  <si>
    <t>ukb-ppp-FGF23-OID21411</t>
  </si>
  <si>
    <t>rs6490934</t>
  </si>
  <si>
    <t>Glypican-5 [Cleaved into: Secreted glypican-5] | Neurology</t>
  </si>
  <si>
    <t>rs6492616</t>
  </si>
  <si>
    <t>ukb-ppp-GPC5-OID20944</t>
  </si>
  <si>
    <t>rs6495152</t>
  </si>
  <si>
    <t>rs6497543</t>
  </si>
  <si>
    <t>Brain-specific serine protease 4 | Inflammation_II</t>
  </si>
  <si>
    <t>rs6500757</t>
  </si>
  <si>
    <t>ukb-ppp-PRSS22-OID30483</t>
  </si>
  <si>
    <t>rs6502821</t>
  </si>
  <si>
    <t>rs6503037</t>
  </si>
  <si>
    <t>rs6504163</t>
  </si>
  <si>
    <t>rs6504456</t>
  </si>
  <si>
    <t>rs6505397</t>
  </si>
  <si>
    <t>rs6508818</t>
  </si>
  <si>
    <t>rs6509539</t>
  </si>
  <si>
    <t>rs6510263</t>
  </si>
  <si>
    <t>rs6511887</t>
  </si>
  <si>
    <t>rs6513122</t>
  </si>
  <si>
    <t>rs6517157</t>
  </si>
  <si>
    <t>rs6519030</t>
  </si>
  <si>
    <t>rs652572</t>
  </si>
  <si>
    <t>ukb-ppp-COL4A1-OID20208</t>
  </si>
  <si>
    <t>Alpha-synuclein | Inflammation_II</t>
  </si>
  <si>
    <t>rs6532197</t>
  </si>
  <si>
    <t>ukb-ppp-SNCA-OID30645</t>
  </si>
  <si>
    <t>rs6542489</t>
  </si>
  <si>
    <t>rs6545766</t>
  </si>
  <si>
    <t>Vesicle-associated membrane protein 5 | Cardiometabolic</t>
  </si>
  <si>
    <t>rs6547623</t>
  </si>
  <si>
    <t>ukb-ppp-VAMP5-OID20071</t>
  </si>
  <si>
    <t>Eukaryotic translation initiation factor 2-alpha kinase 3 | Cardiometabolic_II</t>
  </si>
  <si>
    <t>rs6547787</t>
  </si>
  <si>
    <t>ukb-ppp-EIF2AK3-OID30060</t>
  </si>
  <si>
    <t>rs6552963</t>
  </si>
  <si>
    <t>rs6555331</t>
  </si>
  <si>
    <t>rs6556302</t>
  </si>
  <si>
    <t>rs6556417</t>
  </si>
  <si>
    <t>rs655936</t>
  </si>
  <si>
    <t>rs6565519</t>
  </si>
  <si>
    <t>Placenta growth factor | Inflammation</t>
  </si>
  <si>
    <t>rs6574205</t>
  </si>
  <si>
    <t>ukb-ppp-PGF-OID20673</t>
  </si>
  <si>
    <t>rs657624</t>
  </si>
  <si>
    <t>rs657693</t>
  </si>
  <si>
    <t>rs6580507</t>
  </si>
  <si>
    <t>rs6581807</t>
  </si>
  <si>
    <t>rs6581841</t>
  </si>
  <si>
    <t>rs6584472</t>
  </si>
  <si>
    <t>rs6592563</t>
  </si>
  <si>
    <t>rs659418</t>
  </si>
  <si>
    <t>rs6595752</t>
  </si>
  <si>
    <t>rs659928</t>
  </si>
  <si>
    <t>rs6602180</t>
  </si>
  <si>
    <t>rs660442</t>
  </si>
  <si>
    <t>Enoyl-CoA delta isomerase 2 | Cardiometabolic_II</t>
  </si>
  <si>
    <t>rs660560</t>
  </si>
  <si>
    <t>ukb-ppp-ECI2-OID30142</t>
  </si>
  <si>
    <t>rs660959</t>
  </si>
  <si>
    <t>rs663353</t>
  </si>
  <si>
    <t>rs664012</t>
  </si>
  <si>
    <t>rs66471312</t>
  </si>
  <si>
    <t>rs6656887</t>
  </si>
  <si>
    <t>rs6660098</t>
  </si>
  <si>
    <t>rs66604554</t>
  </si>
  <si>
    <t>Rab GTPase-activating protein 1-like | Inflammation</t>
  </si>
  <si>
    <t>rs6661868</t>
  </si>
  <si>
    <t>ukb-ppp-RABGAP1L-OID20447</t>
  </si>
  <si>
    <t>rs66624661</t>
  </si>
  <si>
    <t>rs6663533</t>
  </si>
  <si>
    <t>rs6664145</t>
  </si>
  <si>
    <t>rs6666213</t>
  </si>
  <si>
    <t>rs6666604</t>
  </si>
  <si>
    <t>rs6668010</t>
  </si>
  <si>
    <t>rs6668254</t>
  </si>
  <si>
    <t>rs6668850</t>
  </si>
  <si>
    <t>rs66692283</t>
  </si>
  <si>
    <t>Monocarboxylate transporter 1 | Neurology</t>
  </si>
  <si>
    <t>rs6670866</t>
  </si>
  <si>
    <t>ukb-ppp-SLC16A1-OID20799</t>
  </si>
  <si>
    <t>rs66712528</t>
  </si>
  <si>
    <t>Hematopoietic progenitor cell antigen CD34 | Neurology</t>
  </si>
  <si>
    <t>rs6671850</t>
  </si>
  <si>
    <t>ukb-ppp-CD34-OID21025</t>
  </si>
  <si>
    <t>rs6672758</t>
  </si>
  <si>
    <t>Draxin | Neurology</t>
  </si>
  <si>
    <t>rs6679089</t>
  </si>
  <si>
    <t>ukb-ppp-DRAXIN-OID20917</t>
  </si>
  <si>
    <t>Regenerating islet-derived protein 4 | Inflammation</t>
  </si>
  <si>
    <t>rs6683791</t>
  </si>
  <si>
    <t>ukb-ppp-REG4-OID20784</t>
  </si>
  <si>
    <t>rs66841352</t>
  </si>
  <si>
    <t>rs6684152</t>
  </si>
  <si>
    <t>rs66848883</t>
  </si>
  <si>
    <t>rs6688119</t>
  </si>
  <si>
    <t>rs66901976</t>
  </si>
  <si>
    <t>rs6691640</t>
  </si>
  <si>
    <t>rs6694357</t>
  </si>
  <si>
    <t>rs66965282</t>
  </si>
  <si>
    <t>rs6696573</t>
  </si>
  <si>
    <t>rs6696924</t>
  </si>
  <si>
    <t>Myomesin-3 | Inflammation_II</t>
  </si>
  <si>
    <t>rs6700245</t>
  </si>
  <si>
    <t>ukb-ppp-MYOM3-OID30633</t>
  </si>
  <si>
    <t>rs6703047</t>
  </si>
  <si>
    <t>rs6704115</t>
  </si>
  <si>
    <t>rs6704593</t>
  </si>
  <si>
    <t>rs6705520</t>
  </si>
  <si>
    <t>rs6706147</t>
  </si>
  <si>
    <t>rs6707824</t>
  </si>
  <si>
    <t>GrpE protein homolog 1, mitochondrial | Oncology</t>
  </si>
  <si>
    <t>rs67092773</t>
  </si>
  <si>
    <t>ukb-ppp-GRPEL1-OID21309</t>
  </si>
  <si>
    <t>rs6714597</t>
  </si>
  <si>
    <t>Methylmalonyl-CoA epimerase, mitochondrial | Neurology_II</t>
  </si>
  <si>
    <t>rs6716795</t>
  </si>
  <si>
    <t>ukb-ppp-MCEE-OID31033</t>
  </si>
  <si>
    <t>rs6718291</t>
  </si>
  <si>
    <t>rs671976</t>
  </si>
  <si>
    <t>Lithostathine-1-beta | Cardiometabolic</t>
  </si>
  <si>
    <t>rs6721752</t>
  </si>
  <si>
    <t>ukb-ppp-REG1B-OID20266</t>
  </si>
  <si>
    <t>rs6730</t>
  </si>
  <si>
    <t>rs6730572</t>
  </si>
  <si>
    <t>rs67347786</t>
  </si>
  <si>
    <t>rs6735267</t>
  </si>
  <si>
    <t>rs67364128</t>
  </si>
  <si>
    <t>Ribonucleoside-diphosphate reductase subunit M2 | Oncology</t>
  </si>
  <si>
    <t>rs6737932</t>
  </si>
  <si>
    <t>ukb-ppp-RRM2-OID21187</t>
  </si>
  <si>
    <t>Docking protein 2 | Cardiometabolic</t>
  </si>
  <si>
    <t>rs67385415</t>
  </si>
  <si>
    <t>ukb-ppp-DOK2-OID20138</t>
  </si>
  <si>
    <t>rs6739663</t>
  </si>
  <si>
    <t>Dystrobrevin beta | Oncology_II</t>
  </si>
  <si>
    <t>rs6743988</t>
  </si>
  <si>
    <t>ukb-ppp-DTNB-OID31395</t>
  </si>
  <si>
    <t>rs67440774</t>
  </si>
  <si>
    <t>rs6760394</t>
  </si>
  <si>
    <t>rs6761057</t>
  </si>
  <si>
    <t>rs6761251</t>
  </si>
  <si>
    <t>rs6761320</t>
  </si>
  <si>
    <t>rs6766467</t>
  </si>
  <si>
    <t>rs67668132</t>
  </si>
  <si>
    <t>Coiled-coil domain-containing protein 80 | Cardiometabolic</t>
  </si>
  <si>
    <t>rs6772337</t>
  </si>
  <si>
    <t>ukb-ppp-CCDC80-OID20226</t>
  </si>
  <si>
    <t>rs67773101</t>
  </si>
  <si>
    <t>Inter-alpha-trypsin inhibitor heavy chain H1 | Inflammation_II</t>
  </si>
  <si>
    <t>rs678</t>
  </si>
  <si>
    <t>ukb-ppp-ITIH1-OID30722</t>
  </si>
  <si>
    <t>rs67817520</t>
  </si>
  <si>
    <t>rs678262</t>
  </si>
  <si>
    <t>rs67827628</t>
  </si>
  <si>
    <t>rs67835512</t>
  </si>
  <si>
    <t>Latexin | Neurology</t>
  </si>
  <si>
    <t>rs6785524</t>
  </si>
  <si>
    <t>ukb-ppp-LXN-OID21003</t>
  </si>
  <si>
    <t>rs67857770</t>
  </si>
  <si>
    <t>Neuroserpin | Inflammation_II</t>
  </si>
  <si>
    <t>rs6787069</t>
  </si>
  <si>
    <t>ukb-ppp-SERPINI1-OID30604</t>
  </si>
  <si>
    <t>rs6787703</t>
  </si>
  <si>
    <t>rs67891871</t>
  </si>
  <si>
    <t>rs67902577</t>
  </si>
  <si>
    <t>T-cell immunoreceptor with Ig and ITIM domains | Oncology_II</t>
  </si>
  <si>
    <t>rs6792290</t>
  </si>
  <si>
    <t>ukb-ppp-TIGIT-OID31320</t>
  </si>
  <si>
    <t>rs67930048</t>
  </si>
  <si>
    <t>rs679327</t>
  </si>
  <si>
    <t>rs6793451</t>
  </si>
  <si>
    <t>rs679515</t>
  </si>
  <si>
    <t>rs68105045</t>
  </si>
  <si>
    <t>rs68120218</t>
  </si>
  <si>
    <t>rs68128212</t>
  </si>
  <si>
    <t>Synaptic vesicle glycoprotein 2A | Neurology_II</t>
  </si>
  <si>
    <t>rs68144650</t>
  </si>
  <si>
    <t>ukb-ppp-SV2A-OID30965</t>
  </si>
  <si>
    <t>rs6817385</t>
  </si>
  <si>
    <t>Acylphosphatase-1 | Inflammation_II</t>
  </si>
  <si>
    <t>rs68179743</t>
  </si>
  <si>
    <t>ukb-ppp-ACYP1-OID30642</t>
  </si>
  <si>
    <t>rs682632</t>
  </si>
  <si>
    <t>Fractalkine | Neurology</t>
  </si>
  <si>
    <t>rs683544</t>
  </si>
  <si>
    <t>ukb-ppp-CX3CL1-OID20976</t>
  </si>
  <si>
    <t>rs6838636</t>
  </si>
  <si>
    <t>rs6839</t>
  </si>
  <si>
    <t>rs6841417</t>
  </si>
  <si>
    <t>rs684225</t>
  </si>
  <si>
    <t>rs6843222</t>
  </si>
  <si>
    <t>rs6843607</t>
  </si>
  <si>
    <t>rs6861594</t>
  </si>
  <si>
    <t>rs6861925</t>
  </si>
  <si>
    <t>Anamorsin | Oncology</t>
  </si>
  <si>
    <t>rs686402</t>
  </si>
  <si>
    <t>ukb-ppp-CIAPIN1-OID21501</t>
  </si>
  <si>
    <t>rs6867062</t>
  </si>
  <si>
    <t>rs6871404</t>
  </si>
  <si>
    <t>Protein disulfide-isomerase A3 | Inflammation_II</t>
  </si>
  <si>
    <t>rs688009</t>
  </si>
  <si>
    <t>ukb-ppp-PDIA3-OID30573</t>
  </si>
  <si>
    <t>rs688181</t>
  </si>
  <si>
    <t>rs6892697</t>
  </si>
  <si>
    <t>rs6900501</t>
  </si>
  <si>
    <t>rs6906620</t>
  </si>
  <si>
    <t>rs6908213</t>
  </si>
  <si>
    <t>rs6908777</t>
  </si>
  <si>
    <t>rs6915577</t>
  </si>
  <si>
    <t>rs6923031</t>
  </si>
  <si>
    <t>rs6923114</t>
  </si>
  <si>
    <t>rs6925835</t>
  </si>
  <si>
    <t>TGF-beta-activated kinase 1 and MAP3K7-binding protein 2 | Oncology_II</t>
  </si>
  <si>
    <t>rs6925848</t>
  </si>
  <si>
    <t>ukb-ppp-TAB2-OID31319</t>
  </si>
  <si>
    <t>rs692603</t>
  </si>
  <si>
    <t>rs693335</t>
  </si>
  <si>
    <t>rs693797</t>
  </si>
  <si>
    <t>Ephrin type-B receptor 6 | Neurology</t>
  </si>
  <si>
    <t>rs6943031</t>
  </si>
  <si>
    <t>ukb-ppp-EPHB6-OID20982</t>
  </si>
  <si>
    <t>rs694409</t>
  </si>
  <si>
    <t>rs694443</t>
  </si>
  <si>
    <t>Splicing factor YJU2 | Oncology_II</t>
  </si>
  <si>
    <t>ukb-ppp-YJU2-OID31404</t>
  </si>
  <si>
    <t>rs694520</t>
  </si>
  <si>
    <t>Receptor-type tyrosine-protein phosphatase zeta | Cardiometabolic_II</t>
  </si>
  <si>
    <t>rs6950719</t>
  </si>
  <si>
    <t>ukb-ppp-PTPRZ1-OID30343</t>
  </si>
  <si>
    <t>Protein disulfide-isomerase A4 | Cardiometabolic_II</t>
  </si>
  <si>
    <t>rs6953222</t>
  </si>
  <si>
    <t>ukb-ppp-PDIA4-OID30375</t>
  </si>
  <si>
    <t>rs6956175</t>
  </si>
  <si>
    <t>rs6961069</t>
  </si>
  <si>
    <t>rs6962383</t>
  </si>
  <si>
    <t>rs696766</t>
  </si>
  <si>
    <t>rs6969385</t>
  </si>
  <si>
    <t>rs697356</t>
  </si>
  <si>
    <t>rs697628</t>
  </si>
  <si>
    <t>rs698090</t>
  </si>
  <si>
    <t>rs698634</t>
  </si>
  <si>
    <t>rs6991266</t>
  </si>
  <si>
    <t>Protein farnesyltransferase/geranylgeranyltransferase type-1 subunit alpha | Oncology_II</t>
  </si>
  <si>
    <t>rs6996034</t>
  </si>
  <si>
    <t>ukb-ppp-FNTA-OID31381</t>
  </si>
  <si>
    <t>rs6998602</t>
  </si>
  <si>
    <t>rs7007499</t>
  </si>
  <si>
    <t>rs700753</t>
  </si>
  <si>
    <t>rs7009522</t>
  </si>
  <si>
    <t>rs7010461</t>
  </si>
  <si>
    <t>Peroxidasin-like protein | Oncology_II</t>
  </si>
  <si>
    <t>rs7016355</t>
  </si>
  <si>
    <t>ukb-ppp-PXDNL-OID31405</t>
  </si>
  <si>
    <t>rs7017205</t>
  </si>
  <si>
    <t>rs7017864</t>
  </si>
  <si>
    <t>rs7019479</t>
  </si>
  <si>
    <t>Beta-1,4-galactosyltransferase 1 | Inflammation</t>
  </si>
  <si>
    <t>rs7019909</t>
  </si>
  <si>
    <t>ukb-ppp-B4GALT1-OID20780</t>
  </si>
  <si>
    <t>rs7021057</t>
  </si>
  <si>
    <t>rs7025653</t>
  </si>
  <si>
    <t>rs7032782</t>
  </si>
  <si>
    <t>rs7033407</t>
  </si>
  <si>
    <t>rs7033638</t>
  </si>
  <si>
    <t>rs703463</t>
  </si>
  <si>
    <t>Syntaxin-binding protein 1 | Neurology_II</t>
  </si>
  <si>
    <t>rs7035039</t>
  </si>
  <si>
    <t>ukb-ppp-STXBP1-OID31054</t>
  </si>
  <si>
    <t>UV excision repair protein RAD23 homolog B | Oncology</t>
  </si>
  <si>
    <t>rs7035725</t>
  </si>
  <si>
    <t>ukb-ppp-RAD23B-OID21166</t>
  </si>
  <si>
    <t>rs7036525</t>
  </si>
  <si>
    <t>rs7038701</t>
  </si>
  <si>
    <t>rs7040391</t>
  </si>
  <si>
    <t>Frataxin, mitochondrial | Oncology</t>
  </si>
  <si>
    <t>rs7041781</t>
  </si>
  <si>
    <t>ukb-ppp-FXN-OID21442</t>
  </si>
  <si>
    <t>rs704701</t>
  </si>
  <si>
    <t>rs7069556</t>
  </si>
  <si>
    <t>rs7071262</t>
  </si>
  <si>
    <t>rs707274</t>
  </si>
  <si>
    <t>rs707468</t>
  </si>
  <si>
    <t>rs7078809</t>
  </si>
  <si>
    <t>rs708119</t>
  </si>
  <si>
    <t>rs7082031</t>
  </si>
  <si>
    <t>Tight junction-associated protein 1 | Oncology</t>
  </si>
  <si>
    <t>rs70953696</t>
  </si>
  <si>
    <t>ukb-ppp-TJAP1-OID21477</t>
  </si>
  <si>
    <t>rs7097068</t>
  </si>
  <si>
    <t>rs7104745</t>
  </si>
  <si>
    <t>rs7107072</t>
  </si>
  <si>
    <t>rs7114037</t>
  </si>
  <si>
    <t>rs7114131</t>
  </si>
  <si>
    <t>rs7115462</t>
  </si>
  <si>
    <t>Lymphatic vessel endothelial hyaluronic acid receptor 1 | Inflammation_II</t>
  </si>
  <si>
    <t>rs7119709</t>
  </si>
  <si>
    <t>ukb-ppp-LYVE1-OID30728</t>
  </si>
  <si>
    <t>rs7121176</t>
  </si>
  <si>
    <t>rs7123586</t>
  </si>
  <si>
    <t>rs7123629</t>
  </si>
  <si>
    <t>rs7125669</t>
  </si>
  <si>
    <t>rs712860</t>
  </si>
  <si>
    <t>rs7130658</t>
  </si>
  <si>
    <t>rs71314515</t>
  </si>
  <si>
    <t>rs71318535</t>
  </si>
  <si>
    <t>rs7132503</t>
  </si>
  <si>
    <t>rs71326957</t>
  </si>
  <si>
    <t>rs71354106</t>
  </si>
  <si>
    <t>Protein phosphatase 1 regulatory subunit 14A | Neurology_II</t>
  </si>
  <si>
    <t>rs71354995</t>
  </si>
  <si>
    <t>ukb-ppp-PPP1R14A-OID31011</t>
  </si>
  <si>
    <t>Mevalonate kinase | Inflammation</t>
  </si>
  <si>
    <t>rs7135909</t>
  </si>
  <si>
    <t>ukb-ppp-MVK-OID20459</t>
  </si>
  <si>
    <t>rs71365433</t>
  </si>
  <si>
    <t>rs71365450</t>
  </si>
  <si>
    <t>rs7137191</t>
  </si>
  <si>
    <t>rs71381486</t>
  </si>
  <si>
    <t>Thioredoxin reductase 1, cytoplasmic | Neurology</t>
  </si>
  <si>
    <t>rs7138318</t>
  </si>
  <si>
    <t>ukb-ppp-TXNRD1-OID21135</t>
  </si>
  <si>
    <t>Adhesion G-protein coupled receptor G1 | Oncology</t>
  </si>
  <si>
    <t>rs71383252</t>
  </si>
  <si>
    <t>ukb-ppp-ADGRG1-OID21294</t>
  </si>
  <si>
    <t>rs71386687</t>
  </si>
  <si>
    <t>rs71387104</t>
  </si>
  <si>
    <t>Leukemia inhibitory factor | Neurology</t>
  </si>
  <si>
    <t>rs713875</t>
  </si>
  <si>
    <t>ukb-ppp-LIF-OID20824</t>
  </si>
  <si>
    <t>rs71394237</t>
  </si>
  <si>
    <t>rs71394560</t>
  </si>
  <si>
    <t>rs7141139</t>
  </si>
  <si>
    <t>rs71419557</t>
  </si>
  <si>
    <t>rs71420498</t>
  </si>
  <si>
    <t>Malate dehydrogenase, cytoplasmic | Inflammation_II</t>
  </si>
  <si>
    <t>rs71422399</t>
  </si>
  <si>
    <t>ukb-ppp-MDH1-OID30669</t>
  </si>
  <si>
    <t>rs71429735</t>
  </si>
  <si>
    <t>rs71439650</t>
  </si>
  <si>
    <t>Inhibitor of growth protein 1 | Neurology</t>
  </si>
  <si>
    <t>rs71445078</t>
  </si>
  <si>
    <t>ukb-ppp-ING1-OID20853</t>
  </si>
  <si>
    <t>rs7144602</t>
  </si>
  <si>
    <t>rs71461327</t>
  </si>
  <si>
    <t>rs7147347</t>
  </si>
  <si>
    <t>rs71486144</t>
  </si>
  <si>
    <t>Phosphofurin acidic cluster sorting protein 2 | Cardiometabolic_II</t>
  </si>
  <si>
    <t>rs7149013</t>
  </si>
  <si>
    <t>ukb-ppp-PACS2-OID30186</t>
  </si>
  <si>
    <t>rs7149542</t>
  </si>
  <si>
    <t>rs71501884</t>
  </si>
  <si>
    <t>rs71502514</t>
  </si>
  <si>
    <t>rs7151779</t>
  </si>
  <si>
    <t>rs71521299</t>
  </si>
  <si>
    <t>rs71532418</t>
  </si>
  <si>
    <t>rs7157038</t>
  </si>
  <si>
    <t>rs7157189</t>
  </si>
  <si>
    <t>rs71586151</t>
  </si>
  <si>
    <t>Latent-transforming growth factor beta-binding protein 2 | Cardiometabolic</t>
  </si>
  <si>
    <t>rs7160756</t>
  </si>
  <si>
    <t>ukb-ppp-LTBP2-OID20254</t>
  </si>
  <si>
    <t>rs71621873</t>
  </si>
  <si>
    <t>rs71633808</t>
  </si>
  <si>
    <t>rs716413</t>
  </si>
  <si>
    <t>rs71647892</t>
  </si>
  <si>
    <t>rs7165790</t>
  </si>
  <si>
    <t>rs7174387</t>
  </si>
  <si>
    <t>rs7176818</t>
  </si>
  <si>
    <t>rs7183765</t>
  </si>
  <si>
    <t>rs7193741</t>
  </si>
  <si>
    <t>rs7198865</t>
  </si>
  <si>
    <t>rs7202502</t>
  </si>
  <si>
    <t>rs7204028</t>
  </si>
  <si>
    <t>rs7205074</t>
  </si>
  <si>
    <t>rs7206133</t>
  </si>
  <si>
    <t>Synaptic vesicle membrane protein VAT-1 homolog | Oncology</t>
  </si>
  <si>
    <t>rs7210098</t>
  </si>
  <si>
    <t>ukb-ppp-VAT1-OID21382</t>
  </si>
  <si>
    <t>rs7210742</t>
  </si>
  <si>
    <t>rs7213373</t>
  </si>
  <si>
    <t>rs7218744</t>
  </si>
  <si>
    <t>rs7219859</t>
  </si>
  <si>
    <t>Lactoperoxidase | Neurology</t>
  </si>
  <si>
    <t>rs7219860</t>
  </si>
  <si>
    <t>ukb-ppp-LPO-OID20963</t>
  </si>
  <si>
    <t>Desmoglein-3 | Oncology</t>
  </si>
  <si>
    <t>rs7234091</t>
  </si>
  <si>
    <t>ukb-ppp-DSG3-OID21460</t>
  </si>
  <si>
    <t>rs7235256</t>
  </si>
  <si>
    <t>Receptor-type tyrosine-protein phosphatase mu | Inflammation</t>
  </si>
  <si>
    <t>rs7241477</t>
  </si>
  <si>
    <t>ukb-ppp-PTPRM-OID20598</t>
  </si>
  <si>
    <t>rs7246136</t>
  </si>
  <si>
    <t>rs7246884</t>
  </si>
  <si>
    <t>Ribonuclease H2 subunit A | Neurology_II</t>
  </si>
  <si>
    <t>rs7247284</t>
  </si>
  <si>
    <t>ukb-ppp-RNASEH2A-OID31027</t>
  </si>
  <si>
    <t>rs7247379</t>
  </si>
  <si>
    <t>rs72478232</t>
  </si>
  <si>
    <t>rs72480757</t>
  </si>
  <si>
    <t>rs7248283</t>
  </si>
  <si>
    <t>rs7250453</t>
  </si>
  <si>
    <t>rs7250769</t>
  </si>
  <si>
    <t>rs7251607</t>
  </si>
  <si>
    <t>rs7252525</t>
  </si>
  <si>
    <t>Choriogonadotropin subunit beta 3 | Inflammation_II</t>
  </si>
  <si>
    <t>rs7252920</t>
  </si>
  <si>
    <t>ukb-ppp-CGB3_CGB5_CGB8-OID30671</t>
  </si>
  <si>
    <t>rs7253017</t>
  </si>
  <si>
    <t>rs7253169</t>
  </si>
  <si>
    <t>Retbindin | Oncology</t>
  </si>
  <si>
    <t>rs7255045</t>
  </si>
  <si>
    <t>ukb-ppp-RTBDN-OID21343</t>
  </si>
  <si>
    <t>rs7255285</t>
  </si>
  <si>
    <t>rs7255471</t>
  </si>
  <si>
    <t>rs7255591</t>
  </si>
  <si>
    <t>rs7256136</t>
  </si>
  <si>
    <t>rs7256390</t>
  </si>
  <si>
    <t>rs7258215</t>
  </si>
  <si>
    <t>rs7259458</t>
  </si>
  <si>
    <t>rs72627435</t>
  </si>
  <si>
    <t>rs72633650</t>
  </si>
  <si>
    <t>rs72640004</t>
  </si>
  <si>
    <t>rs72640050</t>
  </si>
  <si>
    <t>Proline-serine-threonine phosphatase-interacting protein 2 | Inflammation_II</t>
  </si>
  <si>
    <t>rs72642432</t>
  </si>
  <si>
    <t>ukb-ppp-PSTPIP2-OID30596</t>
  </si>
  <si>
    <t>rs72643819</t>
  </si>
  <si>
    <t>rs72645662</t>
  </si>
  <si>
    <t>rs72649177</t>
  </si>
  <si>
    <t>rs72650451</t>
  </si>
  <si>
    <t>rs72651860</t>
  </si>
  <si>
    <t>rs72652725</t>
  </si>
  <si>
    <t>rs72654878</t>
  </si>
  <si>
    <t>rs72656549</t>
  </si>
  <si>
    <t>rs72658548</t>
  </si>
  <si>
    <t>rs72661022</t>
  </si>
  <si>
    <t>rs72663742</t>
  </si>
  <si>
    <t>rs72671505</t>
  </si>
  <si>
    <t>rs72674184</t>
  </si>
  <si>
    <t>rs72678116</t>
  </si>
  <si>
    <t>rs72680103</t>
  </si>
  <si>
    <t>rs72680187</t>
  </si>
  <si>
    <t>rs72682425</t>
  </si>
  <si>
    <t>rs72688875</t>
  </si>
  <si>
    <t>rs72689400</t>
  </si>
  <si>
    <t>rs72692127</t>
  </si>
  <si>
    <t>rs72692398</t>
  </si>
  <si>
    <t>Pleckstrin homology domain-containing family O member 1 | Neurology_II</t>
  </si>
  <si>
    <t>rs72692857</t>
  </si>
  <si>
    <t>ukb-ppp-PLEKHO1-OID31088</t>
  </si>
  <si>
    <t>rs72693085</t>
  </si>
  <si>
    <t>rs72697399</t>
  </si>
  <si>
    <t>rs72698562</t>
  </si>
  <si>
    <t>rs72698753</t>
  </si>
  <si>
    <t>rs72700829</t>
  </si>
  <si>
    <t>rs72701825</t>
  </si>
  <si>
    <t>rs72701845</t>
  </si>
  <si>
    <t>rs72702761</t>
  </si>
  <si>
    <t>Ephrin-A4 | Neurology</t>
  </si>
  <si>
    <t>rs72704114</t>
  </si>
  <si>
    <t>ukb-ppp-EFNA4-OID20935</t>
  </si>
  <si>
    <t>rs72706896</t>
  </si>
  <si>
    <t>rs72707417</t>
  </si>
  <si>
    <t>BolA-like protein 1 | Neurology_II</t>
  </si>
  <si>
    <t>rs72708157</t>
  </si>
  <si>
    <t>ukb-ppp-BOLA1-OID30837</t>
  </si>
  <si>
    <t>rs72710051</t>
  </si>
  <si>
    <t>rs72710077</t>
  </si>
  <si>
    <t>rs72714282</t>
  </si>
  <si>
    <t>rs72714294</t>
  </si>
  <si>
    <t>Protein MTSS 1 | Oncology_II</t>
  </si>
  <si>
    <t>rs72716950</t>
  </si>
  <si>
    <t>ukb-ppp-MTSS1-OID31492</t>
  </si>
  <si>
    <t>rs72731326</t>
  </si>
  <si>
    <t>rs72732226</t>
  </si>
  <si>
    <t>rs72732281</t>
  </si>
  <si>
    <t>rs72744124</t>
  </si>
  <si>
    <t>rs72744887</t>
  </si>
  <si>
    <t>rs72746169</t>
  </si>
  <si>
    <t>rs72748018</t>
  </si>
  <si>
    <t>rs72748084</t>
  </si>
  <si>
    <t>rs72748948</t>
  </si>
  <si>
    <t>rs72752943</t>
  </si>
  <si>
    <t>rs72755046</t>
  </si>
  <si>
    <t>rs72755404</t>
  </si>
  <si>
    <t>rs72758226</t>
  </si>
  <si>
    <t>rs72758315</t>
  </si>
  <si>
    <t>rs72759040</t>
  </si>
  <si>
    <t>rs72759050</t>
  </si>
  <si>
    <t>rs72761032</t>
  </si>
  <si>
    <t>rs72765471</t>
  </si>
  <si>
    <t>rs72775404</t>
  </si>
  <si>
    <t>rs72775447</t>
  </si>
  <si>
    <t>rs72776641</t>
  </si>
  <si>
    <t>rs72778312</t>
  </si>
  <si>
    <t>rs72781468</t>
  </si>
  <si>
    <t>NEDD4-like E3 ubiquitin-protein ligase WWP2 | Neurology</t>
  </si>
  <si>
    <t>rs72783174</t>
  </si>
  <si>
    <t>ukb-ppp-WWP2-OID20926</t>
  </si>
  <si>
    <t>rs72784878</t>
  </si>
  <si>
    <t>Syndecan-1 | Cardiometabolic</t>
  </si>
  <si>
    <t>rs72785203</t>
  </si>
  <si>
    <t>ukb-ppp-SDC1-OID20169</t>
  </si>
  <si>
    <t>rs72790063</t>
  </si>
  <si>
    <t>Alpha-hemoglobin-stabilizing protein | Neurology</t>
  </si>
  <si>
    <t>rs72790561</t>
  </si>
  <si>
    <t>ukb-ppp-AHSP-OID21078</t>
  </si>
  <si>
    <t>rs72790881</t>
  </si>
  <si>
    <t>rs72791395</t>
  </si>
  <si>
    <t>rs72792809</t>
  </si>
  <si>
    <t>Protein dpy-30 homolog | Oncology</t>
  </si>
  <si>
    <t>rs72794684</t>
  </si>
  <si>
    <t>ukb-ppp-DPY30-OID21410</t>
  </si>
  <si>
    <t>rs72806904</t>
  </si>
  <si>
    <t>rs72810520</t>
  </si>
  <si>
    <t>Oligodendrocyte-myelin glycoprotein | Oncology</t>
  </si>
  <si>
    <t>rs72813607</t>
  </si>
  <si>
    <t>ukb-ppp-OMG-OID21352</t>
  </si>
  <si>
    <t>rs72814698</t>
  </si>
  <si>
    <t>rs72815177</t>
  </si>
  <si>
    <t>rs72818091</t>
  </si>
  <si>
    <t>rs72820233</t>
  </si>
  <si>
    <t>Superoxide dismutase [Cu-Zn] | Cardiometabolic</t>
  </si>
  <si>
    <t>rs7282332</t>
  </si>
  <si>
    <t>ukb-ppp-SOD1-OID20386</t>
  </si>
  <si>
    <t>rs72823390</t>
  </si>
  <si>
    <t>rs72825069</t>
  </si>
  <si>
    <t>rs72828026</t>
  </si>
  <si>
    <t>rs72829950</t>
  </si>
  <si>
    <t>rs7283189</t>
  </si>
  <si>
    <t>rs72832182</t>
  </si>
  <si>
    <t>rs72832433</t>
  </si>
  <si>
    <t>rs72833212</t>
  </si>
  <si>
    <t>Gastric inhibitory polypeptide | Cardiometabolic_II</t>
  </si>
  <si>
    <t>rs72833611</t>
  </si>
  <si>
    <t>ukb-ppp-GIP-OID30288</t>
  </si>
  <si>
    <t>rs72840243</t>
  </si>
  <si>
    <t>rs72840987</t>
  </si>
  <si>
    <t>rs72842814</t>
  </si>
  <si>
    <t>rs72844426</t>
  </si>
  <si>
    <t>rs72845596</t>
  </si>
  <si>
    <t>rs72847992</t>
  </si>
  <si>
    <t>rs72850156</t>
  </si>
  <si>
    <t>rs72850955</t>
  </si>
  <si>
    <t>rs72860114</t>
  </si>
  <si>
    <t>rs72862005</t>
  </si>
  <si>
    <t>rs72866738</t>
  </si>
  <si>
    <t>rs72867467</t>
  </si>
  <si>
    <t>rs72878039</t>
  </si>
  <si>
    <t>rs72879933</t>
  </si>
  <si>
    <t>rs7288242</t>
  </si>
  <si>
    <t>rs728869</t>
  </si>
  <si>
    <t>rs7289261</t>
  </si>
  <si>
    <t>rs7289344</t>
  </si>
  <si>
    <t>Growth/differentiation factor 8 | Cardiometabolic</t>
  </si>
  <si>
    <t>rs72909336</t>
  </si>
  <si>
    <t>ukb-ppp-MSTN-OID20115</t>
  </si>
  <si>
    <t>rs72911294</t>
  </si>
  <si>
    <t>rs72913277</t>
  </si>
  <si>
    <t>rs72920829</t>
  </si>
  <si>
    <t>rs72937115</t>
  </si>
  <si>
    <t>rs72937201</t>
  </si>
  <si>
    <t>rs72939141</t>
  </si>
  <si>
    <t>rs72939898</t>
  </si>
  <si>
    <t>rs72942709</t>
  </si>
  <si>
    <t>rs72944877</t>
  </si>
  <si>
    <t>rs72947569</t>
  </si>
  <si>
    <t>rs72950678</t>
  </si>
  <si>
    <t>rs72952220</t>
  </si>
  <si>
    <t>rs72960450</t>
  </si>
  <si>
    <t>rs72960461</t>
  </si>
  <si>
    <t>rs72963097</t>
  </si>
  <si>
    <t>SH2B adapter protein 3 | Oncology</t>
  </si>
  <si>
    <t>rs7296313</t>
  </si>
  <si>
    <t>ukb-ppp-SH2B3-OID21222</t>
  </si>
  <si>
    <t>rs72964008</t>
  </si>
  <si>
    <t>rs72969958</t>
  </si>
  <si>
    <t>rs72971591</t>
  </si>
  <si>
    <t>rs72982099</t>
  </si>
  <si>
    <t>rs72985866</t>
  </si>
  <si>
    <t>rs72988065</t>
  </si>
  <si>
    <t>rs72988177</t>
  </si>
  <si>
    <t>rs7298856</t>
  </si>
  <si>
    <t>rs72990326</t>
  </si>
  <si>
    <t>rs72992095</t>
  </si>
  <si>
    <t>rs72992137</t>
  </si>
  <si>
    <t>rs729940</t>
  </si>
  <si>
    <t>rs72995433</t>
  </si>
  <si>
    <t>rs72997341</t>
  </si>
  <si>
    <t>rs72997349</t>
  </si>
  <si>
    <t>rs73000817</t>
  </si>
  <si>
    <t>rs73000929</t>
  </si>
  <si>
    <t>rs73002031</t>
  </si>
  <si>
    <t>rs73002767</t>
  </si>
  <si>
    <t>rs73004045</t>
  </si>
  <si>
    <t>rs73007211</t>
  </si>
  <si>
    <t>rs73009419</t>
  </si>
  <si>
    <t>rs73009547</t>
  </si>
  <si>
    <t>rs73025574</t>
  </si>
  <si>
    <t>rs73035549</t>
  </si>
  <si>
    <t>rs73038875</t>
  </si>
  <si>
    <t>rs73039984</t>
  </si>
  <si>
    <t>rs73044885</t>
  </si>
  <si>
    <t>rs73045269</t>
  </si>
  <si>
    <t>rs73046787</t>
  </si>
  <si>
    <t>rs73052460</t>
  </si>
  <si>
    <t>rs73053089</t>
  </si>
  <si>
    <t>rs73053436</t>
  </si>
  <si>
    <t>rs73053728</t>
  </si>
  <si>
    <t>rs73057680</t>
  </si>
  <si>
    <t>rs73066912</t>
  </si>
  <si>
    <t>rs73069121</t>
  </si>
  <si>
    <t>rs73072360</t>
  </si>
  <si>
    <t>rs73074932</t>
  </si>
  <si>
    <t>rs730755</t>
  </si>
  <si>
    <t>rs73088203</t>
  </si>
  <si>
    <t>rs73089018</t>
  </si>
  <si>
    <t>rs73090210</t>
  </si>
  <si>
    <t>rs73091329</t>
  </si>
  <si>
    <t>rs73095812</t>
  </si>
  <si>
    <t>rs73096946</t>
  </si>
  <si>
    <t>rs73101307</t>
  </si>
  <si>
    <t>rs73101426</t>
  </si>
  <si>
    <t>Cystatin-C | Cardiometabolic</t>
  </si>
  <si>
    <t>rs73102389</t>
  </si>
  <si>
    <t>ukb-ppp-CST3-OID20400</t>
  </si>
  <si>
    <t>rs73113339</t>
  </si>
  <si>
    <t>Secreted frizzled-related protein 4 | Inflammation_II</t>
  </si>
  <si>
    <t>rs73119102</t>
  </si>
  <si>
    <t>ukb-ppp-SFRP4-OID30648</t>
  </si>
  <si>
    <t>rs73119137</t>
  </si>
  <si>
    <t>rs73127300</t>
  </si>
  <si>
    <t>rs73136073</t>
  </si>
  <si>
    <t>rs7313901</t>
  </si>
  <si>
    <t>rs7315459</t>
  </si>
  <si>
    <t>rs73158559</t>
  </si>
  <si>
    <t>rs73159007</t>
  </si>
  <si>
    <t>rs73160052</t>
  </si>
  <si>
    <t>rs73161045</t>
  </si>
  <si>
    <t>rs73163373</t>
  </si>
  <si>
    <t>rs73184454</t>
  </si>
  <si>
    <t>Myomesin-2 | Cardiometabolic_II</t>
  </si>
  <si>
    <t>rs73186746</t>
  </si>
  <si>
    <t>ukb-ppp-MYOM2-OID30131</t>
  </si>
  <si>
    <t>rs73192005</t>
  </si>
  <si>
    <t>rs73196083</t>
  </si>
  <si>
    <t>rs73196184</t>
  </si>
  <si>
    <t>Signal recognition particle 14 kDa protein | Oncology</t>
  </si>
  <si>
    <t>rs7321</t>
  </si>
  <si>
    <t>ukb-ppp-SRP14-OID21324</t>
  </si>
  <si>
    <t>rs73210678</t>
  </si>
  <si>
    <t>rs73213378</t>
  </si>
  <si>
    <t>rs73215586</t>
  </si>
  <si>
    <t>rs73220056</t>
  </si>
  <si>
    <t>rs73224189</t>
  </si>
  <si>
    <t>rs73224404</t>
  </si>
  <si>
    <t>rs73229794</t>
  </si>
  <si>
    <t>rs73234989</t>
  </si>
  <si>
    <t>rs73235018</t>
  </si>
  <si>
    <t>rs73239657</t>
  </si>
  <si>
    <t>rs73264730</t>
  </si>
  <si>
    <t>rs7330624</t>
  </si>
  <si>
    <t>rs73307798</t>
  </si>
  <si>
    <t>rs7332162</t>
  </si>
  <si>
    <t>rs73336725</t>
  </si>
  <si>
    <t>rs733464</t>
  </si>
  <si>
    <t>rs73366267</t>
  </si>
  <si>
    <t>rs7337152</t>
  </si>
  <si>
    <t>rs73373483</t>
  </si>
  <si>
    <t>rs73375129</t>
  </si>
  <si>
    <t>rs73375384</t>
  </si>
  <si>
    <t>rs73375896</t>
  </si>
  <si>
    <t>rs73395239</t>
  </si>
  <si>
    <t>rs73412363</t>
  </si>
  <si>
    <t>rs734194</t>
  </si>
  <si>
    <t>rs73431965</t>
  </si>
  <si>
    <t>rs73459818</t>
  </si>
  <si>
    <t>rs73467256</t>
  </si>
  <si>
    <t>rs73491778</t>
  </si>
  <si>
    <t>rs73541150</t>
  </si>
  <si>
    <t>rs7355101</t>
  </si>
  <si>
    <t>rs73557371</t>
  </si>
  <si>
    <t>rs73562146</t>
  </si>
  <si>
    <t>rs735632</t>
  </si>
  <si>
    <t>Thioredoxin-dependent peroxide reductase, mitochondrial | Inflammation</t>
  </si>
  <si>
    <t>rs7358070</t>
  </si>
  <si>
    <t>ukb-ppp-PRDX3-OID20483</t>
  </si>
  <si>
    <t>rs73584383</t>
  </si>
  <si>
    <t>rs73594556</t>
  </si>
  <si>
    <t>rs73596365</t>
  </si>
  <si>
    <t>rs736412</t>
  </si>
  <si>
    <t>rs7365544</t>
  </si>
  <si>
    <t>rs73715284</t>
  </si>
  <si>
    <t>rs73716161</t>
  </si>
  <si>
    <t>rs73725558</t>
  </si>
  <si>
    <t>rs7374376</t>
  </si>
  <si>
    <t>rs73771272</t>
  </si>
  <si>
    <t>rs737963</t>
  </si>
  <si>
    <t>rs73833644</t>
  </si>
  <si>
    <t>rs73872194</t>
  </si>
  <si>
    <t>rs73872824</t>
  </si>
  <si>
    <t>rs73932644</t>
  </si>
  <si>
    <t>rs740002</t>
  </si>
  <si>
    <t>LisH domain-containing protein FOPNL | Oncology</t>
  </si>
  <si>
    <t>rs74009487</t>
  </si>
  <si>
    <t>ukb-ppp-CEP20-OID21209</t>
  </si>
  <si>
    <t>rs74016060</t>
  </si>
  <si>
    <t>rs74021211</t>
  </si>
  <si>
    <t>rs74023531</t>
  </si>
  <si>
    <t>Keratin, type I cytoskeletal 19 | Inflammation</t>
  </si>
  <si>
    <t>rs7405611</t>
  </si>
  <si>
    <t>ukb-ppp-KRT19-OID20596</t>
  </si>
  <si>
    <t>rs7410416</t>
  </si>
  <si>
    <t>rs7413610</t>
  </si>
  <si>
    <t>rs7415097</t>
  </si>
  <si>
    <t>rs74164154</t>
  </si>
  <si>
    <t>rs7417366</t>
  </si>
  <si>
    <t>rs74176259</t>
  </si>
  <si>
    <t>rs74181615</t>
  </si>
  <si>
    <t>rs7419088</t>
  </si>
  <si>
    <t>rs7422945</t>
  </si>
  <si>
    <t>rs74328649</t>
  </si>
  <si>
    <t>cAMP-dependent protein kinase type II-alpha regulatory subunit | Neurology_II</t>
  </si>
  <si>
    <t>rs7434187</t>
  </si>
  <si>
    <t>ukb-ppp-PRKAR2A-OID31119</t>
  </si>
  <si>
    <t>rs74344271</t>
  </si>
  <si>
    <t>rs74345978</t>
  </si>
  <si>
    <t>rs74351216</t>
  </si>
  <si>
    <t>rs74365834</t>
  </si>
  <si>
    <t>rs74383493</t>
  </si>
  <si>
    <t>rs74384601</t>
  </si>
  <si>
    <t>rs74395370</t>
  </si>
  <si>
    <t>rs74399908</t>
  </si>
  <si>
    <t>rs74414073</t>
  </si>
  <si>
    <t>rs74415695</t>
  </si>
  <si>
    <t>rs74426548</t>
  </si>
  <si>
    <t>rs74429191</t>
  </si>
  <si>
    <t>Specifically androgen-regulated gene protein | Cardiometabolic_II</t>
  </si>
  <si>
    <t>rs74441312</t>
  </si>
  <si>
    <t>ukb-ppp-SARG-OID30331</t>
  </si>
  <si>
    <t>rs74445827</t>
  </si>
  <si>
    <t>rs74446042</t>
  </si>
  <si>
    <t>rs7444800</t>
  </si>
  <si>
    <t>rs74451052</t>
  </si>
  <si>
    <t>rs74458263</t>
  </si>
  <si>
    <t>rs74468557</t>
  </si>
  <si>
    <t>rs74489942</t>
  </si>
  <si>
    <t>rs74491793</t>
  </si>
  <si>
    <t>rs74492597</t>
  </si>
  <si>
    <t>rs74510325</t>
  </si>
  <si>
    <t>rs74512516</t>
  </si>
  <si>
    <t>rs74513809</t>
  </si>
  <si>
    <t>Bridging integrator 2 | Neurology</t>
  </si>
  <si>
    <t>rs74518580</t>
  </si>
  <si>
    <t>ukb-ppp-BIN2-OID21067</t>
  </si>
  <si>
    <t>rs74531549</t>
  </si>
  <si>
    <t>rs7455763</t>
  </si>
  <si>
    <t>rs74557797</t>
  </si>
  <si>
    <t>Na(+)/H(+) exchange regulatory cofactor NHE-RF1 | Inflammation_II</t>
  </si>
  <si>
    <t>rs745666</t>
  </si>
  <si>
    <t>ukb-ppp-SLC9A3R1-OID30630</t>
  </si>
  <si>
    <t>rs7459185</t>
  </si>
  <si>
    <t>rs74599912</t>
  </si>
  <si>
    <t>rs74612335</t>
  </si>
  <si>
    <t>rs74621835</t>
  </si>
  <si>
    <t>rs7462730</t>
  </si>
  <si>
    <t>rs74627903</t>
  </si>
  <si>
    <t>Pyridoxal phosphate homeostasis protein | Cardiometabolic</t>
  </si>
  <si>
    <t>rs7463174</t>
  </si>
  <si>
    <t>ukb-ppp-PLPBP-OID20144</t>
  </si>
  <si>
    <t>rs74636025</t>
  </si>
  <si>
    <t>NFU1 iron-sulfur cluster scaffold homolog, mitochondrial | Oncology_II</t>
  </si>
  <si>
    <t>rs74637005</t>
  </si>
  <si>
    <t>ukb-ppp-NFU1-OID31510</t>
  </si>
  <si>
    <t>rs74642082</t>
  </si>
  <si>
    <t>rs74655086</t>
  </si>
  <si>
    <t>rs74659021</t>
  </si>
  <si>
    <t>rs74660908</t>
  </si>
  <si>
    <t>rs74685738</t>
  </si>
  <si>
    <t>rs74705037</t>
  </si>
  <si>
    <t>rs747091</t>
  </si>
  <si>
    <t>rs74709354</t>
  </si>
  <si>
    <t>rs74753799</t>
  </si>
  <si>
    <t>rs74756604</t>
  </si>
  <si>
    <t>rs74758164</t>
  </si>
  <si>
    <t>rs74769472</t>
  </si>
  <si>
    <t>rs74773471</t>
  </si>
  <si>
    <t>rs747862</t>
  </si>
  <si>
    <t>rs74787410</t>
  </si>
  <si>
    <t>rs74792734</t>
  </si>
  <si>
    <t>rs74794636</t>
  </si>
  <si>
    <t>rs74809922</t>
  </si>
  <si>
    <t>rs74842086</t>
  </si>
  <si>
    <t>rs74843170</t>
  </si>
  <si>
    <t>rs7484942</t>
  </si>
  <si>
    <t>Neuroblast differentiation-associated protein AHNAK | Cardiometabolic_II</t>
  </si>
  <si>
    <t>rs74853209</t>
  </si>
  <si>
    <t>ukb-ppp-AHNAK-OID30260</t>
  </si>
  <si>
    <t>rs74870948</t>
  </si>
  <si>
    <t>rs74891748</t>
  </si>
  <si>
    <t>rs74904577</t>
  </si>
  <si>
    <t>rs74909818</t>
  </si>
  <si>
    <t>rs74909952</t>
  </si>
  <si>
    <t>rs74925227</t>
  </si>
  <si>
    <t>rs7492591</t>
  </si>
  <si>
    <t>rs74935361</t>
  </si>
  <si>
    <t>rs74935550</t>
  </si>
  <si>
    <t>rs74942953</t>
  </si>
  <si>
    <t>rs74951349</t>
  </si>
  <si>
    <t>rs7495552</t>
  </si>
  <si>
    <t>rs74971128</t>
  </si>
  <si>
    <t>rs75000682</t>
  </si>
  <si>
    <t>rs7500984</t>
  </si>
  <si>
    <t>rs75013740</t>
  </si>
  <si>
    <t>rs75018337</t>
  </si>
  <si>
    <t>rs75024748</t>
  </si>
  <si>
    <t>rs7503832</t>
  </si>
  <si>
    <t>rs75043441</t>
  </si>
  <si>
    <t>Ephrin type-A receptor 1 | Inflammation</t>
  </si>
  <si>
    <t>rs75045569</t>
  </si>
  <si>
    <t>ukb-ppp-EPHA1-OID20677</t>
  </si>
  <si>
    <t>rs75058036</t>
  </si>
  <si>
    <t>rs75081740</t>
  </si>
  <si>
    <t>rs75081745</t>
  </si>
  <si>
    <t>rs75091295</t>
  </si>
  <si>
    <t>rs75108267</t>
  </si>
  <si>
    <t>rs7511863</t>
  </si>
  <si>
    <t>rs75123980</t>
  </si>
  <si>
    <t>rs75133007</t>
  </si>
  <si>
    <t>rs7513428</t>
  </si>
  <si>
    <t>rs75134351</t>
  </si>
  <si>
    <t>rs75143612</t>
  </si>
  <si>
    <t>E-selectin | Cardiometabolic</t>
  </si>
  <si>
    <t>rs7515714</t>
  </si>
  <si>
    <t>ukb-ppp-SELE-OID20290</t>
  </si>
  <si>
    <t>rs75161030</t>
  </si>
  <si>
    <t>rs75168245</t>
  </si>
  <si>
    <t>rs75172497</t>
  </si>
  <si>
    <t>rs75176658</t>
  </si>
  <si>
    <t>rs7519490</t>
  </si>
  <si>
    <t>rs75205705</t>
  </si>
  <si>
    <t>Serine/threonine-protein kinase D2 | Cardiometabolic_II</t>
  </si>
  <si>
    <t>rs75206071</t>
  </si>
  <si>
    <t>ukb-ppp-PRKD2-OID30140</t>
  </si>
  <si>
    <t>rs75207237</t>
  </si>
  <si>
    <t>rs7521981</t>
  </si>
  <si>
    <t>rs75222399</t>
  </si>
  <si>
    <t>rs75224131</t>
  </si>
  <si>
    <t>rs75231506</t>
  </si>
  <si>
    <t>rs75232675</t>
  </si>
  <si>
    <t>rs7525503</t>
  </si>
  <si>
    <t>rs75255850</t>
  </si>
  <si>
    <t>rs75262331</t>
  </si>
  <si>
    <t>Putative tyrosine-protein phosphatase auxilin | Cardiometabolic_II</t>
  </si>
  <si>
    <t>rs7527768</t>
  </si>
  <si>
    <t>ukb-ppp-DNAJC6-OID30247</t>
  </si>
  <si>
    <t>rs7528419</t>
  </si>
  <si>
    <t>rs75285437</t>
  </si>
  <si>
    <t>rs75293998</t>
  </si>
  <si>
    <t>rs7531327</t>
  </si>
  <si>
    <t>Guanylate-binding protein 2 | Inflammation</t>
  </si>
  <si>
    <t>rs7531439</t>
  </si>
  <si>
    <t>ukb-ppp-GBP2-OID20489</t>
  </si>
  <si>
    <t>rs75317269</t>
  </si>
  <si>
    <t>rs7532441</t>
  </si>
  <si>
    <t>rs753513</t>
  </si>
  <si>
    <t>rs7535367</t>
  </si>
  <si>
    <t>rs7537908</t>
  </si>
  <si>
    <t>rs7538029</t>
  </si>
  <si>
    <t>Transforming growth factor beta-2 proprotein | Oncology_II</t>
  </si>
  <si>
    <t>rs7538934</t>
  </si>
  <si>
    <t>ukb-ppp-TGFB2-OID31417</t>
  </si>
  <si>
    <t>rs75401510</t>
  </si>
  <si>
    <t>rs75403087</t>
  </si>
  <si>
    <t>rs75414228</t>
  </si>
  <si>
    <t>rs75415186</t>
  </si>
  <si>
    <t>Low density lipoprotein receptor adapter protein 1 | Neurology_II</t>
  </si>
  <si>
    <t>rs75446219</t>
  </si>
  <si>
    <t>ukb-ppp-LDLRAP1-OID31068</t>
  </si>
  <si>
    <t>rs75456439</t>
  </si>
  <si>
    <t>rs754814</t>
  </si>
  <si>
    <t>rs7548484</t>
  </si>
  <si>
    <t>rs75495275</t>
  </si>
  <si>
    <t>rs75500393</t>
  </si>
  <si>
    <t>rs75501729</t>
  </si>
  <si>
    <t>rs75506516</t>
  </si>
  <si>
    <t>Pre-B-cell leukemia transcription factor-interacting protein 1 | Oncology_II</t>
  </si>
  <si>
    <t>rs7553195</t>
  </si>
  <si>
    <t>ukb-ppp-PBXIP1-OID31435</t>
  </si>
  <si>
    <t>rs7553239</t>
  </si>
  <si>
    <t>rs75549685</t>
  </si>
  <si>
    <t>rs75565227</t>
  </si>
  <si>
    <t>rs75567925</t>
  </si>
  <si>
    <t>rs75573076</t>
  </si>
  <si>
    <t>rs75575009</t>
  </si>
  <si>
    <t>rs75580952</t>
  </si>
  <si>
    <t>rs7559674</t>
  </si>
  <si>
    <t>rs75602510</t>
  </si>
  <si>
    <t>rs75641541</t>
  </si>
  <si>
    <t>rs75641776</t>
  </si>
  <si>
    <t>rs75644976</t>
  </si>
  <si>
    <t>rs75667199</t>
  </si>
  <si>
    <t>rs75685923</t>
  </si>
  <si>
    <t>Sprouty-related, EVH1 domain-containing protein 2 | Inflammation_II</t>
  </si>
  <si>
    <t>rs7569084</t>
  </si>
  <si>
    <t>ukb-ppp-SPRED2-OID30423</t>
  </si>
  <si>
    <t>rs757081</t>
  </si>
  <si>
    <t>rs7571161</t>
  </si>
  <si>
    <t>rs757158</t>
  </si>
  <si>
    <t>rs7572644</t>
  </si>
  <si>
    <t>rs75734530</t>
  </si>
  <si>
    <t>rs75746941</t>
  </si>
  <si>
    <t>rs75751536</t>
  </si>
  <si>
    <t>rs75757942</t>
  </si>
  <si>
    <t>Caspase-10 | Neurology</t>
  </si>
  <si>
    <t>rs7576306</t>
  </si>
  <si>
    <t>ukb-ppp-CASP10-OID20893</t>
  </si>
  <si>
    <t>rs7576314</t>
  </si>
  <si>
    <t>rs75774334</t>
  </si>
  <si>
    <t>rs75776028</t>
  </si>
  <si>
    <t>rs75777320</t>
  </si>
  <si>
    <t>Monoglyceride lipase | Inflammation</t>
  </si>
  <si>
    <t>rs7578</t>
  </si>
  <si>
    <t>ukb-ppp-MGLL-OID20711</t>
  </si>
  <si>
    <t>rs75782365</t>
  </si>
  <si>
    <t>rs75788475</t>
  </si>
  <si>
    <t>rs75801644</t>
  </si>
  <si>
    <t>rs75817510</t>
  </si>
  <si>
    <t>rs75834939</t>
  </si>
  <si>
    <t>rs75843067</t>
  </si>
  <si>
    <t>rs758634</t>
  </si>
  <si>
    <t>rs7586437</t>
  </si>
  <si>
    <t>rs75880945</t>
  </si>
  <si>
    <t>rs75896375</t>
  </si>
  <si>
    <t>rs75902876</t>
  </si>
  <si>
    <t>rs759057</t>
  </si>
  <si>
    <t>rs75908964</t>
  </si>
  <si>
    <t>rs75912292</t>
  </si>
  <si>
    <t>rs75926015</t>
  </si>
  <si>
    <t>rs7593391</t>
  </si>
  <si>
    <t>rs75936285</t>
  </si>
  <si>
    <t>rs75937181</t>
  </si>
  <si>
    <t>rs75948138</t>
  </si>
  <si>
    <t>Peptidyl-prolyl cis-trans isomerase FKBP1B | Inflammation</t>
  </si>
  <si>
    <t>rs75960003</t>
  </si>
  <si>
    <t>ukb-ppp-FKBP1B-OID20618</t>
  </si>
  <si>
    <t>rs75960776</t>
  </si>
  <si>
    <t>Thioredoxin domain-containing protein 9 | Neurology_II</t>
  </si>
  <si>
    <t>rs7597141</t>
  </si>
  <si>
    <t>ukb-ppp-TXNDC9-OID31121</t>
  </si>
  <si>
    <t>rs7597356</t>
  </si>
  <si>
    <t>rs75980237</t>
  </si>
  <si>
    <t>rs75980777</t>
  </si>
  <si>
    <t>rs75981034</t>
  </si>
  <si>
    <t>Peptidyl-prolyl cis-trans isomerase FKBP7 | Neurology</t>
  </si>
  <si>
    <t>rs7598228</t>
  </si>
  <si>
    <t>ukb-ppp-FKBP7-OID20846</t>
  </si>
  <si>
    <t>rs75990971</t>
  </si>
  <si>
    <t>rs75991474</t>
  </si>
  <si>
    <t>Inositol polyphosphate 1-phosphatase | Oncology</t>
  </si>
  <si>
    <t>rs7601609</t>
  </si>
  <si>
    <t>ukb-ppp-INPP1-OID21345</t>
  </si>
  <si>
    <t>rs76016875</t>
  </si>
  <si>
    <t>rs76034548</t>
  </si>
  <si>
    <t>rs76043178</t>
  </si>
  <si>
    <t>Integrin beta-2 | Cardiometabolic</t>
  </si>
  <si>
    <t>rs760462</t>
  </si>
  <si>
    <t>ukb-ppp-ITGB2-OID20315</t>
  </si>
  <si>
    <t>rs76049273</t>
  </si>
  <si>
    <t>rs760521</t>
  </si>
  <si>
    <t>rs7607693</t>
  </si>
  <si>
    <t>rs76105522</t>
  </si>
  <si>
    <t>rs76119580</t>
  </si>
  <si>
    <t>rs76126144</t>
  </si>
  <si>
    <t>rs76131961</t>
  </si>
  <si>
    <t>rs7613814</t>
  </si>
  <si>
    <t>rs76141417</t>
  </si>
  <si>
    <t>rs76141461</t>
  </si>
  <si>
    <t>rs761519</t>
  </si>
  <si>
    <t>rs76153614</t>
  </si>
  <si>
    <t>rs7615462</t>
  </si>
  <si>
    <t>rs76177397</t>
  </si>
  <si>
    <t>rs76183878</t>
  </si>
  <si>
    <t>rs76190126</t>
  </si>
  <si>
    <t>rs7621044</t>
  </si>
  <si>
    <t>Twinfilin-2 | Cardiometabolic_II</t>
  </si>
  <si>
    <t>rs7622851</t>
  </si>
  <si>
    <t>ukb-ppp-TWF2-OID30386</t>
  </si>
  <si>
    <t>rs76233862</t>
  </si>
  <si>
    <t>rs76234991</t>
  </si>
  <si>
    <t>rs76244704</t>
  </si>
  <si>
    <t>rs76259907</t>
  </si>
  <si>
    <t>Protein MENT | Inflammation_II</t>
  </si>
  <si>
    <t>rs76262208</t>
  </si>
  <si>
    <t>ukb-ppp-MENT-OID30595</t>
  </si>
  <si>
    <t>rs76263310</t>
  </si>
  <si>
    <t>Glutathione S-transferase P | Neurology</t>
  </si>
  <si>
    <t>rs762803</t>
  </si>
  <si>
    <t>ukb-ppp-GSTP1-OID20876</t>
  </si>
  <si>
    <t>rs7628250</t>
  </si>
  <si>
    <t>rs76305463</t>
  </si>
  <si>
    <t>rs76316866</t>
  </si>
  <si>
    <t>rs76332952</t>
  </si>
  <si>
    <t>rs76338368</t>
  </si>
  <si>
    <t>rs76352258</t>
  </si>
  <si>
    <t>rs7635556</t>
  </si>
  <si>
    <t>Beta-galactosidase | Neurology</t>
  </si>
  <si>
    <t>rs7637133</t>
  </si>
  <si>
    <t>ukb-ppp-GLB1-OID20949</t>
  </si>
  <si>
    <t>rs76371512</t>
  </si>
  <si>
    <t>rs76375630</t>
  </si>
  <si>
    <t>rs76385522</t>
  </si>
  <si>
    <t>rs76387000</t>
  </si>
  <si>
    <t>rs7639027</t>
  </si>
  <si>
    <t>rs76399157</t>
  </si>
  <si>
    <t>rs76421761</t>
  </si>
  <si>
    <t>rs76444821</t>
  </si>
  <si>
    <t>rs76470233</t>
  </si>
  <si>
    <t>rs7647426</t>
  </si>
  <si>
    <t>rs76474979</t>
  </si>
  <si>
    <t>rs7649643</t>
  </si>
  <si>
    <t>rs76498583</t>
  </si>
  <si>
    <t>rs76499133</t>
  </si>
  <si>
    <t>Deaminated glutathione amidase | Cardiometabolic_II</t>
  </si>
  <si>
    <t>rs76502631</t>
  </si>
  <si>
    <t>ukb-ppp-NIT1-OID30252</t>
  </si>
  <si>
    <t>rs7650543</t>
  </si>
  <si>
    <t>rs7651121</t>
  </si>
  <si>
    <t>rs76548021</t>
  </si>
  <si>
    <t>rs76560987</t>
  </si>
  <si>
    <t>rs76570261</t>
  </si>
  <si>
    <t>rs7658439</t>
  </si>
  <si>
    <t>rs76609123</t>
  </si>
  <si>
    <t>rs76634175</t>
  </si>
  <si>
    <t>rs76635939</t>
  </si>
  <si>
    <t>rs76649293</t>
  </si>
  <si>
    <t>rs76651111</t>
  </si>
  <si>
    <t>rs766556</t>
  </si>
  <si>
    <t>rs76662169</t>
  </si>
  <si>
    <t>rs76668152</t>
  </si>
  <si>
    <t>rs7667298</t>
  </si>
  <si>
    <t>rs76680236</t>
  </si>
  <si>
    <t>rs76684796</t>
  </si>
  <si>
    <t>Nodal modulator 1 | Neurology</t>
  </si>
  <si>
    <t>rs76702213</t>
  </si>
  <si>
    <t>ukb-ppp-NOMO1-OID21106</t>
  </si>
  <si>
    <t>rs76702812</t>
  </si>
  <si>
    <t>rs76704552</t>
  </si>
  <si>
    <t>rs76713183</t>
  </si>
  <si>
    <t>rs7672</t>
  </si>
  <si>
    <t>rs7672820</t>
  </si>
  <si>
    <t>rs7674301</t>
  </si>
  <si>
    <t>rs76745328</t>
  </si>
  <si>
    <t>rs76754237</t>
  </si>
  <si>
    <t>rs76761332</t>
  </si>
  <si>
    <t>rs76794772</t>
  </si>
  <si>
    <t>rs76807341</t>
  </si>
  <si>
    <t>rs76809208</t>
  </si>
  <si>
    <t>rs76809948</t>
  </si>
  <si>
    <t>rs76819934</t>
  </si>
  <si>
    <t>rs76833981</t>
  </si>
  <si>
    <t>rs76840156</t>
  </si>
  <si>
    <t>rs76844890</t>
  </si>
  <si>
    <t>rs76845948</t>
  </si>
  <si>
    <t>CMRF35-like molecule 9 | Neurology</t>
  </si>
  <si>
    <t>rs76868109</t>
  </si>
  <si>
    <t>ukb-ppp-CD300LG-OID21130</t>
  </si>
  <si>
    <t>rs7688715</t>
  </si>
  <si>
    <t>Dual adapter for phosphotyrosine and 3-phosphotyrosine and 3-phosphoinositide | Inflammation</t>
  </si>
  <si>
    <t>rs7688733</t>
  </si>
  <si>
    <t>ukb-ppp-DAPP1-OID20524</t>
  </si>
  <si>
    <t>Ran-specific GTPase-activating protein | Cardiometabolic_II</t>
  </si>
  <si>
    <t>rs76889809</t>
  </si>
  <si>
    <t>ukb-ppp-RANBP1-OID30258</t>
  </si>
  <si>
    <t>rs76893778</t>
  </si>
  <si>
    <t>rs76907927</t>
  </si>
  <si>
    <t>rs76909436</t>
  </si>
  <si>
    <t>rs7692425</t>
  </si>
  <si>
    <t>rs76943790</t>
  </si>
  <si>
    <t>rs76962363</t>
  </si>
  <si>
    <t>rs76962463</t>
  </si>
  <si>
    <t>rs76980967</t>
  </si>
  <si>
    <t>rs7699137</t>
  </si>
  <si>
    <t>rs7702166</t>
  </si>
  <si>
    <t>rs77047112</t>
  </si>
  <si>
    <t>rs77115810</t>
  </si>
  <si>
    <t>rs77116097</t>
  </si>
  <si>
    <t>Deoxycytidylate deaminase | Inflammation_II</t>
  </si>
  <si>
    <t>rs77117056</t>
  </si>
  <si>
    <t>ukb-ppp-DCTD-OID30657</t>
  </si>
  <si>
    <t>rs77125470</t>
  </si>
  <si>
    <t>rs77128003</t>
  </si>
  <si>
    <t>rs77135372</t>
  </si>
  <si>
    <t>rs77135783</t>
  </si>
  <si>
    <t>rs77147077</t>
  </si>
  <si>
    <t>rs77148220</t>
  </si>
  <si>
    <t>rs77156651</t>
  </si>
  <si>
    <t>rs7716310</t>
  </si>
  <si>
    <t>rs77164088</t>
  </si>
  <si>
    <t>rs7718271</t>
  </si>
  <si>
    <t>rs77188672</t>
  </si>
  <si>
    <t>rs77190654</t>
  </si>
  <si>
    <t>rs77194060</t>
  </si>
  <si>
    <t>rs77201285</t>
  </si>
  <si>
    <t>Dickkopf-related protein 4 | Neurology</t>
  </si>
  <si>
    <t>rs77203322</t>
  </si>
  <si>
    <t>ukb-ppp-DKK4-OID20934</t>
  </si>
  <si>
    <t>rs7720464</t>
  </si>
  <si>
    <t>rs77215024</t>
  </si>
  <si>
    <t>rs77223755</t>
  </si>
  <si>
    <t>rs77231230</t>
  </si>
  <si>
    <t>rs77233515</t>
  </si>
  <si>
    <t>rs77255160</t>
  </si>
  <si>
    <t>rs7725816</t>
  </si>
  <si>
    <t>rs77274149</t>
  </si>
  <si>
    <t>rs77290326</t>
  </si>
  <si>
    <t>rs77291996</t>
  </si>
  <si>
    <t>rs77292900</t>
  </si>
  <si>
    <t>Sulfite oxidase, mitochondrial | Neurology_II</t>
  </si>
  <si>
    <t>rs773126</t>
  </si>
  <si>
    <t>ukb-ppp-SUOX-OID31031</t>
  </si>
  <si>
    <t>rs77321231</t>
  </si>
  <si>
    <t>Acrosomal protein SP-10 | Inflammation_II</t>
  </si>
  <si>
    <t>rs77322490</t>
  </si>
  <si>
    <t>ukb-ppp-ACRV1-OID30513</t>
  </si>
  <si>
    <t>rs77341871</t>
  </si>
  <si>
    <t>rs77342236</t>
  </si>
  <si>
    <t>rs77350683</t>
  </si>
  <si>
    <t>rs7735800</t>
  </si>
  <si>
    <t>rs7736104</t>
  </si>
  <si>
    <t>rs7736526</t>
  </si>
  <si>
    <t>rs77365615</t>
  </si>
  <si>
    <t>rs7736709</t>
  </si>
  <si>
    <t>Centrosomal protein of 152 kDa | Oncology_II</t>
  </si>
  <si>
    <t>rs77379665</t>
  </si>
  <si>
    <t>ukb-ppp-CEP152-OID31249</t>
  </si>
  <si>
    <t>rs77385091</t>
  </si>
  <si>
    <t>rs7739432</t>
  </si>
  <si>
    <t>rs7739450</t>
  </si>
  <si>
    <t>rs77395797</t>
  </si>
  <si>
    <t>rs77400868</t>
  </si>
  <si>
    <t>rs77418648</t>
  </si>
  <si>
    <t>rs77428206</t>
  </si>
  <si>
    <t>rs77440794</t>
  </si>
  <si>
    <t>rs77452745</t>
  </si>
  <si>
    <t>rs77462565</t>
  </si>
  <si>
    <t>rs77466488</t>
  </si>
  <si>
    <t>rs77479712</t>
  </si>
  <si>
    <t>rs77484847</t>
  </si>
  <si>
    <t>rs77495523</t>
  </si>
  <si>
    <t>rs77509849</t>
  </si>
  <si>
    <t>rs77510786</t>
  </si>
  <si>
    <t>rs7751676</t>
  </si>
  <si>
    <t>rs77524075</t>
  </si>
  <si>
    <t>rs77542162</t>
  </si>
  <si>
    <t>rs77546626</t>
  </si>
  <si>
    <t>rs77552846</t>
  </si>
  <si>
    <t>rs775722</t>
  </si>
  <si>
    <t>rs77587153</t>
  </si>
  <si>
    <t>rs77597613</t>
  </si>
  <si>
    <t>rs77607486</t>
  </si>
  <si>
    <t>rs77620153</t>
  </si>
  <si>
    <t>rs7762285</t>
  </si>
  <si>
    <t>rs77636080</t>
  </si>
  <si>
    <t>rs77640218</t>
  </si>
  <si>
    <t>rs7764128</t>
  </si>
  <si>
    <t>rs7765769</t>
  </si>
  <si>
    <t>rs77665650</t>
  </si>
  <si>
    <t>rs77672820</t>
  </si>
  <si>
    <t>rs77675911</t>
  </si>
  <si>
    <t>rs7767671</t>
  </si>
  <si>
    <t>rs77690773</t>
  </si>
  <si>
    <t>rs77696239</t>
  </si>
  <si>
    <t>rs77705586</t>
  </si>
  <si>
    <t>rs77710785</t>
  </si>
  <si>
    <t>rs7771511</t>
  </si>
  <si>
    <t>rs77719589</t>
  </si>
  <si>
    <t>rs777346</t>
  </si>
  <si>
    <t>rs77740907</t>
  </si>
  <si>
    <t>rs77740942</t>
  </si>
  <si>
    <t>rs777419</t>
  </si>
  <si>
    <t>rs7776515</t>
  </si>
  <si>
    <t>rs77770153</t>
  </si>
  <si>
    <t>rs7777104</t>
  </si>
  <si>
    <t>rs77772024</t>
  </si>
  <si>
    <t>rs77772668</t>
  </si>
  <si>
    <t>rs77777221</t>
  </si>
  <si>
    <t>Mitochondrial fission 1 protein | Inflammation</t>
  </si>
  <si>
    <t>rs7778271</t>
  </si>
  <si>
    <t>ukb-ppp-FIS1-OID20722</t>
  </si>
  <si>
    <t>rs7779644</t>
  </si>
  <si>
    <t>rs77797599</t>
  </si>
  <si>
    <t>rs7779799</t>
  </si>
  <si>
    <t>Protein phosphatase methylesterase 1 | Oncology</t>
  </si>
  <si>
    <t>rs77806870</t>
  </si>
  <si>
    <t>ukb-ppp-PPME1-OID21347</t>
  </si>
  <si>
    <t>rs77811530</t>
  </si>
  <si>
    <t>rs77812853</t>
  </si>
  <si>
    <t>rs77829805</t>
  </si>
  <si>
    <t>rs7784370</t>
  </si>
  <si>
    <t>rs77857647</t>
  </si>
  <si>
    <t>rs77858427</t>
  </si>
  <si>
    <t>rs77860839</t>
  </si>
  <si>
    <t>rs77862022</t>
  </si>
  <si>
    <t>rs77862476</t>
  </si>
  <si>
    <t>rs77870172</t>
  </si>
  <si>
    <t>rs7787029</t>
  </si>
  <si>
    <t>rs7789303</t>
  </si>
  <si>
    <t>rs7789906</t>
  </si>
  <si>
    <t>rs77910984</t>
  </si>
  <si>
    <t>rs77914317</t>
  </si>
  <si>
    <t>rs7791875</t>
  </si>
  <si>
    <t>rs7792304</t>
  </si>
  <si>
    <t>rs7792939</t>
  </si>
  <si>
    <t>rs77938575</t>
  </si>
  <si>
    <t>rs77950610</t>
  </si>
  <si>
    <t>rs77952974</t>
  </si>
  <si>
    <t>rs77964417</t>
  </si>
  <si>
    <t>rs77968014</t>
  </si>
  <si>
    <t>rs7797305</t>
  </si>
  <si>
    <t>rs77977823</t>
  </si>
  <si>
    <t>rs7797870</t>
  </si>
  <si>
    <t>rs7798155</t>
  </si>
  <si>
    <t>rs77985164</t>
  </si>
  <si>
    <t>Drebrin-like protein | Inflammation</t>
  </si>
  <si>
    <t>rs7799945</t>
  </si>
  <si>
    <t>ukb-ppp-DBNL-OID20681</t>
  </si>
  <si>
    <t>rs78002936</t>
  </si>
  <si>
    <t>rs78007650</t>
  </si>
  <si>
    <t>rs78021046</t>
  </si>
  <si>
    <t>rs78030362</t>
  </si>
  <si>
    <t>Protein S100-A3 | Oncology_II</t>
  </si>
  <si>
    <t>rs78031781</t>
  </si>
  <si>
    <t>ukb-ppp-S100A3-OID31352</t>
  </si>
  <si>
    <t>rs78053849</t>
  </si>
  <si>
    <t>rs7805430</t>
  </si>
  <si>
    <t>rs7805834</t>
  </si>
  <si>
    <t>rs7807090</t>
  </si>
  <si>
    <t>Anterior gradient protein 2 homolog | Neurology</t>
  </si>
  <si>
    <t>rs7807123</t>
  </si>
  <si>
    <t>ukb-ppp-AGR2-OID20896</t>
  </si>
  <si>
    <t>rs78086290</t>
  </si>
  <si>
    <t>rs7808886</t>
  </si>
  <si>
    <t>rs78102081</t>
  </si>
  <si>
    <t>rs78111814</t>
  </si>
  <si>
    <t>rs78135653</t>
  </si>
  <si>
    <t>rs78140682</t>
  </si>
  <si>
    <t>3'-5' exoribonuclease 1 | Oncology_II</t>
  </si>
  <si>
    <t>rs7814328</t>
  </si>
  <si>
    <t>ukb-ppp-ERI1-OID31317</t>
  </si>
  <si>
    <t>rs781543</t>
  </si>
  <si>
    <t>rs78158251</t>
  </si>
  <si>
    <t>rs781648</t>
  </si>
  <si>
    <t>rs78189771</t>
  </si>
  <si>
    <t>rs7820268</t>
  </si>
  <si>
    <t>rs78220871</t>
  </si>
  <si>
    <t>rs7822255</t>
  </si>
  <si>
    <t>5'(3')-deoxyribonucleotidase, cytosolic type | Cardiometabolic_II</t>
  </si>
  <si>
    <t>rs78225362</t>
  </si>
  <si>
    <t>ukb-ppp-NT5C-OID30294</t>
  </si>
  <si>
    <t>rs7822555</t>
  </si>
  <si>
    <t>rs78232936</t>
  </si>
  <si>
    <t>rs78271595</t>
  </si>
  <si>
    <t>rs78276164</t>
  </si>
  <si>
    <t>rs7828698</t>
  </si>
  <si>
    <t>rs78293932</t>
  </si>
  <si>
    <t>rs78304582</t>
  </si>
  <si>
    <t>rs7831768</t>
  </si>
  <si>
    <t>rs78334557</t>
  </si>
  <si>
    <t>rs7833909</t>
  </si>
  <si>
    <t>rs78340976</t>
  </si>
  <si>
    <t>rs78354648</t>
  </si>
  <si>
    <t>rs78377813</t>
  </si>
  <si>
    <t>rs78378222</t>
  </si>
  <si>
    <t>rs78391389</t>
  </si>
  <si>
    <t>rs78392586</t>
  </si>
  <si>
    <t>Fibrillin-2 | Neurology_II</t>
  </si>
  <si>
    <t>rs78401029</t>
  </si>
  <si>
    <t>ukb-ppp-FBN2-OID30974</t>
  </si>
  <si>
    <t>rs78417757</t>
  </si>
  <si>
    <t>rs78423067</t>
  </si>
  <si>
    <t>rs78430170</t>
  </si>
  <si>
    <t>rs78452958</t>
  </si>
  <si>
    <t>rs78461609</t>
  </si>
  <si>
    <t>rs78461805</t>
  </si>
  <si>
    <t>rs7846217</t>
  </si>
  <si>
    <t>rs78471412</t>
  </si>
  <si>
    <t>rs78481746</t>
  </si>
  <si>
    <t>rs7848667</t>
  </si>
  <si>
    <t>rs7849542</t>
  </si>
  <si>
    <t>rs78514750</t>
  </si>
  <si>
    <t>rs7851652</t>
  </si>
  <si>
    <t>rs78517562</t>
  </si>
  <si>
    <t>rs78546112</t>
  </si>
  <si>
    <t>Protein PAXX | Inflammation_II</t>
  </si>
  <si>
    <t>rs7854924</t>
  </si>
  <si>
    <t>ukb-ppp-PAXX-OID30591</t>
  </si>
  <si>
    <t>rs78561654</t>
  </si>
  <si>
    <t>rs7856365</t>
  </si>
  <si>
    <t>rs78566330</t>
  </si>
  <si>
    <t>rs78567060</t>
  </si>
  <si>
    <t>rs78585080</t>
  </si>
  <si>
    <t>rs78585552</t>
  </si>
  <si>
    <t>rs78587087</t>
  </si>
  <si>
    <t>Rab9 effector protein with kelch motifs | Oncology</t>
  </si>
  <si>
    <t>rs7858935</t>
  </si>
  <si>
    <t>ukb-ppp-RABEPK-OID21163</t>
  </si>
  <si>
    <t>rs7859029</t>
  </si>
  <si>
    <t>rs785906</t>
  </si>
  <si>
    <t>rs78605788</t>
  </si>
  <si>
    <t>rs78605922</t>
  </si>
  <si>
    <t>rs78619193</t>
  </si>
  <si>
    <t>rs7862261</t>
  </si>
  <si>
    <t>rs7862831</t>
  </si>
  <si>
    <t>rs78637095</t>
  </si>
  <si>
    <t>rs78646214</t>
  </si>
  <si>
    <t>rs78652356</t>
  </si>
  <si>
    <t>rs78664422</t>
  </si>
  <si>
    <t>rs78687907</t>
  </si>
  <si>
    <t>rs78692538</t>
  </si>
  <si>
    <t>Glutathione-specific gamma-glutamylcyclotransferase 2 | Oncology</t>
  </si>
  <si>
    <t>rs78694551</t>
  </si>
  <si>
    <t>ukb-ppp-CHAC2-OID21230</t>
  </si>
  <si>
    <t>rs78714507</t>
  </si>
  <si>
    <t>rs78714708</t>
  </si>
  <si>
    <t>rs78722278</t>
  </si>
  <si>
    <t>rs78748952</t>
  </si>
  <si>
    <t>rs78751841</t>
  </si>
  <si>
    <t>rs7875807</t>
  </si>
  <si>
    <t>rs78767823</t>
  </si>
  <si>
    <t>rs78774437</t>
  </si>
  <si>
    <t>Sialate O-acetylesterase | Oncology</t>
  </si>
  <si>
    <t>rs78778622</t>
  </si>
  <si>
    <t>ukb-ppp-SIAE-OID21503</t>
  </si>
  <si>
    <t>rs78805834</t>
  </si>
  <si>
    <t>rs78812993</t>
  </si>
  <si>
    <t>rs78814973</t>
  </si>
  <si>
    <t>UDP-glucuronic acid decarboxylase 1 | Oncology</t>
  </si>
  <si>
    <t>rs78838702</t>
  </si>
  <si>
    <t>ukb-ppp-UXS1-OID21189</t>
  </si>
  <si>
    <t>rs78881402</t>
  </si>
  <si>
    <t>rs78898336</t>
  </si>
  <si>
    <t>rs78904050</t>
  </si>
  <si>
    <t>rs78912369</t>
  </si>
  <si>
    <t>rs78925804</t>
  </si>
  <si>
    <t>Short/branched chain specific acyl-CoA dehydrogenase, mitochondrial | Cardiometabolic_II</t>
  </si>
  <si>
    <t>rs7894710</t>
  </si>
  <si>
    <t>ukb-ppp-ACADSB-OID30356</t>
  </si>
  <si>
    <t>rs78951441</t>
  </si>
  <si>
    <t>rs7895449</t>
  </si>
  <si>
    <t>rs7897001</t>
  </si>
  <si>
    <t>rs78970995</t>
  </si>
  <si>
    <t>rs78973710</t>
  </si>
  <si>
    <t>rs78986913</t>
  </si>
  <si>
    <t>rs78994380</t>
  </si>
  <si>
    <t>rs78996523</t>
  </si>
  <si>
    <t>rs79013</t>
  </si>
  <si>
    <t>rs7902015</t>
  </si>
  <si>
    <t>rs79020302</t>
  </si>
  <si>
    <t>rs79025050</t>
  </si>
  <si>
    <t>rs79026903</t>
  </si>
  <si>
    <t>Tyrosyl-DNA phosphodiesterase 1 | Oncology_II</t>
  </si>
  <si>
    <t>rs79027981</t>
  </si>
  <si>
    <t>ukb-ppp-TDP1-OID31403</t>
  </si>
  <si>
    <t>rs79029497</t>
  </si>
  <si>
    <t>rs79056907</t>
  </si>
  <si>
    <t>rs79057355</t>
  </si>
  <si>
    <t>rs79057673</t>
  </si>
  <si>
    <t>rs79072</t>
  </si>
  <si>
    <t>HLA class II histocompatibility antigen gamma chain | Neurology</t>
  </si>
  <si>
    <t>rs79078220</t>
  </si>
  <si>
    <t>ukb-ppp-CD74-OID21040</t>
  </si>
  <si>
    <t>rs79093473</t>
  </si>
  <si>
    <t>rs79097759</t>
  </si>
  <si>
    <t>rs7909837</t>
  </si>
  <si>
    <t>rs79098831</t>
  </si>
  <si>
    <t>rs79112133</t>
  </si>
  <si>
    <t>rs7911500</t>
  </si>
  <si>
    <t>rs7911604</t>
  </si>
  <si>
    <t>rs7913063</t>
  </si>
  <si>
    <t>rs79145235</t>
  </si>
  <si>
    <t>rs7916271</t>
  </si>
  <si>
    <t>rs79165630</t>
  </si>
  <si>
    <t>rs79168844</t>
  </si>
  <si>
    <t>rs79170781</t>
  </si>
  <si>
    <t>rs79172097</t>
  </si>
  <si>
    <t>rs79183600</t>
  </si>
  <si>
    <t>rs7919659</t>
  </si>
  <si>
    <t>rs79214642</t>
  </si>
  <si>
    <t>rs79228684</t>
  </si>
  <si>
    <t>IST1 homolog | Oncology_II</t>
  </si>
  <si>
    <t>rs79258602</t>
  </si>
  <si>
    <t>ukb-ppp-IST1-OID31497</t>
  </si>
  <si>
    <t>ADM | Oncology</t>
  </si>
  <si>
    <t>rs7926490</t>
  </si>
  <si>
    <t>ukb-ppp-ADM-OID21467</t>
  </si>
  <si>
    <t>rs79287178</t>
  </si>
  <si>
    <t>rs7928848</t>
  </si>
  <si>
    <t>rs79299925</t>
  </si>
  <si>
    <t>rs79300718</t>
  </si>
  <si>
    <t>rs7931856</t>
  </si>
  <si>
    <t>rs79327611</t>
  </si>
  <si>
    <t>rs79359178</t>
  </si>
  <si>
    <t>rs7937770</t>
  </si>
  <si>
    <t>rs7939178</t>
  </si>
  <si>
    <t>rs79402568</t>
  </si>
  <si>
    <t>rs794076</t>
  </si>
  <si>
    <t>rs79410290</t>
  </si>
  <si>
    <t>rs7941561</t>
  </si>
  <si>
    <t>Tumor necrosis factor ligand superfamily member 6 | Inflammation</t>
  </si>
  <si>
    <t>rs79419452</t>
  </si>
  <si>
    <t>ukb-ppp-FASLG-OID20665</t>
  </si>
  <si>
    <t>rs79431016</t>
  </si>
  <si>
    <t>rs79436296</t>
  </si>
  <si>
    <t>rs79436918</t>
  </si>
  <si>
    <t>rs79442019</t>
  </si>
  <si>
    <t>rs79474525</t>
  </si>
  <si>
    <t>rs79479766</t>
  </si>
  <si>
    <t>rs79522001</t>
  </si>
  <si>
    <t>rs79527344</t>
  </si>
  <si>
    <t>Decorin | Cardiometabolic</t>
  </si>
  <si>
    <t>rs7954702</t>
  </si>
  <si>
    <t>ukb-ppp-DCN-OID20106</t>
  </si>
  <si>
    <t>rs795474</t>
  </si>
  <si>
    <t>rs79551144</t>
  </si>
  <si>
    <t>rs79570624</t>
  </si>
  <si>
    <t>rs79572671</t>
  </si>
  <si>
    <t>Acrosin-binding protein | Oncology_II</t>
  </si>
  <si>
    <t>rs7959658</t>
  </si>
  <si>
    <t>ukb-ppp-ACRBP-OID31385</t>
  </si>
  <si>
    <t>rs79603069</t>
  </si>
  <si>
    <t>rs7960633</t>
  </si>
  <si>
    <t>rs7960850</t>
  </si>
  <si>
    <t>rs79614070</t>
  </si>
  <si>
    <t>rs7961483</t>
  </si>
  <si>
    <t>rs7963011</t>
  </si>
  <si>
    <t>rs79632896</t>
  </si>
  <si>
    <t>rs79633195</t>
  </si>
  <si>
    <t>rs79633204</t>
  </si>
  <si>
    <t>rs79656070</t>
  </si>
  <si>
    <t>rs79659787</t>
  </si>
  <si>
    <t>Vesicle transport through interaction with t-SNAREs homolog 1A | Inflammation_II</t>
  </si>
  <si>
    <t>rs79671623</t>
  </si>
  <si>
    <t>ukb-ppp-VTI1A-OID30640</t>
  </si>
  <si>
    <t>Cell division cycle protein 27 homolog | Oncology</t>
  </si>
  <si>
    <t>rs79702286</t>
  </si>
  <si>
    <t>ukb-ppp-CDC27-OID21238</t>
  </si>
  <si>
    <t>rs7970617</t>
  </si>
  <si>
    <t>rs79715480</t>
  </si>
  <si>
    <t>rs79724303</t>
  </si>
  <si>
    <t>rs79748743</t>
  </si>
  <si>
    <t>Voltage-dependent L-type calcium channel subunit beta-3 | Neurology_II</t>
  </si>
  <si>
    <t>rs7975385</t>
  </si>
  <si>
    <t>ukb-ppp-CACNB3-OID31039</t>
  </si>
  <si>
    <t>rs79754580</t>
  </si>
  <si>
    <t>LRP chaperone MESD | Neurology</t>
  </si>
  <si>
    <t>rs79754687</t>
  </si>
  <si>
    <t>ukb-ppp-MESD-OID21099</t>
  </si>
  <si>
    <t>rs7975818</t>
  </si>
  <si>
    <t>rs79763908</t>
  </si>
  <si>
    <t>rs7978197</t>
  </si>
  <si>
    <t>ERC protein 2 | Neurology_II</t>
  </si>
  <si>
    <t>rs79784038</t>
  </si>
  <si>
    <t>ukb-ppp-ERC2-OID30880</t>
  </si>
  <si>
    <t>rs79795228</t>
  </si>
  <si>
    <t>rs79795371</t>
  </si>
  <si>
    <t>rs79802238</t>
  </si>
  <si>
    <t>rs79808586</t>
  </si>
  <si>
    <t>rs79834165</t>
  </si>
  <si>
    <t>rs79837905</t>
  </si>
  <si>
    <t>rs79839619</t>
  </si>
  <si>
    <t>rs7984222</t>
  </si>
  <si>
    <t>GTPase IMAP family member 8 | Oncology_II</t>
  </si>
  <si>
    <t>rs79857933</t>
  </si>
  <si>
    <t>ukb-ppp-GIMAP8-OID31194</t>
  </si>
  <si>
    <t>rs79859654</t>
  </si>
  <si>
    <t>rs79868980</t>
  </si>
  <si>
    <t>rs79870162</t>
  </si>
  <si>
    <t>rs7987154</t>
  </si>
  <si>
    <t>rs79876315</t>
  </si>
  <si>
    <t>rs79897685</t>
  </si>
  <si>
    <t>rs79898182</t>
  </si>
  <si>
    <t>rs79908138</t>
  </si>
  <si>
    <t>rs7993087</t>
  </si>
  <si>
    <t>rs79939183</t>
  </si>
  <si>
    <t>rs79943813</t>
  </si>
  <si>
    <t>Wiskott-Aldrich syndrome protein family member 3 | Neurology</t>
  </si>
  <si>
    <t>rs7995171</t>
  </si>
  <si>
    <t>ukb-ppp-WASF3-OID20882</t>
  </si>
  <si>
    <t>rs79956121</t>
  </si>
  <si>
    <t>rs79981910</t>
  </si>
  <si>
    <t>rs7999275</t>
  </si>
  <si>
    <t>rs8001201</t>
  </si>
  <si>
    <t>rs8002144</t>
  </si>
  <si>
    <t>rs8003799</t>
  </si>
  <si>
    <t>rs80051818</t>
  </si>
  <si>
    <t>Protein max | Neurology</t>
  </si>
  <si>
    <t>rs8005829</t>
  </si>
  <si>
    <t>ukb-ppp-MAX-OID20877</t>
  </si>
  <si>
    <t>rs8006440</t>
  </si>
  <si>
    <t>rs80078274</t>
  </si>
  <si>
    <t>rs8008285</t>
  </si>
  <si>
    <t>26S proteasome non-ATPase regulatory subunit 9 | Oncology</t>
  </si>
  <si>
    <t>rs80090724</t>
  </si>
  <si>
    <t>ukb-ppp-PSMD9-OID21304</t>
  </si>
  <si>
    <t>rs80113962</t>
  </si>
  <si>
    <t>rs8012</t>
  </si>
  <si>
    <t>rs80121202</t>
  </si>
  <si>
    <t>rs80154360</t>
  </si>
  <si>
    <t>rs80166608</t>
  </si>
  <si>
    <t>rs80200503</t>
  </si>
  <si>
    <t>rs8021321</t>
  </si>
  <si>
    <t>rs80218196</t>
  </si>
  <si>
    <t>rs80218258</t>
  </si>
  <si>
    <t>rs80230881</t>
  </si>
  <si>
    <t>Brain-derived neurotrophic factor | Cardiometabolic_II</t>
  </si>
  <si>
    <t>rs80238569</t>
  </si>
  <si>
    <t>ukb-ppp-BDNF-OID30373</t>
  </si>
  <si>
    <t>rs8026559</t>
  </si>
  <si>
    <t>rs80286991</t>
  </si>
  <si>
    <t>rs80299306</t>
  </si>
  <si>
    <t>rs80309127</t>
  </si>
  <si>
    <t>rs8031427</t>
  </si>
  <si>
    <t>rs80317237</t>
  </si>
  <si>
    <t>rs80324969</t>
  </si>
  <si>
    <t>rs8032634</t>
  </si>
  <si>
    <t>rs80337466</t>
  </si>
  <si>
    <t>rs8034057</t>
  </si>
  <si>
    <t>rs80350486</t>
  </si>
  <si>
    <t>rs8035249</t>
  </si>
  <si>
    <t>rs80352808</t>
  </si>
  <si>
    <t>rs8038101</t>
  </si>
  <si>
    <t>rs8046218</t>
  </si>
  <si>
    <t>rs804830</t>
  </si>
  <si>
    <t>rs805258</t>
  </si>
  <si>
    <t>rs8052631</t>
  </si>
  <si>
    <t>Otoancorin | Neurology_II</t>
  </si>
  <si>
    <t>rs8055493</t>
  </si>
  <si>
    <t>ukb-ppp-OTOA-OID30825</t>
  </si>
  <si>
    <t>Sphingomyelin phosphodiesterase 3 | Inflammation_II</t>
  </si>
  <si>
    <t>rs8055813</t>
  </si>
  <si>
    <t>ukb-ppp-SMPD3-OID30477</t>
  </si>
  <si>
    <t>rs8062694</t>
  </si>
  <si>
    <t>Syntaxin-4 | Oncology</t>
  </si>
  <si>
    <t>rs8062719</t>
  </si>
  <si>
    <t>ukb-ppp-STX4-OID21326</t>
  </si>
  <si>
    <t>rs8064823</t>
  </si>
  <si>
    <t>Chromatin complexes subunit BAP18 | Neurology_II</t>
  </si>
  <si>
    <t>rs8065014</t>
  </si>
  <si>
    <t>ukb-ppp-BAP18-OID31150</t>
  </si>
  <si>
    <t>Metalloproteinase inhibitor 2 | Cardiometabolic_II</t>
  </si>
  <si>
    <t>rs8066695</t>
  </si>
  <si>
    <t>ukb-ppp-TIMP2-OID30318</t>
  </si>
  <si>
    <t>rs8068922</t>
  </si>
  <si>
    <t>rs8069476</t>
  </si>
  <si>
    <t>Tether containing UBX domain for GLUT4 | Neurology_II</t>
  </si>
  <si>
    <t>rs8074498</t>
  </si>
  <si>
    <t>ukb-ppp-ASPSCR1-OID31055</t>
  </si>
  <si>
    <t>rs8075940</t>
  </si>
  <si>
    <t>rs8081130</t>
  </si>
  <si>
    <t>rs8091941</t>
  </si>
  <si>
    <t>rs8101243</t>
  </si>
  <si>
    <t>rs8102042</t>
  </si>
  <si>
    <t>rs8104420</t>
  </si>
  <si>
    <t>rs8105354</t>
  </si>
  <si>
    <t>rs8106813</t>
  </si>
  <si>
    <t>rs8108954</t>
  </si>
  <si>
    <t>rs8111338</t>
  </si>
  <si>
    <t>rs8112501</t>
  </si>
  <si>
    <t>rs8113119</t>
  </si>
  <si>
    <t>rs8117046</t>
  </si>
  <si>
    <t>Amyloid-beta precursor protein | Neurology</t>
  </si>
  <si>
    <t>rs8131895</t>
  </si>
  <si>
    <t>ukb-ppp-APP-OID21070</t>
  </si>
  <si>
    <t>rs8135100</t>
  </si>
  <si>
    <t>rs8137409</t>
  </si>
  <si>
    <t>rs816284</t>
  </si>
  <si>
    <t>rs8176058</t>
  </si>
  <si>
    <t>rs8176059</t>
  </si>
  <si>
    <t>rs8177617</t>
  </si>
  <si>
    <t>rs8177788</t>
  </si>
  <si>
    <t>rs8178414</t>
  </si>
  <si>
    <t>rs8178462</t>
  </si>
  <si>
    <t>rs8178484</t>
  </si>
  <si>
    <t>rs8178562</t>
  </si>
  <si>
    <t>rs8178860</t>
  </si>
  <si>
    <t>rs8179242</t>
  </si>
  <si>
    <t>rs8192921</t>
  </si>
  <si>
    <t>rs820538</t>
  </si>
  <si>
    <t>rs822335</t>
  </si>
  <si>
    <t>rs822688</t>
  </si>
  <si>
    <t>rs8239</t>
  </si>
  <si>
    <t>rs827592</t>
  </si>
  <si>
    <t>rs833070</t>
  </si>
  <si>
    <t>rs835904</t>
  </si>
  <si>
    <t>rs837323</t>
  </si>
  <si>
    <t>rs838131</t>
  </si>
  <si>
    <t>rs841692</t>
  </si>
  <si>
    <t>rs842409</t>
  </si>
  <si>
    <t>rs846887</t>
  </si>
  <si>
    <t>Zinc finger and BTB domain-containing protein 17 | Cardiometabolic</t>
  </si>
  <si>
    <t>rs848217</t>
  </si>
  <si>
    <t>ukb-ppp-ZBTB17-OID20082</t>
  </si>
  <si>
    <t>rs848560</t>
  </si>
  <si>
    <t>rs853401</t>
  </si>
  <si>
    <t>rs854571</t>
  </si>
  <si>
    <t>rs854643</t>
  </si>
  <si>
    <t>rs854664</t>
  </si>
  <si>
    <t>rs854784</t>
  </si>
  <si>
    <t>rs855051</t>
  </si>
  <si>
    <t>rs857693</t>
  </si>
  <si>
    <t>rs858055</t>
  </si>
  <si>
    <t>rs858519</t>
  </si>
  <si>
    <t>rs862820</t>
  </si>
  <si>
    <t>rs867191</t>
  </si>
  <si>
    <t>Cathepsin L1 | Cardiometabolic</t>
  </si>
  <si>
    <t>rs868561</t>
  </si>
  <si>
    <t>ukb-ppp-CTSL-OID20228</t>
  </si>
  <si>
    <t>rs869487</t>
  </si>
  <si>
    <t>rs871632</t>
  </si>
  <si>
    <t>rs872129</t>
  </si>
  <si>
    <t>rs872169</t>
  </si>
  <si>
    <t>Hippocalcin-like protein 1 | Inflammation</t>
  </si>
  <si>
    <t>rs876615</t>
  </si>
  <si>
    <t>ukb-ppp-HPCAL1-OID20615</t>
  </si>
  <si>
    <t>rs877579</t>
  </si>
  <si>
    <t>Interactor protein for cytohesin exchange factors 1 | Neurology</t>
  </si>
  <si>
    <t>rs883273</t>
  </si>
  <si>
    <t>ukb-ppp-IPCEF1-OID20977</t>
  </si>
  <si>
    <t>rs883552</t>
  </si>
  <si>
    <t>rs885146</t>
  </si>
  <si>
    <t>rs888414</t>
  </si>
  <si>
    <t>Prostasin | Inflammation</t>
  </si>
  <si>
    <t>rs889555</t>
  </si>
  <si>
    <t>ukb-ppp-PRSS8-OID20763</t>
  </si>
  <si>
    <t>rs894392</t>
  </si>
  <si>
    <t>Interleukin-36 alpha | Inflammation_II</t>
  </si>
  <si>
    <t>rs895497</t>
  </si>
  <si>
    <t>ukb-ppp-IL36A-OID30472</t>
  </si>
  <si>
    <t>rs895563</t>
  </si>
  <si>
    <t>rs895692</t>
  </si>
  <si>
    <t>rs899317</t>
  </si>
  <si>
    <t>Lymphocyte-specific protein 1 | Inflammation</t>
  </si>
  <si>
    <t>rs907612</t>
  </si>
  <si>
    <t>ukb-ppp-LSP1-OID20530</t>
  </si>
  <si>
    <t>rs907866</t>
  </si>
  <si>
    <t>rs911119</t>
  </si>
  <si>
    <t>FK506-binding protein-like | Oncology_II</t>
  </si>
  <si>
    <t>rs915652</t>
  </si>
  <si>
    <t>ukb-ppp-FKBPL-OID31499</t>
  </si>
  <si>
    <t>STAM-binding protein | Neurology</t>
  </si>
  <si>
    <t>rs919629</t>
  </si>
  <si>
    <t>ukb-ppp-STAMBP-OID20955</t>
  </si>
  <si>
    <t>rs924204</t>
  </si>
  <si>
    <t>rs924332</t>
  </si>
  <si>
    <t>Phosphatidylinositol 3,4,5-trisphosphate 5-phosphatase 1 | Cardiometabolic_II</t>
  </si>
  <si>
    <t>rs9247</t>
  </si>
  <si>
    <t>ukb-ppp-INPP5D-OID30259</t>
  </si>
  <si>
    <t>rs9263490</t>
  </si>
  <si>
    <t>rs9265168</t>
  </si>
  <si>
    <t>rs9265552</t>
  </si>
  <si>
    <t>rs9265891</t>
  </si>
  <si>
    <t>rs9266050</t>
  </si>
  <si>
    <t>rs9266491</t>
  </si>
  <si>
    <t>rs927000</t>
  </si>
  <si>
    <t>rs9273057</t>
  </si>
  <si>
    <t>rs927632</t>
  </si>
  <si>
    <t>rs9292</t>
  </si>
  <si>
    <t>rs9293313</t>
  </si>
  <si>
    <t>rs9296529</t>
  </si>
  <si>
    <t>rs9297976</t>
  </si>
  <si>
    <t>rs9302690</t>
  </si>
  <si>
    <t>rs9314090</t>
  </si>
  <si>
    <t>rs9316176</t>
  </si>
  <si>
    <t>rs9317558</t>
  </si>
  <si>
    <t>Receptor-type tyrosine-protein phosphatase kappa | Oncology_II</t>
  </si>
  <si>
    <t>rs9321109</t>
  </si>
  <si>
    <t>ukb-ppp-PTPRK-OID31461</t>
  </si>
  <si>
    <t>rs9326248</t>
  </si>
  <si>
    <t>rs9330240</t>
  </si>
  <si>
    <t>rs9348632</t>
  </si>
  <si>
    <t>rs9350493</t>
  </si>
  <si>
    <t>rs9350500</t>
  </si>
  <si>
    <t>rs9356631</t>
  </si>
  <si>
    <t>Acyl-coenzyme A thioesterase 13 | Oncology_II</t>
  </si>
  <si>
    <t>rs9358791</t>
  </si>
  <si>
    <t>ukb-ppp-ACOT13-OID31522</t>
  </si>
  <si>
    <t>rs9369678</t>
  </si>
  <si>
    <t>rs9376267</t>
  </si>
  <si>
    <t>rs9380260</t>
  </si>
  <si>
    <t>rs9381296</t>
  </si>
  <si>
    <t>Platelet-activating factor acetylhydrolase | Neurology</t>
  </si>
  <si>
    <t>rs9381472</t>
  </si>
  <si>
    <t>ukb-ppp-PLA2G7-OID21105</t>
  </si>
  <si>
    <t>rs9389011</t>
  </si>
  <si>
    <t>rs9391858</t>
  </si>
  <si>
    <t>rs9397056</t>
  </si>
  <si>
    <t>rs9397717</t>
  </si>
  <si>
    <t>rs9405601</t>
  </si>
  <si>
    <t>rs9411367</t>
  </si>
  <si>
    <t>rs941755</t>
  </si>
  <si>
    <t>Partitioning defective 3 homolog | Oncology_II</t>
  </si>
  <si>
    <t>rs9418120</t>
  </si>
  <si>
    <t>ukb-ppp-PARD3-OID31301</t>
  </si>
  <si>
    <t>rs9418952</t>
  </si>
  <si>
    <t>rs942107</t>
  </si>
  <si>
    <t>rs9446</t>
  </si>
  <si>
    <t>rs9447083</t>
  </si>
  <si>
    <t>rs94499</t>
  </si>
  <si>
    <t>rs9450315</t>
  </si>
  <si>
    <t>rs9456388</t>
  </si>
  <si>
    <t>rs9459966</t>
  </si>
  <si>
    <t>rs9461541</t>
  </si>
  <si>
    <t>rs9462353</t>
  </si>
  <si>
    <t>rs9471494</t>
  </si>
  <si>
    <t>Methylmalonyl-CoA mutase, mitochondrial | Cardiometabolic_II</t>
  </si>
  <si>
    <t>rs9473554</t>
  </si>
  <si>
    <t>ukb-ppp-MMUT-OID30159</t>
  </si>
  <si>
    <t>rs9477114</t>
  </si>
  <si>
    <t>rs9482286</t>
  </si>
  <si>
    <t>rs9483226</t>
  </si>
  <si>
    <t>rs9484759</t>
  </si>
  <si>
    <t>rs949037</t>
  </si>
  <si>
    <t>rs9493157</t>
  </si>
  <si>
    <t>rs9498294</t>
  </si>
  <si>
    <t>Proteasome assembly chaperone 4 | Inflammation_II</t>
  </si>
  <si>
    <t>rs9501929</t>
  </si>
  <si>
    <t>ukb-ppp-PSMG4-OID30514</t>
  </si>
  <si>
    <t>rs9506520</t>
  </si>
  <si>
    <t>rs9512298</t>
  </si>
  <si>
    <t>rs952109</t>
  </si>
  <si>
    <t>rs9526898</t>
  </si>
  <si>
    <t>rs953492</t>
  </si>
  <si>
    <t>rs9536308</t>
  </si>
  <si>
    <t>rs9547148</t>
  </si>
  <si>
    <t>rs9548523</t>
  </si>
  <si>
    <t>Lysosome-associated membrane glycoprotein 1 | Cardiometabolic_II</t>
  </si>
  <si>
    <t>rs9549739</t>
  </si>
  <si>
    <t>ukb-ppp-LAMP1-OID30416</t>
  </si>
  <si>
    <t>rs9559793</t>
  </si>
  <si>
    <t>rs9569754</t>
  </si>
  <si>
    <t>rs9571710</t>
  </si>
  <si>
    <t>rs9599246</t>
  </si>
  <si>
    <t>rs9606761</t>
  </si>
  <si>
    <t>rs9606990</t>
  </si>
  <si>
    <t>rs9611700</t>
  </si>
  <si>
    <t>rs9616933</t>
  </si>
  <si>
    <t>rs9624581</t>
  </si>
  <si>
    <t>rs962463</t>
  </si>
  <si>
    <t>rs9624955</t>
  </si>
  <si>
    <t>rs962952</t>
  </si>
  <si>
    <t>rs9630117</t>
  </si>
  <si>
    <t>rs9630723</t>
  </si>
  <si>
    <t>TSC22 domain family protein 1 | Neurology_II</t>
  </si>
  <si>
    <t>rs963569</t>
  </si>
  <si>
    <t>ukb-ppp-TSC22D1-OID31016</t>
  </si>
  <si>
    <t>rs9643300</t>
  </si>
  <si>
    <t>rs9648818</t>
  </si>
  <si>
    <t>rs9649314</t>
  </si>
  <si>
    <t>rs9652429</t>
  </si>
  <si>
    <t>rs9657360</t>
  </si>
  <si>
    <t>Nexilin | Inflammation_II</t>
  </si>
  <si>
    <t>rs9661193</t>
  </si>
  <si>
    <t>ukb-ppp-NEXN-OID30678</t>
  </si>
  <si>
    <t>rs9672558</t>
  </si>
  <si>
    <t>Platelet glycoprotein Ib beta chain | Cardiometabolic_II</t>
  </si>
  <si>
    <t>rs9680692</t>
  </si>
  <si>
    <t>ukb-ppp-GP1BB-OID30174</t>
  </si>
  <si>
    <t>rs9682756</t>
  </si>
  <si>
    <t>rs968603</t>
  </si>
  <si>
    <t>Protein S100-A16 | Neurology</t>
  </si>
  <si>
    <t>rs9700928</t>
  </si>
  <si>
    <t>ukb-ppp-S100A16-OID20878</t>
  </si>
  <si>
    <t>rs973446</t>
  </si>
  <si>
    <t>rs975334</t>
  </si>
  <si>
    <t>rs9758</t>
  </si>
  <si>
    <t>rs9759704</t>
  </si>
  <si>
    <t>rs9788233</t>
  </si>
  <si>
    <t>rs9791197</t>
  </si>
  <si>
    <t>rs9792913</t>
  </si>
  <si>
    <t>rs9797481</t>
  </si>
  <si>
    <t>Procollagen C-endopeptidase enhancer 1 | Cardiometabolic</t>
  </si>
  <si>
    <t>rs9801017</t>
  </si>
  <si>
    <t>ukb-ppp-PCOLCE-OID20384</t>
  </si>
  <si>
    <t>rs9805957</t>
  </si>
  <si>
    <t>rs9807459</t>
  </si>
  <si>
    <t>rs9811880</t>
  </si>
  <si>
    <t>rs9814951</t>
  </si>
  <si>
    <t>rs9826263</t>
  </si>
  <si>
    <t>rs9826711</t>
  </si>
  <si>
    <t>rs9836703</t>
  </si>
  <si>
    <t>rs9837045</t>
  </si>
  <si>
    <t>rs9854311</t>
  </si>
  <si>
    <t>rs9857802</t>
  </si>
  <si>
    <t>rs9863101</t>
  </si>
  <si>
    <t>rs986315</t>
  </si>
  <si>
    <t>rs9870642</t>
  </si>
  <si>
    <t>rs9890187</t>
  </si>
  <si>
    <t>rs9890937</t>
  </si>
  <si>
    <t>rs9893188</t>
  </si>
  <si>
    <t>rs9894295</t>
  </si>
  <si>
    <t>rs989467</t>
  </si>
  <si>
    <t>rs9897213</t>
  </si>
  <si>
    <t>rs9898183</t>
  </si>
  <si>
    <t>rs9906015</t>
  </si>
  <si>
    <t>rs9907393</t>
  </si>
  <si>
    <t>rs9909462</t>
  </si>
  <si>
    <t>rs9912017</t>
  </si>
  <si>
    <t>rs9920880</t>
  </si>
  <si>
    <t>rs9926024</t>
  </si>
  <si>
    <t>rs9927</t>
  </si>
  <si>
    <t>rs9957145</t>
  </si>
  <si>
    <t>rs9961198</t>
  </si>
  <si>
    <t>rs9968276</t>
  </si>
  <si>
    <t>rs9976834</t>
  </si>
  <si>
    <t>rs9978504</t>
  </si>
  <si>
    <t>rs9983695</t>
  </si>
  <si>
    <t>Brain-specific angiogenesis inhibitor 1-associated protein 2 | Oncology</t>
  </si>
  <si>
    <t>rs9989483</t>
  </si>
  <si>
    <t>ukb-ppp-BAIAP2-OID21250</t>
  </si>
  <si>
    <t>rs9990980</t>
  </si>
  <si>
    <t>rs9996723</t>
  </si>
  <si>
    <r>
      <rPr>
        <b/>
        <sz val="11"/>
        <color theme="1"/>
        <rFont val="Times New Roman"/>
        <charset val="134"/>
      </rPr>
      <t>Supplementary Table 4.</t>
    </r>
    <r>
      <rPr>
        <sz val="11"/>
        <color theme="1"/>
        <rFont val="Times New Roman"/>
        <charset val="134"/>
      </rPr>
      <t xml:space="preserve"> Effect estimates of the associations between serum level of proetin and risk of HSC in MR analyses.</t>
    </r>
  </si>
  <si>
    <t>Exposure_outcome</t>
  </si>
  <si>
    <t>Method</t>
  </si>
  <si>
    <t>N.SNP</t>
  </si>
  <si>
    <t>OR</t>
  </si>
  <si>
    <t>L95CI</t>
  </si>
  <si>
    <t>H95CI</t>
  </si>
  <si>
    <t>pval</t>
  </si>
  <si>
    <t>hets</t>
  </si>
  <si>
    <t>pleios</t>
  </si>
  <si>
    <t>Maximum likelihood</t>
  </si>
  <si>
    <t>Inverse variance weighted (fixed effects)</t>
  </si>
  <si>
    <t>MR Egger</t>
  </si>
  <si>
    <t>Simple median</t>
  </si>
  <si>
    <t>Weighted median</t>
  </si>
  <si>
    <t>Wald ratio</t>
  </si>
  <si>
    <t>Inverse variance weighted (multiplicative random effects)</t>
  </si>
  <si>
    <r>
      <rPr>
        <b/>
        <sz val="11"/>
        <color theme="1"/>
        <rFont val="Times New Roman"/>
        <charset val="134"/>
      </rPr>
      <t>Supplementary Table 5</t>
    </r>
    <r>
      <rPr>
        <sz val="11"/>
        <color theme="1"/>
        <rFont val="Times New Roman"/>
        <charset val="134"/>
      </rPr>
      <t>. The phenome-wide MR association of HLA-E in the FinnGen R10.</t>
    </r>
  </si>
  <si>
    <t>Outcome</t>
  </si>
  <si>
    <t>OR_lci95</t>
  </si>
  <si>
    <t>OR_uci95</t>
  </si>
  <si>
    <t>P_fdr</t>
  </si>
  <si>
    <t>Dermatitis herpetiformis || id:finngen_R10_L12_DERMATHERP</t>
  </si>
  <si>
    <t>Other bullous disorders || id:finngen_R10_L12_BULLOTH</t>
  </si>
  <si>
    <t>Certain disorders involving the immune mechanism || id:finngen_R10_D3_IMMUNEMECHANISM</t>
  </si>
  <si>
    <t>Inverse variance weighted</t>
  </si>
  <si>
    <t>Sarcoidosis || id:finngen_R10_D3_SARCOIDOSIS</t>
  </si>
  <si>
    <t>Other specified/unspecified systemic involvement of connective tissue || id:finngen_R10_M13_CONNECTNAS</t>
  </si>
  <si>
    <t>Bullous disorders || id:finngen_R10_L12_BULLOUS</t>
  </si>
  <si>
    <t>Sicca syndrome [Sjögren] || id:finngen_R10_M13_SJOGREN</t>
  </si>
  <si>
    <t>Hypothyroidism, strict autoimmune || id:finngen_R10_E4_HYTHY_AI_STRICT</t>
  </si>
  <si>
    <t>Colitis, primary sclerosing, strict definition || id:finngen_R10_K11_PSC_COLITIS_STRICT</t>
  </si>
  <si>
    <t>Dermatopolymyositis (FG) || id:finngen_R10_DERMATOPOLY_FG</t>
  </si>
  <si>
    <t>IBD (strict) with PSC || id:finngen_R10_K11_IBD_STRICT_PSC</t>
  </si>
  <si>
    <t>Other systemic involvement of connective tissue (FG) || id:finngen_R10_OTHER_SYSTCON_FG</t>
  </si>
  <si>
    <t>Mixed connective tissue disease || id:finngen_R10_M13_MCTD</t>
  </si>
  <si>
    <t>Polymyositis || id:finngen_R10_M13_POLYMYO</t>
  </si>
  <si>
    <t>Coeliac disease || id:finngen_R10_K11_COELIAC</t>
  </si>
  <si>
    <t>Urticaria || id:finngen_R10_L12_URTICARIA</t>
  </si>
  <si>
    <t>Disorders of the thyroid gland || id:finngen_R10_E4_THYROID</t>
  </si>
  <si>
    <t>Cholangitis (primary sclerosing, PSC), with reimbursement 202 || id:finngen_R10_K11_CHOLANGI_STRICT</t>
  </si>
  <si>
    <t>Nonsuppurative otitis media || id:finngen_R10_H8_NONSUPPNAS</t>
  </si>
  <si>
    <t>Other predominantly sexually transmitted diseases, not elsewhere classified || id:finngen_R10_AB1_SEXUAL_TRANSMISSION_NOS</t>
  </si>
  <si>
    <t>Lichen sclerosus et atrophicus || id:finngen_R10_L12_LICHENSCLERATROPH</t>
  </si>
  <si>
    <t>Drug-induced systemic lupus erythematosus || id:finngen_R10_DRUGADVERS_SYSTEMIC_LUPUS_ERYTHEMAT</t>
  </si>
  <si>
    <t>Intestinal malabsorption || id:finngen_R10_K11_MALABSORB</t>
  </si>
  <si>
    <t>Ulcerative colitis (strict) with PSC || id:finngen_R10_K11_UC_STRICT_PSC</t>
  </si>
  <si>
    <t>Other overlap syndromes || id:finngen_R10_M13_OVERLAP</t>
  </si>
  <si>
    <t>Other forms of systemic lupus erythematosus || id:finngen_R10_SLE_OTH</t>
  </si>
  <si>
    <t>Allergic urticaria || id:finngen_R10_L12_URTICA_ALLERG</t>
  </si>
  <si>
    <t>Hypothyroidism, drug reimbursement || id:finngen_R10_HYPOTHY_REIMB</t>
  </si>
  <si>
    <t>Non-follicular lymphoma (controls excluding all cancers) || id:finngen_R10_CD2_NONFOLLICULAR_LYMPHOMA_EXALLC</t>
  </si>
  <si>
    <t>Other diseases of the digestive system || id:finngen_R10_K11_OTHDIG</t>
  </si>
  <si>
    <t>Benign neoplasm of major salivary glands || id:finngen_R10_CD2_BENIGN_SALIVARY</t>
  </si>
  <si>
    <t>Agranulocytosis || id:finngen_R10_D3_AGRANULOCYTOSIS</t>
  </si>
  <si>
    <t>Autoimmune thyroiditis || id:finngen_R10_E4_THYROIDITAUTOIM</t>
  </si>
  <si>
    <t>SLE (Finngen) || id:finngen_R10_SLE_FG</t>
  </si>
  <si>
    <t>Pollen allergy || id:finngen_R10_POLLENALLERG</t>
  </si>
  <si>
    <t>Benign neoplasm: Parotid gland || id:finngen_R10_CD2_BENIGN_PAROTID</t>
  </si>
  <si>
    <t>Disorders of myoneural junction and muscle in diseases classified elsewhere || id:finngen_R10_G6_MYOMUSCINOTH</t>
  </si>
  <si>
    <t>Thyrotoxicosis || id:finngen_R10_THYROTOXICOSIS</t>
  </si>
  <si>
    <t>Benign neoplasm: salivary glands, exclude unknown (D119) || id:finngen_R10_CD2_BENIGN_SALIVARY_KNOWN</t>
  </si>
  <si>
    <t>Vitamin B12 deficiency anaemia || id:finngen_R10_D3_ANAEMIA_B12_DEF</t>
  </si>
  <si>
    <t>Systemic connective tissue disorders || id:finngen_R10_M13_SYSTCONNECT</t>
  </si>
  <si>
    <t>Artrosis, including avohilmo || id:finngen_R10_M13_ARTHROSIS_INCLAVO</t>
  </si>
  <si>
    <t>LSIL lesion of the vulva || id:finngen_R10_N14_VULVAL_LSIL</t>
  </si>
  <si>
    <t>Height, inverse-rank normalized || id:finngen_R10_HEIGHT_IRN</t>
  </si>
  <si>
    <t>Lupus erythematosus || id:finngen_R10_L12_LUPUS</t>
  </si>
  <si>
    <t>Thyrotoxicosis with diffuse goitre || id:finngen_R10_E4_THYTOXGOITDIF</t>
  </si>
  <si>
    <t>Graves disease, strict definition || id:finngen_R10_E4_GRAVES_STRICT</t>
  </si>
  <si>
    <t>Arthrosis || id:finngen_R10_M13_ARTHROSIS</t>
  </si>
  <si>
    <t>Diffuse large B-cell lymphoma (controls excluding all cancers) || id:finngen_R10_C3_DLBCL_EXALLC</t>
  </si>
  <si>
    <t>Gonarthrosis || id:finngen_R10_M13_ARTHROSIS_KNEE</t>
  </si>
  <si>
    <t>Postprocedural endocrine and metabolic disorders, not elsewhere classified || id:finngen_R10_E4_ENDOMETPOSTOP</t>
  </si>
  <si>
    <t>Necrobiosis lipoidica, not elsewhere classified || id:finngen_R10_L12_NECROLIPOIDIC</t>
  </si>
  <si>
    <t>Allergic asthma (mode) || id:finngen_R10_ALLERG_ASTHMA</t>
  </si>
  <si>
    <t>Other dorsopathies, not elsewhere classified || id:finngen_R10_M13_DORSOPATHYOTH</t>
  </si>
  <si>
    <t>Allergic rhinitis || id:finngen_R10_ALLERG_RHINITIS</t>
  </si>
  <si>
    <t>Graves ophthalmopathy, strict || id:finngen_R10_E4_GRAVES_OPHT_STRICT</t>
  </si>
  <si>
    <t>Asthma (more control exclusions) || id:finngen_R10_J10_ASTHMA_EXMORE</t>
  </si>
  <si>
    <t>Gout || id:finngen_R10_M13_GOUT</t>
  </si>
  <si>
    <t>Disorders of muscles || id:finngen_R10_M13_MUSCLE</t>
  </si>
  <si>
    <t>Respiratory disorders in diseases classified elsewhere || id:finngen_R10_RESP_ILL_DIS_CLASS_ELSEWHERE</t>
  </si>
  <si>
    <t>Other and unspecified coagulation defects || id:finngen_R10_D3_COAGDEFNAS</t>
  </si>
  <si>
    <t>Pain in limb || id:finngen_R10_M13_LIMBPAIN</t>
  </si>
  <si>
    <t>Granulomatous disorders of skin and subcutaneous tissue || id:finngen_R10_L12_GRANULOMATOUSSKIN</t>
  </si>
  <si>
    <t>Childhood asthma (age&lt;16) (more control exclusions) || id:finngen_R10_ASTHMA_CHILD_EXMORE</t>
  </si>
  <si>
    <t>Cholangitis (primary sclerosing, PSC) || id:finngen_R10_K11_CHOLANGI</t>
  </si>
  <si>
    <t>Other and unspecified urticaria || id:finngen_R10_L12_URTICA_NAS</t>
  </si>
  <si>
    <t>Other dermatomyositis || id:finngen_R10_M13_DERMATOMYOTH</t>
  </si>
  <si>
    <t>Cardiac arrhythmias || id:finngen_R10_CARDIAC_ARRHYTM</t>
  </si>
  <si>
    <t>Anaemias || id:finngen_R10_D3_ANAEMIA</t>
  </si>
  <si>
    <t>Eustachian salpingitis and obstruction || id:finngen_R10_H8_EUSTSALP</t>
  </si>
  <si>
    <t>Autoimmune hyperthyroidism || id:finngen_R10_AUTOIMMUNE_HYPERTHYROIDISM</t>
  </si>
  <si>
    <t>Primary_lymphoid and hematopoietic malignant neoplasms (controls excluding all cancers) || id:finngen_R10_CD2_PRIMARY_LYMPHOID_HEMATOPOIETIC_EXALLC</t>
  </si>
  <si>
    <t>Other arrhythmias || id:finngen_R10_I9_OTHARR</t>
  </si>
  <si>
    <t>First line medication for Crohn's disease || id:finngen_R10_RX_CROHN_1STLINE</t>
  </si>
  <si>
    <t>Crohn's disease (strict) with PSC || id:finngen_R10_K11_CD_STRICT_PSC</t>
  </si>
  <si>
    <t>Osteopathies and chondropathies || id:finngen_R10_M13_OSTEOCHONDRO</t>
  </si>
  <si>
    <t>Diseases of middle ear and mastoid || id:finngen_R10_H8_MIDDLEMASTOID</t>
  </si>
  <si>
    <t>Graves ophthalmopathy || id:finngen_R10_GRAVES_OPHT</t>
  </si>
  <si>
    <t>Other intervertebral disc disorders || id:finngen_R10_M13_INTERVERTEB</t>
  </si>
  <si>
    <t>Infections with a predominantly sexual mode of transmission || id:finngen_R10_AB1_SEXUAL_TRANSMISSION</t>
  </si>
  <si>
    <t>Congenital malformations of the circulatory system || id:finngen_R10_Q17_CONGEN_MALFO_CIRCULATO_SYSTEM</t>
  </si>
  <si>
    <t>Dorsalgia || id:finngen_R10_M13_DORSALGIA</t>
  </si>
  <si>
    <t>Obesity related asthma || id:finngen_R10_ASTHMA_OBESITY</t>
  </si>
  <si>
    <t>Iron deficiency anaemia || id:finngen_R10_D3_ANAEMIA_IRONDEF</t>
  </si>
  <si>
    <t>Chronic hepatitis, not elsewhere classified || id:finngen_R10_K11_CHRONHEP</t>
  </si>
  <si>
    <t>Pain in joint || id:finngen_R10_JOINTPAIN</t>
  </si>
  <si>
    <t>Viral haemorrhagic fevers, not elsewhere classified/unspecified || id:finngen_R10_AB1_VIRAL_HEMOR_FEVER_NOS</t>
  </si>
  <si>
    <t>Type 2 diabetes, definitions combined || id:finngen_R10_T2D</t>
  </si>
  <si>
    <t>Guttate psoriasis || id:finngen_R10_L12_PSORI_GUTTATE</t>
  </si>
  <si>
    <t>Other bacterial agents as the cause of diseases classified to other chapters || id:finngen_R10_AB1_OTHER_BACT_INOTHER</t>
  </si>
  <si>
    <t>Infectious mononucleosis || id:finngen_R10_AB1_EBV</t>
  </si>
  <si>
    <t>Arthropathies || id:finngen_R10_M13_ARTHROPATHIES</t>
  </si>
  <si>
    <t>Sciatica+with lumbago || id:finngen_R10_M13_SCIATICA</t>
  </si>
  <si>
    <t>Osteoporosis || id:finngen_R10_M13_OSTEOPOROSIS</t>
  </si>
  <si>
    <t>False labour || id:finngen_R10_O15_FALSE_LAB</t>
  </si>
  <si>
    <t>Other diseases of blood and blood-forming organs || id:finngen_R10_D3_BLOODOTHER</t>
  </si>
  <si>
    <t>Malignant neoplasm of bronchus and lung (controls excluding all cancers) || id:finngen_R10_C3_BRONCHUS_LUNG_EXALLC</t>
  </si>
  <si>
    <t>Trigger finger || id:finngen_R10_M13_TRIGGERFINGER</t>
  </si>
  <si>
    <t>Pain (limb, back, neck, head abdominally) || id:finngen_R10_PAIN</t>
  </si>
  <si>
    <t>Erysipelas || id:finngen_R10_AB1_ERYSIPELAS</t>
  </si>
  <si>
    <t>Autoimmune diseases || id:finngen_R10_AUTOIMMUNE</t>
  </si>
  <si>
    <t>Soft tissue disorders || id:finngen_R10_M13_SOFTTISSUE</t>
  </si>
  <si>
    <t>Other and unspecified iron deficiency || id:finngen_R10_D3_ANAEMIA_IRONDEF_NAS</t>
  </si>
  <si>
    <t>Chronic thyroiditis || id:finngen_R10_E4_THYROIDITCHRON</t>
  </si>
  <si>
    <t>Disorders of orbit || id:finngen_R10_H7_ORBIT</t>
  </si>
  <si>
    <t>Adrenocortical insufficiency || id:finngen_R10_E4_ADDISON</t>
  </si>
  <si>
    <t>Other maternal disorders predominantly related to pregnancy || id:finngen_R10_O15_PREG_OTHER_MAT_DISORD</t>
  </si>
  <si>
    <t>Asthma and allergy || id:finngen_R10_ASTHMA_ALLERG</t>
  </si>
  <si>
    <t>Other coagulation defects || id:finngen_R10_D3_COAGOTHER</t>
  </si>
  <si>
    <t>Herpesviral keratitis and keratoconjunctivitis || id:finngen_R10_H7_HERPESKERATITIS</t>
  </si>
  <si>
    <t>Acquired keratosis [keratoderma] palmaris et plantaris || id:finngen_R10_L12_ACQKERAT</t>
  </si>
  <si>
    <t>Benign neoplasm: Vulva || id:finngen_R10_CD2_BENIGN_VAGINA</t>
  </si>
  <si>
    <t>Gout, unspecified || id:finngen_R10_GOUT_NOS</t>
  </si>
  <si>
    <t>Pruritus || id:finngen_R10_L12_PRURITUS</t>
  </si>
  <si>
    <t>Other maternal diseases classifiable elsewhere but complicating pregnancy, childbirth and the puerperium || id:finngen_R10_O15_OTHER_MATERN_DIS_ELSEWHERE</t>
  </si>
  <si>
    <t>Childhood allergy (age &lt; 16) || id:finngen_R10_CHILDHOOD_ALLERGY</t>
  </si>
  <si>
    <t>Other autoimmune haemolytic anaemias || id:finngen_R10_D3_AIHA_OTHER</t>
  </si>
  <si>
    <t>Chalazion || id:finngen_R10_H7_CHALAZION</t>
  </si>
  <si>
    <t>Arthropathies in other diseases classified elsewhere || id:finngen_R10_M13_ARTHINOTH</t>
  </si>
  <si>
    <t>Kela reimbursement Agammaglobulinemia (D80-84) || id:finngen_R10_D3_KELA_IMMUDEF</t>
  </si>
  <si>
    <t>Atrial fibrillation and flutter with reimbursement || id:finngen_R10_I9_AF_REIMB</t>
  </si>
  <si>
    <t>Other specified and unspecified  disorders of eyelid || id:finngen_R10_H7_EYELIDNAS</t>
  </si>
  <si>
    <t>Calculus of kidney and ureter || id:finngen_R10_N14_CALCUKIDUR</t>
  </si>
  <si>
    <t>Acute pancreatitis || id:finngen_R10_K11_ACUTPANC</t>
  </si>
  <si>
    <t>Embedded teeth, including avohilmo || id:finngen_R10_K11_EMBED_TEETH</t>
  </si>
  <si>
    <t>Alzheimer’s disease (Late onset) (more control exclusions) || id:finngen_R10_AD_LO_EXMORE</t>
  </si>
  <si>
    <t>Precocious central puberty || id:finngen_R10_E4_PRECOXCENTPUB</t>
  </si>
  <si>
    <t>Varicose veins of other sites || id:finngen_R10_I9_VARICVESOTH</t>
  </si>
  <si>
    <t>Osteoporosis with pathological fracture (FG) || id:finngen_R10_OSTEOPOROSIS_FRACTURE_FG</t>
  </si>
  <si>
    <t>Seronegative rheumatoid arthritis || id:finngen_R10_RHEUMA_SERONEG</t>
  </si>
  <si>
    <t>Functional dyspepsia || id:finngen_R10_K11_FUNCDYSP</t>
  </si>
  <si>
    <t>Polyglandular dysfunction || id:finngen_R10_E4_DYSPOLYGL</t>
  </si>
  <si>
    <t>Autoimmune diseases excluding thyroid diseases || id:finngen_R10_AUTOIMMUNE_NONTHYROID</t>
  </si>
  <si>
    <t>Atrial fibrillation and flutter || id:finngen_R10_I9_AF</t>
  </si>
  <si>
    <t>Autoimmune diseases excluding thyroid diseases, strict definition || id:finngen_R10_AUTOIMMUNE_NONTHYROID_STRICT</t>
  </si>
  <si>
    <t>Dermatopolymyositis, unspecified || id:finngen_R10_M13_DERMATOPOLYNAS</t>
  </si>
  <si>
    <t>Hypothyroidism, autoimmune, DX-based || id:finngen_R10_E4_HYTHY_AI_DX</t>
  </si>
  <si>
    <t>Other specified/unspecified nutritional deficiencies || id:finngen_R10_E4_NUTRI_DEF_NAS</t>
  </si>
  <si>
    <t>Migraine with aura || id:finngen_R10_G6_MIGRAINE_WITH_AURA</t>
  </si>
  <si>
    <t>All dysplastic lesions of the vulva || id:finngen_R10_N14_VULVAL_DYSPLASIA_ALL</t>
  </si>
  <si>
    <t>Chronic lower respiratory diseases || id:finngen_R10_J10_LOWCHRON</t>
  </si>
  <si>
    <t>Immunodeficiency with predominantly antibody defects || id:finngen_R10_D3_IMMUDEFANTIBODY</t>
  </si>
  <si>
    <t>Disorders of eyelid, lacrimal system and orbit || id:finngen_R10_H7_LIDLACRIMALORBIT</t>
  </si>
  <si>
    <t>Emphysema || id:finngen_R10_J10_EMPHYSEMA</t>
  </si>
  <si>
    <t>Other disorders of skin and subcutaneous tissue || id:finngen_R10_L12_OTHERSKINSUBCUTIS</t>
  </si>
  <si>
    <t>Asthma (only as main-diagnosis) (more control exclusions) || id:finngen_R10_J10_ASTHMA_MAIN_EXMORE</t>
  </si>
  <si>
    <t>Primary gonarthrosis, bilateral || id:finngen_R10_PRIM_KNEEARTHROSIS</t>
  </si>
  <si>
    <t>Nonpyogenic thrombosis of intracranial venous system || id:finngen_R10_I9_THROMBICV</t>
  </si>
  <si>
    <t>Chronic pancreatitis || id:finngen_R10_K11_CHRONPANC</t>
  </si>
  <si>
    <t>Encephalopathy || id:finngen_R10_G6_ENCEPATH</t>
  </si>
  <si>
    <t>Late syphilis || id:finngen_R10_AB1_LATE_SYPHILIS</t>
  </si>
  <si>
    <t>Viral agents as the cause of diseases classified to other chapters || id:finngen_R10_AB1_VIRAL_INOTHER</t>
  </si>
  <si>
    <t>Episodal and paroxysmal disorders || id:finngen_R10_G6_EPIPAROX</t>
  </si>
  <si>
    <t>Other pleural conditions || id:finngen_R10_J10_PLEUROTH</t>
  </si>
  <si>
    <t>Multifocal fibrosclerosis || id:finngen_R10_M13_MULTIFIBRO</t>
  </si>
  <si>
    <t>Benign neoplasm of middle ear and respiratory system || id:finngen_R10_CD2_BENIGN_EAR_RESP</t>
  </si>
  <si>
    <t>Acquired haemolytic anaemia || id:finngen_R10_D3_ACQHAEMOLYTICANAEMIA</t>
  </si>
  <si>
    <t>Other inflammatory liver diseases || id:finngen_R10_K11_OTHINFLIV</t>
  </si>
  <si>
    <t>Myasthenia gravis || id:finngen_R10_G6_MYASTHENIA</t>
  </si>
  <si>
    <t>Paraplegia, diplegia of upper limbs || id:finngen_R10_G6_PARDIPLE</t>
  </si>
  <si>
    <t>Visual impairment including blindness (binocular or monocular) || id:finngen_R10_H7_BLINDANDVISIMPAIRMENT</t>
  </si>
  <si>
    <t>Other localized connective tissue disorders || id:finngen_R10_L12_LOCALDCONNECTISSUEOTH</t>
  </si>
  <si>
    <t>Other sex chromosome abnormalities, male phenotype, not elsewhere classified || id:finngen_R10_Q17_OTHER_SEX_CHROMOSOME_ABNORMALITI_MALE_PHENOT_NOT_ELSEW_CLASSIFIED</t>
  </si>
  <si>
    <t>Other epidermal thickening || id:finngen_R10_L12_EPIDERMALTHICKOTH</t>
  </si>
  <si>
    <t>Pure hyperglyceridaemia || id:finngen_R10_E4_HYPERGLYCER</t>
  </si>
  <si>
    <t>Mental and behavioural disorders due to sedatives or hypnotics || id:finngen_R10_F5_SEDAHYP</t>
  </si>
  <si>
    <t>Weight, inverse-rank normalized || id:finngen_R10_WEIGHT_IRN</t>
  </si>
  <si>
    <t>Diseases of arteries, arterioles and capillaries (FINNGEN) || id:finngen_R10_FG_DOAAC</t>
  </si>
  <si>
    <t>Decubitus ulcer and pressure area || id:finngen_R10_L12_DECUBITANSULCERANDPRESSURE</t>
  </si>
  <si>
    <t>Chronic gastritis || id:finngen_R10_K11_CHRONGASTR</t>
  </si>
  <si>
    <t>Atrophic disorders of skin || id:finngen_R10_L12_ATROPHICSKIN</t>
  </si>
  <si>
    <t>Psoriasis vulgaris || id:finngen_R10_L12_PSORI_VULG</t>
  </si>
  <si>
    <t>Meniscus derangement || id:finngen_R10_M13_MENISCUSDERANGEMENTS</t>
  </si>
  <si>
    <t>Labour and delivery complicated by fetal stress [distress] || id:finngen_R10_O15_LABOUR_FETAL_STRESS</t>
  </si>
  <si>
    <t>Osteochondrodysplasia with defects of growth of tubular bones and spine || id:finngen_R10_Q17_OSTEOCHONDROD_W_DEFECTS_GROWTH_TUBULAR_BONES_SPINE</t>
  </si>
  <si>
    <t>Asthma-related infections || id:finngen_R10_ASTHMA_INFECTIONS</t>
  </si>
  <si>
    <t>Chronic hepatitis NAS || id:finngen_R10_CHRONHEP_NAS</t>
  </si>
  <si>
    <t>Erythema nodosum || id:finngen_R10_L12_ERYTHEMANODOSUM</t>
  </si>
  <si>
    <t>Mandibular retrognathia || id:finngen_R10_K11_MN_RETRGN</t>
  </si>
  <si>
    <t>Perioral dermatitis || id:finngen_R10_L12_PERIORALDERM</t>
  </si>
  <si>
    <t>Acute drug-induced interstitial lung disorder || id:finngen_R10_ACUTE_DRUGADVERS_INTERSTITIAL_LUNG_DISORD</t>
  </si>
  <si>
    <t>Nonspecific lymphadenitis || id:finngen_R10_I9_LYMPHADE</t>
  </si>
  <si>
    <t>All influenza (not pneumonia) || id:finngen_R10_INFLUENZA</t>
  </si>
  <si>
    <t>Other salmonella infections || id:finngen_R10_AB1_SALMONELLA_OTH</t>
  </si>
  <si>
    <t>Post-traumatic hydrocephalus, unspecified || id:finngen_R10_G6_HCPOSTRAU</t>
  </si>
  <si>
    <t>Mental and behavioural disorders of puerperium, not classified elsewhere (more control exclusions) || id:finngen_R10_KRA_PSY_PUERPER_EXMORE</t>
  </si>
  <si>
    <t>Congenital malformations of ear causing impairment of hearing || id:finngen_R10_Q17_CONGEN_MALFO_EAR_CAUSI_IMPAIRM_HEARING</t>
  </si>
  <si>
    <t>Other heart diseases || id:finngen_R10_FG_OTHHEART</t>
  </si>
  <si>
    <t>Nephrotic syndrome || id:finngen_R10_N14_NEPHROTICSYND</t>
  </si>
  <si>
    <t>Premature separation of placenta [abruptio placentae] || id:finngen_R10_O15_PLAC_PREMAT_SEPAR</t>
  </si>
  <si>
    <t>Asthma-related acute respiratory infections || id:finngen_R10_ASTHMA_ACUTE_RESPIRATORY_INFECTIONS</t>
  </si>
  <si>
    <t>Hypo-osmolality and hyponatraemia || id:finngen_R10_E4_HYPOOSMNAT</t>
  </si>
  <si>
    <t>Dementia || id:finngen_R10_F5_DEMENTIA</t>
  </si>
  <si>
    <t>Other specified/unspecified spondylopathies || id:finngen_R10_M13_SPONDYLOPATHYNAS</t>
  </si>
  <si>
    <t>Migraine || id:finngen_R10_G6_MIGRAINE</t>
  </si>
  <si>
    <t>Haemangioma, any site || id:finngen_R10_CD2_BENIGN_HEMANGIOMA</t>
  </si>
  <si>
    <t>Status post-ami || id:finngen_R10_I9_POSTAMI</t>
  </si>
  <si>
    <t>Drug-induced neutropenia || id:finngen_R10_DRUGADVERS_NEUTROPENIA</t>
  </si>
  <si>
    <t>Atherosclerosis, excluding cerebral, coronary and PAD || id:finngen_R10_I9_ATHSCLE</t>
  </si>
  <si>
    <t>Other disorders of the genitourinary system || id:finngen_R10_N14_GENITOUROTH</t>
  </si>
  <si>
    <t>Cervical disc disorders || id:finngen_R10_M13_CERVICDISC</t>
  </si>
  <si>
    <t>Selective deficiency of immunoglobulin A [IgA]y || id:finngen_R10_D3_DEF_IIGA</t>
  </si>
  <si>
    <t>Hypothyroidism due to medicaments and other exogenous substances || id:finngen_R10_E4_HYTHYSUBS</t>
  </si>
  <si>
    <t>Asthma/COPD (KELA code 203) || id:finngen_R10_J10_ASTHMACOPDKELA</t>
  </si>
  <si>
    <t>Acute appendicitis || id:finngen_R10_K11_APPENDACUT</t>
  </si>
  <si>
    <t>Infective dermatitis || id:finngen_R10_L12_INFECT_DERM</t>
  </si>
  <si>
    <t>Other drug-induced secondary parkinsonism || id:finngen_R10_OTHER_DRUGADVERS_SECONDA_PARKINSONI</t>
  </si>
  <si>
    <t>Other peripheral vascular diseases || id:finngen_R10_I9_OTHPER</t>
  </si>
  <si>
    <t>Dermatitis and eczema || id:finngen_R10_L12_DERMATITISECZEMA</t>
  </si>
  <si>
    <t>Granuloma annulare || id:finngen_R10_L12_GRANUANNU</t>
  </si>
  <si>
    <t>All dysplastic lesions of the cervix uteri, vagina or vulva || id:finngen_R10_N14_FEMALE_GENITAL_DYSPLASIA_ALL</t>
  </si>
  <si>
    <t>Other puerperal infections || id:finngen_R10_O15_PUERP_INFECT_OTHER</t>
  </si>
  <si>
    <t>Fracture at wrist and hand level || id:finngen_R10_ST19_FRACT_WRIST_HAND_LEVEL</t>
  </si>
  <si>
    <t>Neuroendocrine tumor and carcinoma of lung (controls excluding all cancers) || id:finngen_R10_C3_LUNG_NEUROENDO_EXALLC</t>
  </si>
  <si>
    <t>Gout, strict definition || id:finngen_R10_GOUT_STRICT</t>
  </si>
  <si>
    <t>Non-allergic asthma (mode) (more control exclusions) || id:finngen_R10_NONALLERG_ASTHMA_EXMORE</t>
  </si>
  <si>
    <t>Asymptomatic human immunodeficiency virus [HIV] infection status || id:finngen_R10_Z21_ASYMP_HUMAN_IMMUNODEFICIENCY_VIRUS_HIV_INFECTION_STATUS</t>
  </si>
  <si>
    <t>Spondylopathies || id:finngen_R10_M13_SPONDYLOPATHY</t>
  </si>
  <si>
    <t>Fracture of foot, except ankle || id:finngen_R10_ST19_FRACT_FOOT_ANKLE</t>
  </si>
  <si>
    <t>Other ulcerative colitis || id:finngen_R10_ULCEROTH</t>
  </si>
  <si>
    <t>Viral infections characterized by skin and mucous membrane lesions || id:finngen_R10_AB1_VIRAL_SKIN_MUCOUS_MEMBRANE</t>
  </si>
  <si>
    <t>Other and unspecified spinal muscular atrophies || id:finngen_R10_G6_SPINAMUSCOTH</t>
  </si>
  <si>
    <t>Disorders of ocular muscles, binocular movement, accommodation and refraction || id:finngen_R10_H7_OCUMUSCLE</t>
  </si>
  <si>
    <t>Other/unspecified dorsalgia || id:finngen_R10_M13_DORSALGIANAS</t>
  </si>
  <si>
    <t>Conjunctivitis || id:finngen_R10_H7_CONJUNCTIVITIS</t>
  </si>
  <si>
    <t>Fracture of femur || id:finngen_R10_ST19_FRACT_FEMUR</t>
  </si>
  <si>
    <t>Scarlet fever || id:finngen_R10_AB1_SCARLET_FEVER</t>
  </si>
  <si>
    <t>Benign neoplasm: Nasopharynx || id:finngen_R10_CD2_BENIGN_NASOPHARYNX</t>
  </si>
  <si>
    <t>Disease of hard tissues of teeth, NOS || id:finngen_R10_K11_TEETH_HARD_NOS</t>
  </si>
  <si>
    <t>Other diseases of urinary system || id:finngen_R10_N14_URINOTH</t>
  </si>
  <si>
    <t>Ectopic pregnancy || id:finngen_R10_O15_PREG_ECTOP</t>
  </si>
  <si>
    <t>Postpartum haemorrhage || id:finngen_R10_O15_POSTPART_HEAMORRH_LB</t>
  </si>
  <si>
    <t>Enterocolitis due to Clostridium difficile || id:finngen_R10_C_DIFFICILE_ENTEROCOLITIS</t>
  </si>
  <si>
    <t>Schizophrenia || id:finngen_R10_F5_SCHZPHR</t>
  </si>
  <si>
    <t>Other cranial nerve disorders in other disorders || id:finngen_R10_G6_CRAINOTH</t>
  </si>
  <si>
    <t>Appendectomy || id:finngen_R10_K11_APPENDECTOMY</t>
  </si>
  <si>
    <t>Disorders of oesophagus in diseases classified elsewhere || id:finngen_R10_K11_DISOESINOTH</t>
  </si>
  <si>
    <t>Squamous cell neoplasms and carcinomas of the skin (controls excluding all cancers) || id:finngen_R10_C3_SQUOMOUS_CELL_CARCINOMA_SKIN_EXALLC</t>
  </si>
  <si>
    <t>Non-rheumatic valve diseases || id:finngen_R10_I9_NONRHEVALV</t>
  </si>
  <si>
    <t>Seborrhoeic keratosis || id:finngen_R10_L12_SEBORRKERAT</t>
  </si>
  <si>
    <t>Osteonecrosis || id:finngen_R10_M13_OSTEONECROSIS</t>
  </si>
  <si>
    <t>Benign neoplasm: Middle ear, nasal cavity and accessory sinuses || id:finngen_R10_CD2_BENIGN_EAR_NASAL_SINUS</t>
  </si>
  <si>
    <t>Benign neoplasm: Respiratory system, unspecified || id:finngen_R10_CD2_BENIGN_RESPIRATORY_NOS</t>
  </si>
  <si>
    <t>Cervical root disorders || id:finngen_R10_G6_CERVROOT</t>
  </si>
  <si>
    <t>Synovial hypertrophy, not elsewhere classified || id:finngen_R10_M13_SYNOHYPERTROPH</t>
  </si>
  <si>
    <t>Other specified/unspecified dorsopathies || id:finngen_R10_M13_DORSOPATHYNAS</t>
  </si>
  <si>
    <t>Anisometropia and aniseikonia || id:finngen_R10_H7_ANISOMETROPIA</t>
  </si>
  <si>
    <t>Soft tissue disorders related to use, overuse and pressure || id:finngen_R10_M13_SOFTOVERUSE</t>
  </si>
  <si>
    <t>Haemorrhage in early pregnancy || id:finngen_R10_O15_HAEMORRH_EARLY_PREG</t>
  </si>
  <si>
    <t>Tuberculosis of other organs || id:finngen_R10_AB1_TUBERCU_OTH_ORG</t>
  </si>
  <si>
    <t>Marginal zone B-cell lymphoma (controls excluding all cancers) || id:finngen_R10_C3_MARGINAL_ZONE_LYMPHOMA_EXALLC</t>
  </si>
  <si>
    <t>Internal derangement of knee || id:finngen_R10_M13_KNEEDERANGEMENTS</t>
  </si>
  <si>
    <t>Malignant neoplasm of lip (controls excluding all cancers) || id:finngen_R10_C3_LIP_EXALLC</t>
  </si>
  <si>
    <t>Wet age-related macular degeneration || id:finngen_R10_WET_AMD</t>
  </si>
  <si>
    <t>Dementia in Alzheimer disease || id:finngen_R10_F5_ALZHDEMENT</t>
  </si>
  <si>
    <t>Alcohol induced polyneuropathy || id:finngen_R10_G6_ALCOPOLY</t>
  </si>
  <si>
    <t>Mesothelioma (controls excluding all cancers) || id:finngen_R10_C3_MESOTHELIOMA_EXALLC</t>
  </si>
  <si>
    <t>Unspecified contracted kidney || id:finngen_R10_N14_UNSPECKIDCONTR</t>
  </si>
  <si>
    <t>CR(E)ST syndrome || id:finngen_R10_CREST</t>
  </si>
  <si>
    <t>Allergic conjunctivitis || id:finngen_R10_H7_ALLERGICCONJUNCTIVITIS</t>
  </si>
  <si>
    <t>Pulmonary embolism || id:finngen_R10_I9_PULMEMB</t>
  </si>
  <si>
    <t>Other noninfective gastroenteritis and colitis || id:finngen_R10_K11_OTHENTERCOL</t>
  </si>
  <si>
    <t>Marasmic kwashiorkor || id:finngen_R10_E4_MARAKWASH</t>
  </si>
  <si>
    <t>Carpal tunnel syndrome || id:finngen_R10_G6_CARPTU</t>
  </si>
  <si>
    <t>Unspecified acute lower respiratory infection || id:finngen_R10_J10_ACUTELOWERNAS</t>
  </si>
  <si>
    <t>Acute gastritis || id:finngen_R10_K11_ACUTGASTR</t>
  </si>
  <si>
    <t>Stomatitis and related lesions || id:finngen_R10_K11_STOMATITIS</t>
  </si>
  <si>
    <t>Asthma, unspecified (mode) || id:finngen_R10_ASTHMA_NAS</t>
  </si>
  <si>
    <t>Congenital malformations of heart and great arteries || id:finngen_R10_CONGEN_HEART_ARTER</t>
  </si>
  <si>
    <t>Palmar fascial fibromatosis [Dupuytren] || id:finngen_R10_M13_DUPUTRYEN</t>
  </si>
  <si>
    <t>Myositis || id:finngen_R10_M13_MYOSITIS</t>
  </si>
  <si>
    <t>Reactive arthropathies || id:finngen_R10_M13_REACTARTH</t>
  </si>
  <si>
    <t>Codeine or tramadol medication || id:finngen_R10_RX_CODEINE_TRAMADOL</t>
  </si>
  <si>
    <t>Duodenal ulcer || id:finngen_R10_K11_DULC</t>
  </si>
  <si>
    <t>Suggestive for eosinophilic asthma || id:finngen_R10_ASTHMA_EOSINOPHIL_SUGG</t>
  </si>
  <si>
    <t>Dementia, including avohilmo || id:finngen_R10_F5_DEMENTIA_INCLAVO</t>
  </si>
  <si>
    <t>Torticollis || id:finngen_R10_M13_TORTICOLLIS</t>
  </si>
  <si>
    <t>Psoriasis (vulgaris), strict definition || id:finngen_R10_PSORI_STRICT</t>
  </si>
  <si>
    <t>Thiamine deficiency || id:finngen_R10_E4_THIA_DEF</t>
  </si>
  <si>
    <t>Subacute thyroiditis || id:finngen_R10_E4_THYROIDITSUBAC</t>
  </si>
  <si>
    <t>Other secondary gout || id:finngen_R10_GOUT_SCND</t>
  </si>
  <si>
    <t>Hernia || id:finngen_R10_K11_HERNIA</t>
  </si>
  <si>
    <t>Other degenerative diseases of the nervous system || id:finngen_R10_NEURODEGOTH</t>
  </si>
  <si>
    <t>Iron deficiency || id:finngen_R10_E4_FE_DEF</t>
  </si>
  <si>
    <t>Venous thromboembolism || id:finngen_R10_I9_VTE</t>
  </si>
  <si>
    <t>Contracture of joint || id:finngen_R10_M13_CONTRACTUREJOINT</t>
  </si>
  <si>
    <t>Statin medication || id:finngen_R10_RX_STATIN</t>
  </si>
  <si>
    <t>Post-traumatic stress disorder || id:finngen_R10_F5_PTSD</t>
  </si>
  <si>
    <t>Acute appendicitis, no complications || id:finngen_R10_APPENDACUT_NOCOMPLIC</t>
  </si>
  <si>
    <t>Malignant neoplasm of stomach (controls excluding all cancers) || id:finngen_R10_C3_STOMACH_EXALLC</t>
  </si>
  <si>
    <t>Primary ovarian failure || id:finngen_R10_E4_OVARFAIL</t>
  </si>
  <si>
    <t>Other and unspecified nerve root and plexus disorders, also in other diseases || id:finngen_R10_G6_ROOTPLEXOTHUNS</t>
  </si>
  <si>
    <t>Oral leukoplakia and related diseases || id:finngen_R10_K11_ORAL_LEUCOPLAC_RELAT</t>
  </si>
  <si>
    <t>Other infiltrative disorders of skin and subcutaneous tissue || id:finngen_R10_L12_OTHERINFILTRATIVESKIN</t>
  </si>
  <si>
    <t>Cluster headache, strict, including avohilmo || id:finngen_R10_G6_CLUSTHEADACHE_STRICT_INCLAVO</t>
  </si>
  <si>
    <t>Bronchitis, not specified as acute or chronic || id:finngen_R10_J10_BRONCH</t>
  </si>
  <si>
    <t>Early lumbar disc prolapse, operated || id:finngen_R10_M13_EARLY_LUMBAR_PROLAPSE</t>
  </si>
  <si>
    <t>Other disorders of choroid || id:finngen_R10_H7_CHOROIDOTH</t>
  </si>
  <si>
    <t>Crystalline deposits in vitreous body || id:finngen_R10_H7_VITRCRYSTAL</t>
  </si>
  <si>
    <t>KELA_REIMBURSEMENT_202 || id:finngen_R10_K11_REIMB_202</t>
  </si>
  <si>
    <t>Cellulitis || id:finngen_R10_L12_CELLULITIS</t>
  </si>
  <si>
    <t>Non-ischemic cardiomyopathy || id:finngen_R10_I9_NONISCHCARDMYOP</t>
  </si>
  <si>
    <t>Right bundle-branch block || id:finngen_R10_I9_RBBB</t>
  </si>
  <si>
    <t>Other and unspecified skin changes due to chronic exposure to nonionizing radiation || id:finngen_R10_L12_NONIONRADISKINNAS</t>
  </si>
  <si>
    <t>Other and unspecified bullous disorders || id:finngen_R10_L12_OTHERBULL</t>
  </si>
  <si>
    <t>Pain in thoracic spine || id:finngen_R10_M13_THORACISPINEPAIN</t>
  </si>
  <si>
    <t>Cystitis || id:finngen_R10_N14_CYSTITIS</t>
  </si>
  <si>
    <t>Malignant neoplasm of cervix uteri (controls excluding all cancers) || id:finngen_R10_C3_CERVIX_UTERI_EXALLC</t>
  </si>
  <si>
    <t>Nerve, nerve root and plexus disorders || id:finngen_R10_G6_NERPLEX</t>
  </si>
  <si>
    <t>Asymmetry of jaw || id:finngen_R10_K11_ASYMMETRY_JAW</t>
  </si>
  <si>
    <t>Any dementia (more control exclusions) || id:finngen_R10_KRA_PSY_DEMENTIA_EXMORE</t>
  </si>
  <si>
    <t>Onycholysis || id:finngen_R10_L12_NAIL_LYSIS</t>
  </si>
  <si>
    <t>Birth asphyxia || id:finngen_R10_P16_BIRTH_ASPHYXIA</t>
  </si>
  <si>
    <t>Other or ill-defined heart diseases || id:finngen_R10_I9_OTHILLHEART</t>
  </si>
  <si>
    <t>All dysplastic lesions of the vagina || id:finngen_R10_N14_VAGINAL_DYSPLASIA_ALL</t>
  </si>
  <si>
    <t>Diseases of male genital organs || id:finngen_R10_N14_MALEGEN</t>
  </si>
  <si>
    <t>Diseases of the myoneural junction and muscle || id:finngen_R10_G6_MYONEU</t>
  </si>
  <si>
    <t>Other and unspecified mood [affective] disorders || id:finngen_R10_F5_MOODOTH</t>
  </si>
  <si>
    <t>Other otitis externa (chronic) || id:finngen_R10_H8_EXT_OTH</t>
  </si>
  <si>
    <t>Benign neoplasm: Lower jaw bone || id:finngen_R10_CD2_BENIGN_BONE_LOWER_JAW</t>
  </si>
  <si>
    <t>Hodgkin lymphoma (controls excluding all cancers) || id:finngen_R10_CD2_HODGKIN_LYMPHOMA_EXALLC</t>
  </si>
  <si>
    <t>Reactive arthropathies, FINNGEN || id:finngen_R10_RHEUMA_ARHTROPAT_REACTIVE</t>
  </si>
  <si>
    <t>Heterophoria || id:finngen_R10_H7_HETEROPHORIA</t>
  </si>
  <si>
    <t>Congenital hydrocephalus || id:finngen_R10_Q17_CONGEN_HYDROCEPHALUS</t>
  </si>
  <si>
    <t>Other arthrosis || id:finngen_R10_M13_ARTHROSIS_OTH</t>
  </si>
  <si>
    <t>Neuroendocrine tumor and carcinoma of small intestine (controls excluding all cancers) || id:finngen_R10_C3_SMALL_INTESTINE_NEUROENDOCRINE_EXALLC</t>
  </si>
  <si>
    <t>Monoplegia || id:finngen_R10_G6_MONOPLE</t>
  </si>
  <si>
    <t>Mucosal proctocolitis || id:finngen_R10_MUCOPROCT</t>
  </si>
  <si>
    <t>Other congenital malformations of peripheral vascular system || id:finngen_R10_Q17_OTHER_CONGEN_MALFO_PERIP_VASCULAR_SYSTEM</t>
  </si>
  <si>
    <t>Malignant neoplasm (controls excluding all cancers) || id:finngen_R10_C3_CANCER_EXALLC</t>
  </si>
  <si>
    <t>Other or unspecified common variable immunodeficiency || id:finngen_R10_D3_CVIDNAS</t>
  </si>
  <si>
    <t>Flat foot [pes planus] (acquired) || id:finngen_R10_M13_FLATFOOT</t>
  </si>
  <si>
    <t>Shoulder lesions || id:finngen_R10_M13_SHOULDER</t>
  </si>
  <si>
    <t>HSIL lesion of the vagina || id:finngen_R10_N14_VAGINAL_HSIL</t>
  </si>
  <si>
    <t>Other and unspecified localized connective tissue disorders || id:finngen_R10_L12_LOCALCONNECTISSUENAS</t>
  </si>
  <si>
    <t>Other and unspecified diseases of spleen || id:finngen_R10_D3_SPLEENNAS</t>
  </si>
  <si>
    <t>Other diseases of biliary tract || id:finngen_R10_K11_BILIAOTH</t>
  </si>
  <si>
    <t>Tonsillectomy and adenotomy || id:finngen_R10_J10_TONSILLECTOMY</t>
  </si>
  <si>
    <t>Benign neoplasm of colon, rectum, anus and anal canal || id:finngen_R10_CD2_BENIGN_COLORECANI</t>
  </si>
  <si>
    <t>Other congenital malformations of female genitalia || id:finngen_R10_Q17_OTHER_CONGEN_MALFO_FEMALE_GENITALIA</t>
  </si>
  <si>
    <t>Conotruncal defects || id:finngen_R10_Q17_CONOTR_DEFEC</t>
  </si>
  <si>
    <t>Vascular dementia (subcortical) || id:finngen_R10_VD_SC</t>
  </si>
  <si>
    <t>Psoriasis || id:finngen_R10_L12_PSORIASIS</t>
  </si>
  <si>
    <t>All dysplastic lesions of the cervix uteri || id:finngen_R10_N14_CERVICAL_DYSPLASIA_ALL</t>
  </si>
  <si>
    <t>Acute appendicitis, with complications || id:finngen_R10_APPENDACUT_COMPLIC</t>
  </si>
  <si>
    <t>ILD and respiratory illness in diseases classified elsewhere || id:finngen_R10_ILD_ELSEWHERE</t>
  </si>
  <si>
    <t>LSIL lesion of the cervix uteri, vagina or vulva || id:finngen_R10_N14_FEMALE_GENITAL_LSIL</t>
  </si>
  <si>
    <t>Cyst of Bartholin Gland || id:finngen_R10_N14_BARTHOCYS</t>
  </si>
  <si>
    <t>Other viral diseases, not elsewhere classified || id:finngen_R10_AB1_VIRAL_NOS</t>
  </si>
  <si>
    <t>Gingivitis and periodontal diseases || id:finngen_R10_K11_GINGIVITIS_PERIODONTAL</t>
  </si>
  <si>
    <t>Algoneurodystrophy || id:finngen_R10_M13_ALGONEURO</t>
  </si>
  <si>
    <t>Other deformity of hallux (acquired) || id:finngen_R10_M13_HALLUDEFORMOTH</t>
  </si>
  <si>
    <t>Monosomies and deletions from the autosomes, not elsewhere classified || id:finngen_R10_Q17_MONOSOMI_DELET_AUTOSOMES_NOT_ELSEW_CLASSIFIED</t>
  </si>
  <si>
    <t>Single delivery by caesarean section || id:finngen_R10_O15_DELIV_CAESAR</t>
  </si>
  <si>
    <t>Migraine with aura and triptan purchases || id:finngen_R10_G6_MIGRAINE_WITH_AURA_TRIPTAN</t>
  </si>
  <si>
    <t>Alzheimer’s disease, wide definition || id:finngen_R10_G6_AD_WIDE</t>
  </si>
  <si>
    <t>Ulcer of lower limb, not elsewhere classified || id:finngen_R10_L12_ULCERLOWLIMB</t>
  </si>
  <si>
    <t>LSIL lesion of the cervix uteri || id:finngen_R10_N14_CERVICAL_LSIL</t>
  </si>
  <si>
    <t>Chronic tubulo-interstitial nephritis || id:finngen_R10_N14_CHRONTUBULOINTNEPHRITIS</t>
  </si>
  <si>
    <t>Benign neoplasm: Orbit, unspecified || id:finngen_R10_CD2_BENIGN_ORBIT_NOS</t>
  </si>
  <si>
    <t>Iron deficiency anaemia secondary to blood loss (chronic) || id:finngen_R10_D3_ANAEMIA_IRONDEF_BLOODLOSS</t>
  </si>
  <si>
    <t>Varicose veins || id:finngen_R10_I9_VARICVE</t>
  </si>
  <si>
    <t>Wegener granulomatosis || id:finngen_R10_M13_WEGENER</t>
  </si>
  <si>
    <t>Acute upper respiratory infections of multiple and unspecified sites || id:finngen_R10_J10_ACUTEUPPERINFEC</t>
  </si>
  <si>
    <t>Influenza and pneumonia || id:finngen_R10_J10_INFLUPNEU</t>
  </si>
  <si>
    <t>Myocarditis || id:finngen_R10_I9_MYOCARD</t>
  </si>
  <si>
    <t>Communicating hydrocephalus || id:finngen_R10_G6_HCCOMM</t>
  </si>
  <si>
    <t>Other and unspecified psoriasis || id:finngen_R10_L12_PSORI_NAS</t>
  </si>
  <si>
    <t>Melanocytic naevi of upper limb, including shoulder || id:finngen_R10_CD2_BENIGN_MELANOCYTIC_UPPERLIMB</t>
  </si>
  <si>
    <t>Other specified and unspecified disorders of eye and adnexa || id:finngen_R10_H7_EYEADNEXOTH</t>
  </si>
  <si>
    <t>Drug-induced headache, not elsewhere classified || id:finngen_R10_DRUGADVERS_HEADA_NOT_ELSEW_CLASSIFIED</t>
  </si>
  <si>
    <t>Purulent endophthalmitis || id:finngen_R10_H7_PURENDOPHTHALMITIS</t>
  </si>
  <si>
    <t>Vertebral, anorectal, cardiavascular, thracheoesophagial, renal and limb anomaly || id:finngen_R10_Q17_VACTREL</t>
  </si>
  <si>
    <t>Secondary parkinsonism (more control exclusions) || id:finngen_R10_PD2ND_EXMORE</t>
  </si>
  <si>
    <t>Benign neoplasm: Extrahepatic bile ducts || id:finngen_R10_CD2_BENIGN_EXTRAHEPATIC_BILE</t>
  </si>
  <si>
    <t>Otitis externa, unspecified || id:finngen_R10_H8_EXT_NAS</t>
  </si>
  <si>
    <t>Calcific aortic valvular stenosis, operated || id:finngen_R10_I9_CAVS_OPERATED</t>
  </si>
  <si>
    <t>Polyarthrosis || id:finngen_R10_M13_ARTHROSIS_POLY</t>
  </si>
  <si>
    <t>Atrial septal defect || id:finngen_R10_Q17_ASD</t>
  </si>
  <si>
    <t>Essential (haemorrhagic) thrombocythaemia || id:finngen_R10_THROMBOCYTAEMIA</t>
  </si>
  <si>
    <t>LSIL lesion of the vagina || id:finngen_R10_N14_VAGINAL_LSIL</t>
  </si>
  <si>
    <t>Other bursopathies || id:finngen_R10_M13_BURSOPATHY</t>
  </si>
  <si>
    <t>Alzheimer’s disease (undefined) (more control exclusions) || id:finngen_R10_AD_U_EXMORE</t>
  </si>
  <si>
    <t>MS-disease / Multiple Sclerosis || id:finngen_R10_G6_MS</t>
  </si>
  <si>
    <t>Heart failure and antihypertensive medication || id:finngen_R10_I9_HEARTFAIL_AND_ANTIHYPERT</t>
  </si>
  <si>
    <t>Hirsutism in women || id:finngen_R10_L12_HIRSUTISM</t>
  </si>
  <si>
    <t>Coxarthrosis, || id:finngen_R10_M13_ARTHTROSIS_COX</t>
  </si>
  <si>
    <t>Radial styloid tenosynovitis [de Quervain] || id:finngen_R10_M13_DEQUERVAIN</t>
  </si>
  <si>
    <t>Olecranon bursitis || id:finngen_R10_M13_OLECRANONBURSITIS</t>
  </si>
  <si>
    <t>Inflammatory disorders of breast || id:finngen_R10_N14_INFLAMMBREAST</t>
  </si>
  <si>
    <t>Small plaque parapsoriasis || id:finngen_R10_L12_PARAPSO_PLAQUE</t>
  </si>
  <si>
    <t>Non-small cell lung cancer, squamous (controls excluding all cancers) || id:finngen_R10_C3_NSCLC_SQUAM_EXALLC</t>
  </si>
  <si>
    <t>Retrobulbar neuritis in diseases classified elsewhere || id:finngen_R10_H7_RETROBULBNEURINOTH</t>
  </si>
  <si>
    <t>ILD related to systemic autoimmune disease || id:finngen_R10_ILD_SYST_AUTO</t>
  </si>
  <si>
    <t>Other specified/unspecified deforming dorsopathies || id:finngen_R10_M13_DEFORMDORSONAS</t>
  </si>
  <si>
    <t>Septal defects || id:finngen_R10_Q17_SEPTA_DEFEC</t>
  </si>
  <si>
    <t>Bleeding || id:finngen_R10_BLEEDING</t>
  </si>
  <si>
    <t>Lesion of femoral nerve || id:finngen_R10_G6_FEMLE</t>
  </si>
  <si>
    <t>Use of antiglaucoma preparations and miotics || id:finngen_R10_H7_GLAUCOMAMEDICATION</t>
  </si>
  <si>
    <t>Other contact dermatitis || id:finngen_R10_L12_OTHERCONTACT</t>
  </si>
  <si>
    <t>Preterm labour and delivery || id:finngen_R10_O15_PRETERM</t>
  </si>
  <si>
    <t>Alcohol-induced chronic pancreatitis || id:finngen_R10_ALCOPANCCHRON</t>
  </si>
  <si>
    <t>Non-small cell lung cancer (controls excluding all cancers) || id:finngen_R10_C3_LUNG_NONSMALL_EXALLC</t>
  </si>
  <si>
    <t>Benign neoplasm: Bronchus and lung || id:finngen_R10_CD2_BENIGN_BRONCHUS_LUNG</t>
  </si>
  <si>
    <t>Disorders of lacrimal system || id:finngen_R10_H7_LACRIMALSYSTEM</t>
  </si>
  <si>
    <t>Other deformities of toe(s) || id:finngen_R10_M13_TOEDEFORMOTH</t>
  </si>
  <si>
    <t>Aneurysms, operations, SAH || id:finngen_R10_I9_SAHANEUR</t>
  </si>
  <si>
    <t>Falls/tendency to fall || id:finngen_R10_FALLS</t>
  </si>
  <si>
    <t>Bacterial meningitis || id:finngen_R10_G6_MENINGBACT</t>
  </si>
  <si>
    <t>Acute disseminated encephalitis/encephalomyelitis || id:finngen_R10_G6_ADEM</t>
  </si>
  <si>
    <t>Seborrhoeic dermatitis || id:finngen_R10_L12_SEBORRHOEIC</t>
  </si>
  <si>
    <t>Other hammer toe(s) (acquired) || id:finngen_R10_M13_HAMMERTOE</t>
  </si>
  <si>
    <t>Overjet || id:finngen_R10_K11_OVERJET</t>
  </si>
  <si>
    <t>Redundant prepuce, phimosis and paraphimosis || id:finngen_R10_N14_PHIMOSIS</t>
  </si>
  <si>
    <t>Maternal care for known or suspected malpresentation of fetus || id:finngen_R10_O15_MAT_CARE_MALPRESENT</t>
  </si>
  <si>
    <t>Entropion and trichiasis of eyelid || id:finngen_R10_H7_ENTROPION</t>
  </si>
  <si>
    <t>Use of hypnotics and sedatives || id:finngen_R10_RX_N05C</t>
  </si>
  <si>
    <t>Relapsing polychondritis || id:finngen_R10_M13_RELAPSPOLYCHONDR</t>
  </si>
  <si>
    <t>Maternal care for known or suspected disproportion || id:finngen_R10_O15_MATERN_CARE_DISPROP</t>
  </si>
  <si>
    <t>Malignant neoplasm of breast, HER-negative (controls excluding all cancers) || id:finngen_R10_C3_BREAST_ERNEG_EXALLC</t>
  </si>
  <si>
    <t>Fibroblastic disorders || id:finngen_R10_M13_FIBROBLASTIC</t>
  </si>
  <si>
    <t>Diseases of oesophagus, stomach and duodenum || id:finngen_R10_K11_OESSTODUO</t>
  </si>
  <si>
    <t>Other disorders of cornea || id:finngen_R10_H7_CORNEALOTH</t>
  </si>
  <si>
    <t>Acute bronchiolitis || id:finngen_R10_J10_BRONCHIOLITIS</t>
  </si>
  <si>
    <t>Benign neoplasm: Lymph nodes || id:finngen_R10_CD2_BENIGN_LYMPHNODES</t>
  </si>
  <si>
    <t>Unspecified human immunodeficiency virus [HIV] disease || id:finngen_R10_AB1_HIV_NOS</t>
  </si>
  <si>
    <t>Benign neoplasm: Other and unspecified parts of small intestine || id:finngen_R10_CD2_BENIGN_SMALL_INTESTINE_OTH</t>
  </si>
  <si>
    <t>Other congenital malformations of nervous system || id:finngen_R10_Q17_OTHER_CONGEN_MALFO_NERVOUS_SYSTEM</t>
  </si>
  <si>
    <t>Other specified/unspecified inflammatory spondylopathies || id:finngen_R10_M13_SPONDYLINFLAMNAS</t>
  </si>
  <si>
    <t>Multiple delivery || id:finngen_R10_O15_DELIV_MULTIP</t>
  </si>
  <si>
    <t>Charcot foot || id:finngen_R10_CHARCOT</t>
  </si>
  <si>
    <t>Other enthesopathies || id:finngen_R10_M13_ENTESOPATHYOTH</t>
  </si>
  <si>
    <t>Loose body in joint || id:finngen_R10_M13_LOOSEJOINT</t>
  </si>
  <si>
    <t>Pregnancy with abortive outcome || id:finngen_R10_O15_PREG_ABORT</t>
  </si>
  <si>
    <t>Paracetamol of NSAID medication || id:finngen_R10_RX_PARACETAMOL_NSAID</t>
  </si>
  <si>
    <t>Acne keloid || id:finngen_R10_L12_ACNEKELOID</t>
  </si>
  <si>
    <t>Acne varioliformis || id:finngen_R10_L12_ACNE_VARIOLIFORMIS</t>
  </si>
  <si>
    <t>Primary coxarthrosis, bilateral || id:finngen_R10_PRIM_COXARTHROSIS</t>
  </si>
  <si>
    <t>Localized adiposity || id:finngen_R10_E4_LOCALADIP</t>
  </si>
  <si>
    <t>Heart failure,strict (more control exclusions) || id:finngen_R10_I9_HEARTFAIL_EXMORE</t>
  </si>
  <si>
    <t>Postpartum haemorrhage || id:finngen_R10_O15_POSTPART_HEAMORRH_ALLW</t>
  </si>
  <si>
    <t>Allergic purpura || id:finngen_R10_D3_ALLERGPURPURA</t>
  </si>
  <si>
    <t>Thrombotic microangiopathy || id:finngen_R10_M13_HTROMBMICROANG</t>
  </si>
  <si>
    <t>Visual disturbances || id:finngen_R10_H7_VISUDISTURB</t>
  </si>
  <si>
    <t>Endocrine disorders, other/unspecified || id:finngen_R10_E4_ENDODISNAS</t>
  </si>
  <si>
    <t>Keratitis and keratoconjunctivitis in other diseases classified elsewhere || id:finngen_R10_H7_KERATITISINOTH</t>
  </si>
  <si>
    <t>Synovial cyst of popliteal space [Baker] || id:finngen_R10_M13_BAKERCYST</t>
  </si>
  <si>
    <t>Gilbert syndrome || id:finngen_R10_E4_GILBERT</t>
  </si>
  <si>
    <t>Rotator cuff syndrome || id:finngen_R10_M13_ROTATORCUFF</t>
  </si>
  <si>
    <t>Immunodeficiencies || id:finngen_R10_D3_IMMUDEF</t>
  </si>
  <si>
    <t>Background retinopathy and retinal vascular changes || id:finngen_R10_H7_BCKRNDRETINOPAT</t>
  </si>
  <si>
    <t>Contact urticaria || id:finngen_R10_L12_URTIGA_CONTACT</t>
  </si>
  <si>
    <t>Other specified/unspecified disorders of tympanic membrane || id:finngen_R10_H8_MYRINGNAS</t>
  </si>
  <si>
    <t>Other disorders of urethra and urinary system || id:finngen_R10_N14_URETHRAOTH</t>
  </si>
  <si>
    <t>Hypertensive Heart Disease || id:finngen_R10_I9_HYPTENSHD</t>
  </si>
  <si>
    <t>Muscle strain || id:finngen_R10_M13_MUSCLESTRAIN</t>
  </si>
  <si>
    <t>Maternal care for known or suspected abnormality of pelvic organs || id:finngen_R10_O15_MATERN_CARE_PELVIC_ABNORM</t>
  </si>
  <si>
    <t>Other and unspecified acquired haemolytic anaemias || id:finngen_R10_D3_ACQHAEMOLYTICANAEMIANAS</t>
  </si>
  <si>
    <t>Kela-code for behavioural disturbances in mental retardation || id:finngen_R10_F5_KELARET</t>
  </si>
  <si>
    <t>Benign neoplasm: Pelvic bones, sacrum and coccyx || id:finngen_R10_CD2_BENIGN_PELVIC_BONES_SACRUM_COCCYX</t>
  </si>
  <si>
    <t>Episcleritis || id:finngen_R10_H7_EPISCLERITIS</t>
  </si>
  <si>
    <t>Other congenital musculoskeletal deformities || id:finngen_R10_Q17_OTHER_CONGEN_MUSCULOS_DEFORMITI</t>
  </si>
  <si>
    <t>Osteomyelitis || id:finngen_R10_M13_OSTEOMYELITIS</t>
  </si>
  <si>
    <t>Other soft tissue disorders, not elsewhere classified || id:finngen_R10_M13_SOFTTISSUEOTH</t>
  </si>
  <si>
    <t>Complications following myocardial infarction || id:finngen_R10_I9_MI_COMPLICATIONS</t>
  </si>
  <si>
    <t>Papilloedema, unspecified || id:finngen_R10_H7_PAPILLOEDEMA</t>
  </si>
  <si>
    <t>Adenocarcinomas of cervix (controls excluding all cancers) || id:finngen_R10_C3_CERVIX_ADENO_EXALLC</t>
  </si>
  <si>
    <t>Benign lipomatous neoplasm of  of intra-abdominal organs || id:finngen_R10_CD2_BENIGN_LIPO_INTRATHO</t>
  </si>
  <si>
    <t>Tooth eruption problems || id:finngen_R10_K11_ERUPTION</t>
  </si>
  <si>
    <t>Otosclerosis || id:finngen_R10_H8_OTOSCLE</t>
  </si>
  <si>
    <t>Mental disorders, not otherwise specified || id:finngen_R10_F5_MENTALUNSPE</t>
  </si>
  <si>
    <t>Alzheimer disease || id:finngen_R10_G6_ALZHEIMER</t>
  </si>
  <si>
    <t>Other diseases of oesophagus || id:finngen_R10_K11_OTHDISOES</t>
  </si>
  <si>
    <t>Adhesive capsulitis of shoulder || id:finngen_R10_M13_ADHCAPSULITIS</t>
  </si>
  <si>
    <t>Non-Hodgkin lymphoma, all (controls excluding all cancers) || id:finngen_R10_C3_NONHODGKIN_EXALLC</t>
  </si>
  <si>
    <t>Suppurative and unspecified otitis media || id:finngen_R10_H8_MED_SUPP</t>
  </si>
  <si>
    <t>Other and unspecified disorders of pigmentation || id:finngen_R10_L12_PIGMENTNAS</t>
  </si>
  <si>
    <t>Other and unspecified disorders of skin and subcutaneous tissue || id:finngen_R10_L12_SKINSUBCUTISNAS</t>
  </si>
  <si>
    <t>Mixed conductive and sensorineural hearing loss || id:finngen_R10_H8_HL_MIX_NAS</t>
  </si>
  <si>
    <t>Ankylosing hyperostosis [Forestier] || id:finngen_R10_M13_FORESTIER</t>
  </si>
  <si>
    <t>Valgus deformity, not elsewhere classified || id:finngen_R10_M13_VALGUS</t>
  </si>
  <si>
    <t>Degeneration of macula and posterior pole || id:finngen_R10_H7_MACULADEGEN</t>
  </si>
  <si>
    <t>Brain glioblastoma (controls excluding all cancers) || id:finngen_R10_C3_GBM_EXALLC</t>
  </si>
  <si>
    <t>Other and unspecified cicatricial alopecia || id:finngen_R10_L12_HAIRLOSS_SCARNAS</t>
  </si>
  <si>
    <t>Mixed hyperlipidaemia || id:finngen_R10_E4_HYPERLIPMIX</t>
  </si>
  <si>
    <t>Trochanteric bursitis || id:finngen_R10_M13_TROCHANTERICBURSITIS</t>
  </si>
  <si>
    <t>Cerebral aneurysm, nonruptured || id:finngen_R10_I9_ANEURYSM</t>
  </si>
  <si>
    <t>Other and unspecified degenerative diseases of nervous system || id:finngen_R10_G6_DEGENOTH</t>
  </si>
  <si>
    <t>Keratitis || id:finngen_R10_H7_KERATITIS</t>
  </si>
  <si>
    <t>Spinal stenosis || id:finngen_R10_M13_SPINSTENOSIS</t>
  </si>
  <si>
    <t>Renal tubulo-interstitial disorders in diseases classified elsewhere || id:finngen_R10_N14_RENALTUBULOINOTH</t>
  </si>
  <si>
    <t>Malignant neoplasm of intrahepatic ducts, biliary tract and gallbladder (controls excluding all cancers) || id:finngen_R10_C3_BILIARY_GALLBLADDER_EXALLC</t>
  </si>
  <si>
    <t>Nonhereditary hypogammaglobulinemia || id:finngen_R10_D3_NONHEREDHYPOGAMMA</t>
  </si>
  <si>
    <t>Chronic inflammatory disorders of orbit || id:finngen_R10_H7_ORBITINFLAMCHRON</t>
  </si>
  <si>
    <t>Otitis media, unspecified || id:finngen_R10_H8_OTIMEDNAS</t>
  </si>
  <si>
    <t>Anaphylactic shock due to adverse effect of correct drug or medication properly administered || id:finngen_R10_ANAPH_SHOCK_ADVER_EFFECT_CORRE_DRUG_MEDICAM_PROPE_ADMINISTE</t>
  </si>
  <si>
    <t>Other and unspecified immunodeficiencies with predominantly antibody defects || id:finngen_R10_D3_IMMUDEFANTIBODYNAS</t>
  </si>
  <si>
    <t>Other specified congenital malformation syndromes affecting multiple systems || id:finngen_R10_Q17_OTHER_SPECIFE_CONGEN_MALFO_SYNDR_AFFECTING_MULTIPLE_SYSTEMS</t>
  </si>
  <si>
    <t>Dermatitis due to substances taken internally || id:finngen_R10_L12_INTERNALSUBSTANCEDERM</t>
  </si>
  <si>
    <t>Disorders of optic nerve and visual pathways || id:finngen_R10_H7_OPTNERVE</t>
  </si>
  <si>
    <t>Malignant neoplasm of prostate (controls excluding all cancers) || id:finngen_R10_C3_PROSTATE_EXALLC</t>
  </si>
  <si>
    <t>Dorsopathies || id:finngen_R10_M13_DORSOPATHY</t>
  </si>
  <si>
    <t>Dysplastic lesion of unknown severity of the cervix uteri || id:finngen_R10_N14_CERVICAL_DYSPLASIA_NOS</t>
  </si>
  <si>
    <t>Rheumatic heart disease, other || id:finngen_R10_I9_RHEUOTHHRT</t>
  </si>
  <si>
    <t>Pre-eclampsia superimposed on chronic hypertension || id:finngen_R10_O15_PREECLAMPS_CHRONIC_HYPERT</t>
  </si>
  <si>
    <t>Carcinoma in situ of cervix uteri (controls excluding all cancers) || id:finngen_R10_CD2_INSITU_CERVIX_UTERI_EXALLC</t>
  </si>
  <si>
    <t>All influenza || id:finngen_R10_J10_INFLUENZA</t>
  </si>
  <si>
    <t>Melanocytic naevi, other sites/unspecified || id:finngen_R10_CD2_BENIGN_MELANOCYTIC_NOS</t>
  </si>
  <si>
    <t>Congenital malformations of genital organs || id:finngen_R10_Q17_CONGEN_MALFO_GENITAL_ORGANS</t>
  </si>
  <si>
    <t>Ulcerative rectosigmoiditis || id:finngen_R10_ULCERRECT</t>
  </si>
  <si>
    <t>Postinfectious hypothyroidism || id:finngen_R10_E4_HYTHYPOSTINF</t>
  </si>
  <si>
    <t>Diseases of external ear || id:finngen_R10_H8_EXTERNAL</t>
  </si>
  <si>
    <t>Umbilical hernia || id:finngen_R10_K11_UMBHER</t>
  </si>
  <si>
    <t>Single spontaneous delivery || id:finngen_R10_O15_DELIV_SPONT</t>
  </si>
  <si>
    <t>Congenital lactase deficiency || id:finngen_R10_E4_LACTOCON</t>
  </si>
  <si>
    <t>Idiopathic gout || id:finngen_R10_GOUT_IDIO</t>
  </si>
  <si>
    <t>Other specific arthropathies || id:finngen_R10_M13_OTERSPECARTHR</t>
  </si>
  <si>
    <t>Toxic effect of ethanol || id:finngen_R10_ST19_TOXIC_EFFECT_ETHAN</t>
  </si>
  <si>
    <t>Dysplastic lesion of unknown severity in the cervix uteri, vagina or vulva || id:finngen_R10_N14_FEMALE_GENITAL_DYSPLASIA_NOS</t>
  </si>
  <si>
    <t>Leiomyoma of uterus || id:finngen_R10_CD2_BENIGN_LEIOMYOMA_UTERI</t>
  </si>
  <si>
    <t>Complications following abortion and ectopic and molar pregnancy || id:finngen_R10_O15_COMPLIC_ABORT_ECTOP_MOLAR</t>
  </si>
  <si>
    <t>Other protozoal intestinal diseases || id:finngen_R10_AB1_OTHER_PROTOZOAL</t>
  </si>
  <si>
    <t>Benign neoplasm: Larynx || id:finngen_R10_CD2_BENIGN_LARYNX</t>
  </si>
  <si>
    <t>Supernumerary teeth EXCLUDE clefts and syndromes , including avohilmo || id:finngen_R10_K11_SUPNUM_ONLY_INCLAVO</t>
  </si>
  <si>
    <t>Drug-induced cataract || id:finngen_R10_DRUGADVERS_CATAR</t>
  </si>
  <si>
    <t>Other arthritis (FG) || id:finngen_R10_RHEU_ARTHRITIS_OTH</t>
  </si>
  <si>
    <t>Granulosa cell carcinoma of ovary (controls excluding all cancers) || id:finngen_R10_C3_OVARY_GRANULOSA_EXALLC</t>
  </si>
  <si>
    <t>Hereditary factor VIII deficiency || id:finngen_R10_D3_HEREDFVIIIDEF</t>
  </si>
  <si>
    <t>Diseases of spleen || id:finngen_R10_D3_SPLEENDISEASE</t>
  </si>
  <si>
    <t>Cluster headache, wide || id:finngen_R10_G6_CLUSTHEADACHE_WIDE</t>
  </si>
  <si>
    <t>Traction detachment of retina || id:finngen_R10_H7_RETINALDETACHTRACTION</t>
  </si>
  <si>
    <t>Inguinal hernia, bilateral || id:finngen_R10_HERING_BILATERAL</t>
  </si>
  <si>
    <t>Gonarthrosis, primary, with knee surgery || id:finngen_R10_M13_ARTHROSIS_KNEE_PRIM_KNEESURG</t>
  </si>
  <si>
    <t>Other bursitis, not elsewhere classified || id:finngen_R10_M13_BURSITISOTH</t>
  </si>
  <si>
    <t>IgA nephropathy (IgA glomerulonephritis) || id:finngen_R10_N14_IGA_NEPHROPATHY</t>
  </si>
  <si>
    <t>Other congenital malformations of kidney || id:finngen_R10_Q17_OTHER_CONGEN_MALFO_KIDNEY</t>
  </si>
  <si>
    <t>Smoking || id:finngen_R10_SMOKING</t>
  </si>
  <si>
    <t>Benign neoplasm: Connective and other soft tissue of pelvis || id:finngen_R10_CD2_BENIGN_CONNSOFT_PELVIS</t>
  </si>
  <si>
    <t>Arterial embolism and thrombosis || id:finngen_R10_I9_ARTEMBTHR</t>
  </si>
  <si>
    <t>Disorders of other endocrine glands || id:finngen_R10_E4_ENDOGLAND</t>
  </si>
  <si>
    <t>Xerosis cutis || id:finngen_R10_L12_XEROSCUT</t>
  </si>
  <si>
    <t>Invasive ventilation || id:finngen_R10_INV_VENT</t>
  </si>
  <si>
    <t>Phlebitis and thrombophlebitis of lower extremities, unspecified, drug-induced || id:finngen_R10_PHLEBI_THROMBOP_LOWER_EXTREMITI_UNSPE</t>
  </si>
  <si>
    <t>Cerebral palsy and other paralytic syndromes || id:finngen_R10_G6_CPETAL</t>
  </si>
  <si>
    <t>Postdysenteric arthropathy || id:finngen_R10_ARTRHO_POSTDYSENTERIC</t>
  </si>
  <si>
    <t>Hyperkinetic disorders (more control exclusions) || id:finngen_R10_KRA_PSY_HYPERKIN_EXMORE</t>
  </si>
  <si>
    <t>Polyarthropathies || id:finngen_R10_M13_POLYARTHROPATHIES</t>
  </si>
  <si>
    <t>Congenital iodine-deficiency syndrome/hypothyroidism || id:finngen_R10_E4_CONGEIOD</t>
  </si>
  <si>
    <t>Cervicalgia || id:finngen_R10_M13_CERVICALGIA</t>
  </si>
  <si>
    <t>Postprocedural disorders of nervous system || id:finngen_R10_G6_POSTOPNEURO</t>
  </si>
  <si>
    <t>Other cataract || id:finngen_R10_H7_CATARACTOTHER</t>
  </si>
  <si>
    <t>Lung diseases due to external agents || id:finngen_R10_J10_EXTERLUNG</t>
  </si>
  <si>
    <t>Urethral stricture || id:finngen_R10_N14_URETHRALSTRICT</t>
  </si>
  <si>
    <t>Other and unspecified granulomatous disorders of skin and subcutaneous tissue || id:finngen_R10_L12_GRANULOMASKINNAS</t>
  </si>
  <si>
    <t>Postmenopausal osteoporosis with pathological fracture || id:finngen_R10_OSTPOPATFRCTURE_POSTEMENO</t>
  </si>
  <si>
    <t>Idiopathic thrombocytopenic purpura || id:finngen_R10_D3_ITP</t>
  </si>
  <si>
    <t>Third [oculomotor] nerve palsy || id:finngen_R10_H7_PARASTRA3</t>
  </si>
  <si>
    <t>Cerebral arteritis || id:finngen_R10_I9_CEREBRART</t>
  </si>
  <si>
    <t>Polymyalgia rheumatica || id:finngen_R10_M13_POLYMYALGIA</t>
  </si>
  <si>
    <t>Cerebral cysts || id:finngen_R10_G6_CERCYST</t>
  </si>
  <si>
    <t>Benign neoplasm: Colon || id:finngen_R10_CD2_BENIGN_COLON</t>
  </si>
  <si>
    <t>Other arterial embolism and thrombosis || id:finngen_R10_I9_ARTEMBTHRNAS</t>
  </si>
  <si>
    <t>Diseases of oral cavity, salivary glands and jaws || id:finngen_R10_K11_ORAL</t>
  </si>
  <si>
    <t>Trigeminal neuralgia || id:finngen_R10_G6_TRINEU</t>
  </si>
  <si>
    <t>Other/unspecified synovitis and tenosynovitis || id:finngen_R10_M13_TENDOSYNOVITISNAS</t>
  </si>
  <si>
    <t>Mumps || id:finngen_R10_AB1_MUMPS</t>
  </si>
  <si>
    <t>Mature T/NK-cell lymphomas (controls excluding all cancers) || id:finngen_R10_CD2_TNK_LYMPHOMA_EXALLC</t>
  </si>
  <si>
    <t>Alcoholic cardiomyopathy || id:finngen_R10_I9_CARDMYOALC</t>
  </si>
  <si>
    <t>Other disorders of teeth and supporting structures || id:finngen_R10_K11_DISORD_TEETH</t>
  </si>
  <si>
    <t>Erosion of teeth || id:finngen_R10_K11_EROSION</t>
  </si>
  <si>
    <t>Arthropathy in Crohn disease || id:finngen_R10_CROHN_ARTHR</t>
  </si>
  <si>
    <t>Respiratory conditions due to other external agents || id:finngen_R10_J10_RESPCONDEXT</t>
  </si>
  <si>
    <t>Other disorders of nervous system || id:finngen_R10_G6_NEUROOTH</t>
  </si>
  <si>
    <t>Lactose intolerance, other/unspecified || id:finngen_R10_E4_LACTONAS</t>
  </si>
  <si>
    <t>Abscess of lung || id:finngen_R10_J10_ABSCLUNGPNEUMO</t>
  </si>
  <si>
    <t>Prepatellar bursitis || id:finngen_R10_M13_PREPATELLARBURSITIS</t>
  </si>
  <si>
    <t>Maternal care for cervical incompetence || id:finngen_R10_O15_MATERN_CARE_CERVICAL_INCOMPETENCE</t>
  </si>
  <si>
    <t>Disorder of mineral metabolism, other/unspecified || id:finngen_R10_E4_MINERAL_METNAS</t>
  </si>
  <si>
    <t>Age-related macular degeneration (whether dry or wet) || id:finngen_R10_H7_AMD</t>
  </si>
  <si>
    <t>Congenital malformations of spine and bony thorax || id:finngen_R10_Q17_CONGEN_MALFO_SPINE_BONY_THORAX</t>
  </si>
  <si>
    <t>Other shoulder lesions || id:finngen_R10_M13_SHOULDERNAS</t>
  </si>
  <si>
    <t>Aspergillosis || id:finngen_R10_AB1_ASPERGILLOSIS</t>
  </si>
  <si>
    <t>Complications specific to multiple gestation || id:finngen_R10_O15_MULTIP_GEST_COMPLIC</t>
  </si>
  <si>
    <t>Other and unspecified myoneural disorders || id:finngen_R10_G6_MYONEUOTHUNS</t>
  </si>
  <si>
    <t>Brain glioblastoma and astrocytoma (controls excluding all cancers) || id:finngen_R10_C3_GBM_ASTROCYTOMA_EXALLC</t>
  </si>
  <si>
    <t>Benign neoplasm of urinary organs || id:finngen_R10_CD2_BENIGN_URINARY</t>
  </si>
  <si>
    <t>Anaemia in chronic diseases classified elsewhere || id:finngen_R10_D3_ANAEMIAINCHRONICDISEASE</t>
  </si>
  <si>
    <t>Common variable immunodeficiency || id:finngen_R10_D3_CVID</t>
  </si>
  <si>
    <t>Cerebral palsy || id:finngen_R10_G6_CP</t>
  </si>
  <si>
    <t>Speech and linguistic disorders (more control exclusions) || id:finngen_R10_KRA_PSY_SPEELING_EXMORE</t>
  </si>
  <si>
    <t>Venous complications and haemorrhoids in pregnancy || id:finngen_R10_O15_PREG_VENOUS_HAEMORRH</t>
  </si>
  <si>
    <t>Reiter disease || id:finngen_R10_REITER</t>
  </si>
  <si>
    <t>Slow fetal growth and fetal malnutrition || id:finngen_R10_P16_SLOW_FETAL_GROWTH_FETAL_MALNUTRITION</t>
  </si>
  <si>
    <t>Allergic contact dermatitis || id:finngen_R10_L12_ALLERGICCONTACT</t>
  </si>
  <si>
    <t>Other specified and unspecified personality disorders || id:finngen_R10_F5_OTHPER</t>
  </si>
  <si>
    <t>Benign neoplasm: Connective and other soft tissue of abdomen || id:finngen_R10_CD2_BENIGN_CONNSOFT_ABD</t>
  </si>
  <si>
    <t>Disorders of refraction and accommodation || id:finngen_R10_H7_REFRAACCOMMODIS</t>
  </si>
  <si>
    <t>Enthesopathies of lower limb, excluding foot || id:finngen_R10_M13_ENTESOPATHYLOW</t>
  </si>
  <si>
    <t>Smoking dependency || id:finngen_R10_SMOKING_DEPEND</t>
  </si>
  <si>
    <t>Spondylopathies (FG) || id:finngen_R10_SPONDYLOPATHY_FG</t>
  </si>
  <si>
    <t>HSIL lesion of the cervix uteri, vagina or vulva || id:finngen_R10_N14_FEMALE_GENITAL_HSIL</t>
  </si>
  <si>
    <t>Localized scleroderma [morphea] || id:finngen_R10_L12_LOCALSCLERODERMA</t>
  </si>
  <si>
    <t>Disorders of parathyroid gland || id:finngen_R10_E4_PARATHYRO</t>
  </si>
  <si>
    <t>Other infective otitis externa || id:finngen_R10_H8_EXT_INFNAS</t>
  </si>
  <si>
    <t>Presbyopia || id:finngen_R10_H7_PRESBYOPIA</t>
  </si>
  <si>
    <t>Adhesive middle ear disease || id:finngen_R10_H8_MIDDLEADDH</t>
  </si>
  <si>
    <t>Pneumonia due to Streptococcus pneumoniae || id:finngen_R10_J10_PNEUMOPNEUMO</t>
  </si>
  <si>
    <t>Ankylosing spondylitis, strict definition || id:finngen_R10_M13_ANKYLOSPON_STRICT</t>
  </si>
  <si>
    <t>Other and unspecified disorders of orbit || id:finngen_R10_H7_ORBITNAS</t>
  </si>
  <si>
    <t>Disorders of other and unspecified cranial nerves || id:finngen_R10_G6_DISOTHUNS</t>
  </si>
  <si>
    <t>Spondylolisthesis/Spondylolysis || id:finngen_R10_M13_SPONDYLOLISTHESIS</t>
  </si>
  <si>
    <t>Plasmodium falciparum malaria || id:finngen_R10_AB1_MALARIA_FALCIPARIUM</t>
  </si>
  <si>
    <t>Benign neoplasm: Sigmoid colon || id:finngen_R10_CD2_BENIGN_SIGMOID_COLON</t>
  </si>
  <si>
    <t>Other and unspecified types of non-Hodgkin lymphoma (controls excluding all cancers) || id:finngen_R10_CD2_NONHODGKIN_NAS_EXALLC</t>
  </si>
  <si>
    <t>Ulcerative proctitis || id:finngen_R10_ULCERPROCT</t>
  </si>
  <si>
    <t>Unspecified parasitic disease || id:finngen_R10_AB1_PARASITIC_NOS</t>
  </si>
  <si>
    <t>Benign intracranial hypertension || id:finngen_R10_G6_BENINTRAHYP</t>
  </si>
  <si>
    <t>Other acute disseminated demyelination || id:finngen_R10_G6_DISSOTH</t>
  </si>
  <si>
    <t>Sexual dysfunction || id:finngen_R10_F5_SEXDYS</t>
  </si>
  <si>
    <t>All pneumoniae || id:finngen_R10_J10_PNEUMONIA</t>
  </si>
  <si>
    <t>Ulcer of oesophagus || id:finngen_R10_K11_OESULC</t>
  </si>
  <si>
    <t>Other disorders of skin and subcutaneous tissue, not elsewhere classified || id:finngen_R10_L12_OTHERDISSKINANDSUBCUTIS</t>
  </si>
  <si>
    <t>Ankylosing spondylitis || id:finngen_R10_M13_ANKYLOSPON</t>
  </si>
  <si>
    <t>Dyshidrosis [pompholyx] || id:finngen_R10_L12_DYSHIDROSIS</t>
  </si>
  <si>
    <t>HSIL lesion of the cervix uteri || id:finngen_R10_N14_CERVICAL_HSIL</t>
  </si>
  <si>
    <t>Atlantoaxial subluxation || id:finngen_R10_M13_ATLOAXSUBLUX</t>
  </si>
  <si>
    <t>Benign neoplasm: Connective and other soft tissue of upper limb, including shoulder || id:finngen_R10_CD2_BENIGN_CONNSOFT_UPPERLIMB</t>
  </si>
  <si>
    <t>Myositis ossificans || id:finngen_R10_M13_MYOSITISOSSIF</t>
  </si>
  <si>
    <t>Mycoses || id:finngen_R10_AB1_MYCOSES</t>
  </si>
  <si>
    <t>Familial hypercholesterolemia || id:finngen_R10_E4_FH</t>
  </si>
  <si>
    <t>AV-block || id:finngen_R10_I9_AVBLOCK</t>
  </si>
  <si>
    <t>Spondylosis || id:finngen_R10_M13_SPONDYLOSIS</t>
  </si>
  <si>
    <t>Secondary thrombocytopenia || id:finngen_R10_D3_SCNDTHROMBOCYTOPENIA</t>
  </si>
  <si>
    <t>Multiple myeloma and malignant plasma cell neoplasms (controls excluding all cancers) || id:finngen_R10_CD2_MULTIPLE_MYELOMA_PLASMA_CELL_EXALLC</t>
  </si>
  <si>
    <t>Obesity, other/unspecified || id:finngen_R10_E4_OBESITYNAS</t>
  </si>
  <si>
    <t>Disorders of phosphorus metabolism and phosphatases || id:finngen_R10_E4_PHOS_MET</t>
  </si>
  <si>
    <t>Medical abortion || id:finngen_R10_O15_ABORT_MEDICAL</t>
  </si>
  <si>
    <t>Atypical facial pain || id:finngen_R10_G6_ATYFAC</t>
  </si>
  <si>
    <t>Myocardial infarction, strict || id:finngen_R10_I9_MI_STRICT</t>
  </si>
  <si>
    <t>Other mosquito-borne viral fevers || id:finngen_R10_AB1_OTHER_MOSQUITO_FEVER</t>
  </si>
  <si>
    <t>Fibrosis of liver || id:finngen_R10_FIBROLIV</t>
  </si>
  <si>
    <t>Adenomyosis (Endometriosis of uterus) || id:finngen_R10_N14_ENDOMETRIOSIS_UTERUS</t>
  </si>
  <si>
    <t>Causalgia || id:finngen_R10_G6_CAUSALGIA</t>
  </si>
  <si>
    <t>Arterial embolism and thrombosis of lower extremity artery || id:finngen_R10_I9_ARTEMBTHRLOW</t>
  </si>
  <si>
    <t>Acrodermatitis continua || id:finngen_R10_L12_PSORI_ACRODERM</t>
  </si>
  <si>
    <t>Reduction defects of lower limb || id:finngen_R10_Q17_REDUCT_DEFECTS_LOWER_LIMB</t>
  </si>
  <si>
    <t>Dermatophytosis || id:finngen_R10_AB1_DERMATOPHYTOSIS</t>
  </si>
  <si>
    <t>Alzheimer’s disease (Atypical or mixed) (more control exclusions) || id:finngen_R10_AD_AM_EXMORE</t>
  </si>
  <si>
    <t>Acute myeloid leukaemia (controls excluding all cancers) || id:finngen_R10_C3_AML_EXALLC</t>
  </si>
  <si>
    <t>Benign neoplasm: other/unspecified salivary gland || id:finngen_R10_CD2_BENIGN_SALIVARY_NOS</t>
  </si>
  <si>
    <t>Other and unspecified hydrocephalus || id:finngen_R10_G6_HCOTHUNS</t>
  </si>
  <si>
    <t>Vertigo of central origin || id:finngen_R10_H8_VERTIGOCENT</t>
  </si>
  <si>
    <t>Other acute lower respiratory infections || id:finngen_R10_J10_LOWERINF</t>
  </si>
  <si>
    <t>Any mental disorder || id:finngen_R10_KRA_PSY_ANYMENTAL</t>
  </si>
  <si>
    <t>Cervicobrachial syndrome || id:finngen_R10_M13_CERVICOBRACHSDR</t>
  </si>
  <si>
    <t>Medial epicondylitis || id:finngen_R10_M13_MEDIALEPICOND</t>
  </si>
  <si>
    <t>Impotence || id:finngen_R10_N14_IMPOTENCE</t>
  </si>
  <si>
    <t>Malignant neoplasm of adrenal gland (controls excluding all cancers) || id:finngen_R10_C3_ADRENAL_GLAND_EXALLC</t>
  </si>
  <si>
    <t>Varicella [chickenpox] || id:finngen_R10_AB1_VARICELLA</t>
  </si>
  <si>
    <t>Congenital malformations of great arteries || id:finngen_R10_Q17_CONGEN_MALFO_GREAT_ARTERIES</t>
  </si>
  <si>
    <t>Fracture of lumbar spine and pelvis || id:finngen_R10_ST19_FRACT_LUMBAR_SPINE_PELVIS</t>
  </si>
  <si>
    <t>Normal-pressure hydrocephalus || id:finngen_R10_G6_HCNP</t>
  </si>
  <si>
    <t>Other bacterial intestinal infections || id:finngen_R10_AB1_BACT_INTEST_OTH</t>
  </si>
  <si>
    <t>Other and unspecified nonorganic psychotic disorders || id:finngen_R10_F5_PSYCHOTH</t>
  </si>
  <si>
    <t>Uterine polyps || id:finngen_R10_N14_UTER_POLYP</t>
  </si>
  <si>
    <t>Ovarian dysfunction, other/unspecified || id:finngen_R10_E4_OVARDYSNAS</t>
  </si>
  <si>
    <t>Benign neoplasm: Kidney || id:finngen_R10_CD2_BENIGN_KIDNEY</t>
  </si>
  <si>
    <t>Cleft hard palate NOS || id:finngen_R10_Q17_CLEFT_HARD_PALATE_NOS</t>
  </si>
  <si>
    <t>Melanoma in situ (controls excluding all cancers) || id:finngen_R10_CD2_INSITU_MELANOMA_EXALLC</t>
  </si>
  <si>
    <t>Peripheral retinal degeneration || id:finngen_R10_H7_PERIPHRETINADEGEN</t>
  </si>
  <si>
    <t>All-cause Heart Failure || id:finngen_R10_I9_HEARTFAIL_ALLCAUSE</t>
  </si>
  <si>
    <t>Impingement syndrome of shoulder || id:finngen_R10_M13_IMPINGEMENT</t>
  </si>
  <si>
    <t>Corneal ulcer || id:finngen_R10_H7_CORNULCER</t>
  </si>
  <si>
    <t>Other and unspecified dermatitis || id:finngen_R10_L12_DERMATITISNAS</t>
  </si>
  <si>
    <t>Cholelithiasis || id:finngen_R10_K11_CHOLELITH</t>
  </si>
  <si>
    <t>Viral warts || id:finngen_R10_AB1_VIRAL_WARTS</t>
  </si>
  <si>
    <t>Zoster [herpes zoster] || id:finngen_R10_AB1_ZOSTER</t>
  </si>
  <si>
    <t>Benign lipomatous neoplasm of skin and subcutaneous tissue of other and unspecified sites || id:finngen_R10_CD2_BENIGN_LIPO_SKIN_NOS</t>
  </si>
  <si>
    <t>Haemolytic anaemias || id:finngen_R10_D3_HAEMOLYTICANAEMIA</t>
  </si>
  <si>
    <t>Other specified cerebrovascular diseases, other cerebrovascular disorders in diseases classified elsewhere || id:finngen_R10_I9_CEREBDOTH</t>
  </si>
  <si>
    <t>Hypertensive encephalopathy || id:finngen_R10_I9_HYPERTENC</t>
  </si>
  <si>
    <t>Social disorders starting during childhood or adolescence (more control exclusions) || id:finngen_R10_KRA_PSY_CHILDSOC_EXMORE</t>
  </si>
  <si>
    <t>Pityriasis rubra pilaris || id:finngen_R10_L12_PITYRIASISRUBRA</t>
  </si>
  <si>
    <t>Generalized pustular psoriasis || id:finngen_R10_L12_PSORI_PUSTGEN</t>
  </si>
  <si>
    <t>Achilles tendinitis || id:finngen_R10_M13_ACHILLESTEND</t>
  </si>
  <si>
    <t>Other articular cartilage disorders || id:finngen_R10_M13_CARTILAGE</t>
  </si>
  <si>
    <t>Residual foreign body in soft tissue || id:finngen_R10_M13_FOREIGNBODY</t>
  </si>
  <si>
    <t>Other rupture of muscle || id:finngen_R10_M13_RUPTUREMUSC</t>
  </si>
  <si>
    <t>Maternal care for (suspected) damage to fetus from alcohol || id:finngen_R10_MATERNCAREFETUSALCO</t>
  </si>
  <si>
    <t>Acute tubulo-interstitial nephritis || id:finngen_R10_N14_PYELONEPHR</t>
  </si>
  <si>
    <t>Spondyloarthritis || id:finngen_R10_SPONDYLOARTHRITIS</t>
  </si>
  <si>
    <t>Pure hypercholesterolaemia || id:finngen_R10_E4_HYPERCHOL</t>
  </si>
  <si>
    <t>Vitamin D deficiency || id:finngen_R10_E4_VIT_D_DEF</t>
  </si>
  <si>
    <t>Mandibular retrognathia AND surgery (BSSRO) || id:finngen_R10_K11_MN_RETRGN_AND_SURG</t>
  </si>
  <si>
    <t>Postpartum haemorrhage || id:finngen_R10_O15_POSTPART_HEAMORRH</t>
  </si>
  <si>
    <t>Optic neuritis || id:finngen_R10_H7_OPTNEURITIS</t>
  </si>
  <si>
    <t>Pneumonitis due to solids and liquids || id:finngen_R10_J10_PNEUMONISOLLIQ</t>
  </si>
  <si>
    <t>Ankylosis of joint || id:finngen_R10_M13_ANKYLOSISJOINT</t>
  </si>
  <si>
    <t>Myelodysplastic syndrome (controls excluding all cancers) || id:finngen_R10_C3_MYELODYSP_SYNDR_EXALLC</t>
  </si>
  <si>
    <t>Qualitative platelet defects || id:finngen_R10_D3_QUALIPATELETDEF</t>
  </si>
  <si>
    <t>Mononeuritis multiplex || id:finngen_R10_G6_MONNEURMPLX</t>
  </si>
  <si>
    <t>Hypospadias || id:finngen_R10_Q17_HYPOSPADIAS</t>
  </si>
  <si>
    <t>Endometriosis || id:finngen_R10_N14_ENDOMETRIOSIS</t>
  </si>
  <si>
    <t>Other malignant neoplasms of skin (=non-melanoma skin cancer) (controls excluding all cancers) || id:finngen_R10_C3_OTHER_SKIN_EXALLC</t>
  </si>
  <si>
    <t>Psoriatic arthropathies || id:finngen_R10_M13_PSORIARTH</t>
  </si>
  <si>
    <t>Benign neoplasm: Rectum, anus and anal canal || id:finngen_R10_CD2_BENIGN_RECTUM_ANAL</t>
  </si>
  <si>
    <t>Other diseases of upper respiratory tract || id:finngen_R10_J10_UPPERDIS</t>
  </si>
  <si>
    <t>Other disorders of patella || id:finngen_R10_M13_PATELLAOTH</t>
  </si>
  <si>
    <t>Benign neoplasm: Scapula and long bones of upper limb || id:finngen_R10_CD2_BENIGN_BONE_SCAPULA_LONG_UPPER</t>
  </si>
  <si>
    <t>Transient global amnesia || id:finngen_R10_AMN2</t>
  </si>
  <si>
    <t>Other joint disorders || id:finngen_R10_M13_OTHERJOINT</t>
  </si>
  <si>
    <t>Other eating disorders || id:finngen_R10_F5_EATOTH</t>
  </si>
  <si>
    <t>Hallux valgus (acquired) || id:finngen_R10_M13_HALLUXVALGUS</t>
  </si>
  <si>
    <t>Hernia of abdominal wall || id:finngen_R10_ABDOM_HERNIA</t>
  </si>
  <si>
    <t>Benign neoplasm: Other and unspecified parts of mouth || id:finngen_R10_CD2_BENIGN_MOUTH_NOS</t>
  </si>
  <si>
    <t>Deep bite that required surgery || id:finngen_R10_K11_DEEP_BITE_SURGERY</t>
  </si>
  <si>
    <t>Maxillary prognathism || id:finngen_R10_K11_MAXIL_PROGN</t>
  </si>
  <si>
    <t>Chloasma || id:finngen_R10_L12_CHLOASMA</t>
  </si>
  <si>
    <t>Disorders of porphyrin and bilirubin metabolism || id:finngen_R10_E4_PORBILIR</t>
  </si>
  <si>
    <t>Drug-induced hypoglycaemia without coma || id:finngen_R10_E4_HYPODRUG</t>
  </si>
  <si>
    <t>Heart failure,strict || id:finngen_R10_I9_HEARTFAIL</t>
  </si>
  <si>
    <t>Haemmorrhoids and perianal venous thrombosis || id:finngen_R10_K11_HAEMORR</t>
  </si>
  <si>
    <t>Postprocedural disorders of digestive system, not elsewhere classified || id:finngen_R10_K11_POSTOPDIS</t>
  </si>
  <si>
    <t>Cervicocranial syndrome || id:finngen_R10_M13_CERVICOCRANSDR</t>
  </si>
  <si>
    <t>Atrioventricular septal defect || id:finngen_R10_Q17_AVSD</t>
  </si>
  <si>
    <t>Retinoschisis and retinal cysts || id:finngen_R10_H7_RETINOCHISISCYST</t>
  </si>
  <si>
    <t>Drug- and heavy-metal-induced tubulo-interstitial and tubular conditions || id:finngen_R10_N14_DRUGSANDHEAVYMETAL</t>
  </si>
  <si>
    <t>Other obstructive and reflux uropathy || id:finngen_R10_N14_OBSTRUREFLUROPATH</t>
  </si>
  <si>
    <t>Ventral hernia || id:finngen_R10_K11_VENTHER</t>
  </si>
  <si>
    <t>Benign neoplasm: Small intestine || id:finngen_R10_CD2_BENIGN_SMALL_INTESTINE</t>
  </si>
  <si>
    <t>Dependent personality disorder || id:finngen_R10_F5_DEPPER</t>
  </si>
  <si>
    <t>Chronic kidney disease || id:finngen_R10_N14_CHRONKIDNEYDIS</t>
  </si>
  <si>
    <t>Generalized epilepsy, mode (most common among epilepsy diagnosis) || id:finngen_R10_GE_MODE</t>
  </si>
  <si>
    <t>Heart failure and bmi 25plus || id:finngen_R10_I9_HEARTFAIL_AND_OVERWEIGHT</t>
  </si>
  <si>
    <t>Other disorders of bone || id:finngen_R10_M13_OTHERBONE</t>
  </si>
  <si>
    <t>Cytomegaloviral pneumonitis || id:finngen_R10_CMV_PNEUMONIA</t>
  </si>
  <si>
    <t>Gastric ulcer - Acute with haemorrhage, drug-induced || id:finngen_R10_GASTRIC_ULCER_ACUTE_W_HAEMORRHAGE</t>
  </si>
  <si>
    <t>Diseases of peritoneum || id:finngen_R10_K11_PERITON</t>
  </si>
  <si>
    <t>Other nutritional anaemias || id:finngen_R10_D3_NUTRIANAEMIAOTHER</t>
  </si>
  <si>
    <t>Other specified disorders of muscle || id:finngen_R10_M13_MUSCLEDISNAS</t>
  </si>
  <si>
    <t>Disturbance of activity and attention || id:finngen_R10_F5_ADHD</t>
  </si>
  <si>
    <t>Asthma mixed form (mode) (more control exclusions) || id:finngen_R10_ASTHMA_MIXED_EXMORE</t>
  </si>
  <si>
    <t>Suicide or other Intentional self-harm || id:finngen_R10_VWXY20_SUICI_OTHER_INTENTI_SELF_H</t>
  </si>
  <si>
    <t>Diseases of thymus || id:finngen_R10_E4_THYMUSDIS</t>
  </si>
  <si>
    <t>Vertical strabismus || id:finngen_R10_H7_VERTISTRAB</t>
  </si>
  <si>
    <t>Hemiplegia || id:finngen_R10_G6_HEMIPLE</t>
  </si>
  <si>
    <t>Secondary right heart disease || id:finngen_R10_I9_SECONDRIGHT</t>
  </si>
  <si>
    <t>Other endophthalmitis || id:finngen_R10_H7_OTHENDOPHTHALMITIS</t>
  </si>
  <si>
    <t>Acute and subacute iridocyclitis || id:finngen_R10_H7_IRIDOACUTE</t>
  </si>
  <si>
    <t>Disorder of carbohydrate metabolism, other/unspecified || id:finngen_R10_E4_CARBONAS</t>
  </si>
  <si>
    <t>Noninfective enteritis and colitis || id:finngen_R10_K11_ENERCOLNONINF</t>
  </si>
  <si>
    <t>Coxarthrosis, primary || id:finngen_R10_M13_ARTHTROSIS_COX_PRIM_ICD10</t>
  </si>
  <si>
    <t>Other inflammation of vagina/vulva || id:finngen_R10_N14_OTHINFVAGVULV</t>
  </si>
  <si>
    <t>Chromosomal abnormalities, not elsewhere classified || id:finngen_R10_Q17_CHROMOSOMAL_ABNORMALITI_NOT_ELSEW_CLASSIFIED</t>
  </si>
  <si>
    <t>Other adrenocortical overactivity || id:finngen_R10_E4_ADREACT</t>
  </si>
  <si>
    <t>Familial hypercholesterolemia, with ischemic heart disease || id:finngen_R10_E4_FH_IHD</t>
  </si>
  <si>
    <t>Nontoxic diffuse goitre || id:finngen_R10_E4_GOITREDIFF</t>
  </si>
  <si>
    <t>Persistent delusional disorders || id:finngen_R10_F5_DELUSIO</t>
  </si>
  <si>
    <t>Paranoid personality disorder || id:finngen_R10_F5_PARAPER</t>
  </si>
  <si>
    <t>Disorders of psychological development || id:finngen_R10_F5_PSYCHDEV</t>
  </si>
  <si>
    <t>Intercostal neuropathy || id:finngen_R10_G6_ICNEUROP</t>
  </si>
  <si>
    <t>Heart failure and hypertrophic cardiomyopathy || id:finngen_R10_I9_HEARTFAIL_AND_HYPERTCARDIOM</t>
  </si>
  <si>
    <t>Other conditions related to polyarteritis nodosa || id:finngen_R10_M13_POYARTOTH</t>
  </si>
  <si>
    <t>Medical treatment for female infertility || id:finngen_R10_RX_INFERTILITY</t>
  </si>
  <si>
    <t>Type1 diabetes, definitions combined, early onset || id:finngen_R10_T1D_EARLY</t>
  </si>
  <si>
    <t>Other headache syndromes || id:finngen_R10_G6_HEADACHE</t>
  </si>
  <si>
    <t>Anterior Iridocyclitis || id:finngen_R10_H7_IRIDOCYC_ANTER</t>
  </si>
  <si>
    <t>Rheumatic fever with heart involvement || id:finngen_R10_I9_RHEUFEVHRT</t>
  </si>
  <si>
    <t>Other diseases of pleura || id:finngen_R10_J10_PLEURA</t>
  </si>
  <si>
    <t>Unspecified abortion || id:finngen_R10_O15_ABORT_UNS</t>
  </si>
  <si>
    <t>Mental and behavioural disorders due to multiple drug use and use of multiple drugs and use of other psychoactive substances || id:finngen_R10_F5_OTHERSUB</t>
  </si>
  <si>
    <t>Unequal limb length (acquired) || id:finngen_R10_M13_LIMBLENGTH</t>
  </si>
  <si>
    <t>Antihypertensive medication - note that there are other indications || id:finngen_R10_RX_ANTIHYP</t>
  </si>
  <si>
    <t>Psychotic depression || id:finngen_R10_F5_DEPRESSION_PSYCHOTIC</t>
  </si>
  <si>
    <t>Mental and behavioural disorders due to use of volatile solvents || id:finngen_R10_F5_SOLVENT</t>
  </si>
  <si>
    <t>Acute suppurative otitis media || id:finngen_R10_H8_SUP_ACUTE</t>
  </si>
  <si>
    <t>Hard cardiovascular diseases || id:finngen_R10_I9_CVD_HARD</t>
  </si>
  <si>
    <t>Benign neoplasm: Rectum || id:finngen_R10_CD2_BENIGN_RECTUM</t>
  </si>
  <si>
    <t>Candidiasis || id:finngen_R10_AB1_CANDIDIASIS</t>
  </si>
  <si>
    <t>Other diseases of intestine || id:finngen_R10_K11_OTHINT</t>
  </si>
  <si>
    <t>Other congenital malformations of male genital organs || id:finngen_R10_Q17_OTHER_CONGEN_MALFO_MALE_GENITAL_ORGANS</t>
  </si>
  <si>
    <t>Manic episode || id:finngen_R10_F5_MANIA</t>
  </si>
  <si>
    <t>Malignant neoplasm of oral cavity (controls excluding all cancers) || id:finngen_R10_C3_ORALCAVITY_EXALLC</t>
  </si>
  <si>
    <t>Hyperkalaemia || id:finngen_R10_E4_HYPERKALAEMIA</t>
  </si>
  <si>
    <t>Hereditary ataxia || id:finngen_R10_G6_HERATAXIA</t>
  </si>
  <si>
    <t>Myotonic disorders || id:finngen_R10_G6_MYOTDIS</t>
  </si>
  <si>
    <t>Other sleep disorders || id:finngen_R10_G6_SLEEPDISOTH</t>
  </si>
  <si>
    <t>Iridocyclitis || id:finngen_R10_H7_IRIDOCYCLITIS</t>
  </si>
  <si>
    <t>Spontaneous rupture of synovium and tendon || id:finngen_R10_M13_SPONTRUPTSYNOTEND</t>
  </si>
  <si>
    <t>Hyperplasia of prostate || id:finngen_R10_N14_PROSTHYPERPLA</t>
  </si>
  <si>
    <t>Dementia due to Parkinson's disease (more control exclusions) || id:finngen_R10_PD_DEMENTIA_EXMORE</t>
  </si>
  <si>
    <t>Other diseases of peritoneum || id:finngen_R10_K11_OTHPERITON</t>
  </si>
  <si>
    <t>Calcaneal spur || id:finngen_R10_M13_CALCANSPUR</t>
  </si>
  <si>
    <t>Other bacterial diseases || id:finngen_R10_AB1_OTHER_BACTERIAL</t>
  </si>
  <si>
    <t>Pulmonary oedema || id:finngen_R10_J10_PULMOEDEMA</t>
  </si>
  <si>
    <t>Rheumatism, unspecified || id:finngen_R10_M13_RHEUMATISM</t>
  </si>
  <si>
    <t>Renal tubulo-interstitial diseases || id:finngen_R10_N14_RENALTUB</t>
  </si>
  <si>
    <t>severe traumatic brain injury, does not include concussion || id:finngen_R10_TRAUMBRAIN_NONCONCUS</t>
  </si>
  <si>
    <t>Benign neoplasm of other and unspecified female genital organs || id:finngen_R10_CD2_BENIGN_FEMALE_GEN_OTH</t>
  </si>
  <si>
    <t>Benign neoplasm: Transverse colon || id:finngen_R10_CD2_BENIGN_TRANSVERSE_COLON</t>
  </si>
  <si>
    <t>Hypertension || id:finngen_R10_I9_HYPTENS</t>
  </si>
  <si>
    <t>Enduring personality changes || id:finngen_R10_F5_PERSOCHANGE</t>
  </si>
  <si>
    <t>Supernumerary teeth EXCLUDE clefts and syndromes || id:finngen_R10_K11_SUPNUM_ONLY</t>
  </si>
  <si>
    <t>Other and unspecified anaemias || id:finngen_R10_D3_ANAEMIANAS</t>
  </si>
  <si>
    <t>Secondary sideroblastic anaemia || id:finngen_R10_D3_SIDEROANASCND</t>
  </si>
  <si>
    <t>Acute thyroiditis || id:finngen_R10_E4_THYROIDITACU</t>
  </si>
  <si>
    <t>Otitis externa || id:finngen_R10_H8_EXTOTITIS</t>
  </si>
  <si>
    <t>DVT of lower extremities || id:finngen_R10_I9_PHLETHROMBDVTLOW</t>
  </si>
  <si>
    <t>Idiopathic urticaria || id:finngen_R10_L12_URTICA_IDIOPAT</t>
  </si>
  <si>
    <t>Obesity due to excess calories || id:finngen_R10_E4_OBESITYCAL</t>
  </si>
  <si>
    <t>Other and unspecified abdominal hernia || id:finngen_R10_K11_OTHABDHER</t>
  </si>
  <si>
    <t>Drug-induced osteoporosis with pathological fracture || id:finngen_R10_OSTPOPATFRACTURE</t>
  </si>
  <si>
    <t>Tibial collateral bursitis [Pellegrini-Stieda] || id:finngen_R10_M13_TIBIALCOLLATERAL</t>
  </si>
  <si>
    <t>Primary angle-closure glaucoma || id:finngen_R10_H7_GLAUCCLOSEPRIM</t>
  </si>
  <si>
    <t>Congenital malformations of gallbladder, bile ducts and liver || id:finngen_R10_Q17_CONGEN_MALFO_GALLB_BILE_DUCTS_LIVER</t>
  </si>
  <si>
    <t>Benign neoplasm: Female genital organ, unspecified || id:finngen_R10_CD2_BENIGN_FEMALE_GEN_NOS</t>
  </si>
  <si>
    <t>Otorrhoea || id:finngen_R10_H8_OTORRHOEA</t>
  </si>
  <si>
    <t>Hepatic failure, not elsewhere classified || id:finngen_R10_K11_HEPFAIL</t>
  </si>
  <si>
    <t>Disorders of adrenal gland, other and/or unspecified || id:finngen_R10_E4_ADRENAS</t>
  </si>
  <si>
    <t>Benign neoplasm: Liver/bile ducts || id:finngen_R10_CD2_BENIGN_LIVE_BILE</t>
  </si>
  <si>
    <t>Benign neoplasm: Bones of skull and face || id:finngen_R10_CD2_BENIGN_BONE_SKULL_FACE</t>
  </si>
  <si>
    <t>Henoch-Schönlein purpura nephritis (HSPN) || id:finngen_R10_N14_HENOCHSCHONLEIN_NEPHRITIS</t>
  </si>
  <si>
    <t>Rheumatoid lung disease || id:finngen_R10_RHEUMAT_LUNG</t>
  </si>
  <si>
    <t>Histrionic personality disorder || id:finngen_R10_F5_HISPER</t>
  </si>
  <si>
    <t>Retinal detachment with retinal break || id:finngen_R10_H7_RETINALDETACHBREAK</t>
  </si>
  <si>
    <t>Subarachnoid haemmorrhage || id:finngen_R10_I9_SAH</t>
  </si>
  <si>
    <t>Gingival hyperplasia || id:finngen_R10_K11_GINGIV_HYPERPLAS</t>
  </si>
  <si>
    <t>Other diseases of the digestive system || id:finngen_R10_K11_OTHDISDIG</t>
  </si>
  <si>
    <t>Seropositive rheumatoid arthritis, strict definition || id:finngen_R10_RHEUMA_SEROPOS_STRICT</t>
  </si>
  <si>
    <t>Lateral epicondylitis || id:finngen_R10_M13_LATERALEPICOND</t>
  </si>
  <si>
    <t>Acute peritonitis || id:finngen_R10_K11_PERITONITIS</t>
  </si>
  <si>
    <t>Erythema intertrigo || id:finngen_R10_L12_ERYT_INTERTRIG</t>
  </si>
  <si>
    <t>Panniculitis, unspecified || id:finngen_R10_M13_PANNICULITISNAS</t>
  </si>
  <si>
    <t>Congenital malformations of the musculoskeletal system, not elsewhere classified || id:finngen_R10_Q17_CONGEN_MALFO_MUSCULOS_SYSTEM_NOT_ELSEW_CLASSIFIED</t>
  </si>
  <si>
    <t>Haemangioma and lymphangioma, any site || id:finngen_R10_CD2_BENIGN_HEAMANGIOMA_LYMPHANGIOMA</t>
  </si>
  <si>
    <t>Calcium deposit in bursa || id:finngen_R10_M13_CALCBURS</t>
  </si>
  <si>
    <t>Focal epilepsy, mode (most common among epilepsy diagnosis) || id:finngen_R10_FE_MODE</t>
  </si>
  <si>
    <t>Selective deficiency of immunoglobulin G [IgG] subclasses || id:finngen_R10_D3_DEF_IGG</t>
  </si>
  <si>
    <t>Polycystic ovarian syndrome || id:finngen_R10_E4_PCOS</t>
  </si>
  <si>
    <t>Other and unspecified epidermal thickening || id:finngen_R10_L12_EPIDERMTHICKNAS</t>
  </si>
  <si>
    <t>Other and unspecified mononeuropathies of upper limb || id:finngen_R10_G6_MONONPOTHUS</t>
  </si>
  <si>
    <t>Subjective visual disturbances || id:finngen_R10_H7_VISUDISTURBSUB</t>
  </si>
  <si>
    <t>Coronary artery bypass grafting || id:finngen_R10_I9_CABG</t>
  </si>
  <si>
    <t>Other/unspecified soft tissue disorders related to use, overuse and pressure || id:finngen_R10_M13_OVERUSENAS</t>
  </si>
  <si>
    <t>Prolonged pregnancy || id:finngen_R10_O15_PREG_PROLONGED</t>
  </si>
  <si>
    <t>Pneumococcal septicemia || id:finngen_R10_PNEUMO_SEPTHICHE</t>
  </si>
  <si>
    <t>Cerebral atherosclerosis || id:finngen_R10_I9_CEREBATHER</t>
  </si>
  <si>
    <t>Human immunodeficiency virus [HIV] disease resulting in other conditions || id:finngen_R10_AB1_OTHER_CONDITIONS</t>
  </si>
  <si>
    <t>Vestibular neuronitis || id:finngen_R10_H8_VESTIBNEUR</t>
  </si>
  <si>
    <t>Interstitial lung disease endpoints || id:finngen_R10_ILD_ENDPOINTS</t>
  </si>
  <si>
    <t>Acne || id:finngen_R10_L12_ACNE</t>
  </si>
  <si>
    <t>Menorrhagia || id:finngen_R10_N14_MENORRHAGIA</t>
  </si>
  <si>
    <t>Congenital musculoskeletal deformities of head, face, spine and chest || id:finngen_R10_Q17_CONGEN_MUSCULOS_DEFORMITI_HEAD_FACE_SPINE_CHEST</t>
  </si>
  <si>
    <t>Coxarthrosis, primary, with hip surgery || id:finngen_R10_M13_ARTHTROSIS_COX_PRIM_HIPSURG</t>
  </si>
  <si>
    <t>Dermatographic urticaria || id:finngen_R10_L12_URTICA_DERTMATOG</t>
  </si>
  <si>
    <t>Atypical virus infections of central nervous system || id:finngen_R10_AB1_ATYPICAL_CNS_VIRUS</t>
  </si>
  <si>
    <t>Bronchitis || id:finngen_R10_BRONCHITIS</t>
  </si>
  <si>
    <t>Discontinuity and dislocation of ear ossicles || id:finngen_R10_H8_DISCON</t>
  </si>
  <si>
    <t>Ingrowing nail || id:finngen_R10_L12_NAIL_INGROW</t>
  </si>
  <si>
    <t>Complications predominantly related to the puerperium || id:finngen_R10_O15_COMPLIC_PUERP</t>
  </si>
  <si>
    <t>Second line medication for Crohn's disease || id:finngen_R10_RX_CROHN_2NDLINE</t>
  </si>
  <si>
    <t>Juvenile osteochondrosis || id:finngen_R10_M13_JUVOSTEOCHONRHIP</t>
  </si>
  <si>
    <t>Basal cell carcinoma (controls excluding all cancers) || id:finngen_R10_C3_BASAL_CELL_CARCINOMA_EXALLC</t>
  </si>
  <si>
    <t>Convergent concomitant strabismus || id:finngen_R10_H7_CONVERSTRAB</t>
  </si>
  <si>
    <t>Other specified and unspecified disorders of iris and ciliary body || id:finngen_R10_H7_IRISCILIARYNAS</t>
  </si>
  <si>
    <t>Purpura and other haemorrhagic conditions || id:finngen_R10_D3_PURPURA_AND3_OTHER_HAEMORRHAGIC</t>
  </si>
  <si>
    <t>Factitial dermatitis || id:finngen_R10_L12_FACTITIALDERMAT</t>
  </si>
  <si>
    <t>Hypertrophy of (infrapatellar) fat pad || id:finngen_R10_M13_FATPADHYPERTROPHY</t>
  </si>
  <si>
    <t>Ischaemic heart disease, wide definition || id:finngen_R10_I9_IHD</t>
  </si>
  <si>
    <t>Other renal tubulo-interstitial diseases || id:finngen_R10_N14_RENALTUBULOOTH</t>
  </si>
  <si>
    <t>Schizophrenia or delusion (more control exclusions) || id:finngen_R10_KRA_PSY_SCHIZODEL_EXMORE</t>
  </si>
  <si>
    <t>Vitamin A deficiency || id:finngen_R10_E4_VIT_A_DEF</t>
  </si>
  <si>
    <t>Other corneal oedema || id:finngen_R10_H7_CORNEALOEDEMA</t>
  </si>
  <si>
    <t>Intracerebral haemmorrhage || id:finngen_R10_I9_ICH</t>
  </si>
  <si>
    <t>Basal cell carcinoma, including avohilmo (controls excluding all cancers) || id:finngen_R10_C3_BASAL_CELL_CARCINOMA_INCLAVO_EXALLC</t>
  </si>
  <si>
    <t>Malignant neoplasm of colon (controls excluding all cancers) || id:finngen_R10_C3_COLON_EXALLC</t>
  </si>
  <si>
    <t>Benign neoplasm: Connective and other soft tissue of trunk, unspecified || id:finngen_R10_CD2_BENIGN_CONNSOFT_TRUNK</t>
  </si>
  <si>
    <t>Carcinoma in situ of vagina (controls excluding all cancers) || id:finngen_R10_CD2_INSITU_VAGINA_EXALLC</t>
  </si>
  <si>
    <t>Other leukaemias of specified cell type (controls excluding all cancers) || id:finngen_R10_CD2_OTHER_LEUKAEMIA_SPECIFIED_EXALLC</t>
  </si>
  <si>
    <t>Other disorders of carbohydrate metabolism || id:finngen_R10_E4_CARBO</t>
  </si>
  <si>
    <t>Other specified and unspecified strabismus || id:finngen_R10_H7_STRABNAS</t>
  </si>
  <si>
    <t>Pathological resorption of teeth || id:finngen_R10_K11_RESORPTION</t>
  </si>
  <si>
    <t>Other disorders of pigmentation || id:finngen_R10_L12_OTHPIGMENTATION</t>
  </si>
  <si>
    <t>Hereditary nephropathy, not elsewhere classified || id:finngen_R10_N14_NEPHROPATHYHER</t>
  </si>
  <si>
    <t>Gastrojejunal ulcer || id:finngen_R10_K11_GJULC</t>
  </si>
  <si>
    <t>Typhoid and paratyphoid fevers || id:finngen_R10_AB1_TYPHOIDPARATHYPHOID</t>
  </si>
  <si>
    <t>Neuroendocrine tumor and carcinoma of stomach (controls excluding all cancers) || id:finngen_R10_C3_STOMACH_NEUROENDOCRINE_EXALLC</t>
  </si>
  <si>
    <t>Non-seminoma of testis (controls excluding all cancers) || id:finngen_R10_C3_TESTIS_NONSEMINOMA_EXALLC</t>
  </si>
  <si>
    <t>Benign neoplasm: Connective and other soft tissue of thorax || id:finngen_R10_CD2_BENIGN_CONNSOFT_THX</t>
  </si>
  <si>
    <t>Other noninfective disorders of lymphatic vessels and lymph nodes || id:finngen_R10_I9_LYMPHOTH</t>
  </si>
  <si>
    <t>Hypersensitivity pneumonitis due to organic dust || id:finngen_R10_J10_HYPERSPNEUMONI</t>
  </si>
  <si>
    <t>Congenital malformations of breast || id:finngen_R10_Q17_CONGEN_MALFO_BREAST</t>
  </si>
  <si>
    <t>Clear cell adenocarcinoma of kidney (controls excluding all cancers) || id:finngen_R10_C3_KIDNEY_CLEAR_CELL_CARCINOMA_EXALLC</t>
  </si>
  <si>
    <t>Epileptic seizures related to drugs || id:finngen_R10_EPILEPTIC_SEIZU_RELATED_DRUGS</t>
  </si>
  <si>
    <t>Hypertrophic cardiomyopathy || id:finngen_R10_I9_HYPERTROCARDMYOP</t>
  </si>
  <si>
    <t>Sacrococcygeal disorders, not elsewhere classified || id:finngen_R10_M13_SACROCOGG</t>
  </si>
  <si>
    <t>Other specified disorders of kidney and ureter || id:finngen_R10_N14_OTHETNASKIDUR</t>
  </si>
  <si>
    <t>Diplopia || id:finngen_R10_H7_DIPLOPIA</t>
  </si>
  <si>
    <t>Benign neoplasm: Pharynx, unspecified || id:finngen_R10_CD2_BENIGN_PHARYNX_NOS</t>
  </si>
  <si>
    <t>Behavioural syndromes associated with physiological disturbances and physical factors || id:finngen_R10_F5_BEHAVE</t>
  </si>
  <si>
    <t>Glaucoma, exfoliation || id:finngen_R10_H7_GLAUCOMA_XFG</t>
  </si>
  <si>
    <t>Villonodular synovitis (pigmented) || id:finngen_R10_M13_VILLONODULAR</t>
  </si>
  <si>
    <t>Cholecystitis || id:finngen_R10_K11_CHOLECYST</t>
  </si>
  <si>
    <t>Embedded and impacted teeth || id:finngen_R10_K11_EMBIMPACT_TEETH</t>
  </si>
  <si>
    <t>Trichomoniasis || id:finngen_R10_AB1_TRICHOMONIASIS</t>
  </si>
  <si>
    <t>Other and unspecified disorders of white blood cells || id:finngen_R10_D3_WHITEBLOODCELLNAS</t>
  </si>
  <si>
    <t>Divergent concomitant strabismus || id:finngen_R10_H7_DIVERGSTRAB</t>
  </si>
  <si>
    <t>Pilonidal cyst || id:finngen_R10_L12_PILONIDALCYST</t>
  </si>
  <si>
    <t>Other disorders of fluid, electrolyte and acid-base balance || id:finngen_R10_E4_FLUIDELECTRO</t>
  </si>
  <si>
    <t>Primary open-angle glaucoma, strict || id:finngen_R10_H7_GLAUCOMA_POAG</t>
  </si>
  <si>
    <t>Pneumoconiosis due to other inorganic dusts || id:finngen_R10_J10_INORGPNEUMOC</t>
  </si>
  <si>
    <t>Ulcerative ileocolitis || id:finngen_R10_ULCERILEO</t>
  </si>
  <si>
    <t>Other melanin hyperpigmentation || id:finngen_R10_L12_OTHERMELANIN</t>
  </si>
  <si>
    <t>Melanocytic naevi of other and unspecified parts of face || id:finngen_R10_CD2_BENIGN_MELANOCYTIC_FACE</t>
  </si>
  <si>
    <t>Polyarteritis nodosa || id:finngen_R10_M13_POLNODOSA</t>
  </si>
  <si>
    <t>Increased muscle tone || id:finngen_R10_INCREASEDMUSCLETONE</t>
  </si>
  <si>
    <t>Ménière disease || id:finngen_R10_H8_MENIERE</t>
  </si>
  <si>
    <t>KRA_PSY_EATING (more control exclusions) || id:finngen_R10_KRA_PSY_EATING_EXMORE</t>
  </si>
  <si>
    <t>Benign neoplasm: Ciliary body || id:finngen_R10_CD2_BENIGN_CILIARY</t>
  </si>
  <si>
    <t>Hereditary retinal dystrophy || id:finngen_R10_H7_HEREDRETINADYST</t>
  </si>
  <si>
    <t>Lower back pain or/and sciatica || id:finngen_R10_M13_LOWBACKPAINORANDSCIATICA</t>
  </si>
  <si>
    <t>Central retinal artery occlusion || id:finngen_R10_H7_CENTRRETARTOCC</t>
  </si>
  <si>
    <t>Other and unspecified corneal deformities and disorders || id:finngen_R10_H7_CORNEALNAS</t>
  </si>
  <si>
    <t>Monoarthritis, not elsewhere classified || id:finngen_R10_M13_MONOARTHRITIS</t>
  </si>
  <si>
    <t>Sacroiliitis, not elsewhere classified || id:finngen_R10_M13_SACROILIITIS</t>
  </si>
  <si>
    <t>Other noninflammatory disorders of vagina || id:finngen_R10_N14_OTHNONINFVAG</t>
  </si>
  <si>
    <t>Placenta praevia || id:finngen_R10_O15_PLAC_PRAEVIA</t>
  </si>
  <si>
    <t>Collapsed vertebra, not elsewhere classified || id:finngen_R10_M13_VERTEBCOLLAPSE</t>
  </si>
  <si>
    <t>Other specified and unspecified retinal disorders || id:finngen_R10_H7_RETINANAS</t>
  </si>
  <si>
    <t>Other disorders following mastoidectomy || id:finngen_R10_H8_POSTMASTNAS</t>
  </si>
  <si>
    <t>Oral leukoplakia, including avohilmo || id:finngen_R10_K11_ORAL_LEUCOPLACIA_INCLAVO</t>
  </si>
  <si>
    <t>Juvenile Open Angle Glaucoma || id:finngen_R10_H7_GLAUCOMA_JOAG</t>
  </si>
  <si>
    <t>Psoas tendinitis || id:finngen_R10_M13_PSOASTEND</t>
  </si>
  <si>
    <t>Deposits [accretions] on teeth || id:finngen_R10_K11_DEPOSITS</t>
  </si>
  <si>
    <t>Tularaemia || id:finngen_R10_AB1_TULARAEMIA</t>
  </si>
  <si>
    <t>Type 1 diabetes, strict definition, subgroup 2 || id:finngen_R10_T1D_STRICT2</t>
  </si>
  <si>
    <t>Coagulation defects, purpura and other haemorrhagic conditions || id:finngen_R10_D3_COAGDEF_PURPUR_HAEMORRHAGIC</t>
  </si>
  <si>
    <t>Left ventricular outflow tract obstruction, narrow definition || id:finngen_R10_Q17_LVOTO_NARROW</t>
  </si>
  <si>
    <t>Mild mental retardation || id:finngen_R10_F5_MILDRET</t>
  </si>
  <si>
    <t>Cardiovascular diseases (excluding rheumatic etc) || id:finngen_R10_FG_CVD</t>
  </si>
  <si>
    <t>COPD || id:finngen_R10_J10_COPD</t>
  </si>
  <si>
    <t>Gastroduodenal ulcer || id:finngen_R10_K11_GASTRODUOULC</t>
  </si>
  <si>
    <t>Other acantholytic disorders || id:finngen_R10_L12_ACANTHOLYTIC</t>
  </si>
  <si>
    <t>Hypertrophy of bone || id:finngen_R10_M13_BONEHYPERTRPH</t>
  </si>
  <si>
    <t>Sleepwalking [somnambulism] || id:finngen_R10_F5_SLEEPWALKING</t>
  </si>
  <si>
    <t>Specific development disorders of speech and language || id:finngen_R10_F5_SPEECH</t>
  </si>
  <si>
    <t>Valvular heart disease excluding rheumatic fever || id:finngen_R10_I9_VHD</t>
  </si>
  <si>
    <t>Chronic sinusitis || id:finngen_R10_J10_CHRONSINUSITIS</t>
  </si>
  <si>
    <t>Pneumothorax || id:finngen_R10_J10_PNEUMOTHORAX</t>
  </si>
  <si>
    <t>Other follicular disorders || id:finngen_R10_L12_FOLICULAROTH</t>
  </si>
  <si>
    <t>Crohn's disease of large intestine || id:finngen_R10_CHRONLARGE</t>
  </si>
  <si>
    <t>Hydrocele || id:finngen_R10_N14_HYDROCELE</t>
  </si>
  <si>
    <t>Protozoal diseases || id:finngen_R10_AB1_PROTOZOAL</t>
  </si>
  <si>
    <t>Adenocarcinoma and papilloma adenocarcinoma of rectum || id:finngen_R10_C3_RECTUM_ADENO</t>
  </si>
  <si>
    <t>Other benign neoplasm of uterus: Corpus uteri || id:finngen_R10_CD2_BENIGN_CORPUS_UTERI</t>
  </si>
  <si>
    <t>Syndrome of inappropriate secretion of antidiuretic hormone || id:finngen_R10_E4_ANTIDIU</t>
  </si>
  <si>
    <t>Hyperparathyroidism || id:finngen_R10_E4_HYPERPARA</t>
  </si>
  <si>
    <t>Generalized epilepsy, strict definition || id:finngen_R10_GE_STRICT</t>
  </si>
  <si>
    <t>Degenerative myopia || id:finngen_R10_H7_DEGENMYOPIA</t>
  </si>
  <si>
    <t>Other specified and unspecified disorders of lens || id:finngen_R10_H7_DISORDERLENSNAS</t>
  </si>
  <si>
    <t>Exophthalmic conditions || id:finngen_R10_H7_EXOPTHALMUS</t>
  </si>
  <si>
    <t>Glaucoma secondary to eye trauma || id:finngen_R10_H7_GLAUCSECTRAUMA</t>
  </si>
  <si>
    <t>Dissection of cerebral arteries, nonruptured || id:finngen_R10_I9_DISCER</t>
  </si>
  <si>
    <t>Abscess of anal and rectal regions || id:finngen_R10_K11_ABSCANAL</t>
  </si>
  <si>
    <t>Recurring oral aphthae || id:finngen_R10_K11_APHTA_RECUR</t>
  </si>
  <si>
    <t>Nail disorders || id:finngen_R10_L12_NAILDIS</t>
  </si>
  <si>
    <t>Hypersensitivity angiitis || id:finngen_R10_M13_HYPERANG</t>
  </si>
  <si>
    <t>Disorders of synovium and tendon || id:finngen_R10_M13_SYNOTEND</t>
  </si>
  <si>
    <t>Migraine, single triptan purchase ok &amp; required. ICD-code if available is included || id:finngen_R10_MIGRAINE_TRIPTAN</t>
  </si>
  <si>
    <t>Calculus of lower urinary tract || id:finngen_R10_N14_CALCULOWER</t>
  </si>
  <si>
    <t>Congenital lens malformations || id:finngen_R10_Q17_CONGEN_LENS_MALFO</t>
  </si>
  <si>
    <t>Lung transplant status || id:finngen_R10_Z21_LUNG_TRANSPLANT_STATUS</t>
  </si>
  <si>
    <t>Severe mental retardation || id:finngen_R10_F5_SEVRET</t>
  </si>
  <si>
    <t>Hypersomnia || id:finngen_R10_F5_HYPERSOMNIA</t>
  </si>
  <si>
    <t>Calcification and ossification of muscle || id:finngen_R10_M13_CALCIOSSIMUSCLE</t>
  </si>
  <si>
    <t>Alcohol-induced acute pancreatitis || id:finngen_R10_ALCOPANCACU</t>
  </si>
  <si>
    <t>Other disorders of conjunctiva || id:finngen_R10_H7_OTHERCONJ</t>
  </si>
  <si>
    <t>Actinic keratosis || id:finngen_R10_L12_ACTINKERA</t>
  </si>
  <si>
    <t>Urticaria due to cold and heat || id:finngen_R10_L12_URTICA_COLDHEAT</t>
  </si>
  <si>
    <t>Vascular dementia || id:finngen_R10_F5_VASCDEM</t>
  </si>
  <si>
    <t>Universal erythroderma, KELA reimbursement || id:finngen_R10_L12_ERYTHRO_KELA</t>
  </si>
  <si>
    <t>Varus deformity, not elsewhere classified || id:finngen_R10_M13_VARUS</t>
  </si>
  <si>
    <t>Carcinoma in situ of breast (controls excluding all cancers) || id:finngen_R10_CD2_INSITU_BREAST_EXALLC</t>
  </si>
  <si>
    <t>Wide developmental disorders (more control exclusions) || id:finngen_R10_KRA_PSY_DEVWIDE_EXMORE</t>
  </si>
  <si>
    <t>Diverticular disease of intestine || id:finngen_R10_K11_DIVERTIC</t>
  </si>
  <si>
    <t>Multiple gestation || id:finngen_R10_O15_MULTIP_GEST</t>
  </si>
  <si>
    <t>Other diseases of lip and oral mucosa || id:finngen_R10_K11_LIP_ORAL_MUCOSA</t>
  </si>
  <si>
    <t>Other primary thrombocytopenia || id:finngen_R10_D3_OTHPRIMTHROMBOCYTOPENIA</t>
  </si>
  <si>
    <t>Unspecified renal colic || id:finngen_R10_N14_RENALCOLNAS</t>
  </si>
  <si>
    <t>Tuberculosis || id:finngen_R10_AB1_TUBERCULOSIS</t>
  </si>
  <si>
    <t>Thyroid crisis or storm || id:finngen_R10_E4_THYCRISIS</t>
  </si>
  <si>
    <t>Tinnitus || id:finngen_R10_H8_TINNITUS</t>
  </si>
  <si>
    <t>Corns and callosities || id:finngen_R10_L12_CORNSANDCALLOS</t>
  </si>
  <si>
    <t>Panniculitis affecting regions of neck and back || id:finngen_R10_M13_PANNICULITIS</t>
  </si>
  <si>
    <t>Puerperal sepsis || id:finngen_R10_O15_PUERP_SEPSIS</t>
  </si>
  <si>
    <t>Other papulosquamous disorders || id:finngen_R10_L12_PAPULOSQUAOTH</t>
  </si>
  <si>
    <t>Felty syndrome || id:finngen_R10_FELTY</t>
  </si>
  <si>
    <t>Apocrine sweat disorders, other sweat gland disorders || id:finngen_R10_L12_APOCRINESWEAT</t>
  </si>
  <si>
    <t>Fibrosarcoma (controls excluding all cancers) || id:finngen_R10_C3_FIBROSARCOMA_EXALLC</t>
  </si>
  <si>
    <t>Benign neoplasm of ovary || id:finngen_R10_CD2_BENIGN_OVARY</t>
  </si>
  <si>
    <t>Carcinoid syndrome || id:finngen_R10_E4_CARCISDR</t>
  </si>
  <si>
    <t>Malnutrition || id:finngen_R10_E4_MALNUTRITION</t>
  </si>
  <si>
    <t>Migraine without aura || id:finngen_R10_G6_MIGRAINE_NO_AURA</t>
  </si>
  <si>
    <t>Behavioural disorders (more control exclusions) || id:finngen_R10_KRA_PSY_BEHAV_EXMORE</t>
  </si>
  <si>
    <t>Tympanosclerosis || id:finngen_R10_H8_TYMPSCLE</t>
  </si>
  <si>
    <t>Chronic suppurative otitis media || id:finngen_R10_H8_CHRON_SUPOTITIS</t>
  </si>
  <si>
    <t>Biological medicines for asthma || id:finngen_R10_RX_ASTMA_BIOL</t>
  </si>
  <si>
    <t>Listeriosis || id:finngen_R10_AB1_LISTERIOSIS</t>
  </si>
  <si>
    <t>Testicular hypofunction || id:finngen_R10_E4_TESTICHYPO</t>
  </si>
  <si>
    <t>Other and unspecified iridocyclitis || id:finngen_R10_H7_IRIDONAS</t>
  </si>
  <si>
    <t>Abrasion of teeth || id:finngen_R10_K11_ABRASION</t>
  </si>
  <si>
    <t>Impacted maxillary molar || id:finngen_R10_K11_MAXIL_MOLAR_FAILED_ERUPT_OBSTRUCTION_TOOTH</t>
  </si>
  <si>
    <t>Other disorders of central nervous system || id:finngen_R10_G6_CNSOTH</t>
  </si>
  <si>
    <t>Other functional intestinal disorders || id:finngen_R10_K11_OTHFUNC</t>
  </si>
  <si>
    <t>Paroxysmal tachycardia || id:finngen_R10_I9_PAROXTAC</t>
  </si>
  <si>
    <t>Haemolytic-uraemic syndrome || id:finngen_R10_D3_NONAIHA_OTHER</t>
  </si>
  <si>
    <t>Other abnormal products of conception || id:finngen_R10_O15_CONCEPT_ABNORM</t>
  </si>
  <si>
    <t>Cerebral amyloid angiopathy || id:finngen_R10_I9_CEREBAMY</t>
  </si>
  <si>
    <t>Secondary hypertension || id:finngen_R10_I9_HYPTENSEC</t>
  </si>
  <si>
    <t>Inguinal hernia || id:finngen_R10_K11_HERING</t>
  </si>
  <si>
    <t>Feeding problems of newborn || id:finngen_R10_P16_FEEDI_PROBL_NEWBO</t>
  </si>
  <si>
    <t>Impacted teeth || id:finngen_R10_K11_IMPACTED_TEETH</t>
  </si>
  <si>
    <t>Abnormal findings on antenatal screening of mother || id:finngen_R10_O15_ANTENAT_ABNORM</t>
  </si>
  <si>
    <t>Idiopathic pulmonary fibrosis || id:finngen_R10_IPF</t>
  </si>
  <si>
    <t>Neuralgia and neuritis, unspecified || id:finngen_R10_M13_NEURALGIA</t>
  </si>
  <si>
    <t>Metabolic disorder, other/unspecified || id:finngen_R10_E4_METABONAS</t>
  </si>
  <si>
    <t>Emotional disorders and disorders of social functioning with onset specific to childhood || id:finngen_R10_F5_EMOCHILD</t>
  </si>
  <si>
    <t>Rheumatic fever without mention of heart involvement || id:finngen_R10_I9_RHEUFEVWITHOUTHEART</t>
  </si>
  <si>
    <t>Macular cyst || id:finngen_R10_MACULAR_CYST</t>
  </si>
  <si>
    <t>Necrotizing fasciitis || id:finngen_R10_M13_NECROFASC</t>
  </si>
  <si>
    <t>Other  prurigo || id:finngen_R10_L12_PRURIGONAS</t>
  </si>
  <si>
    <t>Congenital obstructive defects of renal pelvis and congenital malformations of ureter || id:finngen_R10_Q17_CONGEN_OBSTRUCTIVE_DEFECTS_RENAL_PELVIS_CONGEN_MALFO_URETER</t>
  </si>
  <si>
    <t>Other chromosome abnormalities, not elsewhere classified || id:finngen_R10_Q17_OTHER_CHROMOSOME_ABNORMALITI_NOT_ELSEW_CLASSIFIED</t>
  </si>
  <si>
    <t>Benign neoplasm: Colon, unspecified || id:finngen_R10_CD2_BENIGN_COLON_NOS</t>
  </si>
  <si>
    <t>Thrombocytopenia, unspecified || id:finngen_R10_D3_THROMBOCYTOPENIANAS</t>
  </si>
  <si>
    <t>Hereditary motor and sensory neuropathy || id:finngen_R10_G6_HEREMOSEN</t>
  </si>
  <si>
    <t>Inflammatory disorders of male genital organs, not elsewhere classified || id:finngen_R10_N14_INFLAMALEGEN</t>
  </si>
  <si>
    <t>Ulcerative colitis, NAS || id:finngen_R10_ULCERNAS</t>
  </si>
  <si>
    <t>Dental caries 1 and operation codes, only avohilmo || id:finngen_R10_K11_CARIES_1_OPER_ONLYAVO</t>
  </si>
  <si>
    <t>Syndactyly || id:finngen_R10_Q17_SYNDACTYLY</t>
  </si>
  <si>
    <t>STROKE || id:finngen_R10_C_STROKE</t>
  </si>
  <si>
    <t>Femoral hernia, bilateral || id:finngen_R10_FEMHER_BILATERAL</t>
  </si>
  <si>
    <t>Malignant neoplasm of head and neck (controls excluding all cancers) || id:finngen_R10_C3_HEAD_AND_NECK_EXALLC</t>
  </si>
  <si>
    <t>Twin gestation || id:finngen_R10_O15_TWIN_GEST</t>
  </si>
  <si>
    <t>Patellar tendinitis || id:finngen_R10_M13_PATELLARTEND</t>
  </si>
  <si>
    <t>Other disorders of optic [2nd] nerve and visual pathways || id:finngen_R10_H7_OPTNEUROTH</t>
  </si>
  <si>
    <t>Benign lipomatous neoplasm of skin and subcutaneous tissue of head, face and neck || id:finngen_R10_CD2_BENIGN_LIPO_SKIN_HEADFACENECK</t>
  </si>
  <si>
    <t>Hypertension, portal || id:finngen_R10_I9_HYPTENSPOR</t>
  </si>
  <si>
    <t>Other disorders of glucose regulation and pancreatic internal secretion || id:finngen_R10_E4_GLUCOPANCREAS</t>
  </si>
  <si>
    <t>Lichen planopilaris || id:finngen_R10_L12_LICHENPLANO</t>
  </si>
  <si>
    <t>Bicipital tendinitis || id:finngen_R10_M13_BICIPITALTEND</t>
  </si>
  <si>
    <t>Unspecified kidney failure || id:finngen_R10_N14_RENFAILNAS</t>
  </si>
  <si>
    <t>Other hypertrichosis || id:finngen_R10_L12_HYPERTICHNAS</t>
  </si>
  <si>
    <t>Glucosamine medication || id:finngen_R10_RX_GLUCOSAMINE</t>
  </si>
  <si>
    <t>Other and unspecified atrophic disorders of skin || id:finngen_R10_L12_ATROPHICSKINNAS</t>
  </si>
  <si>
    <t>Malignant neoplasm of parotid gland (controls excluding all cancers) || id:finngen_R10_C3_PAROTIDGLAND_EXALLC</t>
  </si>
  <si>
    <t>Scleritis || id:finngen_R10_H7_SCLERITIS</t>
  </si>
  <si>
    <t>Erythema in diseases classified elsewhere || id:finngen_R10_L12_ERYTHINOTH</t>
  </si>
  <si>
    <t>Congenital deformities of hip || id:finngen_R10_Q17_CONGEN_DEFORMITI_HIP</t>
  </si>
  <si>
    <t>Carcinoma in situ of lip, oral cavity and pharynx (controls excluding all cancers) || id:finngen_R10_CD2_INSITU_ORALCAVITY_EXALLC</t>
  </si>
  <si>
    <t>Vitamin deficiency || id:finngen_R10_VIT_DEF</t>
  </si>
  <si>
    <t>Malignant neoplasm of ovary (controls excluding all cancers) || id:finngen_R10_C3_OVARY_EXALLC</t>
  </si>
  <si>
    <t>Lung transplantation || id:finngen_R10_LUNG_TRANSPLANTATION</t>
  </si>
  <si>
    <t>Inflammatory diseases of prostate (prostatitis) || id:finngen_R10_N14_PROSTATITIS</t>
  </si>
  <si>
    <t>Benign neoplasm of breast || id:finngen_R10_CD2_BENIGN_BREAST</t>
  </si>
  <si>
    <t>Disorders of skin appendages || id:finngen_R10_L12_DISORDSKINAPPENDIX</t>
  </si>
  <si>
    <t>Other diseases caused by chlamydiae || id:finngen_R10_AB1_OTHER_CHLAMYDIAE</t>
  </si>
  <si>
    <t>Acquired atrophy of ovary and fallopian tube || id:finngen_R10_N14_ATROPHOV</t>
  </si>
  <si>
    <t>Other specified acquired deformities of limbs || id:finngen_R10_M13_LIMBDEFORM</t>
  </si>
  <si>
    <t>Disorder of external ear, unspecified || id:finngen_R10_H8_EXTDISINOTH</t>
  </si>
  <si>
    <t>Dermatitis due to ingested food || id:finngen_R10_L12_FOODDERMAT</t>
  </si>
  <si>
    <t>Deformity of finger(s) || id:finngen_R10_M13_FINGERDEFORM</t>
  </si>
  <si>
    <t>Xanthelasma of eyelid || id:finngen_R10_H7_XANTHELASMA</t>
  </si>
  <si>
    <t>Iliotibial band syndrome || id:finngen_R10_M13_ILIOTIBBAND</t>
  </si>
  <si>
    <t>Infarction of spleen || id:finngen_R10_D3_INFARCTSPLEEN</t>
  </si>
  <si>
    <t>Disorders of parathyroid gland, other and/or unspecified || id:finngen_R10_E4_PARANAS</t>
  </si>
  <si>
    <t>Bronchiectasis || id:finngen_R10_J10_BRONCHIECTASIS</t>
  </si>
  <si>
    <t>COPD related to chronic (opportunist) infections || id:finngen_R10_COPD_OPPORTUNIST_INFECTIONS</t>
  </si>
  <si>
    <t>Malignant neoplasm of breast (controls excluding all cancers) || id:finngen_R10_C3_BREAST_EXALLC</t>
  </si>
  <si>
    <t>Optic atrophy || id:finngen_R10_H7_OPTATROPHY</t>
  </si>
  <si>
    <t>Mandibular hypoplasia || id:finngen_R10_K11_MANDIBULAR_HYPOPL</t>
  </si>
  <si>
    <t>Temporomandibular joint disorders, including avohilmo || id:finngen_R10_TEMPOROMANDIB_INCLAVO</t>
  </si>
  <si>
    <t>Lymphangioma, anys site || id:finngen_R10_CD2_BENIGN_LYMPHANGIOMA</t>
  </si>
  <si>
    <t>Meralgia paraesthetica || id:finngen_R10_G6_MERALGIA</t>
  </si>
  <si>
    <t>Coronary revascularization (ANGIO or CABG) || id:finngen_R10_I9_REVASC</t>
  </si>
  <si>
    <t>Pityriasis rosea || id:finngen_R10_L12_PITYROCHEA</t>
  </si>
  <si>
    <t>Small cell lung cancer (controls excluding all cancers) || id:finngen_R10_C3_SCLC_EXALLC</t>
  </si>
  <si>
    <t>Adenocarcinoma, papilloma adenocarcinoma and mucinous carcinomas of rectum (controls excluding all cancers) || id:finngen_R10_C3_RECTUM_ADENO_MUCINO_EXALLC</t>
  </si>
  <si>
    <t>Other and unspecified neuropathies || id:finngen_R10_G6_HERIPOTHUN</t>
  </si>
  <si>
    <t>Other and unspecified disorders of vitreous body || id:finngen_R10_H7_VITROTH</t>
  </si>
  <si>
    <t>Ulcer of oesophagus, drug-induced || id:finngen_R10_K11_OESULC_ADVERSE</t>
  </si>
  <si>
    <t>ILD-related respiratory insufficiency || id:finngen_R10_ILD_INSUFFICIENCY</t>
  </si>
  <si>
    <t>Cutaneous abscess, furuncle and carbuncle || id:finngen_R10_L12_ABSCESS_CUT</t>
  </si>
  <si>
    <t>Chronic ulcer of skin, not elsewhere classified || id:finngen_R10_L12_CHRONICULCEROFSKIN</t>
  </si>
  <si>
    <t>Gastric ulcer || id:finngen_R10_K11_GULC</t>
  </si>
  <si>
    <t>Disorder of lipoprotein metabolism, unspecified || id:finngen_R10_E4_LIPOPROTNAS</t>
  </si>
  <si>
    <t>Endometriosis ASRM stages 3,4 || id:finngen_R10_N14_ENDOMETRIOSIS_ASRM_STAGE3_4</t>
  </si>
  <si>
    <t>Behavioural and emotional disorders with onset usually occurring in childhood and adolescence || id:finngen_R10_F5_BEHEMOCHILD</t>
  </si>
  <si>
    <t>Benign paroxysmal vertigo || id:finngen_R10_H8_BPV</t>
  </si>
  <si>
    <t>Other erythematous conditions || id:finngen_R10_L12_ERYTHEMATOUSOTH</t>
  </si>
  <si>
    <t>Enteritis due to Yersinia enterocolitica || id:finngen_R10_YERSINIAENTERITIS</t>
  </si>
  <si>
    <t>Hepatocellular carcinoma (controls excluding all cancers) || id:finngen_R10_C3_HEPATOCELLU_CARC_EXALLC</t>
  </si>
  <si>
    <t>Hypertrophy of breast || id:finngen_R10_N14_HYPERTROPHYBREAST</t>
  </si>
  <si>
    <t>Other congenital malformations || id:finngen_R10_Q17_OTHER_CONGEN_MALFO</t>
  </si>
  <si>
    <t>Benign neoplasm: Central nervous system, other parts/unspecified || id:finngen_R10_CD2_BENIGN_CNS_NOS</t>
  </si>
  <si>
    <t>Other degenerative diseases of the basal ganglia || id:finngen_R10_G6_BASDEGENOTH</t>
  </si>
  <si>
    <t>Intracranial and intraspinal abscess and granuloma || id:finngen_R10_G6_CNSABSC</t>
  </si>
  <si>
    <t>Embolic stroke || id:finngen_R10_I9_STR_EMBOLIC</t>
  </si>
  <si>
    <t>Other congenital malformations of limb(s) || id:finngen_R10_Q17_OTHER_CONGEN_MALFO_LIMBS</t>
  </si>
  <si>
    <t>Pyoderma gangrenosum || id:finngen_R10_L12_PYODERMAGANGRENOSUM</t>
  </si>
  <si>
    <t>Other or unspecified immunodeficiency || id:finngen_R10_D3_IMMUDEFNAS</t>
  </si>
  <si>
    <t>Kissing spine || id:finngen_R10_M13_KISSING</t>
  </si>
  <si>
    <t>Other congenital malformations of urinary system || id:finngen_R10_Q17_OTHER_CONGEN_MALFO_URINARY_SYSTEM</t>
  </si>
  <si>
    <t>Dentofacial anomalies [including malocclusion] || id:finngen_R10_K11_DENTOFACIAL_ANOMALIES</t>
  </si>
  <si>
    <t>Osteopathy in diseases classified elsewhere || id:finngen_R10_M13_OSTEOPATHYINOTH</t>
  </si>
  <si>
    <t>Other benign neoplasm of uterus: Other parts/unspecified || id:finngen_R10_CD2_BENIGN_UTERUS_NOS</t>
  </si>
  <si>
    <t>Secondary polycythaemia || id:finngen_R10_D3_SCNDPOLYCYTHAEMIA</t>
  </si>
  <si>
    <t>Anomalies of pupillary function || id:finngen_R10_H7_ANOMAPUPFUNC</t>
  </si>
  <si>
    <t>Discitis, unspecified || id:finngen_R10_M13_DISCITIS</t>
  </si>
  <si>
    <t>Deep bite || id:finngen_R10_K11_DEEP_BITE</t>
  </si>
  <si>
    <t>Fibromyalgia || id:finngen_R10_M13_FIBROMYALGIA</t>
  </si>
  <si>
    <t>Persistent mood disorders || id:finngen_R10_F5_PERSMOOD</t>
  </si>
  <si>
    <t>Bruxism || id:finngen_R10_BRUXISM</t>
  </si>
  <si>
    <t>Inguinal hernia, unilateral || id:finngen_R10_HERING_UNILATERAL</t>
  </si>
  <si>
    <t>Frontotemporal dementia || id:finngen_R10_FTD</t>
  </si>
  <si>
    <t>Diaphragmatic hernia || id:finngen_R10_K11_DIAHER</t>
  </si>
  <si>
    <t>Other gastritis (incl. Duodenitis) || id:finngen_R10_K11_OTHGASTR</t>
  </si>
  <si>
    <t>Other and unspecified rosacea || id:finngen_R10_L12_ROSACEANAS</t>
  </si>
  <si>
    <t>Cholinergic urticaria || id:finngen_R10_L12_URTICA_CHOLINERG</t>
  </si>
  <si>
    <t>Abnormalities of forces of labour || id:finngen_R10_O15_LABOUR_ABNORM_FORCES</t>
  </si>
  <si>
    <t>Anoxic brain damage || id:finngen_R10_G6_ANOXBRAINDAM</t>
  </si>
  <si>
    <t>Death due to cardiac causes || id:finngen_R10_I9_K_CARDIAC</t>
  </si>
  <si>
    <t>Paralytic ileus and intestinal obstruction || id:finngen_R10_K11_ILEUS</t>
  </si>
  <si>
    <t>Whooping cough || id:finngen_R10_AB1_WHOOPCOUGH</t>
  </si>
  <si>
    <t>Osteosarcoma (controls excluding all cancers) || id:finngen_R10_C3_OSTEOSARCOMA_EXALLC</t>
  </si>
  <si>
    <t>Other disorders of amino-acid metabolism || id:finngen_R10_E4_AMINO</t>
  </si>
  <si>
    <t>Enteropathogenic Escherichia coli infection || id:finngen_R10_ENTEROPATH_E_COLI</t>
  </si>
  <si>
    <t>Somatoform disorder || id:finngen_R10_F5_SOMATOFORM</t>
  </si>
  <si>
    <t>Senile cataract || id:finngen_R10_H7_CATARACTSENILE</t>
  </si>
  <si>
    <t>Other female pelvic inflammatory diseases || id:finngen_R10_N14_OTHFEMPELINF</t>
  </si>
  <si>
    <t>Osteonecrosis due to drugs || id:finngen_R10_OSTEON_DRUGS</t>
  </si>
  <si>
    <t>Human immunodeficiency virus [HIV] disease resulting in infectious and parasitic diseases || id:finngen_R10_AB1_HIV_INFECT_PARASITES</t>
  </si>
  <si>
    <t>Other disorders of eyelid || id:finngen_R10_H7_EYELIDDIS</t>
  </si>
  <si>
    <t>Other retinal disorders || id:finngen_R10_H7_RETINALDISOTH</t>
  </si>
  <si>
    <t>Severe visual impairment, monocular || id:finngen_R10_H7_SEVVISIMPMONOC</t>
  </si>
  <si>
    <t>Acute lymphadenitis || id:finngen_R10_L12_LYMPHADENITIS</t>
  </si>
  <si>
    <t>Ulcerative enterocolitis || id:finngen_R10_ULCERENTER</t>
  </si>
  <si>
    <t>Diarrhoea and gastroenteritis of presumed infectious origin || id:finngen_R10_AB1_GASTROENTERITIS_NOS</t>
  </si>
  <si>
    <t>Systemic disorders of connective tissue in diseases classified elsewhere (FG) || id:finngen_R10_SYSTINOTH_FG</t>
  </si>
  <si>
    <t>Other diseases of the respiratory system || id:finngen_R10_J10_RESPOTHER</t>
  </si>
  <si>
    <t>Malignant neoplasm of rectum (controls excluding all cancers) || id:finngen_R10_C3_RECTUM_EXALLC</t>
  </si>
  <si>
    <t>Choroidal haemorrhage and rupture || id:finngen_R10_H7_CHORHAEMORRHAGE</t>
  </si>
  <si>
    <t>Other disorders of Eustachian tube || id:finngen_R10_H8_EUSTNAS</t>
  </si>
  <si>
    <t>Angina pectoris || id:finngen_R10_I9_ANGINA</t>
  </si>
  <si>
    <t>Deviated nasal septum || id:finngen_R10_J10_SEPTDEV</t>
  </si>
  <si>
    <t>Other diseases of jaws || id:finngen_R10_K11_JAWS</t>
  </si>
  <si>
    <t>Other and unspecified follicular disorders || id:finngen_R10_L12_FOLLICULARNAS</t>
  </si>
  <si>
    <t>Other and unspecified acute skin changes due to ultraviolet radiation || id:finngen_R10_L12_OTHACUSKINSUNNAS</t>
  </si>
  <si>
    <t>Kyphosis || id:finngen_R10_M13_KYPHOSIS</t>
  </si>
  <si>
    <t>Metatarsalgia || id:finngen_R10_M13_METATARSALGIA</t>
  </si>
  <si>
    <t>Polycythaemia vera || id:finngen_R10_POLYCYTVERA</t>
  </si>
  <si>
    <t>Other and unspecified hypertrophic disorders of skin || id:finngen_R10_L12_HYPERTROPHICNAS</t>
  </si>
  <si>
    <t>Spondylopathies in diseases classified elsewhere || id:finngen_R10_M13_SPONDYLOPATHINOTH</t>
  </si>
  <si>
    <t>Maternal care for other conditions predominantly related to pregnancy || id:finngen_R10_O15_PREG_MATERN_CARE</t>
  </si>
  <si>
    <t>Other neurological diseases || id:finngen_R10_G6_OTHNEU</t>
  </si>
  <si>
    <t>Extrapyramidal and movement disorders || id:finngen_R10_G6_XTRAPYR</t>
  </si>
  <si>
    <t>Other  and unspecified acne || id:finngen_R10_L12_ACNE_NAS</t>
  </si>
  <si>
    <t>Transient synovitis || id:finngen_R10_M13_TRANSSYNOVITIS</t>
  </si>
  <si>
    <t>Other noninflammatory disorders of cervix uteri || id:finngen_R10_N14_OTHNONINFCERVIX</t>
  </si>
  <si>
    <t>Physiological and behavioural disorders associated with sexual development and orientation || id:finngen_R10_F5_SEXUAL</t>
  </si>
  <si>
    <t>Viral and other specified intestinal infections || id:finngen_R10_AB1_VIRAL_OTHER_INTEST_INFECTIONS</t>
  </si>
  <si>
    <t>Lichen simplex chronicus and prurigo || id:finngen_R10_L12_LICHSIMPANDPRURIGO</t>
  </si>
  <si>
    <t>Lordosis || id:finngen_R10_M13_LORDOSIS</t>
  </si>
  <si>
    <t>Other congenital malformations of ear || id:finngen_R10_Q17_OTHER_CONGEN_MALFO_EAR</t>
  </si>
  <si>
    <t>Agoraphobia || id:finngen_R10_F5_AGORAPHOBIA</t>
  </si>
  <si>
    <t>Schizotypal disorder || id:finngen_R10_F5_SCHIZOTYP</t>
  </si>
  <si>
    <t>Inflammatory diseases of the central nervous system || id:finngen_R10_G6_NEUINFL</t>
  </si>
  <si>
    <t>Diseases of veins, lymphatic vessels and lymph nodes, not elsewhere classified || id:finngen_R10_I9_DISVEINLYMPH</t>
  </si>
  <si>
    <t>Telogen effluvium || id:finngen_R10_L12_TELOGEFFLU</t>
  </si>
  <si>
    <t>Malignant neoplasm of skin (controls excluding all cancers) || id:finngen_R10_C3_SKIN_EXALLC</t>
  </si>
  <si>
    <t>Other and/or unspecified nontoxic goitre || id:finngen_R10_E4_GOITRENAS</t>
  </si>
  <si>
    <t>Glomerular diseases || id:finngen_R10_N14_GLOMERULAR</t>
  </si>
  <si>
    <t>Abscess of tendon sheath || id:finngen_R10_M13_ABSCTENDON</t>
  </si>
  <si>
    <t>Drug-induced gout || id:finngen_R10_DRUGADVERS_GOUT</t>
  </si>
  <si>
    <t>Hypokalaemia || id:finngen_R10_E4_HYPOKALAEMIA</t>
  </si>
  <si>
    <t>Disorders of optic nerve, not elsewhere classified || id:finngen_R10_H7_OPTNERVNAS</t>
  </si>
  <si>
    <t>Other nonscarring hair loss || id:finngen_R10_L12_HAIRLOSSNONSCAR</t>
  </si>
  <si>
    <t>Other and unspecified disorders of psychological development || id:finngen_R10_F5_PSYCHDEVOTH</t>
  </si>
  <si>
    <t>Melanocytic naevi || id:finngen_R10_CD2_BENIGN_MELANOCYTIC</t>
  </si>
  <si>
    <t>Other and unspecified polyneuropathies, also in other diseases || id:finngen_R10_G6_POLYOTHUNS</t>
  </si>
  <si>
    <t>Blindness or visual impairment, binocular || id:finngen_R10_H7_VISIMPBILATERAL</t>
  </si>
  <si>
    <t>Congenital malformations of eye, ear, face and neck || id:finngen_R10_Q17_CONGEN_MALFO_EYE_EAR_FACE_NECK</t>
  </si>
  <si>
    <t>Other and unspecified paralytic syndromes || id:finngen_R10_G6_PARALOTHUNS</t>
  </si>
  <si>
    <t>Deficiency of other B group vitamins || id:finngen_R10_E4_VIT_B_DEF</t>
  </si>
  <si>
    <t>Other bursitis of hip || id:finngen_R10_M13_BURSITISHIPOTH</t>
  </si>
  <si>
    <t>Female infertility, tubal origin || id:finngen_R10_N14_FITUB</t>
  </si>
  <si>
    <t>Haematosalpinx/Haematoma of broad ligament || id:finngen_R10_N14_MAEMABROAD</t>
  </si>
  <si>
    <t>Viral meningitis || id:finngen_R10_AB1_VIRAL_MENINGITIS</t>
  </si>
  <si>
    <t>Eosinophilic disease (BM) || id:finngen_R10_ESOSINOPHIL_DISEASE</t>
  </si>
  <si>
    <t>Keratoconus || id:finngen_R10_H7_CORNEALDEFORM</t>
  </si>
  <si>
    <t>Benign neoplasm: Carotid body || id:finngen_R10_CD2_BENIGN_CAROTIDBODY</t>
  </si>
  <si>
    <t>Melanocytic naevi of trunk || id:finngen_R10_CD2_BENIGN_MELANOCYTIC_TRUNK</t>
  </si>
  <si>
    <t>Pulmonary eosinophilia, not elsewhere classified || id:finngen_R10_J10_PULMEOS</t>
  </si>
  <si>
    <t>Alcohol abuse, main dg (more control exclusions) || id:finngen_R10_KRA_PSY_ALCOH_EXMORE</t>
  </si>
  <si>
    <t>Other secondary coxarthrosis || id:finngen_R10_SCND_OTH_COXARTHROSIS</t>
  </si>
  <si>
    <t>Cholesteatoma of middle ear || id:finngen_R10_H8_CHOLEASTOMA</t>
  </si>
  <si>
    <t>Major coronary heart disease event || id:finngen_R10_I9_CHD</t>
  </si>
  <si>
    <t>Rheumatic valve diseases || id:finngen_R10_I9_RHEUVALV</t>
  </si>
  <si>
    <t>Enterobiasis || id:finngen_R10_AB1_ENTEROBIASIS</t>
  </si>
  <si>
    <t>Carcinoma in situ of colon (controls excluding all cancers) || id:finngen_R10_CD2_INSITU_COLON_EXALLC</t>
  </si>
  <si>
    <t>Deaf mutism, not elsewhere classified || id:finngen_R10_H8_HL_DEAFMUT</t>
  </si>
  <si>
    <t>Perforation of tympanic membrane || id:finngen_R10_H8_PERFORATION</t>
  </si>
  <si>
    <t>Embolism and thrombosis of abdominal aorta || id:finngen_R10_I9_EMBTHROAOR</t>
  </si>
  <si>
    <t>Atypical mycobacterium lung infection || id:finngen_R10_MYCOBLUNGATYPICA</t>
  </si>
  <si>
    <t>Malignant neoplasm of brain (controls excluding all cancers) || id:finngen_R10_C3_BRAIN_EXALLC</t>
  </si>
  <si>
    <t>Hypothalamic dysfunction, including iatrogenic, not elsewhere classified || id:finngen_R10_E4_HYPOTHALDYSF</t>
  </si>
  <si>
    <t>Other disorders of iris and ciliary body || id:finngen_R10_H7_OTHIRISCILIARY</t>
  </si>
  <si>
    <t>Retinal detachments and breaks || id:finngen_R10_H7_RETINALDETACH</t>
  </si>
  <si>
    <t>Polyarteritis with lung involvement [Churg-Strauss]/EGPA || id:finngen_R10_M13_CHURGSTRAUSS</t>
  </si>
  <si>
    <t>Labour and delivery complicated by intrapartum haemorrhage, not elsewhere classified || id:finngen_R10_O15_LABOUR_INTRAPART_HAEMORRH</t>
  </si>
  <si>
    <t>Drug-induced polyneuropathy || id:finngen_R10_G6_DRUGPOLY</t>
  </si>
  <si>
    <t>Degenerative macular diseases, drug-induced || id:finngen_R10_MACULA_NAS_ADVERSE</t>
  </si>
  <si>
    <t>Brain astrocytoma (controls excluding all cancers) || id:finngen_R10_C3_ASTROCYTOMA_EXALLC</t>
  </si>
  <si>
    <t>Phantom limb syndrome with pain || id:finngen_R10_PHANTOMLIMB</t>
  </si>
  <si>
    <t>Oher contracture of tendon (sheath) || id:finngen_R10_M13_TENDONCONTRACT</t>
  </si>
  <si>
    <t>Type1 diabetes, definitions combined || id:finngen_R10_T1D</t>
  </si>
  <si>
    <t>Other endocrine disorders || id:finngen_R10_E4_ENDODIS</t>
  </si>
  <si>
    <t>Cyst of spleen || id:finngen_R10_D3_CYSTSPLEEN</t>
  </si>
  <si>
    <t>Schizoaffective disorder || id:finngen_R10_F5_SCHIZOAFF</t>
  </si>
  <si>
    <t>Acute laryngitis and tracheitis || id:finngen_R10_J10_LARYNGITIS</t>
  </si>
  <si>
    <t>Myeloproliferative diseases (CML excluded) || id:finngen_R10_MYELOPROF_NONCML</t>
  </si>
  <si>
    <t>Pustulosis palmaris et plantaris || id:finngen_R10_L12_PSORI_PUSTUPALM</t>
  </si>
  <si>
    <t>Other benign neoplasms of connective and other soft tissue || id:finngen_R10_CD2_BENIGN_CONNECTIVE_SOFT</t>
  </si>
  <si>
    <t>Pericarditis || id:finngen_R10_I9_PERICARD</t>
  </si>
  <si>
    <t>Behçet disease || id:finngen_R10_M13_BEHCET</t>
  </si>
  <si>
    <t>Endometriosis of ovary || id:finngen_R10_N14_ENDOMETRIOSIS_OVARY</t>
  </si>
  <si>
    <t>Precocious puberty || id:finngen_R10_E4_PREPUB</t>
  </si>
  <si>
    <t>Tic disorders (more control exclusions) || id:finngen_R10_KRA_PSY_TIC_EXMORE</t>
  </si>
  <si>
    <t>Other noninflammatory disorders of vulva and perineum || id:finngen_R10_N14_OTHNONINFVULV</t>
  </si>
  <si>
    <t>Neuroendocrine tumor and carcinoma of rectum (controls excluding all cancers) || id:finngen_R10_C3_RECTUM_NEUROENDOCRINE_EXALLC</t>
  </si>
  <si>
    <t>Lumbosacral root disorders, not elsewhere classified || id:finngen_R10_G6_LSROOT</t>
  </si>
  <si>
    <t>Chronic iridocyclitis || id:finngen_R10_H7_IRIDOCHRONIC</t>
  </si>
  <si>
    <t>Other disorders of veins || id:finngen_R10_I9_VEINSOTH</t>
  </si>
  <si>
    <t>Mandibular prognathia AND surgery (LeFortI or BSSRO) || id:finngen_R10_K11_MN_PROGN_AND_SURGRT</t>
  </si>
  <si>
    <t>Emotional disorders starting during childhood or adolescence (more control exclusions) || id:finngen_R10_KRA_PSY_CHILDEMOT_EXMORE</t>
  </si>
  <si>
    <t>Exfoliative dermatitis || id:finngen_R10_L12_EXFOLIATIVE</t>
  </si>
  <si>
    <t>Other bursitis of elbow || id:finngen_R10_M13_BURSELBOWOTH</t>
  </si>
  <si>
    <t>Chronic nephritic syndrome || id:finngen_R10_N14_CHRONEPHROPATH</t>
  </si>
  <si>
    <t>Other disorders of prostate || id:finngen_R10_N14_PROSTAOTH</t>
  </si>
  <si>
    <t>Maternal care related to the fetus and amniotic cavity and possible delivery problems || id:finngen_R10_O15_MATERN_CARE</t>
  </si>
  <si>
    <t>Conduction disorders || id:finngen_R10_I9_CONDUCTIO</t>
  </si>
  <si>
    <t>Benign neoplasm: Endocrine pancreas || id:finngen_R10_CD2_BENIGN_ENDOCRINE_PANCREAS</t>
  </si>
  <si>
    <t>Benign neoplasm: Stomach || id:finngen_R10_CD2_BENIGN_STOMACH</t>
  </si>
  <si>
    <t>Congenital malformation of biliary tract || id:finngen_R10_Q17_CONGEN_MALFO_BILI</t>
  </si>
  <si>
    <t>Disorders of sexual preference || id:finngen_R10_F5_SEXPREF</t>
  </si>
  <si>
    <t>Cholecystectomy || id:finngen_R10_K11_CHOLECYSTECTOMY</t>
  </si>
  <si>
    <t>Benign neoplasm: Floor of mouth || id:finngen_R10_CD2_BENIGN_FLOOROFMOUTH</t>
  </si>
  <si>
    <t>Abscess of external ear || id:finngen_R10_H8_EXT_ABSC</t>
  </si>
  <si>
    <t>Acute renal failure || id:finngen_R10_N14_ACUTERENFAIL</t>
  </si>
  <si>
    <t>Noninflammatory disorders of female genital tract || id:finngen_R10_N14_FEMALEGENNONINF</t>
  </si>
  <si>
    <t>Benign neoplasm: Prostate || id:finngen_R10_CD2_BENIGN_PROSTATE</t>
  </si>
  <si>
    <t>Congenital malformations of larynx || id:finngen_R10_Q17_CONGEN_MALFO_LARYNX</t>
  </si>
  <si>
    <t>Iridocyclitis in diseases classified elsewhere || id:finngen_R10_H7_IRIDOCYCLITISINOTH</t>
  </si>
  <si>
    <t>Diabetes insipidus || id:finngen_R10_E4_DIABINSIPIDUS</t>
  </si>
  <si>
    <t>Unspecified chronic bronchitis || id:finngen_R10_J10_BRONCHNAS</t>
  </si>
  <si>
    <t>Follicular adenocarcinoma of thyroid gland (controls excluding all cancers) || id:finngen_R10_C3_THYROID_FOLLICULAR_EXALLC</t>
  </si>
  <si>
    <t>Common variable immunodeficiency with predominant abnormalities of B-cell numbers and function || id:finngen_R10_D3_CVID_BCELL</t>
  </si>
  <si>
    <t>Malignant melanoma (controls excluding all cancers) || id:finngen_R10_C3_MELANOMA_EXALLC</t>
  </si>
  <si>
    <t>Crohn's disease of small intestine || id:finngen_R10_CHRONSMALL</t>
  </si>
  <si>
    <t>Oral leukoplakia || id:finngen_R10_K11_ORAL_LEUCOPLACIA</t>
  </si>
  <si>
    <t>Dental caries 3 and operation codes, only avohilmo || id:finngen_R10_K11_CARIES_3_OPER_ONLYAVO</t>
  </si>
  <si>
    <t>Hereditary hypogammaglobulinemia || id:finngen_R10_D3_HEREDHYPOGAMMA</t>
  </si>
  <si>
    <t>Polycystic ovarian syndrome, broad definition || id:finngen_R10_E4_PCOS_BROAD</t>
  </si>
  <si>
    <t>Respiratory conditions due to inhalation of chemicals, gases, fumes and vapours || id:finngen_R10_J10_CHEMGASRESP</t>
  </si>
  <si>
    <t>Other or unspecified ileus, impaction or obstruction || id:finngen_R10_K11_OTHILEUS</t>
  </si>
  <si>
    <t>Memory loss || id:finngen_R10_MEMLOSS</t>
  </si>
  <si>
    <t>Disorders of sphingolipid metabolism and other lipid storage disorders || id:finngen_R10_E4_SPHINGOLIP</t>
  </si>
  <si>
    <t>Cutis laxa senilis || id:finngen_R10_L12_CUTLAXSEN</t>
  </si>
  <si>
    <t>Other immunodeficiencies || id:finngen_R10_D3_IMMUDEFOTHER</t>
  </si>
  <si>
    <t>Alcohol use disorder, ICD-based || id:finngen_R10_AUD</t>
  </si>
  <si>
    <t>Other septicaemia || id:finngen_R10_AB1_OTHER_SEPSIS</t>
  </si>
  <si>
    <t>Monocytic leukaemia (controls excluding all cancers) || id:finngen_R10_CD2_MONOCYTIC_LEUKAEMIA_EXALLC</t>
  </si>
  <si>
    <t>Disorders of lipoprotein metabolism and other lipidaemias || id:finngen_R10_E4_LIPOPROT</t>
  </si>
  <si>
    <t>Unspecified behavioural syndromes associated with physiological disturbances and physical factors +Physiological and behavioural factors associated with disorders of diseases classified elsewhere || id:finngen_R10_F5_PHYSBEHOTH</t>
  </si>
  <si>
    <t>Recurrent dislocation of patella || id:finngen_R10_M13_PATELLADISLOCATIO</t>
  </si>
  <si>
    <t>Infections of genitourinary tract in pregnancy || id:finngen_R10_O15_PREG_GU_INFECT</t>
  </si>
  <si>
    <t>Other congenital malformations of circulatory system || id:finngen_R10_Q17_OTHER_CONGEN_MALFO_CIRCULATO_SYSTEM</t>
  </si>
  <si>
    <t>Vascular dementia (undefined) || id:finngen_R10_VD_U</t>
  </si>
  <si>
    <t>Chronic Coagulation defects || id:finngen_R10_D3_COAGDEF</t>
  </si>
  <si>
    <t>Intestinal infectious diseases || id:finngen_R10_AB1_INTESTINAL_INFECTIONS</t>
  </si>
  <si>
    <t>Other diseases of spinal cord || id:finngen_R10_G6_SPINOTH</t>
  </si>
  <si>
    <t>Dronedarone medication || id:finngen_R10_I9_E_DRONE</t>
  </si>
  <si>
    <t>Recurrent and persistent haematuria || id:finngen_R10_N14_RECURANDPERHEAMATUR</t>
  </si>
  <si>
    <t>Undescended testicle || id:finngen_R10_Q17_UNDES_TESTICLE</t>
  </si>
  <si>
    <t>Benign neoplasm: Long bones of lower limb || id:finngen_R10_CD2_BENIGN_BONE_LONG_LOWER</t>
  </si>
  <si>
    <t>Acromegaly and pituitary gigantism || id:finngen_R10_E4_ACROMEG</t>
  </si>
  <si>
    <t>Cardiomyopathy, Hypertrophic obstructive || id:finngen_R10_I9_CARDMYOHYP</t>
  </si>
  <si>
    <t>Chronic laryngitis and laryngotracheitis || id:finngen_R10_J10_CHRONLARYNGITIS</t>
  </si>
  <si>
    <t>Other disorders of kidney and ureter || id:finngen_R10_N14_KIDUROTH</t>
  </si>
  <si>
    <t>Cystic fibrosis || id:finngen_R10_E4_CYSTFIBRO</t>
  </si>
  <si>
    <t>Obsessive-compulsive disorder || id:finngen_R10_F5_OCD</t>
  </si>
  <si>
    <t>Disorders of vitreous body || id:finngen_R10_H7_VITRBODYGLOBE</t>
  </si>
  <si>
    <t>Chronic mastoiditis || id:finngen_R10_H8_MASTCHRON</t>
  </si>
  <si>
    <t>Fibrosis and cirrhosis of liver || id:finngen_R10_K11_FIBROCHIRLIV</t>
  </si>
  <si>
    <t>Shigellosis || id:finngen_R10_AB1_SHIGELLOSIS</t>
  </si>
  <si>
    <t>Isolated patent ductus arteriosus || id:finngen_R10_Q17_PDA</t>
  </si>
  <si>
    <t>Barrett oesophagus || id:finngen_R10_K11_BARRET</t>
  </si>
  <si>
    <t>Lipomatosis, not elsewhere classified || id:finngen_R10_E4_LIPOMATOSIS</t>
  </si>
  <si>
    <t>Lesion of lateral popliteal nerve || id:finngen_R10_G6_FEMLAPOP</t>
  </si>
  <si>
    <t>Lesion of plantar nerve || id:finngen_R10_G6_PLANTAR</t>
  </si>
  <si>
    <t>Diastasis of muscle || id:finngen_R10_M13_DIASTASIS</t>
  </si>
  <si>
    <t>Postmenopausal atrophic vaginitis || id:finngen_R10_N14_POSTMENATRVAG</t>
  </si>
  <si>
    <t>Allergic bronchopulmonary aspergillosis (ABPA) || id:finngen_R10_ABPA</t>
  </si>
  <si>
    <t>Benign neoplasm: Short bones of upper limb || id:finngen_R10_CD2_BENIGN_BONE_SHORT_UPPER</t>
  </si>
  <si>
    <t>Testicular dysfunction, other/unspecified || id:finngen_R10_E4_TESTICDYSNAS</t>
  </si>
  <si>
    <t>Normotensive glaucoma || id:finngen_R10_H7_GLAUCOMA_NTG</t>
  </si>
  <si>
    <t>Other diseases of hard tissues of teeth || id:finngen_R10_K11_K03_COMBINATION</t>
  </si>
  <si>
    <t>Other infective (teno)synovitis || id:finngen_R10_M13_INFTENOSYNOVITIS</t>
  </si>
  <si>
    <t>Early syphilis || id:finngen_R10_AB1_EARLY_SYPHILIS</t>
  </si>
  <si>
    <t>Multiple myeloma (controls excluding all cancers) || id:finngen_R10_C3_MULT_MYELOMA_EXALLC</t>
  </si>
  <si>
    <t>Malignant neoplasm of nasopharynx (controls excluding all cancers) || id:finngen_R10_C3_NASOPHARYNX_EXALLC</t>
  </si>
  <si>
    <t>Benign neoplasm: Bone and articular cartilage, unspecified || id:finngen_R10_CD2_BENIGN_BONE_CARTILAGE_NOS</t>
  </si>
  <si>
    <t>Benign neoplasm of mouth and pharynx || id:finngen_R10_CD2_BENIGN_MOUTH_PHARYNX</t>
  </si>
  <si>
    <t>Benign neoplasm: Peripheral nerves and autonomic nervous system || id:finngen_R10_CD2_BENIGN_PERIPH_AUTO_NEURO</t>
  </si>
  <si>
    <t>Carcinoma in situ of skin (controls excluding all cancers) || id:finngen_R10_CD2_INSITU_SKIN_EXALLC</t>
  </si>
  <si>
    <t>Drug-induced obesity || id:finngen_R10_E4_OBESITYDRUG</t>
  </si>
  <si>
    <t>Disorder of pancreatic internal secretion, other and/or unspecified || id:finngen_R10_E4_PANCSECNAS</t>
  </si>
  <si>
    <t>Other and unspecified disorders of autonomic nervous system || id:finngen_R10_G6_AUTOTHUNS</t>
  </si>
  <si>
    <t>Disorders of eyelid in diseases classified elsewhere || id:finngen_R10_H7_EYELIDINOTH</t>
  </si>
  <si>
    <t>Hypertension, essential || id:finngen_R10_I9_HYPTENSESS</t>
  </si>
  <si>
    <t>Other diseases of pericardium || id:finngen_R10_I9_PERICAOTH</t>
  </si>
  <si>
    <t>Acne conglobata || id:finngen_R10_L12_ACNE_CONGLOBLATA</t>
  </si>
  <si>
    <t>Hair colour and hair shaft abnormalities || id:finngen_R10_L12_HAIRCOLOUR</t>
  </si>
  <si>
    <t>Low back pain || id:finngen_R10_M13_LOWBACKPAIN</t>
  </si>
  <si>
    <t>Polyarteritis nodosa and related conditions || id:finngen_R10_M13_POLYARTERETAL</t>
  </si>
  <si>
    <t>Unspecified/other endometriosis || id:finngen_R10_N14_ENDOMETRIOSIS_NOS</t>
  </si>
  <si>
    <t>Premature rupture of membranes || id:finngen_R10_O15_MEMBR_PREMAT_RUPT</t>
  </si>
  <si>
    <t>Vascular dementia (mixed) || id:finngen_R10_VD_MX</t>
  </si>
  <si>
    <t>Sleep apnoea || id:finngen_R10_G6_SLEEPAPNO</t>
  </si>
  <si>
    <t>Ocular pain || id:finngen_R10_H7_OCUPAIN</t>
  </si>
  <si>
    <t>Embolic stroke with flimmer || id:finngen_R10_I9_STR_EMBOLIC_WITH_FLIMMER</t>
  </si>
  <si>
    <t>Vitiligo || id:finngen_R10_L12_VITILIGO</t>
  </si>
  <si>
    <t>Pain and other conditions associated with female genital organs and menstrual cycle || id:finngen_R10_N14_FEMGENPAIN</t>
  </si>
  <si>
    <t>Chronic myeloproliferative disease || id:finngen_R10_CHRONMYELOPRO</t>
  </si>
  <si>
    <t>Benign neoplasm: Hypopharynx || id:finngen_R10_CD2_BENIGN_HYPOPHARYNX</t>
  </si>
  <si>
    <t>Congenital malformations of the urinary system || id:finngen_R10_Q17_CONGEN_MALFO_URINARY_SYSTEM</t>
  </si>
  <si>
    <t>Viral encephalitis, not elsewhere classified/unspecified || id:finngen_R10_AB1_VIRAL_ENCEPHALITIS_NOS</t>
  </si>
  <si>
    <t>Chromophobe cell carcinoma of kidney (controls excluding all cancers) || id:finngen_R10_C3_KIDNEY_CHROMOPHOBE_EXALLC</t>
  </si>
  <si>
    <t>Benign lipomatous neoplasm of other sites/unspecified || id:finngen_R10_CD2_BENIGN_LIPO_NOS</t>
  </si>
  <si>
    <t>Organ-limited amyloidosis || id:finngen_R10_E4_AMYL_ORGAN</t>
  </si>
  <si>
    <t>Corneal pigmentations and deposits || id:finngen_R10_H7_CORNEAPIGMENT</t>
  </si>
  <si>
    <t>Suppurative otitis media, unspecified || id:finngen_R10_H8_SUP_OTINAS</t>
  </si>
  <si>
    <t>Cicatricial alopecia [scarring hair loss] || id:finngen_R10_L12_HAIRLOSSSCAR</t>
  </si>
  <si>
    <t>Other disorders of skin and subcutaneous tissue related to radiation || id:finngen_R10_L12_SKINRADIOTH</t>
  </si>
  <si>
    <t>Other disorders originating in the perinatal period || id:finngen_R10_P16_OTH_DISORD_ORIGINA_PERINA_PERIOD</t>
  </si>
  <si>
    <t>Leukaemia of unspecified cell type (controls excluding all cancers) || id:finngen_R10_CD2_LEUKAEMIA_NAS_EXALLC</t>
  </si>
  <si>
    <t>Nondiabetic hypoglycaemic coma || id:finngen_R10_E4_HYPOCOMA</t>
  </si>
  <si>
    <t>Acute and transient psychotic disorders || id:finngen_R10_F5_PSYTRANS</t>
  </si>
  <si>
    <t>Other/unspecified mastoiditis and related conditions || id:finngen_R10_H8_MASTNAS</t>
  </si>
  <si>
    <t>Tooth agenesis EXCLUDE clefts and syndromes || id:finngen_R10_K11_HYPO_ONLY</t>
  </si>
  <si>
    <t>Substance abuse (more control exclusions) || id:finngen_R10_KRA_PSY_SUBSTANCE_EXMORE</t>
  </si>
  <si>
    <t>Erythrasma || id:finngen_R10_L12_ERYTHRASMA</t>
  </si>
  <si>
    <t>Lichen simplex chronicus || id:finngen_R10_L12_LICHENSIMPLEX</t>
  </si>
  <si>
    <t>Severe bullous disorders, KELA reimbursement || id:finngen_R10_L12_PEMPHIKELA</t>
  </si>
  <si>
    <t>Renal failure || id:finngen_R10_N14_RENFAIL</t>
  </si>
  <si>
    <t>Venous complications and haemorrhoids in the puerperium || id:finngen_R10_O15_VENOUS_COMPLIC</t>
  </si>
  <si>
    <t>Contracture of muscle || id:finngen_R10_M13_MUSCONTRAC</t>
  </si>
  <si>
    <t>Focal epilepsy || id:finngen_R10_FE</t>
  </si>
  <si>
    <t>Airway disease due to specific organic dust || id:finngen_R10_J10_AIRWDISDUST</t>
  </si>
  <si>
    <t>Disorders of choroid and retina || id:finngen_R10_H7_CHOROIDRETINA</t>
  </si>
  <si>
    <t>Other strabismus || id:finngen_R10_H7_STRABOTH</t>
  </si>
  <si>
    <t>Pityriasis lichenoides chronica || id:finngen_R10_L12_PARAPSO_PITYLICHCHRON</t>
  </si>
  <si>
    <t>Congenital retinoschisis || id:finngen_R10_Q17_CONGEN_MALFO_RETI</t>
  </si>
  <si>
    <t>Mucocutaneous lymph node syndrome [Kawasaki] || id:finngen_R10_M13_KAWASAKI</t>
  </si>
  <si>
    <t>Other and unspecified noninflammatory disorders of ovary, fallopian tube and broad ligament || id:finngen_R10_N14_OTHNONINFOVA</t>
  </si>
  <si>
    <t>Infection due to other mycobacteria || id:finngen_R10_AB1_OTHER_MYCOBAC</t>
  </si>
  <si>
    <t>Viral conjunctivitis || id:finngen_R10_AB1_VIRAAL_CONJUNCT</t>
  </si>
  <si>
    <t>Alzheimer’s disease (Early onset) (more control exclusions) || id:finngen_R10_AD_EO_EXMORE</t>
  </si>
  <si>
    <t>Malignant neoplasm of corpus uteri (controls excluding all cancers) || id:finngen_R10_C3_CORPUS_UTERI_EXALLC</t>
  </si>
  <si>
    <t>Crohn's disease NAS || id:finngen_R10_CHRONNAS</t>
  </si>
  <si>
    <t>Haemorrhagic disorder due to circulating anticoagulants || id:finngen_R10_D3_HAEMORRHAGCIRGUANTICO</t>
  </si>
  <si>
    <t>Adrenogenital disorders || id:finngen_R10_E4_ADRENOGEN</t>
  </si>
  <si>
    <t>Disorders of endocrine glands in diseases classified elsewhere || id:finngen_R10_E4_ENDINOTH</t>
  </si>
  <si>
    <t>Other hyperalimentation || id:finngen_R10_E4_HYPERALI</t>
  </si>
  <si>
    <t>Pervasive developmental disorders excl. Autism + Asperger || id:finngen_R10_F5_PERVASIVE</t>
  </si>
  <si>
    <t>Other and unspecified glaucoma || id:finngen_R10_H7_GLAUCNAS</t>
  </si>
  <si>
    <t>Nystagmus and other irregular eye movements || id:finngen_R10_H7_NYSTAGMUS</t>
  </si>
  <si>
    <t>Phlebitis and thrombophlebitis (not including DVT) || id:finngen_R10_I9_PHLETHROM</t>
  </si>
  <si>
    <t>Portal vein thrombosis || id:finngen_R10_I9_PVT</t>
  </si>
  <si>
    <t>Rheumatic fever incl heart disease || id:finngen_R10_I9_RHEUFEV</t>
  </si>
  <si>
    <t>Vascular diseases of the intestine || id:finngen_R10_I9_VASCINT</t>
  </si>
  <si>
    <t>Vascular syndromes of brain in cerebrovascular disorders || id:finngen_R10_I9_VASCSYND</t>
  </si>
  <si>
    <t>Suppurative and necrotic conditions of lower respiratory tract || id:finngen_R10_J10_NECROTIC</t>
  </si>
  <si>
    <t>Pleural effusion || id:finngen_R10_J10_PLEUREFFUSION</t>
  </si>
  <si>
    <t>Hypoplasia of dental enamel, prenatal , including avohilmo || id:finngen_R10_K11_HYPOPLASIA_ENAMEL_PRENATAL_INCLAVO</t>
  </si>
  <si>
    <t>Mandibular prognathia AND surgery (LeFortI or BSSO or LeFortI AND BSSO) , including avohilmo || id:finngen_R10_K11_MN_PROGN_AND_SURGRT_INCLAVO</t>
  </si>
  <si>
    <t>Oesophagitis || id:finngen_R10_K11_OESITIS</t>
  </si>
  <si>
    <t>Other diseases of stomach and duodenum || id:finngen_R10_K11_OTHDISSTOMDUOD</t>
  </si>
  <si>
    <t>Traumatic spondylopathy || id:finngen_R10_M13_SPONDYLOTRAUM</t>
  </si>
  <si>
    <t>Antepartum haemorrhage, not elsewhere classified || id:finngen_R10_O15_ANTEPART_HAEM_NAS</t>
  </si>
  <si>
    <t>Infections specific to the perinatal period || id:finngen_R10_P16_INFECTIONS_SPECIFIC_PERINA_PERIOD</t>
  </si>
  <si>
    <t>COPD/asthma/ILD related infections || id:finngen_R10_PULM_INFECTIONS</t>
  </si>
  <si>
    <t>Craniosynostosis EXCLUDE syndromes || id:finngen_R10_Q17_CRANIOSYNOSTOSIS</t>
  </si>
  <si>
    <t>Sleep disorders (combined) || id:finngen_R10_SLEEP</t>
  </si>
  <si>
    <t>Covid-19 confirmed case || id:finngen_R10_U22_COVID19_CONFIRMED</t>
  </si>
  <si>
    <t>Other specified/unspecified disorders of  bone/cartilage || id:finngen_R10_M13_BONEDISNAS</t>
  </si>
  <si>
    <t>Other vitreous opacities || id:finngen_R10_H7_VITROPACIT</t>
  </si>
  <si>
    <t>Hypertrophy of breast in women and men || id:finngen_R10_N14_HYPERTROPHYBREAST_BOTH</t>
  </si>
  <si>
    <t>Internuclear ophthalmoplegia || id:finngen_R10_H7_INTERNUCOPHTHALMOPLEGIA</t>
  </si>
  <si>
    <t>Degenerative macular diseases || id:finngen_R10_MACULA_NAS</t>
  </si>
  <si>
    <t>Brain meningioma (controls excluding all cancers) || id:finngen_R10_C3_MENINGIOMA_EXALLC</t>
  </si>
  <si>
    <t>Sequelae of malnutrition and other nutritional deficiencies || id:finngen_R10_E4_SEQUMAL</t>
  </si>
  <si>
    <t>Other and unspecified mononeuropathies of lower limb || id:finngen_R10_G6_MONOLOWOTHUNS</t>
  </si>
  <si>
    <t>Congenital malformations of uterus and cervix || id:finngen_R10_Q17_CONGEN_MALFO_UTERUS_CERVIX</t>
  </si>
  <si>
    <t>Autism spe (more control exclusions) || id:finngen_R10_KRA_PSY_AUTISM_EXMORE</t>
  </si>
  <si>
    <t>Other spirochaetal diseases || id:finngen_R10_AB1_OTHER_SPIROCHAETAL</t>
  </si>
  <si>
    <t>Disorders of magnesium metabolism || id:finngen_R10_E4_MG_MET</t>
  </si>
  <si>
    <t>Gout due to impairment of renal function || id:finngen_R10_GOUT_KIDNEY</t>
  </si>
  <si>
    <t>Pupillary membranes and other adhesions and disruptions of iris and ciliary body || id:finngen_R10_H7_ADHESIOIRIS</t>
  </si>
  <si>
    <t>Myopia || id:finngen_R10_H7_MYOPIA</t>
  </si>
  <si>
    <t>Conductive hearing loss, unspecified || id:finngen_R10_H8_HL_CON_NAS</t>
  </si>
  <si>
    <t>Chronic periapical parodontitis || id:finngen_R10_K11_PARODON_PERIAPIC_CHRONIC</t>
  </si>
  <si>
    <t>Spinal enthesopathy || id:finngen_R10_M13_SPINENTHES</t>
  </si>
  <si>
    <t>Melanocytic naevi of lip || id:finngen_R10_CD2_BENIGN_MELANOCYTIC_LIP</t>
  </si>
  <si>
    <t>Amenorrhoea || id:finngen_R10_N14_AMENORRHEAPRIM</t>
  </si>
  <si>
    <t>Polyp of the female genital tract || id:finngen_R10_N14_POLYPFEMGEN</t>
  </si>
  <si>
    <t>Other and unspecified malignant neoplasms of lymphoid, haematopoietic and related tissue (controls excluding all cancers) || id:finngen_R10_CD2_PRIMARY_LYMPHOID_HEMATOPOIETIC_NAS_EXALLC</t>
  </si>
  <si>
    <t>Acute sinusitis || id:finngen_R10_J10_SINUSITIS</t>
  </si>
  <si>
    <t>Peptic ulcer || id:finngen_R10_K11_PULC</t>
  </si>
  <si>
    <t>Other acquired deformities of musculoskeletal system and connective tissue || id:finngen_R10_M13_DEFORMACQ</t>
  </si>
  <si>
    <t>Glomerular disorders in diseases classified elsewhere || id:finngen_R10_N14_GLOMEINOTH</t>
  </si>
  <si>
    <t>Myalgia || id:finngen_R10_M13_MYALGIA</t>
  </si>
  <si>
    <t>Benign neoplasm of brain and other parts of central nervous system || id:finngen_R10_CD2_BENIGN_BRAIN_CNS</t>
  </si>
  <si>
    <t>Obesity || id:finngen_R10_E4_OBESITY</t>
  </si>
  <si>
    <t>Nasal polyp || id:finngen_R10_J10_NASALPOLYP</t>
  </si>
  <si>
    <t>Severe combined immunodeficiency [SCID] with reticular dysgenesis || id:finngen_R10_D3_SCIDA</t>
  </si>
  <si>
    <t>Systemic sclerosis,strict definition || id:finngen_R10_SYSTSCLE_STRICT</t>
  </si>
  <si>
    <t>Other demyelinating diseases of the central nervous system || id:finngen_R10_G6_OTHDEMYEL</t>
  </si>
  <si>
    <t>Sequelae of inflammatory diseases of the central nervous system || id:finngen_R10_G6_NEUROINFSEQ</t>
  </si>
  <si>
    <t>Volvulus || id:finngen_R10_K11_VOLVU</t>
  </si>
  <si>
    <t>Down's syndrome || id:finngen_R10_Q17_DOWNS_SYNDR</t>
  </si>
  <si>
    <t>Other disorders of penis || id:finngen_R10_N14_OTHPENIS</t>
  </si>
  <si>
    <t>Other congenital malformations of face and neck || id:finngen_R10_Q17_OTHER_CONGEN_MALFO_FACE_NECK</t>
  </si>
  <si>
    <t>Unspecified protein-energy malnutrition || id:finngen_R10_E4_PROTMALNAS</t>
  </si>
  <si>
    <t>Peritonsillar abscess || id:finngen_R10_J10_PERITONSABSC</t>
  </si>
  <si>
    <t>Bacterial pneumoniae || id:finngen_R10_J10_PNEUMOBACT</t>
  </si>
  <si>
    <t>Intussusception || id:finngen_R10_K11_INTUSS</t>
  </si>
  <si>
    <t>Alopecia areata || id:finngen_R10_L12_ALOPECAREATA</t>
  </si>
  <si>
    <t>Respiratory distress of newborn || id:finngen_R10_P16_RESPI_DISTR_NEWBO</t>
  </si>
  <si>
    <t>Fracture of skull and facial bones || id:finngen_R10_ST19_FRACT_SKULL_FACIAL_BONES</t>
  </si>
  <si>
    <t>Benign neoplasm: Brain, infratentorial || id:finngen_R10_CD2_BENIGN_BRAIN_INFRATENT</t>
  </si>
  <si>
    <t>Other Crohn's disease || id:finngen_R10_CHRONOTH</t>
  </si>
  <si>
    <t>Hyperosmolality and hypernatraemia || id:finngen_R10_E4_HYPEROSMHNAT</t>
  </si>
  <si>
    <t>Hypoparathyroidism || id:finngen_R10_E4_HYPOPARA</t>
  </si>
  <si>
    <t>Other and unspecified tonsillitis || id:finngen_R10_J10_TONSILLITIS</t>
  </si>
  <si>
    <t>Glomerulonephritis || id:finngen_R10_N14_GLOMER_NEPHRITIS</t>
  </si>
  <si>
    <t>Eclampsia || id:finngen_R10_O15_ECLAMPSIA</t>
  </si>
  <si>
    <t>Intrahepatic Cholestasis of Pregnancy (ICP) , incl. ICD-8 (more control exclusions) || id:finngen_R10_O15_ICP_WIDE_EXMORE</t>
  </si>
  <si>
    <t>Measles || id:finngen_R10_AB1_MEASLES</t>
  </si>
  <si>
    <t>Oral lichen ruber planus || id:finngen_R10_K11_ORAL_LICHEN_PLANUS</t>
  </si>
  <si>
    <t>Acute posthaemorrhagic anaemia || id:finngen_R10_D3_ACUTEPOSTBLEEDANAEMIA</t>
  </si>
  <si>
    <t>conjunctival degenerations and deposits || id:finngen_R10_H7_CONJUNCTDEGDEPOT</t>
  </si>
  <si>
    <t>Other disorders affecting eyelid function || id:finngen_R10_H7_EYELIDFUNC</t>
  </si>
  <si>
    <t>Sudden idiopathic hearing loss || id:finngen_R10_H8_HL_IDIOP</t>
  </si>
  <si>
    <t>Diseases of salivary glands || id:finngen_R10_K11_SALIVARY</t>
  </si>
  <si>
    <t>Ulcer of vagina/vulva || id:finngen_R10_N14_ULCERVAGVUL</t>
  </si>
  <si>
    <t>Benign neoplasm: Penis || id:finngen_R10_CD2_BENIGN_PENIS</t>
  </si>
  <si>
    <t>Magnesium deficiency || id:finngen_R10_E4_MG_DEF</t>
  </si>
  <si>
    <t>Other and unspecified syphilis || id:finngen_R10_AB1_SYPHILIS_NOS</t>
  </si>
  <si>
    <t>Mental and behavioural disorders due to cannabinoids || id:finngen_R10_F5_CANNABIS</t>
  </si>
  <si>
    <t>Folate deficiency anaemia || id:finngen_R10_D3_ANAEMIA_FOLATEDEF</t>
  </si>
  <si>
    <t>Other intracranial haemorrhages || id:finngen_R10_I9_OTHINTRACRA</t>
  </si>
  <si>
    <t>Other bursal cyst || id:finngen_R10_M13_BURSCYSTOTH</t>
  </si>
  <si>
    <t>Other disorders of breast and lactation associated with childbirth || id:finngen_R10_O15_BREAST_LACT_OTHER_DIS</t>
  </si>
  <si>
    <t>Chronic myeloid leukaemia (controls excluding all cancers) || id:finngen_R10_C3_CML_EXALLC</t>
  </si>
  <si>
    <t>Cerebral oedema || id:finngen_R10_G6_CEROEDEMA</t>
  </si>
  <si>
    <t>Other specified and unspecified disorders of conjunctiva || id:finngen_R10_H7_CONJUNAS</t>
  </si>
  <si>
    <t>Other and unspecified diseases of blood and blood-forming organs || id:finngen_R10_D3_BLOODNAS</t>
  </si>
  <si>
    <t>Other fibroblastic disorders || id:finngen_R10_M13_FIBROBLASTNAS</t>
  </si>
  <si>
    <t>Paget disease || id:finngen_R10_M13_PAGET</t>
  </si>
  <si>
    <t>Benign neoplasm: Mediastinum || id:finngen_R10_CD2_BENIGN_MEDIASTINUM</t>
  </si>
  <si>
    <t>Postpartum haemorrhage due to anatomy || id:finngen_R10_O15_POSTPART_HAEMORRH_ANATOMY</t>
  </si>
  <si>
    <t>Paralytic ileus || id:finngen_R10_K11_PARALIL</t>
  </si>
  <si>
    <t>Thoracic aortic aneurysm || id:finngen_R10_I9_THAORTANEUR</t>
  </si>
  <si>
    <t>Nightmares || id:finngen_R10_F5_NIGHTMARES</t>
  </si>
  <si>
    <t>Disorders of sclera, cornea, iris and ciliary body || id:finngen_R10_H7_SCLERACORNEA</t>
  </si>
  <si>
    <t>Pemphigus || id:finngen_R10_L12_PEMPHIGUS</t>
  </si>
  <si>
    <t>Benign neoplasm: Endocrine gland, other/unspecified || id:finngen_R10_CD2_BENIGN_ENDOCRINE_NOS</t>
  </si>
  <si>
    <t>Carcinoma in situ of breast, intraductal (controls excluding all cancers) || id:finngen_R10_CD2_INSITU_BREAST_INTRADUCTAL_EXALLC</t>
  </si>
  <si>
    <t>Arthropathy in ulcerative colitis || id:finngen_R10_ULCER_ARTHR</t>
  </si>
  <si>
    <t>Leiomyosarcoma (controls excluding all cancers) || id:finngen_R10_C3_LEIOMYOSARCOMA_EXALLC</t>
  </si>
  <si>
    <t>Other sideroblastic anaemias || id:finngen_R10_D3_SIDEROANAMIEAOTHER</t>
  </si>
  <si>
    <t>Coronary atherosclerosis || id:finngen_R10_I9_CORATHER</t>
  </si>
  <si>
    <t>Onychogryphosis || id:finngen_R10_L12_NAIL_GRYPHOSIS</t>
  </si>
  <si>
    <t>Endometriosis in cutaneous scar || id:finngen_R10_N14_ENDOMETRIOSIS_SKIN_SCAR</t>
  </si>
  <si>
    <t>Galactorrhea || id:finngen_R10_N14_GALACTORRHEA</t>
  </si>
  <si>
    <t>Other congenital malformations of brain || id:finngen_R10_Q17_OTHER_CONGEN_MALFO_BRAIN</t>
  </si>
  <si>
    <t>Fracture of rib(s), sternum and thoracic spine || id:finngen_R10_ST19_FRACT_RIBS_STERNUM_THORACIC_SPINE</t>
  </si>
  <si>
    <t>Tongue abnormality || id:finngen_R10_TONGUEABNORMALITY</t>
  </si>
  <si>
    <t>Acute bronchitis || id:finngen_R10_J10_BRONCHITIS</t>
  </si>
  <si>
    <t>Seminoma of testis (controls excluding all cancers) || id:finngen_R10_C3_TESTIS_SEMINOMA_EXALLC</t>
  </si>
  <si>
    <t>Dry age-related macular degeneration (includes geographic atrophy) || id:finngen_R10_DRY_AMD</t>
  </si>
  <si>
    <t>Other and unspecified pemphigus || id:finngen_R10_L12_PEMPHIGUS_NAS</t>
  </si>
  <si>
    <t>Neonatal jaundice from other and unspecified causes || id:finngen_R10_P16_NEONTAL_JAUND_OTH_UNSP_CAUSES</t>
  </si>
  <si>
    <t>Other infestations || id:finngen_R10_AB1_OTHER_INFESTATIONS</t>
  </si>
  <si>
    <t>Mental and behavioural disorders due to use of other stimulants, including caffeine || id:finngen_R10_F5_STIMUL</t>
  </si>
  <si>
    <t>Diseases of pulp and periapical tissues || id:finngen_R10_K11_PULP_PERIAPICAL</t>
  </si>
  <si>
    <t>Congenital malformations and deformations of the musculoskeletal system || id:finngen_R10_Q17_CONGEN_MALFO_DEFORMAT_MUSCULOS_SYSTEM</t>
  </si>
  <si>
    <t>Respiratory tuberculosis, bacteriologically and histologically confirmed || id:finngen_R10_AB1_RESP_TUBERCU_CONF</t>
  </si>
  <si>
    <t>Secondary systemic amyloidosis || id:finngen_R10_E4_AMYL_SCNDSYST</t>
  </si>
  <si>
    <t>Disorders of mineral metabolism || id:finngen_R10_E4_MINERAL_MET</t>
  </si>
  <si>
    <t>Other encephalitis || id:finngen_R10_G6_ENCEPHOTH</t>
  </si>
  <si>
    <t>Ptosis of eyelid || id:finngen_R10_H7_PTOSIS</t>
  </si>
  <si>
    <t>Femoral hernia || id:finngen_R10_K11_FEMHER</t>
  </si>
  <si>
    <t>Nonalcoholic steatohepatitis || id:finngen_R10_NASH</t>
  </si>
  <si>
    <t>Complications of anaesthesia during the puerperium || id:finngen_R10_O15_PUERP_ANEST_COMPL</t>
  </si>
  <si>
    <t>Congenital malformations of lung || id:finngen_R10_Q17_CONGEN_MALFO_LUNG</t>
  </si>
  <si>
    <t>Congenital malformations of the nervous system || id:finngen_R10_Q17_CONGEN_MALFO_NERVOUS_SYSTEM</t>
  </si>
  <si>
    <t>Habit and impulse disorders || id:finngen_R10_F5_HABIT</t>
  </si>
  <si>
    <t>Bullous keratopathy || id:finngen_R10_H7_BULLKERATOPATHY</t>
  </si>
  <si>
    <t>Malignant neoplasm of breast, HER-positive (controls excluding all cancers) || id:finngen_R10_C3_BREAST_ERPLUS_EXALLC</t>
  </si>
  <si>
    <t>Familial erythrocytosis || id:finngen_R10_D3_FAMIERYTHROCYTOCIS</t>
  </si>
  <si>
    <t>Delayed puberty || id:finngen_R10_E4_DELPUB</t>
  </si>
  <si>
    <t>Other mental disorders due to brain damage and dysfunction and to physical disease || id:finngen_R10_F5_MENTORG</t>
  </si>
  <si>
    <t>Anomalies of dental arch relationship, including avohilmo || id:finngen_R10_K11_ANOMALI_DENTAL_ARCH_RELATIONS1</t>
  </si>
  <si>
    <t>Ulcerative colitis (strict definition, require KELA, min 2 HDR) || id:finngen_R10_K11_UC_STRICT2</t>
  </si>
  <si>
    <t>Spontaneous abortion || id:finngen_R10_O15_ABORT_SPONTAN</t>
  </si>
  <si>
    <t>Sixth [abducent] nerve palsy || id:finngen_R10_H7_PARASTRA6</t>
  </si>
  <si>
    <t>Sunburn || id:finngen_R10_L12_SUNBURN</t>
  </si>
  <si>
    <t>Microscopic polyangiitis || id:finngen_R10_M13_MICROPOLYANG</t>
  </si>
  <si>
    <t>Chronic myringitis || id:finngen_R10_H8_MYRINGCHRON</t>
  </si>
  <si>
    <t>Benign lipomatous neoplasm || id:finngen_R10_CD2_BENIGN_LIPOMATOUS</t>
  </si>
  <si>
    <t>Depression or dysthymia || id:finngen_R10_F5_DEPRESSION_DYSTHYMIA</t>
  </si>
  <si>
    <t>Dental pulpitis 3 || id:finngen_R10_K11_PULPITIS_3</t>
  </si>
  <si>
    <t>Hereditary corneal dystrophies || id:finngen_R10_H7_KERATOCONUS</t>
  </si>
  <si>
    <t>Other obstructed labour || id:finngen_R10_O15_LABOUR_OBSTR_OTHER</t>
  </si>
  <si>
    <t>Benign neoplasm: Rectosigmoid junction || id:finngen_R10_CD2_BENIGN_RECTOSIGMOID_JUNC</t>
  </si>
  <si>
    <t>Drug-induced thyroiditis || id:finngen_R10_E4_THYROIDITDRUG</t>
  </si>
  <si>
    <t>Anankastic personality disorder || id:finngen_R10_F5_ANAPER</t>
  </si>
  <si>
    <t>Transitory disorders of carbohydrate metabolism specific to fetus and newborn || id:finngen_R10_P16_TRANSITO_DISORD_CARBOH_METABOLISM_SPECIFIC_FETUS_NEWBO</t>
  </si>
  <si>
    <t>Allergic contact dermatitis due to drugs in contact with skin || id:finngen_R10_ALLERGIC_CONTACT_DERMA_DRUGS_CONTACT_W_SKIN</t>
  </si>
  <si>
    <t>Drug-induced adrenocortical insufficiency || id:finngen_R10_DRUGADVERS_ADRENOCORTICAL_INSUFFICIENCY</t>
  </si>
  <si>
    <t>Congenital deformities of hip || id:finngen_R10_Q17_LVOTO_BROAD</t>
  </si>
  <si>
    <t>Cardiac arrest || id:finngen_R10_I9_CARDARR</t>
  </si>
  <si>
    <t>Pemphigus vulgaris || id:finngen_R10_L12_PEMPHIGUS_VULG</t>
  </si>
  <si>
    <t>Osteomalacia || id:finngen_R10_M13_OSTEOMALACIA</t>
  </si>
  <si>
    <t>Cyst of kidney || id:finngen_R10_N14_CYSTKID</t>
  </si>
  <si>
    <t>Temporomandibular joint disorders || id:finngen_R10_TEMPOROMANDIB</t>
  </si>
  <si>
    <t>Vascular dementia (multiple infarctions) || id:finngen_R10_VD_MI</t>
  </si>
  <si>
    <t>Abscess of mediastinum || id:finngen_R10_J10_ABSCMEDIASTINUM</t>
  </si>
  <si>
    <t>Cholera || id:finngen_R10_AB1_CHOLERA</t>
  </si>
  <si>
    <t>Toxoplasmosis || id:finngen_R10_AB1_TOXOPLASMOSIS</t>
  </si>
  <si>
    <t>Benign neoplasm of other and unspecified intrathoracic organs || id:finngen_R10_CD2_BENIGN_INTRATHORACIC</t>
  </si>
  <si>
    <t>Hyperuricaemia without signs of inflammatory arthritis and tophaceous disease || id:finngen_R10_E4_HYPERURI</t>
  </si>
  <si>
    <t>Thyrotoxicosis with toxic multinodular goitre || id:finngen_R10_E4_THYTOXGOITMULT</t>
  </si>
  <si>
    <t>Recurrent or chronic depression || id:finngen_R10_F5_DEPRESSION_RECURRENT</t>
  </si>
  <si>
    <t>Maxillary  hypoplasia || id:finngen_R10_K11_MAXIL_HYPOPL</t>
  </si>
  <si>
    <t>Salpingitis and oophoritis || id:finngen_R10_N14_SALPHOOPH</t>
  </si>
  <si>
    <t>Focal epilepsy, strict definition || id:finngen_R10_FE_STRICT</t>
  </si>
  <si>
    <t>Other diseases of pancreas || id:finngen_R10_K11_PANCOTH</t>
  </si>
  <si>
    <t>Other necrotizing vasculopathies (FG) || id:finngen_R10_NECROVASC_FG</t>
  </si>
  <si>
    <t>Dacryoadenitis || id:finngen_R10_H7_DACRYOADENITIS</t>
  </si>
  <si>
    <t>Hypertensive Renal Disease || id:finngen_R10_I9_HYPTENSRD</t>
  </si>
  <si>
    <t>Benign neoplasm: Eye, unspecified (controls excluding all cancers) || id:finngen_R10_CD2_EYE_NOS_EXALLC</t>
  </si>
  <si>
    <t>Amoebiasis || id:finngen_R10_AB1_AMOEBIASIS</t>
  </si>
  <si>
    <t>Pediculosis and phthiriasis || id:finngen_R10_AB1_PEDICULOSIS_AND_PHTHIRIAASIS</t>
  </si>
  <si>
    <t>Benign neoplasm: Scrotum || id:finngen_R10_CD2_BENIGN_SCROTUM</t>
  </si>
  <si>
    <t>Disorders of puberty, other/unspecified || id:finngen_R10_E4_PUBDISNAS</t>
  </si>
  <si>
    <t>Brachial plexus disorders || id:finngen_R10_G6_BRACHPLE</t>
  </si>
  <si>
    <t>Other meningitis || id:finngen_R10_G6_MENINGOTH</t>
  </si>
  <si>
    <t>Postviral fatigue syndrome || id:finngen_R10_G6_POSTVIRFAT</t>
  </si>
  <si>
    <t>Scissor bite || id:finngen_R10_K11_SCISS_BITE</t>
  </si>
  <si>
    <t>Calcific tendinitis || id:finngen_R10_M13_CALCTENDINITIS</t>
  </si>
  <si>
    <t>Acquired clawhand, clubhand, clawfoot and clubfoot || id:finngen_R10_M13_CLAWCLUBHANDFOOT</t>
  </si>
  <si>
    <t>Other/unspecified enthesopathies of lower limb, excluding foot || id:finngen_R10_M13_ENTESOPATHYLOWNAS</t>
  </si>
  <si>
    <t>Other congenital malformations of tongue, mouth and pharynx || id:finngen_R10_Q17_OTHER_CONGEN_MALFO_TONGUE_MOUTH_PHARYNX</t>
  </si>
  <si>
    <t>Spina bifida || id:finngen_R10_Q17_SPINA_BIFIDA</t>
  </si>
  <si>
    <t>Thyroiditis || id:finngen_R10_THYROIDITIS</t>
  </si>
  <si>
    <t>Carcinoma in situ of prostate (controls excluding all cancers) || id:finngen_R10_CD2_INSITU_PROSTATE_EXALLC</t>
  </si>
  <si>
    <t>Meningitis || id:finngen_R10_MENINGITIS</t>
  </si>
  <si>
    <t>Motor disorders (more control exclusions) || id:finngen_R10_KRA_PSY_MOTOR_EXMORE</t>
  </si>
  <si>
    <t>Malignant neoplasm of thyroid gland (controls excluding all cancers) || id:finngen_R10_C3_THYROID_GLAND_EXALLC</t>
  </si>
  <si>
    <t>Carcinoma in situ of rectum (controls excluding all cancers) || id:finngen_R10_CD2_INSITU_RECTUM_EXALLC</t>
  </si>
  <si>
    <t>Benign neoplasm of meninges || id:finngen_R10_CD2_BENIGN_MENINGES</t>
  </si>
  <si>
    <t>Benign neoplasm: Uterine tubes and ligaments || id:finngen_R10_CD2_BENIGN_UTERINE_TUBES_LIGAMENTS</t>
  </si>
  <si>
    <t>Generalized skin eruption due to drugs and medicaments || id:finngen_R10_GENERALI_SKIN_ERUPT_DRUGS_MEDICAM</t>
  </si>
  <si>
    <t>Maxillary retrognathism || id:finngen_R10_K11_RETROG_MAXILLAE</t>
  </si>
  <si>
    <t>Male infertility || id:finngen_R10_N14_MALEINFERT</t>
  </si>
  <si>
    <t>Adult-onset Still disease || id:finngen_R10_STILL_ADULT</t>
  </si>
  <si>
    <t>Bacterial infection, other or unspecified || id:finngen_R10_AB1_BACTINF_NOS</t>
  </si>
  <si>
    <t>Melanocytic naevi of ear and external auricular canal || id:finngen_R10_CD2_BENIGN_MELANOCYTIC_EAR</t>
  </si>
  <si>
    <t>Stroke, excluding SAH || id:finngen_R10_I9_STR</t>
  </si>
  <si>
    <t>Other diseases of anus and rectum || id:finngen_R10_K11_OTHANRECT</t>
  </si>
  <si>
    <t>Androgenic alopecia || id:finngen_R10_L12_ALOPECANDRO</t>
  </si>
  <si>
    <t>Infections of the skin and subcutaneous tissue || id:finngen_R10_L12_INFECT_SKIN</t>
  </si>
  <si>
    <t>Female infertility || id:finngen_R10_N14_FEMALEINFERT</t>
  </si>
  <si>
    <t>Fistulae involving female genital tract || id:finngen_R10_N14_FEMGENFISTUL</t>
  </si>
  <si>
    <t>Neuralgic amyotrophy || id:finngen_R10_G6_NEURAMYO</t>
  </si>
  <si>
    <t>Pre-existing hypertension complicating pregnancy, childbirth and the puerperium || id:finngen_R10_O15_EXIST_HYPERT_COMPLIC</t>
  </si>
  <si>
    <t>Respiratory tuberculosis || id:finngen_R10_TBC_RESP</t>
  </si>
  <si>
    <t>Recurrent dislocation and subluxation of joint || id:finngen_R10_M13_RECUDISLOCATIO</t>
  </si>
  <si>
    <t>Other chondrocalcinosis || id:finngen_R10_CHONDRO_OTH</t>
  </si>
  <si>
    <t>All anxiety disorders || id:finngen_R10_F5_ALLANXIOUS</t>
  </si>
  <si>
    <t>Muscular dystrophy || id:finngen_R10_G6_MUSDYST</t>
  </si>
  <si>
    <t>Hypermetropia || id:finngen_R10_H7_HYPERMETRO</t>
  </si>
  <si>
    <t>Achalasia of cardia || id:finngen_R10_K11_ACHAL</t>
  </si>
  <si>
    <t>Fetus and newborn affected by other complications of labour and delivery || id:finngen_R10_P16_FET_NEWB_OTH_COMPLICATIO_LABOUR_DELIV</t>
  </si>
  <si>
    <t>Other and unspecified papulosquamous disorders || id:finngen_R10_L12_PAPULOSQUONAS</t>
  </si>
  <si>
    <t>Benign neoplasm of other and ill-defined parts of digestive system || id:finngen_R10_CD2_BENIGN_OTHERDIGESTIVE</t>
  </si>
  <si>
    <t>Carcinoma in situ, bladder (controls excluding all cancers) || id:finngen_R10_CD2_INSITU_BLADDER_EXALLC</t>
  </si>
  <si>
    <t>Other and unspecified primary disorders of muscles || id:finngen_R10_G6_MUSCOTHUNS</t>
  </si>
  <si>
    <t>Hypotension due to drugs || id:finngen_R10_HYPOTE_DRUGS</t>
  </si>
  <si>
    <t>Open bite that required surgery (Lefort1 or BSSRO) || id:finngen_R10_K11_OPEN_BITE_SURGERY</t>
  </si>
  <si>
    <t>Small kidney of unknown cause || id:finngen_R10_N14_SMALLKIDNEY</t>
  </si>
  <si>
    <t>Right ventricular outflow tract obstruction || id:finngen_R10_Q17_RVOTO</t>
  </si>
  <si>
    <t>Follicular cysts of skin and subcutaneous tissue || id:finngen_R10_L12_FOLLICULARCYST</t>
  </si>
  <si>
    <t>Benign neoplasm: Anus and anal canal || id:finngen_R10_CD2_BENIGN_ANUS_ANAL_CANAL</t>
  </si>
  <si>
    <t>Use of disulfiram, acamprosate or naltrexone || id:finngen_R10_ALCO_PRESCRIPTION</t>
  </si>
  <si>
    <t>Malignant immunoproliferative diseases (controls excluding all cancers) || id:finngen_R10_CD2_IMMUNOPROLIFERATIVE_EXALLC</t>
  </si>
  <si>
    <t>Other local infections of skin and subcutaneous tissue || id:finngen_R10_L12_INFECT_SKIN_OTHER</t>
  </si>
  <si>
    <t>Viral pneumonia || id:finngen_R10_J10_VIRALPNEUMO</t>
  </si>
  <si>
    <t>Benign neoplasm: Pancreas || id:finngen_R10_CD2_BENIGN_PANCREAS</t>
  </si>
  <si>
    <t>Transient ischemic attack || id:finngen_R10_I9_TIA</t>
  </si>
  <si>
    <t>Colon adenocarcinoma (controls excluding all cancers) || id:finngen_R10_C3_COLON_ADENO_EXALLC</t>
  </si>
  <si>
    <t>Other and unspecified haemorrhagic conditions || id:finngen_R10_D3_HAEMORRHAGICNAS</t>
  </si>
  <si>
    <t>Other nonthrombocytopenic purpura || id:finngen_R10_D3_OTHNONTHROMBOCYTOPENPURPURA</t>
  </si>
  <si>
    <t>Acidosis || id:finngen_R10_E4_ACIDOSIS</t>
  </si>
  <si>
    <t>Metabolic disorders || id:finngen_R10_E4_METABOLIA</t>
  </si>
  <si>
    <t>Other disorders of optic disc || id:finngen_R10_H7_OPTICDISCOTH</t>
  </si>
  <si>
    <t>Acute otitis externa, noninfective || id:finngen_R10_H8_EXT_NONINF</t>
  </si>
  <si>
    <t>Adult respiratory distress syndrome || id:finngen_R10_J10_ARDS</t>
  </si>
  <si>
    <t>Acute nasopharyngitis(common cold) || id:finngen_R10_J10_COLD</t>
  </si>
  <si>
    <t>Acute upper respiratory infections || id:finngen_R10_J10_UPPERINFEC</t>
  </si>
  <si>
    <t>Mesial bite || id:finngen_R10_K11_MESIAL_BITE</t>
  </si>
  <si>
    <t>Other disorders of bone density and structure || id:finngen_R10_M13_BONEDENSOTH</t>
  </si>
  <si>
    <t>Enteropathic arthropathies || id:finngen_R10_M13_ENTEROARTHR</t>
  </si>
  <si>
    <t>Intermittent hydrarthrosis || id:finngen_R10_M13_INTERHYDRARTHR</t>
  </si>
  <si>
    <t>Other specified/unspecified necrotizing vasculopathies || id:finngen_R10_M13_NECROVASCNAS</t>
  </si>
  <si>
    <t>Guillain-Barre syndrome || id:finngen_R10_G6_GUILBAR</t>
  </si>
  <si>
    <t>Cardiomyopathies, Secondary/extrinsic || id:finngen_R10_I9_CARDMSEC</t>
  </si>
  <si>
    <t>Short Achilles tendon (acquired) || id:finngen_R10_M13_SHORTACHILLES</t>
  </si>
  <si>
    <t>Benign lipomatous neoplasm of skin and subcutaneous tissue of trunk || id:finngen_R10_CD2_BENIGN_LIPO_SKIN_TRUNK</t>
  </si>
  <si>
    <t>Disorders of puberty || id:finngen_R10_E4_DISPUB</t>
  </si>
  <si>
    <t>Ectropion of eyelid || id:finngen_R10_H7_ECTROPION</t>
  </si>
  <si>
    <t>Isolated proteinuria with specified morphological lesion || id:finngen_R10_N14_ISOLPROTEINURIA</t>
  </si>
  <si>
    <t>Other superficial mycoses || id:finngen_R10_AB1_OTHER_SUPERF_MYCOSIS</t>
  </si>
  <si>
    <t>Pyothorax || id:finngen_R10_J10_PYOTHORAX</t>
  </si>
  <si>
    <t>Other disorders starting during childhood or adolescence (more control exclusions) || id:finngen_R10_KRA_PSY_CHILDOTH_EXMORE</t>
  </si>
  <si>
    <t>Hidradenitis suppurativa || id:finngen_R10_L12_HIDRADENITISSUP</t>
  </si>
  <si>
    <t>Disorders of synovium and tendon in diseases classified elsewhere || id:finngen_R10_M13_SYNOTENDINOTH</t>
  </si>
  <si>
    <t>Benign neoplasm: Cerebral meninges || id:finngen_R10_CD2_BENIGN_MENINGES_CEREBRAL</t>
  </si>
  <si>
    <t>Endometriosis of fallopian tube || id:finngen_R10_N14_ENDOMETRIOSIS_FALLOPIAN_TUBE</t>
  </si>
  <si>
    <t>Haemophilus septicemia || id:finngen_R10_HAEMOPHIL_SEPTICHE</t>
  </si>
  <si>
    <t>Hyperprolactinaemia, drug-induced || id:finngen_R10_E4_HYPERPRO_ADVERSE</t>
  </si>
  <si>
    <t>Juvenile rheuma || id:finngen_R10_M13_JUVERHEU</t>
  </si>
  <si>
    <t>Benign neoplasm: Brain, supratentorial || id:finngen_R10_CD2_BENIGN_BRAIN_SUPRATENT</t>
  </si>
  <si>
    <t>Postprocedural musculoskeletal disorders, not elsewhere classified || id:finngen_R10_M13_POSTOPMUSCULOSKE</t>
  </si>
  <si>
    <t>Emotionally unstable personality disorder || id:finngen_R10_F5_EMOPER</t>
  </si>
  <si>
    <t>Alkalosis || id:finngen_R10_E4_ALKALOSIS</t>
  </si>
  <si>
    <t>Other degenerative disorders of eyelid and periocular area || id:finngen_R10_H7_EYELIDDEGEN</t>
  </si>
  <si>
    <t>Parodontitis or/and operation codes || id:finngen_R10_K11_PARODON_OPER_DENTAL_OPER</t>
  </si>
  <si>
    <t>Female genital prolapse || id:finngen_R10_N14_FEMGENPROL</t>
  </si>
  <si>
    <t>Disorders related to long gestation and high birth weight || id:finngen_R10_P16_DISORD_RELATED_LONG_GESTATION_HIGH_BIRTHWGHTT</t>
  </si>
  <si>
    <t>Pneumonia due to other infectious organisms, not elsewhere classified || id:finngen_R10_J10_PNEUMONONBACT</t>
  </si>
  <si>
    <t>Disorders of male genital organs in diseases classified elsewhere || id:finngen_R10_N14_MALEGENINOTH</t>
  </si>
  <si>
    <t>Other noninflammatory disorders of uterus, except cervix || id:finngen_R10_N14_OTHNONINFUTER</t>
  </si>
  <si>
    <t>Other diseases of gallbladder || id:finngen_R10_K11_GALLBLAOTH</t>
  </si>
  <si>
    <t>Postpolio syndrome || id:finngen_R10_G6_POSTPOLIO</t>
  </si>
  <si>
    <t>Postprocedural disorders of ear and mastoid process, not elsewhere classified || id:finngen_R10_H8_POSTOP</t>
  </si>
  <si>
    <t>Lichen ruber planus, wide definition including periferal and oral lichen planus || id:finngen_R10_K11_LICHEN_PLANUS_WIDE</t>
  </si>
  <si>
    <t>Dialysis || id:finngen_R10_N14_DIALYSIS</t>
  </si>
  <si>
    <t>Carcinoma in situ of endometrium (controls excluding all cancers) || id:finngen_R10_CD2_INSITU_ENDOMETRIUM_EXALLC</t>
  </si>
  <si>
    <t>Benign neoplasm: Caecum || id:finngen_R10_CD2_BENIGN_CAECUM</t>
  </si>
  <si>
    <t>Birth injury to peripheral nervous system || id:finngen_R10_P16_BIRTHINJY_PERIP_NERVOUS_SYSTEM</t>
  </si>
  <si>
    <t>Other abnormal uterine and caginal bleeding || id:finngen_R10_N14_ABNORMALBLEED</t>
  </si>
  <si>
    <t>Moderate mental retardation || id:finngen_R10_F5_MODRET</t>
  </si>
  <si>
    <t>Aortic aneurysm || id:finngen_R10_I9_AORTANEUR</t>
  </si>
  <si>
    <t>Vocal cord dysfunction || id:finngen_R10_VOCALCORDDYS</t>
  </si>
  <si>
    <t>Phantom limb syndrome || id:finngen_R10_G6_PHANTOM</t>
  </si>
  <si>
    <t>Acute hepatitis A || id:finngen_R10_AB1_HEPATITIS_A</t>
  </si>
  <si>
    <t>Dystonia || id:finngen_R10_G6_DYSTON</t>
  </si>
  <si>
    <t>Obstructive hydrocephalus || id:finngen_R10_G6_HCOBSTR</t>
  </si>
  <si>
    <t>Paralytic strabismus || id:finngen_R10_H7_PARASTRAB</t>
  </si>
  <si>
    <t>Giant cell arteritis || id:finngen_R10_M13_GIANTCELL</t>
  </si>
  <si>
    <t>Habitual aborter || id:finngen_R10_N14_HABITABORT</t>
  </si>
  <si>
    <t>Failed induction of labour || id:finngen_R10_O15_FAILED_INDUCT</t>
  </si>
  <si>
    <t>Unspecified maternal hypertension || id:finngen_R10_O15_MATERN_HYPERT_UNS</t>
  </si>
  <si>
    <t>Sequelae of poliomyelitis || id:finngen_R10_AB1_SEQULAE_POLIO</t>
  </si>
  <si>
    <t>Benign neoplasm: Descending colon || id:finngen_R10_CD2_BENIGN_DESCENDING_COLON</t>
  </si>
  <si>
    <t>Chronic diseases of tonsils and adenoids || id:finngen_R10_J10_CHRONTONSADEN</t>
  </si>
  <si>
    <t>Other/unspecified enthesopathies, not elsewhere classified || id:finngen_R10_M13_ENTESOPATHYNAS</t>
  </si>
  <si>
    <t>Bursitis of shoulder || id:finngen_R10_M13_SHOULDERBURSITIS</t>
  </si>
  <si>
    <t>Chronic periodontitis || id:finngen_R10_K11_PERIODON_CHRON</t>
  </si>
  <si>
    <t>Hirsutism, drug-induced || id:finngen_R10_L12_HIRSUTISM_ADVERSE</t>
  </si>
  <si>
    <t>Other and unspecified mononeuropathies, also in other diseases || id:finngen_R10_G6_MONOOTHUNS</t>
  </si>
  <si>
    <t>Female infertility, cervigal, vaginal, other or unspecified origin || id:finngen_R10_N14_FIOTHNAS</t>
  </si>
  <si>
    <t>Fracture of lower leg, including ankle || id:finngen_R10_ST19_FRACT_LOWER_LEG_INCLU_ANKLE</t>
  </si>
  <si>
    <t>Other anxiety disorders || id:finngen_R10_F5_ANXIETY</t>
  </si>
  <si>
    <t>Perichondritis of external ear || id:finngen_R10_H8_PERCHRONDR</t>
  </si>
  <si>
    <t>Cholesteatoma of external ear || id:finngen_R10_H8_EXT_CHOL</t>
  </si>
  <si>
    <t>Biomechanical lesions, not elsewhere classified || id:finngen_R10_M13_BIOMECHLESIO</t>
  </si>
  <si>
    <t>Syphilis || id:finngen_R10_AB1_SYPHILIS</t>
  </si>
  <si>
    <t>Chronic myeloid leukaemia [CML], BCR/ABL-positive || id:finngen_R10_CML</t>
  </si>
  <si>
    <t>Mitochondrial myopathy || id:finngen_R10_G6_MITOCMY</t>
  </si>
  <si>
    <t>Other embolism and thrombosis || id:finngen_R10_I9_THROMBOTH</t>
  </si>
  <si>
    <t>Liposarcoma (controls excluding all cancers) || id:finngen_R10_C3_LIPOSARCOMA_EXALLC</t>
  </si>
  <si>
    <t>Other benign neoplasms of skin || id:finngen_R10_CD2_BENIGN_SKIN</t>
  </si>
  <si>
    <t>Hyperchylomicronaemia || id:finngen_R10_E4_HYPERCHYLO</t>
  </si>
  <si>
    <t>Helminthiases || id:finngen_R10_AB1_HELMINTIASES</t>
  </si>
  <si>
    <t>Other facial nerve disorders || id:finngen_R10_G6_FACOTH</t>
  </si>
  <si>
    <t>Other extrapyramidal and movement disorders in other diseases || id:finngen_R10_G6_XTRAPYROTH</t>
  </si>
  <si>
    <t>Chronic crepitant synovitis/bursitis of hand and wrist/periarthritis of wrist || id:finngen_R10_M13_CHRONSYNOVITISHANDWRIST</t>
  </si>
  <si>
    <t>Benign neoplasm: Ribs, sternum and clavicle || id:finngen_R10_CD2_BENIGN_RIBS_STERNUM_CLAVICLE</t>
  </si>
  <si>
    <t>Adrenomedullary hyperfunction || id:finngen_R10_E4_ADREMEDHYPER</t>
  </si>
  <si>
    <t>Circumscribed brain atrophy || id:finngen_R10_G6_ATROPHCIRCUM</t>
  </si>
  <si>
    <t>Malignant neoplasm of urinary organs (controls excluding all cancers) || id:finngen_R10_C3_URINARY_TRACT_EXALLC</t>
  </si>
  <si>
    <t>Benign neoplasm: Brain, unspecified || id:finngen_R10_CD2_BENIGN_BRAIN_NOS</t>
  </si>
  <si>
    <t>Cellulitis of external ear || id:finngen_R10_H8_EXT_CELLUL</t>
  </si>
  <si>
    <t>Heart failure and coronary heart disease || id:finngen_R10_I9_HEARTFAIL_AND_CHD</t>
  </si>
  <si>
    <t>Respiratory tuberculosis, not confirmed bacteriologically or histologically || id:finngen_R10_AB1_RESP_TUBERCU_NONCONF</t>
  </si>
  <si>
    <t>Viral infections of central nervous system, not elsewhere classified/unspecified || id:finngen_R10_AB1_VIRAN_CNS_INFECTIONS_NOS</t>
  </si>
  <si>
    <t>Colorectal neuroendocrine tumor and carcinoma (controls excluding all cancers) || id:finngen_R10_C3_COLORECTAL_NEUROENDO_EXALLC</t>
  </si>
  <si>
    <t>Malignant neoplasm of hypopharynx (controls excluding all cancers) || id:finngen_R10_C3_HYPOPHARYNX_EXALLC</t>
  </si>
  <si>
    <t>Malignant neoplasm of kidney, except renal pelvis (controls excluding all cancers) || id:finngen_R10_C3_KIDNEY_NOTRENALPELVIS_EXALLC</t>
  </si>
  <si>
    <t>Neuroendocrine tumor and carcinoma of pancreas (controls excluding all cancers) || id:finngen_R10_C3_PANCREAS_NEUROENDOCRINE_EXALLC</t>
  </si>
  <si>
    <t>Benign neoplasm of male genital organs || id:finngen_R10_CD2_BENIGN_MALE_GEN</t>
  </si>
  <si>
    <t>Carcinoma in situ of vulva (controls excluding all cancers) || id:finngen_R10_CD2_INSITU_VULVA_EXALLC</t>
  </si>
  <si>
    <t>Thyrotoxicosis with toxic single thyroid nodule || id:finngen_R10_E4_THYTOXNOD</t>
  </si>
  <si>
    <t>Bipolar affective disorders || id:finngen_R10_F5_BIPO</t>
  </si>
  <si>
    <t>Sleep disorders, other/unspecified || id:finngen_R10_F5_SLEEP_NOS</t>
  </si>
  <si>
    <t>Substance use, excluding alcohol || id:finngen_R10_F5_SUBSNOALCO</t>
  </si>
  <si>
    <t>Changes in corneal membranes || id:finngen_R10_H7_CORNEALMEMBRANE</t>
  </si>
  <si>
    <t>Other peripheral vertigo || id:finngen_R10_H8_PERIPHVERTIGO</t>
  </si>
  <si>
    <t>Other appendicitis || id:finngen_R10_K11_APPENDOTH</t>
  </si>
  <si>
    <t>Mental retardation (more control exclusions) || id:finngen_R10_KRA_PSY_MENTALRET_EXMORE</t>
  </si>
  <si>
    <t>Osteomyelitis of vertebra || id:finngen_R10_M13_OSTEOMYELVERTEB</t>
  </si>
  <si>
    <t>Ankyloglossia || id:finngen_R10_Q17_ANKYLOGLOSSIA</t>
  </si>
  <si>
    <t>Congenital malformations of anterior segment of eye || id:finngen_R10_Q17_CONGEN_MALFO_ANTER_SEGMENT_EYE</t>
  </si>
  <si>
    <t>Other congenital malformations of heart || id:finngen_R10_Q17_OTHER_CONGEN_MALFO_HEART</t>
  </si>
  <si>
    <t>Viral pneumonia (unknown virus, not influenza) || id:finngen_R10_VIRALPNEUMONAS</t>
  </si>
  <si>
    <t>Alcohol use disorder, Swedish definition || id:finngen_R10_AUD_SWEDISH</t>
  </si>
  <si>
    <t>Other and unspecified visual disturbances || id:finngen_R10_H7_VISDISTNAS</t>
  </si>
  <si>
    <t>Calcific tendinitis of shoulder || id:finngen_R10_M13_CALCIFICTEND</t>
  </si>
  <si>
    <t>Other cestode infections || id:finngen_R10_AB1_OTHER_CESTODE</t>
  </si>
  <si>
    <t>Benign lipomatous neoplasm of skin and subcutaneous tissue of limbs || id:finngen_R10_CD2_BENIGN_LIPO_SKIN_LIMBS</t>
  </si>
  <si>
    <t>Follicular lymphoma (controls excluding all cancers) || id:finngen_R10_CD2_FOLLICULAR_LYMPHOMA_EXALLC</t>
  </si>
  <si>
    <t>Diseases of liver || id:finngen_R10_K11_LIVER</t>
  </si>
  <si>
    <t>Pyoderma || id:finngen_R10_L12_PYODERMA</t>
  </si>
  <si>
    <t>Postmenopausal bleeding || id:finngen_R10_N14_POSTMENBLEED</t>
  </si>
  <si>
    <t>Problems related to medical facilities and other health care || id:finngen_R10_Z21_PROBL_RELATED_MEDICAL_FACILITI_OTH_HEALTH_CARE</t>
  </si>
  <si>
    <t>Benign neoplasm: Retina || id:finngen_R10_CD2_BENIGN_RETINA</t>
  </si>
  <si>
    <t>Hydrocephalus in other diseases || id:finngen_R10_G6_HCINOTH</t>
  </si>
  <si>
    <t>Other or unspecified paralytic strabismus || id:finngen_R10_H7_PARASTRANAS</t>
  </si>
  <si>
    <t>Abnormalities of ear ossicles || id:finngen_R10_H8_OSSICABN</t>
  </si>
  <si>
    <t>Benign neoplasm of bone and articular cartilage || id:finngen_R10_CD2_BENIGN_BONE_CARTILAGE</t>
  </si>
  <si>
    <t>Pneumocystosis || id:finngen_R10_AB1_PNEUMOCYSTOSIS</t>
  </si>
  <si>
    <t>Benign neoplasm: Other specified/unspecified intrathoracic organs (+ respiratory system NOS of Icd-9) || id:finngen_R10_CD2_BENIGN_INTRATHORACIC_NOS</t>
  </si>
  <si>
    <t>Meningococcal infection || id:finngen_R10_AB1_MENINGOCOCCAL</t>
  </si>
  <si>
    <t>Amyloidosis, other/unspecified || id:finngen_R10_E4_AMYLNAS</t>
  </si>
  <si>
    <t>Tarsal tunnel syndrome || id:finngen_R10_G6_TARSTUN</t>
  </si>
  <si>
    <t>Impacted maxillary canine || id:finngen_R10_K11_MAXIL_CANINE_FAILED_ERUPT_OBSTRUCTION_TOOTH</t>
  </si>
  <si>
    <t>Postpartum haemorrhage due to retained placenta || id:finngen_R10_O15_POSTPART_HAEMORRH_PLACENTA</t>
  </si>
  <si>
    <t>Other congenital malformations of the digestive system || id:finngen_R10_Q17_OTHER_CONGEN_MALFO_DIGES_SYSTEM1</t>
  </si>
  <si>
    <t>Benign neoplasm: Cranial nerves || id:finngen_R10_CD2_BENIGN_CRANIAL_NERVE</t>
  </si>
  <si>
    <t>Other specified/unspecified disorders of middle ear and mastoid || id:finngen_R10_H8_MIDDMASTNAS</t>
  </si>
  <si>
    <t>Molar incisor enamel hypoplasia || id:finngen_R10_K11_MIH</t>
  </si>
  <si>
    <t>Nonorganic sleeping disorders (more control exclusions) || id:finngen_R10_KRA_PSY_SLEEP_NONORG_EXMORE</t>
  </si>
  <si>
    <t>Polyarthritis, unspecified || id:finngen_R10_M13_POLYARTHRITIS</t>
  </si>
  <si>
    <t>Labour and delivery complicated by umbilical cord complications || id:finngen_R10_O15_LABOUR_UMBILICAL</t>
  </si>
  <si>
    <t>Cardiovascular disorders originating in the perinatal period || id:finngen_R10_P16_CARDIOV_DISORD_ORIGINA_PERINA_PERIOD</t>
  </si>
  <si>
    <t>Rubella [German measles] || id:finngen_R10_AB1_RUBELLA</t>
  </si>
  <si>
    <t>Disorders of brain, other and unspecified || id:finngen_R10_G6_DISBROTHUNS</t>
  </si>
  <si>
    <t>Convergence insufficiency and excess || id:finngen_R10_H7_CONVERGINSUFF</t>
  </si>
  <si>
    <t>Dissection of aorta || id:finngen_R10_I9_AORTDIS</t>
  </si>
  <si>
    <t>Oesophagitis, drug-induced || id:finngen_R10_K11_OESITIS_ADVERSE</t>
  </si>
  <si>
    <t>Other menopausal disorders || id:finngen_R10_N14_MENOPAUSOT</t>
  </si>
  <si>
    <t>Failed attempted abortion || id:finngen_R10_O15_ABORT_FAILED</t>
  </si>
  <si>
    <t>Colorectal cancer (controls excluding all cancers) || id:finngen_R10_C3_COLORECTAL_EXALLC</t>
  </si>
  <si>
    <t>Gender identity disorders || id:finngen_R10_F5_GENDER</t>
  </si>
  <si>
    <t>Hyperkinetic disorders (excl. ADHD) || id:finngen_R10_F5_HYPERKIN</t>
  </si>
  <si>
    <t>Thoracic root disorders || id:finngen_R10_G6_THROOT</t>
  </si>
  <si>
    <t>Blepharochalasis || id:finngen_R10_H7_BLEPHAROCHALASIS</t>
  </si>
  <si>
    <t>Other keratitis || id:finngen_R10_H7_KERATITISOTH</t>
  </si>
  <si>
    <t>Hyphaema and other vascular disorders of iris and ciliary body || id:finngen_R10_H7_VASCCILIARY</t>
  </si>
  <si>
    <t>Other diseases of intestines || id:finngen_R10_K11_INTESTOTH</t>
  </si>
  <si>
    <t>Open bite || id:finngen_R10_K11_OPEN_BITE</t>
  </si>
  <si>
    <t>Inflammatory diseases of female pelvic organs || id:finngen_R10_N14_FEMALEGENINF</t>
  </si>
  <si>
    <t>Renal agenesis and other reduction defects of kidney || id:finngen_R10_Q17_RENAL_AGENE_OTHER_REDUCT_DEFECTS_KIDNEY</t>
  </si>
  <si>
    <t>Retention of urine || id:finngen_R10_R18_RETEN_URINE</t>
  </si>
  <si>
    <t>Other and unspecified heterotropia || id:finngen_R10_H7_HETEROTRONAS</t>
  </si>
  <si>
    <t>Other acquired deformities of ankle and foot || id:finngen_R10_M13_ANKLEFOOT</t>
  </si>
  <si>
    <t>Chondropathies || id:finngen_R10_M13_CHRONDROPATHIES</t>
  </si>
  <si>
    <t>Sequelae of cerebrovascular disease || id:finngen_R10_I9_SEQULAE</t>
  </si>
  <si>
    <t>Personality disorders (more control exclusions) || id:finngen_R10_KRA_PSY_PERSON_EXMORE</t>
  </si>
  <si>
    <t>Acute hepatitis B || id:finngen_R10_AB1_HEPATITIS_B</t>
  </si>
  <si>
    <t>Disorders of iron metabolism || id:finngen_R10_E4_IRON_MET</t>
  </si>
  <si>
    <t>Eccrine sweat disorders || id:finngen_R10_L12_ECCRINESWEAT</t>
  </si>
  <si>
    <t>Other specific arthropathies || id:finngen_R10_ARTHRO_SPEC</t>
  </si>
  <si>
    <t>Benign neoplasm: Spinal cord || id:finngen_R10_CD2_BENIGN_SPINAL_CORD</t>
  </si>
  <si>
    <t>Kidney transplant status || id:finngen_R10_Z21_KIDNEY_TRANSPLANT_STATUS</t>
  </si>
  <si>
    <t>Other specified and unspecified disorders of choroid || id:finngen_R10_H7_CHORNAS</t>
  </si>
  <si>
    <t>Oesophageal obstruction || id:finngen_R10_K11_OESOBST</t>
  </si>
  <si>
    <t>Endometriosis diagnosis and infertility diagnosis occurring together || id:finngen_R10_N14_ENDOMET_INFERT</t>
  </si>
  <si>
    <t>Anorexia || id:finngen_R10_R18_ANOREXIA</t>
  </si>
  <si>
    <t>Nonischemic cardiomyopathy || id:finngen_R10_I9_NONISCHCARDMYOP_STRICT</t>
  </si>
  <si>
    <t>Conjunctivitis (acute, non atopic) || id:finngen_R10_H7_CONJUNCTIVITISACUNONATOPIC</t>
  </si>
  <si>
    <t>Cleft lip || id:finngen_R10_Q17_CLEFT_LIP</t>
  </si>
  <si>
    <t>Congenital malformations of great veins || id:finngen_R10_Q17_CONGEN_MALFO_GREAT_VEINS</t>
  </si>
  <si>
    <t>Perforation of oesophagus || id:finngen_R10_K11_PERFOES</t>
  </si>
  <si>
    <t>Vascular disorders of the intestines || id:finngen_R10_K11_VASCINT</t>
  </si>
  <si>
    <t>Kela-code for severe mental illness || id:finngen_R10_F5_KELAMENT</t>
  </si>
  <si>
    <t>Other/unspecified postprocedural disorders of ear and mastoid process || id:finngen_R10_H8_POSTOPNAS</t>
  </si>
  <si>
    <t>Plantar fascial fibromatosis || id:finngen_R10_M13_PLANTARFASC</t>
  </si>
  <si>
    <t>Vasomotor rhinitis (mode) || id:finngen_R10_RHINITIS_VASOMOTOR</t>
  </si>
  <si>
    <t>Generalized epilepsy || id:finngen_R10_GE</t>
  </si>
  <si>
    <t>Macular pucker || id:finngen_R10_MACULAR_PUCKER</t>
  </si>
  <si>
    <t>Senile degeneration of the brain, not elsewhere classified || id:finngen_R10_G6_DEGENSEN</t>
  </si>
  <si>
    <t>Other disorders of binocular vision || id:finngen_R10_H7_BINODISTOTH</t>
  </si>
  <si>
    <t>Primary biliary cholangitis (PBC) || id:finngen_R10_CHIRBIL_PRIM</t>
  </si>
  <si>
    <t>Pseudopolyposis of colon || id:finngen_R10_COLONPSEUDOP</t>
  </si>
  <si>
    <t>Other diseases of blood and blood-forming organs || id:finngen_R10_D3_OTHERBLOOD</t>
  </si>
  <si>
    <t>Benign neoplasm: Bladder || id:finngen_R10_CD2_BENIGN_BLADDER</t>
  </si>
  <si>
    <t>Benign neoplasm of thyroid gland || id:finngen_R10_CD2_BENIGN_THYROID</t>
  </si>
  <si>
    <t>Tetraplegia || id:finngen_R10_G6_TETRAPLE</t>
  </si>
  <si>
    <t>Benign neoplasm: Oesophagus || id:finngen_R10_CD2_BENIGN_OESOPHAGUS</t>
  </si>
  <si>
    <t>Lymphoid leukaemia (controls excluding all cancers) || id:finngen_R10_CD2_LYMPHOID_LEUKAEMIA_EXALLC</t>
  </si>
  <si>
    <t>Myeloid leukaemia (controls excluding all cancers) || id:finngen_R10_CD2_MYELOID_LEUKAEMIA_EXALLC</t>
  </si>
  <si>
    <t>Acquired pure red cell aplasia [erythroblastopenia] || id:finngen_R10_D3_ACQPUREREDCLLAPLASIA</t>
  </si>
  <si>
    <t>Glaucoma || id:finngen_R10_H7_GLAUCOMA</t>
  </si>
  <si>
    <t>Neovascular glaucoma || id:finngen_R10_DM_NEOVASCULAR_GLAUCOMA</t>
  </si>
  <si>
    <t>Nontoxic goitre/thyroid nodule || id:finngen_R10_E4_NONTOXIC_THYROID</t>
  </si>
  <si>
    <t>Bulimia nervosa (incl. atypical) || id:finngen_R10_F5_BULIMIA</t>
  </si>
  <si>
    <t>Other and unspecified disorders of adult personality and behaviour || id:finngen_R10_F5_PERSOTH</t>
  </si>
  <si>
    <t>Disorders of globe || id:finngen_R10_H7_GLOBE</t>
  </si>
  <si>
    <t>Acquired stenosis of external ear canal || id:finngen_R10_H8_STENOEXTCAN</t>
  </si>
  <si>
    <t>Atopic dermatitis || id:finngen_R10_L12_ATOPIC</t>
  </si>
  <si>
    <t>Systemic sclerosis || id:finngen_R10_M13_SYSTSLCE</t>
  </si>
  <si>
    <t>Irregular menses || id:finngen_R10_N14_MENSIRREG</t>
  </si>
  <si>
    <t>Caries in Clefts patients || id:finngen_R10_Q17_CLEFT_AND_CARIES</t>
  </si>
  <si>
    <t>Tobacco use || id:finngen_R10_Z21_TOBAC_USE</t>
  </si>
  <si>
    <t>Disorders resulting from impaired renal tubular function || id:finngen_R10_N14_DISIMPAIRRENTUB</t>
  </si>
  <si>
    <t>Benign neoplasm: Parathyroid gland || id:finngen_R10_CD2_BENIGN_PARATHYROID</t>
  </si>
  <si>
    <t>Carcinoma in situ of breast, lobular (controls excluding all cancers) || id:finngen_R10_CD2_INSITU_BREAST_LOBULAR_EXALLC</t>
  </si>
  <si>
    <t>Status epilepticus || id:finngen_R10_G6_STATUSEPI</t>
  </si>
  <si>
    <t>Other and unspecified disorders of globe || id:finngen_R10_H7_GLOBENAS</t>
  </si>
  <si>
    <t>Periodontal disease, other/unspecified || id:finngen_R10_K11_PERIODONTAL_NOS</t>
  </si>
  <si>
    <t>Other disorders of amniotic fluid and membranes || id:finngen_R10_O15_AMNIOT_OTHER</t>
  </si>
  <si>
    <t>Congenital malformations of the respiratory system || id:finngen_R10_Q17_CONGEN_MALFO_RESPI_SYSTEM</t>
  </si>
  <si>
    <t>Anogenital herpesviral [herpes simplex] infection || id:finngen_R10_AB1_ANOGENITAL_HERPES_SIMPLEX</t>
  </si>
  <si>
    <t>Other mycoses, not elsewhere classified/unspecified || id:finngen_R10_AB1_MYSOSIS_NOS</t>
  </si>
  <si>
    <t>Other/unspecified crystal arthropathies || id:finngen_R10_CHRYSTAL_NOS</t>
  </si>
  <si>
    <t>Hypersplenism || id:finngen_R10_D3_HYPERSPLENISM</t>
  </si>
  <si>
    <t>Mental and behavioural disorders due to hallucinogens || id:finngen_R10_F5_HALLUCIN</t>
  </si>
  <si>
    <t>Unspecified lump in breast || id:finngen_R10_N14_LUMPNASBREAST</t>
  </si>
  <si>
    <t>Recurrent cholesteatoma of postmastoidectomy cavity || id:finngen_R10_H8_POSTMASTCHOLEASTOMA</t>
  </si>
  <si>
    <t>Systemic disorders of connective tissue in diseases classified elsewhere || id:finngen_R10_M13_SYSTCONINOTH</t>
  </si>
  <si>
    <t>Complex cardiac defects || id:finngen_R10_Q17_COMPLEX_CARD_DEFEC</t>
  </si>
  <si>
    <t>Biological medication for rheuma || id:finngen_R10_RX_RHEUMA_BIOLOGICAL</t>
  </si>
  <si>
    <t>Hydronephrosis || id:finngen_R10_N14_HYDRONEPHR</t>
  </si>
  <si>
    <t>Hereditary sideroblastic anaemia || id:finngen_R10_D3_SIDEROANAEMIAHERED</t>
  </si>
  <si>
    <t>Retinal breaks without detachment || id:finngen_R10_H7_RETINALBREAK</t>
  </si>
  <si>
    <t>Retinal vascular occlusion || id:finngen_R10_H7_RETIVASCOCCLUSION</t>
  </si>
  <si>
    <t>Dentinal caries || id:finngen_R10_K11_CARIES_DENTIN</t>
  </si>
  <si>
    <t>Vitreous prolapse || id:finngen_R10_H7_VITRPROLAPSE</t>
  </si>
  <si>
    <t>Hyperprolactinaemia || id:finngen_R10_E4_HYPERPRO</t>
  </si>
  <si>
    <t>Gluteal tendinitis || id:finngen_R10_M13_GLUTEALTEND</t>
  </si>
  <si>
    <t>Stenosis and insufficiency of lacrimal passages || id:finngen_R10_H7_STENOLACRI</t>
  </si>
  <si>
    <t>Other osteochondropathies || id:finngen_R10_M13_OSTEOCHONDROPATHY</t>
  </si>
  <si>
    <t>Intrahepatic Cholestasis of Pregnancy (ICP)  (more control exclusions) || id:finngen_R10_O15_ICP_EXMORE</t>
  </si>
  <si>
    <t>Malignant neoplasm of renal pelvis (controls excluding all cancers) || id:finngen_R10_C3_RENAL_PELVIS_EXALLC</t>
  </si>
  <si>
    <t>Unspecified dementia || id:finngen_R10_F5_DEMNAS</t>
  </si>
  <si>
    <t>Deforming dorsopathies || id:finngen_R10_M13_DEFORMDORSO</t>
  </si>
  <si>
    <t>Visual field defects || id:finngen_R10_H7_VISFIELDDEF</t>
  </si>
  <si>
    <t>Cicatricial pemphigoid || id:finngen_R10_L12_PEMPHIGOID_CICA</t>
  </si>
  <si>
    <t>Intestinal adhesions without obstruction || id:finngen_R10_K11_ADHE</t>
  </si>
  <si>
    <t>Type 2 diabetes, wide definition || id:finngen_R10_T2D_WIDE</t>
  </si>
  <si>
    <t>Streptococcus and staphylococcus as the cause of diseases classified to other chapters || id:finngen_R10_AB1_STREPTSTAPHYCOCC_INOTHER</t>
  </si>
  <si>
    <t>Erosion of teeth, including avohilmo || id:finngen_R10_K11_EROSION_INCLAVO</t>
  </si>
  <si>
    <t>Alcoholic gastritis || id:finngen_R10_K11_ALCGASTR</t>
  </si>
  <si>
    <t>Certain zoonotic bacterial diseases || id:finngen_R10_AB1_ZOONOTIC_BACTERIAL</t>
  </si>
  <si>
    <t>Thyroiditis, unspecified || id:finngen_R10_E4_THYROIDITNAS</t>
  </si>
  <si>
    <t>Crossbite || id:finngen_R10_K11_CROSSBITE</t>
  </si>
  <si>
    <t>Nontoxic single thyroid nodule || id:finngen_R10_E4_GOITRENOD</t>
  </si>
  <si>
    <t>Other abnormal auditory perceptions || id:finngen_R10_H8_ABNAUDPER</t>
  </si>
  <si>
    <t>Migraine without aura, drug-induced || id:finngen_R10_G6_MIGRAINE_NO_AURA_ADVERSE</t>
  </si>
  <si>
    <t>Disorder of visual pathways, unspecified || id:finngen_R10_H7_VISUALPATHNAS</t>
  </si>
  <si>
    <t>Other specified/unspecified disorders of synovium and tendon +Other specified/unspecified bursopathies || id:finngen_R10_M13_DISSYNOTENDNAS</t>
  </si>
  <si>
    <t>Pre-eclampsia or eclampsia || id:finngen_R10_O15_PRE_OR_ECLAMPSIA</t>
  </si>
  <si>
    <t>Retinal vascular disorders || id:finngen_R10_H7_RETINAVASC</t>
  </si>
  <si>
    <t>Migraine with aura, drug-induced || id:finngen_R10_G6_MIGRAINE_WITH_AURA_ADVERSE</t>
  </si>
  <si>
    <t>Waldenstrom macroglobulinemia, lymphoplasmacytic lymphoma (controls excluding all cancers) || id:finngen_R10_C3_MACROGLOBULINEMIA_EXALLC</t>
  </si>
  <si>
    <t>Volume depletion || id:finngen_R10_E4_VOLUME</t>
  </si>
  <si>
    <t>Other and unspecified vasculitis limited to skin || id:finngen_R10_L12_VASCULITISNAS</t>
  </si>
  <si>
    <t>Other disorders of  bladder || id:finngen_R10_N14_OTHBLADD</t>
  </si>
  <si>
    <t>Birth trauma || id:finngen_R10_P16_BIRTH_TRAUMA</t>
  </si>
  <si>
    <t>Other disorders of breast || id:finngen_R10_N14_BREASTDISOTH</t>
  </si>
  <si>
    <t>Malignant neoplasm of bladder (controls excluding all cancers) || id:finngen_R10_C3_BLADDER_EXALLC</t>
  </si>
  <si>
    <t>Benign neoplasm: Tonsil || id:finngen_R10_CD2_BENIGN_TONSIL</t>
  </si>
  <si>
    <t>Pyogenic granuloma || id:finngen_R10_L12_PYOGENGRANUL</t>
  </si>
  <si>
    <t>Crowding of teeth, including avohilmo || id:finngen_R10_K11_CROWDI_TEETH</t>
  </si>
  <si>
    <t>Dengue fever [classical dengue] || id:finngen_R10_AB1_DENGUE_FEVER</t>
  </si>
  <si>
    <t>Asthma-related pneumonia || id:finngen_R10_ASTHMA_PNEUMONIA</t>
  </si>
  <si>
    <t>Cardiomyopathy due to drugs and other external agents || id:finngen_R10_CARDIOMYOPATHY_DRUGS_OTHER_EXTER_AGENTS</t>
  </si>
  <si>
    <t>Other disorders of white blood cells || id:finngen_R10_D3_OTHERWHITECELL</t>
  </si>
  <si>
    <t>Idiopathic peripheral autonomic neuropathy || id:finngen_R10_G6_IDIOAUT</t>
  </si>
  <si>
    <t>Gestational diabetes (for exclusion) || id:finngen_R10_GEST_DIABETES</t>
  </si>
  <si>
    <t>Other hearing loss || id:finngen_R10_H8_OTHHEARINGLOSS</t>
  </si>
  <si>
    <t>Hypotension || id:finngen_R10_I9_HYPOTE</t>
  </si>
  <si>
    <t>Erythema multiforme || id:finngen_R10_L12_ERYTHEMAMULTIF</t>
  </si>
  <si>
    <t>Muscle wasting and atrophy, not elsewhere classified || id:finngen_R10_M13_MUSCLEATROPH</t>
  </si>
  <si>
    <t>Rheumatoid arthritis || id:finngen_R10_M13_RHEUMA</t>
  </si>
  <si>
    <t>Scoliosis || id:finngen_R10_M13_SCOLIOSIS</t>
  </si>
  <si>
    <t>Endometriosis of pelvic peritoneum || id:finngen_R10_N14_ENDOMETRIOSIS_PELVICPERITONEUM</t>
  </si>
  <si>
    <t>HSIL lesion of the vulva || id:finngen_R10_N14_VULVAL_HSIL</t>
  </si>
  <si>
    <t>Pre-eclampsia or poor fetal growth || id:finngen_R10_O15_PREEC_OR_FETGRO</t>
  </si>
  <si>
    <t>Previous suicide attempt || id:finngen_R10_Z21_PREVIOUS_SUICIDE_ATTEMPT</t>
  </si>
  <si>
    <t>Epiphora || id:finngen_R10_H7_EPIPHORA</t>
  </si>
  <si>
    <t>Horner syndrome || id:finngen_R10_G6_HORNER</t>
  </si>
  <si>
    <t>Other and unspecified mental retardation || id:finngen_R10_F5_OTHRET</t>
  </si>
  <si>
    <t>Malignant neoplasm of bone and articular cartilage (controls excluding all cancers) || id:finngen_R10_C3_BONE_CARTILAGE_EXALLC</t>
  </si>
  <si>
    <t>Postprocedural disorders of eye and adnexa, not elsewhere classified || id:finngen_R10_H7_EYEPOSTOP</t>
  </si>
  <si>
    <t>Temporal arteritis || id:finngen_R10_M13_TEMPARTERIT</t>
  </si>
  <si>
    <t>Any mental disorder, or suicide (or attempt), or psychic disorders complicating pregnancy, partum or puerperium or nerve system disorders (more control exclusions) || id:finngen_R10_KRA_PSY_ANYMENTAL_SUICID_PREG_NERV_EXMORE</t>
  </si>
  <si>
    <t>Benign neoplasm: Thymus || id:finngen_R10_CD2_BENIGN_THYMUS</t>
  </si>
  <si>
    <t>Other benign neoplasms of uterus || id:finngen_R10_CD2_BENIGN_UTERUS_OTH</t>
  </si>
  <si>
    <t>Postzoster neuralgia || id:finngen_R10_G6_POSTZOST</t>
  </si>
  <si>
    <t>Labyrinthitis || id:finngen_R10_H8_LABYRINTHITIS</t>
  </si>
  <si>
    <t>Progressive vascular leukoencephalopathy || id:finngen_R10_I9_PROGVASC</t>
  </si>
  <si>
    <t>Premenstrual syndrome || id:finngen_R10_N14_PREMENSTSYNDROM</t>
  </si>
  <si>
    <t>Lesion of ulnar nerve || id:finngen_R10_G6_ULLNLE</t>
  </si>
  <si>
    <t>Hyperfunction of pituitary gland || id:finngen_R10_E4_HYPERPIT</t>
  </si>
  <si>
    <t>Other other unspecified disorders of the circulatory system || id:finngen_R10_I9_OTHOTH</t>
  </si>
  <si>
    <t>Anorexia (incl.atypical) || id:finngen_R10_F5_ANOREX</t>
  </si>
  <si>
    <t>Retinal haemorrhage || id:finngen_R10_H7_RETINAHAEMORR</t>
  </si>
  <si>
    <t>Congenital malformations of ovaries, fallopian tubes and broad ligaments || id:finngen_R10_Q17_CONGEN_MALFO_OVARIES_FALLOP_TUBES_BROAD_LIGAM</t>
  </si>
  <si>
    <t>Other osteochondrodysplasias || id:finngen_R10_Q17_OTHER_OSTEOCHONDROD</t>
  </si>
  <si>
    <t>Cirrhosis of liver, NAS || id:finngen_R10_CHIRHEP_NAS</t>
  </si>
  <si>
    <t>Congenital malformations of posterior segment of eye || id:finngen_R10_Q17_CONGEN_MALFO_POSTERI_SEGMENT_EYE</t>
  </si>
  <si>
    <t>Astigmatism || id:finngen_R10_H7_ASTIGMATISM</t>
  </si>
  <si>
    <t>Chorioretinal scars || id:finngen_R10_H7_CHORSCAR</t>
  </si>
  <si>
    <t>Other disorders of ear || id:finngen_R10_H8_OTHEREAR</t>
  </si>
  <si>
    <t>Livedoid vasculitis || id:finngen_R10_L12_LIVEDOIDVASC</t>
  </si>
  <si>
    <t>Infections of breast associated with childbirth || id:finngen_R10_O15_BIRTH_BREAT_INFECT</t>
  </si>
  <si>
    <t>Other sexually transmitted chlamydial diseases || id:finngen_R10_AB1_CHLAMYDIA_OTHER</t>
  </si>
  <si>
    <t>Acute alcohol intoxication || id:finngen_R10_ALCOHOLACUTE10</t>
  </si>
  <si>
    <t>Adenocarcinoma and Papillary adenocarcinoma of kidney (controls excluding all cancers) || id:finngen_R10_C3_KIDNEY_PAPILLARYADENO_EXALLC</t>
  </si>
  <si>
    <t>Malignant melanoma of skin (controls excluding all cancers) || id:finngen_R10_C3_MELANOMA_SKIN_EXALLC</t>
  </si>
  <si>
    <t>Benign neoplasm: Adrenal gland || id:finngen_R10_CD2_BENIGN_ADRENAL</t>
  </si>
  <si>
    <t>Benign neoplasm of other and unspecified sites || id:finngen_R10_CD2_BENIGN_OTHER_NOS</t>
  </si>
  <si>
    <t>Other specified diseases with participation of lymphoreticular and reticulohistiocytic tissue || id:finngen_R10_D3_OTHDISLYMPHORETANDRETICULOHIST</t>
  </si>
  <si>
    <t>Intermittent heterotropia || id:finngen_R10_H7_INTERHETEROTRO</t>
  </si>
  <si>
    <t>Noninfective disorders of pinna || id:finngen_R10_H8_PINNADIS</t>
  </si>
  <si>
    <t>Dental pulpitis 1, only avohilmo || id:finngen_R10_K11_PULPITIS_1_ONLYAVO</t>
  </si>
  <si>
    <t>Other and unspecified nonscarring hair loss || id:finngen_R10_L12_HAIRLOSS_NONSCARNAS</t>
  </si>
  <si>
    <t>Prurigo nodularis || id:finngen_R10_L12_PRURIGONOD</t>
  </si>
  <si>
    <t>Ganglion || id:finngen_R10_M13_GANGLION</t>
  </si>
  <si>
    <t>Palindromic rheumatism || id:finngen_R10_M13_PALINDROMIC</t>
  </si>
  <si>
    <t>Chondrocostal junction syndrome [Tietze] || id:finngen_R10_M13_TIETZE</t>
  </si>
  <si>
    <t>Macular hole || id:finngen_R10_MACULAR_HOLE</t>
  </si>
  <si>
    <t>Migraine, unspecified, drug-induced || id:finngen_R10_MIGRAINE_UNSPE</t>
  </si>
  <si>
    <t>Other and unspecified disease of Bartholin gland || id:finngen_R10_N14_BARTHOOTHNAS</t>
  </si>
  <si>
    <t>Other congenital malformations of skull and face bones || id:finngen_R10_Q17_OTHER_CONGEN_MALFO_SKULL_FACE_BONES</t>
  </si>
  <si>
    <t>Procreative management || id:finngen_R10_Z21_PROCREATIVE_MANAG</t>
  </si>
  <si>
    <t>Other assisted single delivery || id:finngen_R10_O15_DELIV_OTHER_ASSIST</t>
  </si>
  <si>
    <t>Benign neoplasm: Liver || id:finngen_R10_CD2_BENIGN_LIVER</t>
  </si>
  <si>
    <t>Panic disorder || id:finngen_R10_F5_PANIC</t>
  </si>
  <si>
    <t>Obstructed labour due to maternal pelvic abnormality || id:finngen_R10_O15_LABOUR_PELVIC_ABNORM</t>
  </si>
  <si>
    <t>Placental disorders || id:finngen_R10_O15_PLAC_DISORD</t>
  </si>
  <si>
    <t>Fluid overload || id:finngen_R10_E4_FLUIDOVER</t>
  </si>
  <si>
    <t>Abscess of Bartholin gland || id:finngen_R10_N14_BARTHOABSCESS</t>
  </si>
  <si>
    <t>Any death || id:finngen_R10_DEATH</t>
  </si>
  <si>
    <t>Other aneurysm || id:finngen_R10_I9_OTHANEUR</t>
  </si>
  <si>
    <t>Acanthosis nigricans || id:finngen_R10_L12_ACANTHNIGRICANS</t>
  </si>
  <si>
    <t>Lichenoid drug reaction || id:finngen_R10_LICHENOID_DRUG_REACTION</t>
  </si>
  <si>
    <t>Sequelae of tuberculosis || id:finngen_R10_AB1_SEQULAE_TUBERCU</t>
  </si>
  <si>
    <t>Folliculitis decalvans || id:finngen_R10_L12_FOLLICULITDECALV</t>
  </si>
  <si>
    <t>Disorder of the sleep-wake schedule || id:finngen_R10_F5_SLEEPWAKE</t>
  </si>
  <si>
    <t>Blindness, monocular || id:finngen_R10_H7_BLINDMONOCULAR</t>
  </si>
  <si>
    <t>Separation of retinal layers (serosa) || id:finngen_R10_H7_RETINASEPAR</t>
  </si>
  <si>
    <t>Cystic kidney disease || id:finngen_R10_Q17_CYSTIC_KIDNEY_DISEA</t>
  </si>
  <si>
    <t>Cardiomyopathy in other diseases || id:finngen_R10_I9_CARDMYOINOTH</t>
  </si>
  <si>
    <t>Benign neoplasm: Other parts of oropharynx || id:finngen_R10_CD2_BENIGN_OROPHA_OTHER</t>
  </si>
  <si>
    <t>Non-small cell lung cancer, adenocarcinoma (controls excluding all cancers) || id:finngen_R10_C3_NSCLC_ADENO_EXALLC</t>
  </si>
  <si>
    <t>Hordeolum and other deep inflammation of eyelid || id:finngen_R10_H7_HORDEOLUM</t>
  </si>
  <si>
    <t>Nonalcoholic fatty liver disease || id:finngen_R10_NAFLD</t>
  </si>
  <si>
    <t>Fetus and newborn affected by maternal factors and by complications of pregnancy, labour and delivery || id:finngen_R10_P16_FET_NEWB_MATERN_FACTO_COMPLICATIO_PREGNAC_LABOUR_DELIV</t>
  </si>
  <si>
    <t>Malignant neoplasm of small intestine (controls excluding all cancers) || id:finngen_R10_C3_SMALL_INTESTINE_EXALLC</t>
  </si>
  <si>
    <t>Alcohol withdrawal state with delirium  || id:finngen_R10_ALCODELIRIUM</t>
  </si>
  <si>
    <t>Malignant neoplasm of anus and anal canal (controls excluding all cancers) || id:finngen_R10_C3_ANUS_ANALCANAL_EXALLC</t>
  </si>
  <si>
    <t>Benign neoplasm of other and unspecified endocrine glands || id:finngen_R10_CD2_BENIGN_ENDOCRINE_OTH</t>
  </si>
  <si>
    <t>Nezelof syndrome || id:finngen_R10_D3_NEFELOF</t>
  </si>
  <si>
    <t>Polycystic ovarian syndrome, consortium definition || id:finngen_R10_E4_PCOS_CONCORTIUM</t>
  </si>
  <si>
    <t>Acute alcohol intoxication || id:finngen_R10_F5_ALCOHOLAC</t>
  </si>
  <si>
    <t>Depression || id:finngen_R10_F5_DEPRESSIO</t>
  </si>
  <si>
    <t>Phobic anxiety disorders || id:finngen_R10_F5_PHOBANX</t>
  </si>
  <si>
    <t>Other reaction to severe stress, and adjustment disorders || id:finngen_R10_F5_STRESSOTH</t>
  </si>
  <si>
    <t>Aphakia || id:finngen_R10_H7_APHAKIA</t>
  </si>
  <si>
    <t>Other disorders of binocular movement || id:finngen_R10_H7_BINOCUMOVOTH</t>
  </si>
  <si>
    <t>Glaucoma suspect || id:finngen_R10_H7_GLAUCSUSP</t>
  </si>
  <si>
    <t>Labyrinthine fistula || id:finngen_R10_H8_LABYRFISTU</t>
  </si>
  <si>
    <t>Other disorders of gingiva or/and edentulous alveolar ridge || id:finngen_R10_K11_GINGIVA</t>
  </si>
  <si>
    <t>Toxic liver disease || id:finngen_R10_K11_TOXLIV</t>
  </si>
  <si>
    <t>Fatigue fracture of vertebra || id:finngen_R10_M13_FATIGFRACT</t>
  </si>
  <si>
    <t>Endometriosis of rectovaginal septum and vagina || id:finngen_R10_N14_ENDOMETRIOSIS_RECTPVAGSEPT_VAGINA</t>
  </si>
  <si>
    <t>Torsion of testis || id:finngen_R10_N14_TORSIOTEST</t>
  </si>
  <si>
    <t>Fractures involving multiple body regions || id:finngen_R10_ST19_FRACT_INVOLVI_MULTIPLE_BODY_REGIONS</t>
  </si>
  <si>
    <t>Disorders of pituitary gland, other and/or unspecified || id:finngen_R10_E4_PITUDISNAS</t>
  </si>
  <si>
    <t>Mental and behavioural disorders due to opioids || id:finngen_R10_F5_OPIOIDS</t>
  </si>
  <si>
    <t>Pneumonia due to Haemophilus influenzae || id:finngen_R10_J10_PNEUMOHAEM</t>
  </si>
  <si>
    <t>Orchitis and epididymitis || id:finngen_R10_N14_ORHCEPINDIDYMITIS</t>
  </si>
  <si>
    <t>Malignant neoplasm of eye and adnexa (controls excluding all cancers) || id:finngen_R10_C3_EYE_ADNEXA_EXALLC</t>
  </si>
  <si>
    <t>Mixed and other personality disorders || id:finngen_R10_F5_MIXPER</t>
  </si>
  <si>
    <t>Diseases of vocal cords and larynx+other diseases of upper respiratory tract, no elsewhere classified || id:finngen_R10_J10_VOCALLARYNX</t>
  </si>
  <si>
    <t>Scar conditions and fibrosis of skin || id:finngen_R10_L12_SCARCONDITIONS</t>
  </si>
  <si>
    <t>Endometroid carcinoma of ovary (controls excluding all cancers) || id:finngen_R10_C3_OVARY_ENDOMETROID_EXALLC</t>
  </si>
  <si>
    <t>Beningn neoplasm: Meninges, unspecified || id:finngen_R10_CD2_BENIGN_MENINGES_NOS</t>
  </si>
  <si>
    <t>Hyperaldosteronism || id:finngen_R10_E4_HYPERALDO</t>
  </si>
  <si>
    <t>Hypopituitarism || id:finngen_R10_E4_HYPOPIT</t>
  </si>
  <si>
    <t>Degeneration of the brain due to alcohol || id:finngen_R10_G6_ALCODEGEN</t>
  </si>
  <si>
    <t>Hydrocephalus || id:finngen_R10_G6_HYDROCEPH</t>
  </si>
  <si>
    <t>Bullous pemphigoid || id:finngen_R10_L12_PEMPHIGOID_BULL</t>
  </si>
  <si>
    <t>Pigmented purpuric dermatosis || id:finngen_R10_L12_PIGPURPDERM</t>
  </si>
  <si>
    <t>Non-invasive ventilation || id:finngen_R10_NIV</t>
  </si>
  <si>
    <t>Complications of anaesthesia during labour and delivery || id:finngen_R10_O15_LABOUR_ANEST_COMPLIC</t>
  </si>
  <si>
    <t>Fetus and newborn affected by maternal complications of pregnancy || id:finngen_R10_P16_FET_NEWB_MATERN_COMPLICATIO_PREGNAC</t>
  </si>
  <si>
    <t>Campylobacter enteritis || id:finngen_R10_CAMPYLOENTERITIS</t>
  </si>
  <si>
    <t>Generalized anxiety disorder || id:finngen_R10_F5_GAD</t>
  </si>
  <si>
    <t>Other neurotic disorders || id:finngen_R10_F5_NEUROTICOTH</t>
  </si>
  <si>
    <t>Other disorders of peripheral nervous system || id:finngen_R10_G6_PERIPHOTH</t>
  </si>
  <si>
    <t>Hypoplasia of dental enamel || id:finngen_R10_K11_HYPOPLASIA_ENAMEL</t>
  </si>
  <si>
    <t>Other infective spondylopathies || id:finngen_R10_M13_SPONDYLOINFECTION</t>
  </si>
  <si>
    <t>Endocarditis || id:finngen_R10_I9_ENDOCARD</t>
  </si>
  <si>
    <t>Pediculosis, acariasis and other infestations || id:finngen_R10_AB1_PEDICULOSIS_ACARIASIS_OTHERINFEST</t>
  </si>
  <si>
    <t>Oesophageal varices || id:finngen_R10_I9_VARICVEOES</t>
  </si>
  <si>
    <t>Gestational [pregnancy-induced] oedema and proteinuria without hypertension || id:finngen_R10_O15_GESTAT_OEDEM_PREINUR</t>
  </si>
  <si>
    <t>Delirium, not induced by alcohol and other psychoactive substances || id:finngen_R10_F5_DELIRIUM</t>
  </si>
  <si>
    <t>Colour vision deficiencies || id:finngen_R10_H7_COULOURVISDEF</t>
  </si>
  <si>
    <t>Streptococcal septicaemia || id:finngen_R10_AB1_STREPTO_SEPSIS</t>
  </si>
  <si>
    <t>Early onset COPD || id:finngen_R10_COPD_EARLY</t>
  </si>
  <si>
    <t>Dementia in other diseases classified elsewhere || id:finngen_R10_F5_DEMINOTH</t>
  </si>
  <si>
    <t>Other disorders of the musculoskeletal system and connective tissue || id:finngen_R10_M13_MUSCULOSKELEOTH</t>
  </si>
  <si>
    <t>Torsion of ovary, ovarian pedicle and fallopian tube || id:finngen_R10_N14_OVARTORS</t>
  </si>
  <si>
    <t>Acute inflammation of orbit || id:finngen_R10_H7_ORBITINFLAMACU</t>
  </si>
  <si>
    <t>Endometriosis ASRM stages 1,2 || id:finngen_R10_N14_ENDOMETRIOSIS_ASRM_STAGE1_2</t>
  </si>
  <si>
    <t>Bell's palsy || id:finngen_R10_G6_BELLPA</t>
  </si>
  <si>
    <t>Pterygium || id:finngen_R10_H7_PTERYGIUM</t>
  </si>
  <si>
    <t>Toxic erythema || id:finngen_R10_L12_ERTYTH_TOXIC</t>
  </si>
  <si>
    <t>Maternal infectious and parasitic diseases classifiable elsewhere but complicating pregnancy, childbirth and  the puerperium || id:finngen_R10_O15_MATERN_INFECT_ELSEWHERE</t>
  </si>
  <si>
    <t>Other congenital malformations of intestine || id:finngen_R10_Q17_OTHER_CONGEN_MALFO_INTESTINE</t>
  </si>
  <si>
    <t>Reduction defects of upper limb || id:finngen_R10_Q17_REDUCT_DEFECTS_UPPER_LIMB</t>
  </si>
  <si>
    <t>Melanocytic naevi of eyelid, including canthus || id:finngen_R10_CD2_BENIGN_MELANOCYTIC_EYELID</t>
  </si>
  <si>
    <t>Poor fetal growth || id:finngen_R10_O15_POOR_FETGRO</t>
  </si>
  <si>
    <t>Sequelae of infectious and parasitic diseases || id:finngen_R10_AB1_SEQULEAE_OF_INFECTIONS_AND_PARASITES</t>
  </si>
  <si>
    <t>Mild or no visual impairment, binocular || id:finngen_R10_H7_MILDVISIMPBINOC</t>
  </si>
  <si>
    <t>Ovarian hyperstimulation (induction) || id:finngen_R10_N14_OVAR_HYPERSTIM</t>
  </si>
  <si>
    <t>Other disorders of electrolyte and fluid balance, not elsewhere classified || id:finngen_R10_E4_FLUIDELECTRONAS</t>
  </si>
  <si>
    <t>Other/unspecified seropositive rheumatoid arthritis || id:finngen_R10_RHEUMA_SEROPOS_OTH</t>
  </si>
  <si>
    <t>Other secondary gonarthrosis || id:finngen_R10_SCND_OTH_KNEEARTHROSIS</t>
  </si>
  <si>
    <t>Benign neoplasm of soft tissue of retroperitoneum and peritoneum || id:finngen_R10_CD2_BENIGN_RETROPERITONEUM_PERITONEUM</t>
  </si>
  <si>
    <t>Other acute skin changes due to ultraviolet radiation || id:finngen_R10_L12_OTHACUSKINSUN</t>
  </si>
  <si>
    <t>Malignant neoplasm of nasal cavity and sinuses (controls excluding all cancers) || id:finngen_R10_C3_NASAL_CAVITY_SINUSES_EXALLC</t>
  </si>
  <si>
    <t>Erosion and ectropion of cervix uteri || id:finngen_R10_N14_EROSECTROPUT</t>
  </si>
  <si>
    <t>Papillary adenocarcinoma of thyroid gland (controls excluding all cancers) || id:finngen_R10_C3_THYROID_PAPILLARY_ADENO_EXALLC</t>
  </si>
  <si>
    <t>Pyogenic arthritis || id:finngen_R10_M13_PYOGARTH</t>
  </si>
  <si>
    <t>Disorders related to short gestation and low birth weight, not elsewhere classified || id:finngen_R10_P16_DISORD_RELATED_GESTATION_LOW_BIRTHWGHTT_NECIFIED</t>
  </si>
  <si>
    <t>Other specified/unspecified soft tissue disorders || id:finngen_R10_M13_SOFTTISSUENAS</t>
  </si>
  <si>
    <t>Small fibre neuropathy || id:finngen_R10_SFN</t>
  </si>
  <si>
    <t>Duodenal ulcer - Unspecified as acute or chronic, without haemorrhage or perforation, drug-induced || id:finngen_R10_DUODENAL_ULCER_UNSPE_ACUTE_CHRONIC_WO_HAEMORRHAGE_PERFORATION</t>
  </si>
  <si>
    <t>Cleft lip, lip and palate or palate || id:finngen_R10_Q17_CLEFT_LIP_CLEFT_PALATE</t>
  </si>
  <si>
    <t>Benign neoplasm: Testis || id:finngen_R10_CD2_BENIGN_TESTIS</t>
  </si>
  <si>
    <t>Benign neoplasm: Tongue || id:finngen_R10_CD2_BENIGN_TONGUE</t>
  </si>
  <si>
    <t>Interstitial cystitis (chronic), drug-induced || id:finngen_R10_INTERSTITIAL_CYSTIT_CHRONIC</t>
  </si>
  <si>
    <t>Cleft palate || id:finngen_R10_Q17_CLEFT_PALATE</t>
  </si>
  <si>
    <t>Mandibular prognathia || id:finngen_R10_K11_MN_PROGN</t>
  </si>
  <si>
    <t>Lumbosacral plexus disorders || id:finngen_R10_G6_LSPLEX</t>
  </si>
  <si>
    <t>Benign neoplasm: Ascending colon || id:finngen_R10_CD2_BENIGN_ASCENDING_COLON</t>
  </si>
  <si>
    <t>Cytomegaloviral hepatitis || id:finngen_R10_CMV_HEPATITIS</t>
  </si>
  <si>
    <t>Nail dystrophy || id:finngen_R10_L12_NAIL_DYSTROPHY</t>
  </si>
  <si>
    <t>Melanocytic naevi of scalp and neck || id:finngen_R10_CD2_BENIGN_MELANOCYTIC_SCALPNECK</t>
  </si>
  <si>
    <t>Severe visual impairment, binocular || id:finngen_R10_H7_SEVVISIMPBINOC</t>
  </si>
  <si>
    <t>Mechanical strabismus || id:finngen_R10_H7_STRABMECH</t>
  </si>
  <si>
    <t>Acute poliomyelitis || id:finngen_R10_AB1_POLIOMYELITIS</t>
  </si>
  <si>
    <t>Sequelae of other and unspecified infectious and parasitic diseases || id:finngen_R10_AB1_SEQULAE_INF_NOS</t>
  </si>
  <si>
    <t>Asthma and opportunity respiratory infection || id:finngen_R10_ASTHMA_OPPORTUNIST_INFECTIONS</t>
  </si>
  <si>
    <t>Benign neoplasm: Appendix || id:finngen_R10_CD2_BENIGN_APPENDIX</t>
  </si>
  <si>
    <t>Benign neoplasm: Conjunctiva || id:finngen_R10_CD2_BENIGN_CONJUNCTIVA</t>
  </si>
  <si>
    <t>Benign neoplasm: Pituitary gland, craniopharyngeal duct || id:finngen_R10_CD2_BENIGN_PITUITARY_CRANIPHAR</t>
  </si>
  <si>
    <t>Defects in the complement system || id:finngen_R10_D3_COMPLEMENTDEF</t>
  </si>
  <si>
    <t>Hyperlipidaemia, other/unspecified || id:finngen_R10_E4_HYPERLIPNAS</t>
  </si>
  <si>
    <t>Lipoprotein deficiency || id:finngen_R10_E4_LIPODEF</t>
  </si>
  <si>
    <t>Restless leg syndrome || id:finngen_R10_G6_RLS</t>
  </si>
  <si>
    <t>Other and unspecified trigeminal disorders || id:finngen_R10_G6_TRIOTHUNS</t>
  </si>
  <si>
    <t>Choroidal detachment || id:finngen_R10_H7_CHORDETACH</t>
  </si>
  <si>
    <t>Corneal scars and opacities || id:finngen_R10_H7_CORNEALSCAR</t>
  </si>
  <si>
    <t>Glaucoma secondary to drugs || id:finngen_R10_H7_GLAUCSECDRUG</t>
  </si>
  <si>
    <t>Other specified disorders of external ear || id:finngen_R10_H8_EXTDISNAS</t>
  </si>
  <si>
    <t>Constipation || id:finngen_R10_K11_CONSTIPATION</t>
  </si>
  <si>
    <t>Distal bite || id:finngen_R10_K11_DISTAL_BITE</t>
  </si>
  <si>
    <t>Hypoplasia of dental enamel , including avohilmo || id:finngen_R10_K11_HYPOPLASIA_ENAMEL_INCLAVO</t>
  </si>
  <si>
    <t>Major anomalies of jaw size || id:finngen_R10_K11_MAJOR_ANOMALI_JAW_SIZE</t>
  </si>
  <si>
    <t>Papulosquamous disorders || id:finngen_R10_L12_PAPULOSQUAMOUS</t>
  </si>
  <si>
    <t>Parapsoriasis || id:finngen_R10_L12_PARAPSORI</t>
  </si>
  <si>
    <t>Other and unspecified pemphigoid || id:finngen_R10_L12_PEMPHIGOID_NAS</t>
  </si>
  <si>
    <t>Other bursitis of knee || id:finngen_R10_M13_BURSITISKNEEOTH</t>
  </si>
  <si>
    <t>Neuromuscular dysfunction of bladder || id:finngen_R10_N14_NEUROMUSCDYSBLADD</t>
  </si>
  <si>
    <t>Rapidly progressive nephritic syndrome || id:finngen_R10_N14_RAPIDPROGNEPHRITIC</t>
  </si>
  <si>
    <t>Obstructed labour due to malposition and malpresentation of fetus || id:finngen_R10_O15_LABOUR_MALPOS</t>
  </si>
  <si>
    <t>Fetus and newborn affected by maternal conditions that may be unrelated to present pregnancy || id:finngen_R10_P16_FET_NEWB_MATERN_COND_UNREL_PRESENT_PREGNAC</t>
  </si>
  <si>
    <t>Phlebitis and thrombophlebitis of other deep vessels of lower extremities, drug-induced || id:finngen_R10_PHLEBI_THROMBOP_OTHER_DEEP_VESSE_LOWER_EXTREMITI</t>
  </si>
  <si>
    <t>Congenital malformations of oesophagus || id:finngen_R10_Q17_CONGEN_MALFO_OESOPHAGUS</t>
  </si>
  <si>
    <t>Seropositive rheumatoid arthritis, wide || id:finngen_R10_RHEUMA_SEROPOS_WIDE</t>
  </si>
  <si>
    <t>Vascular dementia (other) || id:finngen_R10_VD_O</t>
  </si>
  <si>
    <t>Biliary cirrhosis, NAS || id:finngen_R10_CHIRBIL_NAS</t>
  </si>
  <si>
    <t>Other specified/unspecified bacterial intestinal infections || id:finngen_R10_BACT_INTEST_INFECTION_NOS</t>
  </si>
  <si>
    <t>Benign neoplasm: Choroid || id:finngen_R10_CD2_BENIGN_CHOROID</t>
  </si>
  <si>
    <t>Drug-induced tremor || id:finngen_R10_DRUGADVERS_TREMOR</t>
  </si>
  <si>
    <t>Other and unspecified disorders of binocular movement || id:finngen_R10_H7_BINOCUMOVNAS</t>
  </si>
  <si>
    <t>Corneal degeneration || id:finngen_R10_H7_CORNEALDYSTROPHY</t>
  </si>
  <si>
    <t>Inflammation of lacrimal passages (chronic) || id:finngen_R10_H7_LACRIMINFLAMCHRON</t>
  </si>
  <si>
    <t>Other and unspecified disorders of lacrimal system || id:finngen_R10_H7_LACRINAS</t>
  </si>
  <si>
    <t>Acute mastoiditis || id:finngen_R10_H8_MASTACU</t>
  </si>
  <si>
    <t>Cardiomyopathy, other and unspecified || id:finngen_R10_I9_CARDMYOOTH</t>
  </si>
  <si>
    <t>Mixed disorders of conduct and emotions (more control exclusions) || id:finngen_R10_KRA_PSY_CODUCTEMOT_EXMORE</t>
  </si>
  <si>
    <t>Deep endometriosis || id:finngen_R10_N14_ENDOMETRIOSIS_DEEP</t>
  </si>
  <si>
    <t>Vulvovaginal ulceration/inflammation in other diseases || id:finngen_R10_N14_VULVOVAGINFINOTH</t>
  </si>
  <si>
    <t>Ehlers-Danlos syndrome || id:finngen_R10_Q17_EHLER_SYNDR</t>
  </si>
  <si>
    <t>Moderate visual impairment, monocular || id:finngen_R10_H7_MODVISIMPMONOC</t>
  </si>
  <si>
    <t>Colonic or urogenital fistula || id:finngen_R10_K11_FISTULA</t>
  </si>
  <si>
    <t>Retained placenta and membranes, without haemorrhage || id:finngen_R10_O15_RETAINED_PLAC_MEMB_NO_HEAMORRH</t>
  </si>
  <si>
    <t>Toxic encephalopathy || id:finngen_R10_G6_ENCEPHTOX</t>
  </si>
  <si>
    <t>Gonococcal infection || id:finngen_R10_AB1_GONOCOCCAL</t>
  </si>
  <si>
    <t>Mucinous and mucinous cystic tumor (controls excluding all cancers) || id:finngen_R10_C3_OVARY_MUCINO_EXALLC</t>
  </si>
  <si>
    <t>Schizoid personality disorder || id:finngen_R10_F5_SCHIZPER</t>
  </si>
  <si>
    <t>Endometriosis of intestine || id:finngen_R10_N14_ENDOMETRIOSIS_INTESTINE</t>
  </si>
  <si>
    <t>Acute pharyngitis || id:finngen_R10_J10_PHARYNGITIS</t>
  </si>
  <si>
    <t>Acute nephritic syndrome || id:finngen_R10_N14_ACUTENEPHRITIC</t>
  </si>
  <si>
    <t>Toxic effect of alcohol || id:finngen_R10_ST19_TOXIC_EFFECT_ALCOHOL</t>
  </si>
  <si>
    <t>Actinomycosis || id:finngen_R10_AB1_ACTINOMYCOSIS</t>
  </si>
  <si>
    <t>Combined immunodeficiencies || id:finngen_R10_D3_COMBIMMUDEF</t>
  </si>
  <si>
    <t>Insomnia || id:finngen_R10_F5_INSOMNIA</t>
  </si>
  <si>
    <t>Other retinal artery occlusion || id:finngen_R10_H7_OTHRETARTOCC</t>
  </si>
  <si>
    <t>Hypertension, Pulmonary Arterial || id:finngen_R10_I9_HYPTENSPUL</t>
  </si>
  <si>
    <t>Hypermobility syndrome || id:finngen_R10_M13_HYPERMOBILITY</t>
  </si>
  <si>
    <t>Radiculopathy || id:finngen_R10_M13_RADICULOPATHY</t>
  </si>
  <si>
    <t>Other infectious diseases || id:finngen_R10_AB1_OTHER_INFECTIONS</t>
  </si>
  <si>
    <t>Infection of intervertebral disc (pyogenic) || id:finngen_R10_M13_DISCINFECTION</t>
  </si>
  <si>
    <t>Other diseases of liver || id:finngen_R10_K11_DISLIVOTH</t>
  </si>
  <si>
    <t>Cushing syndrome || id:finngen_R10_E4_CUSHING</t>
  </si>
  <si>
    <t>Otorrhagia || id:finngen_R10_H8_OTORRHAGIA</t>
  </si>
  <si>
    <t>Other diseases of arteries and capillaries || id:finngen_R10_I9_ARTOTH</t>
  </si>
  <si>
    <t>TMD related pain || id:finngen_R10_DENTAL_TMD</t>
  </si>
  <si>
    <t>Transient retinal artery occlusion || id:finngen_R10_H7_RETARTOCCTRANS</t>
  </si>
  <si>
    <t>Pneumoconiosis due to dust containing silica || id:finngen_R10_J10_SILICAPNEUMOC</t>
  </si>
  <si>
    <t>Molar incisor enamel hypoplasia, with caries || id:finngen_R10_K11_MIH_CARIES</t>
  </si>
  <si>
    <t>Degenerative conditions of globe || id:finngen_R10_H7_GLOBEDEGENERATED</t>
  </si>
  <si>
    <t>Amblyopia ex anopsia || id:finngen_R10_H7_AMBLYANOPSIA</t>
  </si>
  <si>
    <t>Alcoholic liver disease || id:finngen_R10_K11_ALCOLIV</t>
  </si>
  <si>
    <t>Extreme obesity with alveolar hypoventilation || id:finngen_R10_E4_OBESITYXTRMALV</t>
  </si>
  <si>
    <t>Other and unspecified myopathies || id:finngen_R10_G6_MYOPOTHUNS</t>
  </si>
  <si>
    <t>Female infertility, associated with anovulation || id:finngen_R10_N14_FIANOV</t>
  </si>
  <si>
    <t>Epileptic seizures related to alcohol || id:finngen_R10_EPISEIZALCO</t>
  </si>
  <si>
    <t>Lagophthalmos || id:finngen_R10_H7_LAGOPHTALMOS</t>
  </si>
  <si>
    <t>Striae atrophicae || id:finngen_R10_L12_STRIAEATROPHICAE</t>
  </si>
  <si>
    <t>Urethritis and urethral syndrome || id:finngen_R10_N14_URETHRITISANDURSYNDR</t>
  </si>
  <si>
    <t>Covid-19 suspected case || id:finngen_R10_U22_COVID19_SUSPECTED</t>
  </si>
  <si>
    <t>Squamous cell neoplasms and carcinoma of cervix (controls excluding all cancers) || id:finngen_R10_C3_CERVIX_SQUAM_EXALLC</t>
  </si>
  <si>
    <t>Hydatidiform mole || id:finngen_R10_O15_PREG_HYDAT</t>
  </si>
  <si>
    <t>Food allergy || id:finngen_R10_FOOD_ALLERGY</t>
  </si>
  <si>
    <t>Congenital malformations of pulmonary and tricuspid valves || id:finngen_R10_Q17_CONGEN_MALFO_PULMONARY_TRICU_VALVES</t>
  </si>
  <si>
    <t>Localized skin eruption due to drugs and medicaments || id:finngen_R10_LOCALIZED_SKIN_ERUPT_DRUGS_MEDICAM</t>
  </si>
  <si>
    <t>Cleft lip and cleft lip and palate || id:finngen_R10_Q17_CLEFT_LIP_OR_LIP_AND_PALATE</t>
  </si>
  <si>
    <t>Viral pneumonia (known virus, not influenza) || id:finngen_R10_VIRALPNEUMOKNOWN</t>
  </si>
  <si>
    <t>Cirrhosis, broad definition used in the article https://doi.org/10.1101/594523 || id:finngen_R10_CIRRHOSIS_BROAD</t>
  </si>
  <si>
    <t>Continuous positive airway pressure || id:finngen_R10_CPAP</t>
  </si>
  <si>
    <t>Missing teeth due to accident, extraction or parodontitis || id:finngen_R10_K11_MISS_TEETH_ACCID_EXTR_PAROD</t>
  </si>
  <si>
    <t>Disorders of breast || id:finngen_R10_N14_BREAST</t>
  </si>
  <si>
    <t>Tubulo-interstitial nephritis, not specified as acute or chronic || id:finngen_R10_N14_TUBULOINTNEPHRNAS</t>
  </si>
  <si>
    <t>Malignant neoplasm of thymus (controls excluding all cancers) || id:finngen_R10_C3_THYMUS_EXALLC</t>
  </si>
  <si>
    <t>Benign neoplasm: Heart || id:finngen_R10_CD2_BENIGN_HEART</t>
  </si>
  <si>
    <t>Erectile dysfunction || id:finngen_R10_ERECTILE_DYSFUNCTION</t>
  </si>
  <si>
    <t>Personality and behavioural disorders due to brain disease, damage and dysfunction || id:finngen_R10_F5_PERSBEHORG</t>
  </si>
  <si>
    <t>Other/unspecified disorders of vestibular function || id:finngen_R10_H8_VESTIFUNCNAS</t>
  </si>
  <si>
    <t>Impaction of intestines || id:finngen_R10_K11_IMPACT</t>
  </si>
  <si>
    <t>Chronic periodontitis, complicated || id:finngen_R10_K11_PERIODON_CHRON_COMPL</t>
  </si>
  <si>
    <t>Hypertrophic scar || id:finngen_R10_L12_HYPETROPHICSCAR</t>
  </si>
  <si>
    <t>Spinal osteochondrosis || id:finngen_R10_M13_SPINALOSTEOCHON</t>
  </si>
  <si>
    <t>Oligomenorrhoea || id:finngen_R10_N14_OLIGOMEN</t>
  </si>
  <si>
    <t>Spermatocele || id:finngen_R10_N14_SPERMATOCELE</t>
  </si>
  <si>
    <t>Pregnancy hypertension || id:finngen_R10_O15_HYPTENSPREG</t>
  </si>
  <si>
    <t>Intrahepatic Cholestasis of Pregnancy (ICP) , incl. ICD-8 || id:finngen_R10_O15_ICP_WIDE</t>
  </si>
  <si>
    <t>Complications of anaesthesia during pregnancy || id:finngen_R10_O15_PREG_ANESTH_COMPL</t>
  </si>
  <si>
    <t>Acute lymphocytic leukaemia (controls excluding all cancers) || id:finngen_R10_C3_ALL_EXALLC</t>
  </si>
  <si>
    <t>Malignant neoplasm of oesophagus (controls excluding all cancers) || id:finngen_R10_C3_OESOPHAGUS_EXALLC</t>
  </si>
  <si>
    <t>Adenocarcinoma of small intestine (controls excluding all cancers) || id:finngen_R10_C3_SMALL_INTESTINE_ADENO_EXALLC</t>
  </si>
  <si>
    <t>Chondrosarcoma (controls excluding all cancers) || id:finngen_R10_C3_CHONDROSARCOMA_EXALLC</t>
  </si>
  <si>
    <t>Benign neoplasm: Short bones of lower limb || id:finngen_R10_CD2_BENIGN_BONE_SHORT_LOWER</t>
  </si>
  <si>
    <t>Hyperfunction of pituitary gland, other and/or unspecified || id:finngen_R10_E4_HYPERPITNAS</t>
  </si>
  <si>
    <t>Unspecified organic or symptomatic mental disorder || id:finngen_R10_F5_UNSORG</t>
  </si>
  <si>
    <t>Coronary angioplasty || id:finngen_R10_I9_ANGIO</t>
  </si>
  <si>
    <t>Irritable bowel syndrome || id:finngen_R10_K11_IBS</t>
  </si>
  <si>
    <t>Gastro-oesophageal reflux disease || id:finngen_R10_K11_REFLUX</t>
  </si>
  <si>
    <t>Nummular dermatitis || id:finngen_R10_L12_DERM_NUMMULAR</t>
  </si>
  <si>
    <t>Peroneal tendinitis || id:finngen_R10_M13_PERONEALTEND</t>
  </si>
  <si>
    <t>Abnormal pulmonary venous return || id:finngen_R10_Q17_APVR</t>
  </si>
  <si>
    <t>Other/unspecified rheumatoid arthritis || id:finngen_R10_RHEUMA_NOS</t>
  </si>
  <si>
    <t>Other (seronegative) rheumatoid arthritis, wide || id:finngen_R10_RHEUMA_OTHER_WIDE</t>
  </si>
  <si>
    <t>Other specified/unspecified hearing loss || id:finngen_R10_H8_HL_NAS</t>
  </si>
  <si>
    <t>Perineal laceration during delivery || id:finngen_R10_O15_DELIV_PERIN_LACER</t>
  </si>
  <si>
    <t>Congenital ichthyosis || id:finngen_R10_Q17_CONGEN_ICHTHYOSIS</t>
  </si>
  <si>
    <t>Tracheo-bronchomalasia || id:finngen_R10_TRACHEOBRONCHOMAL</t>
  </si>
  <si>
    <t>Other viral infections characterized by skin and mucous membrane lesions, not elsewhere classified || id:finngen_R10_AB1_VIRAL_SKIN_NOS</t>
  </si>
  <si>
    <t>Malignant neoplasm of pancreas (controls excluding all cancers) || id:finngen_R10_C3_PANCREAS_EXALLC</t>
  </si>
  <si>
    <t>Autonomic disorders || id:finngen_R10_G6_AUTONOM</t>
  </si>
  <si>
    <t>Chronic rhinitis, nasopharyngitis and pharyngitis || id:finngen_R10_J10_CHRONRHINITIS</t>
  </si>
  <si>
    <t>Presbycusis || id:finngen_R10_H8_HL_PRESBY</t>
  </si>
  <si>
    <t>Hereditary spherocytosis || id:finngen_R10_D3_HERESPHERO</t>
  </si>
  <si>
    <t>Single delivery by forceps and vacuum extractor || id:finngen_R10_O15_DELIV_FORCEP_VAC</t>
  </si>
  <si>
    <t>Congenital deformities of feet || id:finngen_R10_Q17_CONGEN_DEFORMITI_FEET</t>
  </si>
  <si>
    <t>Body-mass index, inverse-rank normalized || id:finngen_R10_BMI_IRN</t>
  </si>
  <si>
    <t>Crohn disease (strict definition, require KELA, min 2 HDR) || id:finngen_R10_K11_CD_STRICT2</t>
  </si>
  <si>
    <t>Other and unspecified parapsoriasis || id:finngen_R10_L12_PARAPSO_RETIFORM</t>
  </si>
  <si>
    <t>Other, unspecified and serous retinal detachments || id:finngen_R10_H7_RETINALDETACHOTH</t>
  </si>
  <si>
    <t>Other parasitologically confirmed or unspecified malaria || id:finngen_R10_AB1_MALARIA_NOS</t>
  </si>
  <si>
    <t>Serous carcinoma of ovary (controls excluding all cancers) || id:finngen_R10_C3_OVARY_SEROUS_EXALLC</t>
  </si>
  <si>
    <t>Adenocarcinoma and ductal carcinoma of pancreas (controls excluding all cancers) || id:finngen_R10_C3_PANCREAS_ADENO_DUCTAL_EXALLC</t>
  </si>
  <si>
    <t>Sickle-cell disorders || id:finngen_R10_D3_SICKLECELLDIS</t>
  </si>
  <si>
    <t>Nontoxic multinodular goitre || id:finngen_R10_E4_GOITREMULTINOD</t>
  </si>
  <si>
    <t>Cauda equina syndrome || id:finngen_R10_G6_CAUDA</t>
  </si>
  <si>
    <t>Narcolepsy and cataplexy || id:finngen_R10_G6_NARCOCATA</t>
  </si>
  <si>
    <t>Chronic conjunctivitis || id:finngen_R10_H7_CONJUNCTIVITISCHRON</t>
  </si>
  <si>
    <t>Acute epiglottitis || id:finngen_R10_J10_EPIGLOTTITIS</t>
  </si>
  <si>
    <t>IBD patients in KELA-register || id:finngen_R10_K11_KELAIBD</t>
  </si>
  <si>
    <t>Oral leukoplakia and related diseases, including avohilmo || id:finngen_R10_K11_ORAL_LEUCOPLAC_RELAT_INCLAVO</t>
  </si>
  <si>
    <t>Other complications of labour and delivery, not elsewhere classified || id:finngen_R10_O15_LABOUR_OTHER</t>
  </si>
  <si>
    <t>Maternal care for other known or suspected fetal problems || id:finngen_R10_O15_MATERN_CARE_OTHER</t>
  </si>
  <si>
    <t>Pre-eclampsia || id:finngen_R10_O15_PREECLAMPS</t>
  </si>
  <si>
    <t>Vascular dementia (sudden onset) || id:finngen_R10_VD_SO</t>
  </si>
  <si>
    <t>Disorders of vestibular function (Vertigo) || id:finngen_R10_H8_VERTIGO</t>
  </si>
  <si>
    <t>Recurring oral aphthae, including avohilmo || id:finngen_R10_K11_APHTA_RECUR_INCLAVO</t>
  </si>
  <si>
    <t>Other congenital malformations of skin || id:finngen_R10_Q17_OTHER_CONGEN_MALFO_SKIN</t>
  </si>
  <si>
    <t>Benign neoplasm: Duodenum || id:finngen_R10_CD2_BENIGN_DUODENUM</t>
  </si>
  <si>
    <t>Benign neoplasm: Spinal meninges || id:finngen_R10_CD2_BENIGN_MENINGES_SPINAL</t>
  </si>
  <si>
    <t>Drug-induced osteoporosis || id:finngen_R10_DRUGADVERS_OSTEOPO</t>
  </si>
  <si>
    <t>Disorders of aromatic amino-acid metabolism || id:finngen_R10_E4_AROMAMINO</t>
  </si>
  <si>
    <t>Protein-energy malnutrition of moderate and mild degree || id:finngen_R10_E4_PROTMALMODMILD</t>
  </si>
  <si>
    <t>Systemic atrophies primarily affecting the central nervous system || id:finngen_R10_G6_NEUATR</t>
  </si>
  <si>
    <t>Inflammation of lacrimal passages (acute and unspecified) || id:finngen_R10_H7_LACRIMINFLAMACU</t>
  </si>
  <si>
    <t>Dislocation of lens || id:finngen_R10_H7_LENSDISLOCATIO</t>
  </si>
  <si>
    <t>Restrictive cardiomyopathy || id:finngen_R10_I9_CARDMYORESTR</t>
  </si>
  <si>
    <t>Parodontitis or operation codes || id:finngen_R10_K11_PARODON_OPER</t>
  </si>
  <si>
    <t>Anxiety disorders (more control exclusions) || id:finngen_R10_KRA_PSY_ANXIETY_EXMORE</t>
  </si>
  <si>
    <t>Prolapse and hernia of ovary and fallopian tube || id:finngen_R10_N14_PROHERNOV</t>
  </si>
  <si>
    <t>Excessive vomiting in pregnancy || id:finngen_R10_O15_EXCESS_VOMIT_PREG</t>
  </si>
  <si>
    <t>Congenital malformations of eyelid, lacrimal apparatus and orbit || id:finngen_R10_Q17_CONGEN_MALFO_EYELID_LACRIMAL_APPARA_ORBIT</t>
  </si>
  <si>
    <t>Other congenital malformations of digestive system || id:finngen_R10_Q17_OTHER_CONGEN_MALFO_DIGES_SYSTEM2</t>
  </si>
  <si>
    <t>Malignant cancer of tonsil and base of tongue || id:finngen_R10_C3_TONSIL_BASETONGUE</t>
  </si>
  <si>
    <t>conjunctival haemorrhage || id:finngen_R10_H7_CONJUHAEMOR</t>
  </si>
  <si>
    <t>Occlusion and stenosis of arteries, not leading to stroke || id:finngen_R10_I9_STENOSIS</t>
  </si>
  <si>
    <t>Ovarian dysfunction || id:finngen_R10_E4_OVARDYS</t>
  </si>
  <si>
    <t>Adenocarcinoma and papillary adenocarcinoma of stomach (controls excluding all cancers) || id:finngen_R10_C3_STOMACH_ADENO_EXALLC</t>
  </si>
  <si>
    <t>Respiratory and cardiovascular disorders specific to the perinatal period || id:finngen_R10_P16_RESPI_CARDIOV_DISORD_SPECIFIC_PERINA_PERIOD</t>
  </si>
  <si>
    <t>Congenital malformations of trachea and bronchus || id:finngen_R10_Q17_CONGEN_MALFO_TRACHEA_BRONCHUS</t>
  </si>
  <si>
    <t>Tick-borne viral encephalitis || id:finngen_R10_AB1_TICK_BORNE_ENCEPHALITIS</t>
  </si>
  <si>
    <t>Gastrointestinal stromal tumor and sarcoma (controls excluding all cancers) || id:finngen_R10_C3_GASTRINT_STROM_EXALLC</t>
  </si>
  <si>
    <t>Other specified/unspecified diseases of inner ear || id:finngen_R10_H8_INNERNAS</t>
  </si>
  <si>
    <t>Migraine without aura and triptan purchases || id:finngen_R10_G6_MIGRAINE_NO_AURA_TRIPTAN</t>
  </si>
  <si>
    <t>Von Willebrand disease || id:finngen_R10_D3_VONVILLEBRAND</t>
  </si>
  <si>
    <t>Motor neuron disease || id:finngen_R10_G6_ALS</t>
  </si>
  <si>
    <t>Impacted cerumen || id:finngen_R10_H8_CERUMEN</t>
  </si>
  <si>
    <t>Polymorphous light eruption || id:finngen_R10_L12_POLYMORPHLIGHTERUPT</t>
  </si>
  <si>
    <t>Benign neoplasm: Vagina || id:finngen_R10_CD2_BENIGN_VULVA</t>
  </si>
  <si>
    <t>Depression medications || id:finngen_R10_ANTIDEPRESSANTS</t>
  </si>
  <si>
    <t>Radiodermatitis || id:finngen_R10_L12_RADIODERMATITIS</t>
  </si>
  <si>
    <t>Later onset COPD || id:finngen_R10_COPD_LATER</t>
  </si>
  <si>
    <t>Dissocial personality disorder || id:finngen_R10_F5_DISPER</t>
  </si>
  <si>
    <t>Bacterial, viral and other infectious agents || id:finngen_R10_AB1_BACT_BIR_OTHER_INF_AGENTS</t>
  </si>
  <si>
    <t>Anosmia || id:finngen_R10_ANOSMIA</t>
  </si>
  <si>
    <t>Benign neoplasm: Lip || id:finngen_R10_CD2_BENIGN_LIP</t>
  </si>
  <si>
    <t>Benign neoplasm: Other/unspecified site || id:finngen_R10_CD2_BENIGN_NOS</t>
  </si>
  <si>
    <t>Benign neoplasm: Urinary organ, other/unspecified || id:finngen_R10_CD2_BENIGN_URINARY_NOS</t>
  </si>
  <si>
    <t>Hereditary deficiency of other clotting factors || id:finngen_R10_D3_HEREDOTHCLOFACTORS</t>
  </si>
  <si>
    <t>Other and unspecified aplastic anaemias || id:finngen_R10_D3_OTHERAPLASTICANAEMIA</t>
  </si>
  <si>
    <t>Anxious personality disorder || id:finngen_R10_F5_ANXPER</t>
  </si>
  <si>
    <t>Specific development disorders of scholastic skills || id:finngen_R10_F5_SCHOLA</t>
  </si>
  <si>
    <t>Parkinson's disease || id:finngen_R10_G6_PARKINSON</t>
  </si>
  <si>
    <t>Atopic conjunctivitis || id:finngen_R10_H7_CONJUNCTIVITISATOPIC</t>
  </si>
  <si>
    <t>Hypertrophy of tongue papillae || id:finngen_R10_K11_HYPERTROPHY_TONGUE_PAPILLAE</t>
  </si>
  <si>
    <t>Chondromalacia || id:finngen_R10_M13_CHONDROMALACIA</t>
  </si>
  <si>
    <t>Excessive, frequent and irregular menstruation || id:finngen_R10_N14_MESNRUIRREG</t>
  </si>
  <si>
    <t>Nephropathy induced by other drugs, medicaments and biological substances || id:finngen_R10_NEPHROP_INDUCED_OTHER_DRUGS_MEDICAM_BIOLO_SUBST</t>
  </si>
  <si>
    <t>Fracture of forearm || id:finngen_R10_ST19_FRACT_FOREA</t>
  </si>
  <si>
    <t>Malaria || id:finngen_R10_AB1_MALARIA</t>
  </si>
  <si>
    <t>Fracture of shoulder and upper arm || id:finngen_R10_ST19_FRACT_SHOUL_UPPER_ARM</t>
  </si>
  <si>
    <t>Unspecified nephritic syndrome || id:finngen_R10_N14_NEPHRITICNAS</t>
  </si>
  <si>
    <t>Inflammatory disease of uterus || id:finngen_R10_N14_INFLUTH</t>
  </si>
  <si>
    <t>Inflammatory disease of cervix uteri || id:finngen_R10_N14_INFCERVIX</t>
  </si>
  <si>
    <t>Mantle cell lymphoma (controls excluding all cancers) || id:finngen_R10_C3_MANTLE_CELL_LYMPHOMA_EXALLC</t>
  </si>
  <si>
    <t>Benign neoplasm of eye and adnexa || id:finngen_R10_CD2_BENIGN_EYE</t>
  </si>
  <si>
    <t>Moderate visual impairment, binocular || id:finngen_R10_H7_MODVISIMPBINOC</t>
  </si>
  <si>
    <t>Benign mammary dysplasia || id:finngen_R10_N14_BENIGNMAMDYSP</t>
  </si>
  <si>
    <t>Viral infections of the central nervous system || id:finngen_R10_AB1_VIRAL_CNS</t>
  </si>
  <si>
    <t>Other conjunctival vascular disorders and cysts || id:finngen_R10_H7_CONJUVASC</t>
  </si>
  <si>
    <t>Other inflammation of eyelid || id:finngen_R10_H7_EYELIDINFLAMMATION</t>
  </si>
  <si>
    <t>Cardiomyopathy || id:finngen_R10_I9_CARDMYO</t>
  </si>
  <si>
    <t>Juvenile arthritis (FINNGEN) || id:finngen_R10_JUVEN_ARTHR</t>
  </si>
  <si>
    <t>Disorder of thyroid, unspecified || id:finngen_R10_E4_THYROIDNASOTH</t>
  </si>
  <si>
    <t>Impetigo || id:finngen_R10_L12_IMPETIGO</t>
  </si>
  <si>
    <t>Mixed specific developmental disorders || id:finngen_R10_F5_MIXEDDEV</t>
  </si>
  <si>
    <t>Scabies || id:finngen_R10_AB1_SCABIES</t>
  </si>
  <si>
    <t>Melanoma of uvea (controls excluding all cancers) || id:finngen_R10_CD2_UVEAMELANOMA_EXALLC</t>
  </si>
  <si>
    <t>Inflammatory bowel disease, strict (require KELA) || id:finngen_R10_K11_IBD_STRICT</t>
  </si>
  <si>
    <t>Fourth [trochlear] nerve palsy || id:finngen_R10_H7_PARASTRA4</t>
  </si>
  <si>
    <t>Lesion of sciatic nerve || id:finngen_R10_G6_SCIALE</t>
  </si>
  <si>
    <t>Excessive attrition of teeth || id:finngen_R10_K11_ATTRITION</t>
  </si>
  <si>
    <t>Infective bursitis || id:finngen_R10_M13_INFBURSA</t>
  </si>
  <si>
    <t>Drug-induced myopathy || id:finngen_R10_G6_DRUGMYOP</t>
  </si>
  <si>
    <t>TMD muscular pain linked with fibromyalgia || id:finngen_R10_DENTAL_TMD_FIBRO</t>
  </si>
  <si>
    <t>Viral meningitis || id:finngen_R10_G6_MENINGVIR</t>
  </si>
  <si>
    <t>Other viral diseases || id:finngen_R10_AB1_OTHER_VIRAL</t>
  </si>
  <si>
    <t>Other lesions of median nerve || id:finngen_R10_G6_MEDLEOTH</t>
  </si>
  <si>
    <t>Rhinophyma || id:finngen_R10_L12_RHINOPHYMA</t>
  </si>
  <si>
    <t>Hallux rigidus || id:finngen_R10_M13_HALLUXRIGIDUS</t>
  </si>
  <si>
    <t>Benign neoplasm: Epididymis || id:finngen_R10_CD2_BENIGN_EPIDIDYMIS</t>
  </si>
  <si>
    <t>Benign neoplasm: Pineal gland || id:finngen_R10_CD2_BENIGN_PINEAL</t>
  </si>
  <si>
    <t>Cardiomyopathy (excluding other) || id:finngen_R10_FG_CARDMYO</t>
  </si>
  <si>
    <t>Sleep apnoea, including avohilmo || id:finngen_R10_G6_SLEEPAPNO_INCLAVO</t>
  </si>
  <si>
    <t>Noise effects on inner ear || id:finngen_R10_H8_NOISEINNER</t>
  </si>
  <si>
    <t>Simple and mucopurulent chronic bronchitis || id:finngen_R10_J10_SIMPLBRONCH</t>
  </si>
  <si>
    <t>Cysts of oral region, not elsewhere classified || id:finngen_R10_K11_ORALCYST</t>
  </si>
  <si>
    <t>Foreign body granuloma of skin and subcutaneous tissue || id:finngen_R10_L12_FOREIGNBODYGRANULOMA</t>
  </si>
  <si>
    <t>Female pelvic inflammatory disorders in diseases classified elsewhere || id:finngen_R10_N14_FEMPELINFINOTH</t>
  </si>
  <si>
    <t>Ovarian cyst || id:finngen_R10_N14_OVARYCYST</t>
  </si>
  <si>
    <t>Other abortion || id:finngen_R10_O15_ABORT_OTHER</t>
  </si>
  <si>
    <t>Complications of the puerperium, not elsewhere classified || id:finngen_R10_O15_PUERP_COMPL_NAS</t>
  </si>
  <si>
    <t>Hernia of abdominal wall, postoperative || id:finngen_R10_ABDOM_HERNIA_POSTOP</t>
  </si>
  <si>
    <t>Other retinal disorders in diseases classified elsewhere || id:finngen_R10_H7_RETINODISINOTH</t>
  </si>
  <si>
    <t>Liver disorders in diseases classified elsewhere || id:finngen_R10_K11_LIVDISINOTH</t>
  </si>
  <si>
    <t>Tic disorders || id:finngen_R10_KRA_PSY_TIC</t>
  </si>
  <si>
    <t>Other benign neoplasm of uterus: Cervix uteri || id:finngen_R10_CD2_BENIGN_CERVIX_UTERI</t>
  </si>
  <si>
    <t>Melanocytic naevi of lower limb, including hip || id:finngen_R10_CD2_BENIGN_MELANOCYTIC_LOWERLIMB</t>
  </si>
  <si>
    <t>Other proliferative retinopathy || id:finngen_R10_H7_PROLIFRETINOPATHOTH</t>
  </si>
  <si>
    <t>Lesion of radial nerve || id:finngen_R10_G6_RADLES</t>
  </si>
  <si>
    <t>Sleep terrors [night terrors] || id:finngen_R10_F5_SLEEPTERRORS</t>
  </si>
  <si>
    <t>Chorioretinal inflammation || id:finngen_R10_H7_CHORIORETINFLAM</t>
  </si>
  <si>
    <t>Other specified/unspecified disorders of ear || id:finngen_R10_H8_EARNAS</t>
  </si>
  <si>
    <t>Pneumoconiosis due to asbestos and other mineral fibres || id:finngen_R10_J10_ASBESTPNEUMOC</t>
  </si>
  <si>
    <t>Palatinal maxillary canine || id:finngen_R10_K11_MAXIL_CANINE_PALAT</t>
  </si>
  <si>
    <t>Long labour || id:finngen_R10_O15_LABOUR_LONG</t>
  </si>
  <si>
    <t>Other diseases of appendix || id:finngen_R10_K11_OTHAPPEND</t>
  </si>
  <si>
    <t>Other and unspecified nail disorders || id:finngen_R10_L12_NAILNAS</t>
  </si>
  <si>
    <t>Female infertility, uterine origin || id:finngen_R10_N14_FIUTERINE</t>
  </si>
  <si>
    <t>Relapsing fevers || id:finngen_R10_AB1_RELAP_FEVER</t>
  </si>
  <si>
    <t>Benign neoplasm: Ill-defined sites within the digestive system || id:finngen_R10_CD2_BENIGN_DIGESTIVE_NOS</t>
  </si>
  <si>
    <t>Left bundle-branch block || id:finngen_R10_I9_LBBB</t>
  </si>
  <si>
    <t>Benign leiomyoma with endometriosis (controls excluding all cancers) || id:finngen_R10_CD2_LEIOMYOMA_ENDOMETRIOSIS_EXALLC</t>
  </si>
  <si>
    <t>Immunodeficiency associated with other major defects || id:finngen_R10_D3_IMMUDEFWITHMAJORDEF</t>
  </si>
  <si>
    <t>Mood [affective] disorders || id:finngen_R10_F5_MOOD</t>
  </si>
  <si>
    <t>Epilepsy || id:finngen_R10_G6_EPLEPSY</t>
  </si>
  <si>
    <t>Glaucoma secondary to eye inflammation || id:finngen_R10_H7_GLAUCSECINFLAM</t>
  </si>
  <si>
    <t>Acute myringitis || id:finngen_R10_H8_MYRINGACU</t>
  </si>
  <si>
    <t>Otalgia || id:finngen_R10_H8_OTALGIA</t>
  </si>
  <si>
    <t>Nontraumatic intracranial haemmorrhage || id:finngen_R10_I9_INTRACRA</t>
  </si>
  <si>
    <t>Maternal care for known or suspected fetal abnormality and damage || id:finngen_R10_O15_MATERN_CARE_FETAL_ABNORM</t>
  </si>
  <si>
    <t>Bacterial sepsis of newborn || id:finngen_R10_P16_BACTERIAL_SEPSIS_NEWBO</t>
  </si>
  <si>
    <t>Other infections specific to the perinatal period || id:finngen_R10_P16_OTH_INFECTIONS_SPECIFIC_PERINA_PERIOD</t>
  </si>
  <si>
    <t>Other congenital malformations of upper alimentary tract || id:finngen_R10_Q17_OTHER_CONGEN_MALFO_UPPER_ALIME_TRACT</t>
  </si>
  <si>
    <t>Phakomatoses, not elsewhere classified || id:finngen_R10_Q17_PHAKOMATOSES_NOT_ELSEW_CLASSIFIED</t>
  </si>
  <si>
    <t>Congenital malformations of cardiac chambers and connections || id:finngen_R10_Q17_CONGEN_MALFO_CARDIAC_CHAMB_CONNECTIO</t>
  </si>
  <si>
    <t>Viral hepatitis || id:finngen_R10_AB1_VIRAL_HEPATITIS</t>
  </si>
  <si>
    <t>Sensorineural hearing loss || id:finngen_R10_H8_HL_SEN_NAS</t>
  </si>
  <si>
    <t>Fracture of neck || id:finngen_R10_ST19_FRACT_NECK</t>
  </si>
  <si>
    <t>Colorectal adenocarcinoma (controls excluding all cancers) || id:finngen_R10_C3_COLORECTAL_ADENO_EXALLC</t>
  </si>
  <si>
    <t>Diabetes, insulin treatment (Kela reimbursement) (more control exclusions) || id:finngen_R10_KELA_DIAB_INSUL_EXMORE</t>
  </si>
  <si>
    <t>Malignant neoplasm of testis (controls excluding all cancers) || id:finngen_R10_C3_TESTIS_EXALLC</t>
  </si>
  <si>
    <t>Dental caries 2 and operation codes, only avohilmo || id:finngen_R10_K11_CARIES_2_OPER_ONLYAVO</t>
  </si>
  <si>
    <t>Disorders of continuity of bone || id:finngen_R10_M13_BONECONTINUITY</t>
  </si>
  <si>
    <t>Other crystal arthropathies || id:finngen_R10_M13_CRYSTALARTH</t>
  </si>
  <si>
    <t>Dissociative [conversion] disorders || id:finngen_R10_F5_DISSOCIATIVE</t>
  </si>
  <si>
    <t>Malignant neoplasm of vulva (controls excluding all cancers) || id:finngen_R10_C3_VULVA_EXALLC</t>
  </si>
  <si>
    <t>Chronic lymphocytic leukaemia (controls excluding all cancers) || id:finngen_R10_C3_CLL_EXALLC</t>
  </si>
  <si>
    <t>Malignant neoplasm of penis (controls excluding all cancers) || id:finngen_R10_C3_PENIS_EXALLC</t>
  </si>
  <si>
    <t>COPD-related respiratory insufficiency || id:finngen_R10_COPD_INSUFFICIENCY</t>
  </si>
  <si>
    <t>Disseminated intravascular coagulation [defibrination syndrome] || id:finngen_R10_D3_DISSEINTRAVASCCOAG</t>
  </si>
  <si>
    <t>Social phobias || id:finngen_R10_F5_SOCPHOB</t>
  </si>
  <si>
    <t>Pleural plaque || id:finngen_R10_J10_PLEURPLAGUE</t>
  </si>
  <si>
    <t>Other disorders of male genital organs || id:finngen_R10_N14_OTHDISMALEGEN</t>
  </si>
  <si>
    <t>Vaginitis/vulvovaginitis/vulvitis/abscess of vulva || id:finngen_R10_N14_VAGINITIS</t>
  </si>
  <si>
    <t>Gestational [pregnancy-induced] hypertension || id:finngen_R10_O15_GESTAT_HYPERT</t>
  </si>
  <si>
    <t>Phlebitis and thrombophlebitis of superficial vessels of lower extremities, drug-induced || id:finngen_R10_PHLEBI_THROMBOP_SUPERF_VESSE_LOWER_EXTREMITI</t>
  </si>
  <si>
    <t>Unstable angina pectoris || id:finngen_R10_I9_UAP</t>
  </si>
  <si>
    <t>Lyme disease || id:finngen_R10_AB1_LYME</t>
  </si>
  <si>
    <t>Other/unspecified cytomegaloviral diseases || id:finngen_R10_CMV_NOS</t>
  </si>
  <si>
    <t>Drug-induced dystonia || id:finngen_R10_DRUGADVERS_DYSTON</t>
  </si>
  <si>
    <t>Sequelae of hyperalimentation || id:finngen_R10_E4_HYPERALISEQ</t>
  </si>
  <si>
    <t>Disorders of plasma-protein metabolism, not elsewhere classified || id:finngen_R10_E4_PLASMAPROT</t>
  </si>
  <si>
    <t>Thyrotoxicosis factitia || id:finngen_R10_E4_THYTOXFAC</t>
  </si>
  <si>
    <t>Alcohol dependence || id:finngen_R10_F5_ALCOHOL_DEPENDENCE</t>
  </si>
  <si>
    <t>Lesion of medial popliteal nerve || id:finngen_R10_G6_FEMMEPOP</t>
  </si>
  <si>
    <t>Other disorders of eye and adnexa || id:finngen_R10_H7_EYEOTH</t>
  </si>
  <si>
    <t>Abdominal aortic aneurysm (AAA) || id:finngen_R10_I9_ABAORTANEUR</t>
  </si>
  <si>
    <t>Thromboangiitis obliterans || id:finngen_R10_I9_THROMBANG</t>
  </si>
  <si>
    <t>Spinal instabilities || id:finngen_R10_M13_SPININSTAB</t>
  </si>
  <si>
    <t>Other obstetric trauma || id:finngen_R10_O15_OBSTET_TRAUMA_OTHER</t>
  </si>
  <si>
    <t>Polyhydramnios || id:finngen_R10_O15_POLYHYDR</t>
  </si>
  <si>
    <t>Alcohol related diseases, tilastokeskus definition, death only || id:finngen_R10_OFFICIAL_TILASTOKESKUS_DEATH</t>
  </si>
  <si>
    <r>
      <rPr>
        <b/>
        <sz val="11"/>
        <color theme="1"/>
        <rFont val="Times New Roman"/>
        <charset val="134"/>
      </rPr>
      <t>Supplementary Table 6.</t>
    </r>
    <r>
      <rPr>
        <sz val="11"/>
        <color theme="1"/>
        <rFont val="Times New Roman"/>
        <charset val="134"/>
      </rPr>
      <t xml:space="preserve"> The phenome-wide MR association of ULBP2 in the FinnGen R10.</t>
    </r>
  </si>
  <si>
    <t>Herpesviral [herpes simplex] infections || id:finngen_R10_AB1_HERPES_SIMPLEX</t>
  </si>
  <si>
    <t>Beh?et disease || id:finngen_R10_M13_BEHCET</t>
  </si>
  <si>
    <t>Sicca syndrome [Sj?gren] || id:finngen_R10_M13_SJOGREN</t>
  </si>
  <si>
    <t>Alcohol withdrawal state with delirium? || id:finngen_R10_ALCODELIRIUM</t>
  </si>
  <si>
    <t>Intrahepatic Cholestasis of Pregnancy (ICP)?, incl. ICD-8 (more control exclusions) || id:finngen_R10_O15_ICP_WIDE_EXMORE</t>
  </si>
  <si>
    <t>Intrahepatic Cholestasis of Pregnancy (ICP)?, incl. ICD-8 || id:finngen_R10_O15_ICP_WIDE</t>
  </si>
  <si>
    <t>Intrahepatic Cholestasis of Pregnancy (ICP)? (more control exclusions) || id:finngen_R10_O15_ICP_EXMORE</t>
  </si>
  <si>
    <t>Weighted mode</t>
  </si>
  <si>
    <t>Henoch-Sch?nlein purpura nephritis?(HSPN) || id:finngen_R10_N14_HENOCHSCHONLEIN_NEPHRITIS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</si>
</sst>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11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11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ynapse.org/#!Synapse:syn513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showGridLines="0" tabSelected="1" workbookViewId="0">
      <selection activeCell="D15" sqref="D15"/>
    </sheetView>
  </sheetViews>
  <sheetFormatPr defaultColWidth="9" defaultRowHeight="13.85" outlineLevelRow="4" outlineLevelCol="4"/>
  <cols>
    <col min="1" max="1" width="25.1858407079646" style="1" customWidth="1"/>
    <col min="2" max="2" width="31.3628318584071" style="1" customWidth="1"/>
    <col min="3" max="3" width="17.1858407079646" style="1" customWidth="1"/>
    <col min="4" max="4" width="44" style="1" customWidth="1"/>
    <col min="5" max="5" width="9.66371681415929" style="1"/>
    <col min="6" max="16384" width="9" style="1"/>
  </cols>
  <sheetData>
    <row r="1" s="6" customFormat="1" ht="28.4" customHeight="1" spans="1:5">
      <c r="A1" s="31" t="s">
        <v>0</v>
      </c>
      <c r="B1" s="31"/>
      <c r="C1" s="31"/>
      <c r="D1" s="31"/>
      <c r="E1" s="31"/>
    </row>
    <row r="2" s="6" customFormat="1" ht="14.65" spans="1:5">
      <c r="A2" s="32" t="s">
        <v>1</v>
      </c>
      <c r="B2" s="33" t="s">
        <v>2</v>
      </c>
      <c r="C2" s="33" t="s">
        <v>3</v>
      </c>
      <c r="D2" s="33" t="s">
        <v>4</v>
      </c>
      <c r="E2" s="33" t="s">
        <v>5</v>
      </c>
    </row>
    <row r="3" s="6" customFormat="1" ht="55" customHeight="1" spans="1:5">
      <c r="A3" s="34" t="s">
        <v>6</v>
      </c>
      <c r="B3" s="15" t="s">
        <v>7</v>
      </c>
      <c r="C3" s="35" t="s">
        <v>8</v>
      </c>
      <c r="D3" s="36" t="s">
        <v>9</v>
      </c>
      <c r="E3" s="14">
        <v>37794186</v>
      </c>
    </row>
    <row r="4" s="6" customFormat="1" ht="28" customHeight="1" spans="1:5">
      <c r="A4" s="37" t="s">
        <v>10</v>
      </c>
      <c r="B4" s="37" t="s">
        <v>11</v>
      </c>
      <c r="C4" s="37" t="s">
        <v>12</v>
      </c>
      <c r="D4" s="38" t="s">
        <v>13</v>
      </c>
      <c r="E4" s="37">
        <v>36653562</v>
      </c>
    </row>
    <row r="5" s="6" customFormat="1" ht="14.6"/>
  </sheetData>
  <mergeCells count="1">
    <mergeCell ref="A1:E1"/>
  </mergeCells>
  <hyperlinks>
    <hyperlink ref="D3" r:id="rId1" display="https://www.synapse.org/#!Synapse:syn51365301" tooltip="https://www.synapse.org/#!Synapse:syn5136530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73"/>
  <sheetViews>
    <sheetView workbookViewId="0">
      <selection activeCell="A11" sqref="A11"/>
    </sheetView>
  </sheetViews>
  <sheetFormatPr defaultColWidth="9" defaultRowHeight="13.85"/>
  <cols>
    <col min="1" max="1" width="62.7964601769912" style="24" customWidth="1"/>
    <col min="2" max="2" width="12.2212389380531" style="24" customWidth="1"/>
    <col min="3" max="3" width="9" style="2"/>
    <col min="4" max="4" width="10.6637168141593" style="2"/>
    <col min="5" max="6" width="9" style="2"/>
    <col min="7" max="8" width="11.7787610619469" style="2"/>
    <col min="9" max="9" width="10.1150442477876" style="2"/>
    <col min="10" max="10" width="9" style="2"/>
    <col min="11" max="11" width="12.8849557522124" style="2"/>
    <col min="12" max="16384" width="9" style="1"/>
  </cols>
  <sheetData>
    <row r="1" ht="14.65" spans="1:1">
      <c r="A1" s="25" t="s">
        <v>14</v>
      </c>
    </row>
    <row r="2" ht="14.6" spans="1:11">
      <c r="A2" s="26" t="s">
        <v>15</v>
      </c>
      <c r="B2" s="26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28" t="s">
        <v>25</v>
      </c>
    </row>
    <row r="3" spans="1:11">
      <c r="A3" s="27" t="s">
        <v>26</v>
      </c>
      <c r="B3" s="27" t="s">
        <v>27</v>
      </c>
      <c r="C3" s="7">
        <v>4</v>
      </c>
      <c r="D3" s="7">
        <v>7700684</v>
      </c>
      <c r="E3" s="7" t="s">
        <v>28</v>
      </c>
      <c r="F3" s="7" t="s">
        <v>29</v>
      </c>
      <c r="G3" s="7">
        <v>0.0421559</v>
      </c>
      <c r="H3" s="7">
        <v>0.0076788</v>
      </c>
      <c r="I3" s="8">
        <v>4.02e-8</v>
      </c>
      <c r="J3" s="7" t="s">
        <v>30</v>
      </c>
      <c r="K3" s="2">
        <f>G3*G3/H3/H3</f>
        <v>30.1390819120199</v>
      </c>
    </row>
    <row r="4" spans="1:11">
      <c r="A4" s="27" t="s">
        <v>31</v>
      </c>
      <c r="B4" s="27" t="s">
        <v>32</v>
      </c>
      <c r="C4" s="7">
        <v>4</v>
      </c>
      <c r="D4" s="7">
        <v>76106512</v>
      </c>
      <c r="E4" s="7" t="s">
        <v>29</v>
      </c>
      <c r="F4" s="7" t="s">
        <v>33</v>
      </c>
      <c r="G4" s="7">
        <v>0.095251</v>
      </c>
      <c r="H4" s="7">
        <v>0.00708137</v>
      </c>
      <c r="I4" s="8">
        <v>3.04e-41</v>
      </c>
      <c r="J4" s="7" t="s">
        <v>34</v>
      </c>
      <c r="K4" s="2">
        <f t="shared" ref="K4:K67" si="0">G4*G4/H4/H4</f>
        <v>180.927471615952</v>
      </c>
    </row>
    <row r="5" spans="1:11">
      <c r="A5" s="27" t="s">
        <v>35</v>
      </c>
      <c r="B5" s="27" t="s">
        <v>36</v>
      </c>
      <c r="C5" s="7">
        <v>1</v>
      </c>
      <c r="D5" s="7">
        <v>152536086</v>
      </c>
      <c r="E5" s="7" t="s">
        <v>37</v>
      </c>
      <c r="F5" s="7" t="s">
        <v>33</v>
      </c>
      <c r="G5" s="7">
        <v>-0.0904344</v>
      </c>
      <c r="H5" s="7">
        <v>0.014778</v>
      </c>
      <c r="I5" s="8">
        <v>9.39e-10</v>
      </c>
      <c r="J5" s="7" t="s">
        <v>38</v>
      </c>
      <c r="K5" s="2">
        <f t="shared" si="0"/>
        <v>37.4486355445902</v>
      </c>
    </row>
    <row r="6" spans="1:11">
      <c r="A6" s="27" t="s">
        <v>39</v>
      </c>
      <c r="B6" s="27" t="s">
        <v>40</v>
      </c>
      <c r="C6" s="7">
        <v>4</v>
      </c>
      <c r="D6" s="7">
        <v>186225205</v>
      </c>
      <c r="E6" s="7" t="s">
        <v>33</v>
      </c>
      <c r="F6" s="7" t="s">
        <v>28</v>
      </c>
      <c r="G6" s="7">
        <v>0.136247</v>
      </c>
      <c r="H6" s="7">
        <v>0.0087029</v>
      </c>
      <c r="I6" s="8">
        <v>3.06e-55</v>
      </c>
      <c r="J6" s="7" t="s">
        <v>41</v>
      </c>
      <c r="K6" s="2">
        <f t="shared" si="0"/>
        <v>245.090179644956</v>
      </c>
    </row>
    <row r="7" spans="1:11">
      <c r="A7" s="27" t="s">
        <v>42</v>
      </c>
      <c r="B7" s="27" t="s">
        <v>43</v>
      </c>
      <c r="C7" s="7">
        <v>19</v>
      </c>
      <c r="D7" s="7">
        <v>43561236</v>
      </c>
      <c r="E7" s="7" t="s">
        <v>37</v>
      </c>
      <c r="F7" s="7" t="s">
        <v>33</v>
      </c>
      <c r="G7" s="7">
        <v>-0.0421852</v>
      </c>
      <c r="H7" s="7">
        <v>0.00743381</v>
      </c>
      <c r="I7" s="8">
        <v>1.39e-8</v>
      </c>
      <c r="J7" s="7" t="s">
        <v>44</v>
      </c>
      <c r="K7" s="2">
        <f t="shared" si="0"/>
        <v>32.2030726094292</v>
      </c>
    </row>
    <row r="8" spans="1:11">
      <c r="A8" s="27" t="s">
        <v>45</v>
      </c>
      <c r="B8" s="27" t="s">
        <v>46</v>
      </c>
      <c r="C8" s="7">
        <v>4</v>
      </c>
      <c r="D8" s="7">
        <v>73879833</v>
      </c>
      <c r="E8" s="7" t="s">
        <v>29</v>
      </c>
      <c r="F8" s="7" t="s">
        <v>37</v>
      </c>
      <c r="G8" s="7">
        <v>0.125749</v>
      </c>
      <c r="H8" s="7">
        <v>0.00922342</v>
      </c>
      <c r="I8" s="8">
        <v>2.53e-42</v>
      </c>
      <c r="J8" s="7" t="s">
        <v>47</v>
      </c>
      <c r="K8" s="2">
        <f t="shared" si="0"/>
        <v>185.876766834641</v>
      </c>
    </row>
    <row r="9" spans="1:11">
      <c r="A9" s="27" t="s">
        <v>48</v>
      </c>
      <c r="B9" s="27" t="s">
        <v>49</v>
      </c>
      <c r="C9" s="7">
        <v>4</v>
      </c>
      <c r="D9" s="7">
        <v>87850727</v>
      </c>
      <c r="E9" s="7" t="s">
        <v>33</v>
      </c>
      <c r="F9" s="7" t="s">
        <v>28</v>
      </c>
      <c r="G9" s="7">
        <v>-0.0552216</v>
      </c>
      <c r="H9" s="7">
        <v>0.00796102</v>
      </c>
      <c r="I9" s="8">
        <v>4.02e-12</v>
      </c>
      <c r="J9" s="7" t="s">
        <v>50</v>
      </c>
      <c r="K9" s="2">
        <f t="shared" si="0"/>
        <v>48.1150057099636</v>
      </c>
    </row>
    <row r="10" spans="1:11">
      <c r="A10" s="27" t="s">
        <v>51</v>
      </c>
      <c r="B10" s="27" t="s">
        <v>52</v>
      </c>
      <c r="C10" s="7">
        <v>4</v>
      </c>
      <c r="D10" s="7">
        <v>73727233</v>
      </c>
      <c r="E10" s="7" t="s">
        <v>33</v>
      </c>
      <c r="F10" s="7" t="s">
        <v>28</v>
      </c>
      <c r="G10" s="7">
        <v>0.218153</v>
      </c>
      <c r="H10" s="7">
        <v>0.0306576</v>
      </c>
      <c r="I10" s="8">
        <v>1.11e-12</v>
      </c>
      <c r="J10" s="7" t="s">
        <v>53</v>
      </c>
      <c r="K10" s="2">
        <f t="shared" si="0"/>
        <v>50.6344471290882</v>
      </c>
    </row>
    <row r="11" spans="1:11">
      <c r="A11" s="27" t="s">
        <v>45</v>
      </c>
      <c r="B11" s="27" t="s">
        <v>54</v>
      </c>
      <c r="C11" s="7">
        <v>4</v>
      </c>
      <c r="D11" s="7">
        <v>73728326</v>
      </c>
      <c r="E11" s="7" t="s">
        <v>28</v>
      </c>
      <c r="F11" s="7" t="s">
        <v>29</v>
      </c>
      <c r="G11" s="7">
        <v>0.46201</v>
      </c>
      <c r="H11" s="7">
        <v>0.00780562</v>
      </c>
      <c r="I11" s="8">
        <v>1e-200</v>
      </c>
      <c r="J11" s="7" t="s">
        <v>47</v>
      </c>
      <c r="K11" s="2">
        <f t="shared" si="0"/>
        <v>3503.38561183935</v>
      </c>
    </row>
    <row r="12" spans="1:11">
      <c r="A12" s="27" t="s">
        <v>55</v>
      </c>
      <c r="B12" s="27" t="s">
        <v>56</v>
      </c>
      <c r="C12" s="7">
        <v>4</v>
      </c>
      <c r="D12" s="7">
        <v>109737911</v>
      </c>
      <c r="E12" s="7" t="s">
        <v>33</v>
      </c>
      <c r="F12" s="7" t="s">
        <v>37</v>
      </c>
      <c r="G12" s="7">
        <v>0.216076</v>
      </c>
      <c r="H12" s="7">
        <v>0.00737671</v>
      </c>
      <c r="I12" s="8">
        <v>1.32e-188</v>
      </c>
      <c r="J12" s="7" t="s">
        <v>57</v>
      </c>
      <c r="K12" s="2">
        <f t="shared" si="0"/>
        <v>858.000700386411</v>
      </c>
    </row>
    <row r="13" spans="1:11">
      <c r="A13" s="27" t="s">
        <v>58</v>
      </c>
      <c r="B13" s="27" t="s">
        <v>59</v>
      </c>
      <c r="C13" s="7">
        <v>5</v>
      </c>
      <c r="D13" s="7">
        <v>76634815</v>
      </c>
      <c r="E13" s="7" t="s">
        <v>29</v>
      </c>
      <c r="F13" s="7" t="s">
        <v>28</v>
      </c>
      <c r="G13" s="7">
        <v>0.144588</v>
      </c>
      <c r="H13" s="7">
        <v>0.00763251</v>
      </c>
      <c r="I13" s="8">
        <v>4.97e-80</v>
      </c>
      <c r="J13" s="7" t="s">
        <v>60</v>
      </c>
      <c r="K13" s="2">
        <f t="shared" si="0"/>
        <v>358.863870522729</v>
      </c>
    </row>
    <row r="14" spans="1:11">
      <c r="A14" s="27" t="s">
        <v>61</v>
      </c>
      <c r="B14" s="27" t="s">
        <v>62</v>
      </c>
      <c r="C14" s="7">
        <v>5</v>
      </c>
      <c r="D14" s="7">
        <v>42689438</v>
      </c>
      <c r="E14" s="7" t="s">
        <v>29</v>
      </c>
      <c r="F14" s="7" t="s">
        <v>28</v>
      </c>
      <c r="G14" s="7">
        <v>0.103295</v>
      </c>
      <c r="H14" s="7">
        <v>0.00851265</v>
      </c>
      <c r="I14" s="8">
        <v>6.95e-34</v>
      </c>
      <c r="J14" s="7" t="s">
        <v>63</v>
      </c>
      <c r="K14" s="2">
        <f t="shared" si="0"/>
        <v>147.241097095932</v>
      </c>
    </row>
    <row r="15" spans="1:11">
      <c r="A15" s="27" t="s">
        <v>64</v>
      </c>
      <c r="B15" s="27" t="s">
        <v>65</v>
      </c>
      <c r="C15" s="7">
        <v>5</v>
      </c>
      <c r="D15" s="7">
        <v>151814076</v>
      </c>
      <c r="E15" s="7" t="s">
        <v>29</v>
      </c>
      <c r="F15" s="7" t="s">
        <v>28</v>
      </c>
      <c r="G15" s="7">
        <v>-0.071774</v>
      </c>
      <c r="H15" s="7">
        <v>0.00762623</v>
      </c>
      <c r="I15" s="8">
        <v>4.89e-21</v>
      </c>
      <c r="J15" s="7" t="s">
        <v>66</v>
      </c>
      <c r="K15" s="2">
        <f t="shared" si="0"/>
        <v>88.575681524711</v>
      </c>
    </row>
    <row r="16" spans="1:11">
      <c r="A16" s="27" t="s">
        <v>67</v>
      </c>
      <c r="B16" s="27" t="s">
        <v>68</v>
      </c>
      <c r="C16" s="7">
        <v>4</v>
      </c>
      <c r="D16" s="7">
        <v>93923416</v>
      </c>
      <c r="E16" s="7" t="s">
        <v>37</v>
      </c>
      <c r="F16" s="7" t="s">
        <v>33</v>
      </c>
      <c r="G16" s="7">
        <v>0.0692015</v>
      </c>
      <c r="H16" s="7">
        <v>0.00881894</v>
      </c>
      <c r="I16" s="8">
        <v>4.26e-15</v>
      </c>
      <c r="J16" s="7" t="s">
        <v>69</v>
      </c>
      <c r="K16" s="2">
        <f t="shared" si="0"/>
        <v>61.5741238303786</v>
      </c>
    </row>
    <row r="17" spans="1:11">
      <c r="A17" s="27" t="s">
        <v>70</v>
      </c>
      <c r="B17" s="27" t="s">
        <v>71</v>
      </c>
      <c r="C17" s="7">
        <v>5</v>
      </c>
      <c r="D17" s="7">
        <v>132235238</v>
      </c>
      <c r="E17" s="7" t="s">
        <v>29</v>
      </c>
      <c r="F17" s="7" t="s">
        <v>37</v>
      </c>
      <c r="G17" s="7">
        <v>0.0659097</v>
      </c>
      <c r="H17" s="7">
        <v>0.00809789</v>
      </c>
      <c r="I17" s="8">
        <v>3.98e-16</v>
      </c>
      <c r="J17" s="7" t="s">
        <v>72</v>
      </c>
      <c r="K17" s="2">
        <f t="shared" si="0"/>
        <v>66.2452774765143</v>
      </c>
    </row>
    <row r="18" spans="1:11">
      <c r="A18" s="27" t="s">
        <v>73</v>
      </c>
      <c r="B18" s="27" t="s">
        <v>74</v>
      </c>
      <c r="C18" s="7">
        <v>5</v>
      </c>
      <c r="D18" s="7">
        <v>79912175</v>
      </c>
      <c r="E18" s="7" t="s">
        <v>29</v>
      </c>
      <c r="F18" s="7" t="s">
        <v>28</v>
      </c>
      <c r="G18" s="7">
        <v>-0.0871623</v>
      </c>
      <c r="H18" s="7">
        <v>0.00972846</v>
      </c>
      <c r="I18" s="8">
        <v>3.26e-19</v>
      </c>
      <c r="J18" s="7" t="s">
        <v>75</v>
      </c>
      <c r="K18" s="2">
        <f t="shared" si="0"/>
        <v>80.2729398009761</v>
      </c>
    </row>
    <row r="19" spans="1:11">
      <c r="A19" s="27" t="s">
        <v>76</v>
      </c>
      <c r="B19" s="27" t="s">
        <v>77</v>
      </c>
      <c r="C19" s="7">
        <v>22</v>
      </c>
      <c r="D19" s="7">
        <v>40895726</v>
      </c>
      <c r="E19" s="7" t="s">
        <v>33</v>
      </c>
      <c r="F19" s="7" t="s">
        <v>37</v>
      </c>
      <c r="G19" s="7">
        <v>-0.0539065</v>
      </c>
      <c r="H19" s="7">
        <v>0.00739254</v>
      </c>
      <c r="I19" s="8">
        <v>3.05e-13</v>
      </c>
      <c r="J19" s="7" t="s">
        <v>78</v>
      </c>
      <c r="K19" s="2">
        <f t="shared" si="0"/>
        <v>53.1734579658342</v>
      </c>
    </row>
    <row r="20" spans="1:11">
      <c r="A20" s="27" t="s">
        <v>79</v>
      </c>
      <c r="B20" s="27" t="s">
        <v>80</v>
      </c>
      <c r="C20" s="7">
        <v>22</v>
      </c>
      <c r="D20" s="7">
        <v>23971817</v>
      </c>
      <c r="E20" s="7" t="s">
        <v>37</v>
      </c>
      <c r="F20" s="7" t="s">
        <v>28</v>
      </c>
      <c r="G20" s="7">
        <v>-0.20559</v>
      </c>
      <c r="H20" s="7">
        <v>0.00766121</v>
      </c>
      <c r="I20" s="8">
        <v>1.26e-158</v>
      </c>
      <c r="J20" s="7" t="s">
        <v>81</v>
      </c>
      <c r="K20" s="2">
        <f t="shared" si="0"/>
        <v>720.127240334691</v>
      </c>
    </row>
    <row r="21" spans="1:11">
      <c r="A21" s="27" t="s">
        <v>82</v>
      </c>
      <c r="B21" s="27" t="s">
        <v>83</v>
      </c>
      <c r="C21" s="7">
        <v>20</v>
      </c>
      <c r="D21" s="7">
        <v>33995065</v>
      </c>
      <c r="E21" s="7" t="s">
        <v>33</v>
      </c>
      <c r="F21" s="7" t="s">
        <v>37</v>
      </c>
      <c r="G21" s="7">
        <v>0.0749947</v>
      </c>
      <c r="H21" s="7">
        <v>0.00795905</v>
      </c>
      <c r="I21" s="8">
        <v>4.4e-21</v>
      </c>
      <c r="J21" s="7" t="s">
        <v>84</v>
      </c>
      <c r="K21" s="2">
        <f t="shared" si="0"/>
        <v>88.7848117701402</v>
      </c>
    </row>
    <row r="22" spans="1:11">
      <c r="A22" s="27" t="s">
        <v>85</v>
      </c>
      <c r="B22" s="27" t="s">
        <v>86</v>
      </c>
      <c r="C22" s="7">
        <v>5</v>
      </c>
      <c r="D22" s="7">
        <v>84366827</v>
      </c>
      <c r="E22" s="7" t="s">
        <v>28</v>
      </c>
      <c r="F22" s="7" t="s">
        <v>29</v>
      </c>
      <c r="G22" s="7">
        <v>0.0409909</v>
      </c>
      <c r="H22" s="7">
        <v>0.00748608</v>
      </c>
      <c r="I22" s="8">
        <v>4.36e-8</v>
      </c>
      <c r="J22" s="7" t="s">
        <v>87</v>
      </c>
      <c r="K22" s="2">
        <f t="shared" si="0"/>
        <v>29.982371420202</v>
      </c>
    </row>
    <row r="23" spans="1:11">
      <c r="A23" s="27" t="s">
        <v>88</v>
      </c>
      <c r="B23" s="27" t="s">
        <v>89</v>
      </c>
      <c r="C23" s="7">
        <v>5</v>
      </c>
      <c r="D23" s="7">
        <v>150070569</v>
      </c>
      <c r="E23" s="7" t="s">
        <v>33</v>
      </c>
      <c r="F23" s="7" t="s">
        <v>37</v>
      </c>
      <c r="G23" s="7">
        <v>-0.397015</v>
      </c>
      <c r="H23" s="7">
        <v>0.0143501</v>
      </c>
      <c r="I23" s="8">
        <v>1.78e-168</v>
      </c>
      <c r="J23" s="7" t="s">
        <v>90</v>
      </c>
      <c r="K23" s="2">
        <f t="shared" si="0"/>
        <v>765.427349808068</v>
      </c>
    </row>
    <row r="24" spans="1:11">
      <c r="A24" s="27" t="s">
        <v>91</v>
      </c>
      <c r="B24" s="27" t="s">
        <v>92</v>
      </c>
      <c r="C24" s="7">
        <v>7</v>
      </c>
      <c r="D24" s="7">
        <v>55169103</v>
      </c>
      <c r="E24" s="7" t="s">
        <v>37</v>
      </c>
      <c r="F24" s="7" t="s">
        <v>33</v>
      </c>
      <c r="G24" s="7">
        <v>0.170753</v>
      </c>
      <c r="H24" s="7">
        <v>0.0073063</v>
      </c>
      <c r="I24" s="8">
        <v>8.51e-121</v>
      </c>
      <c r="J24" s="7" t="s">
        <v>93</v>
      </c>
      <c r="K24" s="2">
        <f t="shared" si="0"/>
        <v>546.18740876269</v>
      </c>
    </row>
    <row r="25" spans="1:11">
      <c r="A25" s="27" t="s">
        <v>94</v>
      </c>
      <c r="B25" s="27" t="s">
        <v>95</v>
      </c>
      <c r="C25" s="7">
        <v>9</v>
      </c>
      <c r="D25" s="7">
        <v>114933405</v>
      </c>
      <c r="E25" s="7" t="s">
        <v>33</v>
      </c>
      <c r="F25" s="7" t="s">
        <v>37</v>
      </c>
      <c r="G25" s="7">
        <v>-0.236101</v>
      </c>
      <c r="H25" s="7">
        <v>0.00754498</v>
      </c>
      <c r="I25" s="8">
        <v>1e-200</v>
      </c>
      <c r="J25" s="7" t="s">
        <v>96</v>
      </c>
      <c r="K25" s="2">
        <f t="shared" si="0"/>
        <v>979.218178512835</v>
      </c>
    </row>
    <row r="26" spans="1:11">
      <c r="A26" s="27" t="s">
        <v>97</v>
      </c>
      <c r="B26" s="27" t="s">
        <v>98</v>
      </c>
      <c r="C26" s="7">
        <v>9</v>
      </c>
      <c r="D26" s="7">
        <v>133532712</v>
      </c>
      <c r="E26" s="7" t="s">
        <v>28</v>
      </c>
      <c r="F26" s="7" t="s">
        <v>29</v>
      </c>
      <c r="G26" s="7">
        <v>0.10608</v>
      </c>
      <c r="H26" s="7">
        <v>0.0085307</v>
      </c>
      <c r="I26" s="8">
        <v>1.68e-35</v>
      </c>
      <c r="J26" s="7" t="s">
        <v>99</v>
      </c>
      <c r="K26" s="2">
        <f t="shared" si="0"/>
        <v>154.631398403138</v>
      </c>
    </row>
    <row r="27" spans="1:11">
      <c r="A27" s="27" t="s">
        <v>100</v>
      </c>
      <c r="B27" s="27" t="s">
        <v>101</v>
      </c>
      <c r="C27" s="7">
        <v>8</v>
      </c>
      <c r="D27" s="7">
        <v>17775946</v>
      </c>
      <c r="E27" s="7" t="s">
        <v>33</v>
      </c>
      <c r="F27" s="7" t="s">
        <v>37</v>
      </c>
      <c r="G27" s="7">
        <v>-0.297658</v>
      </c>
      <c r="H27" s="7">
        <v>0.00769093</v>
      </c>
      <c r="I27" s="8">
        <v>1e-200</v>
      </c>
      <c r="J27" s="7" t="s">
        <v>102</v>
      </c>
      <c r="K27" s="2">
        <f t="shared" si="0"/>
        <v>1497.8813089292</v>
      </c>
    </row>
    <row r="28" spans="1:11">
      <c r="A28" s="27" t="s">
        <v>103</v>
      </c>
      <c r="B28" s="27" t="s">
        <v>104</v>
      </c>
      <c r="C28" s="7">
        <v>8</v>
      </c>
      <c r="D28" s="7">
        <v>19902159</v>
      </c>
      <c r="E28" s="7" t="s">
        <v>33</v>
      </c>
      <c r="F28" s="7" t="s">
        <v>28</v>
      </c>
      <c r="G28" s="7">
        <v>-1.42339</v>
      </c>
      <c r="H28" s="7">
        <v>0.0248597</v>
      </c>
      <c r="I28" s="8">
        <v>1e-200</v>
      </c>
      <c r="J28" s="7" t="s">
        <v>105</v>
      </c>
      <c r="K28" s="2">
        <f t="shared" si="0"/>
        <v>3278.35555985033</v>
      </c>
    </row>
    <row r="29" spans="1:11">
      <c r="A29" s="27" t="s">
        <v>106</v>
      </c>
      <c r="B29" s="27" t="s">
        <v>107</v>
      </c>
      <c r="C29" s="7">
        <v>8</v>
      </c>
      <c r="D29" s="7">
        <v>100497027</v>
      </c>
      <c r="E29" s="7" t="s">
        <v>29</v>
      </c>
      <c r="F29" s="7" t="s">
        <v>28</v>
      </c>
      <c r="G29" s="7">
        <v>0.149826</v>
      </c>
      <c r="H29" s="7">
        <v>0.0121157</v>
      </c>
      <c r="I29" s="8">
        <v>3.98e-35</v>
      </c>
      <c r="J29" s="7" t="s">
        <v>108</v>
      </c>
      <c r="K29" s="2">
        <f t="shared" si="0"/>
        <v>152.924598113575</v>
      </c>
    </row>
    <row r="30" spans="1:11">
      <c r="A30" s="27" t="s">
        <v>109</v>
      </c>
      <c r="B30" s="27" t="s">
        <v>110</v>
      </c>
      <c r="C30" s="7">
        <v>8</v>
      </c>
      <c r="D30" s="7">
        <v>11677398</v>
      </c>
      <c r="E30" s="7" t="s">
        <v>28</v>
      </c>
      <c r="F30" s="7" t="s">
        <v>29</v>
      </c>
      <c r="G30" s="7">
        <v>-0.309806</v>
      </c>
      <c r="H30" s="7">
        <v>0.00766996</v>
      </c>
      <c r="I30" s="8">
        <v>1e-200</v>
      </c>
      <c r="J30" s="7" t="s">
        <v>111</v>
      </c>
      <c r="K30" s="2">
        <f t="shared" si="0"/>
        <v>1631.52394038439</v>
      </c>
    </row>
    <row r="31" spans="1:11">
      <c r="A31" s="27" t="s">
        <v>112</v>
      </c>
      <c r="B31" s="27" t="s">
        <v>113</v>
      </c>
      <c r="C31" s="7">
        <v>19</v>
      </c>
      <c r="D31" s="7">
        <v>51417359</v>
      </c>
      <c r="E31" s="7" t="s">
        <v>37</v>
      </c>
      <c r="F31" s="7" t="s">
        <v>33</v>
      </c>
      <c r="G31" s="7">
        <v>-0.434638</v>
      </c>
      <c r="H31" s="7">
        <v>0.0109612</v>
      </c>
      <c r="I31" s="8">
        <v>1e-200</v>
      </c>
      <c r="J31" s="7" t="s">
        <v>114</v>
      </c>
      <c r="K31" s="2">
        <f t="shared" si="0"/>
        <v>1572.31364418865</v>
      </c>
    </row>
    <row r="32" spans="1:11">
      <c r="A32" s="27" t="s">
        <v>115</v>
      </c>
      <c r="B32" s="27" t="s">
        <v>116</v>
      </c>
      <c r="C32" s="7">
        <v>8</v>
      </c>
      <c r="D32" s="7">
        <v>98086703</v>
      </c>
      <c r="E32" s="7" t="s">
        <v>37</v>
      </c>
      <c r="F32" s="7" t="s">
        <v>33</v>
      </c>
      <c r="G32" s="7">
        <v>0.0973063</v>
      </c>
      <c r="H32" s="7">
        <v>0.00860556</v>
      </c>
      <c r="I32" s="8">
        <v>1.21e-29</v>
      </c>
      <c r="J32" s="7" t="s">
        <v>117</v>
      </c>
      <c r="K32" s="2">
        <f t="shared" si="0"/>
        <v>127.856745145025</v>
      </c>
    </row>
    <row r="33" spans="1:11">
      <c r="A33" s="27" t="s">
        <v>118</v>
      </c>
      <c r="B33" s="27" t="s">
        <v>119</v>
      </c>
      <c r="C33" s="7">
        <v>9</v>
      </c>
      <c r="D33" s="7">
        <v>92433576</v>
      </c>
      <c r="E33" s="7" t="s">
        <v>29</v>
      </c>
      <c r="F33" s="7" t="s">
        <v>28</v>
      </c>
      <c r="G33" s="7">
        <v>0.0692566</v>
      </c>
      <c r="H33" s="7">
        <v>0.00774601</v>
      </c>
      <c r="I33" s="8">
        <v>3.86e-19</v>
      </c>
      <c r="J33" s="7" t="s">
        <v>120</v>
      </c>
      <c r="K33" s="2">
        <f t="shared" si="0"/>
        <v>79.9403834991651</v>
      </c>
    </row>
    <row r="34" spans="1:11">
      <c r="A34" s="27" t="s">
        <v>121</v>
      </c>
      <c r="B34" s="27" t="s">
        <v>122</v>
      </c>
      <c r="C34" s="7">
        <v>9</v>
      </c>
      <c r="D34" s="7">
        <v>130308303</v>
      </c>
      <c r="E34" s="7" t="s">
        <v>33</v>
      </c>
      <c r="F34" s="7" t="s">
        <v>28</v>
      </c>
      <c r="G34" s="7">
        <v>0.405189</v>
      </c>
      <c r="H34" s="7">
        <v>0.010791</v>
      </c>
      <c r="I34" s="8">
        <v>1e-200</v>
      </c>
      <c r="J34" s="7" t="s">
        <v>123</v>
      </c>
      <c r="K34" s="2">
        <f t="shared" si="0"/>
        <v>1409.91167994457</v>
      </c>
    </row>
    <row r="35" spans="1:11">
      <c r="A35" s="27" t="s">
        <v>124</v>
      </c>
      <c r="B35" s="27" t="s">
        <v>125</v>
      </c>
      <c r="C35" s="7">
        <v>9</v>
      </c>
      <c r="D35" s="7">
        <v>120369286</v>
      </c>
      <c r="E35" s="7" t="s">
        <v>29</v>
      </c>
      <c r="F35" s="7" t="s">
        <v>28</v>
      </c>
      <c r="G35" s="7">
        <v>0.0604999</v>
      </c>
      <c r="H35" s="7">
        <v>0.00750633</v>
      </c>
      <c r="I35" s="8">
        <v>7.64e-16</v>
      </c>
      <c r="J35" s="7" t="s">
        <v>126</v>
      </c>
      <c r="K35" s="2">
        <f t="shared" si="0"/>
        <v>64.9611952284342</v>
      </c>
    </row>
    <row r="36" spans="1:11">
      <c r="A36" s="27" t="s">
        <v>127</v>
      </c>
      <c r="B36" s="27" t="s">
        <v>128</v>
      </c>
      <c r="C36" s="7">
        <v>14</v>
      </c>
      <c r="D36" s="7">
        <v>94556349</v>
      </c>
      <c r="E36" s="7" t="s">
        <v>29</v>
      </c>
      <c r="F36" s="7" t="s">
        <v>28</v>
      </c>
      <c r="G36" s="7">
        <v>0.212022</v>
      </c>
      <c r="H36" s="7">
        <v>0.00914087</v>
      </c>
      <c r="I36" s="8">
        <v>5.12e-119</v>
      </c>
      <c r="J36" s="7" t="s">
        <v>129</v>
      </c>
      <c r="K36" s="2">
        <f t="shared" si="0"/>
        <v>538.005590774556</v>
      </c>
    </row>
    <row r="37" spans="1:11">
      <c r="A37" s="27" t="s">
        <v>130</v>
      </c>
      <c r="B37" s="27" t="s">
        <v>131</v>
      </c>
      <c r="C37" s="7">
        <v>14</v>
      </c>
      <c r="D37" s="7">
        <v>20491608</v>
      </c>
      <c r="E37" s="7" t="s">
        <v>37</v>
      </c>
      <c r="F37" s="7" t="s">
        <v>33</v>
      </c>
      <c r="G37" s="7">
        <v>-0.369718</v>
      </c>
      <c r="H37" s="7">
        <v>0.00874522</v>
      </c>
      <c r="I37" s="8">
        <v>1e-200</v>
      </c>
      <c r="J37" s="7" t="s">
        <v>132</v>
      </c>
      <c r="K37" s="2">
        <f t="shared" si="0"/>
        <v>1787.30928468253</v>
      </c>
    </row>
    <row r="38" spans="1:11">
      <c r="A38" s="27" t="s">
        <v>133</v>
      </c>
      <c r="B38" s="27" t="s">
        <v>134</v>
      </c>
      <c r="C38" s="7">
        <v>14</v>
      </c>
      <c r="D38" s="7">
        <v>94600298</v>
      </c>
      <c r="E38" s="7" t="s">
        <v>29</v>
      </c>
      <c r="F38" s="7" t="s">
        <v>28</v>
      </c>
      <c r="G38" s="7">
        <v>-0.13096</v>
      </c>
      <c r="H38" s="7">
        <v>0.00930451</v>
      </c>
      <c r="I38" s="8">
        <v>5.42e-45</v>
      </c>
      <c r="J38" s="7" t="s">
        <v>135</v>
      </c>
      <c r="K38" s="2">
        <f t="shared" si="0"/>
        <v>198.102665399263</v>
      </c>
    </row>
    <row r="39" spans="1:11">
      <c r="A39" s="27" t="s">
        <v>136</v>
      </c>
      <c r="B39" s="27" t="s">
        <v>137</v>
      </c>
      <c r="C39" s="7">
        <v>14</v>
      </c>
      <c r="D39" s="7">
        <v>55728847</v>
      </c>
      <c r="E39" s="7" t="s">
        <v>33</v>
      </c>
      <c r="F39" s="7" t="s">
        <v>37</v>
      </c>
      <c r="G39" s="7">
        <v>-0.0917601</v>
      </c>
      <c r="H39" s="7">
        <v>0.00756646</v>
      </c>
      <c r="I39" s="8">
        <v>7.58e-34</v>
      </c>
      <c r="J39" s="7" t="s">
        <v>138</v>
      </c>
      <c r="K39" s="2">
        <f t="shared" si="0"/>
        <v>147.06938465834</v>
      </c>
    </row>
    <row r="40" spans="1:11">
      <c r="A40" s="27" t="s">
        <v>139</v>
      </c>
      <c r="B40" s="27" t="s">
        <v>140</v>
      </c>
      <c r="C40" s="7">
        <v>14</v>
      </c>
      <c r="D40" s="7">
        <v>38503166</v>
      </c>
      <c r="E40" s="7" t="s">
        <v>29</v>
      </c>
      <c r="F40" s="7" t="s">
        <v>33</v>
      </c>
      <c r="G40" s="7">
        <v>0.084058</v>
      </c>
      <c r="H40" s="7">
        <v>0.00730156</v>
      </c>
      <c r="I40" s="8">
        <v>1.14e-30</v>
      </c>
      <c r="J40" s="7" t="s">
        <v>141</v>
      </c>
      <c r="K40" s="2">
        <f t="shared" si="0"/>
        <v>132.533842196956</v>
      </c>
    </row>
    <row r="41" spans="1:11">
      <c r="A41" s="27" t="s">
        <v>142</v>
      </c>
      <c r="B41" s="27" t="s">
        <v>143</v>
      </c>
      <c r="C41" s="7">
        <v>19</v>
      </c>
      <c r="D41" s="7">
        <v>2413913</v>
      </c>
      <c r="E41" s="7" t="s">
        <v>29</v>
      </c>
      <c r="F41" s="7" t="s">
        <v>28</v>
      </c>
      <c r="G41" s="7">
        <v>0.0973419</v>
      </c>
      <c r="H41" s="7">
        <v>0.0170022</v>
      </c>
      <c r="I41" s="8">
        <v>1.03e-8</v>
      </c>
      <c r="J41" s="7" t="s">
        <v>144</v>
      </c>
      <c r="K41" s="2">
        <f t="shared" si="0"/>
        <v>32.7785242330426</v>
      </c>
    </row>
    <row r="42" spans="1:11">
      <c r="A42" s="27" t="s">
        <v>145</v>
      </c>
      <c r="B42" s="27" t="s">
        <v>146</v>
      </c>
      <c r="C42" s="7">
        <v>11</v>
      </c>
      <c r="D42" s="7">
        <v>65899678</v>
      </c>
      <c r="E42" s="7" t="s">
        <v>28</v>
      </c>
      <c r="F42" s="7" t="s">
        <v>33</v>
      </c>
      <c r="G42" s="7">
        <v>0.0511891</v>
      </c>
      <c r="H42" s="7">
        <v>0.0072911</v>
      </c>
      <c r="I42" s="8">
        <v>2.21e-12</v>
      </c>
      <c r="J42" s="7" t="s">
        <v>147</v>
      </c>
      <c r="K42" s="2">
        <f t="shared" si="0"/>
        <v>49.2911417793483</v>
      </c>
    </row>
    <row r="43" spans="1:11">
      <c r="A43" s="27" t="s">
        <v>148</v>
      </c>
      <c r="B43" s="27" t="s">
        <v>149</v>
      </c>
      <c r="C43" s="7">
        <v>5</v>
      </c>
      <c r="D43" s="7">
        <v>135237175</v>
      </c>
      <c r="E43" s="7" t="s">
        <v>29</v>
      </c>
      <c r="F43" s="7" t="s">
        <v>28</v>
      </c>
      <c r="G43" s="7">
        <v>0.0558316</v>
      </c>
      <c r="H43" s="7">
        <v>0.00766072</v>
      </c>
      <c r="I43" s="8">
        <v>3.14e-13</v>
      </c>
      <c r="J43" s="7" t="s">
        <v>150</v>
      </c>
      <c r="K43" s="2">
        <f t="shared" si="0"/>
        <v>53.1154627515459</v>
      </c>
    </row>
    <row r="44" spans="1:11">
      <c r="A44" s="27" t="s">
        <v>151</v>
      </c>
      <c r="B44" s="27" t="s">
        <v>152</v>
      </c>
      <c r="C44" s="7">
        <v>2</v>
      </c>
      <c r="D44" s="7">
        <v>179229886</v>
      </c>
      <c r="E44" s="7" t="s">
        <v>37</v>
      </c>
      <c r="F44" s="7" t="s">
        <v>29</v>
      </c>
      <c r="G44" s="7">
        <v>-0.103644</v>
      </c>
      <c r="H44" s="7">
        <v>0.00808006</v>
      </c>
      <c r="I44" s="8">
        <v>1.16e-37</v>
      </c>
      <c r="J44" s="7" t="s">
        <v>153</v>
      </c>
      <c r="K44" s="2">
        <f t="shared" si="0"/>
        <v>164.535327448813</v>
      </c>
    </row>
    <row r="45" spans="1:11">
      <c r="A45" s="27" t="s">
        <v>154</v>
      </c>
      <c r="B45" s="27" t="s">
        <v>155</v>
      </c>
      <c r="C45" s="7">
        <v>18</v>
      </c>
      <c r="D45" s="7">
        <v>74414400</v>
      </c>
      <c r="E45" s="7" t="s">
        <v>29</v>
      </c>
      <c r="F45" s="7" t="s">
        <v>28</v>
      </c>
      <c r="G45" s="7">
        <v>0.104114</v>
      </c>
      <c r="H45" s="7">
        <v>0.0103021</v>
      </c>
      <c r="I45" s="8">
        <v>5.19e-24</v>
      </c>
      <c r="J45" s="7" t="s">
        <v>156</v>
      </c>
      <c r="K45" s="2">
        <f t="shared" si="0"/>
        <v>102.133153599473</v>
      </c>
    </row>
    <row r="46" spans="1:11">
      <c r="A46" s="27" t="s">
        <v>157</v>
      </c>
      <c r="B46" s="27" t="s">
        <v>158</v>
      </c>
      <c r="C46" s="7">
        <v>2</v>
      </c>
      <c r="D46" s="7">
        <v>231939812</v>
      </c>
      <c r="E46" s="7" t="s">
        <v>33</v>
      </c>
      <c r="F46" s="7" t="s">
        <v>37</v>
      </c>
      <c r="G46" s="7">
        <v>-0.0399821</v>
      </c>
      <c r="H46" s="7">
        <v>0.00702529</v>
      </c>
      <c r="I46" s="8">
        <v>1.26e-8</v>
      </c>
      <c r="J46" s="7" t="s">
        <v>159</v>
      </c>
      <c r="K46" s="2">
        <f t="shared" si="0"/>
        <v>32.3893840684017</v>
      </c>
    </row>
    <row r="47" spans="1:11">
      <c r="A47" s="27" t="s">
        <v>160</v>
      </c>
      <c r="B47" s="27" t="s">
        <v>161</v>
      </c>
      <c r="C47" s="7">
        <v>2</v>
      </c>
      <c r="D47" s="7">
        <v>37159588</v>
      </c>
      <c r="E47" s="7" t="s">
        <v>33</v>
      </c>
      <c r="F47" s="7" t="s">
        <v>37</v>
      </c>
      <c r="G47" s="7">
        <v>0.149572</v>
      </c>
      <c r="H47" s="7">
        <v>0.00750335</v>
      </c>
      <c r="I47" s="8">
        <v>2.06e-88</v>
      </c>
      <c r="J47" s="7" t="s">
        <v>162</v>
      </c>
      <c r="K47" s="2">
        <f t="shared" si="0"/>
        <v>397.365530784772</v>
      </c>
    </row>
    <row r="48" spans="1:11">
      <c r="A48" s="27" t="s">
        <v>163</v>
      </c>
      <c r="B48" s="27" t="s">
        <v>164</v>
      </c>
      <c r="C48" s="7">
        <v>12</v>
      </c>
      <c r="D48" s="7">
        <v>109098052</v>
      </c>
      <c r="E48" s="7" t="s">
        <v>29</v>
      </c>
      <c r="F48" s="7" t="s">
        <v>37</v>
      </c>
      <c r="G48" s="7">
        <v>-0.067017</v>
      </c>
      <c r="H48" s="7">
        <v>0.00986378</v>
      </c>
      <c r="I48" s="8">
        <v>1.09e-11</v>
      </c>
      <c r="J48" s="7" t="s">
        <v>165</v>
      </c>
      <c r="K48" s="2">
        <f t="shared" si="0"/>
        <v>46.1618506064399</v>
      </c>
    </row>
    <row r="49" spans="1:11">
      <c r="A49" s="27" t="s">
        <v>166</v>
      </c>
      <c r="B49" s="27" t="s">
        <v>167</v>
      </c>
      <c r="C49" s="7">
        <v>2</v>
      </c>
      <c r="D49" s="7">
        <v>111983520</v>
      </c>
      <c r="E49" s="7" t="s">
        <v>29</v>
      </c>
      <c r="F49" s="7" t="s">
        <v>28</v>
      </c>
      <c r="G49" s="7">
        <v>-0.265631</v>
      </c>
      <c r="H49" s="7">
        <v>0.00739273</v>
      </c>
      <c r="I49" s="8">
        <v>1e-200</v>
      </c>
      <c r="J49" s="7" t="s">
        <v>168</v>
      </c>
      <c r="K49" s="2">
        <f t="shared" si="0"/>
        <v>1291.06415747997</v>
      </c>
    </row>
    <row r="50" spans="1:11">
      <c r="A50" s="27" t="s">
        <v>169</v>
      </c>
      <c r="B50" s="27" t="s">
        <v>170</v>
      </c>
      <c r="C50" s="7">
        <v>2</v>
      </c>
      <c r="D50" s="7">
        <v>216039171</v>
      </c>
      <c r="E50" s="7" t="s">
        <v>33</v>
      </c>
      <c r="F50" s="7" t="s">
        <v>29</v>
      </c>
      <c r="G50" s="7">
        <v>-0.454245</v>
      </c>
      <c r="H50" s="7">
        <v>0.0125625</v>
      </c>
      <c r="I50" s="8">
        <v>1e-200</v>
      </c>
      <c r="J50" s="7" t="s">
        <v>171</v>
      </c>
      <c r="K50" s="2">
        <f t="shared" si="0"/>
        <v>1307.4592491869</v>
      </c>
    </row>
    <row r="51" spans="1:11">
      <c r="A51" s="27" t="s">
        <v>172</v>
      </c>
      <c r="B51" s="27" t="s">
        <v>173</v>
      </c>
      <c r="C51" s="7">
        <v>2</v>
      </c>
      <c r="D51" s="7">
        <v>240446913</v>
      </c>
      <c r="E51" s="7" t="s">
        <v>33</v>
      </c>
      <c r="F51" s="7" t="s">
        <v>37</v>
      </c>
      <c r="G51" s="7">
        <v>0.0930556</v>
      </c>
      <c r="H51" s="7">
        <v>0.00728896</v>
      </c>
      <c r="I51" s="8">
        <v>2.52e-37</v>
      </c>
      <c r="J51" s="7" t="s">
        <v>174</v>
      </c>
      <c r="K51" s="2">
        <f t="shared" si="0"/>
        <v>162.987348074936</v>
      </c>
    </row>
    <row r="52" spans="1:11">
      <c r="A52" s="27" t="s">
        <v>175</v>
      </c>
      <c r="B52" s="27" t="s">
        <v>176</v>
      </c>
      <c r="C52" s="7">
        <v>2</v>
      </c>
      <c r="D52" s="7">
        <v>166023272</v>
      </c>
      <c r="E52" s="7" t="s">
        <v>37</v>
      </c>
      <c r="F52" s="7" t="s">
        <v>28</v>
      </c>
      <c r="G52" s="7">
        <v>0.102647</v>
      </c>
      <c r="H52" s="7">
        <v>0.0082901</v>
      </c>
      <c r="I52" s="8">
        <v>3.28e-35</v>
      </c>
      <c r="J52" s="7" t="s">
        <v>177</v>
      </c>
      <c r="K52" s="2">
        <f t="shared" si="0"/>
        <v>153.310882470978</v>
      </c>
    </row>
    <row r="53" spans="1:11">
      <c r="A53" s="27" t="s">
        <v>178</v>
      </c>
      <c r="B53" s="27" t="s">
        <v>179</v>
      </c>
      <c r="C53" s="7">
        <v>7</v>
      </c>
      <c r="D53" s="7">
        <v>142098310</v>
      </c>
      <c r="E53" s="7" t="s">
        <v>29</v>
      </c>
      <c r="F53" s="7" t="s">
        <v>28</v>
      </c>
      <c r="G53" s="7">
        <v>-0.130714</v>
      </c>
      <c r="H53" s="7">
        <v>0.00790402</v>
      </c>
      <c r="I53" s="8">
        <v>1.96e-61</v>
      </c>
      <c r="J53" s="7" t="s">
        <v>180</v>
      </c>
      <c r="K53" s="2">
        <f t="shared" si="0"/>
        <v>273.494217553308</v>
      </c>
    </row>
    <row r="54" spans="1:11">
      <c r="A54" s="27" t="s">
        <v>181</v>
      </c>
      <c r="B54" s="27" t="s">
        <v>182</v>
      </c>
      <c r="C54" s="7">
        <v>1</v>
      </c>
      <c r="D54" s="7">
        <v>158392652</v>
      </c>
      <c r="E54" s="7" t="s">
        <v>33</v>
      </c>
      <c r="F54" s="7" t="s">
        <v>28</v>
      </c>
      <c r="G54" s="7">
        <v>0.0807118</v>
      </c>
      <c r="H54" s="7">
        <v>0.0119662</v>
      </c>
      <c r="I54" s="8">
        <v>1.53e-11</v>
      </c>
      <c r="J54" s="7" t="s">
        <v>183</v>
      </c>
      <c r="K54" s="2">
        <f t="shared" si="0"/>
        <v>45.494778112434</v>
      </c>
    </row>
    <row r="55" spans="1:11">
      <c r="A55" s="27" t="s">
        <v>184</v>
      </c>
      <c r="B55" s="27" t="s">
        <v>185</v>
      </c>
      <c r="C55" s="7">
        <v>2</v>
      </c>
      <c r="D55" s="7">
        <v>36349821</v>
      </c>
      <c r="E55" s="7" t="s">
        <v>37</v>
      </c>
      <c r="F55" s="7" t="s">
        <v>33</v>
      </c>
      <c r="G55" s="7">
        <v>-0.147446</v>
      </c>
      <c r="H55" s="7">
        <v>0.00913119</v>
      </c>
      <c r="I55" s="8">
        <v>1.18e-58</v>
      </c>
      <c r="J55" s="7" t="s">
        <v>186</v>
      </c>
      <c r="K55" s="2">
        <f t="shared" si="0"/>
        <v>260.742143439012</v>
      </c>
    </row>
    <row r="56" spans="1:11">
      <c r="A56" s="27" t="s">
        <v>187</v>
      </c>
      <c r="B56" s="27" t="s">
        <v>188</v>
      </c>
      <c r="C56" s="7">
        <v>7</v>
      </c>
      <c r="D56" s="7">
        <v>156380639</v>
      </c>
      <c r="E56" s="7" t="s">
        <v>33</v>
      </c>
      <c r="F56" s="7" t="s">
        <v>37</v>
      </c>
      <c r="G56" s="7">
        <v>-0.0567294</v>
      </c>
      <c r="H56" s="7">
        <v>0.00786867</v>
      </c>
      <c r="I56" s="8">
        <v>5.61e-13</v>
      </c>
      <c r="J56" s="7" t="s">
        <v>189</v>
      </c>
      <c r="K56" s="2">
        <f t="shared" si="0"/>
        <v>51.9773000523454</v>
      </c>
    </row>
    <row r="57" spans="1:11">
      <c r="A57" s="27" t="s">
        <v>190</v>
      </c>
      <c r="B57" s="27" t="s">
        <v>191</v>
      </c>
      <c r="C57" s="7">
        <v>9</v>
      </c>
      <c r="D57" s="7">
        <v>109728015</v>
      </c>
      <c r="E57" s="7" t="s">
        <v>37</v>
      </c>
      <c r="F57" s="7" t="s">
        <v>33</v>
      </c>
      <c r="G57" s="7">
        <v>0.2344</v>
      </c>
      <c r="H57" s="7">
        <v>0.00865802</v>
      </c>
      <c r="I57" s="8">
        <v>2.04e-161</v>
      </c>
      <c r="J57" s="7" t="s">
        <v>192</v>
      </c>
      <c r="K57" s="2">
        <f t="shared" si="0"/>
        <v>732.956237893399</v>
      </c>
    </row>
    <row r="58" spans="1:11">
      <c r="A58" s="27" t="s">
        <v>193</v>
      </c>
      <c r="B58" s="27" t="s">
        <v>194</v>
      </c>
      <c r="C58" s="7">
        <v>7</v>
      </c>
      <c r="D58" s="7">
        <v>95522611</v>
      </c>
      <c r="E58" s="7" t="s">
        <v>33</v>
      </c>
      <c r="F58" s="7" t="s">
        <v>28</v>
      </c>
      <c r="G58" s="7">
        <v>0.167609</v>
      </c>
      <c r="H58" s="7">
        <v>0.0209323</v>
      </c>
      <c r="I58" s="8">
        <v>1.17e-15</v>
      </c>
      <c r="J58" s="7" t="s">
        <v>195</v>
      </c>
      <c r="K58" s="2">
        <f t="shared" si="0"/>
        <v>64.1151657252272</v>
      </c>
    </row>
    <row r="59" spans="1:11">
      <c r="A59" s="27" t="s">
        <v>196</v>
      </c>
      <c r="B59" s="27" t="s">
        <v>197</v>
      </c>
      <c r="C59" s="7">
        <v>7</v>
      </c>
      <c r="D59" s="7">
        <v>2213791</v>
      </c>
      <c r="E59" s="7" t="s">
        <v>33</v>
      </c>
      <c r="F59" s="7" t="s">
        <v>28</v>
      </c>
      <c r="G59" s="7">
        <v>0.125084</v>
      </c>
      <c r="H59" s="7">
        <v>0.00842381</v>
      </c>
      <c r="I59" s="8">
        <v>7.08e-50</v>
      </c>
      <c r="J59" s="7" t="s">
        <v>198</v>
      </c>
      <c r="K59" s="2">
        <f t="shared" si="0"/>
        <v>220.48873017868</v>
      </c>
    </row>
    <row r="60" spans="1:11">
      <c r="A60" s="27" t="s">
        <v>178</v>
      </c>
      <c r="B60" s="27" t="s">
        <v>199</v>
      </c>
      <c r="C60" s="7">
        <v>7</v>
      </c>
      <c r="D60" s="7">
        <v>141874146</v>
      </c>
      <c r="E60" s="7" t="s">
        <v>28</v>
      </c>
      <c r="F60" s="7" t="s">
        <v>37</v>
      </c>
      <c r="G60" s="7">
        <v>-0.0976827</v>
      </c>
      <c r="H60" s="7">
        <v>0.0146764</v>
      </c>
      <c r="I60" s="8">
        <v>2.82e-11</v>
      </c>
      <c r="J60" s="7" t="s">
        <v>180</v>
      </c>
      <c r="K60" s="2">
        <f t="shared" si="0"/>
        <v>44.2992354477806</v>
      </c>
    </row>
    <row r="61" spans="1:11">
      <c r="A61" s="27" t="s">
        <v>200</v>
      </c>
      <c r="B61" s="27" t="s">
        <v>201</v>
      </c>
      <c r="C61" s="7">
        <v>7</v>
      </c>
      <c r="D61" s="7">
        <v>33071047</v>
      </c>
      <c r="E61" s="7" t="s">
        <v>33</v>
      </c>
      <c r="F61" s="7" t="s">
        <v>28</v>
      </c>
      <c r="G61" s="7">
        <v>-0.108636</v>
      </c>
      <c r="H61" s="7">
        <v>0.00802168</v>
      </c>
      <c r="I61" s="8">
        <v>8.74e-42</v>
      </c>
      <c r="J61" s="7" t="s">
        <v>202</v>
      </c>
      <c r="K61" s="2">
        <f t="shared" si="0"/>
        <v>183.407405151753</v>
      </c>
    </row>
    <row r="62" spans="1:11">
      <c r="A62" s="27" t="s">
        <v>203</v>
      </c>
      <c r="B62" s="27" t="s">
        <v>204</v>
      </c>
      <c r="C62" s="7">
        <v>7</v>
      </c>
      <c r="D62" s="7">
        <v>1430107</v>
      </c>
      <c r="E62" s="7" t="s">
        <v>33</v>
      </c>
      <c r="F62" s="7" t="s">
        <v>37</v>
      </c>
      <c r="G62" s="7">
        <v>0.107277</v>
      </c>
      <c r="H62" s="7">
        <v>0.0135913</v>
      </c>
      <c r="I62" s="8">
        <v>2.95e-15</v>
      </c>
      <c r="J62" s="7" t="s">
        <v>205</v>
      </c>
      <c r="K62" s="2">
        <f t="shared" si="0"/>
        <v>62.3004584448783</v>
      </c>
    </row>
    <row r="63" spans="1:11">
      <c r="A63" s="27" t="s">
        <v>206</v>
      </c>
      <c r="B63" s="27" t="s">
        <v>207</v>
      </c>
      <c r="C63" s="7">
        <v>7</v>
      </c>
      <c r="D63" s="7">
        <v>46130872</v>
      </c>
      <c r="E63" s="7" t="s">
        <v>29</v>
      </c>
      <c r="F63" s="7" t="s">
        <v>28</v>
      </c>
      <c r="G63" s="7">
        <v>-0.201456</v>
      </c>
      <c r="H63" s="7">
        <v>0.00734379</v>
      </c>
      <c r="I63" s="8">
        <v>1.14e-165</v>
      </c>
      <c r="J63" s="7" t="s">
        <v>208</v>
      </c>
      <c r="K63" s="2">
        <f t="shared" si="0"/>
        <v>752.523235767359</v>
      </c>
    </row>
    <row r="64" spans="1:11">
      <c r="A64" s="27" t="s">
        <v>209</v>
      </c>
      <c r="B64" s="27" t="s">
        <v>210</v>
      </c>
      <c r="C64" s="7">
        <v>17</v>
      </c>
      <c r="D64" s="7">
        <v>74715289</v>
      </c>
      <c r="E64" s="7" t="s">
        <v>33</v>
      </c>
      <c r="F64" s="7" t="s">
        <v>37</v>
      </c>
      <c r="G64" s="7">
        <v>-0.99852</v>
      </c>
      <c r="H64" s="7">
        <v>0.0248615</v>
      </c>
      <c r="I64" s="8">
        <v>1e-200</v>
      </c>
      <c r="J64" s="7" t="s">
        <v>211</v>
      </c>
      <c r="K64" s="2">
        <f t="shared" si="0"/>
        <v>1613.0910450743</v>
      </c>
    </row>
    <row r="65" spans="1:11">
      <c r="A65" s="27" t="s">
        <v>212</v>
      </c>
      <c r="B65" s="27" t="s">
        <v>213</v>
      </c>
      <c r="C65" s="7">
        <v>7</v>
      </c>
      <c r="D65" s="7">
        <v>101172807</v>
      </c>
      <c r="E65" s="7" t="s">
        <v>29</v>
      </c>
      <c r="F65" s="7" t="s">
        <v>28</v>
      </c>
      <c r="G65" s="7">
        <v>-0.174</v>
      </c>
      <c r="H65" s="7">
        <v>0.00753712</v>
      </c>
      <c r="I65" s="8">
        <v>6.43e-118</v>
      </c>
      <c r="J65" s="7" t="s">
        <v>214</v>
      </c>
      <c r="K65" s="2">
        <f t="shared" si="0"/>
        <v>532.95143625764</v>
      </c>
    </row>
    <row r="66" spans="1:11">
      <c r="A66" s="27" t="s">
        <v>215</v>
      </c>
      <c r="B66" s="27" t="s">
        <v>216</v>
      </c>
      <c r="C66" s="7">
        <v>3</v>
      </c>
      <c r="D66" s="7">
        <v>77647271</v>
      </c>
      <c r="E66" s="7" t="s">
        <v>37</v>
      </c>
      <c r="F66" s="7" t="s">
        <v>33</v>
      </c>
      <c r="G66" s="7">
        <v>0.0506164</v>
      </c>
      <c r="H66" s="7">
        <v>0.00708997</v>
      </c>
      <c r="I66" s="8">
        <v>9.39e-13</v>
      </c>
      <c r="J66" s="7" t="s">
        <v>217</v>
      </c>
      <c r="K66" s="2">
        <f t="shared" si="0"/>
        <v>50.9675446358151</v>
      </c>
    </row>
    <row r="67" spans="1:11">
      <c r="A67" s="27" t="s">
        <v>218</v>
      </c>
      <c r="B67" s="27" t="s">
        <v>219</v>
      </c>
      <c r="C67" s="7">
        <v>2</v>
      </c>
      <c r="D67" s="7">
        <v>102246181</v>
      </c>
      <c r="E67" s="7" t="s">
        <v>28</v>
      </c>
      <c r="F67" s="7" t="s">
        <v>37</v>
      </c>
      <c r="G67" s="7">
        <v>0.285982</v>
      </c>
      <c r="H67" s="7">
        <v>0.0077031</v>
      </c>
      <c r="I67" s="8">
        <v>1e-200</v>
      </c>
      <c r="J67" s="7" t="s">
        <v>220</v>
      </c>
      <c r="K67" s="2">
        <f t="shared" si="0"/>
        <v>1378.308157312</v>
      </c>
    </row>
    <row r="68" spans="1:11">
      <c r="A68" s="27" t="s">
        <v>221</v>
      </c>
      <c r="B68" s="27" t="s">
        <v>222</v>
      </c>
      <c r="C68" s="7">
        <v>8</v>
      </c>
      <c r="D68" s="7">
        <v>39976758</v>
      </c>
      <c r="E68" s="7" t="s">
        <v>37</v>
      </c>
      <c r="F68" s="7" t="s">
        <v>33</v>
      </c>
      <c r="G68" s="7">
        <v>0.0636713</v>
      </c>
      <c r="H68" s="7">
        <v>0.00879197</v>
      </c>
      <c r="I68" s="8">
        <v>4.42e-13</v>
      </c>
      <c r="J68" s="7" t="s">
        <v>223</v>
      </c>
      <c r="K68" s="2">
        <f t="shared" ref="K68:K131" si="1">G68*G68/H68/H68</f>
        <v>52.4463222589896</v>
      </c>
    </row>
    <row r="69" spans="1:11">
      <c r="A69" s="27" t="s">
        <v>224</v>
      </c>
      <c r="B69" s="27" t="s">
        <v>225</v>
      </c>
      <c r="C69" s="7">
        <v>5</v>
      </c>
      <c r="D69" s="7">
        <v>119312555</v>
      </c>
      <c r="E69" s="7" t="s">
        <v>29</v>
      </c>
      <c r="F69" s="7" t="s">
        <v>28</v>
      </c>
      <c r="G69" s="7">
        <v>0.122677</v>
      </c>
      <c r="H69" s="7">
        <v>0.0119011</v>
      </c>
      <c r="I69" s="8">
        <v>6.48e-25</v>
      </c>
      <c r="J69" s="7" t="s">
        <v>226</v>
      </c>
      <c r="K69" s="2">
        <f t="shared" si="1"/>
        <v>106.255662927584</v>
      </c>
    </row>
    <row r="70" spans="1:11">
      <c r="A70" s="27" t="s">
        <v>227</v>
      </c>
      <c r="B70" s="27" t="s">
        <v>228</v>
      </c>
      <c r="C70" s="7">
        <v>19</v>
      </c>
      <c r="D70" s="7">
        <v>51342302</v>
      </c>
      <c r="E70" s="7" t="s">
        <v>33</v>
      </c>
      <c r="F70" s="7" t="s">
        <v>37</v>
      </c>
      <c r="G70" s="7">
        <v>0.207781</v>
      </c>
      <c r="H70" s="7">
        <v>0.00784056</v>
      </c>
      <c r="I70" s="8">
        <v>9.48e-155</v>
      </c>
      <c r="J70" s="7" t="s">
        <v>229</v>
      </c>
      <c r="K70" s="2">
        <f t="shared" si="1"/>
        <v>702.291640500124</v>
      </c>
    </row>
    <row r="71" spans="1:11">
      <c r="A71" s="27" t="s">
        <v>230</v>
      </c>
      <c r="B71" s="27" t="s">
        <v>231</v>
      </c>
      <c r="C71" s="7">
        <v>3</v>
      </c>
      <c r="D71" s="7">
        <v>100299871</v>
      </c>
      <c r="E71" s="7" t="s">
        <v>37</v>
      </c>
      <c r="F71" s="7" t="s">
        <v>33</v>
      </c>
      <c r="G71" s="7">
        <v>-0.153761</v>
      </c>
      <c r="H71" s="7">
        <v>0.00763107</v>
      </c>
      <c r="I71" s="8">
        <v>2.73e-90</v>
      </c>
      <c r="J71" s="7" t="s">
        <v>232</v>
      </c>
      <c r="K71" s="2">
        <f t="shared" si="1"/>
        <v>405.995775727498</v>
      </c>
    </row>
    <row r="72" spans="1:11">
      <c r="A72" s="27" t="s">
        <v>233</v>
      </c>
      <c r="B72" s="27" t="s">
        <v>234</v>
      </c>
      <c r="C72" s="7">
        <v>8</v>
      </c>
      <c r="D72" s="7">
        <v>102238702</v>
      </c>
      <c r="E72" s="7" t="s">
        <v>37</v>
      </c>
      <c r="F72" s="7" t="s">
        <v>33</v>
      </c>
      <c r="G72" s="7">
        <v>0.193591</v>
      </c>
      <c r="H72" s="7">
        <v>0.0143303</v>
      </c>
      <c r="I72" s="8">
        <v>1.38e-41</v>
      </c>
      <c r="J72" s="7" t="s">
        <v>235</v>
      </c>
      <c r="K72" s="2">
        <f t="shared" si="1"/>
        <v>182.498694372363</v>
      </c>
    </row>
    <row r="73" spans="1:11">
      <c r="A73" s="27" t="s">
        <v>236</v>
      </c>
      <c r="B73" s="27" t="s">
        <v>237</v>
      </c>
      <c r="C73" s="7">
        <v>5</v>
      </c>
      <c r="D73" s="7">
        <v>30761314</v>
      </c>
      <c r="E73" s="7" t="s">
        <v>28</v>
      </c>
      <c r="F73" s="7" t="s">
        <v>37</v>
      </c>
      <c r="G73" s="7">
        <v>0.327</v>
      </c>
      <c r="H73" s="7">
        <v>0.00762943</v>
      </c>
      <c r="I73" s="8">
        <v>1e-200</v>
      </c>
      <c r="J73" s="7" t="s">
        <v>238</v>
      </c>
      <c r="K73" s="2">
        <f t="shared" si="1"/>
        <v>1837.0091515721</v>
      </c>
    </row>
    <row r="74" spans="1:11">
      <c r="A74" s="27" t="s">
        <v>239</v>
      </c>
      <c r="B74" s="27" t="s">
        <v>240</v>
      </c>
      <c r="C74" s="7">
        <v>19</v>
      </c>
      <c r="D74" s="7">
        <v>51122980</v>
      </c>
      <c r="E74" s="7" t="s">
        <v>28</v>
      </c>
      <c r="F74" s="7" t="s">
        <v>29</v>
      </c>
      <c r="G74" s="7">
        <v>-0.138833</v>
      </c>
      <c r="H74" s="7">
        <v>0.00743761</v>
      </c>
      <c r="I74" s="8">
        <v>9.3e-78</v>
      </c>
      <c r="J74" s="7" t="s">
        <v>241</v>
      </c>
      <c r="K74" s="2">
        <f t="shared" si="1"/>
        <v>348.43246459388</v>
      </c>
    </row>
    <row r="75" spans="1:11">
      <c r="A75" s="27" t="s">
        <v>242</v>
      </c>
      <c r="B75" s="27" t="s">
        <v>243</v>
      </c>
      <c r="C75" s="7">
        <v>1</v>
      </c>
      <c r="D75" s="7">
        <v>65608299</v>
      </c>
      <c r="E75" s="7" t="s">
        <v>37</v>
      </c>
      <c r="F75" s="7" t="s">
        <v>33</v>
      </c>
      <c r="G75" s="7">
        <v>-0.276043</v>
      </c>
      <c r="H75" s="7">
        <v>0.00983018</v>
      </c>
      <c r="I75" s="8">
        <v>1.66e-173</v>
      </c>
      <c r="J75" s="7" t="s">
        <v>244</v>
      </c>
      <c r="K75" s="2">
        <f t="shared" si="1"/>
        <v>788.552361605623</v>
      </c>
    </row>
    <row r="76" spans="1:11">
      <c r="A76" s="27" t="s">
        <v>245</v>
      </c>
      <c r="B76" s="27" t="s">
        <v>246</v>
      </c>
      <c r="C76" s="7">
        <v>19</v>
      </c>
      <c r="D76" s="7">
        <v>7677916</v>
      </c>
      <c r="E76" s="7" t="s">
        <v>33</v>
      </c>
      <c r="F76" s="7" t="s">
        <v>37</v>
      </c>
      <c r="G76" s="7">
        <v>-0.185576</v>
      </c>
      <c r="H76" s="7">
        <v>0.00757625</v>
      </c>
      <c r="I76" s="8">
        <v>1.69e-132</v>
      </c>
      <c r="J76" s="7" t="s">
        <v>247</v>
      </c>
      <c r="K76" s="2">
        <f t="shared" si="1"/>
        <v>599.977584124183</v>
      </c>
    </row>
    <row r="77" spans="1:11">
      <c r="A77" s="27" t="s">
        <v>248</v>
      </c>
      <c r="B77" s="27" t="s">
        <v>249</v>
      </c>
      <c r="C77" s="7">
        <v>19</v>
      </c>
      <c r="D77" s="7">
        <v>54278876</v>
      </c>
      <c r="E77" s="7" t="s">
        <v>29</v>
      </c>
      <c r="F77" s="7" t="s">
        <v>28</v>
      </c>
      <c r="G77" s="7">
        <v>-0.314786</v>
      </c>
      <c r="H77" s="7">
        <v>0.0408523</v>
      </c>
      <c r="I77" s="8">
        <v>1.3e-14</v>
      </c>
      <c r="J77" s="7" t="s">
        <v>250</v>
      </c>
      <c r="K77" s="2">
        <f t="shared" si="1"/>
        <v>59.3742030058465</v>
      </c>
    </row>
    <row r="78" spans="1:11">
      <c r="A78" s="27" t="s">
        <v>251</v>
      </c>
      <c r="B78" s="27" t="s">
        <v>252</v>
      </c>
      <c r="C78" s="7">
        <v>19</v>
      </c>
      <c r="D78" s="7">
        <v>7683312</v>
      </c>
      <c r="E78" s="7" t="s">
        <v>33</v>
      </c>
      <c r="F78" s="7" t="s">
        <v>37</v>
      </c>
      <c r="G78" s="7">
        <v>-0.0920318</v>
      </c>
      <c r="H78" s="7">
        <v>0.00782184</v>
      </c>
      <c r="I78" s="8">
        <v>5.84e-32</v>
      </c>
      <c r="J78" s="7" t="s">
        <v>253</v>
      </c>
      <c r="K78" s="2">
        <f t="shared" si="1"/>
        <v>138.438847939753</v>
      </c>
    </row>
    <row r="79" spans="1:11">
      <c r="A79" s="27" t="s">
        <v>254</v>
      </c>
      <c r="B79" s="27" t="s">
        <v>255</v>
      </c>
      <c r="C79" s="7">
        <v>19</v>
      </c>
      <c r="D79" s="7">
        <v>7723094</v>
      </c>
      <c r="E79" s="7" t="s">
        <v>33</v>
      </c>
      <c r="F79" s="7" t="s">
        <v>37</v>
      </c>
      <c r="G79" s="7">
        <v>-0.0921492</v>
      </c>
      <c r="H79" s="7">
        <v>0.00870511</v>
      </c>
      <c r="I79" s="8">
        <v>3.47e-26</v>
      </c>
      <c r="J79" s="7" t="s">
        <v>256</v>
      </c>
      <c r="K79" s="2">
        <f t="shared" si="1"/>
        <v>112.055869982855</v>
      </c>
    </row>
    <row r="80" spans="1:11">
      <c r="A80" s="27" t="s">
        <v>257</v>
      </c>
      <c r="B80" s="27" t="s">
        <v>258</v>
      </c>
      <c r="C80" s="7">
        <v>19</v>
      </c>
      <c r="D80" s="7">
        <v>44553995</v>
      </c>
      <c r="E80" s="7" t="s">
        <v>37</v>
      </c>
      <c r="F80" s="7" t="s">
        <v>28</v>
      </c>
      <c r="G80" s="7">
        <v>0.118436</v>
      </c>
      <c r="H80" s="7">
        <v>0.00901462</v>
      </c>
      <c r="I80" s="8">
        <v>1.99e-39</v>
      </c>
      <c r="J80" s="7" t="s">
        <v>259</v>
      </c>
      <c r="K80" s="2">
        <f t="shared" si="1"/>
        <v>172.612647613177</v>
      </c>
    </row>
    <row r="81" spans="1:11">
      <c r="A81" s="27" t="s">
        <v>260</v>
      </c>
      <c r="B81" s="27" t="s">
        <v>261</v>
      </c>
      <c r="C81" s="7">
        <v>19</v>
      </c>
      <c r="D81" s="7">
        <v>55031954</v>
      </c>
      <c r="E81" s="7" t="s">
        <v>37</v>
      </c>
      <c r="F81" s="7" t="s">
        <v>33</v>
      </c>
      <c r="G81" s="7">
        <v>0.214284</v>
      </c>
      <c r="H81" s="7">
        <v>0.0260585</v>
      </c>
      <c r="I81" s="8">
        <v>1.98e-16</v>
      </c>
      <c r="J81" s="7" t="s">
        <v>262</v>
      </c>
      <c r="K81" s="2">
        <f t="shared" si="1"/>
        <v>67.6208559124853</v>
      </c>
    </row>
    <row r="82" spans="1:11">
      <c r="A82" s="27" t="s">
        <v>263</v>
      </c>
      <c r="B82" s="27" t="s">
        <v>264</v>
      </c>
      <c r="C82" s="7">
        <v>19</v>
      </c>
      <c r="D82" s="7">
        <v>50928547</v>
      </c>
      <c r="E82" s="7" t="s">
        <v>33</v>
      </c>
      <c r="F82" s="7" t="s">
        <v>37</v>
      </c>
      <c r="G82" s="7">
        <v>0.253978</v>
      </c>
      <c r="H82" s="7">
        <v>0.0151776</v>
      </c>
      <c r="I82" s="8">
        <v>7.44e-63</v>
      </c>
      <c r="J82" s="7" t="s">
        <v>265</v>
      </c>
      <c r="K82" s="2">
        <f t="shared" si="1"/>
        <v>280.018027432978</v>
      </c>
    </row>
    <row r="83" spans="1:11">
      <c r="A83" s="27" t="s">
        <v>266</v>
      </c>
      <c r="B83" s="27" t="s">
        <v>267</v>
      </c>
      <c r="C83" s="7">
        <v>19</v>
      </c>
      <c r="D83" s="7">
        <v>35309759</v>
      </c>
      <c r="E83" s="7" t="s">
        <v>37</v>
      </c>
      <c r="F83" s="7" t="s">
        <v>28</v>
      </c>
      <c r="G83" s="7">
        <v>-0.294694</v>
      </c>
      <c r="H83" s="7">
        <v>0.00868705</v>
      </c>
      <c r="I83" s="8">
        <v>1e-200</v>
      </c>
      <c r="J83" s="7" t="s">
        <v>268</v>
      </c>
      <c r="K83" s="2">
        <f t="shared" si="1"/>
        <v>1150.79494344587</v>
      </c>
    </row>
    <row r="84" spans="1:11">
      <c r="A84" s="27" t="s">
        <v>269</v>
      </c>
      <c r="B84" s="27" t="s">
        <v>270</v>
      </c>
      <c r="C84" s="7">
        <v>19</v>
      </c>
      <c r="D84" s="7">
        <v>44517149</v>
      </c>
      <c r="E84" s="7" t="s">
        <v>29</v>
      </c>
      <c r="F84" s="7" t="s">
        <v>28</v>
      </c>
      <c r="G84" s="7">
        <v>-0.283467</v>
      </c>
      <c r="H84" s="7">
        <v>0.0140009</v>
      </c>
      <c r="I84" s="8">
        <v>3.82e-91</v>
      </c>
      <c r="J84" s="7" t="s">
        <v>271</v>
      </c>
      <c r="K84" s="2">
        <f t="shared" si="1"/>
        <v>409.914336304564</v>
      </c>
    </row>
    <row r="85" spans="1:11">
      <c r="A85" s="27" t="s">
        <v>272</v>
      </c>
      <c r="B85" s="27" t="s">
        <v>273</v>
      </c>
      <c r="C85" s="7">
        <v>19</v>
      </c>
      <c r="D85" s="7">
        <v>42498217</v>
      </c>
      <c r="E85" s="7" t="s">
        <v>28</v>
      </c>
      <c r="F85" s="7" t="s">
        <v>33</v>
      </c>
      <c r="G85" s="7">
        <v>-0.482528</v>
      </c>
      <c r="H85" s="7">
        <v>0.0134478</v>
      </c>
      <c r="I85" s="8">
        <v>1e-200</v>
      </c>
      <c r="J85" s="7" t="s">
        <v>274</v>
      </c>
      <c r="K85" s="2">
        <f t="shared" si="1"/>
        <v>1287.48612087285</v>
      </c>
    </row>
    <row r="86" spans="1:11">
      <c r="A86" s="27" t="s">
        <v>275</v>
      </c>
      <c r="B86" s="27" t="s">
        <v>276</v>
      </c>
      <c r="C86" s="7">
        <v>19</v>
      </c>
      <c r="D86" s="7">
        <v>48907841</v>
      </c>
      <c r="E86" s="7" t="s">
        <v>33</v>
      </c>
      <c r="F86" s="7" t="s">
        <v>28</v>
      </c>
      <c r="G86" s="7">
        <v>-0.298254</v>
      </c>
      <c r="H86" s="7">
        <v>0.00798317</v>
      </c>
      <c r="I86" s="8">
        <v>1e-200</v>
      </c>
      <c r="J86" s="7" t="s">
        <v>277</v>
      </c>
      <c r="K86" s="2">
        <f t="shared" si="1"/>
        <v>1395.79551523121</v>
      </c>
    </row>
    <row r="87" spans="1:11">
      <c r="A87" s="27" t="s">
        <v>278</v>
      </c>
      <c r="B87" s="27" t="s">
        <v>279</v>
      </c>
      <c r="C87" s="7">
        <v>19</v>
      </c>
      <c r="D87" s="7">
        <v>33350819</v>
      </c>
      <c r="E87" s="7" t="s">
        <v>37</v>
      </c>
      <c r="F87" s="7" t="s">
        <v>33</v>
      </c>
      <c r="G87" s="7">
        <v>-0.0952929</v>
      </c>
      <c r="H87" s="7">
        <v>0.0158058</v>
      </c>
      <c r="I87" s="8">
        <v>1.65e-9</v>
      </c>
      <c r="J87" s="7" t="s">
        <v>280</v>
      </c>
      <c r="K87" s="2">
        <f t="shared" si="1"/>
        <v>36.3486363946622</v>
      </c>
    </row>
    <row r="88" spans="1:11">
      <c r="A88" s="27" t="s">
        <v>281</v>
      </c>
      <c r="B88" s="27" t="s">
        <v>282</v>
      </c>
      <c r="C88" s="7">
        <v>19</v>
      </c>
      <c r="D88" s="7">
        <v>9010243</v>
      </c>
      <c r="E88" s="7" t="s">
        <v>29</v>
      </c>
      <c r="F88" s="7" t="s">
        <v>28</v>
      </c>
      <c r="G88" s="7">
        <v>-0.0722092</v>
      </c>
      <c r="H88" s="7">
        <v>0.00820903</v>
      </c>
      <c r="I88" s="8">
        <v>1.41e-18</v>
      </c>
      <c r="J88" s="7" t="s">
        <v>283</v>
      </c>
      <c r="K88" s="2">
        <f t="shared" si="1"/>
        <v>77.3751281665967</v>
      </c>
    </row>
    <row r="89" spans="1:11">
      <c r="A89" s="27" t="s">
        <v>284</v>
      </c>
      <c r="B89" s="27" t="s">
        <v>285</v>
      </c>
      <c r="C89" s="7">
        <v>19</v>
      </c>
      <c r="D89" s="7">
        <v>17200982</v>
      </c>
      <c r="E89" s="7" t="s">
        <v>33</v>
      </c>
      <c r="F89" s="7" t="s">
        <v>37</v>
      </c>
      <c r="G89" s="7">
        <v>-0.0512674</v>
      </c>
      <c r="H89" s="7">
        <v>0.00769744</v>
      </c>
      <c r="I89" s="8">
        <v>2.73e-11</v>
      </c>
      <c r="J89" s="7" t="s">
        <v>286</v>
      </c>
      <c r="K89" s="2">
        <f t="shared" si="1"/>
        <v>44.3598390004404</v>
      </c>
    </row>
    <row r="90" spans="1:11">
      <c r="A90" s="27" t="s">
        <v>287</v>
      </c>
      <c r="B90" s="27" t="s">
        <v>288</v>
      </c>
      <c r="C90" s="7">
        <v>6</v>
      </c>
      <c r="D90" s="7">
        <v>16290530</v>
      </c>
      <c r="E90" s="7" t="s">
        <v>29</v>
      </c>
      <c r="F90" s="7" t="s">
        <v>37</v>
      </c>
      <c r="G90" s="7">
        <v>0.25207</v>
      </c>
      <c r="H90" s="7">
        <v>0.00753618</v>
      </c>
      <c r="I90" s="8">
        <v>1e-200</v>
      </c>
      <c r="J90" s="7" t="s">
        <v>289</v>
      </c>
      <c r="K90" s="2">
        <f t="shared" si="1"/>
        <v>1118.76738457577</v>
      </c>
    </row>
    <row r="91" spans="1:11">
      <c r="A91" s="27" t="s">
        <v>290</v>
      </c>
      <c r="B91" s="27" t="s">
        <v>291</v>
      </c>
      <c r="C91" s="7">
        <v>19</v>
      </c>
      <c r="D91" s="7">
        <v>51017668</v>
      </c>
      <c r="E91" s="7" t="s">
        <v>28</v>
      </c>
      <c r="F91" s="7" t="s">
        <v>37</v>
      </c>
      <c r="G91" s="7">
        <v>0.209033</v>
      </c>
      <c r="H91" s="7">
        <v>0.00827878</v>
      </c>
      <c r="I91" s="8">
        <v>1.15e-140</v>
      </c>
      <c r="J91" s="7" t="s">
        <v>292</v>
      </c>
      <c r="K91" s="2">
        <f t="shared" si="1"/>
        <v>637.524711477502</v>
      </c>
    </row>
    <row r="92" spans="1:11">
      <c r="A92" s="27" t="s">
        <v>293</v>
      </c>
      <c r="B92" s="27" t="s">
        <v>294</v>
      </c>
      <c r="C92" s="7">
        <v>20</v>
      </c>
      <c r="D92" s="7">
        <v>23048087</v>
      </c>
      <c r="E92" s="7" t="s">
        <v>29</v>
      </c>
      <c r="F92" s="7" t="s">
        <v>28</v>
      </c>
      <c r="G92" s="7">
        <v>0.201289</v>
      </c>
      <c r="H92" s="7">
        <v>0.00915704</v>
      </c>
      <c r="I92" s="8">
        <v>4.3e-107</v>
      </c>
      <c r="J92" s="7" t="s">
        <v>295</v>
      </c>
      <c r="K92" s="2">
        <f t="shared" si="1"/>
        <v>483.203267095065</v>
      </c>
    </row>
    <row r="93" spans="1:11">
      <c r="A93" s="27" t="s">
        <v>296</v>
      </c>
      <c r="B93" s="27" t="s">
        <v>297</v>
      </c>
      <c r="C93" s="7">
        <v>19</v>
      </c>
      <c r="D93" s="7">
        <v>43360396</v>
      </c>
      <c r="E93" s="7" t="s">
        <v>29</v>
      </c>
      <c r="F93" s="7" t="s">
        <v>33</v>
      </c>
      <c r="G93" s="7">
        <v>0.351377</v>
      </c>
      <c r="H93" s="7">
        <v>0.00809711</v>
      </c>
      <c r="I93" s="8">
        <v>1e-200</v>
      </c>
      <c r="J93" s="7" t="s">
        <v>298</v>
      </c>
      <c r="K93" s="2">
        <f t="shared" si="1"/>
        <v>1883.15723298303</v>
      </c>
    </row>
    <row r="94" spans="1:11">
      <c r="A94" s="27" t="s">
        <v>299</v>
      </c>
      <c r="B94" s="27" t="s">
        <v>300</v>
      </c>
      <c r="C94" s="7">
        <v>19</v>
      </c>
      <c r="D94" s="7">
        <v>43296809</v>
      </c>
      <c r="E94" s="7" t="s">
        <v>33</v>
      </c>
      <c r="F94" s="7" t="s">
        <v>29</v>
      </c>
      <c r="G94" s="7">
        <v>0.393561</v>
      </c>
      <c r="H94" s="7">
        <v>0.0211963</v>
      </c>
      <c r="I94" s="8">
        <v>5.89e-77</v>
      </c>
      <c r="J94" s="7" t="s">
        <v>301</v>
      </c>
      <c r="K94" s="2">
        <f t="shared" si="1"/>
        <v>344.749778272051</v>
      </c>
    </row>
    <row r="95" spans="1:11">
      <c r="A95" s="27" t="s">
        <v>302</v>
      </c>
      <c r="B95" s="27" t="s">
        <v>303</v>
      </c>
      <c r="C95" s="7">
        <v>22</v>
      </c>
      <c r="D95" s="7">
        <v>23896643</v>
      </c>
      <c r="E95" s="7" t="s">
        <v>33</v>
      </c>
      <c r="F95" s="7" t="s">
        <v>37</v>
      </c>
      <c r="G95" s="7">
        <v>-0.0512644</v>
      </c>
      <c r="H95" s="7">
        <v>0.00804586</v>
      </c>
      <c r="I95" s="8">
        <v>1.87e-10</v>
      </c>
      <c r="J95" s="7" t="s">
        <v>304</v>
      </c>
      <c r="K95" s="2">
        <f t="shared" si="1"/>
        <v>40.5963337770403</v>
      </c>
    </row>
    <row r="96" spans="1:11">
      <c r="A96" s="27" t="s">
        <v>305</v>
      </c>
      <c r="B96" s="27" t="s">
        <v>306</v>
      </c>
      <c r="C96" s="7">
        <v>9</v>
      </c>
      <c r="D96" s="7">
        <v>5384069</v>
      </c>
      <c r="E96" s="7" t="s">
        <v>37</v>
      </c>
      <c r="F96" s="7" t="s">
        <v>29</v>
      </c>
      <c r="G96" s="7">
        <v>-0.0818363</v>
      </c>
      <c r="H96" s="7">
        <v>0.00931285</v>
      </c>
      <c r="I96" s="8">
        <v>1.53e-18</v>
      </c>
      <c r="J96" s="7" t="s">
        <v>307</v>
      </c>
      <c r="K96" s="2">
        <f t="shared" si="1"/>
        <v>77.219459175423</v>
      </c>
    </row>
    <row r="97" spans="1:11">
      <c r="A97" s="27" t="s">
        <v>308</v>
      </c>
      <c r="B97" s="27" t="s">
        <v>309</v>
      </c>
      <c r="C97" s="7">
        <v>1</v>
      </c>
      <c r="D97" s="7">
        <v>207044014</v>
      </c>
      <c r="E97" s="7" t="s">
        <v>33</v>
      </c>
      <c r="F97" s="7" t="s">
        <v>37</v>
      </c>
      <c r="G97" s="7">
        <v>0.105842</v>
      </c>
      <c r="H97" s="7">
        <v>0.00738584</v>
      </c>
      <c r="I97" s="8">
        <v>1.41e-46</v>
      </c>
      <c r="J97" s="7" t="s">
        <v>310</v>
      </c>
      <c r="K97" s="2">
        <f t="shared" si="1"/>
        <v>205.360202979314</v>
      </c>
    </row>
    <row r="98" spans="1:11">
      <c r="A98" s="27" t="s">
        <v>311</v>
      </c>
      <c r="B98" s="27" t="s">
        <v>312</v>
      </c>
      <c r="C98" s="7">
        <v>9</v>
      </c>
      <c r="D98" s="7">
        <v>35661091</v>
      </c>
      <c r="E98" s="7" t="s">
        <v>29</v>
      </c>
      <c r="F98" s="7" t="s">
        <v>28</v>
      </c>
      <c r="G98" s="7">
        <v>-0.355872</v>
      </c>
      <c r="H98" s="7">
        <v>0.0233032</v>
      </c>
      <c r="I98" s="8">
        <v>1.19e-52</v>
      </c>
      <c r="J98" s="7" t="s">
        <v>313</v>
      </c>
      <c r="K98" s="2">
        <f t="shared" si="1"/>
        <v>233.215017724466</v>
      </c>
    </row>
    <row r="99" spans="1:11">
      <c r="A99" s="27" t="s">
        <v>314</v>
      </c>
      <c r="B99" s="27" t="s">
        <v>315</v>
      </c>
      <c r="C99" s="7">
        <v>11</v>
      </c>
      <c r="D99" s="7">
        <v>66568361</v>
      </c>
      <c r="E99" s="7" t="s">
        <v>29</v>
      </c>
      <c r="F99" s="7" t="s">
        <v>28</v>
      </c>
      <c r="G99" s="7">
        <v>0.216981</v>
      </c>
      <c r="H99" s="7">
        <v>0.00842135</v>
      </c>
      <c r="I99" s="8">
        <v>2.16e-146</v>
      </c>
      <c r="J99" s="7" t="s">
        <v>316</v>
      </c>
      <c r="K99" s="2">
        <f t="shared" si="1"/>
        <v>663.865313853176</v>
      </c>
    </row>
    <row r="100" spans="1:11">
      <c r="A100" s="27" t="s">
        <v>317</v>
      </c>
      <c r="B100" s="27" t="s">
        <v>318</v>
      </c>
      <c r="C100" s="7">
        <v>6</v>
      </c>
      <c r="D100" s="7">
        <v>149983173</v>
      </c>
      <c r="E100" s="7" t="s">
        <v>29</v>
      </c>
      <c r="F100" s="7" t="s">
        <v>28</v>
      </c>
      <c r="G100" s="7">
        <v>0.27285</v>
      </c>
      <c r="H100" s="7">
        <v>0.00760901</v>
      </c>
      <c r="I100" s="8">
        <v>1e-200</v>
      </c>
      <c r="J100" s="7" t="s">
        <v>319</v>
      </c>
      <c r="K100" s="2">
        <f t="shared" si="1"/>
        <v>1285.85384104947</v>
      </c>
    </row>
    <row r="101" spans="1:11">
      <c r="A101" s="27" t="s">
        <v>320</v>
      </c>
      <c r="B101" s="27" t="s">
        <v>321</v>
      </c>
      <c r="C101" s="7">
        <v>17</v>
      </c>
      <c r="D101" s="7">
        <v>7114101</v>
      </c>
      <c r="E101" s="7" t="s">
        <v>29</v>
      </c>
      <c r="F101" s="7" t="s">
        <v>28</v>
      </c>
      <c r="G101" s="7">
        <v>0.321446</v>
      </c>
      <c r="H101" s="7">
        <v>0.00818459</v>
      </c>
      <c r="I101" s="8">
        <v>1e-200</v>
      </c>
      <c r="J101" s="7" t="s">
        <v>322</v>
      </c>
      <c r="K101" s="2">
        <f t="shared" si="1"/>
        <v>1542.48942178165</v>
      </c>
    </row>
    <row r="102" spans="1:11">
      <c r="A102" s="27" t="s">
        <v>323</v>
      </c>
      <c r="B102" s="27" t="s">
        <v>324</v>
      </c>
      <c r="C102" s="7">
        <v>19</v>
      </c>
      <c r="D102" s="7">
        <v>7769096</v>
      </c>
      <c r="E102" s="7" t="s">
        <v>37</v>
      </c>
      <c r="F102" s="7" t="s">
        <v>33</v>
      </c>
      <c r="G102" s="7">
        <v>-0.100142</v>
      </c>
      <c r="H102" s="7">
        <v>0.00821675</v>
      </c>
      <c r="I102" s="8">
        <v>3.62e-34</v>
      </c>
      <c r="J102" s="7" t="s">
        <v>325</v>
      </c>
      <c r="K102" s="2">
        <f t="shared" si="1"/>
        <v>148.536222338337</v>
      </c>
    </row>
    <row r="103" spans="1:11">
      <c r="A103" s="27" t="s">
        <v>326</v>
      </c>
      <c r="B103" s="27" t="s">
        <v>327</v>
      </c>
      <c r="C103" s="7">
        <v>8</v>
      </c>
      <c r="D103" s="7">
        <v>23043188</v>
      </c>
      <c r="E103" s="7" t="s">
        <v>29</v>
      </c>
      <c r="F103" s="7" t="s">
        <v>28</v>
      </c>
      <c r="G103" s="7">
        <v>0.0879987</v>
      </c>
      <c r="H103" s="7">
        <v>0.0143937</v>
      </c>
      <c r="I103" s="8">
        <v>9.73e-10</v>
      </c>
      <c r="J103" s="7" t="s">
        <v>328</v>
      </c>
      <c r="K103" s="2">
        <f t="shared" si="1"/>
        <v>37.3772735855776</v>
      </c>
    </row>
    <row r="104" spans="1:11">
      <c r="A104" s="27" t="s">
        <v>329</v>
      </c>
      <c r="B104" s="27" t="s">
        <v>330</v>
      </c>
      <c r="C104" s="7">
        <v>12</v>
      </c>
      <c r="D104" s="7">
        <v>6839528</v>
      </c>
      <c r="E104" s="7" t="s">
        <v>28</v>
      </c>
      <c r="F104" s="7" t="s">
        <v>29</v>
      </c>
      <c r="G104" s="7">
        <v>-0.0914437</v>
      </c>
      <c r="H104" s="7">
        <v>0.00781183</v>
      </c>
      <c r="I104" s="8">
        <v>1.19e-31</v>
      </c>
      <c r="J104" s="7" t="s">
        <v>331</v>
      </c>
      <c r="K104" s="2">
        <f t="shared" si="1"/>
        <v>137.02569485799</v>
      </c>
    </row>
    <row r="105" spans="1:11">
      <c r="A105" s="27" t="s">
        <v>332</v>
      </c>
      <c r="B105" s="27" t="s">
        <v>333</v>
      </c>
      <c r="C105" s="7">
        <v>19</v>
      </c>
      <c r="D105" s="7">
        <v>29702275</v>
      </c>
      <c r="E105" s="7" t="s">
        <v>33</v>
      </c>
      <c r="F105" s="7" t="s">
        <v>28</v>
      </c>
      <c r="G105" s="7">
        <v>-0.0578535</v>
      </c>
      <c r="H105" s="7">
        <v>0.00772932</v>
      </c>
      <c r="I105" s="8">
        <v>7.16e-14</v>
      </c>
      <c r="J105" s="7" t="s">
        <v>334</v>
      </c>
      <c r="K105" s="2">
        <f t="shared" si="1"/>
        <v>56.0243336969358</v>
      </c>
    </row>
    <row r="106" spans="1:11">
      <c r="A106" s="27" t="s">
        <v>335</v>
      </c>
      <c r="B106" s="27" t="s">
        <v>336</v>
      </c>
      <c r="C106" s="7">
        <v>11</v>
      </c>
      <c r="D106" s="7">
        <v>35432170</v>
      </c>
      <c r="E106" s="7" t="s">
        <v>28</v>
      </c>
      <c r="F106" s="7" t="s">
        <v>33</v>
      </c>
      <c r="G106" s="7">
        <v>-0.474899</v>
      </c>
      <c r="H106" s="7">
        <v>0.00991312</v>
      </c>
      <c r="I106" s="8">
        <v>1e-200</v>
      </c>
      <c r="J106" s="7" t="s">
        <v>337</v>
      </c>
      <c r="K106" s="2">
        <f t="shared" si="1"/>
        <v>2294.99520944646</v>
      </c>
    </row>
    <row r="107" spans="1:11">
      <c r="A107" s="27" t="s">
        <v>338</v>
      </c>
      <c r="B107" s="27" t="s">
        <v>339</v>
      </c>
      <c r="C107" s="7">
        <v>6</v>
      </c>
      <c r="D107" s="7">
        <v>50469574</v>
      </c>
      <c r="E107" s="7" t="s">
        <v>37</v>
      </c>
      <c r="F107" s="7" t="s">
        <v>28</v>
      </c>
      <c r="G107" s="7">
        <v>0.134388</v>
      </c>
      <c r="H107" s="7">
        <v>0.0242091</v>
      </c>
      <c r="I107" s="8">
        <v>2.84e-8</v>
      </c>
      <c r="J107" s="7" t="s">
        <v>340</v>
      </c>
      <c r="K107" s="2">
        <f t="shared" si="1"/>
        <v>30.8151078923585</v>
      </c>
    </row>
    <row r="108" spans="1:11">
      <c r="A108" s="27" t="s">
        <v>341</v>
      </c>
      <c r="B108" s="27" t="s">
        <v>342</v>
      </c>
      <c r="C108" s="7">
        <v>2</v>
      </c>
      <c r="D108" s="7">
        <v>36705350</v>
      </c>
      <c r="E108" s="7" t="s">
        <v>37</v>
      </c>
      <c r="F108" s="7" t="s">
        <v>29</v>
      </c>
      <c r="G108" s="7">
        <v>0.298794</v>
      </c>
      <c r="H108" s="7">
        <v>0.00730523</v>
      </c>
      <c r="I108" s="8">
        <v>1e-200</v>
      </c>
      <c r="J108" s="7" t="s">
        <v>343</v>
      </c>
      <c r="K108" s="2">
        <f t="shared" si="1"/>
        <v>1672.92301784401</v>
      </c>
    </row>
    <row r="109" spans="1:11">
      <c r="A109" s="27" t="s">
        <v>344</v>
      </c>
      <c r="B109" s="27" t="s">
        <v>345</v>
      </c>
      <c r="C109" s="7">
        <v>12</v>
      </c>
      <c r="D109" s="7">
        <v>68191827</v>
      </c>
      <c r="E109" s="7" t="s">
        <v>29</v>
      </c>
      <c r="F109" s="7" t="s">
        <v>28</v>
      </c>
      <c r="G109" s="7">
        <v>-0.0420115</v>
      </c>
      <c r="H109" s="7">
        <v>0.0076305</v>
      </c>
      <c r="I109" s="8">
        <v>3.68e-8</v>
      </c>
      <c r="J109" s="7" t="s">
        <v>346</v>
      </c>
      <c r="K109" s="2">
        <f t="shared" si="1"/>
        <v>30.3131021353324</v>
      </c>
    </row>
    <row r="110" spans="1:11">
      <c r="A110" s="27" t="s">
        <v>347</v>
      </c>
      <c r="B110" s="27" t="s">
        <v>348</v>
      </c>
      <c r="C110" s="7">
        <v>3</v>
      </c>
      <c r="D110" s="7">
        <v>4368935</v>
      </c>
      <c r="E110" s="7" t="s">
        <v>33</v>
      </c>
      <c r="F110" s="7" t="s">
        <v>28</v>
      </c>
      <c r="G110" s="7">
        <v>-0.110041</v>
      </c>
      <c r="H110" s="7">
        <v>0.00773454</v>
      </c>
      <c r="I110" s="8">
        <v>6.22e-46</v>
      </c>
      <c r="J110" s="7" t="s">
        <v>349</v>
      </c>
      <c r="K110" s="2">
        <f t="shared" si="1"/>
        <v>202.413780912858</v>
      </c>
    </row>
    <row r="111" spans="1:11">
      <c r="A111" s="27" t="s">
        <v>130</v>
      </c>
      <c r="B111" s="27" t="s">
        <v>350</v>
      </c>
      <c r="C111" s="7">
        <v>14</v>
      </c>
      <c r="D111" s="7">
        <v>20472356</v>
      </c>
      <c r="E111" s="7" t="s">
        <v>37</v>
      </c>
      <c r="F111" s="7" t="s">
        <v>33</v>
      </c>
      <c r="G111" s="7">
        <v>0.102263</v>
      </c>
      <c r="H111" s="7">
        <v>0.010074</v>
      </c>
      <c r="I111" s="8">
        <v>3.27e-24</v>
      </c>
      <c r="J111" s="7" t="s">
        <v>132</v>
      </c>
      <c r="K111" s="2">
        <f t="shared" si="1"/>
        <v>103.046480946692</v>
      </c>
    </row>
    <row r="112" spans="1:11">
      <c r="A112" s="27" t="s">
        <v>351</v>
      </c>
      <c r="B112" s="27" t="s">
        <v>352</v>
      </c>
      <c r="C112" s="7">
        <v>7</v>
      </c>
      <c r="D112" s="7">
        <v>150857465</v>
      </c>
      <c r="E112" s="7" t="s">
        <v>37</v>
      </c>
      <c r="F112" s="7" t="s">
        <v>33</v>
      </c>
      <c r="G112" s="7">
        <v>0.495049</v>
      </c>
      <c r="H112" s="7">
        <v>0.0140843</v>
      </c>
      <c r="I112" s="8">
        <v>1e-200</v>
      </c>
      <c r="J112" s="7" t="s">
        <v>353</v>
      </c>
      <c r="K112" s="2">
        <f t="shared" si="1"/>
        <v>1235.45189803227</v>
      </c>
    </row>
    <row r="113" spans="1:11">
      <c r="A113" s="27" t="s">
        <v>354</v>
      </c>
      <c r="B113" s="27" t="s">
        <v>355</v>
      </c>
      <c r="C113" s="7">
        <v>2</v>
      </c>
      <c r="D113" s="7">
        <v>187716777</v>
      </c>
      <c r="E113" s="7" t="s">
        <v>37</v>
      </c>
      <c r="F113" s="7" t="s">
        <v>33</v>
      </c>
      <c r="G113" s="7">
        <v>-0.122901</v>
      </c>
      <c r="H113" s="7">
        <v>0.0157249</v>
      </c>
      <c r="I113" s="8">
        <v>5.47e-15</v>
      </c>
      <c r="J113" s="7" t="s">
        <v>356</v>
      </c>
      <c r="K113" s="2">
        <f t="shared" si="1"/>
        <v>61.0850661601693</v>
      </c>
    </row>
    <row r="114" spans="1:11">
      <c r="A114" s="27" t="s">
        <v>357</v>
      </c>
      <c r="B114" s="27" t="s">
        <v>358</v>
      </c>
      <c r="C114" s="7">
        <v>14</v>
      </c>
      <c r="D114" s="7">
        <v>64578338</v>
      </c>
      <c r="E114" s="7" t="s">
        <v>37</v>
      </c>
      <c r="F114" s="7" t="s">
        <v>33</v>
      </c>
      <c r="G114" s="7">
        <v>0.126675</v>
      </c>
      <c r="H114" s="7">
        <v>0.00930953</v>
      </c>
      <c r="I114" s="8">
        <v>3.64e-42</v>
      </c>
      <c r="J114" s="7" t="s">
        <v>359</v>
      </c>
      <c r="K114" s="2">
        <f t="shared" si="1"/>
        <v>185.151107577556</v>
      </c>
    </row>
    <row r="115" spans="1:11">
      <c r="A115" s="27" t="s">
        <v>360</v>
      </c>
      <c r="B115" s="27" t="s">
        <v>361</v>
      </c>
      <c r="C115" s="7">
        <v>6</v>
      </c>
      <c r="D115" s="7">
        <v>132445598</v>
      </c>
      <c r="E115" s="7" t="s">
        <v>29</v>
      </c>
      <c r="F115" s="7" t="s">
        <v>28</v>
      </c>
      <c r="G115" s="7">
        <v>0.487394</v>
      </c>
      <c r="H115" s="7">
        <v>0.00994687</v>
      </c>
      <c r="I115" s="8">
        <v>1e-200</v>
      </c>
      <c r="J115" s="7" t="s">
        <v>362</v>
      </c>
      <c r="K115" s="2">
        <f t="shared" si="1"/>
        <v>2400.97408840121</v>
      </c>
    </row>
    <row r="116" spans="1:11">
      <c r="A116" s="27" t="s">
        <v>363</v>
      </c>
      <c r="B116" s="27" t="s">
        <v>364</v>
      </c>
      <c r="C116" s="7">
        <v>10</v>
      </c>
      <c r="D116" s="7">
        <v>133370622</v>
      </c>
      <c r="E116" s="7" t="s">
        <v>29</v>
      </c>
      <c r="F116" s="7" t="s">
        <v>28</v>
      </c>
      <c r="G116" s="7">
        <v>-0.446925</v>
      </c>
      <c r="H116" s="7">
        <v>0.016567</v>
      </c>
      <c r="I116" s="8">
        <v>2.76e-160</v>
      </c>
      <c r="J116" s="7" t="s">
        <v>365</v>
      </c>
      <c r="K116" s="2">
        <f t="shared" si="1"/>
        <v>727.748892411753</v>
      </c>
    </row>
    <row r="117" spans="1:11">
      <c r="A117" s="27" t="s">
        <v>366</v>
      </c>
      <c r="B117" s="27" t="s">
        <v>367</v>
      </c>
      <c r="C117" s="7">
        <v>11</v>
      </c>
      <c r="D117" s="7">
        <v>100210857</v>
      </c>
      <c r="E117" s="7" t="s">
        <v>28</v>
      </c>
      <c r="F117" s="7" t="s">
        <v>33</v>
      </c>
      <c r="G117" s="7">
        <v>0.142182</v>
      </c>
      <c r="H117" s="7">
        <v>0.00720015</v>
      </c>
      <c r="I117" s="8">
        <v>8.49e-87</v>
      </c>
      <c r="J117" s="7" t="s">
        <v>368</v>
      </c>
      <c r="K117" s="2">
        <f t="shared" si="1"/>
        <v>389.947508267907</v>
      </c>
    </row>
    <row r="118" spans="1:11">
      <c r="A118" s="27" t="s">
        <v>369</v>
      </c>
      <c r="B118" s="27" t="s">
        <v>370</v>
      </c>
      <c r="C118" s="7">
        <v>12</v>
      </c>
      <c r="D118" s="7">
        <v>9926928</v>
      </c>
      <c r="E118" s="7" t="s">
        <v>37</v>
      </c>
      <c r="F118" s="7" t="s">
        <v>33</v>
      </c>
      <c r="G118" s="7">
        <v>-0.159309</v>
      </c>
      <c r="H118" s="7">
        <v>0.0196675</v>
      </c>
      <c r="I118" s="8">
        <v>5.49e-16</v>
      </c>
      <c r="J118" s="7" t="s">
        <v>371</v>
      </c>
      <c r="K118" s="2">
        <f t="shared" si="1"/>
        <v>65.6118533243882</v>
      </c>
    </row>
    <row r="119" spans="1:11">
      <c r="A119" s="27" t="s">
        <v>372</v>
      </c>
      <c r="B119" s="27" t="s">
        <v>373</v>
      </c>
      <c r="C119" s="7">
        <v>12</v>
      </c>
      <c r="D119" s="7">
        <v>24941287</v>
      </c>
      <c r="E119" s="7" t="s">
        <v>33</v>
      </c>
      <c r="F119" s="7" t="s">
        <v>37</v>
      </c>
      <c r="G119" s="7">
        <v>-0.0992144</v>
      </c>
      <c r="H119" s="7">
        <v>0.00759285</v>
      </c>
      <c r="I119" s="8">
        <v>5.09e-39</v>
      </c>
      <c r="J119" s="7" t="s">
        <v>374</v>
      </c>
      <c r="K119" s="2">
        <f t="shared" si="1"/>
        <v>170.741770329176</v>
      </c>
    </row>
    <row r="120" spans="1:11">
      <c r="A120" s="27" t="s">
        <v>375</v>
      </c>
      <c r="B120" s="27" t="s">
        <v>376</v>
      </c>
      <c r="C120" s="7">
        <v>2</v>
      </c>
      <c r="D120" s="7">
        <v>237324109</v>
      </c>
      <c r="E120" s="7" t="s">
        <v>29</v>
      </c>
      <c r="F120" s="7" t="s">
        <v>33</v>
      </c>
      <c r="G120" s="7">
        <v>0.091672</v>
      </c>
      <c r="H120" s="7">
        <v>0.00761966</v>
      </c>
      <c r="I120" s="8">
        <v>2.44e-33</v>
      </c>
      <c r="J120" s="7" t="s">
        <v>377</v>
      </c>
      <c r="K120" s="2">
        <f t="shared" si="1"/>
        <v>144.744552180667</v>
      </c>
    </row>
    <row r="121" spans="1:11">
      <c r="A121" s="27" t="s">
        <v>378</v>
      </c>
      <c r="B121" s="27" t="s">
        <v>379</v>
      </c>
      <c r="C121" s="7">
        <v>10</v>
      </c>
      <c r="D121" s="7">
        <v>12202080</v>
      </c>
      <c r="E121" s="7" t="s">
        <v>29</v>
      </c>
      <c r="F121" s="7" t="s">
        <v>28</v>
      </c>
      <c r="G121" s="7">
        <v>0.0614984</v>
      </c>
      <c r="H121" s="7">
        <v>0.00795365</v>
      </c>
      <c r="I121" s="8">
        <v>1.06e-14</v>
      </c>
      <c r="J121" s="7" t="s">
        <v>380</v>
      </c>
      <c r="K121" s="2">
        <f t="shared" si="1"/>
        <v>59.7853370362715</v>
      </c>
    </row>
    <row r="122" spans="1:11">
      <c r="A122" s="27" t="s">
        <v>381</v>
      </c>
      <c r="B122" s="27" t="s">
        <v>382</v>
      </c>
      <c r="C122" s="7">
        <v>3</v>
      </c>
      <c r="D122" s="7">
        <v>113214780</v>
      </c>
      <c r="E122" s="7" t="s">
        <v>37</v>
      </c>
      <c r="F122" s="7" t="s">
        <v>33</v>
      </c>
      <c r="G122" s="7">
        <v>0.21307</v>
      </c>
      <c r="H122" s="7">
        <v>0.0197697</v>
      </c>
      <c r="I122" s="8">
        <v>4.39e-27</v>
      </c>
      <c r="J122" s="7" t="s">
        <v>383</v>
      </c>
      <c r="K122" s="2">
        <f t="shared" si="1"/>
        <v>116.156750380818</v>
      </c>
    </row>
    <row r="123" spans="1:11">
      <c r="A123" s="27" t="s">
        <v>384</v>
      </c>
      <c r="B123" s="27" t="s">
        <v>385</v>
      </c>
      <c r="C123" s="7">
        <v>5</v>
      </c>
      <c r="D123" s="7">
        <v>148391902</v>
      </c>
      <c r="E123" s="7" t="s">
        <v>28</v>
      </c>
      <c r="F123" s="7" t="s">
        <v>29</v>
      </c>
      <c r="G123" s="7">
        <v>0.086651</v>
      </c>
      <c r="H123" s="7">
        <v>0.0132507</v>
      </c>
      <c r="I123" s="8">
        <v>6.18e-11</v>
      </c>
      <c r="J123" s="7" t="s">
        <v>386</v>
      </c>
      <c r="K123" s="2">
        <f t="shared" si="1"/>
        <v>42.7631329237755</v>
      </c>
    </row>
    <row r="124" spans="1:11">
      <c r="A124" s="27" t="s">
        <v>387</v>
      </c>
      <c r="B124" s="27" t="s">
        <v>388</v>
      </c>
      <c r="C124" s="7">
        <v>5</v>
      </c>
      <c r="D124" s="7">
        <v>136978324</v>
      </c>
      <c r="E124" s="7" t="s">
        <v>28</v>
      </c>
      <c r="F124" s="7" t="s">
        <v>37</v>
      </c>
      <c r="G124" s="7">
        <v>0.0809766</v>
      </c>
      <c r="H124" s="7">
        <v>0.0115259</v>
      </c>
      <c r="I124" s="8">
        <v>2.13e-12</v>
      </c>
      <c r="J124" s="7" t="s">
        <v>389</v>
      </c>
      <c r="K124" s="2">
        <f t="shared" si="1"/>
        <v>49.3593442378511</v>
      </c>
    </row>
    <row r="125" spans="1:11">
      <c r="A125" s="27" t="s">
        <v>390</v>
      </c>
      <c r="B125" s="27" t="s">
        <v>391</v>
      </c>
      <c r="C125" s="7">
        <v>9</v>
      </c>
      <c r="D125" s="7">
        <v>130233489</v>
      </c>
      <c r="E125" s="7" t="s">
        <v>29</v>
      </c>
      <c r="F125" s="7" t="s">
        <v>28</v>
      </c>
      <c r="G125" s="7">
        <v>0.117747</v>
      </c>
      <c r="H125" s="7">
        <v>0.0068332</v>
      </c>
      <c r="I125" s="8">
        <v>1.54e-66</v>
      </c>
      <c r="J125" s="7" t="s">
        <v>392</v>
      </c>
      <c r="K125" s="2">
        <f t="shared" si="1"/>
        <v>296.928194303101</v>
      </c>
    </row>
    <row r="126" spans="1:11">
      <c r="A126" s="27" t="s">
        <v>393</v>
      </c>
      <c r="B126" s="27" t="s">
        <v>394</v>
      </c>
      <c r="C126" s="7">
        <v>3</v>
      </c>
      <c r="D126" s="7">
        <v>9915771</v>
      </c>
      <c r="E126" s="7" t="s">
        <v>37</v>
      </c>
      <c r="F126" s="7" t="s">
        <v>33</v>
      </c>
      <c r="G126" s="7">
        <v>-0.286858</v>
      </c>
      <c r="H126" s="7">
        <v>0.00751817</v>
      </c>
      <c r="I126" s="8">
        <v>1e-200</v>
      </c>
      <c r="J126" s="7" t="s">
        <v>395</v>
      </c>
      <c r="K126" s="2">
        <f t="shared" si="1"/>
        <v>1455.8265953049</v>
      </c>
    </row>
    <row r="127" spans="1:11">
      <c r="A127" s="27" t="s">
        <v>396</v>
      </c>
      <c r="B127" s="27" t="s">
        <v>397</v>
      </c>
      <c r="C127" s="7">
        <v>6</v>
      </c>
      <c r="D127" s="7">
        <v>112163964</v>
      </c>
      <c r="E127" s="7" t="s">
        <v>29</v>
      </c>
      <c r="F127" s="7" t="s">
        <v>28</v>
      </c>
      <c r="G127" s="7">
        <v>0.0468434</v>
      </c>
      <c r="H127" s="7">
        <v>0.00756618</v>
      </c>
      <c r="I127" s="8">
        <v>5.97e-10</v>
      </c>
      <c r="J127" s="7" t="s">
        <v>398</v>
      </c>
      <c r="K127" s="2">
        <f t="shared" si="1"/>
        <v>38.3304114640851</v>
      </c>
    </row>
    <row r="128" spans="1:11">
      <c r="A128" s="27" t="s">
        <v>399</v>
      </c>
      <c r="B128" s="27" t="s">
        <v>400</v>
      </c>
      <c r="C128" s="7">
        <v>20</v>
      </c>
      <c r="D128" s="7">
        <v>44727515</v>
      </c>
      <c r="E128" s="7" t="s">
        <v>37</v>
      </c>
      <c r="F128" s="7" t="s">
        <v>33</v>
      </c>
      <c r="G128" s="7">
        <v>-0.135416</v>
      </c>
      <c r="H128" s="7">
        <v>0.00727043</v>
      </c>
      <c r="I128" s="8">
        <v>2e-77</v>
      </c>
      <c r="J128" s="7" t="s">
        <v>401</v>
      </c>
      <c r="K128" s="2">
        <f t="shared" si="1"/>
        <v>346.912355356617</v>
      </c>
    </row>
    <row r="129" spans="1:11">
      <c r="A129" s="27" t="s">
        <v>402</v>
      </c>
      <c r="B129" s="27" t="s">
        <v>403</v>
      </c>
      <c r="C129" s="7">
        <v>1</v>
      </c>
      <c r="D129" s="7">
        <v>12208442</v>
      </c>
      <c r="E129" s="7" t="s">
        <v>29</v>
      </c>
      <c r="F129" s="7" t="s">
        <v>28</v>
      </c>
      <c r="G129" s="7">
        <v>0.0625517</v>
      </c>
      <c r="H129" s="7">
        <v>0.00955533</v>
      </c>
      <c r="I129" s="8">
        <v>5.9e-11</v>
      </c>
      <c r="J129" s="7" t="s">
        <v>404</v>
      </c>
      <c r="K129" s="2">
        <f t="shared" si="1"/>
        <v>42.8535548370337</v>
      </c>
    </row>
    <row r="130" spans="1:11">
      <c r="A130" s="27" t="s">
        <v>405</v>
      </c>
      <c r="B130" s="27" t="s">
        <v>406</v>
      </c>
      <c r="C130" s="7">
        <v>19</v>
      </c>
      <c r="D130" s="7">
        <v>4524004</v>
      </c>
      <c r="E130" s="7" t="s">
        <v>29</v>
      </c>
      <c r="F130" s="7" t="s">
        <v>28</v>
      </c>
      <c r="G130" s="7">
        <v>0.352176</v>
      </c>
      <c r="H130" s="7">
        <v>0.0087792</v>
      </c>
      <c r="I130" s="8">
        <v>1e-200</v>
      </c>
      <c r="J130" s="7" t="s">
        <v>407</v>
      </c>
      <c r="K130" s="2">
        <f t="shared" si="1"/>
        <v>1609.19853009096</v>
      </c>
    </row>
    <row r="131" spans="1:11">
      <c r="A131" s="27" t="s">
        <v>109</v>
      </c>
      <c r="B131" s="27" t="s">
        <v>408</v>
      </c>
      <c r="C131" s="7">
        <v>8</v>
      </c>
      <c r="D131" s="7">
        <v>11844613</v>
      </c>
      <c r="E131" s="7" t="s">
        <v>33</v>
      </c>
      <c r="F131" s="7" t="s">
        <v>28</v>
      </c>
      <c r="G131" s="7">
        <v>-0.577589</v>
      </c>
      <c r="H131" s="7">
        <v>0.0182666</v>
      </c>
      <c r="I131" s="8">
        <v>1e-200</v>
      </c>
      <c r="J131" s="7" t="s">
        <v>111</v>
      </c>
      <c r="K131" s="2">
        <f t="shared" si="1"/>
        <v>999.821311848048</v>
      </c>
    </row>
    <row r="132" spans="1:11">
      <c r="A132" s="27" t="s">
        <v>409</v>
      </c>
      <c r="B132" s="27" t="s">
        <v>410</v>
      </c>
      <c r="C132" s="7">
        <v>9</v>
      </c>
      <c r="D132" s="7">
        <v>112411654</v>
      </c>
      <c r="E132" s="7" t="s">
        <v>28</v>
      </c>
      <c r="F132" s="7" t="s">
        <v>29</v>
      </c>
      <c r="G132" s="7">
        <v>0.395098</v>
      </c>
      <c r="H132" s="7">
        <v>0.0115737</v>
      </c>
      <c r="I132" s="8">
        <v>1e-200</v>
      </c>
      <c r="J132" s="7" t="s">
        <v>411</v>
      </c>
      <c r="K132" s="2">
        <f t="shared" ref="K132:K195" si="2">G132*G132/H132/H132</f>
        <v>1165.3737214367</v>
      </c>
    </row>
    <row r="133" spans="1:11">
      <c r="A133" s="27" t="s">
        <v>412</v>
      </c>
      <c r="B133" s="27" t="s">
        <v>413</v>
      </c>
      <c r="C133" s="7">
        <v>11</v>
      </c>
      <c r="D133" s="7">
        <v>11980040</v>
      </c>
      <c r="E133" s="7" t="s">
        <v>33</v>
      </c>
      <c r="F133" s="7" t="s">
        <v>37</v>
      </c>
      <c r="G133" s="7">
        <v>0.274257</v>
      </c>
      <c r="H133" s="7">
        <v>0.00991132</v>
      </c>
      <c r="I133" s="8">
        <v>1.56e-168</v>
      </c>
      <c r="J133" s="7" t="s">
        <v>414</v>
      </c>
      <c r="K133" s="2">
        <f t="shared" si="2"/>
        <v>765.689066902012</v>
      </c>
    </row>
    <row r="134" spans="1:11">
      <c r="A134" s="27" t="s">
        <v>415</v>
      </c>
      <c r="B134" s="27" t="s">
        <v>416</v>
      </c>
      <c r="C134" s="7">
        <v>11</v>
      </c>
      <c r="D134" s="7">
        <v>5861305</v>
      </c>
      <c r="E134" s="7" t="s">
        <v>33</v>
      </c>
      <c r="F134" s="7" t="s">
        <v>37</v>
      </c>
      <c r="G134" s="7">
        <v>0.145441</v>
      </c>
      <c r="H134" s="7">
        <v>0.00805515</v>
      </c>
      <c r="I134" s="8">
        <v>7.12e-73</v>
      </c>
      <c r="J134" s="7" t="s">
        <v>417</v>
      </c>
      <c r="K134" s="2">
        <f t="shared" si="2"/>
        <v>326.006635458662</v>
      </c>
    </row>
    <row r="135" spans="1:11">
      <c r="A135" s="27" t="s">
        <v>415</v>
      </c>
      <c r="B135" s="27" t="s">
        <v>418</v>
      </c>
      <c r="C135" s="7">
        <v>11</v>
      </c>
      <c r="D135" s="7">
        <v>5605084</v>
      </c>
      <c r="E135" s="7" t="s">
        <v>37</v>
      </c>
      <c r="F135" s="7" t="s">
        <v>33</v>
      </c>
      <c r="G135" s="7">
        <v>-0.11389</v>
      </c>
      <c r="H135" s="7">
        <v>0.0114012</v>
      </c>
      <c r="I135" s="8">
        <v>1.7e-23</v>
      </c>
      <c r="J135" s="7" t="s">
        <v>417</v>
      </c>
      <c r="K135" s="2">
        <f t="shared" si="2"/>
        <v>99.7861019433583</v>
      </c>
    </row>
    <row r="136" spans="1:11">
      <c r="A136" s="27" t="s">
        <v>419</v>
      </c>
      <c r="B136" s="27" t="s">
        <v>420</v>
      </c>
      <c r="C136" s="7">
        <v>12</v>
      </c>
      <c r="D136" s="7">
        <v>70930127</v>
      </c>
      <c r="E136" s="7" t="s">
        <v>33</v>
      </c>
      <c r="F136" s="7" t="s">
        <v>37</v>
      </c>
      <c r="G136" s="7">
        <v>-0.287237</v>
      </c>
      <c r="H136" s="7">
        <v>0.00722684</v>
      </c>
      <c r="I136" s="8">
        <v>1e-200</v>
      </c>
      <c r="J136" s="7" t="s">
        <v>421</v>
      </c>
      <c r="K136" s="2">
        <f t="shared" si="2"/>
        <v>1579.73370741903</v>
      </c>
    </row>
    <row r="137" spans="1:11">
      <c r="A137" s="27" t="s">
        <v>422</v>
      </c>
      <c r="B137" s="27" t="s">
        <v>423</v>
      </c>
      <c r="C137" s="7">
        <v>10</v>
      </c>
      <c r="D137" s="7">
        <v>91898782</v>
      </c>
      <c r="E137" s="7" t="s">
        <v>33</v>
      </c>
      <c r="F137" s="7" t="s">
        <v>37</v>
      </c>
      <c r="G137" s="7">
        <v>-0.352824</v>
      </c>
      <c r="H137" s="7">
        <v>0.00768785</v>
      </c>
      <c r="I137" s="8">
        <v>1e-200</v>
      </c>
      <c r="J137" s="7" t="s">
        <v>424</v>
      </c>
      <c r="K137" s="2">
        <f t="shared" si="2"/>
        <v>2106.23311395775</v>
      </c>
    </row>
    <row r="138" spans="1:11">
      <c r="A138" s="27" t="s">
        <v>425</v>
      </c>
      <c r="B138" s="27" t="s">
        <v>426</v>
      </c>
      <c r="C138" s="7">
        <v>11</v>
      </c>
      <c r="D138" s="7">
        <v>112523707</v>
      </c>
      <c r="E138" s="7" t="s">
        <v>28</v>
      </c>
      <c r="F138" s="7" t="s">
        <v>29</v>
      </c>
      <c r="G138" s="7">
        <v>-0.0884744</v>
      </c>
      <c r="H138" s="7">
        <v>0.00734183</v>
      </c>
      <c r="I138" s="8">
        <v>1.92e-33</v>
      </c>
      <c r="J138" s="7" t="s">
        <v>427</v>
      </c>
      <c r="K138" s="2">
        <f t="shared" si="2"/>
        <v>145.2200573047</v>
      </c>
    </row>
    <row r="139" spans="1:11">
      <c r="A139" s="27" t="s">
        <v>428</v>
      </c>
      <c r="B139" s="27" t="s">
        <v>429</v>
      </c>
      <c r="C139" s="7">
        <v>1</v>
      </c>
      <c r="D139" s="7">
        <v>242950862</v>
      </c>
      <c r="E139" s="7" t="s">
        <v>37</v>
      </c>
      <c r="F139" s="7" t="s">
        <v>33</v>
      </c>
      <c r="G139" s="7">
        <v>-0.106772</v>
      </c>
      <c r="H139" s="7">
        <v>0.0103334</v>
      </c>
      <c r="I139" s="8">
        <v>5.01e-25</v>
      </c>
      <c r="J139" s="7" t="s">
        <v>430</v>
      </c>
      <c r="K139" s="2">
        <f t="shared" si="2"/>
        <v>106.764844919513</v>
      </c>
    </row>
    <row r="140" spans="1:11">
      <c r="A140" s="27" t="s">
        <v>431</v>
      </c>
      <c r="B140" s="27" t="s">
        <v>432</v>
      </c>
      <c r="C140" s="7">
        <v>17</v>
      </c>
      <c r="D140" s="7">
        <v>4622476</v>
      </c>
      <c r="E140" s="7" t="s">
        <v>37</v>
      </c>
      <c r="F140" s="7" t="s">
        <v>29</v>
      </c>
      <c r="G140" s="7">
        <v>-0.0960653</v>
      </c>
      <c r="H140" s="7">
        <v>0.0100284</v>
      </c>
      <c r="I140" s="8">
        <v>9.77e-22</v>
      </c>
      <c r="J140" s="7" t="s">
        <v>433</v>
      </c>
      <c r="K140" s="2">
        <f t="shared" si="2"/>
        <v>91.7634620490817</v>
      </c>
    </row>
    <row r="141" spans="1:11">
      <c r="A141" s="27" t="s">
        <v>434</v>
      </c>
      <c r="B141" s="27" t="s">
        <v>435</v>
      </c>
      <c r="C141" s="7">
        <v>11</v>
      </c>
      <c r="D141" s="7">
        <v>14900334</v>
      </c>
      <c r="E141" s="7" t="s">
        <v>29</v>
      </c>
      <c r="F141" s="7" t="s">
        <v>28</v>
      </c>
      <c r="G141" s="7">
        <v>-0.101941</v>
      </c>
      <c r="H141" s="7">
        <v>0.006175</v>
      </c>
      <c r="I141" s="8">
        <v>3.18e-61</v>
      </c>
      <c r="J141" s="7" t="s">
        <v>436</v>
      </c>
      <c r="K141" s="2">
        <f t="shared" si="2"/>
        <v>272.535985995509</v>
      </c>
    </row>
    <row r="142" spans="1:11">
      <c r="A142" s="27" t="s">
        <v>335</v>
      </c>
      <c r="B142" s="27" t="s">
        <v>437</v>
      </c>
      <c r="C142" s="7">
        <v>11</v>
      </c>
      <c r="D142" s="7">
        <v>36132524</v>
      </c>
      <c r="E142" s="7" t="s">
        <v>29</v>
      </c>
      <c r="F142" s="7" t="s">
        <v>28</v>
      </c>
      <c r="G142" s="7">
        <v>0.0437729</v>
      </c>
      <c r="H142" s="7">
        <v>0.00740077</v>
      </c>
      <c r="I142" s="8">
        <v>3.33e-9</v>
      </c>
      <c r="J142" s="7" t="s">
        <v>337</v>
      </c>
      <c r="K142" s="2">
        <f t="shared" si="2"/>
        <v>34.9829818774126</v>
      </c>
    </row>
    <row r="143" spans="1:11">
      <c r="A143" s="27" t="s">
        <v>438</v>
      </c>
      <c r="B143" s="27" t="s">
        <v>439</v>
      </c>
      <c r="C143" s="7">
        <v>12</v>
      </c>
      <c r="D143" s="7">
        <v>10341279</v>
      </c>
      <c r="E143" s="7" t="s">
        <v>33</v>
      </c>
      <c r="F143" s="7" t="s">
        <v>29</v>
      </c>
      <c r="G143" s="7">
        <v>-0.518557</v>
      </c>
      <c r="H143" s="7">
        <v>0.0107289</v>
      </c>
      <c r="I143" s="8">
        <v>1e-200</v>
      </c>
      <c r="J143" s="7" t="s">
        <v>440</v>
      </c>
      <c r="K143" s="2">
        <f t="shared" si="2"/>
        <v>2336.05254691577</v>
      </c>
    </row>
    <row r="144" spans="1:11">
      <c r="A144" s="27" t="s">
        <v>441</v>
      </c>
      <c r="B144" s="27" t="s">
        <v>442</v>
      </c>
      <c r="C144" s="7">
        <v>12</v>
      </c>
      <c r="D144" s="7">
        <v>131103124</v>
      </c>
      <c r="E144" s="7" t="s">
        <v>33</v>
      </c>
      <c r="F144" s="7" t="s">
        <v>37</v>
      </c>
      <c r="G144" s="7">
        <v>0.232195</v>
      </c>
      <c r="H144" s="7">
        <v>0.00722881</v>
      </c>
      <c r="I144" s="8">
        <v>1e-200</v>
      </c>
      <c r="J144" s="7" t="s">
        <v>443</v>
      </c>
      <c r="K144" s="2">
        <f t="shared" si="2"/>
        <v>1031.74436853501</v>
      </c>
    </row>
    <row r="145" spans="1:11">
      <c r="A145" s="27" t="s">
        <v>444</v>
      </c>
      <c r="B145" s="27" t="s">
        <v>445</v>
      </c>
      <c r="C145" s="7">
        <v>12</v>
      </c>
      <c r="D145" s="7">
        <v>105245546</v>
      </c>
      <c r="E145" s="7" t="s">
        <v>29</v>
      </c>
      <c r="F145" s="7" t="s">
        <v>28</v>
      </c>
      <c r="G145" s="7">
        <v>0.128895</v>
      </c>
      <c r="H145" s="7">
        <v>0.00780763</v>
      </c>
      <c r="I145" s="8">
        <v>3.17e-61</v>
      </c>
      <c r="J145" s="7" t="s">
        <v>446</v>
      </c>
      <c r="K145" s="2">
        <f t="shared" si="2"/>
        <v>272.542159931427</v>
      </c>
    </row>
    <row r="146" spans="1:11">
      <c r="A146" s="27" t="s">
        <v>447</v>
      </c>
      <c r="B146" s="27" t="s">
        <v>448</v>
      </c>
      <c r="C146" s="7">
        <v>9</v>
      </c>
      <c r="D146" s="7">
        <v>84827387</v>
      </c>
      <c r="E146" s="7" t="s">
        <v>28</v>
      </c>
      <c r="F146" s="7" t="s">
        <v>29</v>
      </c>
      <c r="G146" s="7">
        <v>-0.0728804</v>
      </c>
      <c r="H146" s="7">
        <v>0.00794777</v>
      </c>
      <c r="I146" s="8">
        <v>4.73e-20</v>
      </c>
      <c r="J146" s="7" t="s">
        <v>449</v>
      </c>
      <c r="K146" s="2">
        <f t="shared" si="2"/>
        <v>84.0873980123112</v>
      </c>
    </row>
    <row r="147" spans="1:11">
      <c r="A147" s="27" t="s">
        <v>450</v>
      </c>
      <c r="B147" s="27" t="s">
        <v>451</v>
      </c>
      <c r="C147" s="7">
        <v>9</v>
      </c>
      <c r="D147" s="7">
        <v>71683165</v>
      </c>
      <c r="E147" s="7" t="s">
        <v>29</v>
      </c>
      <c r="F147" s="7" t="s">
        <v>28</v>
      </c>
      <c r="G147" s="7">
        <v>0.0653626</v>
      </c>
      <c r="H147" s="7">
        <v>0.00789134</v>
      </c>
      <c r="I147" s="8">
        <v>1.2e-16</v>
      </c>
      <c r="J147" s="7" t="s">
        <v>452</v>
      </c>
      <c r="K147" s="2">
        <f t="shared" si="2"/>
        <v>68.6052146768879</v>
      </c>
    </row>
    <row r="148" spans="1:11">
      <c r="A148" s="27" t="s">
        <v>453</v>
      </c>
      <c r="B148" s="27" t="s">
        <v>454</v>
      </c>
      <c r="C148" s="7">
        <v>9</v>
      </c>
      <c r="D148" s="7">
        <v>136920601</v>
      </c>
      <c r="E148" s="7" t="s">
        <v>29</v>
      </c>
      <c r="F148" s="7" t="s">
        <v>28</v>
      </c>
      <c r="G148" s="7">
        <v>-0.0560589</v>
      </c>
      <c r="H148" s="7">
        <v>0.00742976</v>
      </c>
      <c r="I148" s="8">
        <v>4.52e-14</v>
      </c>
      <c r="J148" s="7" t="s">
        <v>455</v>
      </c>
      <c r="K148" s="2">
        <f t="shared" si="2"/>
        <v>56.9297888471819</v>
      </c>
    </row>
    <row r="149" spans="1:11">
      <c r="A149" s="27" t="s">
        <v>127</v>
      </c>
      <c r="B149" s="27" t="s">
        <v>456</v>
      </c>
      <c r="C149" s="7">
        <v>14</v>
      </c>
      <c r="D149" s="7">
        <v>94523580</v>
      </c>
      <c r="E149" s="7" t="s">
        <v>37</v>
      </c>
      <c r="F149" s="7" t="s">
        <v>28</v>
      </c>
      <c r="G149" s="7">
        <v>-0.342579</v>
      </c>
      <c r="H149" s="7">
        <v>0.00759428</v>
      </c>
      <c r="I149" s="8">
        <v>1e-200</v>
      </c>
      <c r="J149" s="7" t="s">
        <v>129</v>
      </c>
      <c r="K149" s="2">
        <f t="shared" si="2"/>
        <v>2034.92432690808</v>
      </c>
    </row>
    <row r="150" spans="1:11">
      <c r="A150" s="27" t="s">
        <v>457</v>
      </c>
      <c r="B150" s="27" t="s">
        <v>458</v>
      </c>
      <c r="C150" s="7">
        <v>11</v>
      </c>
      <c r="D150" s="7">
        <v>122832343</v>
      </c>
      <c r="E150" s="7" t="s">
        <v>29</v>
      </c>
      <c r="F150" s="7" t="s">
        <v>33</v>
      </c>
      <c r="G150" s="7">
        <v>0.21969</v>
      </c>
      <c r="H150" s="7">
        <v>0.0200041</v>
      </c>
      <c r="I150" s="8">
        <v>4.65e-28</v>
      </c>
      <c r="J150" s="7" t="s">
        <v>459</v>
      </c>
      <c r="K150" s="2">
        <f t="shared" si="2"/>
        <v>120.609785169454</v>
      </c>
    </row>
    <row r="151" spans="1:11">
      <c r="A151" s="27" t="s">
        <v>460</v>
      </c>
      <c r="B151" s="27" t="s">
        <v>461</v>
      </c>
      <c r="C151" s="7">
        <v>11</v>
      </c>
      <c r="D151" s="7">
        <v>102052822</v>
      </c>
      <c r="E151" s="7" t="s">
        <v>29</v>
      </c>
      <c r="F151" s="7" t="s">
        <v>28</v>
      </c>
      <c r="G151" s="7">
        <v>0.0623571</v>
      </c>
      <c r="H151" s="7">
        <v>0.00690749</v>
      </c>
      <c r="I151" s="8">
        <v>1.76e-19</v>
      </c>
      <c r="J151" s="7" t="s">
        <v>462</v>
      </c>
      <c r="K151" s="2">
        <f t="shared" si="2"/>
        <v>81.495061038225</v>
      </c>
    </row>
    <row r="152" spans="1:11">
      <c r="A152" s="27" t="s">
        <v>463</v>
      </c>
      <c r="B152" s="27" t="s">
        <v>464</v>
      </c>
      <c r="C152" s="7">
        <v>11</v>
      </c>
      <c r="D152" s="7">
        <v>102764770</v>
      </c>
      <c r="E152" s="7" t="s">
        <v>33</v>
      </c>
      <c r="F152" s="7" t="s">
        <v>37</v>
      </c>
      <c r="G152" s="7">
        <v>-0.0754869</v>
      </c>
      <c r="H152" s="7">
        <v>0.00728437</v>
      </c>
      <c r="I152" s="8">
        <v>3.66e-25</v>
      </c>
      <c r="J152" s="7" t="s">
        <v>465</v>
      </c>
      <c r="K152" s="2">
        <f t="shared" si="2"/>
        <v>107.388848890717</v>
      </c>
    </row>
    <row r="153" spans="1:11">
      <c r="A153" s="27" t="s">
        <v>466</v>
      </c>
      <c r="B153" s="27" t="s">
        <v>467</v>
      </c>
      <c r="C153" s="7">
        <v>11</v>
      </c>
      <c r="D153" s="7">
        <v>60954227</v>
      </c>
      <c r="E153" s="7" t="s">
        <v>28</v>
      </c>
      <c r="F153" s="7" t="s">
        <v>37</v>
      </c>
      <c r="G153" s="7">
        <v>0.394396</v>
      </c>
      <c r="H153" s="7">
        <v>0.00866919</v>
      </c>
      <c r="I153" s="8">
        <v>1e-200</v>
      </c>
      <c r="J153" s="7" t="s">
        <v>468</v>
      </c>
      <c r="K153" s="2">
        <f t="shared" si="2"/>
        <v>2069.70267304686</v>
      </c>
    </row>
    <row r="154" spans="1:11">
      <c r="A154" s="27" t="s">
        <v>469</v>
      </c>
      <c r="B154" s="27" t="s">
        <v>470</v>
      </c>
      <c r="C154" s="7">
        <v>10</v>
      </c>
      <c r="D154" s="7">
        <v>125804845</v>
      </c>
      <c r="E154" s="7" t="s">
        <v>33</v>
      </c>
      <c r="F154" s="7" t="s">
        <v>29</v>
      </c>
      <c r="G154" s="7">
        <v>-0.138142</v>
      </c>
      <c r="H154" s="7">
        <v>0.00947045</v>
      </c>
      <c r="I154" s="8">
        <v>3.42e-48</v>
      </c>
      <c r="J154" s="7" t="s">
        <v>471</v>
      </c>
      <c r="K154" s="2">
        <f t="shared" si="2"/>
        <v>212.769928522275</v>
      </c>
    </row>
    <row r="155" spans="1:11">
      <c r="A155" s="27" t="s">
        <v>472</v>
      </c>
      <c r="B155" s="27" t="s">
        <v>473</v>
      </c>
      <c r="C155" s="7">
        <v>10</v>
      </c>
      <c r="D155" s="7">
        <v>124496882</v>
      </c>
      <c r="E155" s="7" t="s">
        <v>33</v>
      </c>
      <c r="F155" s="7" t="s">
        <v>37</v>
      </c>
      <c r="G155" s="7">
        <v>-0.170266</v>
      </c>
      <c r="H155" s="7">
        <v>0.00785481</v>
      </c>
      <c r="I155" s="8">
        <v>3.41e-104</v>
      </c>
      <c r="J155" s="7" t="s">
        <v>474</v>
      </c>
      <c r="K155" s="2">
        <f t="shared" si="2"/>
        <v>469.877336331101</v>
      </c>
    </row>
    <row r="156" spans="1:11">
      <c r="A156" s="27" t="s">
        <v>475</v>
      </c>
      <c r="B156" s="27" t="s">
        <v>476</v>
      </c>
      <c r="C156" s="7">
        <v>1</v>
      </c>
      <c r="D156" s="7">
        <v>159937059</v>
      </c>
      <c r="E156" s="7" t="s">
        <v>28</v>
      </c>
      <c r="F156" s="7" t="s">
        <v>29</v>
      </c>
      <c r="G156" s="7">
        <v>0.0447366</v>
      </c>
      <c r="H156" s="7">
        <v>0.00757918</v>
      </c>
      <c r="I156" s="8">
        <v>3.58e-9</v>
      </c>
      <c r="J156" s="7" t="s">
        <v>477</v>
      </c>
      <c r="K156" s="2">
        <f t="shared" si="2"/>
        <v>34.840269534674</v>
      </c>
    </row>
    <row r="157" spans="1:11">
      <c r="A157" s="27" t="s">
        <v>478</v>
      </c>
      <c r="B157" s="27" t="s">
        <v>479</v>
      </c>
      <c r="C157" s="7">
        <v>1</v>
      </c>
      <c r="D157" s="7">
        <v>225480329</v>
      </c>
      <c r="E157" s="7" t="s">
        <v>29</v>
      </c>
      <c r="F157" s="7" t="s">
        <v>28</v>
      </c>
      <c r="G157" s="7">
        <v>0.124453</v>
      </c>
      <c r="H157" s="7">
        <v>0.00889668</v>
      </c>
      <c r="I157" s="8">
        <v>1.83e-44</v>
      </c>
      <c r="J157" s="7" t="s">
        <v>480</v>
      </c>
      <c r="K157" s="2">
        <f t="shared" si="2"/>
        <v>195.683766948451</v>
      </c>
    </row>
    <row r="158" spans="1:11">
      <c r="A158" s="27" t="s">
        <v>481</v>
      </c>
      <c r="B158" s="27" t="s">
        <v>482</v>
      </c>
      <c r="C158" s="7">
        <v>1</v>
      </c>
      <c r="D158" s="7">
        <v>116547871</v>
      </c>
      <c r="E158" s="7" t="s">
        <v>37</v>
      </c>
      <c r="F158" s="7" t="s">
        <v>33</v>
      </c>
      <c r="G158" s="7">
        <v>-0.257695</v>
      </c>
      <c r="H158" s="7">
        <v>0.0112915</v>
      </c>
      <c r="I158" s="8">
        <v>2.77e-115</v>
      </c>
      <c r="J158" s="7" t="s">
        <v>483</v>
      </c>
      <c r="K158" s="2">
        <f t="shared" si="2"/>
        <v>520.845248383941</v>
      </c>
    </row>
    <row r="159" spans="1:11">
      <c r="A159" s="27" t="s">
        <v>484</v>
      </c>
      <c r="B159" s="27" t="s">
        <v>485</v>
      </c>
      <c r="C159" s="7">
        <v>4</v>
      </c>
      <c r="D159" s="7">
        <v>6746342</v>
      </c>
      <c r="E159" s="7" t="s">
        <v>37</v>
      </c>
      <c r="F159" s="7" t="s">
        <v>33</v>
      </c>
      <c r="G159" s="7">
        <v>0.0422486</v>
      </c>
      <c r="H159" s="7">
        <v>0.00769946</v>
      </c>
      <c r="I159" s="8">
        <v>4.08e-8</v>
      </c>
      <c r="J159" s="7" t="s">
        <v>486</v>
      </c>
      <c r="K159" s="2">
        <f t="shared" si="2"/>
        <v>30.1095392833317</v>
      </c>
    </row>
    <row r="160" spans="1:11">
      <c r="A160" s="27" t="s">
        <v>487</v>
      </c>
      <c r="B160" s="27" t="s">
        <v>488</v>
      </c>
      <c r="C160" s="7">
        <v>5</v>
      </c>
      <c r="D160" s="7">
        <v>90668171</v>
      </c>
      <c r="E160" s="7" t="s">
        <v>33</v>
      </c>
      <c r="F160" s="7" t="s">
        <v>29</v>
      </c>
      <c r="G160" s="7">
        <v>0.0549871</v>
      </c>
      <c r="H160" s="7">
        <v>0.00793836</v>
      </c>
      <c r="I160" s="8">
        <v>4.31e-12</v>
      </c>
      <c r="J160" s="7" t="s">
        <v>489</v>
      </c>
      <c r="K160" s="2">
        <f t="shared" si="2"/>
        <v>47.9799787693935</v>
      </c>
    </row>
    <row r="161" spans="1:11">
      <c r="A161" s="27" t="s">
        <v>490</v>
      </c>
      <c r="B161" s="27" t="s">
        <v>491</v>
      </c>
      <c r="C161" s="7">
        <v>6</v>
      </c>
      <c r="D161" s="7">
        <v>47633017</v>
      </c>
      <c r="E161" s="7" t="s">
        <v>33</v>
      </c>
      <c r="F161" s="7" t="s">
        <v>37</v>
      </c>
      <c r="G161" s="7">
        <v>0.0865366</v>
      </c>
      <c r="H161" s="7">
        <v>0.00767708</v>
      </c>
      <c r="I161" s="8">
        <v>1.8e-29</v>
      </c>
      <c r="J161" s="7" t="s">
        <v>492</v>
      </c>
      <c r="K161" s="2">
        <f t="shared" si="2"/>
        <v>127.059611549351</v>
      </c>
    </row>
    <row r="162" spans="1:11">
      <c r="A162" s="27" t="s">
        <v>493</v>
      </c>
      <c r="B162" s="27" t="s">
        <v>494</v>
      </c>
      <c r="C162" s="7">
        <v>8</v>
      </c>
      <c r="D162" s="7">
        <v>81480931</v>
      </c>
      <c r="E162" s="7" t="s">
        <v>37</v>
      </c>
      <c r="F162" s="7" t="s">
        <v>28</v>
      </c>
      <c r="G162" s="7">
        <v>0.0652072</v>
      </c>
      <c r="H162" s="7">
        <v>0.00791685</v>
      </c>
      <c r="I162" s="8">
        <v>1.77e-16</v>
      </c>
      <c r="J162" s="7" t="s">
        <v>495</v>
      </c>
      <c r="K162" s="2">
        <f t="shared" si="2"/>
        <v>67.8400674469165</v>
      </c>
    </row>
    <row r="163" spans="1:11">
      <c r="A163" s="27" t="s">
        <v>496</v>
      </c>
      <c r="B163" s="27" t="s">
        <v>497</v>
      </c>
      <c r="C163" s="7">
        <v>9</v>
      </c>
      <c r="D163" s="7">
        <v>34695472</v>
      </c>
      <c r="E163" s="7" t="s">
        <v>29</v>
      </c>
      <c r="F163" s="7" t="s">
        <v>28</v>
      </c>
      <c r="G163" s="7">
        <v>0.0555197</v>
      </c>
      <c r="H163" s="7">
        <v>0.00775176</v>
      </c>
      <c r="I163" s="8">
        <v>7.94e-13</v>
      </c>
      <c r="J163" s="7" t="s">
        <v>498</v>
      </c>
      <c r="K163" s="2">
        <f t="shared" si="2"/>
        <v>51.2971911228801</v>
      </c>
    </row>
    <row r="164" spans="1:11">
      <c r="A164" s="27" t="s">
        <v>499</v>
      </c>
      <c r="B164" s="27" t="s">
        <v>500</v>
      </c>
      <c r="C164" s="7">
        <v>9</v>
      </c>
      <c r="D164" s="7">
        <v>34723038</v>
      </c>
      <c r="E164" s="7" t="s">
        <v>29</v>
      </c>
      <c r="F164" s="7" t="s">
        <v>33</v>
      </c>
      <c r="G164" s="7">
        <v>-0.103174</v>
      </c>
      <c r="H164" s="7">
        <v>0.00794442</v>
      </c>
      <c r="I164" s="8">
        <v>1.45e-38</v>
      </c>
      <c r="J164" s="7" t="s">
        <v>501</v>
      </c>
      <c r="K164" s="2">
        <f t="shared" si="2"/>
        <v>168.661572192459</v>
      </c>
    </row>
    <row r="165" spans="1:11">
      <c r="A165" s="27" t="s">
        <v>502</v>
      </c>
      <c r="B165" s="27" t="s">
        <v>503</v>
      </c>
      <c r="C165" s="7">
        <v>9</v>
      </c>
      <c r="D165" s="7">
        <v>37731809</v>
      </c>
      <c r="E165" s="7" t="s">
        <v>28</v>
      </c>
      <c r="F165" s="7" t="s">
        <v>37</v>
      </c>
      <c r="G165" s="7">
        <v>0.0641796</v>
      </c>
      <c r="H165" s="7">
        <v>0.0110749</v>
      </c>
      <c r="I165" s="8">
        <v>6.83e-9</v>
      </c>
      <c r="J165" s="7" t="s">
        <v>504</v>
      </c>
      <c r="K165" s="2">
        <f t="shared" si="2"/>
        <v>33.5826052926223</v>
      </c>
    </row>
    <row r="166" spans="1:11">
      <c r="A166" s="27" t="s">
        <v>505</v>
      </c>
      <c r="B166" s="27" t="s">
        <v>506</v>
      </c>
      <c r="C166" s="7">
        <v>17</v>
      </c>
      <c r="D166" s="7">
        <v>35302980</v>
      </c>
      <c r="E166" s="7" t="s">
        <v>29</v>
      </c>
      <c r="F166" s="7" t="s">
        <v>28</v>
      </c>
      <c r="G166" s="7">
        <v>0.167125</v>
      </c>
      <c r="H166" s="7">
        <v>0.0198342</v>
      </c>
      <c r="I166" s="8">
        <v>3.57e-17</v>
      </c>
      <c r="J166" s="7" t="s">
        <v>507</v>
      </c>
      <c r="K166" s="2">
        <f t="shared" si="2"/>
        <v>70.9992014665946</v>
      </c>
    </row>
    <row r="167" spans="1:11">
      <c r="A167" s="27" t="s">
        <v>508</v>
      </c>
      <c r="B167" s="27" t="s">
        <v>509</v>
      </c>
      <c r="C167" s="7">
        <v>9</v>
      </c>
      <c r="D167" s="7">
        <v>112172252</v>
      </c>
      <c r="E167" s="7" t="s">
        <v>29</v>
      </c>
      <c r="F167" s="7" t="s">
        <v>28</v>
      </c>
      <c r="G167" s="7">
        <v>-0.0977362</v>
      </c>
      <c r="H167" s="7">
        <v>0.0082194</v>
      </c>
      <c r="I167" s="8">
        <v>1.32e-32</v>
      </c>
      <c r="J167" s="7" t="s">
        <v>510</v>
      </c>
      <c r="K167" s="2">
        <f t="shared" si="2"/>
        <v>141.393897871591</v>
      </c>
    </row>
    <row r="168" spans="1:11">
      <c r="A168" s="27" t="s">
        <v>94</v>
      </c>
      <c r="B168" s="27" t="s">
        <v>511</v>
      </c>
      <c r="C168" s="7">
        <v>9</v>
      </c>
      <c r="D168" s="7">
        <v>114576009</v>
      </c>
      <c r="E168" s="7" t="s">
        <v>37</v>
      </c>
      <c r="F168" s="7" t="s">
        <v>33</v>
      </c>
      <c r="G168" s="7">
        <v>0.0866854</v>
      </c>
      <c r="H168" s="7">
        <v>0.0124557</v>
      </c>
      <c r="I168" s="8">
        <v>3.42e-12</v>
      </c>
      <c r="J168" s="7" t="s">
        <v>96</v>
      </c>
      <c r="K168" s="2">
        <f t="shared" si="2"/>
        <v>48.4345909132551</v>
      </c>
    </row>
    <row r="169" spans="1:11">
      <c r="A169" s="27" t="s">
        <v>512</v>
      </c>
      <c r="B169" s="27" t="s">
        <v>513</v>
      </c>
      <c r="C169" s="7">
        <v>9</v>
      </c>
      <c r="D169" s="7">
        <v>99001195</v>
      </c>
      <c r="E169" s="7" t="s">
        <v>33</v>
      </c>
      <c r="F169" s="7" t="s">
        <v>37</v>
      </c>
      <c r="G169" s="7">
        <v>0.189483</v>
      </c>
      <c r="H169" s="7">
        <v>0.00764437</v>
      </c>
      <c r="I169" s="8">
        <v>1.23e-135</v>
      </c>
      <c r="J169" s="7" t="s">
        <v>514</v>
      </c>
      <c r="K169" s="2">
        <f t="shared" si="2"/>
        <v>614.408344389552</v>
      </c>
    </row>
    <row r="170" spans="1:11">
      <c r="A170" s="27" t="s">
        <v>515</v>
      </c>
      <c r="B170" s="27" t="s">
        <v>516</v>
      </c>
      <c r="C170" s="7">
        <v>9</v>
      </c>
      <c r="D170" s="7">
        <v>96323665</v>
      </c>
      <c r="E170" s="7" t="s">
        <v>29</v>
      </c>
      <c r="F170" s="7" t="s">
        <v>28</v>
      </c>
      <c r="G170" s="7">
        <v>-0.120797</v>
      </c>
      <c r="H170" s="7">
        <v>0.0144729</v>
      </c>
      <c r="I170" s="8">
        <v>7.03e-17</v>
      </c>
      <c r="J170" s="7" t="s">
        <v>517</v>
      </c>
      <c r="K170" s="2">
        <f t="shared" si="2"/>
        <v>69.6628398275113</v>
      </c>
    </row>
    <row r="171" spans="1:11">
      <c r="A171" s="27" t="s">
        <v>518</v>
      </c>
      <c r="B171" s="27" t="s">
        <v>519</v>
      </c>
      <c r="C171" s="7">
        <v>9</v>
      </c>
      <c r="D171" s="7">
        <v>133621702</v>
      </c>
      <c r="E171" s="7" t="s">
        <v>28</v>
      </c>
      <c r="F171" s="7" t="s">
        <v>29</v>
      </c>
      <c r="G171" s="7">
        <v>-0.332258</v>
      </c>
      <c r="H171" s="7">
        <v>0.00848222</v>
      </c>
      <c r="I171" s="8">
        <v>1e-200</v>
      </c>
      <c r="J171" s="7" t="s">
        <v>520</v>
      </c>
      <c r="K171" s="2">
        <f t="shared" si="2"/>
        <v>1534.37611110696</v>
      </c>
    </row>
    <row r="172" spans="1:11">
      <c r="A172" s="27" t="s">
        <v>521</v>
      </c>
      <c r="B172" s="27" t="s">
        <v>522</v>
      </c>
      <c r="C172" s="7">
        <v>11</v>
      </c>
      <c r="D172" s="7">
        <v>33848167</v>
      </c>
      <c r="E172" s="7" t="s">
        <v>37</v>
      </c>
      <c r="F172" s="7" t="s">
        <v>33</v>
      </c>
      <c r="G172" s="7">
        <v>-0.0739657</v>
      </c>
      <c r="H172" s="7">
        <v>0.0075332</v>
      </c>
      <c r="I172" s="8">
        <v>9.36e-23</v>
      </c>
      <c r="J172" s="7" t="s">
        <v>523</v>
      </c>
      <c r="K172" s="2">
        <f t="shared" si="2"/>
        <v>96.4054859115248</v>
      </c>
    </row>
    <row r="173" spans="1:11">
      <c r="A173" s="27" t="s">
        <v>335</v>
      </c>
      <c r="B173" s="27" t="s">
        <v>524</v>
      </c>
      <c r="C173" s="7">
        <v>11</v>
      </c>
      <c r="D173" s="7">
        <v>35522113</v>
      </c>
      <c r="E173" s="7" t="s">
        <v>28</v>
      </c>
      <c r="F173" s="7" t="s">
        <v>29</v>
      </c>
      <c r="G173" s="7">
        <v>0.135084</v>
      </c>
      <c r="H173" s="7">
        <v>0.00852374</v>
      </c>
      <c r="I173" s="8">
        <v>1.45e-56</v>
      </c>
      <c r="J173" s="7" t="s">
        <v>337</v>
      </c>
      <c r="K173" s="2">
        <f t="shared" si="2"/>
        <v>251.158243080775</v>
      </c>
    </row>
    <row r="174" spans="1:11">
      <c r="A174" s="27" t="s">
        <v>525</v>
      </c>
      <c r="B174" s="27" t="s">
        <v>526</v>
      </c>
      <c r="C174" s="7">
        <v>11</v>
      </c>
      <c r="D174" s="7">
        <v>7564304</v>
      </c>
      <c r="E174" s="7" t="s">
        <v>33</v>
      </c>
      <c r="F174" s="7" t="s">
        <v>37</v>
      </c>
      <c r="G174" s="7">
        <v>-0.141229</v>
      </c>
      <c r="H174" s="7">
        <v>0.00756018</v>
      </c>
      <c r="I174" s="8">
        <v>7.12e-78</v>
      </c>
      <c r="J174" s="7" t="s">
        <v>527</v>
      </c>
      <c r="K174" s="2">
        <f t="shared" si="2"/>
        <v>348.966306286818</v>
      </c>
    </row>
    <row r="175" spans="1:11">
      <c r="A175" s="27" t="s">
        <v>528</v>
      </c>
      <c r="B175" s="27" t="s">
        <v>529</v>
      </c>
      <c r="C175" s="7">
        <v>12</v>
      </c>
      <c r="D175" s="7">
        <v>27750959</v>
      </c>
      <c r="E175" s="7" t="s">
        <v>33</v>
      </c>
      <c r="F175" s="7" t="s">
        <v>37</v>
      </c>
      <c r="G175" s="7">
        <v>0.340527</v>
      </c>
      <c r="H175" s="7">
        <v>0.00781459</v>
      </c>
      <c r="I175" s="8">
        <v>1e-200</v>
      </c>
      <c r="J175" s="7" t="s">
        <v>530</v>
      </c>
      <c r="K175" s="2">
        <f t="shared" si="2"/>
        <v>1898.85022383326</v>
      </c>
    </row>
    <row r="176" spans="1:11">
      <c r="A176" s="27" t="s">
        <v>531</v>
      </c>
      <c r="B176" s="27" t="s">
        <v>532</v>
      </c>
      <c r="C176" s="7">
        <v>12</v>
      </c>
      <c r="D176" s="7">
        <v>122842051</v>
      </c>
      <c r="E176" s="7" t="s">
        <v>37</v>
      </c>
      <c r="F176" s="7" t="s">
        <v>28</v>
      </c>
      <c r="G176" s="7">
        <v>0.0948148</v>
      </c>
      <c r="H176" s="7">
        <v>0.0076908</v>
      </c>
      <c r="I176" s="8">
        <v>6.37e-35</v>
      </c>
      <c r="J176" s="7" t="s">
        <v>533</v>
      </c>
      <c r="K176" s="2">
        <f t="shared" si="2"/>
        <v>151.987975901559</v>
      </c>
    </row>
    <row r="177" spans="1:11">
      <c r="A177" s="27" t="s">
        <v>534</v>
      </c>
      <c r="B177" s="27" t="s">
        <v>535</v>
      </c>
      <c r="C177" s="7">
        <v>12</v>
      </c>
      <c r="D177" s="7">
        <v>6389496</v>
      </c>
      <c r="E177" s="7" t="s">
        <v>28</v>
      </c>
      <c r="F177" s="7" t="s">
        <v>29</v>
      </c>
      <c r="G177" s="7">
        <v>-0.311182</v>
      </c>
      <c r="H177" s="7">
        <v>0.00776713</v>
      </c>
      <c r="I177" s="8">
        <v>1e-200</v>
      </c>
      <c r="J177" s="7" t="s">
        <v>536</v>
      </c>
      <c r="K177" s="2">
        <f t="shared" si="2"/>
        <v>1605.12103907709</v>
      </c>
    </row>
    <row r="178" spans="1:11">
      <c r="A178" s="27" t="s">
        <v>537</v>
      </c>
      <c r="B178" s="27" t="s">
        <v>538</v>
      </c>
      <c r="C178" s="7">
        <v>16</v>
      </c>
      <c r="D178" s="7">
        <v>66368612</v>
      </c>
      <c r="E178" s="7" t="s">
        <v>33</v>
      </c>
      <c r="F178" s="7" t="s">
        <v>37</v>
      </c>
      <c r="G178" s="7">
        <v>0.0533904</v>
      </c>
      <c r="H178" s="7">
        <v>0.00685154</v>
      </c>
      <c r="I178" s="8">
        <v>6.57e-15</v>
      </c>
      <c r="J178" s="7" t="s">
        <v>539</v>
      </c>
      <c r="K178" s="2">
        <f t="shared" si="2"/>
        <v>60.7225434264842</v>
      </c>
    </row>
    <row r="179" spans="1:11">
      <c r="A179" s="27" t="s">
        <v>540</v>
      </c>
      <c r="B179" s="27" t="s">
        <v>541</v>
      </c>
      <c r="C179" s="7">
        <v>17</v>
      </c>
      <c r="D179" s="7">
        <v>75955783</v>
      </c>
      <c r="E179" s="7" t="s">
        <v>33</v>
      </c>
      <c r="F179" s="7" t="s">
        <v>37</v>
      </c>
      <c r="G179" s="7">
        <v>0.0776409</v>
      </c>
      <c r="H179" s="7">
        <v>0.00808345</v>
      </c>
      <c r="I179" s="8">
        <v>7.62e-22</v>
      </c>
      <c r="J179" s="7" t="s">
        <v>542</v>
      </c>
      <c r="K179" s="2">
        <f t="shared" si="2"/>
        <v>92.2545106067319</v>
      </c>
    </row>
    <row r="180" spans="1:11">
      <c r="A180" s="27" t="s">
        <v>543</v>
      </c>
      <c r="B180" s="27" t="s">
        <v>544</v>
      </c>
      <c r="C180" s="7">
        <v>22</v>
      </c>
      <c r="D180" s="7">
        <v>36855968</v>
      </c>
      <c r="E180" s="7" t="s">
        <v>28</v>
      </c>
      <c r="F180" s="7" t="s">
        <v>29</v>
      </c>
      <c r="G180" s="7">
        <v>0.32918</v>
      </c>
      <c r="H180" s="7">
        <v>0.00777822</v>
      </c>
      <c r="I180" s="8">
        <v>1e-200</v>
      </c>
      <c r="J180" s="7" t="s">
        <v>545</v>
      </c>
      <c r="K180" s="2">
        <f t="shared" si="2"/>
        <v>1791.04474814193</v>
      </c>
    </row>
    <row r="181" spans="1:11">
      <c r="A181" s="27" t="s">
        <v>546</v>
      </c>
      <c r="B181" s="27" t="s">
        <v>547</v>
      </c>
      <c r="C181" s="7">
        <v>10</v>
      </c>
      <c r="D181" s="7">
        <v>49383693</v>
      </c>
      <c r="E181" s="7" t="s">
        <v>29</v>
      </c>
      <c r="F181" s="7" t="s">
        <v>28</v>
      </c>
      <c r="G181" s="7">
        <v>0.0675994</v>
      </c>
      <c r="H181" s="7">
        <v>0.00897572</v>
      </c>
      <c r="I181" s="8">
        <v>5.02e-14</v>
      </c>
      <c r="J181" s="7" t="s">
        <v>548</v>
      </c>
      <c r="K181" s="2">
        <f t="shared" si="2"/>
        <v>56.7214193971968</v>
      </c>
    </row>
    <row r="182" spans="1:11">
      <c r="A182" s="27" t="s">
        <v>549</v>
      </c>
      <c r="B182" s="27" t="s">
        <v>550</v>
      </c>
      <c r="C182" s="7">
        <v>1</v>
      </c>
      <c r="D182" s="7">
        <v>113915147</v>
      </c>
      <c r="E182" s="7" t="s">
        <v>29</v>
      </c>
      <c r="F182" s="7" t="s">
        <v>33</v>
      </c>
      <c r="G182" s="7">
        <v>-0.0416702</v>
      </c>
      <c r="H182" s="7">
        <v>0.00758113</v>
      </c>
      <c r="I182" s="8">
        <v>3.87e-8</v>
      </c>
      <c r="J182" s="7" t="s">
        <v>551</v>
      </c>
      <c r="K182" s="2">
        <f t="shared" si="2"/>
        <v>30.2122647641818</v>
      </c>
    </row>
    <row r="183" spans="1:11">
      <c r="A183" s="27" t="s">
        <v>552</v>
      </c>
      <c r="B183" s="27" t="s">
        <v>553</v>
      </c>
      <c r="C183" s="7">
        <v>12</v>
      </c>
      <c r="D183" s="7">
        <v>102217593</v>
      </c>
      <c r="E183" s="7" t="s">
        <v>28</v>
      </c>
      <c r="F183" s="7" t="s">
        <v>37</v>
      </c>
      <c r="G183" s="7">
        <v>-0.0986504</v>
      </c>
      <c r="H183" s="7">
        <v>0.00903151</v>
      </c>
      <c r="I183" s="8">
        <v>8.96e-28</v>
      </c>
      <c r="J183" s="7" t="s">
        <v>554</v>
      </c>
      <c r="K183" s="2">
        <f t="shared" si="2"/>
        <v>119.310033270762</v>
      </c>
    </row>
    <row r="184" spans="1:11">
      <c r="A184" s="27" t="s">
        <v>163</v>
      </c>
      <c r="B184" s="27" t="s">
        <v>555</v>
      </c>
      <c r="C184" s="7">
        <v>12</v>
      </c>
      <c r="D184" s="7">
        <v>108692019</v>
      </c>
      <c r="E184" s="7" t="s">
        <v>29</v>
      </c>
      <c r="F184" s="7" t="s">
        <v>37</v>
      </c>
      <c r="G184" s="7">
        <v>0.100362</v>
      </c>
      <c r="H184" s="7">
        <v>0.0178569</v>
      </c>
      <c r="I184" s="8">
        <v>1.91e-8</v>
      </c>
      <c r="J184" s="7" t="s">
        <v>165</v>
      </c>
      <c r="K184" s="2">
        <f t="shared" si="2"/>
        <v>31.5883165503516</v>
      </c>
    </row>
    <row r="185" spans="1:11">
      <c r="A185" s="27" t="s">
        <v>556</v>
      </c>
      <c r="B185" s="27" t="s">
        <v>557</v>
      </c>
      <c r="C185" s="7">
        <v>9</v>
      </c>
      <c r="D185" s="7">
        <v>136901967</v>
      </c>
      <c r="E185" s="7" t="s">
        <v>33</v>
      </c>
      <c r="F185" s="7" t="s">
        <v>37</v>
      </c>
      <c r="G185" s="7">
        <v>-0.0473979</v>
      </c>
      <c r="H185" s="7">
        <v>0.00861986</v>
      </c>
      <c r="I185" s="8">
        <v>3.83e-8</v>
      </c>
      <c r="J185" s="7" t="s">
        <v>558</v>
      </c>
      <c r="K185" s="2">
        <f t="shared" si="2"/>
        <v>30.2355432561811</v>
      </c>
    </row>
    <row r="186" spans="1:11">
      <c r="A186" s="27" t="s">
        <v>559</v>
      </c>
      <c r="B186" s="27" t="s">
        <v>560</v>
      </c>
      <c r="C186" s="7">
        <v>5</v>
      </c>
      <c r="D186" s="7">
        <v>150202506</v>
      </c>
      <c r="E186" s="7" t="s">
        <v>33</v>
      </c>
      <c r="F186" s="7" t="s">
        <v>37</v>
      </c>
      <c r="G186" s="7">
        <v>0.187912</v>
      </c>
      <c r="H186" s="7">
        <v>0.00852831</v>
      </c>
      <c r="I186" s="8">
        <v>1.36e-107</v>
      </c>
      <c r="J186" s="7" t="s">
        <v>561</v>
      </c>
      <c r="K186" s="2">
        <f t="shared" si="2"/>
        <v>485.493112420332</v>
      </c>
    </row>
    <row r="187" spans="1:11">
      <c r="A187" s="27" t="s">
        <v>562</v>
      </c>
      <c r="B187" s="27" t="s">
        <v>563</v>
      </c>
      <c r="C187" s="7">
        <v>12</v>
      </c>
      <c r="D187" s="7">
        <v>54318524</v>
      </c>
      <c r="E187" s="7" t="s">
        <v>29</v>
      </c>
      <c r="F187" s="7" t="s">
        <v>28</v>
      </c>
      <c r="G187" s="7">
        <v>0.0498186</v>
      </c>
      <c r="H187" s="7">
        <v>0.00757253</v>
      </c>
      <c r="I187" s="8">
        <v>4.74e-11</v>
      </c>
      <c r="J187" s="7" t="s">
        <v>564</v>
      </c>
      <c r="K187" s="2">
        <f t="shared" si="2"/>
        <v>43.2813733300285</v>
      </c>
    </row>
    <row r="188" spans="1:11">
      <c r="A188" s="27" t="s">
        <v>565</v>
      </c>
      <c r="B188" s="27" t="s">
        <v>563</v>
      </c>
      <c r="C188" s="7">
        <v>12</v>
      </c>
      <c r="D188" s="7">
        <v>54318524</v>
      </c>
      <c r="E188" s="7" t="s">
        <v>29</v>
      </c>
      <c r="F188" s="7" t="s">
        <v>28</v>
      </c>
      <c r="G188" s="7">
        <v>0.0658263</v>
      </c>
      <c r="H188" s="7">
        <v>0.00754565</v>
      </c>
      <c r="I188" s="8">
        <v>2.69e-18</v>
      </c>
      <c r="J188" s="7" t="s">
        <v>566</v>
      </c>
      <c r="K188" s="2">
        <f t="shared" si="2"/>
        <v>76.1036656444233</v>
      </c>
    </row>
    <row r="189" spans="1:11">
      <c r="A189" s="27" t="s">
        <v>567</v>
      </c>
      <c r="B189" s="27" t="s">
        <v>568</v>
      </c>
      <c r="C189" s="7">
        <v>12</v>
      </c>
      <c r="D189" s="7">
        <v>58187128</v>
      </c>
      <c r="E189" s="7" t="s">
        <v>29</v>
      </c>
      <c r="F189" s="7" t="s">
        <v>28</v>
      </c>
      <c r="G189" s="7">
        <v>-0.0963299</v>
      </c>
      <c r="H189" s="7">
        <v>0.0153371</v>
      </c>
      <c r="I189" s="8">
        <v>3.37e-10</v>
      </c>
      <c r="J189" s="7" t="s">
        <v>569</v>
      </c>
      <c r="K189" s="2">
        <f t="shared" si="2"/>
        <v>39.4489747234064</v>
      </c>
    </row>
    <row r="190" spans="1:11">
      <c r="A190" s="27" t="s">
        <v>570</v>
      </c>
      <c r="B190" s="27" t="s">
        <v>571</v>
      </c>
      <c r="C190" s="7">
        <v>12</v>
      </c>
      <c r="D190" s="7">
        <v>40643054</v>
      </c>
      <c r="E190" s="7" t="s">
        <v>33</v>
      </c>
      <c r="F190" s="7" t="s">
        <v>29</v>
      </c>
      <c r="G190" s="7">
        <v>0.131356</v>
      </c>
      <c r="H190" s="7">
        <v>0.0092745</v>
      </c>
      <c r="I190" s="8">
        <v>1.55e-45</v>
      </c>
      <c r="J190" s="7" t="s">
        <v>572</v>
      </c>
      <c r="K190" s="2">
        <f t="shared" si="2"/>
        <v>200.594406596553</v>
      </c>
    </row>
    <row r="191" spans="1:11">
      <c r="A191" s="27" t="s">
        <v>573</v>
      </c>
      <c r="B191" s="27" t="s">
        <v>574</v>
      </c>
      <c r="C191" s="7">
        <v>10</v>
      </c>
      <c r="D191" s="7">
        <v>96246549</v>
      </c>
      <c r="E191" s="7" t="s">
        <v>33</v>
      </c>
      <c r="F191" s="7" t="s">
        <v>37</v>
      </c>
      <c r="G191" s="7">
        <v>0.0930207</v>
      </c>
      <c r="H191" s="7">
        <v>0.0123492</v>
      </c>
      <c r="I191" s="8">
        <v>4.98e-14</v>
      </c>
      <c r="J191" s="7" t="s">
        <v>575</v>
      </c>
      <c r="K191" s="2">
        <f t="shared" si="2"/>
        <v>56.7389844417028</v>
      </c>
    </row>
    <row r="192" spans="1:11">
      <c r="A192" s="27" t="s">
        <v>576</v>
      </c>
      <c r="B192" s="27" t="s">
        <v>577</v>
      </c>
      <c r="C192" s="7">
        <v>12</v>
      </c>
      <c r="D192" s="7">
        <v>9849180</v>
      </c>
      <c r="E192" s="7" t="s">
        <v>28</v>
      </c>
      <c r="F192" s="7" t="s">
        <v>37</v>
      </c>
      <c r="G192" s="7">
        <v>0.0776079</v>
      </c>
      <c r="H192" s="7">
        <v>0.012459</v>
      </c>
      <c r="I192" s="8">
        <v>4.69e-10</v>
      </c>
      <c r="J192" s="7" t="s">
        <v>578</v>
      </c>
      <c r="K192" s="2">
        <f t="shared" si="2"/>
        <v>38.8012299406827</v>
      </c>
    </row>
    <row r="193" spans="1:11">
      <c r="A193" s="27" t="s">
        <v>579</v>
      </c>
      <c r="B193" s="27" t="s">
        <v>580</v>
      </c>
      <c r="C193" s="7">
        <v>10</v>
      </c>
      <c r="D193" s="7">
        <v>100164661</v>
      </c>
      <c r="E193" s="7" t="s">
        <v>33</v>
      </c>
      <c r="F193" s="7" t="s">
        <v>37</v>
      </c>
      <c r="G193" s="7">
        <v>-0.0410486</v>
      </c>
      <c r="H193" s="7">
        <v>0.00728957</v>
      </c>
      <c r="I193" s="8">
        <v>1.79e-8</v>
      </c>
      <c r="J193" s="7" t="s">
        <v>581</v>
      </c>
      <c r="K193" s="2">
        <f t="shared" si="2"/>
        <v>31.7097543703048</v>
      </c>
    </row>
    <row r="194" spans="1:11">
      <c r="A194" s="27" t="s">
        <v>582</v>
      </c>
      <c r="B194" s="27" t="s">
        <v>583</v>
      </c>
      <c r="C194" s="7">
        <v>10</v>
      </c>
      <c r="D194" s="7">
        <v>119250744</v>
      </c>
      <c r="E194" s="7" t="s">
        <v>28</v>
      </c>
      <c r="F194" s="7" t="s">
        <v>29</v>
      </c>
      <c r="G194" s="7">
        <v>-0.407393</v>
      </c>
      <c r="H194" s="7">
        <v>0.0117772</v>
      </c>
      <c r="I194" s="8">
        <v>1e-200</v>
      </c>
      <c r="J194" s="7" t="s">
        <v>584</v>
      </c>
      <c r="K194" s="2">
        <f t="shared" si="2"/>
        <v>1196.58353984583</v>
      </c>
    </row>
    <row r="195" spans="1:11">
      <c r="A195" s="27" t="s">
        <v>585</v>
      </c>
      <c r="B195" s="27" t="s">
        <v>586</v>
      </c>
      <c r="C195" s="7">
        <v>10</v>
      </c>
      <c r="D195" s="7">
        <v>89023165</v>
      </c>
      <c r="E195" s="7" t="s">
        <v>29</v>
      </c>
      <c r="F195" s="7" t="s">
        <v>37</v>
      </c>
      <c r="G195" s="7">
        <v>-0.256654</v>
      </c>
      <c r="H195" s="7">
        <v>0.00710505</v>
      </c>
      <c r="I195" s="8">
        <v>1e-200</v>
      </c>
      <c r="J195" s="7" t="s">
        <v>587</v>
      </c>
      <c r="K195" s="2">
        <f t="shared" si="2"/>
        <v>1304.85362795694</v>
      </c>
    </row>
    <row r="196" spans="1:11">
      <c r="A196" s="27" t="s">
        <v>588</v>
      </c>
      <c r="B196" s="27" t="s">
        <v>589</v>
      </c>
      <c r="C196" s="7">
        <v>11</v>
      </c>
      <c r="D196" s="7">
        <v>112209661</v>
      </c>
      <c r="E196" s="7" t="s">
        <v>33</v>
      </c>
      <c r="F196" s="7" t="s">
        <v>37</v>
      </c>
      <c r="G196" s="7">
        <v>-0.294343</v>
      </c>
      <c r="H196" s="7">
        <v>0.00736832</v>
      </c>
      <c r="I196" s="8">
        <v>1e-200</v>
      </c>
      <c r="J196" s="7" t="s">
        <v>590</v>
      </c>
      <c r="K196" s="2">
        <f t="shared" ref="K196:K259" si="3">G196*G196/H196/H196</f>
        <v>1595.77062631097</v>
      </c>
    </row>
    <row r="197" spans="1:11">
      <c r="A197" s="27" t="s">
        <v>591</v>
      </c>
      <c r="B197" s="27" t="s">
        <v>592</v>
      </c>
      <c r="C197" s="7">
        <v>11</v>
      </c>
      <c r="D197" s="7">
        <v>66349640</v>
      </c>
      <c r="E197" s="7" t="s">
        <v>37</v>
      </c>
      <c r="F197" s="7" t="s">
        <v>33</v>
      </c>
      <c r="G197" s="7">
        <v>-0.315543</v>
      </c>
      <c r="H197" s="7">
        <v>0.00871286</v>
      </c>
      <c r="I197" s="8">
        <v>1e-200</v>
      </c>
      <c r="J197" s="7" t="s">
        <v>593</v>
      </c>
      <c r="K197" s="2">
        <f t="shared" si="3"/>
        <v>1311.58254700693</v>
      </c>
    </row>
    <row r="198" spans="1:11">
      <c r="A198" s="27" t="s">
        <v>594</v>
      </c>
      <c r="B198" s="27" t="s">
        <v>595</v>
      </c>
      <c r="C198" s="7">
        <v>11</v>
      </c>
      <c r="D198" s="7">
        <v>57396807</v>
      </c>
      <c r="E198" s="7" t="s">
        <v>33</v>
      </c>
      <c r="F198" s="7" t="s">
        <v>37</v>
      </c>
      <c r="G198" s="7">
        <v>0.145948</v>
      </c>
      <c r="H198" s="7">
        <v>0.0110949</v>
      </c>
      <c r="I198" s="8">
        <v>1.6e-39</v>
      </c>
      <c r="J198" s="7" t="s">
        <v>596</v>
      </c>
      <c r="K198" s="2">
        <f t="shared" si="3"/>
        <v>173.041197366807</v>
      </c>
    </row>
    <row r="199" spans="1:11">
      <c r="A199" s="27" t="s">
        <v>597</v>
      </c>
      <c r="B199" s="27" t="s">
        <v>598</v>
      </c>
      <c r="C199" s="7">
        <v>11</v>
      </c>
      <c r="D199" s="7">
        <v>62415535</v>
      </c>
      <c r="E199" s="7" t="s">
        <v>37</v>
      </c>
      <c r="F199" s="7" t="s">
        <v>33</v>
      </c>
      <c r="G199" s="7">
        <v>0.0810428</v>
      </c>
      <c r="H199" s="7">
        <v>0.0076582</v>
      </c>
      <c r="I199" s="8">
        <v>3.59e-26</v>
      </c>
      <c r="J199" s="7" t="s">
        <v>599</v>
      </c>
      <c r="K199" s="2">
        <f t="shared" si="3"/>
        <v>111.989025734193</v>
      </c>
    </row>
    <row r="200" spans="1:11">
      <c r="A200" s="27" t="s">
        <v>600</v>
      </c>
      <c r="B200" s="27" t="s">
        <v>601</v>
      </c>
      <c r="C200" s="7">
        <v>11</v>
      </c>
      <c r="D200" s="7">
        <v>70199816</v>
      </c>
      <c r="E200" s="7" t="s">
        <v>29</v>
      </c>
      <c r="F200" s="7" t="s">
        <v>28</v>
      </c>
      <c r="G200" s="7">
        <v>0.0796562</v>
      </c>
      <c r="H200" s="7">
        <v>0.0076401</v>
      </c>
      <c r="I200" s="8">
        <v>1.88e-25</v>
      </c>
      <c r="J200" s="7" t="s">
        <v>602</v>
      </c>
      <c r="K200" s="2">
        <f t="shared" si="3"/>
        <v>108.702888135946</v>
      </c>
    </row>
    <row r="201" spans="1:11">
      <c r="A201" s="27" t="s">
        <v>603</v>
      </c>
      <c r="B201" s="27" t="s">
        <v>604</v>
      </c>
      <c r="C201" s="7">
        <v>1</v>
      </c>
      <c r="D201" s="7">
        <v>205840514</v>
      </c>
      <c r="E201" s="7" t="s">
        <v>33</v>
      </c>
      <c r="F201" s="7" t="s">
        <v>28</v>
      </c>
      <c r="G201" s="7">
        <v>0.35346</v>
      </c>
      <c r="H201" s="7">
        <v>0.00796403</v>
      </c>
      <c r="I201" s="8">
        <v>1e-200</v>
      </c>
      <c r="J201" s="7" t="s">
        <v>605</v>
      </c>
      <c r="K201" s="2">
        <f t="shared" si="3"/>
        <v>1969.76661117907</v>
      </c>
    </row>
    <row r="202" spans="1:11">
      <c r="A202" s="27" t="s">
        <v>606</v>
      </c>
      <c r="B202" s="27" t="s">
        <v>607</v>
      </c>
      <c r="C202" s="7">
        <v>9</v>
      </c>
      <c r="D202" s="7">
        <v>133326035</v>
      </c>
      <c r="E202" s="7" t="s">
        <v>29</v>
      </c>
      <c r="F202" s="7" t="s">
        <v>28</v>
      </c>
      <c r="G202" s="7">
        <v>0.158927</v>
      </c>
      <c r="H202" s="7">
        <v>0.00848248</v>
      </c>
      <c r="I202" s="8">
        <v>2.53e-78</v>
      </c>
      <c r="J202" s="7" t="s">
        <v>608</v>
      </c>
      <c r="K202" s="2">
        <f t="shared" si="3"/>
        <v>351.034403676684</v>
      </c>
    </row>
    <row r="203" spans="1:11">
      <c r="A203" s="27" t="s">
        <v>609</v>
      </c>
      <c r="B203" s="27" t="s">
        <v>610</v>
      </c>
      <c r="C203" s="7">
        <v>9</v>
      </c>
      <c r="D203" s="7">
        <v>131080795</v>
      </c>
      <c r="E203" s="7" t="s">
        <v>28</v>
      </c>
      <c r="F203" s="7" t="s">
        <v>29</v>
      </c>
      <c r="G203" s="7">
        <v>-0.156571</v>
      </c>
      <c r="H203" s="7">
        <v>0.0078364</v>
      </c>
      <c r="I203" s="8">
        <v>8.22e-89</v>
      </c>
      <c r="J203" s="7" t="s">
        <v>611</v>
      </c>
      <c r="K203" s="2">
        <f t="shared" si="3"/>
        <v>399.199012996968</v>
      </c>
    </row>
    <row r="204" spans="1:11">
      <c r="A204" s="27" t="s">
        <v>612</v>
      </c>
      <c r="B204" s="27" t="s">
        <v>613</v>
      </c>
      <c r="C204" s="7">
        <v>10</v>
      </c>
      <c r="D204" s="7">
        <v>17399695</v>
      </c>
      <c r="E204" s="7" t="s">
        <v>37</v>
      </c>
      <c r="F204" s="7" t="s">
        <v>28</v>
      </c>
      <c r="G204" s="7">
        <v>-0.0541834</v>
      </c>
      <c r="H204" s="7">
        <v>0.00910914</v>
      </c>
      <c r="I204" s="8">
        <v>2.71e-9</v>
      </c>
      <c r="J204" s="7" t="s">
        <v>614</v>
      </c>
      <c r="K204" s="2">
        <f t="shared" si="3"/>
        <v>35.3816232041611</v>
      </c>
    </row>
    <row r="205" spans="1:11">
      <c r="A205" s="27" t="s">
        <v>615</v>
      </c>
      <c r="B205" s="27" t="s">
        <v>616</v>
      </c>
      <c r="C205" s="7">
        <v>1</v>
      </c>
      <c r="D205" s="7">
        <v>175583229</v>
      </c>
      <c r="E205" s="7" t="s">
        <v>28</v>
      </c>
      <c r="F205" s="7" t="s">
        <v>29</v>
      </c>
      <c r="G205" s="7">
        <v>0.110186</v>
      </c>
      <c r="H205" s="7">
        <v>0.0127201</v>
      </c>
      <c r="I205" s="8">
        <v>4.62e-18</v>
      </c>
      <c r="J205" s="7" t="s">
        <v>617</v>
      </c>
      <c r="K205" s="2">
        <f t="shared" si="3"/>
        <v>75.0363644061906</v>
      </c>
    </row>
    <row r="206" spans="1:11">
      <c r="A206" s="27" t="s">
        <v>618</v>
      </c>
      <c r="B206" s="27" t="s">
        <v>619</v>
      </c>
      <c r="C206" s="7">
        <v>1</v>
      </c>
      <c r="D206" s="7">
        <v>171777813</v>
      </c>
      <c r="E206" s="7" t="s">
        <v>29</v>
      </c>
      <c r="F206" s="7" t="s">
        <v>28</v>
      </c>
      <c r="G206" s="7">
        <v>-0.140338</v>
      </c>
      <c r="H206" s="7">
        <v>0.00816264</v>
      </c>
      <c r="I206" s="8">
        <v>3.01e-66</v>
      </c>
      <c r="J206" s="7" t="s">
        <v>620</v>
      </c>
      <c r="K206" s="2">
        <f t="shared" si="3"/>
        <v>295.58968847991</v>
      </c>
    </row>
    <row r="207" spans="1:11">
      <c r="A207" s="27" t="s">
        <v>621</v>
      </c>
      <c r="B207" s="27" t="s">
        <v>622</v>
      </c>
      <c r="C207" s="7">
        <v>1</v>
      </c>
      <c r="D207" s="7">
        <v>225966726</v>
      </c>
      <c r="E207" s="7" t="s">
        <v>28</v>
      </c>
      <c r="F207" s="7" t="s">
        <v>29</v>
      </c>
      <c r="G207" s="7">
        <v>0.276791</v>
      </c>
      <c r="H207" s="7">
        <v>0.00751626</v>
      </c>
      <c r="I207" s="8">
        <v>1e-200</v>
      </c>
      <c r="J207" s="7" t="s">
        <v>623</v>
      </c>
      <c r="K207" s="2">
        <f t="shared" si="3"/>
        <v>1356.12692941815</v>
      </c>
    </row>
    <row r="208" spans="1:11">
      <c r="A208" s="27" t="s">
        <v>624</v>
      </c>
      <c r="B208" s="27" t="s">
        <v>625</v>
      </c>
      <c r="C208" s="7">
        <v>1</v>
      </c>
      <c r="D208" s="7">
        <v>203221535</v>
      </c>
      <c r="E208" s="7" t="s">
        <v>29</v>
      </c>
      <c r="F208" s="7" t="s">
        <v>33</v>
      </c>
      <c r="G208" s="7">
        <v>-0.953798</v>
      </c>
      <c r="H208" s="7">
        <v>0.03267</v>
      </c>
      <c r="I208" s="8">
        <v>2.25e-187</v>
      </c>
      <c r="J208" s="7" t="s">
        <v>626</v>
      </c>
      <c r="K208" s="2">
        <f t="shared" si="3"/>
        <v>852.343288750075</v>
      </c>
    </row>
    <row r="209" spans="1:11">
      <c r="A209" s="27" t="s">
        <v>627</v>
      </c>
      <c r="B209" s="27" t="s">
        <v>628</v>
      </c>
      <c r="C209" s="7">
        <v>1</v>
      </c>
      <c r="D209" s="7">
        <v>117554006</v>
      </c>
      <c r="E209" s="7" t="s">
        <v>29</v>
      </c>
      <c r="F209" s="7" t="s">
        <v>28</v>
      </c>
      <c r="G209" s="7">
        <v>0.193259</v>
      </c>
      <c r="H209" s="7">
        <v>0.00735083</v>
      </c>
      <c r="I209" s="8">
        <v>2.44e-152</v>
      </c>
      <c r="J209" s="7" t="s">
        <v>629</v>
      </c>
      <c r="K209" s="2">
        <f t="shared" si="3"/>
        <v>691.204724253569</v>
      </c>
    </row>
    <row r="210" spans="1:11">
      <c r="A210" s="27" t="s">
        <v>630</v>
      </c>
      <c r="B210" s="27" t="s">
        <v>631</v>
      </c>
      <c r="C210" s="7">
        <v>2</v>
      </c>
      <c r="D210" s="7">
        <v>160604893</v>
      </c>
      <c r="E210" s="7" t="s">
        <v>28</v>
      </c>
      <c r="F210" s="7" t="s">
        <v>29</v>
      </c>
      <c r="G210" s="7">
        <v>0.155514</v>
      </c>
      <c r="H210" s="7">
        <v>0.01441</v>
      </c>
      <c r="I210" s="8">
        <v>3.75e-27</v>
      </c>
      <c r="J210" s="7" t="s">
        <v>632</v>
      </c>
      <c r="K210" s="2">
        <f t="shared" si="3"/>
        <v>116.469181254247</v>
      </c>
    </row>
    <row r="211" spans="1:11">
      <c r="A211" s="27" t="s">
        <v>633</v>
      </c>
      <c r="B211" s="27" t="s">
        <v>634</v>
      </c>
      <c r="C211" s="7">
        <v>2</v>
      </c>
      <c r="D211" s="7">
        <v>214526257</v>
      </c>
      <c r="E211" s="7" t="s">
        <v>29</v>
      </c>
      <c r="F211" s="7" t="s">
        <v>28</v>
      </c>
      <c r="G211" s="7">
        <v>0.0990683</v>
      </c>
      <c r="H211" s="7">
        <v>0.00864412</v>
      </c>
      <c r="I211" s="8">
        <v>2.08e-30</v>
      </c>
      <c r="J211" s="7" t="s">
        <v>635</v>
      </c>
      <c r="K211" s="2">
        <f t="shared" si="3"/>
        <v>131.349325434815</v>
      </c>
    </row>
    <row r="212" spans="1:11">
      <c r="A212" s="27" t="s">
        <v>636</v>
      </c>
      <c r="B212" s="27" t="s">
        <v>637</v>
      </c>
      <c r="C212" s="7">
        <v>2</v>
      </c>
      <c r="D212" s="7">
        <v>221525251</v>
      </c>
      <c r="E212" s="7" t="s">
        <v>29</v>
      </c>
      <c r="F212" s="7" t="s">
        <v>28</v>
      </c>
      <c r="G212" s="7">
        <v>0.139457</v>
      </c>
      <c r="H212" s="7">
        <v>0.00715646</v>
      </c>
      <c r="I212" s="8">
        <v>1.42e-84</v>
      </c>
      <c r="J212" s="7" t="s">
        <v>638</v>
      </c>
      <c r="K212" s="2">
        <f t="shared" si="3"/>
        <v>379.738071462802</v>
      </c>
    </row>
    <row r="213" spans="1:11">
      <c r="A213" s="27" t="s">
        <v>639</v>
      </c>
      <c r="B213" s="27" t="s">
        <v>640</v>
      </c>
      <c r="C213" s="7">
        <v>3</v>
      </c>
      <c r="D213" s="7">
        <v>122991125</v>
      </c>
      <c r="E213" s="7" t="s">
        <v>29</v>
      </c>
      <c r="F213" s="7" t="s">
        <v>28</v>
      </c>
      <c r="G213" s="7">
        <v>-0.0451825</v>
      </c>
      <c r="H213" s="7">
        <v>0.00795763</v>
      </c>
      <c r="I213" s="8">
        <v>1.36e-8</v>
      </c>
      <c r="J213" s="7" t="s">
        <v>641</v>
      </c>
      <c r="K213" s="2">
        <f t="shared" si="3"/>
        <v>32.2383666390836</v>
      </c>
    </row>
    <row r="214" spans="1:11">
      <c r="A214" s="27" t="s">
        <v>642</v>
      </c>
      <c r="B214" s="27" t="s">
        <v>643</v>
      </c>
      <c r="C214" s="7">
        <v>5</v>
      </c>
      <c r="D214" s="7">
        <v>75386988</v>
      </c>
      <c r="E214" s="7" t="s">
        <v>33</v>
      </c>
      <c r="F214" s="7" t="s">
        <v>37</v>
      </c>
      <c r="G214" s="7">
        <v>0.100668</v>
      </c>
      <c r="H214" s="7">
        <v>0.0139091</v>
      </c>
      <c r="I214" s="8">
        <v>4.57e-13</v>
      </c>
      <c r="J214" s="7" t="s">
        <v>644</v>
      </c>
      <c r="K214" s="2">
        <f t="shared" si="3"/>
        <v>52.3823311634048</v>
      </c>
    </row>
    <row r="215" spans="1:11">
      <c r="A215" s="27" t="s">
        <v>645</v>
      </c>
      <c r="B215" s="27" t="s">
        <v>646</v>
      </c>
      <c r="C215" s="7">
        <v>6</v>
      </c>
      <c r="D215" s="7">
        <v>25660282</v>
      </c>
      <c r="E215" s="7" t="s">
        <v>29</v>
      </c>
      <c r="F215" s="7" t="s">
        <v>28</v>
      </c>
      <c r="G215" s="7">
        <v>-0.0924854</v>
      </c>
      <c r="H215" s="7">
        <v>0.00847187</v>
      </c>
      <c r="I215" s="8">
        <v>9.59e-28</v>
      </c>
      <c r="J215" s="7" t="s">
        <v>647</v>
      </c>
      <c r="K215" s="2">
        <f t="shared" si="3"/>
        <v>119.175722241015</v>
      </c>
    </row>
    <row r="216" spans="1:11">
      <c r="A216" s="27" t="s">
        <v>338</v>
      </c>
      <c r="B216" s="27" t="s">
        <v>648</v>
      </c>
      <c r="C216" s="7">
        <v>6</v>
      </c>
      <c r="D216" s="7">
        <v>49592080</v>
      </c>
      <c r="E216" s="7" t="s">
        <v>37</v>
      </c>
      <c r="F216" s="7" t="s">
        <v>28</v>
      </c>
      <c r="G216" s="7">
        <v>-0.341878</v>
      </c>
      <c r="H216" s="7">
        <v>0.00816007</v>
      </c>
      <c r="I216" s="8">
        <v>1e-200</v>
      </c>
      <c r="J216" s="7" t="s">
        <v>340</v>
      </c>
      <c r="K216" s="2">
        <f t="shared" si="3"/>
        <v>1755.31288455702</v>
      </c>
    </row>
    <row r="217" spans="1:11">
      <c r="A217" s="27" t="s">
        <v>338</v>
      </c>
      <c r="B217" s="27" t="s">
        <v>648</v>
      </c>
      <c r="C217" s="7">
        <v>6</v>
      </c>
      <c r="D217" s="7">
        <v>49592080</v>
      </c>
      <c r="E217" s="7" t="s">
        <v>37</v>
      </c>
      <c r="F217" s="7" t="s">
        <v>28</v>
      </c>
      <c r="G217" s="7">
        <v>-0.341878</v>
      </c>
      <c r="H217" s="7">
        <v>0.00816007</v>
      </c>
      <c r="I217" s="8">
        <v>1e-200</v>
      </c>
      <c r="J217" s="7" t="s">
        <v>340</v>
      </c>
      <c r="K217" s="2">
        <f t="shared" si="3"/>
        <v>1755.31288455702</v>
      </c>
    </row>
    <row r="218" spans="1:11">
      <c r="A218" s="27" t="s">
        <v>649</v>
      </c>
      <c r="B218" s="27" t="s">
        <v>648</v>
      </c>
      <c r="C218" s="7">
        <v>6</v>
      </c>
      <c r="D218" s="7">
        <v>49592080</v>
      </c>
      <c r="E218" s="7" t="s">
        <v>37</v>
      </c>
      <c r="F218" s="7" t="s">
        <v>28</v>
      </c>
      <c r="G218" s="7">
        <v>-0.314045</v>
      </c>
      <c r="H218" s="7">
        <v>0.00712272</v>
      </c>
      <c r="I218" s="8">
        <v>1e-200</v>
      </c>
      <c r="J218" s="7" t="s">
        <v>650</v>
      </c>
      <c r="K218" s="2">
        <f t="shared" si="3"/>
        <v>1943.98102777226</v>
      </c>
    </row>
    <row r="219" spans="1:11">
      <c r="A219" s="27" t="s">
        <v>649</v>
      </c>
      <c r="B219" s="27" t="s">
        <v>648</v>
      </c>
      <c r="C219" s="7">
        <v>6</v>
      </c>
      <c r="D219" s="7">
        <v>49592080</v>
      </c>
      <c r="E219" s="7" t="s">
        <v>37</v>
      </c>
      <c r="F219" s="7" t="s">
        <v>28</v>
      </c>
      <c r="G219" s="7">
        <v>-0.314045</v>
      </c>
      <c r="H219" s="7">
        <v>0.00712272</v>
      </c>
      <c r="I219" s="8">
        <v>1e-200</v>
      </c>
      <c r="J219" s="7" t="s">
        <v>650</v>
      </c>
      <c r="K219" s="2">
        <f t="shared" si="3"/>
        <v>1943.98102777226</v>
      </c>
    </row>
    <row r="220" spans="1:11">
      <c r="A220" s="27" t="s">
        <v>651</v>
      </c>
      <c r="B220" s="27" t="s">
        <v>652</v>
      </c>
      <c r="C220" s="7">
        <v>6</v>
      </c>
      <c r="D220" s="7">
        <v>55208846</v>
      </c>
      <c r="E220" s="7" t="s">
        <v>33</v>
      </c>
      <c r="F220" s="7" t="s">
        <v>37</v>
      </c>
      <c r="G220" s="7">
        <v>-0.16293</v>
      </c>
      <c r="H220" s="7">
        <v>0.0179688</v>
      </c>
      <c r="I220" s="8">
        <v>1.22e-19</v>
      </c>
      <c r="J220" s="7" t="s">
        <v>653</v>
      </c>
      <c r="K220" s="2">
        <f t="shared" si="3"/>
        <v>82.217442895409</v>
      </c>
    </row>
    <row r="221" spans="1:11">
      <c r="A221" s="27" t="s">
        <v>651</v>
      </c>
      <c r="B221" s="27" t="s">
        <v>654</v>
      </c>
      <c r="C221" s="7">
        <v>6</v>
      </c>
      <c r="D221" s="7">
        <v>55403979</v>
      </c>
      <c r="E221" s="7" t="s">
        <v>33</v>
      </c>
      <c r="F221" s="7" t="s">
        <v>29</v>
      </c>
      <c r="G221" s="7">
        <v>-0.293915</v>
      </c>
      <c r="H221" s="7">
        <v>0.00846769</v>
      </c>
      <c r="I221" s="8">
        <v>1e-200</v>
      </c>
      <c r="J221" s="7" t="s">
        <v>653</v>
      </c>
      <c r="K221" s="2">
        <f t="shared" si="3"/>
        <v>1204.79623421851</v>
      </c>
    </row>
    <row r="222" spans="1:11">
      <c r="A222" s="27" t="s">
        <v>655</v>
      </c>
      <c r="B222" s="27" t="s">
        <v>656</v>
      </c>
      <c r="C222" s="7">
        <v>7</v>
      </c>
      <c r="D222" s="7">
        <v>75859506</v>
      </c>
      <c r="E222" s="7" t="s">
        <v>29</v>
      </c>
      <c r="F222" s="7" t="s">
        <v>33</v>
      </c>
      <c r="G222" s="7">
        <v>-0.267626</v>
      </c>
      <c r="H222" s="7">
        <v>0.00836171</v>
      </c>
      <c r="I222" s="8">
        <v>1e-200</v>
      </c>
      <c r="J222" s="7" t="s">
        <v>657</v>
      </c>
      <c r="K222" s="2">
        <f t="shared" si="3"/>
        <v>1024.39253149006</v>
      </c>
    </row>
    <row r="223" spans="1:11">
      <c r="A223" s="27" t="s">
        <v>658</v>
      </c>
      <c r="B223" s="27" t="s">
        <v>659</v>
      </c>
      <c r="C223" s="7">
        <v>8</v>
      </c>
      <c r="D223" s="7">
        <v>56618231</v>
      </c>
      <c r="E223" s="7" t="s">
        <v>29</v>
      </c>
      <c r="F223" s="7" t="s">
        <v>28</v>
      </c>
      <c r="G223" s="7">
        <v>0.0720617</v>
      </c>
      <c r="H223" s="7">
        <v>0.00750379</v>
      </c>
      <c r="I223" s="8">
        <v>7.74e-22</v>
      </c>
      <c r="J223" s="7" t="s">
        <v>660</v>
      </c>
      <c r="K223" s="2">
        <f t="shared" si="3"/>
        <v>92.2247876086822</v>
      </c>
    </row>
    <row r="224" spans="1:11">
      <c r="A224" s="27" t="s">
        <v>661</v>
      </c>
      <c r="B224" s="27" t="s">
        <v>662</v>
      </c>
      <c r="C224" s="7">
        <v>9</v>
      </c>
      <c r="D224" s="7">
        <v>12675264</v>
      </c>
      <c r="E224" s="7" t="s">
        <v>33</v>
      </c>
      <c r="F224" s="7" t="s">
        <v>37</v>
      </c>
      <c r="G224" s="7">
        <v>-0.0812295</v>
      </c>
      <c r="H224" s="7">
        <v>0.0080047</v>
      </c>
      <c r="I224" s="8">
        <v>3.39e-24</v>
      </c>
      <c r="J224" s="7" t="s">
        <v>663</v>
      </c>
      <c r="K224" s="2">
        <f t="shared" si="3"/>
        <v>102.976337108627</v>
      </c>
    </row>
    <row r="225" spans="1:11">
      <c r="A225" s="27" t="s">
        <v>664</v>
      </c>
      <c r="B225" s="27" t="s">
        <v>665</v>
      </c>
      <c r="C225" s="7">
        <v>9</v>
      </c>
      <c r="D225" s="7">
        <v>34707817</v>
      </c>
      <c r="E225" s="7" t="s">
        <v>37</v>
      </c>
      <c r="F225" s="7" t="s">
        <v>33</v>
      </c>
      <c r="G225" s="7">
        <v>0.105214</v>
      </c>
      <c r="H225" s="7">
        <v>0.0112366</v>
      </c>
      <c r="I225" s="8">
        <v>7.71e-21</v>
      </c>
      <c r="J225" s="7" t="s">
        <v>666</v>
      </c>
      <c r="K225" s="2">
        <f t="shared" si="3"/>
        <v>87.6752920777164</v>
      </c>
    </row>
    <row r="226" spans="1:11">
      <c r="A226" s="27" t="s">
        <v>667</v>
      </c>
      <c r="B226" s="27" t="s">
        <v>668</v>
      </c>
      <c r="C226" s="7">
        <v>9</v>
      </c>
      <c r="D226" s="7">
        <v>5539537</v>
      </c>
      <c r="E226" s="7" t="s">
        <v>29</v>
      </c>
      <c r="F226" s="7" t="s">
        <v>28</v>
      </c>
      <c r="G226" s="7">
        <v>-0.274141</v>
      </c>
      <c r="H226" s="7">
        <v>0.0120689</v>
      </c>
      <c r="I226" s="8">
        <v>3.21e-114</v>
      </c>
      <c r="J226" s="7" t="s">
        <v>669</v>
      </c>
      <c r="K226" s="2">
        <f t="shared" si="3"/>
        <v>515.955929203626</v>
      </c>
    </row>
    <row r="227" spans="1:11">
      <c r="A227" s="27" t="s">
        <v>515</v>
      </c>
      <c r="B227" s="27" t="s">
        <v>670</v>
      </c>
      <c r="C227" s="7">
        <v>9</v>
      </c>
      <c r="D227" s="7">
        <v>96897589</v>
      </c>
      <c r="E227" s="7" t="s">
        <v>29</v>
      </c>
      <c r="F227" s="7" t="s">
        <v>28</v>
      </c>
      <c r="G227" s="7">
        <v>-0.204669</v>
      </c>
      <c r="H227" s="7">
        <v>0.0346223</v>
      </c>
      <c r="I227" s="8">
        <v>3.39e-9</v>
      </c>
      <c r="J227" s="7" t="s">
        <v>517</v>
      </c>
      <c r="K227" s="2">
        <f t="shared" si="3"/>
        <v>34.9455841785805</v>
      </c>
    </row>
    <row r="228" spans="1:11">
      <c r="A228" s="27" t="s">
        <v>190</v>
      </c>
      <c r="B228" s="27" t="s">
        <v>671</v>
      </c>
      <c r="C228" s="7">
        <v>9</v>
      </c>
      <c r="D228" s="7">
        <v>109567849</v>
      </c>
      <c r="E228" s="7" t="s">
        <v>33</v>
      </c>
      <c r="F228" s="7" t="s">
        <v>29</v>
      </c>
      <c r="G228" s="7">
        <v>-0.0460787</v>
      </c>
      <c r="H228" s="7">
        <v>0.00781874</v>
      </c>
      <c r="I228" s="8">
        <v>3.78e-9</v>
      </c>
      <c r="J228" s="7" t="s">
        <v>192</v>
      </c>
      <c r="K228" s="2">
        <f t="shared" si="3"/>
        <v>34.7317681180966</v>
      </c>
    </row>
    <row r="229" spans="1:11">
      <c r="A229" s="27" t="s">
        <v>121</v>
      </c>
      <c r="B229" s="27" t="s">
        <v>672</v>
      </c>
      <c r="C229" s="7">
        <v>9</v>
      </c>
      <c r="D229" s="7">
        <v>130295708</v>
      </c>
      <c r="E229" s="7" t="s">
        <v>28</v>
      </c>
      <c r="F229" s="7" t="s">
        <v>29</v>
      </c>
      <c r="G229" s="7">
        <v>0.191571</v>
      </c>
      <c r="H229" s="7">
        <v>0.0217889</v>
      </c>
      <c r="I229" s="8">
        <v>1.47e-18</v>
      </c>
      <c r="J229" s="7" t="s">
        <v>123</v>
      </c>
      <c r="K229" s="2">
        <f t="shared" si="3"/>
        <v>77.3016779663514</v>
      </c>
    </row>
    <row r="230" spans="1:11">
      <c r="A230" s="27" t="s">
        <v>673</v>
      </c>
      <c r="B230" s="27" t="s">
        <v>674</v>
      </c>
      <c r="C230" s="7">
        <v>9</v>
      </c>
      <c r="D230" s="7">
        <v>91749677</v>
      </c>
      <c r="E230" s="7" t="s">
        <v>37</v>
      </c>
      <c r="F230" s="7" t="s">
        <v>33</v>
      </c>
      <c r="G230" s="7">
        <v>-0.115396</v>
      </c>
      <c r="H230" s="7">
        <v>0.00946862</v>
      </c>
      <c r="I230" s="8">
        <v>3.64e-34</v>
      </c>
      <c r="J230" s="7" t="s">
        <v>675</v>
      </c>
      <c r="K230" s="2">
        <f t="shared" si="3"/>
        <v>148.527932228754</v>
      </c>
    </row>
    <row r="231" spans="1:11">
      <c r="A231" s="27" t="s">
        <v>673</v>
      </c>
      <c r="B231" s="27" t="s">
        <v>676</v>
      </c>
      <c r="C231" s="7">
        <v>9</v>
      </c>
      <c r="D231" s="7">
        <v>92233559</v>
      </c>
      <c r="E231" s="7" t="s">
        <v>33</v>
      </c>
      <c r="F231" s="7" t="s">
        <v>37</v>
      </c>
      <c r="G231" s="7">
        <v>0.454236</v>
      </c>
      <c r="H231" s="7">
        <v>0.0131547</v>
      </c>
      <c r="I231" s="8">
        <v>1e-200</v>
      </c>
      <c r="J231" s="7" t="s">
        <v>675</v>
      </c>
      <c r="K231" s="2">
        <f t="shared" si="3"/>
        <v>1192.34299665646</v>
      </c>
    </row>
    <row r="232" spans="1:11">
      <c r="A232" s="27" t="s">
        <v>677</v>
      </c>
      <c r="B232" s="27" t="s">
        <v>678</v>
      </c>
      <c r="C232" s="7">
        <v>10</v>
      </c>
      <c r="D232" s="7">
        <v>71456410</v>
      </c>
      <c r="E232" s="7" t="s">
        <v>33</v>
      </c>
      <c r="F232" s="7" t="s">
        <v>28</v>
      </c>
      <c r="G232" s="7">
        <v>-0.0920703</v>
      </c>
      <c r="H232" s="7">
        <v>0.0165809</v>
      </c>
      <c r="I232" s="8">
        <v>2.81e-8</v>
      </c>
      <c r="J232" s="7" t="s">
        <v>679</v>
      </c>
      <c r="K232" s="2">
        <f t="shared" si="3"/>
        <v>30.8335064480598</v>
      </c>
    </row>
    <row r="233" spans="1:11">
      <c r="A233" s="27" t="s">
        <v>680</v>
      </c>
      <c r="B233" s="27" t="s">
        <v>681</v>
      </c>
      <c r="C233" s="7">
        <v>10</v>
      </c>
      <c r="D233" s="7">
        <v>71769141</v>
      </c>
      <c r="E233" s="7" t="s">
        <v>33</v>
      </c>
      <c r="F233" s="7" t="s">
        <v>37</v>
      </c>
      <c r="G233" s="7">
        <v>0.440001</v>
      </c>
      <c r="H233" s="7">
        <v>0.01067</v>
      </c>
      <c r="I233" s="8">
        <v>1e-200</v>
      </c>
      <c r="J233" s="7" t="s">
        <v>682</v>
      </c>
      <c r="K233" s="2">
        <f t="shared" si="3"/>
        <v>1700.50725128657</v>
      </c>
    </row>
    <row r="234" spans="1:11">
      <c r="A234" s="27" t="s">
        <v>683</v>
      </c>
      <c r="B234" s="27" t="s">
        <v>684</v>
      </c>
      <c r="C234" s="7">
        <v>10</v>
      </c>
      <c r="D234" s="7">
        <v>33161772</v>
      </c>
      <c r="E234" s="7" t="s">
        <v>28</v>
      </c>
      <c r="F234" s="7" t="s">
        <v>29</v>
      </c>
      <c r="G234" s="7">
        <v>-0.0901012</v>
      </c>
      <c r="H234" s="7">
        <v>0.00809468</v>
      </c>
      <c r="I234" s="8">
        <v>8.87e-29</v>
      </c>
      <c r="J234" s="7" t="s">
        <v>685</v>
      </c>
      <c r="K234" s="2">
        <f t="shared" si="3"/>
        <v>123.897282399571</v>
      </c>
    </row>
    <row r="235" spans="1:11">
      <c r="A235" s="27" t="s">
        <v>686</v>
      </c>
      <c r="B235" s="27" t="s">
        <v>687</v>
      </c>
      <c r="C235" s="7">
        <v>3</v>
      </c>
      <c r="D235" s="7">
        <v>74319574</v>
      </c>
      <c r="E235" s="7" t="s">
        <v>29</v>
      </c>
      <c r="F235" s="7" t="s">
        <v>33</v>
      </c>
      <c r="G235" s="7">
        <v>0.12312</v>
      </c>
      <c r="H235" s="7">
        <v>0.0158888</v>
      </c>
      <c r="I235" s="8">
        <v>9.27e-15</v>
      </c>
      <c r="J235" s="7" t="s">
        <v>688</v>
      </c>
      <c r="K235" s="2">
        <f t="shared" si="3"/>
        <v>60.0447466672995</v>
      </c>
    </row>
    <row r="236" spans="1:11">
      <c r="A236" s="27" t="s">
        <v>689</v>
      </c>
      <c r="B236" s="27" t="s">
        <v>690</v>
      </c>
      <c r="C236" s="7">
        <v>11</v>
      </c>
      <c r="D236" s="7">
        <v>88447590</v>
      </c>
      <c r="E236" s="7" t="s">
        <v>37</v>
      </c>
      <c r="F236" s="7" t="s">
        <v>33</v>
      </c>
      <c r="G236" s="7">
        <v>-0.444713</v>
      </c>
      <c r="H236" s="7">
        <v>0.0352997</v>
      </c>
      <c r="I236" s="8">
        <v>2.16e-36</v>
      </c>
      <c r="J236" s="7" t="s">
        <v>691</v>
      </c>
      <c r="K236" s="2">
        <f t="shared" si="3"/>
        <v>158.714871265871</v>
      </c>
    </row>
    <row r="237" spans="1:11">
      <c r="A237" s="27" t="s">
        <v>412</v>
      </c>
      <c r="B237" s="27" t="s">
        <v>692</v>
      </c>
      <c r="C237" s="7">
        <v>11</v>
      </c>
      <c r="D237" s="7">
        <v>12017327</v>
      </c>
      <c r="E237" s="7" t="s">
        <v>29</v>
      </c>
      <c r="F237" s="7" t="s">
        <v>28</v>
      </c>
      <c r="G237" s="7">
        <v>0.372418</v>
      </c>
      <c r="H237" s="7">
        <v>0.00775873</v>
      </c>
      <c r="I237" s="8">
        <v>1e-200</v>
      </c>
      <c r="J237" s="7" t="s">
        <v>414</v>
      </c>
      <c r="K237" s="2">
        <f t="shared" si="3"/>
        <v>2303.9871319326</v>
      </c>
    </row>
    <row r="238" spans="1:11">
      <c r="A238" s="27" t="s">
        <v>693</v>
      </c>
      <c r="B238" s="27" t="s">
        <v>694</v>
      </c>
      <c r="C238" s="7">
        <v>11</v>
      </c>
      <c r="D238" s="7">
        <v>18256876</v>
      </c>
      <c r="E238" s="7" t="s">
        <v>33</v>
      </c>
      <c r="F238" s="7" t="s">
        <v>29</v>
      </c>
      <c r="G238" s="7">
        <v>-0.311678</v>
      </c>
      <c r="H238" s="7">
        <v>0.0135092</v>
      </c>
      <c r="I238" s="8">
        <v>8.95e-118</v>
      </c>
      <c r="J238" s="7" t="s">
        <v>695</v>
      </c>
      <c r="K238" s="2">
        <f t="shared" si="3"/>
        <v>532.295793445225</v>
      </c>
    </row>
    <row r="239" spans="1:11">
      <c r="A239" s="27" t="s">
        <v>696</v>
      </c>
      <c r="B239" s="27" t="s">
        <v>697</v>
      </c>
      <c r="C239" s="7">
        <v>11</v>
      </c>
      <c r="D239" s="7">
        <v>30204981</v>
      </c>
      <c r="E239" s="7" t="s">
        <v>29</v>
      </c>
      <c r="F239" s="7" t="s">
        <v>28</v>
      </c>
      <c r="G239" s="7">
        <v>-0.146851</v>
      </c>
      <c r="H239" s="7">
        <v>0.00726083</v>
      </c>
      <c r="I239" s="8">
        <v>5.89e-91</v>
      </c>
      <c r="J239" s="7" t="s">
        <v>698</v>
      </c>
      <c r="K239" s="2">
        <f t="shared" si="3"/>
        <v>409.054598517155</v>
      </c>
    </row>
    <row r="240" spans="1:11">
      <c r="A240" s="27" t="s">
        <v>335</v>
      </c>
      <c r="B240" s="27" t="s">
        <v>699</v>
      </c>
      <c r="C240" s="7">
        <v>11</v>
      </c>
      <c r="D240" s="7">
        <v>35359948</v>
      </c>
      <c r="E240" s="7" t="s">
        <v>28</v>
      </c>
      <c r="F240" s="7" t="s">
        <v>33</v>
      </c>
      <c r="G240" s="7">
        <v>0.114209</v>
      </c>
      <c r="H240" s="7">
        <v>0.0120554</v>
      </c>
      <c r="I240" s="8">
        <v>2.7e-21</v>
      </c>
      <c r="J240" s="7" t="s">
        <v>337</v>
      </c>
      <c r="K240" s="2">
        <f t="shared" si="3"/>
        <v>89.750609800195</v>
      </c>
    </row>
    <row r="241" spans="1:11">
      <c r="A241" s="27" t="s">
        <v>700</v>
      </c>
      <c r="B241" s="27" t="s">
        <v>701</v>
      </c>
      <c r="C241" s="7">
        <v>11</v>
      </c>
      <c r="D241" s="7">
        <v>46740869</v>
      </c>
      <c r="E241" s="7" t="s">
        <v>29</v>
      </c>
      <c r="F241" s="7" t="s">
        <v>33</v>
      </c>
      <c r="G241" s="7">
        <v>-0.0979855</v>
      </c>
      <c r="H241" s="7">
        <v>0.00759787</v>
      </c>
      <c r="I241" s="8">
        <v>4.71e-38</v>
      </c>
      <c r="J241" s="7" t="s">
        <v>702</v>
      </c>
      <c r="K241" s="2">
        <f t="shared" si="3"/>
        <v>166.318250958687</v>
      </c>
    </row>
    <row r="242" spans="1:11">
      <c r="A242" s="27" t="s">
        <v>372</v>
      </c>
      <c r="B242" s="27" t="s">
        <v>703</v>
      </c>
      <c r="C242" s="7">
        <v>12</v>
      </c>
      <c r="D242" s="7">
        <v>24798554</v>
      </c>
      <c r="E242" s="7" t="s">
        <v>37</v>
      </c>
      <c r="F242" s="7" t="s">
        <v>28</v>
      </c>
      <c r="G242" s="7">
        <v>0.28232</v>
      </c>
      <c r="H242" s="7">
        <v>0.00819217</v>
      </c>
      <c r="I242" s="8">
        <v>1e-200</v>
      </c>
      <c r="J242" s="7" t="s">
        <v>374</v>
      </c>
      <c r="K242" s="2">
        <f t="shared" si="3"/>
        <v>1187.64153795621</v>
      </c>
    </row>
    <row r="243" spans="1:11">
      <c r="A243" s="27" t="s">
        <v>531</v>
      </c>
      <c r="B243" s="27" t="s">
        <v>704</v>
      </c>
      <c r="C243" s="7">
        <v>12</v>
      </c>
      <c r="D243" s="7">
        <v>122784894</v>
      </c>
      <c r="E243" s="7" t="s">
        <v>33</v>
      </c>
      <c r="F243" s="7" t="s">
        <v>37</v>
      </c>
      <c r="G243" s="7">
        <v>-0.159246</v>
      </c>
      <c r="H243" s="7">
        <v>0.0169401</v>
      </c>
      <c r="I243" s="8">
        <v>5.43e-21</v>
      </c>
      <c r="J243" s="7" t="s">
        <v>533</v>
      </c>
      <c r="K243" s="2">
        <f t="shared" si="3"/>
        <v>88.3700550082656</v>
      </c>
    </row>
    <row r="244" spans="1:11">
      <c r="A244" s="27" t="s">
        <v>705</v>
      </c>
      <c r="B244" s="27" t="s">
        <v>706</v>
      </c>
      <c r="C244" s="7">
        <v>12</v>
      </c>
      <c r="D244" s="7">
        <v>6379284</v>
      </c>
      <c r="E244" s="7" t="s">
        <v>33</v>
      </c>
      <c r="F244" s="7" t="s">
        <v>37</v>
      </c>
      <c r="G244" s="7">
        <v>-0.0779084</v>
      </c>
      <c r="H244" s="7">
        <v>0.0090719</v>
      </c>
      <c r="I244" s="8">
        <v>8.86e-18</v>
      </c>
      <c r="J244" s="7" t="s">
        <v>707</v>
      </c>
      <c r="K244" s="2">
        <f t="shared" si="3"/>
        <v>73.751704530948</v>
      </c>
    </row>
    <row r="245" spans="1:11">
      <c r="A245" s="27" t="s">
        <v>708</v>
      </c>
      <c r="B245" s="27" t="s">
        <v>709</v>
      </c>
      <c r="C245" s="7">
        <v>12</v>
      </c>
      <c r="D245" s="7">
        <v>6702934</v>
      </c>
      <c r="E245" s="7" t="s">
        <v>37</v>
      </c>
      <c r="F245" s="7" t="s">
        <v>29</v>
      </c>
      <c r="G245" s="7">
        <v>0.1603</v>
      </c>
      <c r="H245" s="7">
        <v>0.0257755</v>
      </c>
      <c r="I245" s="8">
        <v>5e-10</v>
      </c>
      <c r="J245" s="7" t="s">
        <v>710</v>
      </c>
      <c r="K245" s="2">
        <f t="shared" si="3"/>
        <v>38.6770059718117</v>
      </c>
    </row>
    <row r="246" spans="1:11">
      <c r="A246" s="27" t="s">
        <v>711</v>
      </c>
      <c r="B246" s="27" t="s">
        <v>712</v>
      </c>
      <c r="C246" s="7">
        <v>12</v>
      </c>
      <c r="D246" s="7">
        <v>6859577</v>
      </c>
      <c r="E246" s="7" t="s">
        <v>28</v>
      </c>
      <c r="F246" s="7" t="s">
        <v>33</v>
      </c>
      <c r="G246" s="7">
        <v>-0.158409</v>
      </c>
      <c r="H246" s="7">
        <v>0.0187264</v>
      </c>
      <c r="I246" s="8">
        <v>2.69e-17</v>
      </c>
      <c r="J246" s="7" t="s">
        <v>713</v>
      </c>
      <c r="K246" s="2">
        <f t="shared" si="3"/>
        <v>71.5568333488921</v>
      </c>
    </row>
    <row r="247" spans="1:11">
      <c r="A247" s="27" t="s">
        <v>714</v>
      </c>
      <c r="B247" s="27" t="s">
        <v>715</v>
      </c>
      <c r="C247" s="7">
        <v>12</v>
      </c>
      <c r="D247" s="7">
        <v>119709120</v>
      </c>
      <c r="E247" s="7" t="s">
        <v>29</v>
      </c>
      <c r="F247" s="7" t="s">
        <v>28</v>
      </c>
      <c r="G247" s="7">
        <v>0.329974</v>
      </c>
      <c r="H247" s="7">
        <v>0.0146355</v>
      </c>
      <c r="I247" s="8">
        <v>1.47e-112</v>
      </c>
      <c r="J247" s="7" t="s">
        <v>716</v>
      </c>
      <c r="K247" s="2">
        <f t="shared" si="3"/>
        <v>508.32833039937</v>
      </c>
    </row>
    <row r="248" spans="1:11">
      <c r="A248" s="27" t="s">
        <v>717</v>
      </c>
      <c r="B248" s="27" t="s">
        <v>718</v>
      </c>
      <c r="C248" s="7">
        <v>12</v>
      </c>
      <c r="D248" s="7">
        <v>120310782</v>
      </c>
      <c r="E248" s="7" t="s">
        <v>37</v>
      </c>
      <c r="F248" s="7" t="s">
        <v>33</v>
      </c>
      <c r="G248" s="7">
        <v>-0.0684269</v>
      </c>
      <c r="H248" s="7">
        <v>0.00903342</v>
      </c>
      <c r="I248" s="8">
        <v>3.6e-14</v>
      </c>
      <c r="J248" s="7" t="s">
        <v>719</v>
      </c>
      <c r="K248" s="2">
        <f t="shared" si="3"/>
        <v>57.3785177360593</v>
      </c>
    </row>
    <row r="249" spans="1:11">
      <c r="A249" s="27" t="s">
        <v>720</v>
      </c>
      <c r="B249" s="27" t="s">
        <v>721</v>
      </c>
      <c r="C249" s="7">
        <v>12</v>
      </c>
      <c r="D249" s="7">
        <v>118004033</v>
      </c>
      <c r="E249" s="7" t="s">
        <v>37</v>
      </c>
      <c r="F249" s="7" t="s">
        <v>33</v>
      </c>
      <c r="G249" s="7">
        <v>0.122323</v>
      </c>
      <c r="H249" s="7">
        <v>0.00782965</v>
      </c>
      <c r="I249" s="8">
        <v>5.07e-55</v>
      </c>
      <c r="J249" s="7" t="s">
        <v>722</v>
      </c>
      <c r="K249" s="2">
        <f t="shared" si="3"/>
        <v>244.079637696883</v>
      </c>
    </row>
    <row r="250" spans="1:11">
      <c r="A250" s="27" t="s">
        <v>723</v>
      </c>
      <c r="B250" s="27" t="s">
        <v>724</v>
      </c>
      <c r="C250" s="7">
        <v>15</v>
      </c>
      <c r="D250" s="7">
        <v>67109639</v>
      </c>
      <c r="E250" s="7" t="s">
        <v>29</v>
      </c>
      <c r="F250" s="7" t="s">
        <v>28</v>
      </c>
      <c r="G250" s="7">
        <v>0.0550819</v>
      </c>
      <c r="H250" s="7">
        <v>0.0080646</v>
      </c>
      <c r="I250" s="8">
        <v>8.49e-12</v>
      </c>
      <c r="J250" s="7" t="s">
        <v>725</v>
      </c>
      <c r="K250" s="2">
        <f t="shared" si="3"/>
        <v>46.6500551940177</v>
      </c>
    </row>
    <row r="251" spans="1:11">
      <c r="A251" s="27" t="s">
        <v>726</v>
      </c>
      <c r="B251" s="27" t="s">
        <v>727</v>
      </c>
      <c r="C251" s="7">
        <v>15</v>
      </c>
      <c r="D251" s="7">
        <v>74985999</v>
      </c>
      <c r="E251" s="7" t="s">
        <v>33</v>
      </c>
      <c r="F251" s="7" t="s">
        <v>37</v>
      </c>
      <c r="G251" s="7">
        <v>0.656543</v>
      </c>
      <c r="H251" s="7">
        <v>0.0152639</v>
      </c>
      <c r="I251" s="8">
        <v>1e-200</v>
      </c>
      <c r="J251" s="7" t="s">
        <v>728</v>
      </c>
      <c r="K251" s="2">
        <f t="shared" si="3"/>
        <v>1850.10052469179</v>
      </c>
    </row>
    <row r="252" spans="1:11">
      <c r="A252" s="27" t="s">
        <v>729</v>
      </c>
      <c r="B252" s="27" t="s">
        <v>730</v>
      </c>
      <c r="C252" s="7">
        <v>16</v>
      </c>
      <c r="D252" s="7">
        <v>19073976</v>
      </c>
      <c r="E252" s="7" t="s">
        <v>37</v>
      </c>
      <c r="F252" s="7" t="s">
        <v>33</v>
      </c>
      <c r="G252" s="7">
        <v>-0.121032</v>
      </c>
      <c r="H252" s="7">
        <v>0.00782947</v>
      </c>
      <c r="I252" s="8">
        <v>6.62e-54</v>
      </c>
      <c r="J252" s="7" t="s">
        <v>731</v>
      </c>
      <c r="K252" s="2">
        <f t="shared" si="3"/>
        <v>238.965767204258</v>
      </c>
    </row>
    <row r="253" spans="1:11">
      <c r="A253" s="27" t="s">
        <v>732</v>
      </c>
      <c r="B253" s="27" t="s">
        <v>733</v>
      </c>
      <c r="C253" s="7">
        <v>17</v>
      </c>
      <c r="D253" s="7">
        <v>1715069</v>
      </c>
      <c r="E253" s="7" t="s">
        <v>33</v>
      </c>
      <c r="F253" s="7" t="s">
        <v>37</v>
      </c>
      <c r="G253" s="7">
        <v>-0.20691</v>
      </c>
      <c r="H253" s="7">
        <v>0.00938438</v>
      </c>
      <c r="I253" s="8">
        <v>9.91e-108</v>
      </c>
      <c r="J253" s="7" t="s">
        <v>734</v>
      </c>
      <c r="K253" s="2">
        <f t="shared" si="3"/>
        <v>486.129292389341</v>
      </c>
    </row>
    <row r="254" spans="1:11">
      <c r="A254" s="27" t="s">
        <v>735</v>
      </c>
      <c r="B254" s="27" t="s">
        <v>736</v>
      </c>
      <c r="C254" s="7">
        <v>19</v>
      </c>
      <c r="D254" s="7">
        <v>41223600</v>
      </c>
      <c r="E254" s="7" t="s">
        <v>33</v>
      </c>
      <c r="F254" s="7" t="s">
        <v>37</v>
      </c>
      <c r="G254" s="7">
        <v>-0.0668021</v>
      </c>
      <c r="H254" s="7">
        <v>0.00953238</v>
      </c>
      <c r="I254" s="8">
        <v>2.42e-12</v>
      </c>
      <c r="J254" s="7" t="s">
        <v>737</v>
      </c>
      <c r="K254" s="2">
        <f t="shared" si="3"/>
        <v>49.1108597263279</v>
      </c>
    </row>
    <row r="255" spans="1:11">
      <c r="A255" s="27" t="s">
        <v>738</v>
      </c>
      <c r="B255" s="27" t="s">
        <v>739</v>
      </c>
      <c r="C255" s="7">
        <v>19</v>
      </c>
      <c r="D255" s="7">
        <v>14541074</v>
      </c>
      <c r="E255" s="7" t="s">
        <v>33</v>
      </c>
      <c r="F255" s="7" t="s">
        <v>29</v>
      </c>
      <c r="G255" s="7">
        <v>-0.0537297</v>
      </c>
      <c r="H255" s="7">
        <v>0.00761558</v>
      </c>
      <c r="I255" s="8">
        <v>1.72e-12</v>
      </c>
      <c r="J255" s="7" t="s">
        <v>740</v>
      </c>
      <c r="K255" s="2">
        <f t="shared" si="3"/>
        <v>49.7763287481705</v>
      </c>
    </row>
    <row r="256" spans="1:11">
      <c r="A256" s="27" t="s">
        <v>741</v>
      </c>
      <c r="B256" s="27" t="s">
        <v>742</v>
      </c>
      <c r="C256" s="7">
        <v>20</v>
      </c>
      <c r="D256" s="7">
        <v>3805337</v>
      </c>
      <c r="E256" s="7" t="s">
        <v>37</v>
      </c>
      <c r="F256" s="7" t="s">
        <v>33</v>
      </c>
      <c r="G256" s="7">
        <v>0.0887795</v>
      </c>
      <c r="H256" s="7">
        <v>0.0127866</v>
      </c>
      <c r="I256" s="8">
        <v>3.83e-12</v>
      </c>
      <c r="J256" s="7" t="s">
        <v>743</v>
      </c>
      <c r="K256" s="2">
        <f t="shared" si="3"/>
        <v>48.2075688997455</v>
      </c>
    </row>
    <row r="257" spans="1:11">
      <c r="A257" s="27" t="s">
        <v>744</v>
      </c>
      <c r="B257" s="27" t="s">
        <v>745</v>
      </c>
      <c r="C257" s="7">
        <v>4</v>
      </c>
      <c r="D257" s="7">
        <v>76094512</v>
      </c>
      <c r="E257" s="7" t="s">
        <v>28</v>
      </c>
      <c r="F257" s="7" t="s">
        <v>29</v>
      </c>
      <c r="G257" s="7">
        <v>-0.251626</v>
      </c>
      <c r="H257" s="7">
        <v>0.00942807</v>
      </c>
      <c r="I257" s="8">
        <v>6.31e-157</v>
      </c>
      <c r="J257" s="7" t="s">
        <v>746</v>
      </c>
      <c r="K257" s="2">
        <f t="shared" si="3"/>
        <v>712.304078483468</v>
      </c>
    </row>
    <row r="258" spans="1:11">
      <c r="A258" s="27" t="s">
        <v>747</v>
      </c>
      <c r="B258" s="27" t="s">
        <v>748</v>
      </c>
      <c r="C258" s="7">
        <v>10</v>
      </c>
      <c r="D258" s="7">
        <v>133362340</v>
      </c>
      <c r="E258" s="7" t="s">
        <v>33</v>
      </c>
      <c r="F258" s="7" t="s">
        <v>37</v>
      </c>
      <c r="G258" s="7">
        <v>-0.395159</v>
      </c>
      <c r="H258" s="7">
        <v>0.0166609</v>
      </c>
      <c r="I258" s="8">
        <v>2.37e-124</v>
      </c>
      <c r="J258" s="7" t="s">
        <v>749</v>
      </c>
      <c r="K258" s="2">
        <f t="shared" si="3"/>
        <v>562.53149145967</v>
      </c>
    </row>
    <row r="259" spans="1:11">
      <c r="A259" s="27" t="s">
        <v>750</v>
      </c>
      <c r="B259" s="27" t="s">
        <v>751</v>
      </c>
      <c r="C259" s="7">
        <v>10</v>
      </c>
      <c r="D259" s="7">
        <v>133383547</v>
      </c>
      <c r="E259" s="7" t="s">
        <v>29</v>
      </c>
      <c r="F259" s="7" t="s">
        <v>28</v>
      </c>
      <c r="G259" s="7">
        <v>-0.0984391</v>
      </c>
      <c r="H259" s="7">
        <v>0.0137026</v>
      </c>
      <c r="I259" s="8">
        <v>6.77e-13</v>
      </c>
      <c r="J259" s="7" t="s">
        <v>752</v>
      </c>
      <c r="K259" s="2">
        <f t="shared" si="3"/>
        <v>51.6094592256104</v>
      </c>
    </row>
    <row r="260" spans="1:11">
      <c r="A260" s="27" t="s">
        <v>753</v>
      </c>
      <c r="B260" s="27" t="s">
        <v>754</v>
      </c>
      <c r="C260" s="7">
        <v>9</v>
      </c>
      <c r="D260" s="7">
        <v>134848134</v>
      </c>
      <c r="E260" s="7" t="s">
        <v>37</v>
      </c>
      <c r="F260" s="7" t="s">
        <v>28</v>
      </c>
      <c r="G260" s="7">
        <v>-0.373129</v>
      </c>
      <c r="H260" s="7">
        <v>0.00832336</v>
      </c>
      <c r="I260" s="8">
        <v>1e-200</v>
      </c>
      <c r="J260" s="7" t="s">
        <v>755</v>
      </c>
      <c r="K260" s="2">
        <f t="shared" ref="K260:K323" si="4">G260*G260/H260/H260</f>
        <v>2009.65103145535</v>
      </c>
    </row>
    <row r="261" spans="1:11">
      <c r="A261" s="27" t="s">
        <v>756</v>
      </c>
      <c r="B261" s="27" t="s">
        <v>757</v>
      </c>
      <c r="C261" s="7">
        <v>12</v>
      </c>
      <c r="D261" s="7">
        <v>88970809</v>
      </c>
      <c r="E261" s="7" t="s">
        <v>37</v>
      </c>
      <c r="F261" s="7" t="s">
        <v>33</v>
      </c>
      <c r="G261" s="7">
        <v>-0.0538187</v>
      </c>
      <c r="H261" s="7">
        <v>0.00774843</v>
      </c>
      <c r="I261" s="8">
        <v>3.76e-12</v>
      </c>
      <c r="J261" s="7" t="s">
        <v>758</v>
      </c>
      <c r="K261" s="2">
        <f t="shared" si="4"/>
        <v>48.2435189478984</v>
      </c>
    </row>
    <row r="262" spans="1:11">
      <c r="A262" s="27" t="s">
        <v>759</v>
      </c>
      <c r="B262" s="27" t="s">
        <v>760</v>
      </c>
      <c r="C262" s="7">
        <v>8</v>
      </c>
      <c r="D262" s="7">
        <v>27416112</v>
      </c>
      <c r="E262" s="7" t="s">
        <v>29</v>
      </c>
      <c r="F262" s="7" t="s">
        <v>33</v>
      </c>
      <c r="G262" s="7">
        <v>-0.0659336</v>
      </c>
      <c r="H262" s="7">
        <v>0.0102124</v>
      </c>
      <c r="I262" s="8">
        <v>1.07e-10</v>
      </c>
      <c r="J262" s="7" t="s">
        <v>761</v>
      </c>
      <c r="K262" s="2">
        <f t="shared" si="4"/>
        <v>41.6829017011027</v>
      </c>
    </row>
    <row r="263" spans="1:11">
      <c r="A263" s="27" t="s">
        <v>762</v>
      </c>
      <c r="B263" s="27" t="s">
        <v>763</v>
      </c>
      <c r="C263" s="7">
        <v>12</v>
      </c>
      <c r="D263" s="7">
        <v>103805292</v>
      </c>
      <c r="E263" s="7" t="s">
        <v>33</v>
      </c>
      <c r="F263" s="7" t="s">
        <v>29</v>
      </c>
      <c r="G263" s="7">
        <v>-0.0915645</v>
      </c>
      <c r="H263" s="7">
        <v>0.010232</v>
      </c>
      <c r="I263" s="8">
        <v>3.59e-19</v>
      </c>
      <c r="J263" s="7" t="s">
        <v>764</v>
      </c>
      <c r="K263" s="2">
        <f t="shared" si="4"/>
        <v>80.0816833307187</v>
      </c>
    </row>
    <row r="264" spans="1:11">
      <c r="A264" s="27" t="s">
        <v>765</v>
      </c>
      <c r="B264" s="27" t="s">
        <v>766</v>
      </c>
      <c r="C264" s="7">
        <v>16</v>
      </c>
      <c r="D264" s="7">
        <v>68664983</v>
      </c>
      <c r="E264" s="7" t="s">
        <v>37</v>
      </c>
      <c r="F264" s="7" t="s">
        <v>33</v>
      </c>
      <c r="G264" s="7">
        <v>-0.0646996</v>
      </c>
      <c r="H264" s="7">
        <v>0.00863875</v>
      </c>
      <c r="I264" s="8">
        <v>6.92e-14</v>
      </c>
      <c r="J264" s="7" t="s">
        <v>767</v>
      </c>
      <c r="K264" s="2">
        <f t="shared" si="4"/>
        <v>56.0920586444251</v>
      </c>
    </row>
    <row r="265" spans="1:11">
      <c r="A265" s="27" t="s">
        <v>768</v>
      </c>
      <c r="B265" s="27" t="s">
        <v>769</v>
      </c>
      <c r="C265" s="7">
        <v>1</v>
      </c>
      <c r="D265" s="7">
        <v>207677194</v>
      </c>
      <c r="E265" s="7" t="s">
        <v>37</v>
      </c>
      <c r="F265" s="7" t="s">
        <v>33</v>
      </c>
      <c r="G265" s="7">
        <v>-0.314436</v>
      </c>
      <c r="H265" s="7">
        <v>0.00956536</v>
      </c>
      <c r="I265" s="8">
        <v>1e-200</v>
      </c>
      <c r="J265" s="7" t="s">
        <v>770</v>
      </c>
      <c r="K265" s="2">
        <f t="shared" si="4"/>
        <v>1080.59234442742</v>
      </c>
    </row>
    <row r="266" spans="1:11">
      <c r="A266" s="27" t="s">
        <v>771</v>
      </c>
      <c r="B266" s="27" t="s">
        <v>772</v>
      </c>
      <c r="C266" s="7">
        <v>1</v>
      </c>
      <c r="D266" s="7">
        <v>206728037</v>
      </c>
      <c r="E266" s="7" t="s">
        <v>28</v>
      </c>
      <c r="F266" s="7" t="s">
        <v>33</v>
      </c>
      <c r="G266" s="7">
        <v>0.14746</v>
      </c>
      <c r="H266" s="7">
        <v>0.00824627</v>
      </c>
      <c r="I266" s="8">
        <v>1.63e-71</v>
      </c>
      <c r="J266" s="7" t="s">
        <v>773</v>
      </c>
      <c r="K266" s="2">
        <f t="shared" si="4"/>
        <v>319.766790791638</v>
      </c>
    </row>
    <row r="267" spans="1:11">
      <c r="A267" s="27" t="s">
        <v>774</v>
      </c>
      <c r="B267" s="27" t="s">
        <v>775</v>
      </c>
      <c r="C267" s="7">
        <v>1</v>
      </c>
      <c r="D267" s="7">
        <v>206967095</v>
      </c>
      <c r="E267" s="7" t="s">
        <v>37</v>
      </c>
      <c r="F267" s="7" t="s">
        <v>33</v>
      </c>
      <c r="G267" s="7">
        <v>-0.0618634</v>
      </c>
      <c r="H267" s="7">
        <v>0.0098394</v>
      </c>
      <c r="I267" s="8">
        <v>3.23e-10</v>
      </c>
      <c r="J267" s="7" t="s">
        <v>776</v>
      </c>
      <c r="K267" s="2">
        <f t="shared" si="4"/>
        <v>39.5303206936578</v>
      </c>
    </row>
    <row r="268" spans="1:11">
      <c r="A268" s="27" t="s">
        <v>777</v>
      </c>
      <c r="B268" s="27" t="s">
        <v>778</v>
      </c>
      <c r="C268" s="7">
        <v>19</v>
      </c>
      <c r="D268" s="7">
        <v>15355429</v>
      </c>
      <c r="E268" s="7" t="s">
        <v>33</v>
      </c>
      <c r="F268" s="7" t="s">
        <v>37</v>
      </c>
      <c r="G268" s="7">
        <v>0.210294</v>
      </c>
      <c r="H268" s="7">
        <v>0.0190007</v>
      </c>
      <c r="I268" s="8">
        <v>1.8e-28</v>
      </c>
      <c r="J268" s="7" t="s">
        <v>779</v>
      </c>
      <c r="K268" s="2">
        <f t="shared" si="4"/>
        <v>122.493928081693</v>
      </c>
    </row>
    <row r="269" spans="1:11">
      <c r="A269" s="27" t="s">
        <v>780</v>
      </c>
      <c r="B269" s="27" t="s">
        <v>781</v>
      </c>
      <c r="C269" s="7">
        <v>2</v>
      </c>
      <c r="D269" s="7">
        <v>103126328</v>
      </c>
      <c r="E269" s="7" t="s">
        <v>29</v>
      </c>
      <c r="F269" s="7" t="s">
        <v>28</v>
      </c>
      <c r="G269" s="7">
        <v>-0.0555073</v>
      </c>
      <c r="H269" s="7">
        <v>0.0069562</v>
      </c>
      <c r="I269" s="8">
        <v>1.47e-15</v>
      </c>
      <c r="J269" s="7" t="s">
        <v>782</v>
      </c>
      <c r="K269" s="2">
        <f t="shared" si="4"/>
        <v>63.6731133334392</v>
      </c>
    </row>
    <row r="270" spans="1:11">
      <c r="A270" s="27" t="s">
        <v>783</v>
      </c>
      <c r="B270" s="27" t="s">
        <v>784</v>
      </c>
      <c r="C270" s="7">
        <v>5</v>
      </c>
      <c r="D270" s="7">
        <v>178193048</v>
      </c>
      <c r="E270" s="7" t="s">
        <v>29</v>
      </c>
      <c r="F270" s="7" t="s">
        <v>28</v>
      </c>
      <c r="G270" s="7">
        <v>-0.539776</v>
      </c>
      <c r="H270" s="7">
        <v>0.0238386</v>
      </c>
      <c r="I270" s="8">
        <v>1.64e-113</v>
      </c>
      <c r="J270" s="7" t="s">
        <v>785</v>
      </c>
      <c r="K270" s="2">
        <f t="shared" si="4"/>
        <v>512.702751820709</v>
      </c>
    </row>
    <row r="271" spans="1:11">
      <c r="A271" s="27" t="s">
        <v>786</v>
      </c>
      <c r="B271" s="27" t="s">
        <v>787</v>
      </c>
      <c r="C271" s="7">
        <v>2</v>
      </c>
      <c r="D271" s="7">
        <v>79096762</v>
      </c>
      <c r="E271" s="7" t="s">
        <v>28</v>
      </c>
      <c r="F271" s="7" t="s">
        <v>29</v>
      </c>
      <c r="G271" s="7">
        <v>0.251008</v>
      </c>
      <c r="H271" s="7">
        <v>0.00755</v>
      </c>
      <c r="I271" s="8">
        <v>1e-200</v>
      </c>
      <c r="J271" s="7" t="s">
        <v>788</v>
      </c>
      <c r="K271" s="2">
        <f t="shared" si="4"/>
        <v>1105.30268082979</v>
      </c>
    </row>
    <row r="272" spans="1:11">
      <c r="A272" s="27" t="s">
        <v>789</v>
      </c>
      <c r="B272" s="27" t="s">
        <v>790</v>
      </c>
      <c r="C272" s="7">
        <v>22</v>
      </c>
      <c r="D272" s="7">
        <v>32717165</v>
      </c>
      <c r="E272" s="7" t="s">
        <v>28</v>
      </c>
      <c r="F272" s="7" t="s">
        <v>37</v>
      </c>
      <c r="G272" s="7">
        <v>0.575066</v>
      </c>
      <c r="H272" s="7">
        <v>0.0181737</v>
      </c>
      <c r="I272" s="8">
        <v>1e-200</v>
      </c>
      <c r="J272" s="7" t="s">
        <v>791</v>
      </c>
      <c r="K272" s="2">
        <f t="shared" si="4"/>
        <v>1001.26416496193</v>
      </c>
    </row>
    <row r="273" spans="1:11">
      <c r="A273" s="27" t="s">
        <v>792</v>
      </c>
      <c r="B273" s="27" t="s">
        <v>793</v>
      </c>
      <c r="C273" s="7">
        <v>10</v>
      </c>
      <c r="D273" s="7">
        <v>133251241</v>
      </c>
      <c r="E273" s="7" t="s">
        <v>29</v>
      </c>
      <c r="F273" s="7" t="s">
        <v>28</v>
      </c>
      <c r="G273" s="7">
        <v>-0.217736</v>
      </c>
      <c r="H273" s="7">
        <v>0.0241872</v>
      </c>
      <c r="I273" s="8">
        <v>2.21e-19</v>
      </c>
      <c r="J273" s="7" t="s">
        <v>794</v>
      </c>
      <c r="K273" s="2">
        <f t="shared" si="4"/>
        <v>81.0381072791102</v>
      </c>
    </row>
    <row r="274" spans="1:11">
      <c r="A274" s="27" t="s">
        <v>795</v>
      </c>
      <c r="B274" s="27" t="s">
        <v>796</v>
      </c>
      <c r="C274" s="7">
        <v>3</v>
      </c>
      <c r="D274" s="7">
        <v>46564098</v>
      </c>
      <c r="E274" s="7" t="s">
        <v>29</v>
      </c>
      <c r="F274" s="7" t="s">
        <v>28</v>
      </c>
      <c r="G274" s="7">
        <v>-0.314221</v>
      </c>
      <c r="H274" s="7">
        <v>0.0294285</v>
      </c>
      <c r="I274" s="8">
        <v>1.3e-26</v>
      </c>
      <c r="J274" s="7" t="s">
        <v>797</v>
      </c>
      <c r="K274" s="2">
        <f t="shared" si="4"/>
        <v>114.007693721496</v>
      </c>
    </row>
    <row r="275" spans="1:11">
      <c r="A275" s="27" t="s">
        <v>798</v>
      </c>
      <c r="B275" s="27" t="s">
        <v>799</v>
      </c>
      <c r="C275" s="7">
        <v>4</v>
      </c>
      <c r="D275" s="7">
        <v>56831002</v>
      </c>
      <c r="E275" s="7" t="s">
        <v>37</v>
      </c>
      <c r="F275" s="7" t="s">
        <v>33</v>
      </c>
      <c r="G275" s="7">
        <v>0.226623</v>
      </c>
      <c r="H275" s="7">
        <v>0.0169842</v>
      </c>
      <c r="I275" s="8">
        <v>1.3e-40</v>
      </c>
      <c r="J275" s="7" t="s">
        <v>800</v>
      </c>
      <c r="K275" s="2">
        <f t="shared" si="4"/>
        <v>178.04007893938</v>
      </c>
    </row>
    <row r="276" spans="1:11">
      <c r="A276" s="27" t="s">
        <v>801</v>
      </c>
      <c r="B276" s="27" t="s">
        <v>802</v>
      </c>
      <c r="C276" s="7">
        <v>3</v>
      </c>
      <c r="D276" s="7">
        <v>66295860</v>
      </c>
      <c r="E276" s="7" t="s">
        <v>37</v>
      </c>
      <c r="F276" s="7" t="s">
        <v>33</v>
      </c>
      <c r="G276" s="7">
        <v>-0.5526</v>
      </c>
      <c r="H276" s="7">
        <v>0.0283975</v>
      </c>
      <c r="I276" s="8">
        <v>2.42e-84</v>
      </c>
      <c r="J276" s="7" t="s">
        <v>803</v>
      </c>
      <c r="K276" s="2">
        <f t="shared" si="4"/>
        <v>378.670562454346</v>
      </c>
    </row>
    <row r="277" spans="1:11">
      <c r="A277" s="27" t="s">
        <v>804</v>
      </c>
      <c r="B277" s="27" t="s">
        <v>805</v>
      </c>
      <c r="C277" s="7">
        <v>19</v>
      </c>
      <c r="D277" s="7">
        <v>44842530</v>
      </c>
      <c r="E277" s="7" t="s">
        <v>37</v>
      </c>
      <c r="F277" s="7" t="s">
        <v>29</v>
      </c>
      <c r="G277" s="7">
        <v>-0.166593</v>
      </c>
      <c r="H277" s="7">
        <v>0.0152803</v>
      </c>
      <c r="I277" s="8">
        <v>1.12e-27</v>
      </c>
      <c r="J277" s="7" t="s">
        <v>806</v>
      </c>
      <c r="K277" s="2">
        <f t="shared" si="4"/>
        <v>118.863834490332</v>
      </c>
    </row>
    <row r="278" spans="1:11">
      <c r="A278" s="27" t="s">
        <v>807</v>
      </c>
      <c r="B278" s="27" t="s">
        <v>808</v>
      </c>
      <c r="C278" s="7">
        <v>11</v>
      </c>
      <c r="D278" s="7">
        <v>102862054</v>
      </c>
      <c r="E278" s="7" t="s">
        <v>28</v>
      </c>
      <c r="F278" s="7" t="s">
        <v>37</v>
      </c>
      <c r="G278" s="7">
        <v>0.0767711</v>
      </c>
      <c r="H278" s="7">
        <v>0.0135918</v>
      </c>
      <c r="I278" s="8">
        <v>1.62e-8</v>
      </c>
      <c r="J278" s="7" t="s">
        <v>809</v>
      </c>
      <c r="K278" s="2">
        <f t="shared" si="4"/>
        <v>31.9037384289675</v>
      </c>
    </row>
    <row r="279" spans="1:11">
      <c r="A279" s="27" t="s">
        <v>810</v>
      </c>
      <c r="B279" s="27" t="s">
        <v>811</v>
      </c>
      <c r="C279" s="7">
        <v>15</v>
      </c>
      <c r="D279" s="7">
        <v>66499775</v>
      </c>
      <c r="E279" s="7" t="s">
        <v>29</v>
      </c>
      <c r="F279" s="7" t="s">
        <v>28</v>
      </c>
      <c r="G279" s="7">
        <v>-0.0856959</v>
      </c>
      <c r="H279" s="7">
        <v>0.0133153</v>
      </c>
      <c r="I279" s="8">
        <v>1.23e-10</v>
      </c>
      <c r="J279" s="7" t="s">
        <v>812</v>
      </c>
      <c r="K279" s="2">
        <f t="shared" si="4"/>
        <v>41.4207708479961</v>
      </c>
    </row>
    <row r="280" spans="1:11">
      <c r="A280" s="27" t="s">
        <v>813</v>
      </c>
      <c r="B280" s="27" t="s">
        <v>814</v>
      </c>
      <c r="C280" s="7">
        <v>1</v>
      </c>
      <c r="D280" s="7">
        <v>157967590</v>
      </c>
      <c r="E280" s="7" t="s">
        <v>29</v>
      </c>
      <c r="F280" s="7" t="s">
        <v>33</v>
      </c>
      <c r="G280" s="7">
        <v>0.425629</v>
      </c>
      <c r="H280" s="7">
        <v>0.0273649</v>
      </c>
      <c r="I280" s="8">
        <v>1.5e-54</v>
      </c>
      <c r="J280" s="7" t="s">
        <v>815</v>
      </c>
      <c r="K280" s="2">
        <f t="shared" si="4"/>
        <v>241.921624750806</v>
      </c>
    </row>
    <row r="281" spans="1:11">
      <c r="A281" s="27" t="s">
        <v>816</v>
      </c>
      <c r="B281" s="27" t="s">
        <v>817</v>
      </c>
      <c r="C281" s="7">
        <v>14</v>
      </c>
      <c r="D281" s="7">
        <v>20875328</v>
      </c>
      <c r="E281" s="7" t="s">
        <v>33</v>
      </c>
      <c r="F281" s="7" t="s">
        <v>37</v>
      </c>
      <c r="G281" s="7">
        <v>-0.240969</v>
      </c>
      <c r="H281" s="7">
        <v>0.0146899</v>
      </c>
      <c r="I281" s="8">
        <v>1.8e-60</v>
      </c>
      <c r="J281" s="7" t="s">
        <v>818</v>
      </c>
      <c r="K281" s="2">
        <f t="shared" si="4"/>
        <v>269.082015482535</v>
      </c>
    </row>
    <row r="282" spans="1:11">
      <c r="A282" s="27" t="s">
        <v>819</v>
      </c>
      <c r="B282" s="27" t="s">
        <v>820</v>
      </c>
      <c r="C282" s="7">
        <v>8</v>
      </c>
      <c r="D282" s="7">
        <v>143302174</v>
      </c>
      <c r="E282" s="7" t="s">
        <v>37</v>
      </c>
      <c r="F282" s="7" t="s">
        <v>33</v>
      </c>
      <c r="G282" s="7">
        <v>-0.127058</v>
      </c>
      <c r="H282" s="7">
        <v>0.0191333</v>
      </c>
      <c r="I282" s="8">
        <v>3.12e-11</v>
      </c>
      <c r="J282" s="7" t="s">
        <v>821</v>
      </c>
      <c r="K282" s="2">
        <f t="shared" si="4"/>
        <v>44.0985457292379</v>
      </c>
    </row>
    <row r="283" spans="1:11">
      <c r="A283" s="27" t="s">
        <v>822</v>
      </c>
      <c r="B283" s="27" t="s">
        <v>823</v>
      </c>
      <c r="C283" s="7">
        <v>1</v>
      </c>
      <c r="D283" s="7">
        <v>153603185</v>
      </c>
      <c r="E283" s="7" t="s">
        <v>29</v>
      </c>
      <c r="F283" s="7" t="s">
        <v>28</v>
      </c>
      <c r="G283" s="7">
        <v>0.132088</v>
      </c>
      <c r="H283" s="7">
        <v>0.0205119</v>
      </c>
      <c r="I283" s="8">
        <v>1.2e-10</v>
      </c>
      <c r="J283" s="7" t="s">
        <v>824</v>
      </c>
      <c r="K283" s="2">
        <f t="shared" si="4"/>
        <v>41.4681773895135</v>
      </c>
    </row>
    <row r="284" spans="1:11">
      <c r="A284" s="27" t="s">
        <v>419</v>
      </c>
      <c r="B284" s="27" t="s">
        <v>825</v>
      </c>
      <c r="C284" s="7">
        <v>12</v>
      </c>
      <c r="D284" s="7">
        <v>71335684</v>
      </c>
      <c r="E284" s="7" t="s">
        <v>37</v>
      </c>
      <c r="F284" s="7" t="s">
        <v>28</v>
      </c>
      <c r="G284" s="7">
        <v>-0.117576</v>
      </c>
      <c r="H284" s="7">
        <v>0.018409</v>
      </c>
      <c r="I284" s="8">
        <v>1.69e-10</v>
      </c>
      <c r="J284" s="7" t="s">
        <v>421</v>
      </c>
      <c r="K284" s="2">
        <f t="shared" si="4"/>
        <v>40.7921848423123</v>
      </c>
    </row>
    <row r="285" spans="1:11">
      <c r="A285" s="27" t="s">
        <v>826</v>
      </c>
      <c r="B285" s="27" t="s">
        <v>827</v>
      </c>
      <c r="C285" s="7">
        <v>9</v>
      </c>
      <c r="D285" s="7">
        <v>136869051</v>
      </c>
      <c r="E285" s="7" t="s">
        <v>28</v>
      </c>
      <c r="F285" s="7" t="s">
        <v>33</v>
      </c>
      <c r="G285" s="7">
        <v>0.121482</v>
      </c>
      <c r="H285" s="7">
        <v>0.0214377</v>
      </c>
      <c r="I285" s="8">
        <v>1.46e-8</v>
      </c>
      <c r="J285" s="7" t="s">
        <v>828</v>
      </c>
      <c r="K285" s="2">
        <f t="shared" si="4"/>
        <v>32.1120098456524</v>
      </c>
    </row>
    <row r="286" spans="1:11">
      <c r="A286" s="27" t="s">
        <v>829</v>
      </c>
      <c r="B286" s="27" t="s">
        <v>830</v>
      </c>
      <c r="C286" s="7">
        <v>18</v>
      </c>
      <c r="D286" s="7">
        <v>31650830</v>
      </c>
      <c r="E286" s="7" t="s">
        <v>29</v>
      </c>
      <c r="F286" s="7" t="s">
        <v>28</v>
      </c>
      <c r="G286" s="7">
        <v>-0.337335</v>
      </c>
      <c r="H286" s="7">
        <v>0.0340014</v>
      </c>
      <c r="I286" s="8">
        <v>3.37e-23</v>
      </c>
      <c r="J286" s="7" t="s">
        <v>831</v>
      </c>
      <c r="K286" s="2">
        <f t="shared" si="4"/>
        <v>98.4303905353784</v>
      </c>
    </row>
    <row r="287" spans="1:11">
      <c r="A287" s="27" t="s">
        <v>832</v>
      </c>
      <c r="B287" s="27" t="s">
        <v>833</v>
      </c>
      <c r="C287" s="7">
        <v>14</v>
      </c>
      <c r="D287" s="7">
        <v>65208074</v>
      </c>
      <c r="E287" s="7" t="s">
        <v>33</v>
      </c>
      <c r="F287" s="7" t="s">
        <v>37</v>
      </c>
      <c r="G287" s="7">
        <v>0.636324</v>
      </c>
      <c r="H287" s="7">
        <v>0.0163594</v>
      </c>
      <c r="I287" s="8">
        <v>1e-200</v>
      </c>
      <c r="J287" s="7" t="s">
        <v>834</v>
      </c>
      <c r="K287" s="2">
        <f t="shared" si="4"/>
        <v>1512.94055541396</v>
      </c>
    </row>
    <row r="288" spans="1:11">
      <c r="A288" s="27" t="s">
        <v>835</v>
      </c>
      <c r="B288" s="27" t="s">
        <v>836</v>
      </c>
      <c r="C288" s="7">
        <v>12</v>
      </c>
      <c r="D288" s="7">
        <v>132881065</v>
      </c>
      <c r="E288" s="7" t="s">
        <v>29</v>
      </c>
      <c r="F288" s="7" t="s">
        <v>28</v>
      </c>
      <c r="G288" s="7">
        <v>0.118147</v>
      </c>
      <c r="H288" s="7">
        <v>0.00895844</v>
      </c>
      <c r="I288" s="8">
        <v>1.02e-39</v>
      </c>
      <c r="J288" s="7" t="s">
        <v>837</v>
      </c>
      <c r="K288" s="2">
        <f t="shared" si="4"/>
        <v>173.932451547895</v>
      </c>
    </row>
    <row r="289" spans="1:11">
      <c r="A289" s="27" t="s">
        <v>838</v>
      </c>
      <c r="B289" s="27" t="s">
        <v>839</v>
      </c>
      <c r="C289" s="7">
        <v>22</v>
      </c>
      <c r="D289" s="7">
        <v>20209934</v>
      </c>
      <c r="E289" s="7" t="s">
        <v>29</v>
      </c>
      <c r="F289" s="7" t="s">
        <v>28</v>
      </c>
      <c r="G289" s="7">
        <v>-0.243605</v>
      </c>
      <c r="H289" s="7">
        <v>0.0252101</v>
      </c>
      <c r="I289" s="8">
        <v>4.33e-22</v>
      </c>
      <c r="J289" s="7" t="s">
        <v>840</v>
      </c>
      <c r="K289" s="2">
        <f t="shared" si="4"/>
        <v>93.3734185169685</v>
      </c>
    </row>
    <row r="290" spans="1:11">
      <c r="A290" s="27" t="s">
        <v>841</v>
      </c>
      <c r="B290" s="27" t="s">
        <v>842</v>
      </c>
      <c r="C290" s="7">
        <v>1</v>
      </c>
      <c r="D290" s="7">
        <v>26251494</v>
      </c>
      <c r="E290" s="7" t="s">
        <v>29</v>
      </c>
      <c r="F290" s="7" t="s">
        <v>28</v>
      </c>
      <c r="G290" s="7">
        <v>-0.0546293</v>
      </c>
      <c r="H290" s="7">
        <v>0.00942492</v>
      </c>
      <c r="I290" s="8">
        <v>6.78e-9</v>
      </c>
      <c r="J290" s="7" t="s">
        <v>843</v>
      </c>
      <c r="K290" s="2">
        <f t="shared" si="4"/>
        <v>33.5966462244016</v>
      </c>
    </row>
    <row r="291" spans="1:11">
      <c r="A291" s="27" t="s">
        <v>844</v>
      </c>
      <c r="B291" s="27" t="s">
        <v>845</v>
      </c>
      <c r="C291" s="7">
        <v>16</v>
      </c>
      <c r="D291" s="7">
        <v>30966478</v>
      </c>
      <c r="E291" s="7" t="s">
        <v>29</v>
      </c>
      <c r="F291" s="7" t="s">
        <v>28</v>
      </c>
      <c r="G291" s="7">
        <v>0.0536321</v>
      </c>
      <c r="H291" s="7">
        <v>0.00791981</v>
      </c>
      <c r="I291" s="8">
        <v>1.27e-11</v>
      </c>
      <c r="J291" s="7" t="s">
        <v>846</v>
      </c>
      <c r="K291" s="2">
        <f t="shared" si="4"/>
        <v>45.8585247132066</v>
      </c>
    </row>
    <row r="292" spans="1:11">
      <c r="A292" s="27" t="s">
        <v>847</v>
      </c>
      <c r="B292" s="27" t="s">
        <v>848</v>
      </c>
      <c r="C292" s="7">
        <v>16</v>
      </c>
      <c r="D292" s="7">
        <v>31346489</v>
      </c>
      <c r="E292" s="7" t="s">
        <v>37</v>
      </c>
      <c r="F292" s="7" t="s">
        <v>33</v>
      </c>
      <c r="G292" s="7">
        <v>0.163623</v>
      </c>
      <c r="H292" s="7">
        <v>0.00789882</v>
      </c>
      <c r="I292" s="8">
        <v>2.54e-95</v>
      </c>
      <c r="J292" s="7" t="s">
        <v>849</v>
      </c>
      <c r="K292" s="2">
        <f t="shared" si="4"/>
        <v>429.105684632231</v>
      </c>
    </row>
    <row r="293" spans="1:11">
      <c r="A293" s="27" t="s">
        <v>850</v>
      </c>
      <c r="B293" s="27" t="s">
        <v>851</v>
      </c>
      <c r="C293" s="7">
        <v>17</v>
      </c>
      <c r="D293" s="7">
        <v>80225978</v>
      </c>
      <c r="E293" s="7" t="s">
        <v>29</v>
      </c>
      <c r="F293" s="7" t="s">
        <v>28</v>
      </c>
      <c r="G293" s="7">
        <v>0.338797</v>
      </c>
      <c r="H293" s="7">
        <v>0.00962388</v>
      </c>
      <c r="I293" s="8">
        <v>1e-200</v>
      </c>
      <c r="J293" s="7" t="s">
        <v>852</v>
      </c>
      <c r="K293" s="2">
        <f t="shared" si="4"/>
        <v>1239.3064608719</v>
      </c>
    </row>
    <row r="294" spans="1:11">
      <c r="A294" s="27" t="s">
        <v>853</v>
      </c>
      <c r="B294" s="27" t="s">
        <v>854</v>
      </c>
      <c r="C294" s="7">
        <v>22</v>
      </c>
      <c r="D294" s="7">
        <v>24247454</v>
      </c>
      <c r="E294" s="7" t="s">
        <v>33</v>
      </c>
      <c r="F294" s="7" t="s">
        <v>37</v>
      </c>
      <c r="G294" s="7">
        <v>-0.181396</v>
      </c>
      <c r="H294" s="7">
        <v>0.0189031</v>
      </c>
      <c r="I294" s="8">
        <v>8.3e-22</v>
      </c>
      <c r="J294" s="7" t="s">
        <v>855</v>
      </c>
      <c r="K294" s="2">
        <f t="shared" si="4"/>
        <v>92.0850967202165</v>
      </c>
    </row>
    <row r="295" spans="1:11">
      <c r="A295" s="27" t="s">
        <v>299</v>
      </c>
      <c r="B295" s="27" t="s">
        <v>856</v>
      </c>
      <c r="C295" s="7">
        <v>19</v>
      </c>
      <c r="D295" s="7">
        <v>42264767</v>
      </c>
      <c r="E295" s="7" t="s">
        <v>37</v>
      </c>
      <c r="F295" s="7" t="s">
        <v>33</v>
      </c>
      <c r="G295" s="7">
        <v>0.265967</v>
      </c>
      <c r="H295" s="7">
        <v>0.0334384</v>
      </c>
      <c r="I295" s="8">
        <v>1.81e-15</v>
      </c>
      <c r="J295" s="7" t="s">
        <v>301</v>
      </c>
      <c r="K295" s="2">
        <f t="shared" si="4"/>
        <v>63.2651485378869</v>
      </c>
    </row>
    <row r="296" spans="1:11">
      <c r="A296" s="27" t="s">
        <v>857</v>
      </c>
      <c r="B296" s="27" t="s">
        <v>858</v>
      </c>
      <c r="C296" s="7">
        <v>17</v>
      </c>
      <c r="D296" s="7">
        <v>78966679</v>
      </c>
      <c r="E296" s="7" t="s">
        <v>37</v>
      </c>
      <c r="F296" s="7" t="s">
        <v>33</v>
      </c>
      <c r="G296" s="7">
        <v>-0.480122</v>
      </c>
      <c r="H296" s="7">
        <v>0.0283494</v>
      </c>
      <c r="I296" s="8">
        <v>2.45e-64</v>
      </c>
      <c r="J296" s="7" t="s">
        <v>859</v>
      </c>
      <c r="K296" s="2">
        <f t="shared" si="4"/>
        <v>286.823987797789</v>
      </c>
    </row>
    <row r="297" spans="1:11">
      <c r="A297" s="27" t="s">
        <v>860</v>
      </c>
      <c r="B297" s="27" t="s">
        <v>861</v>
      </c>
      <c r="C297" s="7">
        <v>11</v>
      </c>
      <c r="D297" s="7">
        <v>118195115</v>
      </c>
      <c r="E297" s="7" t="s">
        <v>29</v>
      </c>
      <c r="F297" s="7" t="s">
        <v>28</v>
      </c>
      <c r="G297" s="7">
        <v>-0.901396</v>
      </c>
      <c r="H297" s="7">
        <v>0.0218261</v>
      </c>
      <c r="I297" s="8">
        <v>1e-200</v>
      </c>
      <c r="J297" s="7" t="s">
        <v>862</v>
      </c>
      <c r="K297" s="2">
        <f t="shared" si="4"/>
        <v>1705.60700780416</v>
      </c>
    </row>
    <row r="298" spans="1:11">
      <c r="A298" s="27" t="s">
        <v>863</v>
      </c>
      <c r="B298" s="27" t="s">
        <v>864</v>
      </c>
      <c r="C298" s="7">
        <v>11</v>
      </c>
      <c r="D298" s="7">
        <v>3651081</v>
      </c>
      <c r="E298" s="7" t="s">
        <v>29</v>
      </c>
      <c r="F298" s="7" t="s">
        <v>28</v>
      </c>
      <c r="G298" s="7">
        <v>-0.0673147</v>
      </c>
      <c r="H298" s="7">
        <v>0.0080406</v>
      </c>
      <c r="I298" s="8">
        <v>5.67e-17</v>
      </c>
      <c r="J298" s="7" t="s">
        <v>865</v>
      </c>
      <c r="K298" s="2">
        <f t="shared" si="4"/>
        <v>70.0878784406198</v>
      </c>
    </row>
    <row r="299" spans="1:11">
      <c r="A299" s="27" t="s">
        <v>866</v>
      </c>
      <c r="B299" s="27" t="s">
        <v>867</v>
      </c>
      <c r="C299" s="7">
        <v>6</v>
      </c>
      <c r="D299" s="7">
        <v>149742883</v>
      </c>
      <c r="E299" s="7" t="s">
        <v>33</v>
      </c>
      <c r="F299" s="7" t="s">
        <v>37</v>
      </c>
      <c r="G299" s="7">
        <v>-0.0646851</v>
      </c>
      <c r="H299" s="7">
        <v>0.0080513</v>
      </c>
      <c r="I299" s="8">
        <v>9.43e-16</v>
      </c>
      <c r="J299" s="7" t="s">
        <v>868</v>
      </c>
      <c r="K299" s="2">
        <f t="shared" si="4"/>
        <v>64.5470635065972</v>
      </c>
    </row>
    <row r="300" spans="1:11">
      <c r="A300" s="27" t="s">
        <v>869</v>
      </c>
      <c r="B300" s="27" t="s">
        <v>870</v>
      </c>
      <c r="C300" s="7">
        <v>6</v>
      </c>
      <c r="D300" s="7">
        <v>85206484</v>
      </c>
      <c r="E300" s="7" t="s">
        <v>37</v>
      </c>
      <c r="F300" s="7" t="s">
        <v>28</v>
      </c>
      <c r="G300" s="7">
        <v>-0.175791</v>
      </c>
      <c r="H300" s="7">
        <v>0.0224818</v>
      </c>
      <c r="I300" s="8">
        <v>5.31e-15</v>
      </c>
      <c r="J300" s="7" t="s">
        <v>871</v>
      </c>
      <c r="K300" s="2">
        <f t="shared" si="4"/>
        <v>61.1407994933464</v>
      </c>
    </row>
    <row r="301" spans="1:11">
      <c r="A301" s="27" t="s">
        <v>872</v>
      </c>
      <c r="B301" s="27" t="s">
        <v>873</v>
      </c>
      <c r="C301" s="7">
        <v>19</v>
      </c>
      <c r="D301" s="7">
        <v>4209427</v>
      </c>
      <c r="E301" s="7" t="s">
        <v>28</v>
      </c>
      <c r="F301" s="7" t="s">
        <v>37</v>
      </c>
      <c r="G301" s="7">
        <v>-0.164568</v>
      </c>
      <c r="H301" s="7">
        <v>0.0196596</v>
      </c>
      <c r="I301" s="8">
        <v>5.72e-17</v>
      </c>
      <c r="J301" s="7" t="s">
        <v>874</v>
      </c>
      <c r="K301" s="2">
        <f t="shared" si="4"/>
        <v>70.0715021524989</v>
      </c>
    </row>
    <row r="302" spans="1:11">
      <c r="A302" s="27" t="s">
        <v>875</v>
      </c>
      <c r="B302" s="27" t="s">
        <v>876</v>
      </c>
      <c r="C302" s="7">
        <v>14</v>
      </c>
      <c r="D302" s="7">
        <v>70012457</v>
      </c>
      <c r="E302" s="7" t="s">
        <v>33</v>
      </c>
      <c r="F302" s="7" t="s">
        <v>37</v>
      </c>
      <c r="G302" s="7">
        <v>-0.171754</v>
      </c>
      <c r="H302" s="7">
        <v>0.0072188</v>
      </c>
      <c r="I302" s="8">
        <v>3.98e-125</v>
      </c>
      <c r="J302" s="7" t="s">
        <v>877</v>
      </c>
      <c r="K302" s="2">
        <f t="shared" si="4"/>
        <v>566.087677122316</v>
      </c>
    </row>
    <row r="303" spans="1:11">
      <c r="A303" s="27" t="s">
        <v>878</v>
      </c>
      <c r="B303" s="27" t="s">
        <v>879</v>
      </c>
      <c r="C303" s="7">
        <v>6</v>
      </c>
      <c r="D303" s="7">
        <v>7727038</v>
      </c>
      <c r="E303" s="7" t="s">
        <v>29</v>
      </c>
      <c r="F303" s="7" t="s">
        <v>28</v>
      </c>
      <c r="G303" s="7">
        <v>0.134863</v>
      </c>
      <c r="H303" s="7">
        <v>0.00759336</v>
      </c>
      <c r="I303" s="8">
        <v>1.43e-70</v>
      </c>
      <c r="J303" s="7" t="s">
        <v>880</v>
      </c>
      <c r="K303" s="2">
        <f t="shared" si="4"/>
        <v>315.440644992485</v>
      </c>
    </row>
    <row r="304" spans="1:11">
      <c r="A304" s="27" t="s">
        <v>881</v>
      </c>
      <c r="B304" s="27" t="s">
        <v>882</v>
      </c>
      <c r="C304" s="7">
        <v>6</v>
      </c>
      <c r="D304" s="7">
        <v>166929653</v>
      </c>
      <c r="E304" s="7" t="s">
        <v>29</v>
      </c>
      <c r="F304" s="7" t="s">
        <v>28</v>
      </c>
      <c r="G304" s="7">
        <v>-0.364064</v>
      </c>
      <c r="H304" s="7">
        <v>0.0140886</v>
      </c>
      <c r="I304" s="8">
        <v>3.07e-147</v>
      </c>
      <c r="J304" s="7" t="s">
        <v>883</v>
      </c>
      <c r="K304" s="2">
        <f t="shared" si="4"/>
        <v>667.759068957899</v>
      </c>
    </row>
    <row r="305" spans="1:11">
      <c r="A305" s="27" t="s">
        <v>884</v>
      </c>
      <c r="B305" s="27" t="s">
        <v>885</v>
      </c>
      <c r="C305" s="7">
        <v>14</v>
      </c>
      <c r="D305" s="7">
        <v>76715089</v>
      </c>
      <c r="E305" s="7" t="s">
        <v>28</v>
      </c>
      <c r="F305" s="7" t="s">
        <v>37</v>
      </c>
      <c r="G305" s="7">
        <v>0.209829</v>
      </c>
      <c r="H305" s="7">
        <v>0.0159256</v>
      </c>
      <c r="I305" s="8">
        <v>1.21e-39</v>
      </c>
      <c r="J305" s="7" t="s">
        <v>886</v>
      </c>
      <c r="K305" s="2">
        <f t="shared" si="4"/>
        <v>173.595880459</v>
      </c>
    </row>
    <row r="306" spans="1:11">
      <c r="A306" s="27" t="s">
        <v>887</v>
      </c>
      <c r="B306" s="27" t="s">
        <v>888</v>
      </c>
      <c r="C306" s="7">
        <v>14</v>
      </c>
      <c r="D306" s="7">
        <v>94653396</v>
      </c>
      <c r="E306" s="7" t="s">
        <v>29</v>
      </c>
      <c r="F306" s="7" t="s">
        <v>28</v>
      </c>
      <c r="G306" s="7">
        <v>0.0706294</v>
      </c>
      <c r="H306" s="7">
        <v>0.00786773</v>
      </c>
      <c r="I306" s="8">
        <v>2.78e-19</v>
      </c>
      <c r="J306" s="7" t="s">
        <v>889</v>
      </c>
      <c r="K306" s="2">
        <f t="shared" si="4"/>
        <v>80.5883267307992</v>
      </c>
    </row>
    <row r="307" spans="1:11">
      <c r="A307" s="27" t="s">
        <v>890</v>
      </c>
      <c r="B307" s="27" t="s">
        <v>891</v>
      </c>
      <c r="C307" s="7">
        <v>1</v>
      </c>
      <c r="D307" s="7">
        <v>85490908</v>
      </c>
      <c r="E307" s="7" t="s">
        <v>33</v>
      </c>
      <c r="F307" s="7" t="s">
        <v>37</v>
      </c>
      <c r="G307" s="7">
        <v>0.0828288</v>
      </c>
      <c r="H307" s="7">
        <v>0.00786165</v>
      </c>
      <c r="I307" s="8">
        <v>5.91e-26</v>
      </c>
      <c r="J307" s="7" t="s">
        <v>892</v>
      </c>
      <c r="K307" s="2">
        <f t="shared" si="4"/>
        <v>111.003156500861</v>
      </c>
    </row>
    <row r="308" spans="1:11">
      <c r="A308" s="27" t="s">
        <v>893</v>
      </c>
      <c r="B308" s="27" t="s">
        <v>894</v>
      </c>
      <c r="C308" s="7">
        <v>1</v>
      </c>
      <c r="D308" s="7">
        <v>86150656</v>
      </c>
      <c r="E308" s="7" t="s">
        <v>33</v>
      </c>
      <c r="F308" s="7" t="s">
        <v>37</v>
      </c>
      <c r="G308" s="7">
        <v>-0.257368</v>
      </c>
      <c r="H308" s="7">
        <v>0.013112</v>
      </c>
      <c r="I308" s="8">
        <v>8.84e-86</v>
      </c>
      <c r="J308" s="7" t="s">
        <v>895</v>
      </c>
      <c r="K308" s="2">
        <f t="shared" si="4"/>
        <v>385.275341628941</v>
      </c>
    </row>
    <row r="309" spans="1:11">
      <c r="A309" s="27" t="s">
        <v>896</v>
      </c>
      <c r="B309" s="27" t="s">
        <v>897</v>
      </c>
      <c r="C309" s="7">
        <v>19</v>
      </c>
      <c r="D309" s="7">
        <v>42451961</v>
      </c>
      <c r="E309" s="7" t="s">
        <v>29</v>
      </c>
      <c r="F309" s="7" t="s">
        <v>28</v>
      </c>
      <c r="G309" s="7">
        <v>0.299677</v>
      </c>
      <c r="H309" s="7">
        <v>0.0265614</v>
      </c>
      <c r="I309" s="8">
        <v>1.6e-29</v>
      </c>
      <c r="J309" s="7" t="s">
        <v>898</v>
      </c>
      <c r="K309" s="2">
        <f t="shared" si="4"/>
        <v>127.293110996452</v>
      </c>
    </row>
    <row r="310" spans="1:11">
      <c r="A310" s="27" t="s">
        <v>269</v>
      </c>
      <c r="B310" s="27" t="s">
        <v>899</v>
      </c>
      <c r="C310" s="7">
        <v>19</v>
      </c>
      <c r="D310" s="7">
        <v>44393593</v>
      </c>
      <c r="E310" s="7" t="s">
        <v>29</v>
      </c>
      <c r="F310" s="7" t="s">
        <v>28</v>
      </c>
      <c r="G310" s="7">
        <v>0.225971</v>
      </c>
      <c r="H310" s="7">
        <v>0.0346193</v>
      </c>
      <c r="I310" s="8">
        <v>6.7e-11</v>
      </c>
      <c r="J310" s="7" t="s">
        <v>271</v>
      </c>
      <c r="K310" s="2">
        <f t="shared" si="4"/>
        <v>42.6058123826182</v>
      </c>
    </row>
    <row r="311" spans="1:11">
      <c r="A311" s="27" t="s">
        <v>567</v>
      </c>
      <c r="B311" s="27" t="s">
        <v>900</v>
      </c>
      <c r="C311" s="7">
        <v>12</v>
      </c>
      <c r="D311" s="7">
        <v>56860719</v>
      </c>
      <c r="E311" s="7" t="s">
        <v>33</v>
      </c>
      <c r="F311" s="7" t="s">
        <v>28</v>
      </c>
      <c r="G311" s="7">
        <v>-0.351027</v>
      </c>
      <c r="H311" s="7">
        <v>0.0281838</v>
      </c>
      <c r="I311" s="8">
        <v>1.31e-35</v>
      </c>
      <c r="J311" s="7" t="s">
        <v>569</v>
      </c>
      <c r="K311" s="2">
        <f t="shared" si="4"/>
        <v>155.125054924506</v>
      </c>
    </row>
    <row r="312" spans="1:11">
      <c r="A312" s="27" t="s">
        <v>901</v>
      </c>
      <c r="B312" s="27" t="s">
        <v>902</v>
      </c>
      <c r="C312" s="7">
        <v>5</v>
      </c>
      <c r="D312" s="7">
        <v>148009859</v>
      </c>
      <c r="E312" s="7" t="s">
        <v>37</v>
      </c>
      <c r="F312" s="7" t="s">
        <v>29</v>
      </c>
      <c r="G312" s="7">
        <v>-0.100798</v>
      </c>
      <c r="H312" s="7">
        <v>0.00757538</v>
      </c>
      <c r="I312" s="8">
        <v>2.14e-40</v>
      </c>
      <c r="J312" s="7" t="s">
        <v>903</v>
      </c>
      <c r="K312" s="2">
        <f t="shared" si="4"/>
        <v>177.049613938618</v>
      </c>
    </row>
    <row r="313" spans="1:11">
      <c r="A313" s="27" t="s">
        <v>904</v>
      </c>
      <c r="B313" s="27" t="s">
        <v>905</v>
      </c>
      <c r="C313" s="7">
        <v>12</v>
      </c>
      <c r="D313" s="7">
        <v>47586609</v>
      </c>
      <c r="E313" s="7" t="s">
        <v>37</v>
      </c>
      <c r="F313" s="7" t="s">
        <v>33</v>
      </c>
      <c r="G313" s="7">
        <v>0.274342</v>
      </c>
      <c r="H313" s="7">
        <v>0.00701673</v>
      </c>
      <c r="I313" s="8">
        <v>1e-200</v>
      </c>
      <c r="J313" s="7" t="s">
        <v>906</v>
      </c>
      <c r="K313" s="2">
        <f t="shared" si="4"/>
        <v>1528.67467177936</v>
      </c>
    </row>
    <row r="314" spans="1:11">
      <c r="A314" s="27" t="s">
        <v>907</v>
      </c>
      <c r="B314" s="27" t="s">
        <v>908</v>
      </c>
      <c r="C314" s="7">
        <v>16</v>
      </c>
      <c r="D314" s="7">
        <v>20333210</v>
      </c>
      <c r="E314" s="7" t="s">
        <v>29</v>
      </c>
      <c r="F314" s="7" t="s">
        <v>28</v>
      </c>
      <c r="G314" s="7">
        <v>-0.857992</v>
      </c>
      <c r="H314" s="7">
        <v>0.0213666</v>
      </c>
      <c r="I314" s="8">
        <v>1e-200</v>
      </c>
      <c r="J314" s="7" t="s">
        <v>909</v>
      </c>
      <c r="K314" s="2">
        <f t="shared" si="4"/>
        <v>1612.48482957901</v>
      </c>
    </row>
    <row r="315" spans="1:11">
      <c r="A315" s="27" t="s">
        <v>910</v>
      </c>
      <c r="B315" s="27" t="s">
        <v>911</v>
      </c>
      <c r="C315" s="7">
        <v>12</v>
      </c>
      <c r="D315" s="7">
        <v>54332691</v>
      </c>
      <c r="E315" s="7" t="s">
        <v>28</v>
      </c>
      <c r="F315" s="7" t="s">
        <v>29</v>
      </c>
      <c r="G315" s="7">
        <v>0.0507396</v>
      </c>
      <c r="H315" s="7">
        <v>0.00807437</v>
      </c>
      <c r="I315" s="8">
        <v>3.3e-10</v>
      </c>
      <c r="J315" s="7" t="s">
        <v>912</v>
      </c>
      <c r="K315" s="2">
        <f t="shared" si="4"/>
        <v>39.4890590178036</v>
      </c>
    </row>
    <row r="316" spans="1:11">
      <c r="A316" s="27" t="s">
        <v>913</v>
      </c>
      <c r="B316" s="27" t="s">
        <v>914</v>
      </c>
      <c r="C316" s="7">
        <v>22</v>
      </c>
      <c r="D316" s="7">
        <v>38781565</v>
      </c>
      <c r="E316" s="7" t="s">
        <v>37</v>
      </c>
      <c r="F316" s="7" t="s">
        <v>33</v>
      </c>
      <c r="G316" s="7">
        <v>0.248329</v>
      </c>
      <c r="H316" s="7">
        <v>0.0277044</v>
      </c>
      <c r="I316" s="8">
        <v>3.14e-19</v>
      </c>
      <c r="J316" s="7" t="s">
        <v>915</v>
      </c>
      <c r="K316" s="2">
        <f t="shared" si="4"/>
        <v>80.3447273583459</v>
      </c>
    </row>
    <row r="317" spans="1:11">
      <c r="A317" s="27" t="s">
        <v>916</v>
      </c>
      <c r="B317" s="27" t="s">
        <v>917</v>
      </c>
      <c r="C317" s="7">
        <v>12</v>
      </c>
      <c r="D317" s="7">
        <v>56124624</v>
      </c>
      <c r="E317" s="7" t="s">
        <v>28</v>
      </c>
      <c r="F317" s="7" t="s">
        <v>37</v>
      </c>
      <c r="G317" s="7">
        <v>0.0643323</v>
      </c>
      <c r="H317" s="7">
        <v>0.00722115</v>
      </c>
      <c r="I317" s="8">
        <v>5.16e-19</v>
      </c>
      <c r="J317" s="7" t="s">
        <v>918</v>
      </c>
      <c r="K317" s="2">
        <f t="shared" si="4"/>
        <v>79.3679977393391</v>
      </c>
    </row>
    <row r="318" spans="1:11">
      <c r="A318" s="27" t="s">
        <v>919</v>
      </c>
      <c r="B318" s="27" t="s">
        <v>920</v>
      </c>
      <c r="C318" s="7">
        <v>19</v>
      </c>
      <c r="D318" s="7">
        <v>50942873</v>
      </c>
      <c r="E318" s="7" t="s">
        <v>29</v>
      </c>
      <c r="F318" s="7" t="s">
        <v>28</v>
      </c>
      <c r="G318" s="7">
        <v>0.0860212</v>
      </c>
      <c r="H318" s="7">
        <v>0.0088514</v>
      </c>
      <c r="I318" s="8">
        <v>2.52e-22</v>
      </c>
      <c r="J318" s="7" t="s">
        <v>921</v>
      </c>
      <c r="K318" s="2">
        <f t="shared" si="4"/>
        <v>94.4467588960887</v>
      </c>
    </row>
    <row r="319" spans="1:11">
      <c r="A319" s="27" t="s">
        <v>922</v>
      </c>
      <c r="B319" s="27" t="s">
        <v>923</v>
      </c>
      <c r="C319" s="7">
        <v>12</v>
      </c>
      <c r="D319" s="7">
        <v>58958650</v>
      </c>
      <c r="E319" s="7" t="s">
        <v>33</v>
      </c>
      <c r="F319" s="7" t="s">
        <v>29</v>
      </c>
      <c r="G319" s="7">
        <v>0.0901103</v>
      </c>
      <c r="H319" s="7">
        <v>0.00911098</v>
      </c>
      <c r="I319" s="8">
        <v>4.59e-23</v>
      </c>
      <c r="J319" s="7" t="s">
        <v>924</v>
      </c>
      <c r="K319" s="2">
        <f t="shared" si="4"/>
        <v>97.8179787406803</v>
      </c>
    </row>
    <row r="320" spans="1:11">
      <c r="A320" s="27" t="s">
        <v>925</v>
      </c>
      <c r="B320" s="27" t="s">
        <v>926</v>
      </c>
      <c r="C320" s="7">
        <v>3</v>
      </c>
      <c r="D320" s="7">
        <v>122047656</v>
      </c>
      <c r="E320" s="7" t="s">
        <v>29</v>
      </c>
      <c r="F320" s="7" t="s">
        <v>28</v>
      </c>
      <c r="G320" s="7">
        <v>0.184007</v>
      </c>
      <c r="H320" s="7">
        <v>0.0126485</v>
      </c>
      <c r="I320" s="8">
        <v>6.04e-48</v>
      </c>
      <c r="J320" s="7" t="s">
        <v>927</v>
      </c>
      <c r="K320" s="2">
        <f t="shared" si="4"/>
        <v>211.636533482876</v>
      </c>
    </row>
    <row r="321" spans="1:11">
      <c r="A321" s="27" t="s">
        <v>928</v>
      </c>
      <c r="B321" s="27" t="s">
        <v>929</v>
      </c>
      <c r="C321" s="7">
        <v>2</v>
      </c>
      <c r="D321" s="7">
        <v>85950425</v>
      </c>
      <c r="E321" s="7" t="s">
        <v>29</v>
      </c>
      <c r="F321" s="7" t="s">
        <v>28</v>
      </c>
      <c r="G321" s="7">
        <v>-0.100735</v>
      </c>
      <c r="H321" s="7">
        <v>0.0163995</v>
      </c>
      <c r="I321" s="8">
        <v>8.12e-10</v>
      </c>
      <c r="J321" s="7" t="s">
        <v>930</v>
      </c>
      <c r="K321" s="2">
        <f t="shared" si="4"/>
        <v>37.7311087364311</v>
      </c>
    </row>
    <row r="322" spans="1:11">
      <c r="A322" s="27" t="s">
        <v>931</v>
      </c>
      <c r="B322" s="27" t="s">
        <v>932</v>
      </c>
      <c r="C322" s="7">
        <v>12</v>
      </c>
      <c r="D322" s="7">
        <v>69027871</v>
      </c>
      <c r="E322" s="7" t="s">
        <v>29</v>
      </c>
      <c r="F322" s="7" t="s">
        <v>37</v>
      </c>
      <c r="G322" s="7">
        <v>-0.125845</v>
      </c>
      <c r="H322" s="7">
        <v>0.00926628</v>
      </c>
      <c r="I322" s="8">
        <v>5.19e-42</v>
      </c>
      <c r="J322" s="7" t="s">
        <v>933</v>
      </c>
      <c r="K322" s="2">
        <f t="shared" si="4"/>
        <v>184.44253892501</v>
      </c>
    </row>
    <row r="323" spans="1:11">
      <c r="A323" s="27" t="s">
        <v>570</v>
      </c>
      <c r="B323" s="27" t="s">
        <v>934</v>
      </c>
      <c r="C323" s="7">
        <v>12</v>
      </c>
      <c r="D323" s="7">
        <v>40651583</v>
      </c>
      <c r="E323" s="7" t="s">
        <v>29</v>
      </c>
      <c r="F323" s="7" t="s">
        <v>33</v>
      </c>
      <c r="G323" s="7">
        <v>0.19899</v>
      </c>
      <c r="H323" s="7">
        <v>0.0070555</v>
      </c>
      <c r="I323" s="8">
        <v>5.28e-175</v>
      </c>
      <c r="J323" s="7" t="s">
        <v>572</v>
      </c>
      <c r="K323" s="2">
        <f t="shared" si="4"/>
        <v>795.439057171869</v>
      </c>
    </row>
    <row r="324" spans="1:11">
      <c r="A324" s="27" t="s">
        <v>935</v>
      </c>
      <c r="B324" s="27" t="s">
        <v>936</v>
      </c>
      <c r="C324" s="7">
        <v>1</v>
      </c>
      <c r="D324" s="7">
        <v>15458734</v>
      </c>
      <c r="E324" s="7" t="s">
        <v>29</v>
      </c>
      <c r="F324" s="7" t="s">
        <v>28</v>
      </c>
      <c r="G324" s="7">
        <v>0.171103</v>
      </c>
      <c r="H324" s="7">
        <v>0.0278195</v>
      </c>
      <c r="I324" s="8">
        <v>7.72e-10</v>
      </c>
      <c r="J324" s="7" t="s">
        <v>937</v>
      </c>
      <c r="K324" s="2">
        <f t="shared" ref="K324:K387" si="5">G324*G324/H324/H324</f>
        <v>37.828281147942</v>
      </c>
    </row>
    <row r="325" spans="1:11">
      <c r="A325" s="27" t="s">
        <v>938</v>
      </c>
      <c r="B325" s="27" t="s">
        <v>939</v>
      </c>
      <c r="C325" s="7">
        <v>20</v>
      </c>
      <c r="D325" s="7">
        <v>36696734</v>
      </c>
      <c r="E325" s="7" t="s">
        <v>29</v>
      </c>
      <c r="F325" s="7" t="s">
        <v>28</v>
      </c>
      <c r="G325" s="7">
        <v>-0.299187</v>
      </c>
      <c r="H325" s="7">
        <v>0.0289488</v>
      </c>
      <c r="I325" s="8">
        <v>4.89e-25</v>
      </c>
      <c r="J325" s="7" t="s">
        <v>940</v>
      </c>
      <c r="K325" s="2">
        <f t="shared" si="5"/>
        <v>106.813047551741</v>
      </c>
    </row>
    <row r="326" spans="1:11">
      <c r="A326" s="27" t="s">
        <v>941</v>
      </c>
      <c r="B326" s="27" t="s">
        <v>942</v>
      </c>
      <c r="C326" s="7">
        <v>1</v>
      </c>
      <c r="D326" s="7">
        <v>154066338</v>
      </c>
      <c r="E326" s="7" t="s">
        <v>37</v>
      </c>
      <c r="F326" s="7" t="s">
        <v>33</v>
      </c>
      <c r="G326" s="7">
        <v>-0.255181</v>
      </c>
      <c r="H326" s="7">
        <v>0.0202198</v>
      </c>
      <c r="I326" s="8">
        <v>1.63e-36</v>
      </c>
      <c r="J326" s="7" t="s">
        <v>943</v>
      </c>
      <c r="K326" s="2">
        <f t="shared" si="5"/>
        <v>159.27329288074</v>
      </c>
    </row>
    <row r="327" spans="1:11">
      <c r="A327" s="27" t="s">
        <v>944</v>
      </c>
      <c r="B327" s="27" t="s">
        <v>945</v>
      </c>
      <c r="C327" s="7">
        <v>19</v>
      </c>
      <c r="D327" s="7">
        <v>55053103</v>
      </c>
      <c r="E327" s="7" t="s">
        <v>37</v>
      </c>
      <c r="F327" s="7" t="s">
        <v>33</v>
      </c>
      <c r="G327" s="7">
        <v>0.380992</v>
      </c>
      <c r="H327" s="7">
        <v>0.031384</v>
      </c>
      <c r="I327" s="8">
        <v>6.51e-34</v>
      </c>
      <c r="J327" s="7" t="s">
        <v>946</v>
      </c>
      <c r="K327" s="2">
        <f t="shared" si="5"/>
        <v>147.372049344737</v>
      </c>
    </row>
    <row r="328" spans="1:11">
      <c r="A328" s="27" t="s">
        <v>463</v>
      </c>
      <c r="B328" s="27" t="s">
        <v>947</v>
      </c>
      <c r="C328" s="7">
        <v>11</v>
      </c>
      <c r="D328" s="7">
        <v>102919134</v>
      </c>
      <c r="E328" s="7" t="s">
        <v>37</v>
      </c>
      <c r="F328" s="7" t="s">
        <v>33</v>
      </c>
      <c r="G328" s="7">
        <v>0.202613</v>
      </c>
      <c r="H328" s="7">
        <v>0.0167869</v>
      </c>
      <c r="I328" s="8">
        <v>1.53e-33</v>
      </c>
      <c r="J328" s="7" t="s">
        <v>465</v>
      </c>
      <c r="K328" s="2">
        <f t="shared" si="5"/>
        <v>145.677878203264</v>
      </c>
    </row>
    <row r="329" spans="1:11">
      <c r="A329" s="27" t="s">
        <v>948</v>
      </c>
      <c r="B329" s="27" t="s">
        <v>949</v>
      </c>
      <c r="C329" s="7">
        <v>3</v>
      </c>
      <c r="D329" s="7">
        <v>195876763</v>
      </c>
      <c r="E329" s="7" t="s">
        <v>29</v>
      </c>
      <c r="F329" s="7" t="s">
        <v>28</v>
      </c>
      <c r="G329" s="7">
        <v>0.0517344</v>
      </c>
      <c r="H329" s="7">
        <v>0.00818346</v>
      </c>
      <c r="I329" s="8">
        <v>2.58e-10</v>
      </c>
      <c r="J329" s="7" t="s">
        <v>950</v>
      </c>
      <c r="K329" s="2">
        <f t="shared" si="5"/>
        <v>39.9654682181723</v>
      </c>
    </row>
    <row r="330" spans="1:11">
      <c r="A330" s="27" t="s">
        <v>422</v>
      </c>
      <c r="B330" s="27" t="s">
        <v>951</v>
      </c>
      <c r="C330" s="7">
        <v>10</v>
      </c>
      <c r="D330" s="7">
        <v>92397654</v>
      </c>
      <c r="E330" s="7" t="s">
        <v>28</v>
      </c>
      <c r="F330" s="7" t="s">
        <v>33</v>
      </c>
      <c r="G330" s="7">
        <v>-0.0786589</v>
      </c>
      <c r="H330" s="7">
        <v>0.007258</v>
      </c>
      <c r="I330" s="8">
        <v>2.29e-27</v>
      </c>
      <c r="J330" s="7" t="s">
        <v>424</v>
      </c>
      <c r="K330" s="2">
        <f t="shared" si="5"/>
        <v>117.452376818966</v>
      </c>
    </row>
    <row r="331" spans="1:11">
      <c r="A331" s="27" t="s">
        <v>952</v>
      </c>
      <c r="B331" s="27" t="s">
        <v>953</v>
      </c>
      <c r="C331" s="7">
        <v>19</v>
      </c>
      <c r="D331" s="7">
        <v>35984993</v>
      </c>
      <c r="E331" s="7" t="s">
        <v>37</v>
      </c>
      <c r="F331" s="7" t="s">
        <v>28</v>
      </c>
      <c r="G331" s="7">
        <v>0.267416</v>
      </c>
      <c r="H331" s="7">
        <v>0.0398792</v>
      </c>
      <c r="I331" s="8">
        <v>2e-11</v>
      </c>
      <c r="J331" s="7" t="s">
        <v>954</v>
      </c>
      <c r="K331" s="2">
        <f t="shared" si="5"/>
        <v>44.9657562218972</v>
      </c>
    </row>
    <row r="332" spans="1:11">
      <c r="A332" s="27" t="s">
        <v>941</v>
      </c>
      <c r="B332" s="27" t="s">
        <v>955</v>
      </c>
      <c r="C332" s="7">
        <v>1</v>
      </c>
      <c r="D332" s="7">
        <v>153451755</v>
      </c>
      <c r="E332" s="7" t="s">
        <v>29</v>
      </c>
      <c r="F332" s="7" t="s">
        <v>28</v>
      </c>
      <c r="G332" s="7">
        <v>0.143619</v>
      </c>
      <c r="H332" s="7">
        <v>0.0243873</v>
      </c>
      <c r="I332" s="8">
        <v>3.88e-9</v>
      </c>
      <c r="J332" s="7" t="s">
        <v>943</v>
      </c>
      <c r="K332" s="2">
        <f t="shared" si="5"/>
        <v>34.6813788272346</v>
      </c>
    </row>
    <row r="333" spans="1:11">
      <c r="A333" s="27" t="s">
        <v>956</v>
      </c>
      <c r="B333" s="27" t="s">
        <v>957</v>
      </c>
      <c r="C333" s="7">
        <v>16</v>
      </c>
      <c r="D333" s="7">
        <v>30349780</v>
      </c>
      <c r="E333" s="7" t="s">
        <v>33</v>
      </c>
      <c r="F333" s="7" t="s">
        <v>29</v>
      </c>
      <c r="G333" s="7">
        <v>0.442957</v>
      </c>
      <c r="H333" s="7">
        <v>0.0410446</v>
      </c>
      <c r="I333" s="8">
        <v>3.75e-27</v>
      </c>
      <c r="J333" s="7" t="s">
        <v>958</v>
      </c>
      <c r="K333" s="2">
        <f t="shared" si="5"/>
        <v>116.46919751575</v>
      </c>
    </row>
    <row r="334" spans="1:11">
      <c r="A334" s="27" t="s">
        <v>959</v>
      </c>
      <c r="B334" s="27" t="s">
        <v>957</v>
      </c>
      <c r="C334" s="7">
        <v>16</v>
      </c>
      <c r="D334" s="7">
        <v>30349780</v>
      </c>
      <c r="E334" s="7" t="s">
        <v>33</v>
      </c>
      <c r="F334" s="7" t="s">
        <v>29</v>
      </c>
      <c r="G334" s="7">
        <v>-0.382903</v>
      </c>
      <c r="H334" s="7">
        <v>0.040504</v>
      </c>
      <c r="I334" s="8">
        <v>3.28e-21</v>
      </c>
      <c r="J334" s="7" t="s">
        <v>960</v>
      </c>
      <c r="K334" s="2">
        <f t="shared" si="5"/>
        <v>89.3679321866085</v>
      </c>
    </row>
    <row r="335" spans="1:11">
      <c r="A335" s="27" t="s">
        <v>961</v>
      </c>
      <c r="B335" s="27" t="s">
        <v>962</v>
      </c>
      <c r="C335" s="7">
        <v>10</v>
      </c>
      <c r="D335" s="7">
        <v>100037190</v>
      </c>
      <c r="E335" s="7" t="s">
        <v>29</v>
      </c>
      <c r="F335" s="7" t="s">
        <v>28</v>
      </c>
      <c r="G335" s="7">
        <v>0.0451265</v>
      </c>
      <c r="H335" s="7">
        <v>0.00755724</v>
      </c>
      <c r="I335" s="8">
        <v>2.35e-9</v>
      </c>
      <c r="J335" s="7" t="s">
        <v>963</v>
      </c>
      <c r="K335" s="2">
        <f t="shared" si="5"/>
        <v>35.65634908158</v>
      </c>
    </row>
    <row r="336" spans="1:11">
      <c r="A336" s="27" t="s">
        <v>964</v>
      </c>
      <c r="B336" s="27" t="s">
        <v>965</v>
      </c>
      <c r="C336" s="7">
        <v>10</v>
      </c>
      <c r="D336" s="7">
        <v>101064535</v>
      </c>
      <c r="E336" s="7" t="s">
        <v>29</v>
      </c>
      <c r="F336" s="7" t="s">
        <v>28</v>
      </c>
      <c r="G336" s="7">
        <v>-1.69603</v>
      </c>
      <c r="H336" s="7">
        <v>0.0194453</v>
      </c>
      <c r="I336" s="8">
        <v>1e-200</v>
      </c>
      <c r="J336" s="7" t="s">
        <v>966</v>
      </c>
      <c r="K336" s="2">
        <f t="shared" si="5"/>
        <v>7607.42648710116</v>
      </c>
    </row>
    <row r="337" spans="1:11">
      <c r="A337" s="27" t="s">
        <v>964</v>
      </c>
      <c r="B337" s="27" t="s">
        <v>967</v>
      </c>
      <c r="C337" s="7">
        <v>10</v>
      </c>
      <c r="D337" s="7">
        <v>101871609</v>
      </c>
      <c r="E337" s="7" t="s">
        <v>29</v>
      </c>
      <c r="F337" s="7" t="s">
        <v>28</v>
      </c>
      <c r="G337" s="7">
        <v>-0.30438</v>
      </c>
      <c r="H337" s="7">
        <v>0.0199842</v>
      </c>
      <c r="I337" s="8">
        <v>2.2e-52</v>
      </c>
      <c r="J337" s="7" t="s">
        <v>966</v>
      </c>
      <c r="K337" s="2">
        <f t="shared" si="5"/>
        <v>231.984351493927</v>
      </c>
    </row>
    <row r="338" spans="1:11">
      <c r="A338" s="27" t="s">
        <v>968</v>
      </c>
      <c r="B338" s="27" t="s">
        <v>969</v>
      </c>
      <c r="C338" s="7">
        <v>11</v>
      </c>
      <c r="D338" s="7">
        <v>123347533</v>
      </c>
      <c r="E338" s="7" t="s">
        <v>37</v>
      </c>
      <c r="F338" s="7" t="s">
        <v>29</v>
      </c>
      <c r="G338" s="7">
        <v>-0.106443</v>
      </c>
      <c r="H338" s="7">
        <v>0.0173699</v>
      </c>
      <c r="I338" s="8">
        <v>8.9e-10</v>
      </c>
      <c r="J338" s="7" t="s">
        <v>970</v>
      </c>
      <c r="K338" s="2">
        <f t="shared" si="5"/>
        <v>37.5525623729601</v>
      </c>
    </row>
    <row r="339" spans="1:11">
      <c r="A339" s="27" t="s">
        <v>251</v>
      </c>
      <c r="B339" s="27" t="s">
        <v>971</v>
      </c>
      <c r="C339" s="7">
        <v>19</v>
      </c>
      <c r="D339" s="7">
        <v>7546704</v>
      </c>
      <c r="E339" s="7" t="s">
        <v>37</v>
      </c>
      <c r="F339" s="7" t="s">
        <v>33</v>
      </c>
      <c r="G339" s="7">
        <v>0.157589</v>
      </c>
      <c r="H339" s="7">
        <v>0.0185782</v>
      </c>
      <c r="I339" s="8">
        <v>2.21e-17</v>
      </c>
      <c r="J339" s="7" t="s">
        <v>253</v>
      </c>
      <c r="K339" s="2">
        <f t="shared" si="5"/>
        <v>71.9522752443429</v>
      </c>
    </row>
    <row r="340" spans="1:11">
      <c r="A340" s="27" t="s">
        <v>972</v>
      </c>
      <c r="B340" s="27" t="s">
        <v>973</v>
      </c>
      <c r="C340" s="7">
        <v>8</v>
      </c>
      <c r="D340" s="7">
        <v>133260244</v>
      </c>
      <c r="E340" s="7" t="s">
        <v>29</v>
      </c>
      <c r="F340" s="7" t="s">
        <v>28</v>
      </c>
      <c r="G340" s="7">
        <v>-0.335799</v>
      </c>
      <c r="H340" s="7">
        <v>0.0274423</v>
      </c>
      <c r="I340" s="8">
        <v>1.98e-34</v>
      </c>
      <c r="J340" s="7" t="s">
        <v>974</v>
      </c>
      <c r="K340" s="2">
        <f t="shared" si="5"/>
        <v>149.733088067583</v>
      </c>
    </row>
    <row r="341" spans="1:11">
      <c r="A341" s="27" t="s">
        <v>366</v>
      </c>
      <c r="B341" s="27" t="s">
        <v>975</v>
      </c>
      <c r="C341" s="7">
        <v>11</v>
      </c>
      <c r="D341" s="7">
        <v>99214799</v>
      </c>
      <c r="E341" s="7" t="s">
        <v>29</v>
      </c>
      <c r="F341" s="7" t="s">
        <v>28</v>
      </c>
      <c r="G341" s="7">
        <v>0.316026</v>
      </c>
      <c r="H341" s="7">
        <v>0.0283016</v>
      </c>
      <c r="I341" s="8">
        <v>5.96e-29</v>
      </c>
      <c r="J341" s="7" t="s">
        <v>368</v>
      </c>
      <c r="K341" s="2">
        <f t="shared" si="5"/>
        <v>124.687710718971</v>
      </c>
    </row>
    <row r="342" spans="1:11">
      <c r="A342" s="27" t="s">
        <v>976</v>
      </c>
      <c r="B342" s="27" t="s">
        <v>977</v>
      </c>
      <c r="C342" s="7">
        <v>9</v>
      </c>
      <c r="D342" s="7">
        <v>121293654</v>
      </c>
      <c r="E342" s="7" t="s">
        <v>37</v>
      </c>
      <c r="F342" s="7" t="s">
        <v>33</v>
      </c>
      <c r="G342" s="7">
        <v>-0.120952</v>
      </c>
      <c r="H342" s="7">
        <v>0.0140159</v>
      </c>
      <c r="I342" s="8">
        <v>6.16e-18</v>
      </c>
      <c r="J342" s="7" t="s">
        <v>978</v>
      </c>
      <c r="K342" s="2">
        <f t="shared" si="5"/>
        <v>74.4704756192519</v>
      </c>
    </row>
    <row r="343" spans="1:11">
      <c r="A343" s="27" t="s">
        <v>979</v>
      </c>
      <c r="B343" s="27" t="s">
        <v>980</v>
      </c>
      <c r="C343" s="7">
        <v>10</v>
      </c>
      <c r="D343" s="7">
        <v>116242259</v>
      </c>
      <c r="E343" s="7" t="s">
        <v>33</v>
      </c>
      <c r="F343" s="7" t="s">
        <v>37</v>
      </c>
      <c r="G343" s="7">
        <v>-0.303471</v>
      </c>
      <c r="H343" s="7">
        <v>0.0101237</v>
      </c>
      <c r="I343" s="8">
        <v>2.01e-197</v>
      </c>
      <c r="J343" s="7" t="s">
        <v>981</v>
      </c>
      <c r="K343" s="2">
        <f t="shared" si="5"/>
        <v>898.578157157898</v>
      </c>
    </row>
    <row r="344" spans="1:11">
      <c r="A344" s="27" t="s">
        <v>979</v>
      </c>
      <c r="B344" s="27" t="s">
        <v>982</v>
      </c>
      <c r="C344" s="7">
        <v>10</v>
      </c>
      <c r="D344" s="7">
        <v>116408352</v>
      </c>
      <c r="E344" s="7" t="s">
        <v>37</v>
      </c>
      <c r="F344" s="7" t="s">
        <v>33</v>
      </c>
      <c r="G344" s="7">
        <v>0.121873</v>
      </c>
      <c r="H344" s="7">
        <v>0.0197143</v>
      </c>
      <c r="I344" s="8">
        <v>6.33e-10</v>
      </c>
      <c r="J344" s="7" t="s">
        <v>981</v>
      </c>
      <c r="K344" s="2">
        <f t="shared" si="5"/>
        <v>38.2166206438715</v>
      </c>
    </row>
    <row r="345" spans="1:11">
      <c r="A345" s="27" t="s">
        <v>979</v>
      </c>
      <c r="B345" s="27" t="s">
        <v>982</v>
      </c>
      <c r="C345" s="7">
        <v>10</v>
      </c>
      <c r="D345" s="7">
        <v>116408352</v>
      </c>
      <c r="E345" s="7" t="s">
        <v>37</v>
      </c>
      <c r="F345" s="7" t="s">
        <v>33</v>
      </c>
      <c r="G345" s="7">
        <v>0.121873</v>
      </c>
      <c r="H345" s="7">
        <v>0.0197143</v>
      </c>
      <c r="I345" s="8">
        <v>6.33e-10</v>
      </c>
      <c r="J345" s="7" t="s">
        <v>981</v>
      </c>
      <c r="K345" s="2">
        <f t="shared" si="5"/>
        <v>38.2166206438715</v>
      </c>
    </row>
    <row r="346" spans="1:11">
      <c r="A346" s="27" t="s">
        <v>983</v>
      </c>
      <c r="B346" s="27" t="s">
        <v>984</v>
      </c>
      <c r="C346" s="7">
        <v>10</v>
      </c>
      <c r="D346" s="7">
        <v>116596841</v>
      </c>
      <c r="E346" s="7" t="s">
        <v>33</v>
      </c>
      <c r="F346" s="7" t="s">
        <v>37</v>
      </c>
      <c r="G346" s="7">
        <v>-0.565964</v>
      </c>
      <c r="H346" s="7">
        <v>0.0103555</v>
      </c>
      <c r="I346" s="8">
        <v>1e-200</v>
      </c>
      <c r="J346" s="7" t="s">
        <v>985</v>
      </c>
      <c r="K346" s="2">
        <f t="shared" si="5"/>
        <v>2987.00169242238</v>
      </c>
    </row>
    <row r="347" spans="1:11">
      <c r="A347" s="27" t="s">
        <v>986</v>
      </c>
      <c r="B347" s="27" t="s">
        <v>987</v>
      </c>
      <c r="C347" s="7">
        <v>1</v>
      </c>
      <c r="D347" s="7">
        <v>20699417</v>
      </c>
      <c r="E347" s="7" t="s">
        <v>33</v>
      </c>
      <c r="F347" s="7" t="s">
        <v>37</v>
      </c>
      <c r="G347" s="7">
        <v>-0.199954</v>
      </c>
      <c r="H347" s="7">
        <v>0.0299717</v>
      </c>
      <c r="I347" s="8">
        <v>2.53e-11</v>
      </c>
      <c r="J347" s="7" t="s">
        <v>988</v>
      </c>
      <c r="K347" s="2">
        <f t="shared" si="5"/>
        <v>44.5079343806876</v>
      </c>
    </row>
    <row r="348" spans="1:11">
      <c r="A348" s="27" t="s">
        <v>989</v>
      </c>
      <c r="B348" s="27" t="s">
        <v>990</v>
      </c>
      <c r="C348" s="7">
        <v>10</v>
      </c>
      <c r="D348" s="7">
        <v>84012712</v>
      </c>
      <c r="E348" s="7" t="s">
        <v>33</v>
      </c>
      <c r="F348" s="7" t="s">
        <v>37</v>
      </c>
      <c r="G348" s="7">
        <v>-0.122614</v>
      </c>
      <c r="H348" s="7">
        <v>0.0179303</v>
      </c>
      <c r="I348" s="8">
        <v>8.01e-12</v>
      </c>
      <c r="J348" s="7" t="s">
        <v>991</v>
      </c>
      <c r="K348" s="2">
        <f t="shared" si="5"/>
        <v>46.7632847215352</v>
      </c>
    </row>
    <row r="349" spans="1:11">
      <c r="A349" s="27" t="s">
        <v>992</v>
      </c>
      <c r="B349" s="27" t="s">
        <v>993</v>
      </c>
      <c r="C349" s="7">
        <v>2</v>
      </c>
      <c r="D349" s="7">
        <v>232220959</v>
      </c>
      <c r="E349" s="7" t="s">
        <v>37</v>
      </c>
      <c r="F349" s="7" t="s">
        <v>33</v>
      </c>
      <c r="G349" s="7">
        <v>0.161294</v>
      </c>
      <c r="H349" s="7">
        <v>0.0217419</v>
      </c>
      <c r="I349" s="8">
        <v>1.18e-13</v>
      </c>
      <c r="J349" s="7" t="s">
        <v>994</v>
      </c>
      <c r="K349" s="2">
        <f t="shared" si="5"/>
        <v>55.0353124956871</v>
      </c>
    </row>
    <row r="350" spans="1:11">
      <c r="A350" s="27" t="s">
        <v>585</v>
      </c>
      <c r="B350" s="27" t="s">
        <v>995</v>
      </c>
      <c r="C350" s="7">
        <v>10</v>
      </c>
      <c r="D350" s="7">
        <v>88920429</v>
      </c>
      <c r="E350" s="7" t="s">
        <v>37</v>
      </c>
      <c r="F350" s="7" t="s">
        <v>33</v>
      </c>
      <c r="G350" s="7">
        <v>0.188519</v>
      </c>
      <c r="H350" s="7">
        <v>0.0184711</v>
      </c>
      <c r="I350" s="8">
        <v>1.86e-24</v>
      </c>
      <c r="J350" s="7" t="s">
        <v>587</v>
      </c>
      <c r="K350" s="2">
        <f t="shared" si="5"/>
        <v>104.165699761932</v>
      </c>
    </row>
    <row r="351" spans="1:11">
      <c r="A351" s="27" t="s">
        <v>689</v>
      </c>
      <c r="B351" s="27" t="s">
        <v>996</v>
      </c>
      <c r="C351" s="7">
        <v>11</v>
      </c>
      <c r="D351" s="7">
        <v>88410437</v>
      </c>
      <c r="E351" s="7" t="s">
        <v>29</v>
      </c>
      <c r="F351" s="7" t="s">
        <v>28</v>
      </c>
      <c r="G351" s="7">
        <v>-0.654839</v>
      </c>
      <c r="H351" s="7">
        <v>0.0161069</v>
      </c>
      <c r="I351" s="8">
        <v>1e-200</v>
      </c>
      <c r="J351" s="7" t="s">
        <v>691</v>
      </c>
      <c r="K351" s="2">
        <f t="shared" si="5"/>
        <v>1652.89455312248</v>
      </c>
    </row>
    <row r="352" spans="1:11">
      <c r="A352" s="27" t="s">
        <v>997</v>
      </c>
      <c r="B352" s="27" t="s">
        <v>998</v>
      </c>
      <c r="C352" s="7">
        <v>6</v>
      </c>
      <c r="D352" s="7">
        <v>131656505</v>
      </c>
      <c r="E352" s="7" t="s">
        <v>37</v>
      </c>
      <c r="F352" s="7" t="s">
        <v>33</v>
      </c>
      <c r="G352" s="7">
        <v>0.266093</v>
      </c>
      <c r="H352" s="7">
        <v>0.0285039</v>
      </c>
      <c r="I352" s="8">
        <v>1.01e-20</v>
      </c>
      <c r="J352" s="7" t="s">
        <v>999</v>
      </c>
      <c r="K352" s="2">
        <f t="shared" si="5"/>
        <v>87.148181326891</v>
      </c>
    </row>
    <row r="353" spans="1:11">
      <c r="A353" s="27" t="s">
        <v>1000</v>
      </c>
      <c r="B353" s="27" t="s">
        <v>1001</v>
      </c>
      <c r="C353" s="7">
        <v>8</v>
      </c>
      <c r="D353" s="7">
        <v>17646679</v>
      </c>
      <c r="E353" s="7" t="s">
        <v>37</v>
      </c>
      <c r="F353" s="7" t="s">
        <v>33</v>
      </c>
      <c r="G353" s="7">
        <v>0.562953</v>
      </c>
      <c r="H353" s="7">
        <v>0.0398058</v>
      </c>
      <c r="I353" s="8">
        <v>2.08e-45</v>
      </c>
      <c r="J353" s="7" t="s">
        <v>1002</v>
      </c>
      <c r="K353" s="2">
        <f t="shared" si="5"/>
        <v>200.009932132521</v>
      </c>
    </row>
    <row r="354" spans="1:11">
      <c r="A354" s="27" t="s">
        <v>1003</v>
      </c>
      <c r="B354" s="27" t="s">
        <v>1004</v>
      </c>
      <c r="C354" s="7">
        <v>1</v>
      </c>
      <c r="D354" s="7">
        <v>247857254</v>
      </c>
      <c r="E354" s="7" t="s">
        <v>33</v>
      </c>
      <c r="F354" s="7" t="s">
        <v>28</v>
      </c>
      <c r="G354" s="7">
        <v>0.225562</v>
      </c>
      <c r="H354" s="7">
        <v>0.00887249</v>
      </c>
      <c r="I354" s="8">
        <v>1.42e-142</v>
      </c>
      <c r="J354" s="7" t="s">
        <v>1005</v>
      </c>
      <c r="K354" s="2">
        <f t="shared" si="5"/>
        <v>646.30994162564</v>
      </c>
    </row>
    <row r="355" spans="1:11">
      <c r="A355" s="27" t="s">
        <v>1003</v>
      </c>
      <c r="B355" s="27" t="s">
        <v>1006</v>
      </c>
      <c r="C355" s="7">
        <v>1</v>
      </c>
      <c r="D355" s="7">
        <v>247895459</v>
      </c>
      <c r="E355" s="7" t="s">
        <v>33</v>
      </c>
      <c r="F355" s="7" t="s">
        <v>28</v>
      </c>
      <c r="G355" s="7">
        <v>0.0479821</v>
      </c>
      <c r="H355" s="7">
        <v>0.00802943</v>
      </c>
      <c r="I355" s="8">
        <v>2.29e-9</v>
      </c>
      <c r="J355" s="7" t="s">
        <v>1005</v>
      </c>
      <c r="K355" s="2">
        <f t="shared" si="5"/>
        <v>35.7099358833842</v>
      </c>
    </row>
    <row r="356" spans="1:11">
      <c r="A356" s="27" t="s">
        <v>1007</v>
      </c>
      <c r="B356" s="27" t="s">
        <v>1008</v>
      </c>
      <c r="C356" s="7">
        <v>1</v>
      </c>
      <c r="D356" s="7">
        <v>151081704</v>
      </c>
      <c r="E356" s="7" t="s">
        <v>29</v>
      </c>
      <c r="F356" s="7" t="s">
        <v>28</v>
      </c>
      <c r="G356" s="7">
        <v>0.11089</v>
      </c>
      <c r="H356" s="7">
        <v>0.00928744</v>
      </c>
      <c r="I356" s="8">
        <v>7.35e-33</v>
      </c>
      <c r="J356" s="7" t="s">
        <v>1009</v>
      </c>
      <c r="K356" s="2">
        <f t="shared" si="5"/>
        <v>142.558371226224</v>
      </c>
    </row>
    <row r="357" spans="1:11">
      <c r="A357" s="27" t="s">
        <v>1010</v>
      </c>
      <c r="B357" s="27" t="s">
        <v>1011</v>
      </c>
      <c r="C357" s="7">
        <v>21</v>
      </c>
      <c r="D357" s="7">
        <v>33149889</v>
      </c>
      <c r="E357" s="7" t="s">
        <v>37</v>
      </c>
      <c r="F357" s="7" t="s">
        <v>33</v>
      </c>
      <c r="G357" s="7">
        <v>-0.156212</v>
      </c>
      <c r="H357" s="7">
        <v>0.0261772</v>
      </c>
      <c r="I357" s="8">
        <v>2.41e-9</v>
      </c>
      <c r="J357" s="7" t="s">
        <v>1012</v>
      </c>
      <c r="K357" s="2">
        <f t="shared" si="5"/>
        <v>35.6108551846618</v>
      </c>
    </row>
    <row r="358" spans="1:11">
      <c r="A358" s="27" t="s">
        <v>952</v>
      </c>
      <c r="B358" s="27" t="s">
        <v>1013</v>
      </c>
      <c r="C358" s="7">
        <v>19</v>
      </c>
      <c r="D358" s="7">
        <v>35806946</v>
      </c>
      <c r="E358" s="7" t="s">
        <v>29</v>
      </c>
      <c r="F358" s="7" t="s">
        <v>28</v>
      </c>
      <c r="G358" s="7">
        <v>-0.288089</v>
      </c>
      <c r="H358" s="7">
        <v>0.0170406</v>
      </c>
      <c r="I358" s="8">
        <v>4.06e-64</v>
      </c>
      <c r="J358" s="7" t="s">
        <v>954</v>
      </c>
      <c r="K358" s="2">
        <f t="shared" si="5"/>
        <v>285.814059063689</v>
      </c>
    </row>
    <row r="359" spans="1:11">
      <c r="A359" s="27" t="s">
        <v>1014</v>
      </c>
      <c r="B359" s="27" t="s">
        <v>1015</v>
      </c>
      <c r="C359" s="7">
        <v>11</v>
      </c>
      <c r="D359" s="7">
        <v>78481813</v>
      </c>
      <c r="E359" s="7" t="s">
        <v>29</v>
      </c>
      <c r="F359" s="7" t="s">
        <v>37</v>
      </c>
      <c r="G359" s="7">
        <v>-0.294208</v>
      </c>
      <c r="H359" s="7">
        <v>0.0343515</v>
      </c>
      <c r="I359" s="8">
        <v>1.08e-17</v>
      </c>
      <c r="J359" s="7" t="s">
        <v>1016</v>
      </c>
      <c r="K359" s="2">
        <f t="shared" si="5"/>
        <v>73.3529431620831</v>
      </c>
    </row>
    <row r="360" spans="1:11">
      <c r="A360" s="27" t="s">
        <v>1017</v>
      </c>
      <c r="B360" s="27" t="s">
        <v>1018</v>
      </c>
      <c r="C360" s="7">
        <v>19</v>
      </c>
      <c r="D360" s="7">
        <v>39513969</v>
      </c>
      <c r="E360" s="7" t="s">
        <v>29</v>
      </c>
      <c r="F360" s="7" t="s">
        <v>37</v>
      </c>
      <c r="G360" s="7">
        <v>-0.293117</v>
      </c>
      <c r="H360" s="7">
        <v>0.0483984</v>
      </c>
      <c r="I360" s="8">
        <v>1.39e-9</v>
      </c>
      <c r="J360" s="7" t="s">
        <v>1019</v>
      </c>
      <c r="K360" s="2">
        <f t="shared" si="5"/>
        <v>36.679212686788</v>
      </c>
    </row>
    <row r="361" spans="1:11">
      <c r="A361" s="27" t="s">
        <v>1020</v>
      </c>
      <c r="B361" s="27" t="s">
        <v>1021</v>
      </c>
      <c r="C361" s="7">
        <v>1</v>
      </c>
      <c r="D361" s="7">
        <v>196417260</v>
      </c>
      <c r="E361" s="7" t="s">
        <v>37</v>
      </c>
      <c r="F361" s="7" t="s">
        <v>28</v>
      </c>
      <c r="G361" s="7">
        <v>0.200226</v>
      </c>
      <c r="H361" s="7">
        <v>0.0317202</v>
      </c>
      <c r="I361" s="8">
        <v>2.75e-10</v>
      </c>
      <c r="J361" s="7" t="s">
        <v>1022</v>
      </c>
      <c r="K361" s="2">
        <f t="shared" si="5"/>
        <v>39.8445667466905</v>
      </c>
    </row>
    <row r="362" spans="1:11">
      <c r="A362" s="27" t="s">
        <v>1023</v>
      </c>
      <c r="B362" s="27" t="s">
        <v>1024</v>
      </c>
      <c r="C362" s="7">
        <v>1</v>
      </c>
      <c r="D362" s="7">
        <v>42744270</v>
      </c>
      <c r="E362" s="7" t="s">
        <v>37</v>
      </c>
      <c r="F362" s="7" t="s">
        <v>28</v>
      </c>
      <c r="G362" s="7">
        <v>-0.0906164</v>
      </c>
      <c r="H362" s="7">
        <v>0.00698466</v>
      </c>
      <c r="I362" s="8">
        <v>1.73e-38</v>
      </c>
      <c r="J362" s="7" t="s">
        <v>1025</v>
      </c>
      <c r="K362" s="2">
        <f t="shared" si="5"/>
        <v>168.315095750113</v>
      </c>
    </row>
    <row r="363" spans="1:11">
      <c r="A363" s="27" t="s">
        <v>1026</v>
      </c>
      <c r="B363" s="27" t="s">
        <v>1027</v>
      </c>
      <c r="C363" s="7">
        <v>10</v>
      </c>
      <c r="D363" s="7">
        <v>11911200</v>
      </c>
      <c r="E363" s="7" t="s">
        <v>28</v>
      </c>
      <c r="F363" s="7" t="s">
        <v>29</v>
      </c>
      <c r="G363" s="7">
        <v>-0.0885452</v>
      </c>
      <c r="H363" s="7">
        <v>0.0127358</v>
      </c>
      <c r="I363" s="8">
        <v>3.59e-12</v>
      </c>
      <c r="J363" s="7" t="s">
        <v>1028</v>
      </c>
      <c r="K363" s="2">
        <f t="shared" si="5"/>
        <v>48.3367654852553</v>
      </c>
    </row>
    <row r="364" spans="1:11">
      <c r="A364" s="27" t="s">
        <v>1029</v>
      </c>
      <c r="B364" s="27" t="s">
        <v>1030</v>
      </c>
      <c r="C364" s="7">
        <v>11</v>
      </c>
      <c r="D364" s="7">
        <v>111763868</v>
      </c>
      <c r="E364" s="7" t="s">
        <v>29</v>
      </c>
      <c r="F364" s="7" t="s">
        <v>33</v>
      </c>
      <c r="G364" s="7">
        <v>-0.190899</v>
      </c>
      <c r="H364" s="7">
        <v>0.0211459</v>
      </c>
      <c r="I364" s="8">
        <v>1.75e-19</v>
      </c>
      <c r="J364" s="7" t="s">
        <v>1031</v>
      </c>
      <c r="K364" s="2">
        <f t="shared" si="5"/>
        <v>81.4995026848504</v>
      </c>
    </row>
    <row r="365" spans="1:11">
      <c r="A365" s="27" t="s">
        <v>425</v>
      </c>
      <c r="B365" s="27" t="s">
        <v>1032</v>
      </c>
      <c r="C365" s="7">
        <v>11</v>
      </c>
      <c r="D365" s="7">
        <v>113105212</v>
      </c>
      <c r="E365" s="7" t="s">
        <v>37</v>
      </c>
      <c r="F365" s="7" t="s">
        <v>33</v>
      </c>
      <c r="G365" s="7">
        <v>-0.332747</v>
      </c>
      <c r="H365" s="7">
        <v>0.0092402</v>
      </c>
      <c r="I365" s="8">
        <v>1e-200</v>
      </c>
      <c r="J365" s="7" t="s">
        <v>427</v>
      </c>
      <c r="K365" s="2">
        <f t="shared" si="5"/>
        <v>1296.77776215916</v>
      </c>
    </row>
    <row r="366" spans="1:11">
      <c r="A366" s="27" t="s">
        <v>850</v>
      </c>
      <c r="B366" s="27" t="s">
        <v>1033</v>
      </c>
      <c r="C366" s="7">
        <v>17</v>
      </c>
      <c r="D366" s="7">
        <v>80199305</v>
      </c>
      <c r="E366" s="7" t="s">
        <v>29</v>
      </c>
      <c r="F366" s="7" t="s">
        <v>33</v>
      </c>
      <c r="G366" s="7">
        <v>0.405577</v>
      </c>
      <c r="H366" s="7">
        <v>0.0103721</v>
      </c>
      <c r="I366" s="8">
        <v>1e-200</v>
      </c>
      <c r="J366" s="7" t="s">
        <v>852</v>
      </c>
      <c r="K366" s="2">
        <f t="shared" si="5"/>
        <v>1529.02028268091</v>
      </c>
    </row>
    <row r="367" spans="1:11">
      <c r="A367" s="27" t="s">
        <v>1034</v>
      </c>
      <c r="B367" s="27" t="s">
        <v>1035</v>
      </c>
      <c r="C367" s="7">
        <v>11</v>
      </c>
      <c r="D367" s="7">
        <v>118716640</v>
      </c>
      <c r="E367" s="7" t="s">
        <v>33</v>
      </c>
      <c r="F367" s="7" t="s">
        <v>29</v>
      </c>
      <c r="G367" s="7">
        <v>-0.733598</v>
      </c>
      <c r="H367" s="7">
        <v>0.031834</v>
      </c>
      <c r="I367" s="8">
        <v>1.67e-117</v>
      </c>
      <c r="J367" s="7" t="s">
        <v>1036</v>
      </c>
      <c r="K367" s="2">
        <f t="shared" si="5"/>
        <v>531.048092754078</v>
      </c>
    </row>
    <row r="368" spans="1:11">
      <c r="A368" s="27" t="s">
        <v>1037</v>
      </c>
      <c r="B368" s="27" t="s">
        <v>1038</v>
      </c>
      <c r="C368" s="7">
        <v>14</v>
      </c>
      <c r="D368" s="7">
        <v>73504339</v>
      </c>
      <c r="E368" s="7" t="s">
        <v>37</v>
      </c>
      <c r="F368" s="7" t="s">
        <v>29</v>
      </c>
      <c r="G368" s="7">
        <v>0.0896744</v>
      </c>
      <c r="H368" s="7">
        <v>0.0120324</v>
      </c>
      <c r="I368" s="8">
        <v>9.14e-14</v>
      </c>
      <c r="J368" s="7" t="s">
        <v>1039</v>
      </c>
      <c r="K368" s="2">
        <f t="shared" si="5"/>
        <v>55.5433969628147</v>
      </c>
    </row>
    <row r="369" spans="1:11">
      <c r="A369" s="27" t="s">
        <v>457</v>
      </c>
      <c r="B369" s="27" t="s">
        <v>1040</v>
      </c>
      <c r="C369" s="7">
        <v>11</v>
      </c>
      <c r="D369" s="7">
        <v>123170205</v>
      </c>
      <c r="E369" s="7" t="s">
        <v>33</v>
      </c>
      <c r="F369" s="7" t="s">
        <v>37</v>
      </c>
      <c r="G369" s="7">
        <v>0.305117</v>
      </c>
      <c r="H369" s="7">
        <v>0.00710014</v>
      </c>
      <c r="I369" s="8">
        <v>1e-200</v>
      </c>
      <c r="J369" s="7" t="s">
        <v>459</v>
      </c>
      <c r="K369" s="2">
        <f t="shared" si="5"/>
        <v>1846.71121584819</v>
      </c>
    </row>
    <row r="370" spans="1:11">
      <c r="A370" s="27" t="s">
        <v>1041</v>
      </c>
      <c r="B370" s="27" t="s">
        <v>1042</v>
      </c>
      <c r="C370" s="7">
        <v>11</v>
      </c>
      <c r="D370" s="7">
        <v>124750251</v>
      </c>
      <c r="E370" s="7" t="s">
        <v>37</v>
      </c>
      <c r="F370" s="7" t="s">
        <v>28</v>
      </c>
      <c r="G370" s="7">
        <v>0.213124</v>
      </c>
      <c r="H370" s="7">
        <v>0.00838108</v>
      </c>
      <c r="I370" s="8">
        <v>1.2e-142</v>
      </c>
      <c r="J370" s="7" t="s">
        <v>1043</v>
      </c>
      <c r="K370" s="2">
        <f t="shared" si="5"/>
        <v>646.643244537719</v>
      </c>
    </row>
    <row r="371" spans="1:11">
      <c r="A371" s="27" t="s">
        <v>1044</v>
      </c>
      <c r="B371" s="27" t="s">
        <v>1042</v>
      </c>
      <c r="C371" s="7">
        <v>11</v>
      </c>
      <c r="D371" s="7">
        <v>124750251</v>
      </c>
      <c r="E371" s="7" t="s">
        <v>37</v>
      </c>
      <c r="F371" s="7" t="s">
        <v>28</v>
      </c>
      <c r="G371" s="7">
        <v>-0.158676</v>
      </c>
      <c r="H371" s="7">
        <v>0.00849286</v>
      </c>
      <c r="I371" s="8">
        <v>6.75e-78</v>
      </c>
      <c r="J371" s="7" t="s">
        <v>1045</v>
      </c>
      <c r="K371" s="2">
        <f t="shared" si="5"/>
        <v>349.071633152939</v>
      </c>
    </row>
    <row r="372" spans="1:11">
      <c r="A372" s="27" t="s">
        <v>1046</v>
      </c>
      <c r="B372" s="27" t="s">
        <v>1047</v>
      </c>
      <c r="C372" s="7">
        <v>12</v>
      </c>
      <c r="D372" s="7">
        <v>10207778</v>
      </c>
      <c r="E372" s="7" t="s">
        <v>29</v>
      </c>
      <c r="F372" s="7" t="s">
        <v>33</v>
      </c>
      <c r="G372" s="7">
        <v>0.149584</v>
      </c>
      <c r="H372" s="7">
        <v>0.0121425</v>
      </c>
      <c r="I372" s="8">
        <v>7.15e-35</v>
      </c>
      <c r="J372" s="7" t="s">
        <v>1048</v>
      </c>
      <c r="K372" s="2">
        <f t="shared" si="5"/>
        <v>151.758861773254</v>
      </c>
    </row>
    <row r="373" spans="1:11">
      <c r="A373" s="27" t="s">
        <v>1049</v>
      </c>
      <c r="B373" s="27" t="s">
        <v>1050</v>
      </c>
      <c r="C373" s="7">
        <v>16</v>
      </c>
      <c r="D373" s="7">
        <v>28287097</v>
      </c>
      <c r="E373" s="7" t="s">
        <v>33</v>
      </c>
      <c r="F373" s="7" t="s">
        <v>29</v>
      </c>
      <c r="G373" s="7">
        <v>-0.70601</v>
      </c>
      <c r="H373" s="7">
        <v>0.00902303</v>
      </c>
      <c r="I373" s="8">
        <v>1e-200</v>
      </c>
      <c r="J373" s="7" t="s">
        <v>1051</v>
      </c>
      <c r="K373" s="2">
        <f t="shared" si="5"/>
        <v>6122.33236141667</v>
      </c>
    </row>
    <row r="374" spans="1:11">
      <c r="A374" s="27" t="s">
        <v>1052</v>
      </c>
      <c r="B374" s="27" t="s">
        <v>1053</v>
      </c>
      <c r="C374" s="7">
        <v>2</v>
      </c>
      <c r="D374" s="7">
        <v>160492509</v>
      </c>
      <c r="E374" s="7" t="s">
        <v>33</v>
      </c>
      <c r="F374" s="7" t="s">
        <v>37</v>
      </c>
      <c r="G374" s="7">
        <v>-0.39096</v>
      </c>
      <c r="H374" s="7">
        <v>0.0254986</v>
      </c>
      <c r="I374" s="8">
        <v>4.63e-53</v>
      </c>
      <c r="J374" s="7" t="s">
        <v>1054</v>
      </c>
      <c r="K374" s="2">
        <f t="shared" si="5"/>
        <v>235.088821962498</v>
      </c>
    </row>
    <row r="375" spans="1:11">
      <c r="A375" s="27" t="s">
        <v>67</v>
      </c>
      <c r="B375" s="27" t="s">
        <v>1055</v>
      </c>
      <c r="C375" s="7">
        <v>4</v>
      </c>
      <c r="D375" s="7">
        <v>94975291</v>
      </c>
      <c r="E375" s="7" t="s">
        <v>33</v>
      </c>
      <c r="F375" s="7" t="s">
        <v>37</v>
      </c>
      <c r="G375" s="7">
        <v>-0.224769</v>
      </c>
      <c r="H375" s="7">
        <v>0.0397492</v>
      </c>
      <c r="I375" s="8">
        <v>1.56e-8</v>
      </c>
      <c r="J375" s="7" t="s">
        <v>69</v>
      </c>
      <c r="K375" s="2">
        <f t="shared" si="5"/>
        <v>31.9754041224559</v>
      </c>
    </row>
    <row r="376" spans="1:11">
      <c r="A376" s="27" t="s">
        <v>1056</v>
      </c>
      <c r="B376" s="27" t="s">
        <v>1057</v>
      </c>
      <c r="C376" s="7">
        <v>20</v>
      </c>
      <c r="D376" s="7">
        <v>44478952</v>
      </c>
      <c r="E376" s="7" t="s">
        <v>37</v>
      </c>
      <c r="F376" s="7" t="s">
        <v>28</v>
      </c>
      <c r="G376" s="7">
        <v>1.03292</v>
      </c>
      <c r="H376" s="7">
        <v>0.0195805</v>
      </c>
      <c r="I376" s="8">
        <v>1e-200</v>
      </c>
      <c r="J376" s="7" t="s">
        <v>1058</v>
      </c>
      <c r="K376" s="2">
        <f t="shared" si="5"/>
        <v>2782.82449832754</v>
      </c>
    </row>
    <row r="377" spans="1:11">
      <c r="A377" s="27" t="s">
        <v>1059</v>
      </c>
      <c r="B377" s="27" t="s">
        <v>1060</v>
      </c>
      <c r="C377" s="7">
        <v>5</v>
      </c>
      <c r="D377" s="7">
        <v>141263742</v>
      </c>
      <c r="E377" s="7" t="s">
        <v>37</v>
      </c>
      <c r="F377" s="7" t="s">
        <v>29</v>
      </c>
      <c r="G377" s="7">
        <v>0.298761</v>
      </c>
      <c r="H377" s="7">
        <v>0.0232887</v>
      </c>
      <c r="I377" s="8">
        <v>1.13e-37</v>
      </c>
      <c r="J377" s="7" t="s">
        <v>1061</v>
      </c>
      <c r="K377" s="2">
        <f t="shared" si="5"/>
        <v>164.572518749025</v>
      </c>
    </row>
    <row r="378" spans="1:11">
      <c r="A378" s="27" t="s">
        <v>1062</v>
      </c>
      <c r="B378" s="27" t="s">
        <v>1063</v>
      </c>
      <c r="C378" s="7">
        <v>11</v>
      </c>
      <c r="D378" s="7">
        <v>103624310</v>
      </c>
      <c r="E378" s="7" t="s">
        <v>33</v>
      </c>
      <c r="F378" s="7" t="s">
        <v>37</v>
      </c>
      <c r="G378" s="7">
        <v>-0.155266</v>
      </c>
      <c r="H378" s="7">
        <v>0.0217505</v>
      </c>
      <c r="I378" s="8">
        <v>9.43e-13</v>
      </c>
      <c r="J378" s="7" t="s">
        <v>1064</v>
      </c>
      <c r="K378" s="2">
        <f t="shared" si="5"/>
        <v>50.9582188442343</v>
      </c>
    </row>
    <row r="379" spans="1:11">
      <c r="A379" s="27" t="s">
        <v>1065</v>
      </c>
      <c r="B379" s="27" t="s">
        <v>1066</v>
      </c>
      <c r="C379" s="7">
        <v>16</v>
      </c>
      <c r="D379" s="7">
        <v>89055961</v>
      </c>
      <c r="E379" s="7" t="s">
        <v>29</v>
      </c>
      <c r="F379" s="7" t="s">
        <v>28</v>
      </c>
      <c r="G379" s="7">
        <v>-0.669584</v>
      </c>
      <c r="H379" s="7">
        <v>0.0168109</v>
      </c>
      <c r="I379" s="8">
        <v>1e-200</v>
      </c>
      <c r="J379" s="7" t="s">
        <v>1067</v>
      </c>
      <c r="K379" s="2">
        <f t="shared" si="5"/>
        <v>1586.4566351015</v>
      </c>
    </row>
    <row r="380" spans="1:11">
      <c r="A380" s="27" t="s">
        <v>1068</v>
      </c>
      <c r="B380" s="27" t="s">
        <v>1069</v>
      </c>
      <c r="C380" s="7">
        <v>15</v>
      </c>
      <c r="D380" s="7">
        <v>93276208</v>
      </c>
      <c r="E380" s="7" t="s">
        <v>33</v>
      </c>
      <c r="F380" s="7" t="s">
        <v>29</v>
      </c>
      <c r="G380" s="7">
        <v>-0.0414077</v>
      </c>
      <c r="H380" s="7">
        <v>0.00732321</v>
      </c>
      <c r="I380" s="8">
        <v>1.56e-8</v>
      </c>
      <c r="J380" s="7" t="s">
        <v>1070</v>
      </c>
      <c r="K380" s="2">
        <f t="shared" si="5"/>
        <v>31.9712222940061</v>
      </c>
    </row>
    <row r="381" spans="1:11">
      <c r="A381" s="27" t="s">
        <v>1071</v>
      </c>
      <c r="B381" s="27" t="s">
        <v>1072</v>
      </c>
      <c r="C381" s="7">
        <v>17</v>
      </c>
      <c r="D381" s="7">
        <v>40080786</v>
      </c>
      <c r="E381" s="7" t="s">
        <v>29</v>
      </c>
      <c r="F381" s="7" t="s">
        <v>28</v>
      </c>
      <c r="G381" s="7">
        <v>-0.239935</v>
      </c>
      <c r="H381" s="7">
        <v>0.0198729</v>
      </c>
      <c r="I381" s="8">
        <v>1.46e-33</v>
      </c>
      <c r="J381" s="7" t="s">
        <v>1073</v>
      </c>
      <c r="K381" s="2">
        <f t="shared" si="5"/>
        <v>145.768845565395</v>
      </c>
    </row>
    <row r="382" spans="1:11">
      <c r="A382" s="27" t="s">
        <v>1074</v>
      </c>
      <c r="B382" s="27" t="s">
        <v>1075</v>
      </c>
      <c r="C382" s="7">
        <v>11</v>
      </c>
      <c r="D382" s="7">
        <v>68835878</v>
      </c>
      <c r="E382" s="7" t="s">
        <v>33</v>
      </c>
      <c r="F382" s="7" t="s">
        <v>37</v>
      </c>
      <c r="G382" s="7">
        <v>-0.0791582</v>
      </c>
      <c r="H382" s="7">
        <v>0.00786319</v>
      </c>
      <c r="I382" s="8">
        <v>7.74e-24</v>
      </c>
      <c r="J382" s="7" t="s">
        <v>1076</v>
      </c>
      <c r="K382" s="2">
        <f t="shared" si="5"/>
        <v>101.343122368443</v>
      </c>
    </row>
    <row r="383" spans="1:11">
      <c r="A383" s="27" t="s">
        <v>1077</v>
      </c>
      <c r="B383" s="27" t="s">
        <v>1078</v>
      </c>
      <c r="C383" s="7">
        <v>1</v>
      </c>
      <c r="D383" s="7">
        <v>110180495</v>
      </c>
      <c r="E383" s="7" t="s">
        <v>29</v>
      </c>
      <c r="F383" s="7" t="s">
        <v>28</v>
      </c>
      <c r="G383" s="7">
        <v>-0.110442</v>
      </c>
      <c r="H383" s="7">
        <v>0.01935</v>
      </c>
      <c r="I383" s="8">
        <v>1.15e-8</v>
      </c>
      <c r="J383" s="7" t="s">
        <v>1079</v>
      </c>
      <c r="K383" s="2">
        <f t="shared" si="5"/>
        <v>32.5766623640406</v>
      </c>
    </row>
    <row r="384" spans="1:11">
      <c r="A384" s="27" t="s">
        <v>1080</v>
      </c>
      <c r="B384" s="27" t="s">
        <v>1081</v>
      </c>
      <c r="C384" s="7">
        <v>1</v>
      </c>
      <c r="D384" s="7">
        <v>150286426</v>
      </c>
      <c r="E384" s="7" t="s">
        <v>28</v>
      </c>
      <c r="F384" s="7" t="s">
        <v>33</v>
      </c>
      <c r="G384" s="7">
        <v>0.173857</v>
      </c>
      <c r="H384" s="7">
        <v>0.00718448</v>
      </c>
      <c r="I384" s="8">
        <v>2.28e-129</v>
      </c>
      <c r="J384" s="7" t="s">
        <v>1082</v>
      </c>
      <c r="K384" s="2">
        <f t="shared" si="5"/>
        <v>585.590041374599</v>
      </c>
    </row>
    <row r="385" spans="1:11">
      <c r="A385" s="27" t="s">
        <v>1083</v>
      </c>
      <c r="B385" s="27" t="s">
        <v>1084</v>
      </c>
      <c r="C385" s="7">
        <v>11</v>
      </c>
      <c r="D385" s="7">
        <v>59165059</v>
      </c>
      <c r="E385" s="7" t="s">
        <v>28</v>
      </c>
      <c r="F385" s="7" t="s">
        <v>29</v>
      </c>
      <c r="G385" s="7">
        <v>-0.157463</v>
      </c>
      <c r="H385" s="7">
        <v>0.0201109</v>
      </c>
      <c r="I385" s="8">
        <v>4.89e-15</v>
      </c>
      <c r="J385" s="7" t="s">
        <v>1085</v>
      </c>
      <c r="K385" s="2">
        <f t="shared" si="5"/>
        <v>61.3047364569282</v>
      </c>
    </row>
    <row r="386" spans="1:11">
      <c r="A386" s="27" t="s">
        <v>1086</v>
      </c>
      <c r="B386" s="27" t="s">
        <v>1087</v>
      </c>
      <c r="C386" s="7">
        <v>17</v>
      </c>
      <c r="D386" s="7">
        <v>74477943</v>
      </c>
      <c r="E386" s="7" t="s">
        <v>29</v>
      </c>
      <c r="F386" s="7" t="s">
        <v>28</v>
      </c>
      <c r="G386" s="7">
        <v>0.227803</v>
      </c>
      <c r="H386" s="7">
        <v>0.0349621</v>
      </c>
      <c r="I386" s="8">
        <v>7.23e-11</v>
      </c>
      <c r="J386" s="7" t="s">
        <v>1088</v>
      </c>
      <c r="K386" s="2">
        <f t="shared" si="5"/>
        <v>42.4545123658944</v>
      </c>
    </row>
    <row r="387" spans="1:11">
      <c r="A387" s="27" t="s">
        <v>1089</v>
      </c>
      <c r="B387" s="27" t="s">
        <v>1090</v>
      </c>
      <c r="C387" s="7">
        <v>11</v>
      </c>
      <c r="D387" s="7">
        <v>65052392</v>
      </c>
      <c r="E387" s="7" t="s">
        <v>37</v>
      </c>
      <c r="F387" s="7" t="s">
        <v>33</v>
      </c>
      <c r="G387" s="7">
        <v>-0.178001</v>
      </c>
      <c r="H387" s="7">
        <v>0.0238568</v>
      </c>
      <c r="I387" s="8">
        <v>8.57e-14</v>
      </c>
      <c r="J387" s="7" t="s">
        <v>1091</v>
      </c>
      <c r="K387" s="2">
        <f t="shared" si="5"/>
        <v>55.6699081618819</v>
      </c>
    </row>
    <row r="388" spans="1:11">
      <c r="A388" s="27" t="s">
        <v>1092</v>
      </c>
      <c r="B388" s="27" t="s">
        <v>1093</v>
      </c>
      <c r="C388" s="7">
        <v>19</v>
      </c>
      <c r="D388" s="7">
        <v>54202976</v>
      </c>
      <c r="E388" s="7" t="s">
        <v>37</v>
      </c>
      <c r="F388" s="7" t="s">
        <v>28</v>
      </c>
      <c r="G388" s="7">
        <v>0.136837</v>
      </c>
      <c r="H388" s="7">
        <v>0.0153244</v>
      </c>
      <c r="I388" s="8">
        <v>4.28e-19</v>
      </c>
      <c r="J388" s="7" t="s">
        <v>1094</v>
      </c>
      <c r="K388" s="2">
        <f t="shared" ref="K388:K451" si="6">G388*G388/H388/H388</f>
        <v>79.7333716703656</v>
      </c>
    </row>
    <row r="389" spans="1:11">
      <c r="A389" s="27" t="s">
        <v>795</v>
      </c>
      <c r="B389" s="27" t="s">
        <v>1095</v>
      </c>
      <c r="C389" s="7">
        <v>3</v>
      </c>
      <c r="D389" s="7">
        <v>46323369</v>
      </c>
      <c r="E389" s="7" t="s">
        <v>29</v>
      </c>
      <c r="F389" s="7" t="s">
        <v>28</v>
      </c>
      <c r="G389" s="7">
        <v>0.864189</v>
      </c>
      <c r="H389" s="7">
        <v>0.01861</v>
      </c>
      <c r="I389" s="8">
        <v>1e-200</v>
      </c>
      <c r="J389" s="7" t="s">
        <v>797</v>
      </c>
      <c r="K389" s="2">
        <f t="shared" si="6"/>
        <v>2156.37715279929</v>
      </c>
    </row>
    <row r="390" spans="1:11">
      <c r="A390" s="27" t="s">
        <v>1096</v>
      </c>
      <c r="B390" s="27" t="s">
        <v>1097</v>
      </c>
      <c r="C390" s="7">
        <v>1</v>
      </c>
      <c r="D390" s="7">
        <v>155992792</v>
      </c>
      <c r="E390" s="7" t="s">
        <v>33</v>
      </c>
      <c r="F390" s="7" t="s">
        <v>37</v>
      </c>
      <c r="G390" s="7">
        <v>-0.190952</v>
      </c>
      <c r="H390" s="7">
        <v>0.0317209</v>
      </c>
      <c r="I390" s="8">
        <v>1.75e-9</v>
      </c>
      <c r="J390" s="7" t="s">
        <v>1098</v>
      </c>
      <c r="K390" s="2">
        <f t="shared" si="6"/>
        <v>36.2374326569183</v>
      </c>
    </row>
    <row r="391" spans="1:11">
      <c r="A391" s="27" t="s">
        <v>1099</v>
      </c>
      <c r="B391" s="27" t="s">
        <v>1100</v>
      </c>
      <c r="C391" s="7">
        <v>12</v>
      </c>
      <c r="D391" s="7">
        <v>44634449</v>
      </c>
      <c r="E391" s="7" t="s">
        <v>28</v>
      </c>
      <c r="F391" s="7" t="s">
        <v>37</v>
      </c>
      <c r="G391" s="7">
        <v>-0.169756</v>
      </c>
      <c r="H391" s="7">
        <v>0.0138481</v>
      </c>
      <c r="I391" s="8">
        <v>1.51e-34</v>
      </c>
      <c r="J391" s="7" t="s">
        <v>1101</v>
      </c>
      <c r="K391" s="2">
        <f t="shared" si="6"/>
        <v>150.269168944675</v>
      </c>
    </row>
    <row r="392" spans="1:11">
      <c r="A392" s="27" t="s">
        <v>1102</v>
      </c>
      <c r="B392" s="27" t="s">
        <v>1103</v>
      </c>
      <c r="C392" s="7">
        <v>9</v>
      </c>
      <c r="D392" s="7">
        <v>111616359</v>
      </c>
      <c r="E392" s="7" t="s">
        <v>28</v>
      </c>
      <c r="F392" s="7" t="s">
        <v>29</v>
      </c>
      <c r="G392" s="7">
        <v>-0.319025</v>
      </c>
      <c r="H392" s="7">
        <v>0.0196294</v>
      </c>
      <c r="I392" s="8">
        <v>2.15e-59</v>
      </c>
      <c r="J392" s="7" t="s">
        <v>1104</v>
      </c>
      <c r="K392" s="2">
        <f t="shared" si="6"/>
        <v>264.140736662132</v>
      </c>
    </row>
    <row r="393" spans="1:11">
      <c r="A393" s="27" t="s">
        <v>1105</v>
      </c>
      <c r="B393" s="27" t="s">
        <v>1106</v>
      </c>
      <c r="C393" s="7">
        <v>11</v>
      </c>
      <c r="D393" s="7">
        <v>73927813</v>
      </c>
      <c r="E393" s="7" t="s">
        <v>37</v>
      </c>
      <c r="F393" s="7" t="s">
        <v>33</v>
      </c>
      <c r="G393" s="7">
        <v>0.0729988</v>
      </c>
      <c r="H393" s="7">
        <v>0.010337</v>
      </c>
      <c r="I393" s="8">
        <v>1.64e-12</v>
      </c>
      <c r="J393" s="7" t="s">
        <v>1107</v>
      </c>
      <c r="K393" s="2">
        <f t="shared" si="6"/>
        <v>49.8703492200621</v>
      </c>
    </row>
    <row r="394" spans="1:11">
      <c r="A394" s="27" t="s">
        <v>1108</v>
      </c>
      <c r="B394" s="27" t="s">
        <v>1109</v>
      </c>
      <c r="C394" s="7">
        <v>6</v>
      </c>
      <c r="D394" s="7">
        <v>69506756</v>
      </c>
      <c r="E394" s="7" t="s">
        <v>37</v>
      </c>
      <c r="F394" s="7" t="s">
        <v>28</v>
      </c>
      <c r="G394" s="7">
        <v>0.461543</v>
      </c>
      <c r="H394" s="7">
        <v>0.0234934</v>
      </c>
      <c r="I394" s="8">
        <v>6.3e-86</v>
      </c>
      <c r="J394" s="7" t="s">
        <v>1110</v>
      </c>
      <c r="K394" s="2">
        <f t="shared" si="6"/>
        <v>385.95137374938</v>
      </c>
    </row>
    <row r="395" spans="1:11">
      <c r="A395" s="27" t="s">
        <v>91</v>
      </c>
      <c r="B395" s="27" t="s">
        <v>1111</v>
      </c>
      <c r="C395" s="7">
        <v>7</v>
      </c>
      <c r="D395" s="7">
        <v>54862777</v>
      </c>
      <c r="E395" s="7" t="s">
        <v>37</v>
      </c>
      <c r="F395" s="7" t="s">
        <v>33</v>
      </c>
      <c r="G395" s="7">
        <v>-0.05973</v>
      </c>
      <c r="H395" s="7">
        <v>0.00777857</v>
      </c>
      <c r="I395" s="8">
        <v>1.61e-14</v>
      </c>
      <c r="J395" s="7" t="s">
        <v>93</v>
      </c>
      <c r="K395" s="2">
        <f t="shared" si="6"/>
        <v>58.9638049453809</v>
      </c>
    </row>
    <row r="396" spans="1:11">
      <c r="A396" s="27" t="s">
        <v>1112</v>
      </c>
      <c r="B396" s="27" t="s">
        <v>1113</v>
      </c>
      <c r="C396" s="7">
        <v>10</v>
      </c>
      <c r="D396" s="7">
        <v>44387717</v>
      </c>
      <c r="E396" s="7" t="s">
        <v>37</v>
      </c>
      <c r="F396" s="7" t="s">
        <v>33</v>
      </c>
      <c r="G396" s="7">
        <v>0.195376</v>
      </c>
      <c r="H396" s="7">
        <v>0.00810884</v>
      </c>
      <c r="I396" s="8">
        <v>2.88e-128</v>
      </c>
      <c r="J396" s="7" t="s">
        <v>1114</v>
      </c>
      <c r="K396" s="2">
        <f t="shared" si="6"/>
        <v>580.530398001322</v>
      </c>
    </row>
    <row r="397" spans="1:11">
      <c r="A397" s="27" t="s">
        <v>1115</v>
      </c>
      <c r="B397" s="27" t="s">
        <v>1116</v>
      </c>
      <c r="C397" s="7">
        <v>8</v>
      </c>
      <c r="D397" s="7">
        <v>39066130</v>
      </c>
      <c r="E397" s="7" t="s">
        <v>28</v>
      </c>
      <c r="F397" s="7" t="s">
        <v>37</v>
      </c>
      <c r="G397" s="7">
        <v>0.206682</v>
      </c>
      <c r="H397" s="7">
        <v>0.0250817</v>
      </c>
      <c r="I397" s="8">
        <v>1.72e-16</v>
      </c>
      <c r="J397" s="7" t="s">
        <v>1117</v>
      </c>
      <c r="K397" s="2">
        <f t="shared" si="6"/>
        <v>67.9033769306666</v>
      </c>
    </row>
    <row r="398" spans="1:11">
      <c r="A398" s="27" t="s">
        <v>1118</v>
      </c>
      <c r="B398" s="27" t="s">
        <v>1119</v>
      </c>
      <c r="C398" s="7">
        <v>10</v>
      </c>
      <c r="D398" s="7">
        <v>45205821</v>
      </c>
      <c r="E398" s="7" t="s">
        <v>29</v>
      </c>
      <c r="F398" s="7" t="s">
        <v>28</v>
      </c>
      <c r="G398" s="7">
        <v>0.294289</v>
      </c>
      <c r="H398" s="7">
        <v>0.0294741</v>
      </c>
      <c r="I398" s="8">
        <v>1.78e-23</v>
      </c>
      <c r="J398" s="7" t="s">
        <v>1120</v>
      </c>
      <c r="K398" s="2">
        <f t="shared" si="6"/>
        <v>99.6935252185842</v>
      </c>
    </row>
    <row r="399" spans="1:11">
      <c r="A399" s="27" t="s">
        <v>1121</v>
      </c>
      <c r="B399" s="27" t="s">
        <v>1122</v>
      </c>
      <c r="C399" s="7">
        <v>17</v>
      </c>
      <c r="D399" s="7">
        <v>7536413</v>
      </c>
      <c r="E399" s="7" t="s">
        <v>37</v>
      </c>
      <c r="F399" s="7" t="s">
        <v>33</v>
      </c>
      <c r="G399" s="7">
        <v>-0.8354</v>
      </c>
      <c r="H399" s="7">
        <v>0.0178863</v>
      </c>
      <c r="I399" s="8">
        <v>1e-200</v>
      </c>
      <c r="J399" s="7" t="s">
        <v>1123</v>
      </c>
      <c r="K399" s="2">
        <f t="shared" si="6"/>
        <v>2181.46334719394</v>
      </c>
    </row>
    <row r="400" spans="1:11">
      <c r="A400" s="27" t="s">
        <v>1124</v>
      </c>
      <c r="B400" s="27" t="s">
        <v>1125</v>
      </c>
      <c r="C400" s="7">
        <v>22</v>
      </c>
      <c r="D400" s="7">
        <v>30215627</v>
      </c>
      <c r="E400" s="7" t="s">
        <v>37</v>
      </c>
      <c r="F400" s="7" t="s">
        <v>33</v>
      </c>
      <c r="G400" s="7">
        <v>-0.187669</v>
      </c>
      <c r="H400" s="7">
        <v>0.0243009</v>
      </c>
      <c r="I400" s="8">
        <v>1.14e-14</v>
      </c>
      <c r="J400" s="7" t="s">
        <v>1126</v>
      </c>
      <c r="K400" s="2">
        <f t="shared" si="6"/>
        <v>59.6403746764601</v>
      </c>
    </row>
    <row r="401" spans="1:11">
      <c r="A401" s="27" t="s">
        <v>1127</v>
      </c>
      <c r="B401" s="27" t="s">
        <v>1128</v>
      </c>
      <c r="C401" s="7">
        <v>5</v>
      </c>
      <c r="D401" s="7">
        <v>55953575</v>
      </c>
      <c r="E401" s="7" t="s">
        <v>29</v>
      </c>
      <c r="F401" s="7" t="s">
        <v>28</v>
      </c>
      <c r="G401" s="7">
        <v>-0.306731</v>
      </c>
      <c r="H401" s="7">
        <v>0.0412819</v>
      </c>
      <c r="I401" s="8">
        <v>1.08e-13</v>
      </c>
      <c r="J401" s="7" t="s">
        <v>1129</v>
      </c>
      <c r="K401" s="2">
        <f t="shared" si="6"/>
        <v>55.2072336716116</v>
      </c>
    </row>
    <row r="402" spans="1:11">
      <c r="A402" s="27" t="s">
        <v>1130</v>
      </c>
      <c r="B402" s="27" t="s">
        <v>1131</v>
      </c>
      <c r="C402" s="7">
        <v>14</v>
      </c>
      <c r="D402" s="7">
        <v>30877360</v>
      </c>
      <c r="E402" s="7" t="s">
        <v>33</v>
      </c>
      <c r="F402" s="7" t="s">
        <v>28</v>
      </c>
      <c r="G402" s="7">
        <v>0.119687</v>
      </c>
      <c r="H402" s="7">
        <v>0.00863068</v>
      </c>
      <c r="I402" s="8">
        <v>9.95e-44</v>
      </c>
      <c r="J402" s="7" t="s">
        <v>1132</v>
      </c>
      <c r="K402" s="2">
        <f t="shared" si="6"/>
        <v>192.31091473103</v>
      </c>
    </row>
    <row r="403" spans="1:11">
      <c r="A403" s="27" t="s">
        <v>121</v>
      </c>
      <c r="B403" s="27" t="s">
        <v>1133</v>
      </c>
      <c r="C403" s="7">
        <v>9</v>
      </c>
      <c r="D403" s="7">
        <v>130523266</v>
      </c>
      <c r="E403" s="7" t="s">
        <v>28</v>
      </c>
      <c r="F403" s="7" t="s">
        <v>29</v>
      </c>
      <c r="G403" s="7">
        <v>-0.0982401</v>
      </c>
      <c r="H403" s="7">
        <v>0.00875518</v>
      </c>
      <c r="I403" s="8">
        <v>3.22e-29</v>
      </c>
      <c r="J403" s="7" t="s">
        <v>123</v>
      </c>
      <c r="K403" s="2">
        <f t="shared" si="6"/>
        <v>125.906291778512</v>
      </c>
    </row>
    <row r="404" spans="1:11">
      <c r="A404" s="27" t="s">
        <v>1134</v>
      </c>
      <c r="B404" s="27" t="s">
        <v>1135</v>
      </c>
      <c r="C404" s="7">
        <v>3</v>
      </c>
      <c r="D404" s="7">
        <v>3725495</v>
      </c>
      <c r="E404" s="7" t="s">
        <v>37</v>
      </c>
      <c r="F404" s="7" t="s">
        <v>28</v>
      </c>
      <c r="G404" s="7">
        <v>-0.325786</v>
      </c>
      <c r="H404" s="7">
        <v>0.0389004</v>
      </c>
      <c r="I404" s="8">
        <v>5.53e-17</v>
      </c>
      <c r="J404" s="7" t="s">
        <v>1136</v>
      </c>
      <c r="K404" s="2">
        <f t="shared" si="6"/>
        <v>70.1385366694092</v>
      </c>
    </row>
    <row r="405" spans="1:11">
      <c r="A405" s="27" t="s">
        <v>1137</v>
      </c>
      <c r="B405" s="27" t="s">
        <v>1138</v>
      </c>
      <c r="C405" s="7">
        <v>10</v>
      </c>
      <c r="D405" s="7">
        <v>126256024</v>
      </c>
      <c r="E405" s="7" t="s">
        <v>33</v>
      </c>
      <c r="F405" s="7" t="s">
        <v>37</v>
      </c>
      <c r="G405" s="7">
        <v>0.129391</v>
      </c>
      <c r="H405" s="7">
        <v>0.00780317</v>
      </c>
      <c r="I405" s="8">
        <v>9.42e-62</v>
      </c>
      <c r="J405" s="7" t="s">
        <v>1139</v>
      </c>
      <c r="K405" s="2">
        <f t="shared" si="6"/>
        <v>274.957772948537</v>
      </c>
    </row>
    <row r="406" spans="1:11">
      <c r="A406" s="27" t="s">
        <v>1140</v>
      </c>
      <c r="B406" s="27" t="s">
        <v>1141</v>
      </c>
      <c r="C406" s="7">
        <v>12</v>
      </c>
      <c r="D406" s="7">
        <v>6143872</v>
      </c>
      <c r="E406" s="7" t="s">
        <v>29</v>
      </c>
      <c r="F406" s="7" t="s">
        <v>28</v>
      </c>
      <c r="G406" s="7">
        <v>-0.121176</v>
      </c>
      <c r="H406" s="7">
        <v>0.0186499</v>
      </c>
      <c r="I406" s="8">
        <v>8.17e-11</v>
      </c>
      <c r="J406" s="7" t="s">
        <v>1142</v>
      </c>
      <c r="K406" s="2">
        <f t="shared" si="6"/>
        <v>42.216304127514</v>
      </c>
    </row>
    <row r="407" spans="1:11">
      <c r="A407" s="27" t="s">
        <v>841</v>
      </c>
      <c r="B407" s="27" t="s">
        <v>1143</v>
      </c>
      <c r="C407" s="7">
        <v>1</v>
      </c>
      <c r="D407" s="7">
        <v>26341296</v>
      </c>
      <c r="E407" s="7" t="s">
        <v>28</v>
      </c>
      <c r="F407" s="7" t="s">
        <v>29</v>
      </c>
      <c r="G407" s="7">
        <v>0.146493</v>
      </c>
      <c r="H407" s="7">
        <v>0.015619</v>
      </c>
      <c r="I407" s="8">
        <v>6.65e-21</v>
      </c>
      <c r="J407" s="7" t="s">
        <v>843</v>
      </c>
      <c r="K407" s="2">
        <f t="shared" si="6"/>
        <v>87.9685221582351</v>
      </c>
    </row>
    <row r="408" spans="1:11">
      <c r="A408" s="27" t="s">
        <v>1144</v>
      </c>
      <c r="B408" s="27" t="s">
        <v>1145</v>
      </c>
      <c r="C408" s="7">
        <v>2</v>
      </c>
      <c r="D408" s="7">
        <v>241991374</v>
      </c>
      <c r="E408" s="7" t="s">
        <v>28</v>
      </c>
      <c r="F408" s="7" t="s">
        <v>29</v>
      </c>
      <c r="G408" s="7">
        <v>-0.0610467</v>
      </c>
      <c r="H408" s="7">
        <v>0.00755406</v>
      </c>
      <c r="I408" s="8">
        <v>6.41e-16</v>
      </c>
      <c r="J408" s="7" t="s">
        <v>1146</v>
      </c>
      <c r="K408" s="2">
        <f t="shared" si="6"/>
        <v>65.3075699925473</v>
      </c>
    </row>
    <row r="409" spans="1:11">
      <c r="A409" s="27" t="s">
        <v>148</v>
      </c>
      <c r="B409" s="27" t="s">
        <v>1147</v>
      </c>
      <c r="C409" s="7">
        <v>5</v>
      </c>
      <c r="D409" s="7">
        <v>134896736</v>
      </c>
      <c r="E409" s="7" t="s">
        <v>37</v>
      </c>
      <c r="F409" s="7" t="s">
        <v>33</v>
      </c>
      <c r="G409" s="7">
        <v>-0.113185</v>
      </c>
      <c r="H409" s="7">
        <v>0.018033</v>
      </c>
      <c r="I409" s="8">
        <v>3.46e-10</v>
      </c>
      <c r="J409" s="7" t="s">
        <v>150</v>
      </c>
      <c r="K409" s="2">
        <f t="shared" si="6"/>
        <v>39.3950616990104</v>
      </c>
    </row>
    <row r="410" spans="1:11">
      <c r="A410" s="27" t="s">
        <v>1148</v>
      </c>
      <c r="B410" s="27" t="s">
        <v>1149</v>
      </c>
      <c r="C410" s="7">
        <v>16</v>
      </c>
      <c r="D410" s="7">
        <v>1810127</v>
      </c>
      <c r="E410" s="7" t="s">
        <v>37</v>
      </c>
      <c r="F410" s="7" t="s">
        <v>33</v>
      </c>
      <c r="G410" s="7">
        <v>-0.154165</v>
      </c>
      <c r="H410" s="7">
        <v>0.0127804</v>
      </c>
      <c r="I410" s="8">
        <v>1.66e-33</v>
      </c>
      <c r="J410" s="7" t="s">
        <v>1150</v>
      </c>
      <c r="K410" s="2">
        <f t="shared" si="6"/>
        <v>145.506596172372</v>
      </c>
    </row>
    <row r="411" spans="1:11">
      <c r="A411" s="27" t="s">
        <v>1151</v>
      </c>
      <c r="B411" s="27" t="s">
        <v>1152</v>
      </c>
      <c r="C411" s="7">
        <v>9</v>
      </c>
      <c r="D411" s="7">
        <v>133022089</v>
      </c>
      <c r="E411" s="7" t="s">
        <v>33</v>
      </c>
      <c r="F411" s="7" t="s">
        <v>37</v>
      </c>
      <c r="G411" s="7">
        <v>0.113532</v>
      </c>
      <c r="H411" s="7">
        <v>0.0195516</v>
      </c>
      <c r="I411" s="8">
        <v>6.37e-9</v>
      </c>
      <c r="J411" s="7" t="s">
        <v>1153</v>
      </c>
      <c r="K411" s="2">
        <f t="shared" si="6"/>
        <v>33.7187890980146</v>
      </c>
    </row>
    <row r="412" spans="1:11">
      <c r="A412" s="27" t="s">
        <v>1154</v>
      </c>
      <c r="B412" s="27" t="s">
        <v>1155</v>
      </c>
      <c r="C412" s="7">
        <v>1</v>
      </c>
      <c r="D412" s="7">
        <v>8950195</v>
      </c>
      <c r="E412" s="7" t="s">
        <v>37</v>
      </c>
      <c r="F412" s="7" t="s">
        <v>33</v>
      </c>
      <c r="G412" s="7">
        <v>-0.324034</v>
      </c>
      <c r="H412" s="7">
        <v>0.00736967</v>
      </c>
      <c r="I412" s="8">
        <v>1e-200</v>
      </c>
      <c r="J412" s="7" t="s">
        <v>1156</v>
      </c>
      <c r="K412" s="2">
        <f t="shared" si="6"/>
        <v>1933.23692251415</v>
      </c>
    </row>
    <row r="413" spans="1:11">
      <c r="A413" s="27" t="s">
        <v>1157</v>
      </c>
      <c r="B413" s="27" t="s">
        <v>1158</v>
      </c>
      <c r="C413" s="7">
        <v>2</v>
      </c>
      <c r="D413" s="7">
        <v>102493404</v>
      </c>
      <c r="E413" s="7" t="s">
        <v>29</v>
      </c>
      <c r="F413" s="7" t="s">
        <v>28</v>
      </c>
      <c r="G413" s="7">
        <v>0.0930524</v>
      </c>
      <c r="H413" s="7">
        <v>0.0162761</v>
      </c>
      <c r="I413" s="8">
        <v>1.08e-8</v>
      </c>
      <c r="J413" s="7" t="s">
        <v>1159</v>
      </c>
      <c r="K413" s="2">
        <f t="shared" si="6"/>
        <v>32.6854492696318</v>
      </c>
    </row>
    <row r="414" spans="1:11">
      <c r="A414" s="27" t="s">
        <v>1160</v>
      </c>
      <c r="B414" s="27" t="s">
        <v>1161</v>
      </c>
      <c r="C414" s="7">
        <v>19</v>
      </c>
      <c r="D414" s="7">
        <v>54952994</v>
      </c>
      <c r="E414" s="7" t="s">
        <v>33</v>
      </c>
      <c r="F414" s="7" t="s">
        <v>28</v>
      </c>
      <c r="G414" s="7">
        <v>0.0787721</v>
      </c>
      <c r="H414" s="7">
        <v>0.0132245</v>
      </c>
      <c r="I414" s="8">
        <v>2.58e-9</v>
      </c>
      <c r="J414" s="7" t="s">
        <v>1162</v>
      </c>
      <c r="K414" s="2">
        <f t="shared" si="6"/>
        <v>35.4802217286091</v>
      </c>
    </row>
    <row r="415" spans="1:11">
      <c r="A415" s="27" t="s">
        <v>1163</v>
      </c>
      <c r="B415" s="27" t="s">
        <v>1164</v>
      </c>
      <c r="C415" s="7">
        <v>4</v>
      </c>
      <c r="D415" s="7">
        <v>88214914</v>
      </c>
      <c r="E415" s="7" t="s">
        <v>33</v>
      </c>
      <c r="F415" s="7" t="s">
        <v>37</v>
      </c>
      <c r="G415" s="7">
        <v>0.0900507</v>
      </c>
      <c r="H415" s="7">
        <v>0.0151149</v>
      </c>
      <c r="I415" s="8">
        <v>2.56e-9</v>
      </c>
      <c r="J415" s="7" t="s">
        <v>1165</v>
      </c>
      <c r="K415" s="2">
        <f t="shared" si="6"/>
        <v>35.4947097969171</v>
      </c>
    </row>
    <row r="416" spans="1:11">
      <c r="A416" s="27" t="s">
        <v>1166</v>
      </c>
      <c r="B416" s="27" t="s">
        <v>1167</v>
      </c>
      <c r="C416" s="7">
        <v>10</v>
      </c>
      <c r="D416" s="7">
        <v>5219196</v>
      </c>
      <c r="E416" s="7" t="s">
        <v>28</v>
      </c>
      <c r="F416" s="7" t="s">
        <v>29</v>
      </c>
      <c r="G416" s="7">
        <v>-0.068129</v>
      </c>
      <c r="H416" s="7">
        <v>0.0101002</v>
      </c>
      <c r="I416" s="8">
        <v>1.53e-11</v>
      </c>
      <c r="J416" s="7" t="s">
        <v>1168</v>
      </c>
      <c r="K416" s="2">
        <f t="shared" si="6"/>
        <v>45.4992336268619</v>
      </c>
    </row>
    <row r="417" spans="1:11">
      <c r="A417" s="27" t="s">
        <v>1169</v>
      </c>
      <c r="B417" s="27" t="s">
        <v>1170</v>
      </c>
      <c r="C417" s="7">
        <v>21</v>
      </c>
      <c r="D417" s="7">
        <v>42135041</v>
      </c>
      <c r="E417" s="7" t="s">
        <v>37</v>
      </c>
      <c r="F417" s="7" t="s">
        <v>33</v>
      </c>
      <c r="G417" s="7">
        <v>-0.0700092</v>
      </c>
      <c r="H417" s="7">
        <v>0.01242</v>
      </c>
      <c r="I417" s="8">
        <v>1.73e-8</v>
      </c>
      <c r="J417" s="7" t="s">
        <v>1171</v>
      </c>
      <c r="K417" s="2">
        <f t="shared" si="6"/>
        <v>31.7736449485402</v>
      </c>
    </row>
    <row r="418" spans="1:11">
      <c r="A418" s="27" t="s">
        <v>1172</v>
      </c>
      <c r="B418" s="27" t="s">
        <v>1173</v>
      </c>
      <c r="C418" s="7">
        <v>8</v>
      </c>
      <c r="D418" s="7">
        <v>63253879</v>
      </c>
      <c r="E418" s="7" t="s">
        <v>37</v>
      </c>
      <c r="F418" s="7" t="s">
        <v>33</v>
      </c>
      <c r="G418" s="7">
        <v>0.212545</v>
      </c>
      <c r="H418" s="7">
        <v>0.0158862</v>
      </c>
      <c r="I418" s="8">
        <v>7.99e-41</v>
      </c>
      <c r="J418" s="7" t="s">
        <v>1174</v>
      </c>
      <c r="K418" s="2">
        <f t="shared" si="6"/>
        <v>179.003587159313</v>
      </c>
    </row>
    <row r="419" spans="1:11">
      <c r="A419" s="27" t="s">
        <v>1175</v>
      </c>
      <c r="B419" s="27" t="s">
        <v>1176</v>
      </c>
      <c r="C419" s="7">
        <v>10</v>
      </c>
      <c r="D419" s="7">
        <v>6104299</v>
      </c>
      <c r="E419" s="7" t="s">
        <v>37</v>
      </c>
      <c r="F419" s="7" t="s">
        <v>33</v>
      </c>
      <c r="G419" s="7">
        <v>-0.378377</v>
      </c>
      <c r="H419" s="7">
        <v>0.0198686</v>
      </c>
      <c r="I419" s="8">
        <v>7.37e-81</v>
      </c>
      <c r="J419" s="7" t="s">
        <v>1177</v>
      </c>
      <c r="K419" s="2">
        <f t="shared" si="6"/>
        <v>362.672750531474</v>
      </c>
    </row>
    <row r="420" spans="1:11">
      <c r="A420" s="27" t="s">
        <v>1178</v>
      </c>
      <c r="B420" s="27" t="s">
        <v>1179</v>
      </c>
      <c r="C420" s="7">
        <v>1</v>
      </c>
      <c r="D420" s="7">
        <v>56797955</v>
      </c>
      <c r="E420" s="7" t="s">
        <v>28</v>
      </c>
      <c r="F420" s="7" t="s">
        <v>29</v>
      </c>
      <c r="G420" s="7">
        <v>-0.116763</v>
      </c>
      <c r="H420" s="7">
        <v>0.0150154</v>
      </c>
      <c r="I420" s="8">
        <v>7.47e-15</v>
      </c>
      <c r="J420" s="7" t="s">
        <v>1180</v>
      </c>
      <c r="K420" s="2">
        <f t="shared" si="6"/>
        <v>60.4695417766341</v>
      </c>
    </row>
    <row r="421" spans="1:11">
      <c r="A421" s="27" t="s">
        <v>1181</v>
      </c>
      <c r="B421" s="27" t="s">
        <v>1182</v>
      </c>
      <c r="C421" s="7">
        <v>19</v>
      </c>
      <c r="D421" s="7">
        <v>10195878</v>
      </c>
      <c r="E421" s="7" t="s">
        <v>29</v>
      </c>
      <c r="F421" s="7" t="s">
        <v>28</v>
      </c>
      <c r="G421" s="7">
        <v>0.298437</v>
      </c>
      <c r="H421" s="7">
        <v>0.0287953</v>
      </c>
      <c r="I421" s="8">
        <v>3.61e-25</v>
      </c>
      <c r="J421" s="7" t="s">
        <v>1183</v>
      </c>
      <c r="K421" s="2">
        <f t="shared" si="6"/>
        <v>107.414303381112</v>
      </c>
    </row>
    <row r="422" spans="1:11">
      <c r="A422" s="27" t="s">
        <v>1184</v>
      </c>
      <c r="B422" s="27" t="s">
        <v>1185</v>
      </c>
      <c r="C422" s="7">
        <v>1</v>
      </c>
      <c r="D422" s="7">
        <v>18121359</v>
      </c>
      <c r="E422" s="7" t="s">
        <v>37</v>
      </c>
      <c r="F422" s="7" t="s">
        <v>33</v>
      </c>
      <c r="G422" s="7">
        <v>-0.151549</v>
      </c>
      <c r="H422" s="7">
        <v>0.00789026</v>
      </c>
      <c r="I422" s="8">
        <v>3.22e-82</v>
      </c>
      <c r="J422" s="7" t="s">
        <v>1186</v>
      </c>
      <c r="K422" s="2">
        <f t="shared" si="6"/>
        <v>368.912627868488</v>
      </c>
    </row>
    <row r="423" spans="1:11">
      <c r="A423" s="27" t="s">
        <v>1187</v>
      </c>
      <c r="B423" s="27" t="s">
        <v>1188</v>
      </c>
      <c r="C423" s="7">
        <v>3</v>
      </c>
      <c r="D423" s="7">
        <v>50038061</v>
      </c>
      <c r="E423" s="7" t="s">
        <v>28</v>
      </c>
      <c r="F423" s="7" t="s">
        <v>29</v>
      </c>
      <c r="G423" s="7">
        <v>0.101034</v>
      </c>
      <c r="H423" s="7">
        <v>0.018178</v>
      </c>
      <c r="I423" s="8">
        <v>2.73e-8</v>
      </c>
      <c r="J423" s="7" t="s">
        <v>1189</v>
      </c>
      <c r="K423" s="2">
        <f t="shared" si="6"/>
        <v>30.8917773810727</v>
      </c>
    </row>
    <row r="424" spans="1:11">
      <c r="A424" s="27" t="s">
        <v>941</v>
      </c>
      <c r="B424" s="27" t="s">
        <v>1190</v>
      </c>
      <c r="C424" s="7">
        <v>1</v>
      </c>
      <c r="D424" s="7">
        <v>154595610</v>
      </c>
      <c r="E424" s="7" t="s">
        <v>33</v>
      </c>
      <c r="F424" s="7" t="s">
        <v>29</v>
      </c>
      <c r="G424" s="7">
        <v>0.440597</v>
      </c>
      <c r="H424" s="7">
        <v>0.0103867</v>
      </c>
      <c r="I424" s="8">
        <v>1e-200</v>
      </c>
      <c r="J424" s="7" t="s">
        <v>943</v>
      </c>
      <c r="K424" s="2">
        <f t="shared" si="6"/>
        <v>1799.40074273737</v>
      </c>
    </row>
    <row r="425" spans="1:11">
      <c r="A425" s="27" t="s">
        <v>1096</v>
      </c>
      <c r="B425" s="27" t="s">
        <v>1191</v>
      </c>
      <c r="C425" s="7">
        <v>1</v>
      </c>
      <c r="D425" s="7">
        <v>155122631</v>
      </c>
      <c r="E425" s="7" t="s">
        <v>29</v>
      </c>
      <c r="F425" s="7" t="s">
        <v>28</v>
      </c>
      <c r="G425" s="7">
        <v>-0.304527</v>
      </c>
      <c r="H425" s="7">
        <v>0.00774236</v>
      </c>
      <c r="I425" s="8">
        <v>1e-200</v>
      </c>
      <c r="J425" s="7" t="s">
        <v>1098</v>
      </c>
      <c r="K425" s="2">
        <f t="shared" si="6"/>
        <v>1547.05190951632</v>
      </c>
    </row>
    <row r="426" spans="1:11">
      <c r="A426" s="27" t="s">
        <v>1192</v>
      </c>
      <c r="B426" s="27" t="s">
        <v>1193</v>
      </c>
      <c r="C426" s="7">
        <v>1</v>
      </c>
      <c r="D426" s="7">
        <v>157969369</v>
      </c>
      <c r="E426" s="7" t="s">
        <v>28</v>
      </c>
      <c r="F426" s="7" t="s">
        <v>33</v>
      </c>
      <c r="G426" s="7">
        <v>0.107034</v>
      </c>
      <c r="H426" s="7">
        <v>0.00877235</v>
      </c>
      <c r="I426" s="8">
        <v>3.06e-34</v>
      </c>
      <c r="J426" s="7" t="s">
        <v>1194</v>
      </c>
      <c r="K426" s="2">
        <f t="shared" si="6"/>
        <v>148.871515686601</v>
      </c>
    </row>
    <row r="427" spans="1:11">
      <c r="A427" s="27" t="s">
        <v>1195</v>
      </c>
      <c r="B427" s="27" t="s">
        <v>1196</v>
      </c>
      <c r="C427" s="7">
        <v>1</v>
      </c>
      <c r="D427" s="7">
        <v>160490309</v>
      </c>
      <c r="E427" s="7" t="s">
        <v>29</v>
      </c>
      <c r="F427" s="7" t="s">
        <v>37</v>
      </c>
      <c r="G427" s="7">
        <v>-0.214546</v>
      </c>
      <c r="H427" s="7">
        <v>0.00945293</v>
      </c>
      <c r="I427" s="8">
        <v>4.89e-114</v>
      </c>
      <c r="J427" s="7" t="s">
        <v>1197</v>
      </c>
      <c r="K427" s="2">
        <f t="shared" si="6"/>
        <v>515.119463880626</v>
      </c>
    </row>
    <row r="428" spans="1:11">
      <c r="A428" s="27" t="s">
        <v>1198</v>
      </c>
      <c r="B428" s="27" t="s">
        <v>1199</v>
      </c>
      <c r="C428" s="7">
        <v>3</v>
      </c>
      <c r="D428" s="7">
        <v>124908177</v>
      </c>
      <c r="E428" s="7" t="s">
        <v>28</v>
      </c>
      <c r="F428" s="7" t="s">
        <v>37</v>
      </c>
      <c r="G428" s="7">
        <v>0.244474</v>
      </c>
      <c r="H428" s="7">
        <v>0.00859975</v>
      </c>
      <c r="I428" s="8">
        <v>9.1e-178</v>
      </c>
      <c r="J428" s="7" t="s">
        <v>1200</v>
      </c>
      <c r="K428" s="2">
        <f t="shared" si="6"/>
        <v>808.153213687254</v>
      </c>
    </row>
    <row r="429" spans="1:11">
      <c r="A429" s="27" t="s">
        <v>1201</v>
      </c>
      <c r="B429" s="27" t="s">
        <v>1202</v>
      </c>
      <c r="C429" s="7">
        <v>3</v>
      </c>
      <c r="D429" s="7">
        <v>47464921</v>
      </c>
      <c r="E429" s="7" t="s">
        <v>33</v>
      </c>
      <c r="F429" s="7" t="s">
        <v>37</v>
      </c>
      <c r="G429" s="7">
        <v>-0.167942</v>
      </c>
      <c r="H429" s="7">
        <v>0.0191661</v>
      </c>
      <c r="I429" s="8">
        <v>1.91e-18</v>
      </c>
      <c r="J429" s="7" t="s">
        <v>1203</v>
      </c>
      <c r="K429" s="2">
        <f t="shared" si="6"/>
        <v>76.780536453378</v>
      </c>
    </row>
    <row r="430" spans="1:11">
      <c r="A430" s="27" t="s">
        <v>1204</v>
      </c>
      <c r="B430" s="27" t="s">
        <v>1205</v>
      </c>
      <c r="C430" s="7">
        <v>19</v>
      </c>
      <c r="D430" s="7">
        <v>5813755</v>
      </c>
      <c r="E430" s="7" t="s">
        <v>29</v>
      </c>
      <c r="F430" s="7" t="s">
        <v>28</v>
      </c>
      <c r="G430" s="7">
        <v>-1.05634</v>
      </c>
      <c r="H430" s="7">
        <v>0.0176294</v>
      </c>
      <c r="I430" s="8">
        <v>1e-200</v>
      </c>
      <c r="J430" s="7" t="s">
        <v>1206</v>
      </c>
      <c r="K430" s="2">
        <f t="shared" si="6"/>
        <v>3590.31362510385</v>
      </c>
    </row>
    <row r="431" spans="1:11">
      <c r="A431" s="27" t="s">
        <v>1207</v>
      </c>
      <c r="B431" s="27" t="s">
        <v>1208</v>
      </c>
      <c r="C431" s="7">
        <v>21</v>
      </c>
      <c r="D431" s="7">
        <v>46672164</v>
      </c>
      <c r="E431" s="7" t="s">
        <v>28</v>
      </c>
      <c r="F431" s="7" t="s">
        <v>29</v>
      </c>
      <c r="G431" s="7">
        <v>-0.140645</v>
      </c>
      <c r="H431" s="7">
        <v>0.0214059</v>
      </c>
      <c r="I431" s="8">
        <v>5.02e-11</v>
      </c>
      <c r="J431" s="7" t="s">
        <v>1209</v>
      </c>
      <c r="K431" s="2">
        <f t="shared" si="6"/>
        <v>43.1699564260134</v>
      </c>
    </row>
    <row r="432" spans="1:11">
      <c r="A432" s="27" t="s">
        <v>1210</v>
      </c>
      <c r="B432" s="27" t="s">
        <v>1211</v>
      </c>
      <c r="C432" s="7">
        <v>3</v>
      </c>
      <c r="D432" s="7">
        <v>33864074</v>
      </c>
      <c r="E432" s="7" t="s">
        <v>37</v>
      </c>
      <c r="F432" s="7" t="s">
        <v>33</v>
      </c>
      <c r="G432" s="7">
        <v>0.135533</v>
      </c>
      <c r="H432" s="7">
        <v>0.00964236</v>
      </c>
      <c r="I432" s="8">
        <v>7.08e-45</v>
      </c>
      <c r="J432" s="7" t="s">
        <v>1212</v>
      </c>
      <c r="K432" s="2">
        <f t="shared" si="6"/>
        <v>197.571100547901</v>
      </c>
    </row>
    <row r="433" spans="1:11">
      <c r="A433" s="27" t="s">
        <v>163</v>
      </c>
      <c r="B433" s="27" t="s">
        <v>1213</v>
      </c>
      <c r="C433" s="7">
        <v>12</v>
      </c>
      <c r="D433" s="7">
        <v>108575188</v>
      </c>
      <c r="E433" s="7" t="s">
        <v>28</v>
      </c>
      <c r="F433" s="7" t="s">
        <v>29</v>
      </c>
      <c r="G433" s="7">
        <v>-1.91405</v>
      </c>
      <c r="H433" s="7">
        <v>0.0304145</v>
      </c>
      <c r="I433" s="8">
        <v>1e-200</v>
      </c>
      <c r="J433" s="7" t="s">
        <v>165</v>
      </c>
      <c r="K433" s="2">
        <f t="shared" si="6"/>
        <v>3960.45601604741</v>
      </c>
    </row>
    <row r="434" spans="1:11">
      <c r="A434" s="27" t="s">
        <v>1214</v>
      </c>
      <c r="B434" s="27" t="s">
        <v>1215</v>
      </c>
      <c r="C434" s="7">
        <v>2</v>
      </c>
      <c r="D434" s="7">
        <v>79213567</v>
      </c>
      <c r="E434" s="7" t="s">
        <v>37</v>
      </c>
      <c r="F434" s="7" t="s">
        <v>33</v>
      </c>
      <c r="G434" s="7">
        <v>0.155844</v>
      </c>
      <c r="H434" s="7">
        <v>0.015834</v>
      </c>
      <c r="I434" s="8">
        <v>7.4e-23</v>
      </c>
      <c r="J434" s="7" t="s">
        <v>1216</v>
      </c>
      <c r="K434" s="2">
        <f t="shared" si="6"/>
        <v>96.8721395811595</v>
      </c>
    </row>
    <row r="435" spans="1:11">
      <c r="A435" s="27" t="s">
        <v>1217</v>
      </c>
      <c r="B435" s="27" t="s">
        <v>1218</v>
      </c>
      <c r="C435" s="7">
        <v>19</v>
      </c>
      <c r="D435" s="7">
        <v>41699361</v>
      </c>
      <c r="E435" s="7" t="s">
        <v>29</v>
      </c>
      <c r="F435" s="7" t="s">
        <v>28</v>
      </c>
      <c r="G435" s="7">
        <v>-0.175518</v>
      </c>
      <c r="H435" s="7">
        <v>0.0215022</v>
      </c>
      <c r="I435" s="8">
        <v>3.27e-16</v>
      </c>
      <c r="J435" s="7" t="s">
        <v>1219</v>
      </c>
      <c r="K435" s="2">
        <f t="shared" si="6"/>
        <v>66.6311837566721</v>
      </c>
    </row>
    <row r="436" spans="1:11">
      <c r="A436" s="27" t="s">
        <v>1220</v>
      </c>
      <c r="B436" s="27" t="s">
        <v>1221</v>
      </c>
      <c r="C436" s="7">
        <v>1</v>
      </c>
      <c r="D436" s="7">
        <v>10224951</v>
      </c>
      <c r="E436" s="7" t="s">
        <v>33</v>
      </c>
      <c r="F436" s="7" t="s">
        <v>37</v>
      </c>
      <c r="G436" s="7">
        <v>-0.10707</v>
      </c>
      <c r="H436" s="7">
        <v>0.0170459</v>
      </c>
      <c r="I436" s="8">
        <v>3.36e-10</v>
      </c>
      <c r="J436" s="7" t="s">
        <v>1222</v>
      </c>
      <c r="K436" s="2">
        <f t="shared" si="6"/>
        <v>39.4544262953069</v>
      </c>
    </row>
    <row r="437" spans="1:11">
      <c r="A437" s="27" t="s">
        <v>1223</v>
      </c>
      <c r="B437" s="27" t="s">
        <v>1224</v>
      </c>
      <c r="C437" s="7">
        <v>1</v>
      </c>
      <c r="D437" s="7">
        <v>151008790</v>
      </c>
      <c r="E437" s="7" t="s">
        <v>33</v>
      </c>
      <c r="F437" s="7" t="s">
        <v>28</v>
      </c>
      <c r="G437" s="7">
        <v>0.416312</v>
      </c>
      <c r="H437" s="7">
        <v>0.0326122</v>
      </c>
      <c r="I437" s="8">
        <v>2.55e-37</v>
      </c>
      <c r="J437" s="7" t="s">
        <v>1225</v>
      </c>
      <c r="K437" s="2">
        <f t="shared" si="6"/>
        <v>162.958742507321</v>
      </c>
    </row>
    <row r="438" spans="1:11">
      <c r="A438" s="27" t="s">
        <v>1226</v>
      </c>
      <c r="B438" s="27" t="s">
        <v>1227</v>
      </c>
      <c r="C438" s="7">
        <v>21</v>
      </c>
      <c r="D438" s="7">
        <v>44276697</v>
      </c>
      <c r="E438" s="7" t="s">
        <v>29</v>
      </c>
      <c r="F438" s="7" t="s">
        <v>28</v>
      </c>
      <c r="G438" s="7">
        <v>-0.21718</v>
      </c>
      <c r="H438" s="7">
        <v>0.00916075</v>
      </c>
      <c r="I438" s="8">
        <v>3.01e-124</v>
      </c>
      <c r="J438" s="7" t="s">
        <v>1228</v>
      </c>
      <c r="K438" s="2">
        <f t="shared" si="6"/>
        <v>562.053420389685</v>
      </c>
    </row>
    <row r="439" spans="1:11">
      <c r="A439" s="27" t="s">
        <v>1229</v>
      </c>
      <c r="B439" s="27" t="s">
        <v>1230</v>
      </c>
      <c r="C439" s="7">
        <v>1</v>
      </c>
      <c r="D439" s="7">
        <v>152288339</v>
      </c>
      <c r="E439" s="7" t="s">
        <v>33</v>
      </c>
      <c r="F439" s="7" t="s">
        <v>37</v>
      </c>
      <c r="G439" s="7">
        <v>-1.01241</v>
      </c>
      <c r="H439" s="7">
        <v>0.0319857</v>
      </c>
      <c r="I439" s="8">
        <v>1e-200</v>
      </c>
      <c r="J439" s="7" t="s">
        <v>1231</v>
      </c>
      <c r="K439" s="2">
        <f t="shared" si="6"/>
        <v>1001.84637992123</v>
      </c>
    </row>
    <row r="440" spans="1:11">
      <c r="A440" s="27" t="s">
        <v>649</v>
      </c>
      <c r="B440" s="27" t="s">
        <v>1232</v>
      </c>
      <c r="C440" s="7">
        <v>6</v>
      </c>
      <c r="D440" s="7">
        <v>49349532</v>
      </c>
      <c r="E440" s="7" t="s">
        <v>28</v>
      </c>
      <c r="F440" s="7" t="s">
        <v>37</v>
      </c>
      <c r="G440" s="7">
        <v>0.159797</v>
      </c>
      <c r="H440" s="7">
        <v>0.0210828</v>
      </c>
      <c r="I440" s="8">
        <v>3.47e-14</v>
      </c>
      <c r="J440" s="7" t="s">
        <v>650</v>
      </c>
      <c r="K440" s="2">
        <f t="shared" si="6"/>
        <v>57.4487608587865</v>
      </c>
    </row>
    <row r="441" spans="1:11">
      <c r="A441" s="27" t="s">
        <v>1233</v>
      </c>
      <c r="B441" s="27" t="s">
        <v>1234</v>
      </c>
      <c r="C441" s="7">
        <v>13</v>
      </c>
      <c r="D441" s="7">
        <v>24305565</v>
      </c>
      <c r="E441" s="7" t="s">
        <v>29</v>
      </c>
      <c r="F441" s="7" t="s">
        <v>28</v>
      </c>
      <c r="G441" s="7">
        <v>0.464546</v>
      </c>
      <c r="H441" s="7">
        <v>0.00826071</v>
      </c>
      <c r="I441" s="8">
        <v>1e-200</v>
      </c>
      <c r="J441" s="7" t="s">
        <v>1235</v>
      </c>
      <c r="K441" s="2">
        <f t="shared" si="6"/>
        <v>3162.44293506057</v>
      </c>
    </row>
    <row r="442" spans="1:11">
      <c r="A442" s="27" t="s">
        <v>1236</v>
      </c>
      <c r="B442" s="27" t="s">
        <v>1237</v>
      </c>
      <c r="C442" s="7">
        <v>1</v>
      </c>
      <c r="D442" s="7">
        <v>1186177</v>
      </c>
      <c r="E442" s="7" t="s">
        <v>37</v>
      </c>
      <c r="F442" s="7" t="s">
        <v>33</v>
      </c>
      <c r="G442" s="7">
        <v>-0.189573</v>
      </c>
      <c r="H442" s="7">
        <v>0.0200037</v>
      </c>
      <c r="I442" s="8">
        <v>2.62e-21</v>
      </c>
      <c r="J442" s="7" t="s">
        <v>1238</v>
      </c>
      <c r="K442" s="2">
        <f t="shared" si="6"/>
        <v>89.8115724668862</v>
      </c>
    </row>
    <row r="443" spans="1:11">
      <c r="A443" s="27" t="s">
        <v>1239</v>
      </c>
      <c r="B443" s="27" t="s">
        <v>1240</v>
      </c>
      <c r="C443" s="7">
        <v>3</v>
      </c>
      <c r="D443" s="7">
        <v>45828480</v>
      </c>
      <c r="E443" s="7" t="s">
        <v>37</v>
      </c>
      <c r="F443" s="7" t="s">
        <v>33</v>
      </c>
      <c r="G443" s="7">
        <v>-0.266358</v>
      </c>
      <c r="H443" s="7">
        <v>0.0141222</v>
      </c>
      <c r="I443" s="8">
        <v>2.39e-79</v>
      </c>
      <c r="J443" s="7" t="s">
        <v>1241</v>
      </c>
      <c r="K443" s="2">
        <f t="shared" si="6"/>
        <v>355.735146182659</v>
      </c>
    </row>
    <row r="444" spans="1:11">
      <c r="A444" s="27" t="s">
        <v>1127</v>
      </c>
      <c r="B444" s="27" t="s">
        <v>1242</v>
      </c>
      <c r="C444" s="7">
        <v>5</v>
      </c>
      <c r="D444" s="7">
        <v>56102355</v>
      </c>
      <c r="E444" s="7" t="s">
        <v>37</v>
      </c>
      <c r="F444" s="7" t="s">
        <v>33</v>
      </c>
      <c r="G444" s="7">
        <v>-0.320088</v>
      </c>
      <c r="H444" s="7">
        <v>0.0217597</v>
      </c>
      <c r="I444" s="8">
        <v>5.55e-49</v>
      </c>
      <c r="J444" s="7" t="s">
        <v>1129</v>
      </c>
      <c r="K444" s="2">
        <f t="shared" si="6"/>
        <v>216.387903307199</v>
      </c>
    </row>
    <row r="445" spans="1:11">
      <c r="A445" s="27" t="s">
        <v>972</v>
      </c>
      <c r="B445" s="27" t="s">
        <v>1243</v>
      </c>
      <c r="C445" s="7">
        <v>8</v>
      </c>
      <c r="D445" s="7">
        <v>133185962</v>
      </c>
      <c r="E445" s="7" t="s">
        <v>29</v>
      </c>
      <c r="F445" s="7" t="s">
        <v>37</v>
      </c>
      <c r="G445" s="7">
        <v>-0.332292</v>
      </c>
      <c r="H445" s="7">
        <v>0.0276886</v>
      </c>
      <c r="I445" s="8">
        <v>3.51e-33</v>
      </c>
      <c r="J445" s="7" t="s">
        <v>974</v>
      </c>
      <c r="K445" s="2">
        <f t="shared" si="6"/>
        <v>144.024964424204</v>
      </c>
    </row>
    <row r="446" spans="1:11">
      <c r="A446" s="27" t="s">
        <v>1115</v>
      </c>
      <c r="B446" s="27" t="s">
        <v>1244</v>
      </c>
      <c r="C446" s="7">
        <v>8</v>
      </c>
      <c r="D446" s="7">
        <v>38958547</v>
      </c>
      <c r="E446" s="7" t="s">
        <v>37</v>
      </c>
      <c r="F446" s="7" t="s">
        <v>33</v>
      </c>
      <c r="G446" s="7">
        <v>-0.142488</v>
      </c>
      <c r="H446" s="7">
        <v>0.0258192</v>
      </c>
      <c r="I446" s="8">
        <v>3.42e-8</v>
      </c>
      <c r="J446" s="7" t="s">
        <v>1117</v>
      </c>
      <c r="K446" s="2">
        <f t="shared" si="6"/>
        <v>30.4558705556622</v>
      </c>
    </row>
    <row r="447" spans="1:11">
      <c r="A447" s="27" t="s">
        <v>1062</v>
      </c>
      <c r="B447" s="27" t="s">
        <v>1245</v>
      </c>
      <c r="C447" s="7">
        <v>11</v>
      </c>
      <c r="D447" s="7">
        <v>102493695</v>
      </c>
      <c r="E447" s="7" t="s">
        <v>29</v>
      </c>
      <c r="F447" s="7" t="s">
        <v>28</v>
      </c>
      <c r="G447" s="7">
        <v>-0.211617</v>
      </c>
      <c r="H447" s="7">
        <v>0.0223569</v>
      </c>
      <c r="I447" s="8">
        <v>2.92e-21</v>
      </c>
      <c r="J447" s="7" t="s">
        <v>1064</v>
      </c>
      <c r="K447" s="2">
        <f t="shared" si="6"/>
        <v>89.5937960930897</v>
      </c>
    </row>
    <row r="448" spans="1:11">
      <c r="A448" s="27" t="s">
        <v>1246</v>
      </c>
      <c r="B448" s="27" t="s">
        <v>1247</v>
      </c>
      <c r="C448" s="7">
        <v>14</v>
      </c>
      <c r="D448" s="7">
        <v>94596770</v>
      </c>
      <c r="E448" s="7" t="s">
        <v>29</v>
      </c>
      <c r="F448" s="7" t="s">
        <v>28</v>
      </c>
      <c r="G448" s="7">
        <v>0.200756</v>
      </c>
      <c r="H448" s="7">
        <v>0.0076139</v>
      </c>
      <c r="I448" s="8">
        <v>3.27e-153</v>
      </c>
      <c r="J448" s="7" t="s">
        <v>1248</v>
      </c>
      <c r="K448" s="2">
        <f t="shared" si="6"/>
        <v>695.220757802784</v>
      </c>
    </row>
    <row r="449" spans="1:11">
      <c r="A449" s="27" t="s">
        <v>1249</v>
      </c>
      <c r="B449" s="27" t="s">
        <v>1250</v>
      </c>
      <c r="C449" s="7">
        <v>6</v>
      </c>
      <c r="D449" s="7">
        <v>27171962</v>
      </c>
      <c r="E449" s="7" t="s">
        <v>33</v>
      </c>
      <c r="F449" s="7" t="s">
        <v>37</v>
      </c>
      <c r="G449" s="7">
        <v>-0.19037</v>
      </c>
      <c r="H449" s="7">
        <v>0.0279727</v>
      </c>
      <c r="I449" s="8">
        <v>1.01e-11</v>
      </c>
      <c r="J449" s="7" t="s">
        <v>1251</v>
      </c>
      <c r="K449" s="2">
        <f t="shared" si="6"/>
        <v>46.315701308075</v>
      </c>
    </row>
    <row r="450" spans="1:11">
      <c r="A450" s="27" t="s">
        <v>1252</v>
      </c>
      <c r="B450" s="27" t="s">
        <v>1253</v>
      </c>
      <c r="C450" s="7">
        <v>14</v>
      </c>
      <c r="D450" s="7">
        <v>20456995</v>
      </c>
      <c r="E450" s="7" t="s">
        <v>28</v>
      </c>
      <c r="F450" s="7" t="s">
        <v>37</v>
      </c>
      <c r="G450" s="7">
        <v>-0.388737</v>
      </c>
      <c r="H450" s="7">
        <v>0.00729531</v>
      </c>
      <c r="I450" s="8">
        <v>1e-200</v>
      </c>
      <c r="J450" s="7" t="s">
        <v>1254</v>
      </c>
      <c r="K450" s="2">
        <f t="shared" si="6"/>
        <v>2839.38481421235</v>
      </c>
    </row>
    <row r="451" spans="1:11">
      <c r="A451" s="27" t="s">
        <v>1255</v>
      </c>
      <c r="B451" s="27" t="s">
        <v>1256</v>
      </c>
      <c r="C451" s="7">
        <v>5</v>
      </c>
      <c r="D451" s="7">
        <v>160232266</v>
      </c>
      <c r="E451" s="7" t="s">
        <v>37</v>
      </c>
      <c r="F451" s="7" t="s">
        <v>33</v>
      </c>
      <c r="G451" s="7">
        <v>-0.131452</v>
      </c>
      <c r="H451" s="7">
        <v>0.00787887</v>
      </c>
      <c r="I451" s="8">
        <v>1.71e-62</v>
      </c>
      <c r="J451" s="7" t="s">
        <v>1257</v>
      </c>
      <c r="K451" s="2">
        <f t="shared" si="6"/>
        <v>278.359807046917</v>
      </c>
    </row>
    <row r="452" spans="1:11">
      <c r="A452" s="27" t="s">
        <v>928</v>
      </c>
      <c r="B452" s="27" t="s">
        <v>1258</v>
      </c>
      <c r="C452" s="7">
        <v>2</v>
      </c>
      <c r="D452" s="7">
        <v>85666618</v>
      </c>
      <c r="E452" s="7" t="s">
        <v>29</v>
      </c>
      <c r="F452" s="7" t="s">
        <v>28</v>
      </c>
      <c r="G452" s="7">
        <v>-0.131585</v>
      </c>
      <c r="H452" s="7">
        <v>0.00751436</v>
      </c>
      <c r="I452" s="8">
        <v>1.18e-68</v>
      </c>
      <c r="J452" s="7" t="s">
        <v>930</v>
      </c>
      <c r="K452" s="2">
        <f t="shared" ref="K452:K515" si="7">G452*G452/H452/H452</f>
        <v>306.639977630423</v>
      </c>
    </row>
    <row r="453" spans="1:11">
      <c r="A453" s="27" t="s">
        <v>813</v>
      </c>
      <c r="B453" s="27" t="s">
        <v>1259</v>
      </c>
      <c r="C453" s="7">
        <v>1</v>
      </c>
      <c r="D453" s="7">
        <v>157883937</v>
      </c>
      <c r="E453" s="7" t="s">
        <v>37</v>
      </c>
      <c r="F453" s="7" t="s">
        <v>33</v>
      </c>
      <c r="G453" s="7">
        <v>-0.146043</v>
      </c>
      <c r="H453" s="7">
        <v>0.0227837</v>
      </c>
      <c r="I453" s="8">
        <v>1.46e-10</v>
      </c>
      <c r="J453" s="7" t="s">
        <v>815</v>
      </c>
      <c r="K453" s="2">
        <f t="shared" si="7"/>
        <v>41.087809093419</v>
      </c>
    </row>
    <row r="454" spans="1:11">
      <c r="A454" s="27" t="s">
        <v>1260</v>
      </c>
      <c r="B454" s="27" t="s">
        <v>1261</v>
      </c>
      <c r="C454" s="7">
        <v>4</v>
      </c>
      <c r="D454" s="7">
        <v>87497025</v>
      </c>
      <c r="E454" s="7" t="s">
        <v>37</v>
      </c>
      <c r="F454" s="7" t="s">
        <v>33</v>
      </c>
      <c r="G454" s="7">
        <v>-0.354421</v>
      </c>
      <c r="H454" s="7">
        <v>0.0384189</v>
      </c>
      <c r="I454" s="8">
        <v>2.83e-20</v>
      </c>
      <c r="J454" s="7" t="s">
        <v>1262</v>
      </c>
      <c r="K454" s="2">
        <f t="shared" si="7"/>
        <v>85.1038173747217</v>
      </c>
    </row>
    <row r="455" spans="1:11">
      <c r="A455" s="27" t="s">
        <v>121</v>
      </c>
      <c r="B455" s="27" t="s">
        <v>1263</v>
      </c>
      <c r="C455" s="7">
        <v>9</v>
      </c>
      <c r="D455" s="7">
        <v>130259865</v>
      </c>
      <c r="E455" s="7" t="s">
        <v>29</v>
      </c>
      <c r="F455" s="7" t="s">
        <v>28</v>
      </c>
      <c r="G455" s="7">
        <v>-0.3369</v>
      </c>
      <c r="H455" s="7">
        <v>0.0277989</v>
      </c>
      <c r="I455" s="8">
        <v>8.36e-34</v>
      </c>
      <c r="J455" s="7" t="s">
        <v>123</v>
      </c>
      <c r="K455" s="2">
        <f t="shared" si="7"/>
        <v>146.874634691449</v>
      </c>
    </row>
    <row r="456" spans="1:11">
      <c r="A456" s="27" t="s">
        <v>1034</v>
      </c>
      <c r="B456" s="27" t="s">
        <v>1264</v>
      </c>
      <c r="C456" s="7">
        <v>11</v>
      </c>
      <c r="D456" s="7">
        <v>118545501</v>
      </c>
      <c r="E456" s="7" t="s">
        <v>37</v>
      </c>
      <c r="F456" s="7" t="s">
        <v>33</v>
      </c>
      <c r="G456" s="7">
        <v>-0.635213</v>
      </c>
      <c r="H456" s="7">
        <v>0.0289743</v>
      </c>
      <c r="I456" s="8">
        <v>1.56e-106</v>
      </c>
      <c r="J456" s="7" t="s">
        <v>1036</v>
      </c>
      <c r="K456" s="2">
        <f t="shared" si="7"/>
        <v>480.632185793569</v>
      </c>
    </row>
    <row r="457" spans="1:11">
      <c r="A457" s="27" t="s">
        <v>1265</v>
      </c>
      <c r="B457" s="27" t="s">
        <v>1266</v>
      </c>
      <c r="C457" s="7">
        <v>11</v>
      </c>
      <c r="D457" s="7">
        <v>59287850</v>
      </c>
      <c r="E457" s="7" t="s">
        <v>33</v>
      </c>
      <c r="F457" s="7" t="s">
        <v>37</v>
      </c>
      <c r="G457" s="7">
        <v>-0.345201</v>
      </c>
      <c r="H457" s="7">
        <v>0.0358929</v>
      </c>
      <c r="I457" s="8">
        <v>6.74e-22</v>
      </c>
      <c r="J457" s="7" t="s">
        <v>1267</v>
      </c>
      <c r="K457" s="2">
        <f t="shared" si="7"/>
        <v>92.4968605052581</v>
      </c>
    </row>
    <row r="458" spans="1:11">
      <c r="A458" s="27" t="s">
        <v>1268</v>
      </c>
      <c r="B458" s="27" t="s">
        <v>1269</v>
      </c>
      <c r="C458" s="7">
        <v>2</v>
      </c>
      <c r="D458" s="7">
        <v>85290071</v>
      </c>
      <c r="E458" s="7" t="s">
        <v>29</v>
      </c>
      <c r="F458" s="7" t="s">
        <v>28</v>
      </c>
      <c r="G458" s="7">
        <v>-0.310313</v>
      </c>
      <c r="H458" s="7">
        <v>0.0158707</v>
      </c>
      <c r="I458" s="8">
        <v>3.92e-85</v>
      </c>
      <c r="J458" s="7" t="s">
        <v>1270</v>
      </c>
      <c r="K458" s="2">
        <f t="shared" si="7"/>
        <v>382.303060874111</v>
      </c>
    </row>
    <row r="459" spans="1:11">
      <c r="A459" s="27" t="s">
        <v>1271</v>
      </c>
      <c r="B459" s="27" t="s">
        <v>1272</v>
      </c>
      <c r="C459" s="7">
        <v>1</v>
      </c>
      <c r="D459" s="7">
        <v>17236845</v>
      </c>
      <c r="E459" s="7" t="s">
        <v>29</v>
      </c>
      <c r="F459" s="7" t="s">
        <v>28</v>
      </c>
      <c r="G459" s="7">
        <v>-0.339801</v>
      </c>
      <c r="H459" s="7">
        <v>0.0447605</v>
      </c>
      <c r="I459" s="8">
        <v>3.16e-14</v>
      </c>
      <c r="J459" s="7" t="s">
        <v>1273</v>
      </c>
      <c r="K459" s="2">
        <f t="shared" si="7"/>
        <v>57.6314367738464</v>
      </c>
    </row>
    <row r="460" spans="1:11">
      <c r="A460" s="27" t="s">
        <v>1274</v>
      </c>
      <c r="B460" s="27" t="s">
        <v>1275</v>
      </c>
      <c r="C460" s="7">
        <v>1</v>
      </c>
      <c r="D460" s="7">
        <v>157925662</v>
      </c>
      <c r="E460" s="7" t="s">
        <v>37</v>
      </c>
      <c r="F460" s="7" t="s">
        <v>33</v>
      </c>
      <c r="G460" s="7">
        <v>-0.181681</v>
      </c>
      <c r="H460" s="7">
        <v>0.0252615</v>
      </c>
      <c r="I460" s="8">
        <v>6.38e-13</v>
      </c>
      <c r="J460" s="7" t="s">
        <v>1276</v>
      </c>
      <c r="K460" s="2">
        <f t="shared" si="7"/>
        <v>51.7250302661115</v>
      </c>
    </row>
    <row r="461" spans="1:11">
      <c r="A461" s="27" t="s">
        <v>813</v>
      </c>
      <c r="B461" s="27" t="s">
        <v>1277</v>
      </c>
      <c r="C461" s="7">
        <v>1</v>
      </c>
      <c r="D461" s="7">
        <v>157495032</v>
      </c>
      <c r="E461" s="7" t="s">
        <v>28</v>
      </c>
      <c r="F461" s="7" t="s">
        <v>29</v>
      </c>
      <c r="G461" s="7">
        <v>0.244216</v>
      </c>
      <c r="H461" s="7">
        <v>0.0312722</v>
      </c>
      <c r="I461" s="8">
        <v>5.75e-15</v>
      </c>
      <c r="J461" s="7" t="s">
        <v>815</v>
      </c>
      <c r="K461" s="2">
        <f t="shared" si="7"/>
        <v>60.9861696401413</v>
      </c>
    </row>
    <row r="462" spans="1:11">
      <c r="A462" s="27" t="s">
        <v>1278</v>
      </c>
      <c r="B462" s="27" t="s">
        <v>1279</v>
      </c>
      <c r="C462" s="7">
        <v>19</v>
      </c>
      <c r="D462" s="7">
        <v>50781649</v>
      </c>
      <c r="E462" s="7" t="s">
        <v>37</v>
      </c>
      <c r="F462" s="7" t="s">
        <v>33</v>
      </c>
      <c r="G462" s="7">
        <v>-0.8147</v>
      </c>
      <c r="H462" s="7">
        <v>0.0204454</v>
      </c>
      <c r="I462" s="8">
        <v>1e-200</v>
      </c>
      <c r="J462" s="7" t="s">
        <v>1280</v>
      </c>
      <c r="K462" s="2">
        <f t="shared" si="7"/>
        <v>1587.83075395185</v>
      </c>
    </row>
    <row r="463" spans="1:11">
      <c r="A463" s="27" t="s">
        <v>1281</v>
      </c>
      <c r="B463" s="27" t="s">
        <v>1282</v>
      </c>
      <c r="C463" s="7">
        <v>1</v>
      </c>
      <c r="D463" s="7">
        <v>245153883</v>
      </c>
      <c r="E463" s="7" t="s">
        <v>33</v>
      </c>
      <c r="F463" s="7" t="s">
        <v>37</v>
      </c>
      <c r="G463" s="7">
        <v>-0.165302</v>
      </c>
      <c r="H463" s="7">
        <v>0.023982</v>
      </c>
      <c r="I463" s="8">
        <v>5.47e-12</v>
      </c>
      <c r="J463" s="7" t="s">
        <v>1283</v>
      </c>
      <c r="K463" s="2">
        <f t="shared" si="7"/>
        <v>47.5100425129817</v>
      </c>
    </row>
    <row r="464" spans="1:11">
      <c r="A464" s="27" t="s">
        <v>1284</v>
      </c>
      <c r="B464" s="27" t="s">
        <v>1285</v>
      </c>
      <c r="C464" s="7">
        <v>3</v>
      </c>
      <c r="D464" s="7">
        <v>51096877</v>
      </c>
      <c r="E464" s="7" t="s">
        <v>37</v>
      </c>
      <c r="F464" s="7" t="s">
        <v>33</v>
      </c>
      <c r="G464" s="7">
        <v>-0.41661</v>
      </c>
      <c r="H464" s="7">
        <v>0.0318264</v>
      </c>
      <c r="I464" s="8">
        <v>3.75e-39</v>
      </c>
      <c r="J464" s="7" t="s">
        <v>1286</v>
      </c>
      <c r="K464" s="2">
        <f t="shared" si="7"/>
        <v>171.350093957991</v>
      </c>
    </row>
    <row r="465" spans="1:11">
      <c r="A465" s="27" t="s">
        <v>1062</v>
      </c>
      <c r="B465" s="27" t="s">
        <v>1287</v>
      </c>
      <c r="C465" s="7">
        <v>11</v>
      </c>
      <c r="D465" s="7">
        <v>102890812</v>
      </c>
      <c r="E465" s="7" t="s">
        <v>37</v>
      </c>
      <c r="F465" s="7" t="s">
        <v>33</v>
      </c>
      <c r="G465" s="7">
        <v>-0.224027</v>
      </c>
      <c r="H465" s="7">
        <v>0.0125198</v>
      </c>
      <c r="I465" s="8">
        <v>1.32e-71</v>
      </c>
      <c r="J465" s="7" t="s">
        <v>1064</v>
      </c>
      <c r="K465" s="2">
        <f t="shared" si="7"/>
        <v>320.188658025701</v>
      </c>
    </row>
    <row r="466" spans="1:11">
      <c r="A466" s="27" t="s">
        <v>935</v>
      </c>
      <c r="B466" s="27" t="s">
        <v>1288</v>
      </c>
      <c r="C466" s="7">
        <v>1</v>
      </c>
      <c r="D466" s="7">
        <v>15293534</v>
      </c>
      <c r="E466" s="7" t="s">
        <v>33</v>
      </c>
      <c r="F466" s="7" t="s">
        <v>29</v>
      </c>
      <c r="G466" s="7">
        <v>-0.233106</v>
      </c>
      <c r="H466" s="7">
        <v>0.0297258</v>
      </c>
      <c r="I466" s="8">
        <v>4.44e-15</v>
      </c>
      <c r="J466" s="7" t="s">
        <v>937</v>
      </c>
      <c r="K466" s="2">
        <f t="shared" si="7"/>
        <v>61.4949993606644</v>
      </c>
    </row>
    <row r="467" spans="1:11">
      <c r="A467" s="27" t="s">
        <v>1289</v>
      </c>
      <c r="B467" s="27" t="s">
        <v>1290</v>
      </c>
      <c r="C467" s="7">
        <v>12</v>
      </c>
      <c r="D467" s="7">
        <v>9976654</v>
      </c>
      <c r="E467" s="7" t="s">
        <v>33</v>
      </c>
      <c r="F467" s="7" t="s">
        <v>37</v>
      </c>
      <c r="G467" s="7">
        <v>-0.225205</v>
      </c>
      <c r="H467" s="7">
        <v>0.0204965</v>
      </c>
      <c r="I467" s="8">
        <v>4.39e-28</v>
      </c>
      <c r="J467" s="7" t="s">
        <v>1291</v>
      </c>
      <c r="K467" s="2">
        <f t="shared" si="7"/>
        <v>120.724841310764</v>
      </c>
    </row>
    <row r="468" spans="1:11">
      <c r="A468" s="27" t="s">
        <v>1292</v>
      </c>
      <c r="B468" s="27" t="s">
        <v>1293</v>
      </c>
      <c r="C468" s="7">
        <v>5</v>
      </c>
      <c r="D468" s="7">
        <v>135850294</v>
      </c>
      <c r="E468" s="7" t="s">
        <v>29</v>
      </c>
      <c r="F468" s="7" t="s">
        <v>28</v>
      </c>
      <c r="G468" s="7">
        <v>0.222957</v>
      </c>
      <c r="H468" s="7">
        <v>0.0130901</v>
      </c>
      <c r="I468" s="8">
        <v>4.71e-65</v>
      </c>
      <c r="J468" s="7" t="s">
        <v>1294</v>
      </c>
      <c r="K468" s="2">
        <f t="shared" si="7"/>
        <v>290.105722498921</v>
      </c>
    </row>
    <row r="469" spans="1:11">
      <c r="A469" s="27" t="s">
        <v>1295</v>
      </c>
      <c r="B469" s="27" t="s">
        <v>1296</v>
      </c>
      <c r="C469" s="7">
        <v>9</v>
      </c>
      <c r="D469" s="7">
        <v>32455676</v>
      </c>
      <c r="E469" s="7" t="s">
        <v>28</v>
      </c>
      <c r="F469" s="7" t="s">
        <v>29</v>
      </c>
      <c r="G469" s="7">
        <v>0.28884</v>
      </c>
      <c r="H469" s="7">
        <v>0.00832598</v>
      </c>
      <c r="I469" s="8">
        <v>1e-200</v>
      </c>
      <c r="J469" s="7" t="s">
        <v>1297</v>
      </c>
      <c r="K469" s="2">
        <f t="shared" si="7"/>
        <v>1203.49404585585</v>
      </c>
    </row>
    <row r="470" spans="1:11">
      <c r="A470" s="27" t="s">
        <v>1298</v>
      </c>
      <c r="B470" s="27" t="s">
        <v>1299</v>
      </c>
      <c r="C470" s="7">
        <v>13</v>
      </c>
      <c r="D470" s="7">
        <v>46172484</v>
      </c>
      <c r="E470" s="7" t="s">
        <v>28</v>
      </c>
      <c r="F470" s="7" t="s">
        <v>29</v>
      </c>
      <c r="G470" s="7">
        <v>-0.273843</v>
      </c>
      <c r="H470" s="7">
        <v>0.0333185</v>
      </c>
      <c r="I470" s="8">
        <v>2.05e-16</v>
      </c>
      <c r="J470" s="7" t="s">
        <v>1300</v>
      </c>
      <c r="K470" s="2">
        <f t="shared" si="7"/>
        <v>67.5510968835204</v>
      </c>
    </row>
    <row r="471" spans="1:11">
      <c r="A471" s="27" t="s">
        <v>1301</v>
      </c>
      <c r="B471" s="27" t="s">
        <v>1302</v>
      </c>
      <c r="C471" s="7">
        <v>5</v>
      </c>
      <c r="D471" s="7">
        <v>141834042</v>
      </c>
      <c r="E471" s="7" t="s">
        <v>28</v>
      </c>
      <c r="F471" s="7" t="s">
        <v>29</v>
      </c>
      <c r="G471" s="7">
        <v>0.146632</v>
      </c>
      <c r="H471" s="7">
        <v>0.0171937</v>
      </c>
      <c r="I471" s="8">
        <v>1.49e-17</v>
      </c>
      <c r="J471" s="7" t="s">
        <v>1303</v>
      </c>
      <c r="K471" s="2">
        <f t="shared" si="7"/>
        <v>72.7308774103023</v>
      </c>
    </row>
    <row r="472" spans="1:11">
      <c r="A472" s="27" t="s">
        <v>1304</v>
      </c>
      <c r="B472" s="27" t="s">
        <v>1305</v>
      </c>
      <c r="C472" s="7">
        <v>4</v>
      </c>
      <c r="D472" s="7">
        <v>44703578</v>
      </c>
      <c r="E472" s="7" t="s">
        <v>29</v>
      </c>
      <c r="F472" s="7" t="s">
        <v>28</v>
      </c>
      <c r="G472" s="7">
        <v>0.235666</v>
      </c>
      <c r="H472" s="7">
        <v>0.00787164</v>
      </c>
      <c r="I472" s="8">
        <v>6.19e-197</v>
      </c>
      <c r="J472" s="7" t="s">
        <v>1306</v>
      </c>
      <c r="K472" s="2">
        <f t="shared" si="7"/>
        <v>896.320672845031</v>
      </c>
    </row>
    <row r="473" spans="1:11">
      <c r="A473" s="27" t="s">
        <v>1307</v>
      </c>
      <c r="B473" s="27" t="s">
        <v>1308</v>
      </c>
      <c r="C473" s="7">
        <v>6</v>
      </c>
      <c r="D473" s="7">
        <v>30003859</v>
      </c>
      <c r="E473" s="7" t="s">
        <v>33</v>
      </c>
      <c r="F473" s="7" t="s">
        <v>28</v>
      </c>
      <c r="G473" s="7">
        <v>-0.743685</v>
      </c>
      <c r="H473" s="7">
        <v>0.0173198</v>
      </c>
      <c r="I473" s="8">
        <v>1e-200</v>
      </c>
      <c r="J473" s="7" t="s">
        <v>1309</v>
      </c>
      <c r="K473" s="2">
        <f t="shared" si="7"/>
        <v>1843.70867212521</v>
      </c>
    </row>
    <row r="474" spans="1:11">
      <c r="A474" s="27" t="s">
        <v>1310</v>
      </c>
      <c r="B474" s="27" t="s">
        <v>1311</v>
      </c>
      <c r="C474" s="7">
        <v>16</v>
      </c>
      <c r="D474" s="7">
        <v>29880863</v>
      </c>
      <c r="E474" s="7" t="s">
        <v>29</v>
      </c>
      <c r="F474" s="7" t="s">
        <v>28</v>
      </c>
      <c r="G474" s="7">
        <v>0.162095</v>
      </c>
      <c r="H474" s="7">
        <v>0.00739293</v>
      </c>
      <c r="I474" s="8">
        <v>1.48e-106</v>
      </c>
      <c r="J474" s="7" t="s">
        <v>1312</v>
      </c>
      <c r="K474" s="2">
        <f t="shared" si="7"/>
        <v>480.735340002348</v>
      </c>
    </row>
    <row r="475" spans="1:11">
      <c r="A475" s="27" t="s">
        <v>1313</v>
      </c>
      <c r="B475" s="27" t="s">
        <v>1314</v>
      </c>
      <c r="C475" s="7">
        <v>3</v>
      </c>
      <c r="D475" s="7">
        <v>196252102</v>
      </c>
      <c r="E475" s="7" t="s">
        <v>37</v>
      </c>
      <c r="F475" s="7" t="s">
        <v>29</v>
      </c>
      <c r="G475" s="7">
        <v>-0.081837</v>
      </c>
      <c r="H475" s="7">
        <v>0.0105154</v>
      </c>
      <c r="I475" s="8">
        <v>7.11e-15</v>
      </c>
      <c r="J475" s="7" t="s">
        <v>1315</v>
      </c>
      <c r="K475" s="2">
        <f t="shared" si="7"/>
        <v>60.5686377061923</v>
      </c>
    </row>
    <row r="476" spans="1:11">
      <c r="A476" s="27" t="s">
        <v>603</v>
      </c>
      <c r="B476" s="27" t="s">
        <v>1316</v>
      </c>
      <c r="C476" s="7">
        <v>1</v>
      </c>
      <c r="D476" s="7">
        <v>205471194</v>
      </c>
      <c r="E476" s="7" t="s">
        <v>29</v>
      </c>
      <c r="F476" s="7" t="s">
        <v>28</v>
      </c>
      <c r="G476" s="7">
        <v>-0.174637</v>
      </c>
      <c r="H476" s="7">
        <v>0.0144656</v>
      </c>
      <c r="I476" s="8">
        <v>1.47e-33</v>
      </c>
      <c r="J476" s="7" t="s">
        <v>605</v>
      </c>
      <c r="K476" s="2">
        <f t="shared" si="7"/>
        <v>145.746998829316</v>
      </c>
    </row>
    <row r="477" spans="1:11">
      <c r="A477" s="27" t="s">
        <v>1317</v>
      </c>
      <c r="B477" s="27" t="s">
        <v>1318</v>
      </c>
      <c r="C477" s="7">
        <v>5</v>
      </c>
      <c r="D477" s="7">
        <v>54876536</v>
      </c>
      <c r="E477" s="7" t="s">
        <v>37</v>
      </c>
      <c r="F477" s="7" t="s">
        <v>33</v>
      </c>
      <c r="G477" s="7">
        <v>0.100051</v>
      </c>
      <c r="H477" s="7">
        <v>0.0172374</v>
      </c>
      <c r="I477" s="8">
        <v>6.46e-9</v>
      </c>
      <c r="J477" s="7" t="s">
        <v>1319</v>
      </c>
      <c r="K477" s="2">
        <f t="shared" si="7"/>
        <v>33.6898709996038</v>
      </c>
    </row>
    <row r="478" spans="1:11">
      <c r="A478" s="27" t="s">
        <v>1320</v>
      </c>
      <c r="B478" s="27" t="s">
        <v>1321</v>
      </c>
      <c r="C478" s="7">
        <v>2</v>
      </c>
      <c r="D478" s="7">
        <v>230993686</v>
      </c>
      <c r="E478" s="7" t="s">
        <v>37</v>
      </c>
      <c r="F478" s="7" t="s">
        <v>33</v>
      </c>
      <c r="G478" s="7">
        <v>-0.374795</v>
      </c>
      <c r="H478" s="7">
        <v>0.036128</v>
      </c>
      <c r="I478" s="8">
        <v>3.25e-25</v>
      </c>
      <c r="J478" s="7" t="s">
        <v>1322</v>
      </c>
      <c r="K478" s="2">
        <f t="shared" si="7"/>
        <v>107.621672391022</v>
      </c>
    </row>
    <row r="479" spans="1:11">
      <c r="A479" s="27" t="s">
        <v>366</v>
      </c>
      <c r="B479" s="27" t="s">
        <v>1323</v>
      </c>
      <c r="C479" s="7">
        <v>11</v>
      </c>
      <c r="D479" s="7">
        <v>99322830</v>
      </c>
      <c r="E479" s="7" t="s">
        <v>28</v>
      </c>
      <c r="F479" s="7" t="s">
        <v>29</v>
      </c>
      <c r="G479" s="7">
        <v>-0.258927</v>
      </c>
      <c r="H479" s="7">
        <v>0.0178931</v>
      </c>
      <c r="I479" s="8">
        <v>1.85e-47</v>
      </c>
      <c r="J479" s="7" t="s">
        <v>368</v>
      </c>
      <c r="K479" s="2">
        <f t="shared" si="7"/>
        <v>209.403290034686</v>
      </c>
    </row>
    <row r="480" spans="1:11">
      <c r="A480" s="27" t="s">
        <v>257</v>
      </c>
      <c r="B480" s="27" t="s">
        <v>1324</v>
      </c>
      <c r="C480" s="7">
        <v>19</v>
      </c>
      <c r="D480" s="7">
        <v>44819487</v>
      </c>
      <c r="E480" s="7" t="s">
        <v>28</v>
      </c>
      <c r="F480" s="7" t="s">
        <v>29</v>
      </c>
      <c r="G480" s="7">
        <v>0.163852</v>
      </c>
      <c r="H480" s="7">
        <v>0.00786395</v>
      </c>
      <c r="I480" s="8">
        <v>2.05e-96</v>
      </c>
      <c r="J480" s="7" t="s">
        <v>259</v>
      </c>
      <c r="K480" s="2">
        <f t="shared" si="7"/>
        <v>434.132207478861</v>
      </c>
    </row>
    <row r="481" spans="1:11">
      <c r="A481" s="27" t="s">
        <v>1325</v>
      </c>
      <c r="B481" s="27" t="s">
        <v>1326</v>
      </c>
      <c r="C481" s="7">
        <v>1</v>
      </c>
      <c r="D481" s="7">
        <v>109525167</v>
      </c>
      <c r="E481" s="7" t="s">
        <v>37</v>
      </c>
      <c r="F481" s="7" t="s">
        <v>29</v>
      </c>
      <c r="G481" s="7">
        <v>-0.211129</v>
      </c>
      <c r="H481" s="7">
        <v>0.0143622</v>
      </c>
      <c r="I481" s="8">
        <v>6.41e-49</v>
      </c>
      <c r="J481" s="7" t="s">
        <v>1327</v>
      </c>
      <c r="K481" s="2">
        <f t="shared" si="7"/>
        <v>216.099539312361</v>
      </c>
    </row>
    <row r="482" spans="1:11">
      <c r="A482" s="27" t="s">
        <v>1328</v>
      </c>
      <c r="B482" s="27" t="s">
        <v>1329</v>
      </c>
      <c r="C482" s="7">
        <v>1</v>
      </c>
      <c r="D482" s="7">
        <v>157706117</v>
      </c>
      <c r="E482" s="7" t="s">
        <v>33</v>
      </c>
      <c r="F482" s="7" t="s">
        <v>28</v>
      </c>
      <c r="G482" s="7">
        <v>0.435023</v>
      </c>
      <c r="H482" s="7">
        <v>0.0298771</v>
      </c>
      <c r="I482" s="8">
        <v>5.02e-48</v>
      </c>
      <c r="J482" s="7" t="s">
        <v>1330</v>
      </c>
      <c r="K482" s="2">
        <f t="shared" si="7"/>
        <v>212.00570934282</v>
      </c>
    </row>
    <row r="483" spans="1:11">
      <c r="A483" s="27" t="s">
        <v>1331</v>
      </c>
      <c r="B483" s="27" t="s">
        <v>1332</v>
      </c>
      <c r="C483" s="7">
        <v>7</v>
      </c>
      <c r="D483" s="7">
        <v>129995320</v>
      </c>
      <c r="E483" s="7" t="s">
        <v>33</v>
      </c>
      <c r="F483" s="7" t="s">
        <v>37</v>
      </c>
      <c r="G483" s="7">
        <v>-0.115735</v>
      </c>
      <c r="H483" s="7">
        <v>0.0144569</v>
      </c>
      <c r="I483" s="8">
        <v>1.19e-15</v>
      </c>
      <c r="J483" s="7" t="s">
        <v>1333</v>
      </c>
      <c r="K483" s="2">
        <f t="shared" si="7"/>
        <v>64.0883481579367</v>
      </c>
    </row>
    <row r="484" spans="1:11">
      <c r="A484" s="27" t="s">
        <v>956</v>
      </c>
      <c r="B484" s="27" t="s">
        <v>1334</v>
      </c>
      <c r="C484" s="7">
        <v>16</v>
      </c>
      <c r="D484" s="7">
        <v>30828124</v>
      </c>
      <c r="E484" s="7" t="s">
        <v>33</v>
      </c>
      <c r="F484" s="7" t="s">
        <v>29</v>
      </c>
      <c r="G484" s="7">
        <v>0.387439</v>
      </c>
      <c r="H484" s="7">
        <v>0.0148297</v>
      </c>
      <c r="I484" s="8">
        <v>1.85e-150</v>
      </c>
      <c r="J484" s="7" t="s">
        <v>958</v>
      </c>
      <c r="K484" s="2">
        <f t="shared" si="7"/>
        <v>682.561737424727</v>
      </c>
    </row>
    <row r="485" spans="1:11">
      <c r="A485" s="27" t="s">
        <v>896</v>
      </c>
      <c r="B485" s="27" t="s">
        <v>1335</v>
      </c>
      <c r="C485" s="7">
        <v>19</v>
      </c>
      <c r="D485" s="7">
        <v>41565123</v>
      </c>
      <c r="E485" s="7" t="s">
        <v>33</v>
      </c>
      <c r="F485" s="7" t="s">
        <v>37</v>
      </c>
      <c r="G485" s="7">
        <v>1.43247</v>
      </c>
      <c r="H485" s="7">
        <v>0.052066</v>
      </c>
      <c r="I485" s="8">
        <v>1.24e-166</v>
      </c>
      <c r="J485" s="7" t="s">
        <v>898</v>
      </c>
      <c r="K485" s="2">
        <f t="shared" si="7"/>
        <v>756.942068528834</v>
      </c>
    </row>
    <row r="486" spans="1:11">
      <c r="A486" s="27" t="s">
        <v>1336</v>
      </c>
      <c r="B486" s="27" t="s">
        <v>1337</v>
      </c>
      <c r="C486" s="7">
        <v>12</v>
      </c>
      <c r="D486" s="7">
        <v>120867660</v>
      </c>
      <c r="E486" s="7" t="s">
        <v>29</v>
      </c>
      <c r="F486" s="7" t="s">
        <v>28</v>
      </c>
      <c r="G486" s="7">
        <v>0.156656</v>
      </c>
      <c r="H486" s="7">
        <v>0.0130428</v>
      </c>
      <c r="I486" s="8">
        <v>3.11e-33</v>
      </c>
      <c r="J486" s="7" t="s">
        <v>1338</v>
      </c>
      <c r="K486" s="2">
        <f t="shared" si="7"/>
        <v>144.262148826104</v>
      </c>
    </row>
    <row r="487" spans="1:11">
      <c r="A487" s="27" t="s">
        <v>1339</v>
      </c>
      <c r="B487" s="27" t="s">
        <v>1340</v>
      </c>
      <c r="C487" s="7">
        <v>11</v>
      </c>
      <c r="D487" s="7">
        <v>119169776</v>
      </c>
      <c r="E487" s="7" t="s">
        <v>29</v>
      </c>
      <c r="F487" s="7" t="s">
        <v>28</v>
      </c>
      <c r="G487" s="7">
        <v>0.175336</v>
      </c>
      <c r="H487" s="7">
        <v>0.0169152</v>
      </c>
      <c r="I487" s="8">
        <v>3.56e-25</v>
      </c>
      <c r="J487" s="7" t="s">
        <v>1341</v>
      </c>
      <c r="K487" s="2">
        <f t="shared" si="7"/>
        <v>107.445421770669</v>
      </c>
    </row>
    <row r="488" spans="1:11">
      <c r="A488" s="27" t="s">
        <v>935</v>
      </c>
      <c r="B488" s="27" t="s">
        <v>1342</v>
      </c>
      <c r="C488" s="7">
        <v>1</v>
      </c>
      <c r="D488" s="7">
        <v>15381778</v>
      </c>
      <c r="E488" s="7" t="s">
        <v>37</v>
      </c>
      <c r="F488" s="7" t="s">
        <v>33</v>
      </c>
      <c r="G488" s="7">
        <v>-0.185636</v>
      </c>
      <c r="H488" s="7">
        <v>0.0182129</v>
      </c>
      <c r="I488" s="8">
        <v>2.14e-24</v>
      </c>
      <c r="J488" s="7" t="s">
        <v>937</v>
      </c>
      <c r="K488" s="2">
        <f t="shared" si="7"/>
        <v>103.888194262371</v>
      </c>
    </row>
    <row r="489" spans="1:11">
      <c r="A489" s="27" t="s">
        <v>109</v>
      </c>
      <c r="B489" s="27" t="s">
        <v>1343</v>
      </c>
      <c r="C489" s="7">
        <v>8</v>
      </c>
      <c r="D489" s="7">
        <v>11848375</v>
      </c>
      <c r="E489" s="7" t="s">
        <v>29</v>
      </c>
      <c r="F489" s="7" t="s">
        <v>28</v>
      </c>
      <c r="G489" s="7">
        <v>-0.318265</v>
      </c>
      <c r="H489" s="7">
        <v>0.0279847</v>
      </c>
      <c r="I489" s="8">
        <v>5.71e-30</v>
      </c>
      <c r="J489" s="7" t="s">
        <v>111</v>
      </c>
      <c r="K489" s="2">
        <f t="shared" si="7"/>
        <v>129.34107063376</v>
      </c>
    </row>
    <row r="490" spans="1:11">
      <c r="A490" s="27" t="s">
        <v>67</v>
      </c>
      <c r="B490" s="27" t="s">
        <v>1344</v>
      </c>
      <c r="C490" s="7">
        <v>4</v>
      </c>
      <c r="D490" s="7">
        <v>94095004</v>
      </c>
      <c r="E490" s="7" t="s">
        <v>37</v>
      </c>
      <c r="F490" s="7" t="s">
        <v>28</v>
      </c>
      <c r="G490" s="7">
        <v>-0.22234</v>
      </c>
      <c r="H490" s="7">
        <v>0.00878452</v>
      </c>
      <c r="I490" s="8">
        <v>2.45e-141</v>
      </c>
      <c r="J490" s="7" t="s">
        <v>69</v>
      </c>
      <c r="K490" s="2">
        <f t="shared" si="7"/>
        <v>640.617990427566</v>
      </c>
    </row>
    <row r="491" spans="1:11">
      <c r="A491" s="27" t="s">
        <v>1345</v>
      </c>
      <c r="B491" s="27" t="s">
        <v>1346</v>
      </c>
      <c r="C491" s="7">
        <v>20</v>
      </c>
      <c r="D491" s="7">
        <v>23348329</v>
      </c>
      <c r="E491" s="7" t="s">
        <v>28</v>
      </c>
      <c r="F491" s="7" t="s">
        <v>33</v>
      </c>
      <c r="G491" s="7">
        <v>-0.203482</v>
      </c>
      <c r="H491" s="7">
        <v>0.0263449</v>
      </c>
      <c r="I491" s="8">
        <v>1.13e-14</v>
      </c>
      <c r="J491" s="7" t="s">
        <v>1347</v>
      </c>
      <c r="K491" s="2">
        <f t="shared" si="7"/>
        <v>59.6566533434385</v>
      </c>
    </row>
    <row r="492" spans="1:11">
      <c r="A492" s="27" t="s">
        <v>801</v>
      </c>
      <c r="B492" s="27" t="s">
        <v>1348</v>
      </c>
      <c r="C492" s="7">
        <v>3</v>
      </c>
      <c r="D492" s="7">
        <v>66901919</v>
      </c>
      <c r="E492" s="7" t="s">
        <v>33</v>
      </c>
      <c r="F492" s="7" t="s">
        <v>37</v>
      </c>
      <c r="G492" s="7">
        <v>-0.21332</v>
      </c>
      <c r="H492" s="7">
        <v>0.0271461</v>
      </c>
      <c r="I492" s="8">
        <v>3.9e-15</v>
      </c>
      <c r="J492" s="7" t="s">
        <v>803</v>
      </c>
      <c r="K492" s="2">
        <f t="shared" si="7"/>
        <v>61.7516065490837</v>
      </c>
    </row>
    <row r="493" spans="1:11">
      <c r="A493" s="27" t="s">
        <v>1349</v>
      </c>
      <c r="B493" s="27" t="s">
        <v>1350</v>
      </c>
      <c r="C493" s="7">
        <v>11</v>
      </c>
      <c r="D493" s="7">
        <v>73293806</v>
      </c>
      <c r="E493" s="7" t="s">
        <v>28</v>
      </c>
      <c r="F493" s="7" t="s">
        <v>29</v>
      </c>
      <c r="G493" s="7">
        <v>0.468519</v>
      </c>
      <c r="H493" s="7">
        <v>0.0111301</v>
      </c>
      <c r="I493" s="8">
        <v>1e-200</v>
      </c>
      <c r="J493" s="7" t="s">
        <v>1351</v>
      </c>
      <c r="K493" s="2">
        <f t="shared" si="7"/>
        <v>1771.96966455253</v>
      </c>
    </row>
    <row r="494" spans="1:11">
      <c r="A494" s="27" t="s">
        <v>838</v>
      </c>
      <c r="B494" s="27" t="s">
        <v>1352</v>
      </c>
      <c r="C494" s="7">
        <v>22</v>
      </c>
      <c r="D494" s="7">
        <v>20354579</v>
      </c>
      <c r="E494" s="7" t="s">
        <v>29</v>
      </c>
      <c r="F494" s="7" t="s">
        <v>28</v>
      </c>
      <c r="G494" s="7">
        <v>-0.0958247</v>
      </c>
      <c r="H494" s="7">
        <v>0.0132799</v>
      </c>
      <c r="I494" s="8">
        <v>5.36e-13</v>
      </c>
      <c r="J494" s="7" t="s">
        <v>840</v>
      </c>
      <c r="K494" s="2">
        <f t="shared" si="7"/>
        <v>52.0673323210234</v>
      </c>
    </row>
    <row r="495" spans="1:11">
      <c r="A495" s="27" t="s">
        <v>1353</v>
      </c>
      <c r="B495" s="27" t="s">
        <v>1354</v>
      </c>
      <c r="C495" s="7">
        <v>17</v>
      </c>
      <c r="D495" s="7">
        <v>81878054</v>
      </c>
      <c r="E495" s="7" t="s">
        <v>37</v>
      </c>
      <c r="F495" s="7" t="s">
        <v>28</v>
      </c>
      <c r="G495" s="7">
        <v>0.0869644</v>
      </c>
      <c r="H495" s="7">
        <v>0.00962074</v>
      </c>
      <c r="I495" s="8">
        <v>1.58e-19</v>
      </c>
      <c r="J495" s="7" t="s">
        <v>1355</v>
      </c>
      <c r="K495" s="2">
        <f t="shared" si="7"/>
        <v>81.7082772469044</v>
      </c>
    </row>
    <row r="496" spans="1:11">
      <c r="A496" s="27" t="s">
        <v>968</v>
      </c>
      <c r="B496" s="27" t="s">
        <v>1356</v>
      </c>
      <c r="C496" s="7">
        <v>11</v>
      </c>
      <c r="D496" s="7">
        <v>122799228</v>
      </c>
      <c r="E496" s="7" t="s">
        <v>29</v>
      </c>
      <c r="F496" s="7" t="s">
        <v>37</v>
      </c>
      <c r="G496" s="7">
        <v>-0.287679</v>
      </c>
      <c r="H496" s="7">
        <v>0.0255587</v>
      </c>
      <c r="I496" s="8">
        <v>2.17e-29</v>
      </c>
      <c r="J496" s="7" t="s">
        <v>970</v>
      </c>
      <c r="K496" s="2">
        <f t="shared" si="7"/>
        <v>126.688968466268</v>
      </c>
    </row>
    <row r="497" spans="1:11">
      <c r="A497" s="27" t="s">
        <v>1357</v>
      </c>
      <c r="B497" s="27" t="s">
        <v>1358</v>
      </c>
      <c r="C497" s="7">
        <v>19</v>
      </c>
      <c r="D497" s="7">
        <v>43729750</v>
      </c>
      <c r="E497" s="7" t="s">
        <v>29</v>
      </c>
      <c r="F497" s="7" t="s">
        <v>28</v>
      </c>
      <c r="G497" s="7">
        <v>-0.183716</v>
      </c>
      <c r="H497" s="7">
        <v>0.0296195</v>
      </c>
      <c r="I497" s="8">
        <v>5.56e-10</v>
      </c>
      <c r="J497" s="7" t="s">
        <v>1359</v>
      </c>
      <c r="K497" s="2">
        <f t="shared" si="7"/>
        <v>38.4714465273025</v>
      </c>
    </row>
    <row r="498" spans="1:11">
      <c r="A498" s="27" t="s">
        <v>1360</v>
      </c>
      <c r="B498" s="27" t="s">
        <v>1361</v>
      </c>
      <c r="C498" s="7">
        <v>2</v>
      </c>
      <c r="D498" s="7">
        <v>209496143</v>
      </c>
      <c r="E498" s="7" t="s">
        <v>33</v>
      </c>
      <c r="F498" s="7" t="s">
        <v>28</v>
      </c>
      <c r="G498" s="7">
        <v>0.435438</v>
      </c>
      <c r="H498" s="7">
        <v>0.0306032</v>
      </c>
      <c r="I498" s="8">
        <v>6.1e-46</v>
      </c>
      <c r="J498" s="7" t="s">
        <v>1362</v>
      </c>
      <c r="K498" s="2">
        <f t="shared" si="7"/>
        <v>202.45055518623</v>
      </c>
    </row>
    <row r="499" spans="1:11">
      <c r="A499" s="27" t="s">
        <v>1363</v>
      </c>
      <c r="B499" s="27" t="s">
        <v>1364</v>
      </c>
      <c r="C499" s="7">
        <v>4</v>
      </c>
      <c r="D499" s="7">
        <v>71394578</v>
      </c>
      <c r="E499" s="7" t="s">
        <v>28</v>
      </c>
      <c r="F499" s="7" t="s">
        <v>29</v>
      </c>
      <c r="G499" s="7">
        <v>-0.151007</v>
      </c>
      <c r="H499" s="7">
        <v>0.0241638</v>
      </c>
      <c r="I499" s="8">
        <v>4.12e-10</v>
      </c>
      <c r="J499" s="7" t="s">
        <v>1365</v>
      </c>
      <c r="K499" s="2">
        <f t="shared" si="7"/>
        <v>39.0538356595759</v>
      </c>
    </row>
    <row r="500" spans="1:11">
      <c r="A500" s="27" t="s">
        <v>1366</v>
      </c>
      <c r="B500" s="27" t="s">
        <v>1367</v>
      </c>
      <c r="C500" s="7">
        <v>1</v>
      </c>
      <c r="D500" s="7">
        <v>206018145</v>
      </c>
      <c r="E500" s="7" t="s">
        <v>29</v>
      </c>
      <c r="F500" s="7" t="s">
        <v>28</v>
      </c>
      <c r="G500" s="7">
        <v>-0.669039</v>
      </c>
      <c r="H500" s="7">
        <v>0.0330472</v>
      </c>
      <c r="I500" s="8">
        <v>3.94e-91</v>
      </c>
      <c r="J500" s="7" t="s">
        <v>1368</v>
      </c>
      <c r="K500" s="2">
        <f t="shared" si="7"/>
        <v>409.858108762437</v>
      </c>
    </row>
    <row r="501" spans="1:11">
      <c r="A501" s="27" t="s">
        <v>1369</v>
      </c>
      <c r="B501" s="27" t="s">
        <v>1370</v>
      </c>
      <c r="C501" s="7">
        <v>5</v>
      </c>
      <c r="D501" s="7">
        <v>40488550</v>
      </c>
      <c r="E501" s="7" t="s">
        <v>33</v>
      </c>
      <c r="F501" s="7" t="s">
        <v>37</v>
      </c>
      <c r="G501" s="7">
        <v>-0.19658</v>
      </c>
      <c r="H501" s="7">
        <v>0.0294218</v>
      </c>
      <c r="I501" s="8">
        <v>2.37e-11</v>
      </c>
      <c r="J501" s="7" t="s">
        <v>1371</v>
      </c>
      <c r="K501" s="2">
        <f t="shared" si="7"/>
        <v>44.6416443832069</v>
      </c>
    </row>
    <row r="502" spans="1:11">
      <c r="A502" s="27" t="s">
        <v>1372</v>
      </c>
      <c r="B502" s="27" t="s">
        <v>1373</v>
      </c>
      <c r="C502" s="7">
        <v>5</v>
      </c>
      <c r="D502" s="7">
        <v>38112100</v>
      </c>
      <c r="E502" s="7" t="s">
        <v>37</v>
      </c>
      <c r="F502" s="7" t="s">
        <v>33</v>
      </c>
      <c r="G502" s="7">
        <v>-0.189182</v>
      </c>
      <c r="H502" s="7">
        <v>0.0265071</v>
      </c>
      <c r="I502" s="8">
        <v>9.54e-13</v>
      </c>
      <c r="J502" s="7" t="s">
        <v>1374</v>
      </c>
      <c r="K502" s="2">
        <f t="shared" si="7"/>
        <v>50.9372144997348</v>
      </c>
    </row>
    <row r="503" spans="1:11">
      <c r="A503" s="27" t="s">
        <v>1375</v>
      </c>
      <c r="B503" s="27" t="s">
        <v>1376</v>
      </c>
      <c r="C503" s="7">
        <v>2</v>
      </c>
      <c r="D503" s="7">
        <v>102688503</v>
      </c>
      <c r="E503" s="7" t="s">
        <v>37</v>
      </c>
      <c r="F503" s="7" t="s">
        <v>28</v>
      </c>
      <c r="G503" s="7">
        <v>-0.277695</v>
      </c>
      <c r="H503" s="7">
        <v>0.0272925</v>
      </c>
      <c r="I503" s="8">
        <v>2.57e-24</v>
      </c>
      <c r="J503" s="7" t="s">
        <v>1377</v>
      </c>
      <c r="K503" s="2">
        <f t="shared" si="7"/>
        <v>103.52601148998</v>
      </c>
    </row>
    <row r="504" spans="1:11">
      <c r="A504" s="27" t="s">
        <v>1378</v>
      </c>
      <c r="B504" s="27" t="s">
        <v>1379</v>
      </c>
      <c r="C504" s="7">
        <v>19</v>
      </c>
      <c r="D504" s="7">
        <v>50702832</v>
      </c>
      <c r="E504" s="7" t="s">
        <v>29</v>
      </c>
      <c r="F504" s="7" t="s">
        <v>28</v>
      </c>
      <c r="G504" s="7">
        <v>-0.353052</v>
      </c>
      <c r="H504" s="7">
        <v>0.0274303</v>
      </c>
      <c r="I504" s="8">
        <v>6.56e-38</v>
      </c>
      <c r="J504" s="7" t="s">
        <v>1380</v>
      </c>
      <c r="K504" s="2">
        <f t="shared" si="7"/>
        <v>165.659458445477</v>
      </c>
    </row>
    <row r="505" spans="1:11">
      <c r="A505" s="27" t="s">
        <v>1381</v>
      </c>
      <c r="B505" s="27" t="s">
        <v>1382</v>
      </c>
      <c r="C505" s="7">
        <v>20</v>
      </c>
      <c r="D505" s="7">
        <v>32908528</v>
      </c>
      <c r="E505" s="7" t="s">
        <v>37</v>
      </c>
      <c r="F505" s="7" t="s">
        <v>33</v>
      </c>
      <c r="G505" s="7">
        <v>-0.137573</v>
      </c>
      <c r="H505" s="7">
        <v>0.0245251</v>
      </c>
      <c r="I505" s="8">
        <v>2.03e-8</v>
      </c>
      <c r="J505" s="7" t="s">
        <v>1383</v>
      </c>
      <c r="K505" s="2">
        <f t="shared" si="7"/>
        <v>31.466239362204</v>
      </c>
    </row>
    <row r="506" spans="1:11">
      <c r="A506" s="27" t="s">
        <v>913</v>
      </c>
      <c r="B506" s="27" t="s">
        <v>1384</v>
      </c>
      <c r="C506" s="7">
        <v>22</v>
      </c>
      <c r="D506" s="7">
        <v>38343248</v>
      </c>
      <c r="E506" s="7" t="s">
        <v>29</v>
      </c>
      <c r="F506" s="7" t="s">
        <v>28</v>
      </c>
      <c r="G506" s="7">
        <v>-0.292464</v>
      </c>
      <c r="H506" s="7">
        <v>0.0396564</v>
      </c>
      <c r="I506" s="8">
        <v>1.64e-13</v>
      </c>
      <c r="J506" s="7" t="s">
        <v>915</v>
      </c>
      <c r="K506" s="2">
        <f t="shared" si="7"/>
        <v>54.3898997096531</v>
      </c>
    </row>
    <row r="507" spans="1:11">
      <c r="A507" s="27" t="s">
        <v>753</v>
      </c>
      <c r="B507" s="27" t="s">
        <v>1385</v>
      </c>
      <c r="C507" s="7">
        <v>9</v>
      </c>
      <c r="D507" s="7">
        <v>134926521</v>
      </c>
      <c r="E507" s="7" t="s">
        <v>29</v>
      </c>
      <c r="F507" s="7" t="s">
        <v>28</v>
      </c>
      <c r="G507" s="7">
        <v>0.216156</v>
      </c>
      <c r="H507" s="7">
        <v>0.0147402</v>
      </c>
      <c r="I507" s="8">
        <v>1.09e-48</v>
      </c>
      <c r="J507" s="7" t="s">
        <v>755</v>
      </c>
      <c r="K507" s="2">
        <f t="shared" si="7"/>
        <v>215.044251542757</v>
      </c>
    </row>
    <row r="508" spans="1:11">
      <c r="A508" s="27" t="s">
        <v>1386</v>
      </c>
      <c r="B508" s="27" t="s">
        <v>1387</v>
      </c>
      <c r="C508" s="7">
        <v>19</v>
      </c>
      <c r="D508" s="7">
        <v>51005728</v>
      </c>
      <c r="E508" s="7" t="s">
        <v>28</v>
      </c>
      <c r="F508" s="7" t="s">
        <v>29</v>
      </c>
      <c r="G508" s="7">
        <v>-0.261979</v>
      </c>
      <c r="H508" s="7">
        <v>0.0189595</v>
      </c>
      <c r="I508" s="8">
        <v>1.99e-43</v>
      </c>
      <c r="J508" s="7" t="s">
        <v>1388</v>
      </c>
      <c r="K508" s="2">
        <f t="shared" si="7"/>
        <v>190.932210349501</v>
      </c>
    </row>
    <row r="509" spans="1:11">
      <c r="A509" s="27" t="s">
        <v>1389</v>
      </c>
      <c r="B509" s="27" t="s">
        <v>1390</v>
      </c>
      <c r="C509" s="7">
        <v>7</v>
      </c>
      <c r="D509" s="7">
        <v>151341801</v>
      </c>
      <c r="E509" s="7" t="s">
        <v>37</v>
      </c>
      <c r="F509" s="7" t="s">
        <v>33</v>
      </c>
      <c r="G509" s="7">
        <v>-0.265551</v>
      </c>
      <c r="H509" s="7">
        <v>0.0115654</v>
      </c>
      <c r="I509" s="8">
        <v>1.15e-116</v>
      </c>
      <c r="J509" s="7" t="s">
        <v>1391</v>
      </c>
      <c r="K509" s="2">
        <f t="shared" si="7"/>
        <v>527.19898654833</v>
      </c>
    </row>
    <row r="510" spans="1:11">
      <c r="A510" s="27" t="s">
        <v>1363</v>
      </c>
      <c r="B510" s="27" t="s">
        <v>1392</v>
      </c>
      <c r="C510" s="7">
        <v>4</v>
      </c>
      <c r="D510" s="7">
        <v>71562682</v>
      </c>
      <c r="E510" s="7" t="s">
        <v>37</v>
      </c>
      <c r="F510" s="7" t="s">
        <v>33</v>
      </c>
      <c r="G510" s="7">
        <v>-0.29637</v>
      </c>
      <c r="H510" s="7">
        <v>0.0265012</v>
      </c>
      <c r="I510" s="8">
        <v>4.92e-29</v>
      </c>
      <c r="J510" s="7" t="s">
        <v>1365</v>
      </c>
      <c r="K510" s="2">
        <f t="shared" si="7"/>
        <v>125.065464658389</v>
      </c>
    </row>
    <row r="511" spans="1:11">
      <c r="A511" s="27" t="s">
        <v>1393</v>
      </c>
      <c r="B511" s="27" t="s">
        <v>1394</v>
      </c>
      <c r="C511" s="7">
        <v>16</v>
      </c>
      <c r="D511" s="7">
        <v>1442859</v>
      </c>
      <c r="E511" s="7" t="s">
        <v>37</v>
      </c>
      <c r="F511" s="7" t="s">
        <v>33</v>
      </c>
      <c r="G511" s="7">
        <v>0.706827</v>
      </c>
      <c r="H511" s="7">
        <v>0.0249936</v>
      </c>
      <c r="I511" s="8">
        <v>6.03e-176</v>
      </c>
      <c r="J511" s="7" t="s">
        <v>1395</v>
      </c>
      <c r="K511" s="2">
        <f t="shared" si="7"/>
        <v>799.776485832995</v>
      </c>
    </row>
    <row r="512" spans="1:11">
      <c r="A512" s="27" t="s">
        <v>127</v>
      </c>
      <c r="B512" s="27" t="s">
        <v>1396</v>
      </c>
      <c r="C512" s="7">
        <v>14</v>
      </c>
      <c r="D512" s="7">
        <v>94497408</v>
      </c>
      <c r="E512" s="7" t="s">
        <v>29</v>
      </c>
      <c r="F512" s="7" t="s">
        <v>28</v>
      </c>
      <c r="G512" s="7">
        <v>0.764464</v>
      </c>
      <c r="H512" s="7">
        <v>0.0144595</v>
      </c>
      <c r="I512" s="8">
        <v>1e-200</v>
      </c>
      <c r="J512" s="7" t="s">
        <v>129</v>
      </c>
      <c r="K512" s="2">
        <f t="shared" si="7"/>
        <v>2795.16549058022</v>
      </c>
    </row>
    <row r="513" spans="1:11">
      <c r="A513" s="27" t="s">
        <v>826</v>
      </c>
      <c r="B513" s="27" t="s">
        <v>1397</v>
      </c>
      <c r="C513" s="7">
        <v>9</v>
      </c>
      <c r="D513" s="7">
        <v>136761867</v>
      </c>
      <c r="E513" s="7" t="s">
        <v>29</v>
      </c>
      <c r="F513" s="7" t="s">
        <v>28</v>
      </c>
      <c r="G513" s="7">
        <v>0.213091</v>
      </c>
      <c r="H513" s="7">
        <v>0.0337853</v>
      </c>
      <c r="I513" s="8">
        <v>2.84e-10</v>
      </c>
      <c r="J513" s="7" t="s">
        <v>828</v>
      </c>
      <c r="K513" s="2">
        <f t="shared" si="7"/>
        <v>39.7809046999078</v>
      </c>
    </row>
    <row r="514" spans="1:11">
      <c r="A514" s="27" t="s">
        <v>1398</v>
      </c>
      <c r="B514" s="27" t="s">
        <v>1399</v>
      </c>
      <c r="C514" s="7">
        <v>9</v>
      </c>
      <c r="D514" s="7">
        <v>114331793</v>
      </c>
      <c r="E514" s="7" t="s">
        <v>33</v>
      </c>
      <c r="F514" s="7" t="s">
        <v>37</v>
      </c>
      <c r="G514" s="7">
        <v>-0.055772</v>
      </c>
      <c r="H514" s="7">
        <v>0.00826728</v>
      </c>
      <c r="I514" s="8">
        <v>1.52e-11</v>
      </c>
      <c r="J514" s="7" t="s">
        <v>1400</v>
      </c>
      <c r="K514" s="2">
        <f t="shared" si="7"/>
        <v>45.5100323138855</v>
      </c>
    </row>
    <row r="515" spans="1:11">
      <c r="A515" s="27" t="s">
        <v>1401</v>
      </c>
      <c r="B515" s="27" t="s">
        <v>1402</v>
      </c>
      <c r="C515" s="7">
        <v>1</v>
      </c>
      <c r="D515" s="7">
        <v>84394679</v>
      </c>
      <c r="E515" s="7" t="s">
        <v>28</v>
      </c>
      <c r="F515" s="7" t="s">
        <v>37</v>
      </c>
      <c r="G515" s="7">
        <v>1.152</v>
      </c>
      <c r="H515" s="7">
        <v>0.0266017</v>
      </c>
      <c r="I515" s="8">
        <v>1e-200</v>
      </c>
      <c r="J515" s="7" t="s">
        <v>1403</v>
      </c>
      <c r="K515" s="2">
        <f t="shared" si="7"/>
        <v>1875.36659283387</v>
      </c>
    </row>
    <row r="516" spans="1:11">
      <c r="A516" s="27" t="s">
        <v>1404</v>
      </c>
      <c r="B516" s="27" t="s">
        <v>1405</v>
      </c>
      <c r="C516" s="7">
        <v>6</v>
      </c>
      <c r="D516" s="7">
        <v>168716227</v>
      </c>
      <c r="E516" s="7" t="s">
        <v>29</v>
      </c>
      <c r="F516" s="7" t="s">
        <v>33</v>
      </c>
      <c r="G516" s="7">
        <v>0.166861</v>
      </c>
      <c r="H516" s="7">
        <v>0.02707</v>
      </c>
      <c r="I516" s="8">
        <v>7.09e-10</v>
      </c>
      <c r="J516" s="7" t="s">
        <v>1406</v>
      </c>
      <c r="K516" s="2">
        <f t="shared" ref="K516:K579" si="8">G516*G516/H516/H516</f>
        <v>37.9955882292334</v>
      </c>
    </row>
    <row r="517" spans="1:11">
      <c r="A517" s="27" t="s">
        <v>1407</v>
      </c>
      <c r="B517" s="27" t="s">
        <v>1408</v>
      </c>
      <c r="C517" s="7">
        <v>1</v>
      </c>
      <c r="D517" s="7">
        <v>42191525</v>
      </c>
      <c r="E517" s="7" t="s">
        <v>28</v>
      </c>
      <c r="F517" s="7" t="s">
        <v>37</v>
      </c>
      <c r="G517" s="7">
        <v>-0.102658</v>
      </c>
      <c r="H517" s="7">
        <v>0.0110362</v>
      </c>
      <c r="I517" s="8">
        <v>1.38e-20</v>
      </c>
      <c r="J517" s="7" t="s">
        <v>1409</v>
      </c>
      <c r="K517" s="2">
        <f t="shared" si="8"/>
        <v>86.5259693792976</v>
      </c>
    </row>
    <row r="518" spans="1:11">
      <c r="A518" s="27" t="s">
        <v>1260</v>
      </c>
      <c r="B518" s="27" t="s">
        <v>1410</v>
      </c>
      <c r="C518" s="7">
        <v>4</v>
      </c>
      <c r="D518" s="7">
        <v>88042250</v>
      </c>
      <c r="E518" s="7" t="s">
        <v>37</v>
      </c>
      <c r="F518" s="7" t="s">
        <v>33</v>
      </c>
      <c r="G518" s="7">
        <v>0.190048</v>
      </c>
      <c r="H518" s="7">
        <v>0.0247145</v>
      </c>
      <c r="I518" s="8">
        <v>1.47e-14</v>
      </c>
      <c r="J518" s="7" t="s">
        <v>1262</v>
      </c>
      <c r="K518" s="2">
        <f t="shared" si="8"/>
        <v>59.1320519639141</v>
      </c>
    </row>
    <row r="519" spans="1:11">
      <c r="A519" s="27" t="s">
        <v>1411</v>
      </c>
      <c r="B519" s="27" t="s">
        <v>1412</v>
      </c>
      <c r="C519" s="7">
        <v>4</v>
      </c>
      <c r="D519" s="7">
        <v>5032894</v>
      </c>
      <c r="E519" s="7" t="s">
        <v>37</v>
      </c>
      <c r="F519" s="7" t="s">
        <v>33</v>
      </c>
      <c r="G519" s="7">
        <v>0.514116</v>
      </c>
      <c r="H519" s="7">
        <v>0.0285805</v>
      </c>
      <c r="I519" s="8">
        <v>2.4e-72</v>
      </c>
      <c r="J519" s="7" t="s">
        <v>1413</v>
      </c>
      <c r="K519" s="2">
        <f t="shared" si="8"/>
        <v>323.580688927175</v>
      </c>
    </row>
    <row r="520" spans="1:11">
      <c r="A520" s="27" t="s">
        <v>952</v>
      </c>
      <c r="B520" s="27" t="s">
        <v>1414</v>
      </c>
      <c r="C520" s="7">
        <v>19</v>
      </c>
      <c r="D520" s="7">
        <v>35864759</v>
      </c>
      <c r="E520" s="7" t="s">
        <v>29</v>
      </c>
      <c r="F520" s="7" t="s">
        <v>28</v>
      </c>
      <c r="G520" s="7">
        <v>0.195758</v>
      </c>
      <c r="H520" s="7">
        <v>0.0325529</v>
      </c>
      <c r="I520" s="8">
        <v>1.82e-9</v>
      </c>
      <c r="J520" s="7" t="s">
        <v>954</v>
      </c>
      <c r="K520" s="2">
        <f t="shared" si="8"/>
        <v>36.1626019025527</v>
      </c>
    </row>
    <row r="521" spans="1:11">
      <c r="A521" s="27" t="s">
        <v>1229</v>
      </c>
      <c r="B521" s="27" t="s">
        <v>1415</v>
      </c>
      <c r="C521" s="7">
        <v>1</v>
      </c>
      <c r="D521" s="7">
        <v>152567260</v>
      </c>
      <c r="E521" s="7" t="s">
        <v>33</v>
      </c>
      <c r="F521" s="7" t="s">
        <v>29</v>
      </c>
      <c r="G521" s="7">
        <v>-0.919597</v>
      </c>
      <c r="H521" s="7">
        <v>0.0367505</v>
      </c>
      <c r="I521" s="8">
        <v>3.46e-138</v>
      </c>
      <c r="J521" s="7" t="s">
        <v>1231</v>
      </c>
      <c r="K521" s="2">
        <f t="shared" si="8"/>
        <v>626.135874318356</v>
      </c>
    </row>
    <row r="522" spans="1:11">
      <c r="A522" s="27" t="s">
        <v>1134</v>
      </c>
      <c r="B522" s="27" t="s">
        <v>1416</v>
      </c>
      <c r="C522" s="7">
        <v>3</v>
      </c>
      <c r="D522" s="7">
        <v>3658708</v>
      </c>
      <c r="E522" s="7" t="s">
        <v>29</v>
      </c>
      <c r="F522" s="7" t="s">
        <v>33</v>
      </c>
      <c r="G522" s="7">
        <v>-0.187238</v>
      </c>
      <c r="H522" s="7">
        <v>0.0314999</v>
      </c>
      <c r="I522" s="8">
        <v>2.78e-9</v>
      </c>
      <c r="J522" s="7" t="s">
        <v>1136</v>
      </c>
      <c r="K522" s="2">
        <f t="shared" si="8"/>
        <v>35.3321151282157</v>
      </c>
    </row>
    <row r="523" spans="1:11">
      <c r="A523" s="27" t="s">
        <v>1417</v>
      </c>
      <c r="B523" s="27" t="s">
        <v>1418</v>
      </c>
      <c r="C523" s="7">
        <v>2</v>
      </c>
      <c r="D523" s="7">
        <v>138137955</v>
      </c>
      <c r="E523" s="7" t="s">
        <v>37</v>
      </c>
      <c r="F523" s="7" t="s">
        <v>33</v>
      </c>
      <c r="G523" s="7">
        <v>0.128796</v>
      </c>
      <c r="H523" s="7">
        <v>0.018826</v>
      </c>
      <c r="I523" s="8">
        <v>7.84e-12</v>
      </c>
      <c r="J523" s="7" t="s">
        <v>1419</v>
      </c>
      <c r="K523" s="2">
        <f t="shared" si="8"/>
        <v>46.8046112159295</v>
      </c>
    </row>
    <row r="524" spans="1:11">
      <c r="A524" s="27" t="s">
        <v>1420</v>
      </c>
      <c r="B524" s="27" t="s">
        <v>1421</v>
      </c>
      <c r="C524" s="7">
        <v>15</v>
      </c>
      <c r="D524" s="7">
        <v>78741809</v>
      </c>
      <c r="E524" s="7" t="s">
        <v>37</v>
      </c>
      <c r="F524" s="7" t="s">
        <v>28</v>
      </c>
      <c r="G524" s="7">
        <v>1.13029</v>
      </c>
      <c r="H524" s="7">
        <v>0.0293263</v>
      </c>
      <c r="I524" s="8">
        <v>1e-200</v>
      </c>
      <c r="J524" s="7" t="s">
        <v>1422</v>
      </c>
      <c r="K524" s="2">
        <f t="shared" si="8"/>
        <v>1485.474580831</v>
      </c>
    </row>
    <row r="525" spans="1:11">
      <c r="A525" s="27" t="s">
        <v>1423</v>
      </c>
      <c r="B525" s="27" t="s">
        <v>1424</v>
      </c>
      <c r="C525" s="7">
        <v>2</v>
      </c>
      <c r="D525" s="7">
        <v>108948866</v>
      </c>
      <c r="E525" s="7" t="s">
        <v>37</v>
      </c>
      <c r="F525" s="7" t="s">
        <v>33</v>
      </c>
      <c r="G525" s="7">
        <v>1.4251</v>
      </c>
      <c r="H525" s="7">
        <v>0.0312688</v>
      </c>
      <c r="I525" s="8">
        <v>1e-200</v>
      </c>
      <c r="J525" s="7" t="s">
        <v>1425</v>
      </c>
      <c r="K525" s="2">
        <f t="shared" si="8"/>
        <v>2077.15186934269</v>
      </c>
    </row>
    <row r="526" spans="1:11">
      <c r="A526" s="27" t="s">
        <v>1426</v>
      </c>
      <c r="B526" s="27" t="s">
        <v>1427</v>
      </c>
      <c r="C526" s="7">
        <v>4</v>
      </c>
      <c r="D526" s="7">
        <v>3605757</v>
      </c>
      <c r="E526" s="7" t="s">
        <v>37</v>
      </c>
      <c r="F526" s="7" t="s">
        <v>33</v>
      </c>
      <c r="G526" s="7">
        <v>0.161858</v>
      </c>
      <c r="H526" s="7">
        <v>0.0230327</v>
      </c>
      <c r="I526" s="8">
        <v>2.11e-12</v>
      </c>
      <c r="J526" s="7" t="s">
        <v>1428</v>
      </c>
      <c r="K526" s="2">
        <f t="shared" si="8"/>
        <v>49.3831327991558</v>
      </c>
    </row>
    <row r="527" spans="1:11">
      <c r="A527" s="27" t="s">
        <v>1134</v>
      </c>
      <c r="B527" s="27" t="s">
        <v>1429</v>
      </c>
      <c r="C527" s="7">
        <v>3</v>
      </c>
      <c r="D527" s="7">
        <v>3830834</v>
      </c>
      <c r="E527" s="7" t="s">
        <v>28</v>
      </c>
      <c r="F527" s="7" t="s">
        <v>33</v>
      </c>
      <c r="G527" s="7">
        <v>-0.345597</v>
      </c>
      <c r="H527" s="7">
        <v>0.0364586</v>
      </c>
      <c r="I527" s="8">
        <v>2.56e-21</v>
      </c>
      <c r="J527" s="7" t="s">
        <v>1136</v>
      </c>
      <c r="K527" s="2">
        <f t="shared" si="8"/>
        <v>89.8545248616818</v>
      </c>
    </row>
    <row r="528" spans="1:11">
      <c r="A528" s="27" t="s">
        <v>573</v>
      </c>
      <c r="B528" s="27" t="s">
        <v>1430</v>
      </c>
      <c r="C528" s="7">
        <v>10</v>
      </c>
      <c r="D528" s="7">
        <v>95316066</v>
      </c>
      <c r="E528" s="7" t="s">
        <v>29</v>
      </c>
      <c r="F528" s="7" t="s">
        <v>28</v>
      </c>
      <c r="G528" s="7">
        <v>-0.623791</v>
      </c>
      <c r="H528" s="7">
        <v>0.0380684</v>
      </c>
      <c r="I528" s="8">
        <v>2.41e-60</v>
      </c>
      <c r="J528" s="7" t="s">
        <v>575</v>
      </c>
      <c r="K528" s="2">
        <f t="shared" si="8"/>
        <v>268.502887854506</v>
      </c>
    </row>
    <row r="529" spans="1:11">
      <c r="A529" s="27" t="s">
        <v>1431</v>
      </c>
      <c r="B529" s="27" t="s">
        <v>1432</v>
      </c>
      <c r="C529" s="7">
        <v>6</v>
      </c>
      <c r="D529" s="7">
        <v>36037507</v>
      </c>
      <c r="E529" s="7" t="s">
        <v>33</v>
      </c>
      <c r="F529" s="7" t="s">
        <v>29</v>
      </c>
      <c r="G529" s="7">
        <v>-0.187487</v>
      </c>
      <c r="H529" s="7">
        <v>0.0311253</v>
      </c>
      <c r="I529" s="8">
        <v>1.71e-9</v>
      </c>
      <c r="J529" s="7" t="s">
        <v>1433</v>
      </c>
      <c r="K529" s="2">
        <f t="shared" si="8"/>
        <v>36.2840058057655</v>
      </c>
    </row>
    <row r="530" spans="1:11">
      <c r="A530" s="27" t="s">
        <v>1325</v>
      </c>
      <c r="B530" s="27" t="s">
        <v>1434</v>
      </c>
      <c r="C530" s="7">
        <v>1</v>
      </c>
      <c r="D530" s="7">
        <v>109187314</v>
      </c>
      <c r="E530" s="7" t="s">
        <v>37</v>
      </c>
      <c r="F530" s="7" t="s">
        <v>33</v>
      </c>
      <c r="G530" s="7">
        <v>-0.215113</v>
      </c>
      <c r="H530" s="7">
        <v>0.0370281</v>
      </c>
      <c r="I530" s="8">
        <v>6.27e-9</v>
      </c>
      <c r="J530" s="7" t="s">
        <v>1327</v>
      </c>
      <c r="K530" s="2">
        <f t="shared" si="8"/>
        <v>33.7497420790263</v>
      </c>
    </row>
    <row r="531" spans="1:11">
      <c r="A531" s="27" t="s">
        <v>1435</v>
      </c>
      <c r="B531" s="27" t="s">
        <v>1436</v>
      </c>
      <c r="C531" s="7">
        <v>1</v>
      </c>
      <c r="D531" s="7">
        <v>150754083</v>
      </c>
      <c r="E531" s="7" t="s">
        <v>29</v>
      </c>
      <c r="F531" s="7" t="s">
        <v>28</v>
      </c>
      <c r="G531" s="7">
        <v>0.237257</v>
      </c>
      <c r="H531" s="7">
        <v>0.0265254</v>
      </c>
      <c r="I531" s="8">
        <v>3.74e-19</v>
      </c>
      <c r="J531" s="7" t="s">
        <v>1437</v>
      </c>
      <c r="K531" s="2">
        <f t="shared" si="8"/>
        <v>80.0044577178274</v>
      </c>
    </row>
    <row r="532" spans="1:11">
      <c r="A532" s="27" t="s">
        <v>1438</v>
      </c>
      <c r="B532" s="27" t="s">
        <v>1439</v>
      </c>
      <c r="C532" s="7">
        <v>1</v>
      </c>
      <c r="D532" s="7">
        <v>155260340</v>
      </c>
      <c r="E532" s="7" t="s">
        <v>37</v>
      </c>
      <c r="F532" s="7" t="s">
        <v>33</v>
      </c>
      <c r="G532" s="7">
        <v>-0.0849939</v>
      </c>
      <c r="H532" s="7">
        <v>0.00857321</v>
      </c>
      <c r="I532" s="8">
        <v>3.62e-23</v>
      </c>
      <c r="J532" s="7" t="s">
        <v>1440</v>
      </c>
      <c r="K532" s="2">
        <f t="shared" si="8"/>
        <v>98.2853053913469</v>
      </c>
    </row>
    <row r="533" spans="1:11">
      <c r="A533" s="27" t="s">
        <v>1441</v>
      </c>
      <c r="B533" s="27" t="s">
        <v>1442</v>
      </c>
      <c r="C533" s="7">
        <v>3</v>
      </c>
      <c r="D533" s="7">
        <v>167400142</v>
      </c>
      <c r="E533" s="7" t="s">
        <v>33</v>
      </c>
      <c r="F533" s="7" t="s">
        <v>37</v>
      </c>
      <c r="G533" s="7">
        <v>0.434545</v>
      </c>
      <c r="H533" s="7">
        <v>0.00954976</v>
      </c>
      <c r="I533" s="8">
        <v>1e-200</v>
      </c>
      <c r="J533" s="7" t="s">
        <v>1443</v>
      </c>
      <c r="K533" s="2">
        <f t="shared" si="8"/>
        <v>2070.54464825421</v>
      </c>
    </row>
    <row r="534" spans="1:11">
      <c r="A534" s="27" t="s">
        <v>1313</v>
      </c>
      <c r="B534" s="27" t="s">
        <v>1444</v>
      </c>
      <c r="C534" s="7">
        <v>3</v>
      </c>
      <c r="D534" s="7">
        <v>195916212</v>
      </c>
      <c r="E534" s="7" t="s">
        <v>33</v>
      </c>
      <c r="F534" s="7" t="s">
        <v>37</v>
      </c>
      <c r="G534" s="7">
        <v>-0.238577</v>
      </c>
      <c r="H534" s="7">
        <v>0.0226177</v>
      </c>
      <c r="I534" s="8">
        <v>5.18e-26</v>
      </c>
      <c r="J534" s="7" t="s">
        <v>1315</v>
      </c>
      <c r="K534" s="2">
        <f t="shared" si="8"/>
        <v>111.265434396815</v>
      </c>
    </row>
    <row r="535" spans="1:11">
      <c r="A535" s="27" t="s">
        <v>354</v>
      </c>
      <c r="B535" s="27" t="s">
        <v>1445</v>
      </c>
      <c r="C535" s="7">
        <v>2</v>
      </c>
      <c r="D535" s="7">
        <v>186929170</v>
      </c>
      <c r="E535" s="7" t="s">
        <v>28</v>
      </c>
      <c r="F535" s="7" t="s">
        <v>29</v>
      </c>
      <c r="G535" s="7">
        <v>-0.177019</v>
      </c>
      <c r="H535" s="7">
        <v>0.0227573</v>
      </c>
      <c r="I535" s="8">
        <v>7.33e-15</v>
      </c>
      <c r="J535" s="7" t="s">
        <v>356</v>
      </c>
      <c r="K535" s="2">
        <f t="shared" si="8"/>
        <v>60.5059796169672</v>
      </c>
    </row>
    <row r="536" spans="1:11">
      <c r="A536" s="27" t="s">
        <v>1411</v>
      </c>
      <c r="B536" s="27" t="s">
        <v>1446</v>
      </c>
      <c r="C536" s="7">
        <v>4</v>
      </c>
      <c r="D536" s="7">
        <v>4999244</v>
      </c>
      <c r="E536" s="7" t="s">
        <v>33</v>
      </c>
      <c r="F536" s="7" t="s">
        <v>37</v>
      </c>
      <c r="G536" s="7">
        <v>0.541287</v>
      </c>
      <c r="H536" s="7">
        <v>0.0356748</v>
      </c>
      <c r="I536" s="8">
        <v>5.36e-52</v>
      </c>
      <c r="J536" s="7" t="s">
        <v>1413</v>
      </c>
      <c r="K536" s="2">
        <f t="shared" si="8"/>
        <v>230.214195459661</v>
      </c>
    </row>
    <row r="537" spans="1:11">
      <c r="A537" s="27" t="s">
        <v>1447</v>
      </c>
      <c r="B537" s="27" t="s">
        <v>1448</v>
      </c>
      <c r="C537" s="7">
        <v>2</v>
      </c>
      <c r="D537" s="7">
        <v>27796957</v>
      </c>
      <c r="E537" s="7" t="s">
        <v>29</v>
      </c>
      <c r="F537" s="7" t="s">
        <v>28</v>
      </c>
      <c r="G537" s="7">
        <v>-0.175875</v>
      </c>
      <c r="H537" s="7">
        <v>0.0260718</v>
      </c>
      <c r="I537" s="8">
        <v>1.52e-11</v>
      </c>
      <c r="J537" s="7" t="s">
        <v>1449</v>
      </c>
      <c r="K537" s="2">
        <f t="shared" si="8"/>
        <v>45.5057408255009</v>
      </c>
    </row>
    <row r="538" spans="1:11">
      <c r="A538" s="27" t="s">
        <v>1450</v>
      </c>
      <c r="B538" s="27" t="s">
        <v>1451</v>
      </c>
      <c r="C538" s="7">
        <v>2</v>
      </c>
      <c r="D538" s="7">
        <v>143441285</v>
      </c>
      <c r="E538" s="7" t="s">
        <v>33</v>
      </c>
      <c r="F538" s="7" t="s">
        <v>28</v>
      </c>
      <c r="G538" s="7">
        <v>-0.130474</v>
      </c>
      <c r="H538" s="7">
        <v>0.018039</v>
      </c>
      <c r="I538" s="8">
        <v>4.73e-13</v>
      </c>
      <c r="J538" s="7" t="s">
        <v>1452</v>
      </c>
      <c r="K538" s="2">
        <f t="shared" si="8"/>
        <v>52.3146153872417</v>
      </c>
    </row>
    <row r="539" spans="1:11">
      <c r="A539" s="27" t="s">
        <v>1453</v>
      </c>
      <c r="B539" s="27" t="s">
        <v>1454</v>
      </c>
      <c r="C539" s="7">
        <v>5</v>
      </c>
      <c r="D539" s="7">
        <v>157499597</v>
      </c>
      <c r="E539" s="7" t="s">
        <v>29</v>
      </c>
      <c r="F539" s="7" t="s">
        <v>28</v>
      </c>
      <c r="G539" s="7">
        <v>0.291161</v>
      </c>
      <c r="H539" s="7">
        <v>0.0487704</v>
      </c>
      <c r="I539" s="8">
        <v>2.37e-9</v>
      </c>
      <c r="J539" s="7" t="s">
        <v>1455</v>
      </c>
      <c r="K539" s="2">
        <f t="shared" si="8"/>
        <v>35.6413191341489</v>
      </c>
    </row>
    <row r="540" spans="1:11">
      <c r="A540" s="27" t="s">
        <v>1363</v>
      </c>
      <c r="B540" s="27" t="s">
        <v>1456</v>
      </c>
      <c r="C540" s="7">
        <v>4</v>
      </c>
      <c r="D540" s="7">
        <v>71624002</v>
      </c>
      <c r="E540" s="7" t="s">
        <v>37</v>
      </c>
      <c r="F540" s="7" t="s">
        <v>28</v>
      </c>
      <c r="G540" s="7">
        <v>-0.349782</v>
      </c>
      <c r="H540" s="7">
        <v>0.0328404</v>
      </c>
      <c r="I540" s="8">
        <v>1.73e-26</v>
      </c>
      <c r="J540" s="7" t="s">
        <v>1365</v>
      </c>
      <c r="K540" s="2">
        <f t="shared" si="8"/>
        <v>113.443087224165</v>
      </c>
    </row>
    <row r="541" spans="1:11">
      <c r="A541" s="27" t="s">
        <v>1089</v>
      </c>
      <c r="B541" s="27" t="s">
        <v>1457</v>
      </c>
      <c r="C541" s="7">
        <v>11</v>
      </c>
      <c r="D541" s="7">
        <v>64962847</v>
      </c>
      <c r="E541" s="7" t="s">
        <v>29</v>
      </c>
      <c r="F541" s="7" t="s">
        <v>33</v>
      </c>
      <c r="G541" s="7">
        <v>0.498941</v>
      </c>
      <c r="H541" s="7">
        <v>0.0177359</v>
      </c>
      <c r="I541" s="8">
        <v>4.02e-174</v>
      </c>
      <c r="J541" s="7" t="s">
        <v>1091</v>
      </c>
      <c r="K541" s="2">
        <f t="shared" si="8"/>
        <v>791.392487693631</v>
      </c>
    </row>
    <row r="542" spans="1:11">
      <c r="A542" s="27" t="s">
        <v>1363</v>
      </c>
      <c r="B542" s="27" t="s">
        <v>1458</v>
      </c>
      <c r="C542" s="7">
        <v>4</v>
      </c>
      <c r="D542" s="7">
        <v>71991415</v>
      </c>
      <c r="E542" s="7" t="s">
        <v>29</v>
      </c>
      <c r="F542" s="7" t="s">
        <v>28</v>
      </c>
      <c r="G542" s="7">
        <v>-0.361882</v>
      </c>
      <c r="H542" s="7">
        <v>0.0258101</v>
      </c>
      <c r="I542" s="8">
        <v>1.16e-44</v>
      </c>
      <c r="J542" s="7" t="s">
        <v>1365</v>
      </c>
      <c r="K542" s="2">
        <f t="shared" si="8"/>
        <v>196.586906793199</v>
      </c>
    </row>
    <row r="543" spans="1:11">
      <c r="A543" s="27" t="s">
        <v>1459</v>
      </c>
      <c r="B543" s="27" t="s">
        <v>1460</v>
      </c>
      <c r="C543" s="7">
        <v>6</v>
      </c>
      <c r="D543" s="7">
        <v>31878296</v>
      </c>
      <c r="E543" s="7" t="s">
        <v>29</v>
      </c>
      <c r="F543" s="7" t="s">
        <v>33</v>
      </c>
      <c r="G543" s="7">
        <v>-0.707122</v>
      </c>
      <c r="H543" s="7">
        <v>0.0172042</v>
      </c>
      <c r="I543" s="8">
        <v>1e-200</v>
      </c>
      <c r="J543" s="7" t="s">
        <v>1461</v>
      </c>
      <c r="K543" s="2">
        <f t="shared" si="8"/>
        <v>1689.35037770852</v>
      </c>
    </row>
    <row r="544" spans="1:11">
      <c r="A544" s="27" t="s">
        <v>1435</v>
      </c>
      <c r="B544" s="27" t="s">
        <v>1462</v>
      </c>
      <c r="C544" s="7">
        <v>1</v>
      </c>
      <c r="D544" s="7">
        <v>150363880</v>
      </c>
      <c r="E544" s="7" t="s">
        <v>37</v>
      </c>
      <c r="F544" s="7" t="s">
        <v>33</v>
      </c>
      <c r="G544" s="7">
        <v>-0.350056</v>
      </c>
      <c r="H544" s="7">
        <v>0.0619256</v>
      </c>
      <c r="I544" s="8">
        <v>1.58e-8</v>
      </c>
      <c r="J544" s="7" t="s">
        <v>1437</v>
      </c>
      <c r="K544" s="2">
        <f t="shared" si="8"/>
        <v>31.9546897609644</v>
      </c>
    </row>
    <row r="545" spans="1:11">
      <c r="A545" s="27" t="s">
        <v>1463</v>
      </c>
      <c r="B545" s="27" t="s">
        <v>1464</v>
      </c>
      <c r="C545" s="7">
        <v>4</v>
      </c>
      <c r="D545" s="7">
        <v>140326239</v>
      </c>
      <c r="E545" s="7" t="s">
        <v>29</v>
      </c>
      <c r="F545" s="7" t="s">
        <v>28</v>
      </c>
      <c r="G545" s="7">
        <v>1.0588</v>
      </c>
      <c r="H545" s="7">
        <v>0.0339593</v>
      </c>
      <c r="I545" s="8">
        <v>1e-200</v>
      </c>
      <c r="J545" s="7" t="s">
        <v>1465</v>
      </c>
      <c r="K545" s="2">
        <f t="shared" si="8"/>
        <v>972.098797890228</v>
      </c>
    </row>
    <row r="546" spans="1:11">
      <c r="A546" s="27" t="s">
        <v>1062</v>
      </c>
      <c r="B546" s="27" t="s">
        <v>1466</v>
      </c>
      <c r="C546" s="7">
        <v>11</v>
      </c>
      <c r="D546" s="7">
        <v>102798678</v>
      </c>
      <c r="E546" s="7" t="s">
        <v>33</v>
      </c>
      <c r="F546" s="7" t="s">
        <v>37</v>
      </c>
      <c r="G546" s="7">
        <v>0.36479</v>
      </c>
      <c r="H546" s="7">
        <v>0.00784641</v>
      </c>
      <c r="I546" s="8">
        <v>1e-200</v>
      </c>
      <c r="J546" s="7" t="s">
        <v>1064</v>
      </c>
      <c r="K546" s="2">
        <f t="shared" si="8"/>
        <v>2161.44333114651</v>
      </c>
    </row>
    <row r="547" spans="1:11">
      <c r="A547" s="27" t="s">
        <v>1467</v>
      </c>
      <c r="B547" s="27" t="s">
        <v>1466</v>
      </c>
      <c r="C547" s="7">
        <v>11</v>
      </c>
      <c r="D547" s="7">
        <v>102798678</v>
      </c>
      <c r="E547" s="7" t="s">
        <v>33</v>
      </c>
      <c r="F547" s="7" t="s">
        <v>37</v>
      </c>
      <c r="G547" s="7">
        <v>-0.259606</v>
      </c>
      <c r="H547" s="7">
        <v>0.00606045</v>
      </c>
      <c r="I547" s="8">
        <v>1e-200</v>
      </c>
      <c r="J547" s="7" t="s">
        <v>1468</v>
      </c>
      <c r="K547" s="2">
        <f t="shared" si="8"/>
        <v>1834.93086602303</v>
      </c>
    </row>
    <row r="548" spans="1:11">
      <c r="A548" s="27" t="s">
        <v>148</v>
      </c>
      <c r="B548" s="27" t="s">
        <v>1469</v>
      </c>
      <c r="C548" s="7">
        <v>5</v>
      </c>
      <c r="D548" s="7">
        <v>134824203</v>
      </c>
      <c r="E548" s="7" t="s">
        <v>37</v>
      </c>
      <c r="F548" s="7" t="s">
        <v>33</v>
      </c>
      <c r="G548" s="7">
        <v>1.0377</v>
      </c>
      <c r="H548" s="7">
        <v>0.0255206</v>
      </c>
      <c r="I548" s="8">
        <v>1e-200</v>
      </c>
      <c r="J548" s="7" t="s">
        <v>150</v>
      </c>
      <c r="K548" s="2">
        <f t="shared" si="8"/>
        <v>1653.33885519086</v>
      </c>
    </row>
    <row r="549" spans="1:11">
      <c r="A549" s="27" t="s">
        <v>1470</v>
      </c>
      <c r="B549" s="27" t="s">
        <v>1471</v>
      </c>
      <c r="C549" s="7">
        <v>3</v>
      </c>
      <c r="D549" s="7">
        <v>105354234</v>
      </c>
      <c r="E549" s="7" t="s">
        <v>37</v>
      </c>
      <c r="F549" s="7" t="s">
        <v>28</v>
      </c>
      <c r="G549" s="7">
        <v>0.264683</v>
      </c>
      <c r="H549" s="7">
        <v>0.0243765</v>
      </c>
      <c r="I549" s="8">
        <v>1.83e-27</v>
      </c>
      <c r="J549" s="7" t="s">
        <v>1472</v>
      </c>
      <c r="K549" s="2">
        <f t="shared" si="8"/>
        <v>117.898803627024</v>
      </c>
    </row>
    <row r="550" spans="1:11">
      <c r="A550" s="27" t="s">
        <v>1473</v>
      </c>
      <c r="B550" s="27" t="s">
        <v>1474</v>
      </c>
      <c r="C550" s="7">
        <v>6</v>
      </c>
      <c r="D550" s="7">
        <v>31900988</v>
      </c>
      <c r="E550" s="7" t="s">
        <v>29</v>
      </c>
      <c r="F550" s="7" t="s">
        <v>28</v>
      </c>
      <c r="G550" s="7">
        <v>-0.977407</v>
      </c>
      <c r="H550" s="7">
        <v>0.0217555</v>
      </c>
      <c r="I550" s="8">
        <v>1e-200</v>
      </c>
      <c r="J550" s="7" t="s">
        <v>1475</v>
      </c>
      <c r="K550" s="2">
        <f t="shared" si="8"/>
        <v>2018.42562929806</v>
      </c>
    </row>
    <row r="551" spans="1:11">
      <c r="A551" s="27" t="s">
        <v>618</v>
      </c>
      <c r="B551" s="27" t="s">
        <v>1476</v>
      </c>
      <c r="C551" s="7">
        <v>1</v>
      </c>
      <c r="D551" s="7">
        <v>171372800</v>
      </c>
      <c r="E551" s="7" t="s">
        <v>29</v>
      </c>
      <c r="F551" s="7" t="s">
        <v>33</v>
      </c>
      <c r="G551" s="7">
        <v>0.147685</v>
      </c>
      <c r="H551" s="7">
        <v>0.0217934</v>
      </c>
      <c r="I551" s="8">
        <v>1.23e-11</v>
      </c>
      <c r="J551" s="7" t="s">
        <v>620</v>
      </c>
      <c r="K551" s="2">
        <f t="shared" si="8"/>
        <v>45.9222115146324</v>
      </c>
    </row>
    <row r="552" spans="1:11">
      <c r="A552" s="27" t="s">
        <v>1477</v>
      </c>
      <c r="B552" s="27" t="s">
        <v>1478</v>
      </c>
      <c r="C552" s="7">
        <v>1</v>
      </c>
      <c r="D552" s="7">
        <v>156808640</v>
      </c>
      <c r="E552" s="7" t="s">
        <v>37</v>
      </c>
      <c r="F552" s="7" t="s">
        <v>29</v>
      </c>
      <c r="G552" s="7">
        <v>-0.0984796</v>
      </c>
      <c r="H552" s="7">
        <v>0.0174883</v>
      </c>
      <c r="I552" s="8">
        <v>1.79e-8</v>
      </c>
      <c r="J552" s="7" t="s">
        <v>1479</v>
      </c>
      <c r="K552" s="2">
        <f t="shared" si="8"/>
        <v>31.7100818085469</v>
      </c>
    </row>
    <row r="553" spans="1:11">
      <c r="A553" s="27" t="s">
        <v>1480</v>
      </c>
      <c r="B553" s="27" t="s">
        <v>1481</v>
      </c>
      <c r="C553" s="7">
        <v>3</v>
      </c>
      <c r="D553" s="7">
        <v>53980866</v>
      </c>
      <c r="E553" s="7" t="s">
        <v>29</v>
      </c>
      <c r="F553" s="7" t="s">
        <v>28</v>
      </c>
      <c r="G553" s="7">
        <v>0.383912</v>
      </c>
      <c r="H553" s="7">
        <v>0.0290758</v>
      </c>
      <c r="I553" s="8">
        <v>8.34e-40</v>
      </c>
      <c r="J553" s="7" t="s">
        <v>1482</v>
      </c>
      <c r="K553" s="2">
        <f t="shared" si="8"/>
        <v>174.341199042524</v>
      </c>
    </row>
    <row r="554" spans="1:11">
      <c r="A554" s="27" t="s">
        <v>1483</v>
      </c>
      <c r="B554" s="27" t="s">
        <v>1484</v>
      </c>
      <c r="C554" s="7">
        <v>1</v>
      </c>
      <c r="D554" s="7">
        <v>45433506</v>
      </c>
      <c r="E554" s="7" t="s">
        <v>29</v>
      </c>
      <c r="F554" s="7" t="s">
        <v>28</v>
      </c>
      <c r="G554" s="7">
        <v>-0.175793</v>
      </c>
      <c r="H554" s="7">
        <v>0.0130377</v>
      </c>
      <c r="I554" s="8">
        <v>1.96e-41</v>
      </c>
      <c r="J554" s="7" t="s">
        <v>1485</v>
      </c>
      <c r="K554" s="2">
        <f t="shared" si="8"/>
        <v>181.8030597336</v>
      </c>
    </row>
    <row r="555" spans="1:11">
      <c r="A555" s="27" t="s">
        <v>1431</v>
      </c>
      <c r="B555" s="27" t="s">
        <v>1486</v>
      </c>
      <c r="C555" s="7">
        <v>6</v>
      </c>
      <c r="D555" s="7">
        <v>36261711</v>
      </c>
      <c r="E555" s="7" t="s">
        <v>37</v>
      </c>
      <c r="F555" s="7" t="s">
        <v>33</v>
      </c>
      <c r="G555" s="7">
        <v>0.476756</v>
      </c>
      <c r="H555" s="7">
        <v>0.0254334</v>
      </c>
      <c r="I555" s="8">
        <v>2.12e-78</v>
      </c>
      <c r="J555" s="7" t="s">
        <v>1433</v>
      </c>
      <c r="K555" s="2">
        <f t="shared" si="8"/>
        <v>351.385221049729</v>
      </c>
    </row>
    <row r="556" spans="1:11">
      <c r="A556" s="27" t="s">
        <v>245</v>
      </c>
      <c r="B556" s="27" t="s">
        <v>1487</v>
      </c>
      <c r="C556" s="7">
        <v>19</v>
      </c>
      <c r="D556" s="7">
        <v>7341290</v>
      </c>
      <c r="E556" s="7" t="s">
        <v>33</v>
      </c>
      <c r="F556" s="7" t="s">
        <v>37</v>
      </c>
      <c r="G556" s="7">
        <v>0.255368</v>
      </c>
      <c r="H556" s="7">
        <v>0.0332834</v>
      </c>
      <c r="I556" s="8">
        <v>1.69e-14</v>
      </c>
      <c r="J556" s="7" t="s">
        <v>247</v>
      </c>
      <c r="K556" s="2">
        <f t="shared" si="8"/>
        <v>58.8677696198706</v>
      </c>
    </row>
    <row r="557" spans="1:11">
      <c r="A557" s="27" t="s">
        <v>1488</v>
      </c>
      <c r="B557" s="27" t="s">
        <v>1489</v>
      </c>
      <c r="C557" s="7">
        <v>1</v>
      </c>
      <c r="D557" s="7">
        <v>78455706</v>
      </c>
      <c r="E557" s="7" t="s">
        <v>33</v>
      </c>
      <c r="F557" s="7" t="s">
        <v>37</v>
      </c>
      <c r="G557" s="7">
        <v>-0.162645</v>
      </c>
      <c r="H557" s="7">
        <v>0.0196602</v>
      </c>
      <c r="I557" s="8">
        <v>1.31e-16</v>
      </c>
      <c r="J557" s="7" t="s">
        <v>1490</v>
      </c>
      <c r="K557" s="2">
        <f t="shared" si="8"/>
        <v>68.4393018434256</v>
      </c>
    </row>
    <row r="558" spans="1:11">
      <c r="A558" s="27" t="s">
        <v>1249</v>
      </c>
      <c r="B558" s="27" t="s">
        <v>1491</v>
      </c>
      <c r="C558" s="7">
        <v>6</v>
      </c>
      <c r="D558" s="7">
        <v>27457806</v>
      </c>
      <c r="E558" s="7" t="s">
        <v>33</v>
      </c>
      <c r="F558" s="7" t="s">
        <v>37</v>
      </c>
      <c r="G558" s="7">
        <v>-0.291534</v>
      </c>
      <c r="H558" s="7">
        <v>0.0327958</v>
      </c>
      <c r="I558" s="8">
        <v>6.15e-19</v>
      </c>
      <c r="J558" s="7" t="s">
        <v>1251</v>
      </c>
      <c r="K558" s="2">
        <f t="shared" si="8"/>
        <v>79.0208986467007</v>
      </c>
    </row>
    <row r="559" spans="1:11">
      <c r="A559" s="27" t="s">
        <v>1492</v>
      </c>
      <c r="B559" s="27" t="s">
        <v>1493</v>
      </c>
      <c r="C559" s="7">
        <v>2</v>
      </c>
      <c r="D559" s="7">
        <v>36960491</v>
      </c>
      <c r="E559" s="7" t="s">
        <v>37</v>
      </c>
      <c r="F559" s="7" t="s">
        <v>33</v>
      </c>
      <c r="G559" s="7">
        <v>-0.13646</v>
      </c>
      <c r="H559" s="7">
        <v>0.0248946</v>
      </c>
      <c r="I559" s="8">
        <v>4.22e-8</v>
      </c>
      <c r="J559" s="7" t="s">
        <v>1494</v>
      </c>
      <c r="K559" s="2">
        <f t="shared" si="8"/>
        <v>30.0469523882956</v>
      </c>
    </row>
    <row r="560" spans="1:11">
      <c r="A560" s="27" t="s">
        <v>1495</v>
      </c>
      <c r="B560" s="27" t="s">
        <v>1496</v>
      </c>
      <c r="C560" s="7">
        <v>4</v>
      </c>
      <c r="D560" s="7">
        <v>101867643</v>
      </c>
      <c r="E560" s="7" t="s">
        <v>29</v>
      </c>
      <c r="F560" s="7" t="s">
        <v>28</v>
      </c>
      <c r="G560" s="7">
        <v>-0.156016</v>
      </c>
      <c r="H560" s="7">
        <v>0.0204194</v>
      </c>
      <c r="I560" s="8">
        <v>2.16e-14</v>
      </c>
      <c r="J560" s="7" t="s">
        <v>1497</v>
      </c>
      <c r="K560" s="2">
        <f t="shared" si="8"/>
        <v>58.3784183942979</v>
      </c>
    </row>
    <row r="561" spans="1:11">
      <c r="A561" s="27" t="s">
        <v>1450</v>
      </c>
      <c r="B561" s="27" t="s">
        <v>1498</v>
      </c>
      <c r="C561" s="7">
        <v>2</v>
      </c>
      <c r="D561" s="7">
        <v>143206855</v>
      </c>
      <c r="E561" s="7" t="s">
        <v>33</v>
      </c>
      <c r="F561" s="7" t="s">
        <v>28</v>
      </c>
      <c r="G561" s="7">
        <v>0.170559</v>
      </c>
      <c r="H561" s="7">
        <v>0.0297758</v>
      </c>
      <c r="I561" s="8">
        <v>1.02e-8</v>
      </c>
      <c r="J561" s="7" t="s">
        <v>1452</v>
      </c>
      <c r="K561" s="2">
        <f t="shared" si="8"/>
        <v>32.8112219574452</v>
      </c>
    </row>
    <row r="562" spans="1:11">
      <c r="A562" s="27" t="s">
        <v>1499</v>
      </c>
      <c r="B562" s="27" t="s">
        <v>1500</v>
      </c>
      <c r="C562" s="7">
        <v>8</v>
      </c>
      <c r="D562" s="7">
        <v>74029040</v>
      </c>
      <c r="E562" s="7" t="s">
        <v>37</v>
      </c>
      <c r="F562" s="7" t="s">
        <v>33</v>
      </c>
      <c r="G562" s="7">
        <v>-0.165527</v>
      </c>
      <c r="H562" s="7">
        <v>0.027026</v>
      </c>
      <c r="I562" s="8">
        <v>9.08e-10</v>
      </c>
      <c r="J562" s="7" t="s">
        <v>1501</v>
      </c>
      <c r="K562" s="2">
        <f t="shared" si="8"/>
        <v>37.5123388845884</v>
      </c>
    </row>
    <row r="563" spans="1:11">
      <c r="A563" s="27" t="s">
        <v>1502</v>
      </c>
      <c r="B563" s="27" t="s">
        <v>1503</v>
      </c>
      <c r="C563" s="7">
        <v>1</v>
      </c>
      <c r="D563" s="7">
        <v>147084716</v>
      </c>
      <c r="E563" s="7" t="s">
        <v>28</v>
      </c>
      <c r="F563" s="7" t="s">
        <v>33</v>
      </c>
      <c r="G563" s="7">
        <v>0.220885</v>
      </c>
      <c r="H563" s="7">
        <v>0.0315086</v>
      </c>
      <c r="I563" s="8">
        <v>2.38e-12</v>
      </c>
      <c r="J563" s="7" t="s">
        <v>1504</v>
      </c>
      <c r="K563" s="2">
        <f t="shared" si="8"/>
        <v>49.1444224159371</v>
      </c>
    </row>
    <row r="564" spans="1:11">
      <c r="A564" s="27" t="s">
        <v>822</v>
      </c>
      <c r="B564" s="27" t="s">
        <v>1505</v>
      </c>
      <c r="C564" s="7">
        <v>1</v>
      </c>
      <c r="D564" s="7">
        <v>153622972</v>
      </c>
      <c r="E564" s="7" t="s">
        <v>29</v>
      </c>
      <c r="F564" s="7" t="s">
        <v>33</v>
      </c>
      <c r="G564" s="7">
        <v>-0.503584</v>
      </c>
      <c r="H564" s="7">
        <v>0.0187947</v>
      </c>
      <c r="I564" s="8">
        <v>3.79e-158</v>
      </c>
      <c r="J564" s="7" t="s">
        <v>824</v>
      </c>
      <c r="K564" s="2">
        <f t="shared" si="8"/>
        <v>717.915037908899</v>
      </c>
    </row>
    <row r="565" spans="1:11">
      <c r="A565" s="27" t="s">
        <v>1506</v>
      </c>
      <c r="B565" s="27" t="s">
        <v>1507</v>
      </c>
      <c r="C565" s="7">
        <v>5</v>
      </c>
      <c r="D565" s="7">
        <v>140503127</v>
      </c>
      <c r="E565" s="7" t="s">
        <v>33</v>
      </c>
      <c r="F565" s="7" t="s">
        <v>37</v>
      </c>
      <c r="G565" s="7">
        <v>0.162403</v>
      </c>
      <c r="H565" s="7">
        <v>0.0246318</v>
      </c>
      <c r="I565" s="8">
        <v>4.3e-11</v>
      </c>
      <c r="J565" s="7" t="s">
        <v>1508</v>
      </c>
      <c r="K565" s="2">
        <f t="shared" si="8"/>
        <v>43.4706161388524</v>
      </c>
    </row>
    <row r="566" spans="1:11">
      <c r="A566" s="27" t="s">
        <v>1363</v>
      </c>
      <c r="B566" s="27" t="s">
        <v>1509</v>
      </c>
      <c r="C566" s="7">
        <v>4</v>
      </c>
      <c r="D566" s="7">
        <v>71783222</v>
      </c>
      <c r="E566" s="7" t="s">
        <v>28</v>
      </c>
      <c r="F566" s="7" t="s">
        <v>29</v>
      </c>
      <c r="G566" s="7">
        <v>0.915933</v>
      </c>
      <c r="H566" s="7">
        <v>0.0215301</v>
      </c>
      <c r="I566" s="8">
        <v>1e-200</v>
      </c>
      <c r="J566" s="7" t="s">
        <v>1365</v>
      </c>
      <c r="K566" s="2">
        <f t="shared" si="8"/>
        <v>1809.81973195275</v>
      </c>
    </row>
    <row r="567" spans="1:11">
      <c r="A567" s="27" t="s">
        <v>1411</v>
      </c>
      <c r="B567" s="27" t="s">
        <v>1510</v>
      </c>
      <c r="C567" s="7">
        <v>4</v>
      </c>
      <c r="D567" s="7">
        <v>5086873</v>
      </c>
      <c r="E567" s="7" t="s">
        <v>28</v>
      </c>
      <c r="F567" s="7" t="s">
        <v>29</v>
      </c>
      <c r="G567" s="7">
        <v>0.189289</v>
      </c>
      <c r="H567" s="7">
        <v>0.0307973</v>
      </c>
      <c r="I567" s="8">
        <v>7.93e-10</v>
      </c>
      <c r="J567" s="7" t="s">
        <v>1413</v>
      </c>
      <c r="K567" s="2">
        <f t="shared" si="8"/>
        <v>37.7768260745063</v>
      </c>
    </row>
    <row r="568" spans="1:11">
      <c r="A568" s="27" t="s">
        <v>1417</v>
      </c>
      <c r="B568" s="27" t="s">
        <v>1511</v>
      </c>
      <c r="C568" s="7">
        <v>2</v>
      </c>
      <c r="D568" s="7">
        <v>137804582</v>
      </c>
      <c r="E568" s="7" t="s">
        <v>28</v>
      </c>
      <c r="F568" s="7" t="s">
        <v>29</v>
      </c>
      <c r="G568" s="7">
        <v>0.109198</v>
      </c>
      <c r="H568" s="7">
        <v>0.0198084</v>
      </c>
      <c r="I568" s="8">
        <v>3.53e-8</v>
      </c>
      <c r="J568" s="7" t="s">
        <v>1419</v>
      </c>
      <c r="K568" s="2">
        <f t="shared" si="8"/>
        <v>30.3899911565756</v>
      </c>
    </row>
    <row r="569" spans="1:11">
      <c r="A569" s="27" t="s">
        <v>341</v>
      </c>
      <c r="B569" s="27" t="s">
        <v>1512</v>
      </c>
      <c r="C569" s="7">
        <v>2</v>
      </c>
      <c r="D569" s="7">
        <v>37339836</v>
      </c>
      <c r="E569" s="7" t="s">
        <v>28</v>
      </c>
      <c r="F569" s="7" t="s">
        <v>33</v>
      </c>
      <c r="G569" s="7">
        <v>-0.252585</v>
      </c>
      <c r="H569" s="7">
        <v>0.028143</v>
      </c>
      <c r="I569" s="8">
        <v>2.83e-19</v>
      </c>
      <c r="J569" s="7" t="s">
        <v>343</v>
      </c>
      <c r="K569" s="2">
        <f t="shared" si="8"/>
        <v>80.5516295602154</v>
      </c>
    </row>
    <row r="570" spans="1:11">
      <c r="A570" s="27" t="s">
        <v>1513</v>
      </c>
      <c r="B570" s="27" t="s">
        <v>1514</v>
      </c>
      <c r="C570" s="7">
        <v>3</v>
      </c>
      <c r="D570" s="7">
        <v>120450401</v>
      </c>
      <c r="E570" s="7" t="s">
        <v>37</v>
      </c>
      <c r="F570" s="7" t="s">
        <v>33</v>
      </c>
      <c r="G570" s="7">
        <v>-0.149402</v>
      </c>
      <c r="H570" s="7">
        <v>0.0078955</v>
      </c>
      <c r="I570" s="8">
        <v>7.46e-80</v>
      </c>
      <c r="J570" s="7" t="s">
        <v>1515</v>
      </c>
      <c r="K570" s="2">
        <f t="shared" si="8"/>
        <v>358.058136305304</v>
      </c>
    </row>
    <row r="571" spans="1:11">
      <c r="A571" s="27" t="s">
        <v>795</v>
      </c>
      <c r="B571" s="27" t="s">
        <v>1516</v>
      </c>
      <c r="C571" s="7">
        <v>3</v>
      </c>
      <c r="D571" s="7">
        <v>46476203</v>
      </c>
      <c r="E571" s="7" t="s">
        <v>29</v>
      </c>
      <c r="F571" s="7" t="s">
        <v>28</v>
      </c>
      <c r="G571" s="7">
        <v>0.809573</v>
      </c>
      <c r="H571" s="7">
        <v>0.0317382</v>
      </c>
      <c r="I571" s="8">
        <v>1.61e-143</v>
      </c>
      <c r="J571" s="7" t="s">
        <v>797</v>
      </c>
      <c r="K571" s="2">
        <f t="shared" si="8"/>
        <v>650.650018020702</v>
      </c>
    </row>
    <row r="572" spans="1:11">
      <c r="A572" s="27" t="s">
        <v>1517</v>
      </c>
      <c r="B572" s="27" t="s">
        <v>1518</v>
      </c>
      <c r="C572" s="7">
        <v>1</v>
      </c>
      <c r="D572" s="7">
        <v>161498640</v>
      </c>
      <c r="E572" s="7" t="s">
        <v>37</v>
      </c>
      <c r="F572" s="7" t="s">
        <v>33</v>
      </c>
      <c r="G572" s="7">
        <v>0.316737</v>
      </c>
      <c r="H572" s="7">
        <v>0.0272828</v>
      </c>
      <c r="I572" s="8">
        <v>3.69e-31</v>
      </c>
      <c r="J572" s="7" t="s">
        <v>1519</v>
      </c>
      <c r="K572" s="2">
        <f t="shared" si="8"/>
        <v>134.778220852256</v>
      </c>
    </row>
    <row r="573" spans="1:11">
      <c r="A573" s="27" t="s">
        <v>1520</v>
      </c>
      <c r="B573" s="27" t="s">
        <v>1521</v>
      </c>
      <c r="C573" s="7">
        <v>6</v>
      </c>
      <c r="D573" s="7">
        <v>41066261</v>
      </c>
      <c r="E573" s="7" t="s">
        <v>33</v>
      </c>
      <c r="F573" s="7" t="s">
        <v>28</v>
      </c>
      <c r="G573" s="7">
        <v>0.146259</v>
      </c>
      <c r="H573" s="7">
        <v>0.0209002</v>
      </c>
      <c r="I573" s="8">
        <v>2.6e-12</v>
      </c>
      <c r="J573" s="7" t="s">
        <v>1522</v>
      </c>
      <c r="K573" s="2">
        <f t="shared" si="8"/>
        <v>48.9716024734884</v>
      </c>
    </row>
    <row r="574" spans="1:11">
      <c r="A574" s="27" t="s">
        <v>1369</v>
      </c>
      <c r="B574" s="27" t="s">
        <v>1523</v>
      </c>
      <c r="C574" s="7">
        <v>5</v>
      </c>
      <c r="D574" s="7">
        <v>41304678</v>
      </c>
      <c r="E574" s="7" t="s">
        <v>29</v>
      </c>
      <c r="F574" s="7" t="s">
        <v>28</v>
      </c>
      <c r="G574" s="7">
        <v>-0.251335</v>
      </c>
      <c r="H574" s="7">
        <v>0.0172934</v>
      </c>
      <c r="I574" s="8">
        <v>7.42e-48</v>
      </c>
      <c r="J574" s="7" t="s">
        <v>1371</v>
      </c>
      <c r="K574" s="2">
        <f t="shared" si="8"/>
        <v>211.224926821247</v>
      </c>
    </row>
    <row r="575" spans="1:11">
      <c r="A575" s="27" t="s">
        <v>1363</v>
      </c>
      <c r="B575" s="27" t="s">
        <v>1524</v>
      </c>
      <c r="C575" s="7">
        <v>4</v>
      </c>
      <c r="D575" s="7">
        <v>71798309</v>
      </c>
      <c r="E575" s="7" t="s">
        <v>29</v>
      </c>
      <c r="F575" s="7" t="s">
        <v>28</v>
      </c>
      <c r="G575" s="7">
        <v>-0.445868</v>
      </c>
      <c r="H575" s="7">
        <v>0.0259356</v>
      </c>
      <c r="I575" s="8">
        <v>3.08e-66</v>
      </c>
      <c r="J575" s="7" t="s">
        <v>1365</v>
      </c>
      <c r="K575" s="2">
        <f t="shared" si="8"/>
        <v>295.542545233948</v>
      </c>
    </row>
    <row r="576" spans="1:11">
      <c r="A576" s="27" t="s">
        <v>1292</v>
      </c>
      <c r="B576" s="27" t="s">
        <v>1525</v>
      </c>
      <c r="C576" s="7">
        <v>5</v>
      </c>
      <c r="D576" s="7">
        <v>135582880</v>
      </c>
      <c r="E576" s="7" t="s">
        <v>28</v>
      </c>
      <c r="F576" s="7" t="s">
        <v>33</v>
      </c>
      <c r="G576" s="7">
        <v>0.155108</v>
      </c>
      <c r="H576" s="7">
        <v>0.0130434</v>
      </c>
      <c r="I576" s="8">
        <v>1.31e-32</v>
      </c>
      <c r="J576" s="7" t="s">
        <v>1294</v>
      </c>
      <c r="K576" s="2">
        <f t="shared" si="8"/>
        <v>141.412164610396</v>
      </c>
    </row>
    <row r="577" spans="1:11">
      <c r="A577" s="27" t="s">
        <v>1526</v>
      </c>
      <c r="B577" s="27" t="s">
        <v>1527</v>
      </c>
      <c r="C577" s="7">
        <v>4</v>
      </c>
      <c r="D577" s="7">
        <v>17578371</v>
      </c>
      <c r="E577" s="7" t="s">
        <v>37</v>
      </c>
      <c r="F577" s="7" t="s">
        <v>33</v>
      </c>
      <c r="G577" s="7">
        <v>0.143116</v>
      </c>
      <c r="H577" s="7">
        <v>0.023468</v>
      </c>
      <c r="I577" s="8">
        <v>1.07e-9</v>
      </c>
      <c r="J577" s="7" t="s">
        <v>1528</v>
      </c>
      <c r="K577" s="2">
        <f t="shared" si="8"/>
        <v>37.1898322885899</v>
      </c>
    </row>
    <row r="578" spans="1:11">
      <c r="A578" s="27" t="s">
        <v>1529</v>
      </c>
      <c r="B578" s="27" t="s">
        <v>1530</v>
      </c>
      <c r="C578" s="7">
        <v>1</v>
      </c>
      <c r="D578" s="7">
        <v>42795386</v>
      </c>
      <c r="E578" s="7" t="s">
        <v>37</v>
      </c>
      <c r="F578" s="7" t="s">
        <v>29</v>
      </c>
      <c r="G578" s="7">
        <v>-0.0943552</v>
      </c>
      <c r="H578" s="7">
        <v>0.0137006</v>
      </c>
      <c r="I578" s="8">
        <v>5.7e-12</v>
      </c>
      <c r="J578" s="7" t="s">
        <v>1531</v>
      </c>
      <c r="K578" s="2">
        <f t="shared" si="8"/>
        <v>47.4299323452367</v>
      </c>
    </row>
    <row r="579" spans="1:11">
      <c r="A579" s="27" t="s">
        <v>1532</v>
      </c>
      <c r="B579" s="27" t="s">
        <v>1533</v>
      </c>
      <c r="C579" s="7">
        <v>6</v>
      </c>
      <c r="D579" s="7">
        <v>31335660</v>
      </c>
      <c r="E579" s="7" t="s">
        <v>29</v>
      </c>
      <c r="F579" s="7" t="s">
        <v>28</v>
      </c>
      <c r="G579" s="7">
        <v>-0.257156</v>
      </c>
      <c r="H579" s="7">
        <v>0.034728</v>
      </c>
      <c r="I579" s="8">
        <v>1.31e-13</v>
      </c>
      <c r="J579" s="7" t="s">
        <v>1534</v>
      </c>
      <c r="K579" s="2">
        <f t="shared" si="8"/>
        <v>54.8319609673619</v>
      </c>
    </row>
    <row r="580" spans="1:11">
      <c r="A580" s="27" t="s">
        <v>51</v>
      </c>
      <c r="B580" s="27" t="s">
        <v>1535</v>
      </c>
      <c r="C580" s="7">
        <v>4</v>
      </c>
      <c r="D580" s="7">
        <v>74102925</v>
      </c>
      <c r="E580" s="7" t="s">
        <v>37</v>
      </c>
      <c r="F580" s="7" t="s">
        <v>33</v>
      </c>
      <c r="G580" s="7">
        <v>0.35349</v>
      </c>
      <c r="H580" s="7">
        <v>0.0273692</v>
      </c>
      <c r="I580" s="8">
        <v>3.67e-38</v>
      </c>
      <c r="J580" s="7" t="s">
        <v>53</v>
      </c>
      <c r="K580" s="2">
        <f t="shared" ref="K580:K643" si="9">G580*G580/H580/H580</f>
        <v>166.813063583161</v>
      </c>
    </row>
    <row r="581" spans="1:11">
      <c r="A581" s="27" t="s">
        <v>338</v>
      </c>
      <c r="B581" s="27" t="s">
        <v>1536</v>
      </c>
      <c r="C581" s="7">
        <v>6</v>
      </c>
      <c r="D581" s="7">
        <v>48765901</v>
      </c>
      <c r="E581" s="7" t="s">
        <v>28</v>
      </c>
      <c r="F581" s="7" t="s">
        <v>29</v>
      </c>
      <c r="G581" s="7">
        <v>0.496241</v>
      </c>
      <c r="H581" s="7">
        <v>0.0302815</v>
      </c>
      <c r="I581" s="8">
        <v>2.34e-60</v>
      </c>
      <c r="J581" s="7" t="s">
        <v>340</v>
      </c>
      <c r="K581" s="2">
        <f t="shared" si="9"/>
        <v>268.553315350856</v>
      </c>
    </row>
    <row r="582" spans="1:11">
      <c r="A582" s="27" t="s">
        <v>1537</v>
      </c>
      <c r="B582" s="27" t="s">
        <v>1538</v>
      </c>
      <c r="C582" s="7">
        <v>3</v>
      </c>
      <c r="D582" s="7">
        <v>127634127</v>
      </c>
      <c r="E582" s="7" t="s">
        <v>28</v>
      </c>
      <c r="F582" s="7" t="s">
        <v>29</v>
      </c>
      <c r="G582" s="7">
        <v>-1.14965</v>
      </c>
      <c r="H582" s="7">
        <v>0.0339095</v>
      </c>
      <c r="I582" s="8">
        <v>1e-200</v>
      </c>
      <c r="J582" s="7" t="s">
        <v>1539</v>
      </c>
      <c r="K582" s="2">
        <f t="shared" si="9"/>
        <v>1149.44584600995</v>
      </c>
    </row>
    <row r="583" spans="1:11">
      <c r="A583" s="27" t="s">
        <v>1540</v>
      </c>
      <c r="B583" s="27" t="s">
        <v>1541</v>
      </c>
      <c r="C583" s="7">
        <v>5</v>
      </c>
      <c r="D583" s="7">
        <v>176721448</v>
      </c>
      <c r="E583" s="7" t="s">
        <v>29</v>
      </c>
      <c r="F583" s="7" t="s">
        <v>28</v>
      </c>
      <c r="G583" s="7">
        <v>-0.31635</v>
      </c>
      <c r="H583" s="7">
        <v>0.0253473</v>
      </c>
      <c r="I583" s="8">
        <v>9.53e-36</v>
      </c>
      <c r="J583" s="7" t="s">
        <v>1542</v>
      </c>
      <c r="K583" s="2">
        <f t="shared" si="9"/>
        <v>155.765856552751</v>
      </c>
    </row>
    <row r="584" spans="1:11">
      <c r="A584" s="27" t="s">
        <v>1154</v>
      </c>
      <c r="B584" s="27" t="s">
        <v>1543</v>
      </c>
      <c r="C584" s="7">
        <v>1</v>
      </c>
      <c r="D584" s="7">
        <v>9017684</v>
      </c>
      <c r="E584" s="7" t="s">
        <v>37</v>
      </c>
      <c r="F584" s="7" t="s">
        <v>33</v>
      </c>
      <c r="G584" s="7">
        <v>0.232397</v>
      </c>
      <c r="H584" s="7">
        <v>0.0348774</v>
      </c>
      <c r="I584" s="8">
        <v>2.68e-11</v>
      </c>
      <c r="J584" s="7" t="s">
        <v>1156</v>
      </c>
      <c r="K584" s="2">
        <f t="shared" si="9"/>
        <v>44.3989633981386</v>
      </c>
    </row>
    <row r="585" spans="1:11">
      <c r="A585" s="27" t="s">
        <v>1148</v>
      </c>
      <c r="B585" s="27" t="s">
        <v>1544</v>
      </c>
      <c r="C585" s="7">
        <v>16</v>
      </c>
      <c r="D585" s="7">
        <v>1728514</v>
      </c>
      <c r="E585" s="7" t="s">
        <v>29</v>
      </c>
      <c r="F585" s="7" t="s">
        <v>33</v>
      </c>
      <c r="G585" s="7">
        <v>-0.321526</v>
      </c>
      <c r="H585" s="7">
        <v>0.0322905</v>
      </c>
      <c r="I585" s="8">
        <v>2.34e-23</v>
      </c>
      <c r="J585" s="7" t="s">
        <v>1150</v>
      </c>
      <c r="K585" s="2">
        <f t="shared" si="9"/>
        <v>99.1477026263279</v>
      </c>
    </row>
    <row r="586" spans="1:11">
      <c r="A586" s="27" t="s">
        <v>1545</v>
      </c>
      <c r="B586" s="27" t="s">
        <v>1546</v>
      </c>
      <c r="C586" s="7">
        <v>2</v>
      </c>
      <c r="D586" s="7">
        <v>206103006</v>
      </c>
      <c r="E586" s="7" t="s">
        <v>29</v>
      </c>
      <c r="F586" s="7" t="s">
        <v>28</v>
      </c>
      <c r="G586" s="7">
        <v>-0.506363</v>
      </c>
      <c r="H586" s="7">
        <v>0.0212891</v>
      </c>
      <c r="I586" s="8">
        <v>4.76e-125</v>
      </c>
      <c r="J586" s="7" t="s">
        <v>1547</v>
      </c>
      <c r="K586" s="2">
        <f t="shared" si="9"/>
        <v>565.730149865303</v>
      </c>
    </row>
    <row r="587" spans="1:11">
      <c r="A587" s="27" t="s">
        <v>1548</v>
      </c>
      <c r="B587" s="27" t="s">
        <v>1549</v>
      </c>
      <c r="C587" s="7">
        <v>1</v>
      </c>
      <c r="D587" s="7">
        <v>197488406</v>
      </c>
      <c r="E587" s="7" t="s">
        <v>28</v>
      </c>
      <c r="F587" s="7" t="s">
        <v>29</v>
      </c>
      <c r="G587" s="7">
        <v>0.282147</v>
      </c>
      <c r="H587" s="7">
        <v>0.0266056</v>
      </c>
      <c r="I587" s="8">
        <v>2.83e-26</v>
      </c>
      <c r="J587" s="7" t="s">
        <v>1550</v>
      </c>
      <c r="K587" s="2">
        <f t="shared" si="9"/>
        <v>112.461729724236</v>
      </c>
    </row>
    <row r="588" spans="1:11">
      <c r="A588" s="27" t="s">
        <v>649</v>
      </c>
      <c r="B588" s="27" t="s">
        <v>1551</v>
      </c>
      <c r="C588" s="7">
        <v>6</v>
      </c>
      <c r="D588" s="7">
        <v>50397504</v>
      </c>
      <c r="E588" s="7" t="s">
        <v>28</v>
      </c>
      <c r="F588" s="7" t="s">
        <v>29</v>
      </c>
      <c r="G588" s="7">
        <v>-0.481388</v>
      </c>
      <c r="H588" s="7">
        <v>0.0253085</v>
      </c>
      <c r="I588" s="8">
        <v>1.15e-80</v>
      </c>
      <c r="J588" s="7" t="s">
        <v>650</v>
      </c>
      <c r="K588" s="2">
        <f t="shared" si="9"/>
        <v>361.790957699225</v>
      </c>
    </row>
    <row r="589" spans="1:11">
      <c r="A589" s="27" t="s">
        <v>1552</v>
      </c>
      <c r="B589" s="27" t="s">
        <v>1553</v>
      </c>
      <c r="C589" s="7">
        <v>6</v>
      </c>
      <c r="D589" s="7">
        <v>37767770</v>
      </c>
      <c r="E589" s="7" t="s">
        <v>37</v>
      </c>
      <c r="F589" s="7" t="s">
        <v>29</v>
      </c>
      <c r="G589" s="7">
        <v>-0.312728</v>
      </c>
      <c r="H589" s="7">
        <v>0.0278839</v>
      </c>
      <c r="I589" s="8">
        <v>3.43e-29</v>
      </c>
      <c r="J589" s="7" t="s">
        <v>1554</v>
      </c>
      <c r="K589" s="2">
        <f t="shared" si="9"/>
        <v>125.784318669664</v>
      </c>
    </row>
    <row r="590" spans="1:11">
      <c r="A590" s="27" t="s">
        <v>1555</v>
      </c>
      <c r="B590" s="27" t="s">
        <v>1556</v>
      </c>
      <c r="C590" s="7">
        <v>14</v>
      </c>
      <c r="D590" s="7">
        <v>81506097</v>
      </c>
      <c r="E590" s="7" t="s">
        <v>33</v>
      </c>
      <c r="F590" s="7" t="s">
        <v>37</v>
      </c>
      <c r="G590" s="7">
        <v>-1.2545</v>
      </c>
      <c r="H590" s="7">
        <v>0.0315322</v>
      </c>
      <c r="I590" s="8">
        <v>1e-200</v>
      </c>
      <c r="J590" s="7" t="s">
        <v>1557</v>
      </c>
      <c r="K590" s="2">
        <f t="shared" si="9"/>
        <v>1582.82458142432</v>
      </c>
    </row>
    <row r="591" spans="1:11">
      <c r="A591" s="27" t="s">
        <v>1229</v>
      </c>
      <c r="B591" s="27" t="s">
        <v>1558</v>
      </c>
      <c r="C591" s="7">
        <v>1</v>
      </c>
      <c r="D591" s="7">
        <v>152223083</v>
      </c>
      <c r="E591" s="7" t="s">
        <v>37</v>
      </c>
      <c r="F591" s="7" t="s">
        <v>33</v>
      </c>
      <c r="G591" s="7">
        <v>-0.957902</v>
      </c>
      <c r="H591" s="7">
        <v>0.0244335</v>
      </c>
      <c r="I591" s="8">
        <v>1e-200</v>
      </c>
      <c r="J591" s="7" t="s">
        <v>1231</v>
      </c>
      <c r="K591" s="2">
        <f t="shared" si="9"/>
        <v>1536.98912740605</v>
      </c>
    </row>
    <row r="592" spans="1:11">
      <c r="A592" s="27" t="s">
        <v>1559</v>
      </c>
      <c r="B592" s="27" t="s">
        <v>1560</v>
      </c>
      <c r="C592" s="7">
        <v>2</v>
      </c>
      <c r="D592" s="7">
        <v>20133008</v>
      </c>
      <c r="E592" s="7" t="s">
        <v>37</v>
      </c>
      <c r="F592" s="7" t="s">
        <v>33</v>
      </c>
      <c r="G592" s="7">
        <v>0.228414</v>
      </c>
      <c r="H592" s="7">
        <v>0.0376677</v>
      </c>
      <c r="I592" s="8">
        <v>1.33e-9</v>
      </c>
      <c r="J592" s="7" t="s">
        <v>1561</v>
      </c>
      <c r="K592" s="2">
        <f t="shared" si="9"/>
        <v>36.7711517222752</v>
      </c>
    </row>
    <row r="593" spans="1:11">
      <c r="A593" s="27" t="s">
        <v>1562</v>
      </c>
      <c r="B593" s="27" t="s">
        <v>1563</v>
      </c>
      <c r="C593" s="7">
        <v>6</v>
      </c>
      <c r="D593" s="7">
        <v>31372224</v>
      </c>
      <c r="E593" s="7" t="s">
        <v>28</v>
      </c>
      <c r="F593" s="7" t="s">
        <v>29</v>
      </c>
      <c r="G593" s="7">
        <v>-1.43038</v>
      </c>
      <c r="H593" s="7">
        <v>0.0367133</v>
      </c>
      <c r="I593" s="8">
        <v>1e-200</v>
      </c>
      <c r="J593" s="7" t="s">
        <v>1564</v>
      </c>
      <c r="K593" s="2">
        <f t="shared" si="9"/>
        <v>1517.94491584686</v>
      </c>
    </row>
    <row r="594" spans="1:11">
      <c r="A594" s="27" t="s">
        <v>1565</v>
      </c>
      <c r="B594" s="27" t="s">
        <v>1566</v>
      </c>
      <c r="C594" s="7">
        <v>8</v>
      </c>
      <c r="D594" s="7">
        <v>143010325</v>
      </c>
      <c r="E594" s="7" t="s">
        <v>33</v>
      </c>
      <c r="F594" s="7" t="s">
        <v>37</v>
      </c>
      <c r="G594" s="7">
        <v>-0.113448</v>
      </c>
      <c r="H594" s="7">
        <v>0.020011</v>
      </c>
      <c r="I594" s="8">
        <v>1.43e-8</v>
      </c>
      <c r="J594" s="7" t="s">
        <v>1567</v>
      </c>
      <c r="K594" s="2">
        <f t="shared" si="9"/>
        <v>32.140757204496</v>
      </c>
    </row>
    <row r="595" spans="1:11">
      <c r="A595" s="27" t="s">
        <v>1363</v>
      </c>
      <c r="B595" s="27" t="s">
        <v>1568</v>
      </c>
      <c r="C595" s="7">
        <v>4</v>
      </c>
      <c r="D595" s="7">
        <v>71729351</v>
      </c>
      <c r="E595" s="7" t="s">
        <v>37</v>
      </c>
      <c r="F595" s="7" t="s">
        <v>28</v>
      </c>
      <c r="G595" s="7">
        <v>0.970215</v>
      </c>
      <c r="H595" s="7">
        <v>0.0367613</v>
      </c>
      <c r="I595" s="8">
        <v>1.68e-153</v>
      </c>
      <c r="J595" s="7" t="s">
        <v>1365</v>
      </c>
      <c r="K595" s="2">
        <f t="shared" si="9"/>
        <v>696.55312884888</v>
      </c>
    </row>
    <row r="596" spans="1:11">
      <c r="A596" s="27" t="s">
        <v>1569</v>
      </c>
      <c r="B596" s="27" t="s">
        <v>1570</v>
      </c>
      <c r="C596" s="7">
        <v>2</v>
      </c>
      <c r="D596" s="7">
        <v>86817682</v>
      </c>
      <c r="E596" s="7" t="s">
        <v>28</v>
      </c>
      <c r="F596" s="7" t="s">
        <v>29</v>
      </c>
      <c r="G596" s="7">
        <v>-0.173917</v>
      </c>
      <c r="H596" s="7">
        <v>0.0262876</v>
      </c>
      <c r="I596" s="8">
        <v>3.69e-11</v>
      </c>
      <c r="J596" s="7" t="s">
        <v>1571</v>
      </c>
      <c r="K596" s="2">
        <f t="shared" si="9"/>
        <v>43.7705692939808</v>
      </c>
    </row>
    <row r="597" spans="1:11">
      <c r="A597" s="27" t="s">
        <v>1559</v>
      </c>
      <c r="B597" s="27" t="s">
        <v>1572</v>
      </c>
      <c r="C597" s="7">
        <v>2</v>
      </c>
      <c r="D597" s="7">
        <v>19859111</v>
      </c>
      <c r="E597" s="7" t="s">
        <v>37</v>
      </c>
      <c r="F597" s="7" t="s">
        <v>33</v>
      </c>
      <c r="G597" s="7">
        <v>-0.314051</v>
      </c>
      <c r="H597" s="7">
        <v>0.0287477</v>
      </c>
      <c r="I597" s="8">
        <v>8.81e-28</v>
      </c>
      <c r="J597" s="7" t="s">
        <v>1561</v>
      </c>
      <c r="K597" s="2">
        <f t="shared" si="9"/>
        <v>119.342231204242</v>
      </c>
    </row>
    <row r="598" spans="1:11">
      <c r="A598" s="27" t="s">
        <v>1573</v>
      </c>
      <c r="B598" s="27" t="s">
        <v>1574</v>
      </c>
      <c r="C598" s="7">
        <v>1</v>
      </c>
      <c r="D598" s="7">
        <v>116842692</v>
      </c>
      <c r="E598" s="7" t="s">
        <v>37</v>
      </c>
      <c r="F598" s="7" t="s">
        <v>33</v>
      </c>
      <c r="G598" s="7">
        <v>0.218666</v>
      </c>
      <c r="H598" s="7">
        <v>0.0212707</v>
      </c>
      <c r="I598" s="8">
        <v>8.66e-25</v>
      </c>
      <c r="J598" s="7" t="s">
        <v>1575</v>
      </c>
      <c r="K598" s="2">
        <f t="shared" si="9"/>
        <v>105.681496970133</v>
      </c>
    </row>
    <row r="599" spans="1:11">
      <c r="A599" s="27" t="s">
        <v>1576</v>
      </c>
      <c r="B599" s="27" t="s">
        <v>1577</v>
      </c>
      <c r="C599" s="7">
        <v>5</v>
      </c>
      <c r="D599" s="7">
        <v>53242822</v>
      </c>
      <c r="E599" s="7" t="s">
        <v>33</v>
      </c>
      <c r="F599" s="7" t="s">
        <v>37</v>
      </c>
      <c r="G599" s="7">
        <v>-0.238596</v>
      </c>
      <c r="H599" s="7">
        <v>0.0309963</v>
      </c>
      <c r="I599" s="8">
        <v>1.39e-14</v>
      </c>
      <c r="J599" s="7" t="s">
        <v>1578</v>
      </c>
      <c r="K599" s="2">
        <f t="shared" si="9"/>
        <v>59.2524900375109</v>
      </c>
    </row>
    <row r="600" spans="1:11">
      <c r="A600" s="27" t="s">
        <v>1579</v>
      </c>
      <c r="B600" s="27" t="s">
        <v>1580</v>
      </c>
      <c r="C600" s="7">
        <v>3</v>
      </c>
      <c r="D600" s="7">
        <v>158050370</v>
      </c>
      <c r="E600" s="7" t="s">
        <v>29</v>
      </c>
      <c r="F600" s="7" t="s">
        <v>33</v>
      </c>
      <c r="G600" s="7">
        <v>-0.197866</v>
      </c>
      <c r="H600" s="7">
        <v>0.0345429</v>
      </c>
      <c r="I600" s="8">
        <v>1.02e-8</v>
      </c>
      <c r="J600" s="7" t="s">
        <v>1581</v>
      </c>
      <c r="K600" s="2">
        <f t="shared" si="9"/>
        <v>32.8113997439108</v>
      </c>
    </row>
    <row r="601" spans="1:11">
      <c r="A601" s="27" t="s">
        <v>1118</v>
      </c>
      <c r="B601" s="27" t="s">
        <v>1582</v>
      </c>
      <c r="C601" s="7">
        <v>10</v>
      </c>
      <c r="D601" s="7">
        <v>45359330</v>
      </c>
      <c r="E601" s="7" t="s">
        <v>29</v>
      </c>
      <c r="F601" s="7" t="s">
        <v>28</v>
      </c>
      <c r="G601" s="7">
        <v>0.25496</v>
      </c>
      <c r="H601" s="7">
        <v>0.00898828</v>
      </c>
      <c r="I601" s="8">
        <v>5.35e-177</v>
      </c>
      <c r="J601" s="7" t="s">
        <v>1120</v>
      </c>
      <c r="K601" s="2">
        <f t="shared" si="9"/>
        <v>804.620169749027</v>
      </c>
    </row>
    <row r="602" spans="1:11">
      <c r="A602" s="27" t="s">
        <v>1583</v>
      </c>
      <c r="B602" s="27" t="s">
        <v>1584</v>
      </c>
      <c r="C602" s="7">
        <v>2</v>
      </c>
      <c r="D602" s="7">
        <v>232214999</v>
      </c>
      <c r="E602" s="7" t="s">
        <v>29</v>
      </c>
      <c r="F602" s="7" t="s">
        <v>28</v>
      </c>
      <c r="G602" s="7">
        <v>0.249836</v>
      </c>
      <c r="H602" s="7">
        <v>0.0243274</v>
      </c>
      <c r="I602" s="8">
        <v>9.65e-25</v>
      </c>
      <c r="J602" s="7" t="s">
        <v>1585</v>
      </c>
      <c r="K602" s="2">
        <f t="shared" si="9"/>
        <v>105.467498138833</v>
      </c>
    </row>
    <row r="603" spans="1:11">
      <c r="A603" s="27" t="s">
        <v>1127</v>
      </c>
      <c r="B603" s="27" t="s">
        <v>1586</v>
      </c>
      <c r="C603" s="7">
        <v>5</v>
      </c>
      <c r="D603" s="7">
        <v>56044059</v>
      </c>
      <c r="E603" s="7" t="s">
        <v>37</v>
      </c>
      <c r="F603" s="7" t="s">
        <v>33</v>
      </c>
      <c r="G603" s="7">
        <v>0.692528</v>
      </c>
      <c r="H603" s="7">
        <v>0.0207669</v>
      </c>
      <c r="I603" s="8">
        <v>1e-200</v>
      </c>
      <c r="J603" s="7" t="s">
        <v>1129</v>
      </c>
      <c r="K603" s="2">
        <f t="shared" si="9"/>
        <v>1112.06796759401</v>
      </c>
    </row>
    <row r="604" spans="1:11">
      <c r="A604" s="27" t="s">
        <v>1552</v>
      </c>
      <c r="B604" s="27" t="s">
        <v>1587</v>
      </c>
      <c r="C604" s="7">
        <v>6</v>
      </c>
      <c r="D604" s="7">
        <v>38180326</v>
      </c>
      <c r="E604" s="7" t="s">
        <v>29</v>
      </c>
      <c r="F604" s="7" t="s">
        <v>28</v>
      </c>
      <c r="G604" s="7">
        <v>-0.289691</v>
      </c>
      <c r="H604" s="7">
        <v>0.018239</v>
      </c>
      <c r="I604" s="8">
        <v>8.3e-57</v>
      </c>
      <c r="J604" s="7" t="s">
        <v>1554</v>
      </c>
      <c r="K604" s="2">
        <f t="shared" si="9"/>
        <v>252.271366214148</v>
      </c>
    </row>
    <row r="605" spans="1:11">
      <c r="A605" s="27" t="s">
        <v>1588</v>
      </c>
      <c r="B605" s="27" t="s">
        <v>1589</v>
      </c>
      <c r="C605" s="7">
        <v>1</v>
      </c>
      <c r="D605" s="7">
        <v>175181583</v>
      </c>
      <c r="E605" s="7" t="s">
        <v>33</v>
      </c>
      <c r="F605" s="7" t="s">
        <v>37</v>
      </c>
      <c r="G605" s="7">
        <v>0.606795</v>
      </c>
      <c r="H605" s="7">
        <v>0.0250889</v>
      </c>
      <c r="I605" s="8">
        <v>3.13e-129</v>
      </c>
      <c r="J605" s="7" t="s">
        <v>1590</v>
      </c>
      <c r="K605" s="2">
        <f t="shared" si="9"/>
        <v>584.952694867721</v>
      </c>
    </row>
    <row r="606" spans="1:11">
      <c r="A606" s="27" t="s">
        <v>1201</v>
      </c>
      <c r="B606" s="27" t="s">
        <v>1591</v>
      </c>
      <c r="C606" s="7">
        <v>3</v>
      </c>
      <c r="D606" s="7">
        <v>47267256</v>
      </c>
      <c r="E606" s="7" t="s">
        <v>29</v>
      </c>
      <c r="F606" s="7" t="s">
        <v>28</v>
      </c>
      <c r="G606" s="7">
        <v>-0.278541</v>
      </c>
      <c r="H606" s="7">
        <v>0.0390748</v>
      </c>
      <c r="I606" s="8">
        <v>1.02e-12</v>
      </c>
      <c r="J606" s="7" t="s">
        <v>1203</v>
      </c>
      <c r="K606" s="2">
        <f t="shared" si="9"/>
        <v>50.814157955672</v>
      </c>
    </row>
    <row r="607" spans="1:11">
      <c r="A607" s="27" t="s">
        <v>51</v>
      </c>
      <c r="B607" s="27" t="s">
        <v>1592</v>
      </c>
      <c r="C607" s="7">
        <v>4</v>
      </c>
      <c r="D607" s="7">
        <v>73832401</v>
      </c>
      <c r="E607" s="7" t="s">
        <v>37</v>
      </c>
      <c r="F607" s="7" t="s">
        <v>33</v>
      </c>
      <c r="G607" s="7">
        <v>0.92692</v>
      </c>
      <c r="H607" s="7">
        <v>0.0232045</v>
      </c>
      <c r="I607" s="8">
        <v>1e-200</v>
      </c>
      <c r="J607" s="7" t="s">
        <v>53</v>
      </c>
      <c r="K607" s="2">
        <f t="shared" si="9"/>
        <v>1595.65896346673</v>
      </c>
    </row>
    <row r="608" spans="1:11">
      <c r="A608" s="27" t="s">
        <v>1593</v>
      </c>
      <c r="B608" s="27" t="s">
        <v>1594</v>
      </c>
      <c r="C608" s="7">
        <v>3</v>
      </c>
      <c r="D608" s="7">
        <v>11874309</v>
      </c>
      <c r="E608" s="7" t="s">
        <v>28</v>
      </c>
      <c r="F608" s="7" t="s">
        <v>29</v>
      </c>
      <c r="G608" s="7">
        <v>0.159357</v>
      </c>
      <c r="H608" s="7">
        <v>0.0224854</v>
      </c>
      <c r="I608" s="8">
        <v>1.37e-12</v>
      </c>
      <c r="J608" s="7" t="s">
        <v>1595</v>
      </c>
      <c r="K608" s="2">
        <f t="shared" si="9"/>
        <v>50.2274413263605</v>
      </c>
    </row>
    <row r="609" spans="1:11">
      <c r="A609" s="27" t="s">
        <v>813</v>
      </c>
      <c r="B609" s="27" t="s">
        <v>1596</v>
      </c>
      <c r="C609" s="7">
        <v>1</v>
      </c>
      <c r="D609" s="7">
        <v>157969473</v>
      </c>
      <c r="E609" s="7" t="s">
        <v>29</v>
      </c>
      <c r="F609" s="7" t="s">
        <v>28</v>
      </c>
      <c r="G609" s="7">
        <v>0.340295</v>
      </c>
      <c r="H609" s="7">
        <v>0.0284067</v>
      </c>
      <c r="I609" s="8">
        <v>4.56e-33</v>
      </c>
      <c r="J609" s="7" t="s">
        <v>815</v>
      </c>
      <c r="K609" s="2">
        <f t="shared" si="9"/>
        <v>143.505837137525</v>
      </c>
    </row>
    <row r="610" spans="1:11">
      <c r="A610" s="27" t="s">
        <v>783</v>
      </c>
      <c r="B610" s="27" t="s">
        <v>1597</v>
      </c>
      <c r="C610" s="7">
        <v>5</v>
      </c>
      <c r="D610" s="7">
        <v>178286413</v>
      </c>
      <c r="E610" s="7" t="s">
        <v>28</v>
      </c>
      <c r="F610" s="7" t="s">
        <v>29</v>
      </c>
      <c r="G610" s="7">
        <v>0.232059</v>
      </c>
      <c r="H610" s="7">
        <v>0.0365958</v>
      </c>
      <c r="I610" s="8">
        <v>2.28e-10</v>
      </c>
      <c r="J610" s="7" t="s">
        <v>785</v>
      </c>
      <c r="K610" s="2">
        <f t="shared" si="9"/>
        <v>40.2100248900739</v>
      </c>
    </row>
    <row r="611" spans="1:11">
      <c r="A611" s="27" t="s">
        <v>1598</v>
      </c>
      <c r="B611" s="27" t="s">
        <v>1599</v>
      </c>
      <c r="C611" s="7">
        <v>5</v>
      </c>
      <c r="D611" s="7">
        <v>159462210</v>
      </c>
      <c r="E611" s="7" t="s">
        <v>33</v>
      </c>
      <c r="F611" s="7" t="s">
        <v>29</v>
      </c>
      <c r="G611" s="7">
        <v>0.176022</v>
      </c>
      <c r="H611" s="7">
        <v>0.0149851</v>
      </c>
      <c r="I611" s="8">
        <v>7.36e-32</v>
      </c>
      <c r="J611" s="7" t="s">
        <v>1600</v>
      </c>
      <c r="K611" s="2">
        <f t="shared" si="9"/>
        <v>137.979514195616</v>
      </c>
    </row>
    <row r="612" spans="1:11">
      <c r="A612" s="27" t="s">
        <v>1249</v>
      </c>
      <c r="B612" s="27" t="s">
        <v>1601</v>
      </c>
      <c r="C612" s="7">
        <v>6</v>
      </c>
      <c r="D612" s="7">
        <v>26383878</v>
      </c>
      <c r="E612" s="7" t="s">
        <v>29</v>
      </c>
      <c r="F612" s="7" t="s">
        <v>28</v>
      </c>
      <c r="G612" s="7">
        <v>-0.345187</v>
      </c>
      <c r="H612" s="7">
        <v>0.034904</v>
      </c>
      <c r="I612" s="8">
        <v>4.62e-23</v>
      </c>
      <c r="J612" s="7" t="s">
        <v>1251</v>
      </c>
      <c r="K612" s="2">
        <f t="shared" si="9"/>
        <v>97.804415736534</v>
      </c>
    </row>
    <row r="613" spans="1:11">
      <c r="A613" s="27" t="s">
        <v>1307</v>
      </c>
      <c r="B613" s="27" t="s">
        <v>1602</v>
      </c>
      <c r="C613" s="7">
        <v>6</v>
      </c>
      <c r="D613" s="7">
        <v>29717162</v>
      </c>
      <c r="E613" s="7" t="s">
        <v>29</v>
      </c>
      <c r="F613" s="7" t="s">
        <v>28</v>
      </c>
      <c r="G613" s="7">
        <v>-0.678705</v>
      </c>
      <c r="H613" s="7">
        <v>0.0348215</v>
      </c>
      <c r="I613" s="8">
        <v>1.31e-84</v>
      </c>
      <c r="J613" s="7" t="s">
        <v>1309</v>
      </c>
      <c r="K613" s="2">
        <f t="shared" si="9"/>
        <v>379.898122165316</v>
      </c>
    </row>
    <row r="614" spans="1:11">
      <c r="A614" s="27" t="s">
        <v>1363</v>
      </c>
      <c r="B614" s="27" t="s">
        <v>1603</v>
      </c>
      <c r="C614" s="7">
        <v>4</v>
      </c>
      <c r="D614" s="7">
        <v>72265216</v>
      </c>
      <c r="E614" s="7" t="s">
        <v>37</v>
      </c>
      <c r="F614" s="7" t="s">
        <v>33</v>
      </c>
      <c r="G614" s="7">
        <v>0.622281</v>
      </c>
      <c r="H614" s="7">
        <v>0.0390875</v>
      </c>
      <c r="I614" s="8">
        <v>4.59e-57</v>
      </c>
      <c r="J614" s="7" t="s">
        <v>1365</v>
      </c>
      <c r="K614" s="2">
        <f t="shared" si="9"/>
        <v>253.452916703226</v>
      </c>
    </row>
    <row r="615" spans="1:11">
      <c r="A615" s="27" t="s">
        <v>573</v>
      </c>
      <c r="B615" s="27" t="s">
        <v>1604</v>
      </c>
      <c r="C615" s="7">
        <v>10</v>
      </c>
      <c r="D615" s="7">
        <v>95719717</v>
      </c>
      <c r="E615" s="7" t="s">
        <v>28</v>
      </c>
      <c r="F615" s="7" t="s">
        <v>29</v>
      </c>
      <c r="G615" s="7">
        <v>-0.286471</v>
      </c>
      <c r="H615" s="7">
        <v>0.00788832</v>
      </c>
      <c r="I615" s="8">
        <v>1e-200</v>
      </c>
      <c r="J615" s="7" t="s">
        <v>575</v>
      </c>
      <c r="K615" s="2">
        <f t="shared" si="9"/>
        <v>1318.84053885613</v>
      </c>
    </row>
    <row r="616" spans="1:11">
      <c r="A616" s="27" t="s">
        <v>1417</v>
      </c>
      <c r="B616" s="27" t="s">
        <v>1605</v>
      </c>
      <c r="C616" s="7">
        <v>2</v>
      </c>
      <c r="D616" s="7">
        <v>138064967</v>
      </c>
      <c r="E616" s="7" t="s">
        <v>29</v>
      </c>
      <c r="F616" s="7" t="s">
        <v>28</v>
      </c>
      <c r="G616" s="7">
        <v>0.20978</v>
      </c>
      <c r="H616" s="7">
        <v>0.025006</v>
      </c>
      <c r="I616" s="8">
        <v>4.89e-17</v>
      </c>
      <c r="J616" s="7" t="s">
        <v>1419</v>
      </c>
      <c r="K616" s="2">
        <f t="shared" si="9"/>
        <v>70.3784517293711</v>
      </c>
    </row>
    <row r="617" spans="1:11">
      <c r="A617" s="27" t="s">
        <v>1606</v>
      </c>
      <c r="B617" s="27" t="s">
        <v>1607</v>
      </c>
      <c r="C617" s="7">
        <v>1</v>
      </c>
      <c r="D617" s="7">
        <v>248706365</v>
      </c>
      <c r="E617" s="7" t="s">
        <v>37</v>
      </c>
      <c r="F617" s="7" t="s">
        <v>29</v>
      </c>
      <c r="G617" s="7">
        <v>0.612466</v>
      </c>
      <c r="H617" s="7">
        <v>0.032161</v>
      </c>
      <c r="I617" s="8">
        <v>7.4e-81</v>
      </c>
      <c r="J617" s="7" t="s">
        <v>1608</v>
      </c>
      <c r="K617" s="2">
        <f t="shared" si="9"/>
        <v>362.664362250427</v>
      </c>
    </row>
    <row r="618" spans="1:11">
      <c r="A618" s="27" t="s">
        <v>1447</v>
      </c>
      <c r="B618" s="27" t="s">
        <v>1609</v>
      </c>
      <c r="C618" s="7">
        <v>2</v>
      </c>
      <c r="D618" s="7">
        <v>26732161</v>
      </c>
      <c r="E618" s="7" t="s">
        <v>37</v>
      </c>
      <c r="F618" s="7" t="s">
        <v>28</v>
      </c>
      <c r="G618" s="7">
        <v>0.368695</v>
      </c>
      <c r="H618" s="7">
        <v>0.0231361</v>
      </c>
      <c r="I618" s="8">
        <v>3.57e-57</v>
      </c>
      <c r="J618" s="7" t="s">
        <v>1449</v>
      </c>
      <c r="K618" s="2">
        <f t="shared" si="9"/>
        <v>253.953492917507</v>
      </c>
    </row>
    <row r="619" spans="1:11">
      <c r="A619" s="27" t="s">
        <v>1610</v>
      </c>
      <c r="B619" s="27" t="s">
        <v>1611</v>
      </c>
      <c r="C619" s="7">
        <v>17</v>
      </c>
      <c r="D619" s="7">
        <v>4948480</v>
      </c>
      <c r="E619" s="7" t="s">
        <v>37</v>
      </c>
      <c r="F619" s="7" t="s">
        <v>33</v>
      </c>
      <c r="G619" s="7">
        <v>-0.177062</v>
      </c>
      <c r="H619" s="7">
        <v>0.0271914</v>
      </c>
      <c r="I619" s="8">
        <v>7.43e-11</v>
      </c>
      <c r="J619" s="7" t="s">
        <v>1612</v>
      </c>
      <c r="K619" s="2">
        <f t="shared" si="9"/>
        <v>42.4021222383313</v>
      </c>
    </row>
    <row r="620" spans="1:11">
      <c r="A620" s="27" t="s">
        <v>1613</v>
      </c>
      <c r="B620" s="27" t="s">
        <v>1614</v>
      </c>
      <c r="C620" s="7">
        <v>2</v>
      </c>
      <c r="D620" s="7">
        <v>219386963</v>
      </c>
      <c r="E620" s="7" t="s">
        <v>28</v>
      </c>
      <c r="F620" s="7" t="s">
        <v>37</v>
      </c>
      <c r="G620" s="7">
        <v>-0.144797</v>
      </c>
      <c r="H620" s="7">
        <v>0.021646</v>
      </c>
      <c r="I620" s="8">
        <v>2.24e-11</v>
      </c>
      <c r="J620" s="7" t="s">
        <v>1615</v>
      </c>
      <c r="K620" s="2">
        <f t="shared" si="9"/>
        <v>44.7469892560893</v>
      </c>
    </row>
    <row r="621" spans="1:11">
      <c r="A621" s="27" t="s">
        <v>1616</v>
      </c>
      <c r="B621" s="27" t="s">
        <v>1617</v>
      </c>
      <c r="C621" s="7">
        <v>4</v>
      </c>
      <c r="D621" s="7">
        <v>82844452</v>
      </c>
      <c r="E621" s="7" t="s">
        <v>29</v>
      </c>
      <c r="F621" s="7" t="s">
        <v>33</v>
      </c>
      <c r="G621" s="7">
        <v>-0.3095</v>
      </c>
      <c r="H621" s="7">
        <v>0.0242434</v>
      </c>
      <c r="I621" s="8">
        <v>2.53e-37</v>
      </c>
      <c r="J621" s="7" t="s">
        <v>1618</v>
      </c>
      <c r="K621" s="2">
        <f t="shared" si="9"/>
        <v>162.97997711343</v>
      </c>
    </row>
    <row r="622" spans="1:11">
      <c r="A622" s="27" t="s">
        <v>1192</v>
      </c>
      <c r="B622" s="27" t="s">
        <v>1619</v>
      </c>
      <c r="C622" s="7">
        <v>1</v>
      </c>
      <c r="D622" s="7">
        <v>157705933</v>
      </c>
      <c r="E622" s="7" t="s">
        <v>37</v>
      </c>
      <c r="F622" s="7" t="s">
        <v>33</v>
      </c>
      <c r="G622" s="7">
        <v>0.624193</v>
      </c>
      <c r="H622" s="7">
        <v>0.0131485</v>
      </c>
      <c r="I622" s="8">
        <v>1e-200</v>
      </c>
      <c r="J622" s="7" t="s">
        <v>1194</v>
      </c>
      <c r="K622" s="2">
        <f t="shared" si="9"/>
        <v>2253.64427674257</v>
      </c>
    </row>
    <row r="623" spans="1:11">
      <c r="A623" s="27" t="s">
        <v>1620</v>
      </c>
      <c r="B623" s="27" t="s">
        <v>1621</v>
      </c>
      <c r="C623" s="7">
        <v>3</v>
      </c>
      <c r="D623" s="7">
        <v>45021544</v>
      </c>
      <c r="E623" s="7" t="s">
        <v>29</v>
      </c>
      <c r="F623" s="7" t="s">
        <v>28</v>
      </c>
      <c r="G623" s="7">
        <v>0.425128</v>
      </c>
      <c r="H623" s="7">
        <v>0.0413935</v>
      </c>
      <c r="I623" s="8">
        <v>9.58e-25</v>
      </c>
      <c r="J623" s="7" t="s">
        <v>1622</v>
      </c>
      <c r="K623" s="2">
        <f t="shared" si="9"/>
        <v>105.481214215565</v>
      </c>
    </row>
    <row r="624" spans="1:11">
      <c r="A624" s="27" t="s">
        <v>1453</v>
      </c>
      <c r="B624" s="27" t="s">
        <v>1623</v>
      </c>
      <c r="C624" s="7">
        <v>5</v>
      </c>
      <c r="D624" s="7">
        <v>156250089</v>
      </c>
      <c r="E624" s="7" t="s">
        <v>29</v>
      </c>
      <c r="F624" s="7" t="s">
        <v>28</v>
      </c>
      <c r="G624" s="7">
        <v>0.218572</v>
      </c>
      <c r="H624" s="7">
        <v>0.0261227</v>
      </c>
      <c r="I624" s="8">
        <v>5.9e-17</v>
      </c>
      <c r="J624" s="7" t="s">
        <v>1455</v>
      </c>
      <c r="K624" s="2">
        <f t="shared" si="9"/>
        <v>70.0088472360904</v>
      </c>
    </row>
    <row r="625" spans="1:11">
      <c r="A625" s="27" t="s">
        <v>1624</v>
      </c>
      <c r="B625" s="27" t="s">
        <v>1625</v>
      </c>
      <c r="C625" s="7">
        <v>6</v>
      </c>
      <c r="D625" s="7">
        <v>29685105</v>
      </c>
      <c r="E625" s="7" t="s">
        <v>37</v>
      </c>
      <c r="F625" s="7" t="s">
        <v>33</v>
      </c>
      <c r="G625" s="7">
        <v>-0.305579</v>
      </c>
      <c r="H625" s="7">
        <v>0.0244432</v>
      </c>
      <c r="I625" s="8">
        <v>7.32e-36</v>
      </c>
      <c r="J625" s="7" t="s">
        <v>1626</v>
      </c>
      <c r="K625" s="2">
        <f t="shared" si="9"/>
        <v>156.289890940053</v>
      </c>
    </row>
    <row r="626" spans="1:11">
      <c r="A626" s="27" t="s">
        <v>1627</v>
      </c>
      <c r="B626" s="27" t="s">
        <v>1628</v>
      </c>
      <c r="C626" s="7">
        <v>6</v>
      </c>
      <c r="D626" s="7">
        <v>24436976</v>
      </c>
      <c r="E626" s="7" t="s">
        <v>37</v>
      </c>
      <c r="F626" s="7" t="s">
        <v>33</v>
      </c>
      <c r="G626" s="7">
        <v>-0.237443</v>
      </c>
      <c r="H626" s="7">
        <v>0.0365701</v>
      </c>
      <c r="I626" s="8">
        <v>8.42e-11</v>
      </c>
      <c r="J626" s="7" t="s">
        <v>1629</v>
      </c>
      <c r="K626" s="2">
        <f t="shared" si="9"/>
        <v>42.1566843234702</v>
      </c>
    </row>
    <row r="627" spans="1:11">
      <c r="A627" s="27" t="s">
        <v>1325</v>
      </c>
      <c r="B627" s="27" t="s">
        <v>1630</v>
      </c>
      <c r="C627" s="7">
        <v>1</v>
      </c>
      <c r="D627" s="7">
        <v>109519352</v>
      </c>
      <c r="E627" s="7" t="s">
        <v>33</v>
      </c>
      <c r="F627" s="7" t="s">
        <v>37</v>
      </c>
      <c r="G627" s="7">
        <v>0.18637</v>
      </c>
      <c r="H627" s="7">
        <v>0.0278624</v>
      </c>
      <c r="I627" s="8">
        <v>2.25e-11</v>
      </c>
      <c r="J627" s="7" t="s">
        <v>1327</v>
      </c>
      <c r="K627" s="2">
        <f t="shared" si="9"/>
        <v>44.7419558437445</v>
      </c>
    </row>
    <row r="628" spans="1:11">
      <c r="A628" s="27" t="s">
        <v>1631</v>
      </c>
      <c r="B628" s="27" t="s">
        <v>1632</v>
      </c>
      <c r="C628" s="7">
        <v>4</v>
      </c>
      <c r="D628" s="7">
        <v>79795359</v>
      </c>
      <c r="E628" s="7" t="s">
        <v>28</v>
      </c>
      <c r="F628" s="7" t="s">
        <v>29</v>
      </c>
      <c r="G628" s="7">
        <v>0.225992</v>
      </c>
      <c r="H628" s="7">
        <v>0.0301268</v>
      </c>
      <c r="I628" s="8">
        <v>6.32e-14</v>
      </c>
      <c r="J628" s="7" t="s">
        <v>1633</v>
      </c>
      <c r="K628" s="2">
        <f t="shared" si="9"/>
        <v>56.2704155701069</v>
      </c>
    </row>
    <row r="629" spans="1:11">
      <c r="A629" s="27" t="s">
        <v>1634</v>
      </c>
      <c r="B629" s="27" t="s">
        <v>1635</v>
      </c>
      <c r="C629" s="7">
        <v>22</v>
      </c>
      <c r="D629" s="7">
        <v>50283705</v>
      </c>
      <c r="E629" s="7" t="s">
        <v>33</v>
      </c>
      <c r="F629" s="7" t="s">
        <v>37</v>
      </c>
      <c r="G629" s="7">
        <v>-0.713462</v>
      </c>
      <c r="H629" s="7">
        <v>0.00763663</v>
      </c>
      <c r="I629" s="8">
        <v>1e-200</v>
      </c>
      <c r="J629" s="7" t="s">
        <v>1636</v>
      </c>
      <c r="K629" s="2">
        <f t="shared" si="9"/>
        <v>8728.47144288661</v>
      </c>
    </row>
    <row r="630" spans="1:11">
      <c r="A630" s="27" t="s">
        <v>384</v>
      </c>
      <c r="B630" s="27" t="s">
        <v>1637</v>
      </c>
      <c r="C630" s="7">
        <v>5</v>
      </c>
      <c r="D630" s="7">
        <v>147971283</v>
      </c>
      <c r="E630" s="7" t="s">
        <v>29</v>
      </c>
      <c r="F630" s="7" t="s">
        <v>28</v>
      </c>
      <c r="G630" s="7">
        <v>-0.31134</v>
      </c>
      <c r="H630" s="7">
        <v>0.036494</v>
      </c>
      <c r="I630" s="8">
        <v>1.45e-17</v>
      </c>
      <c r="J630" s="7" t="s">
        <v>386</v>
      </c>
      <c r="K630" s="2">
        <f t="shared" si="9"/>
        <v>72.7824895554556</v>
      </c>
    </row>
    <row r="631" spans="1:11">
      <c r="A631" s="27" t="s">
        <v>1638</v>
      </c>
      <c r="B631" s="27" t="s">
        <v>1639</v>
      </c>
      <c r="C631" s="7">
        <v>1</v>
      </c>
      <c r="D631" s="7">
        <v>153614780</v>
      </c>
      <c r="E631" s="7" t="s">
        <v>37</v>
      </c>
      <c r="F631" s="7" t="s">
        <v>29</v>
      </c>
      <c r="G631" s="7">
        <v>-0.175186</v>
      </c>
      <c r="H631" s="7">
        <v>0.00749155</v>
      </c>
      <c r="I631" s="8">
        <v>6.15e-121</v>
      </c>
      <c r="J631" s="7" t="s">
        <v>1640</v>
      </c>
      <c r="K631" s="2">
        <f t="shared" si="9"/>
        <v>546.833897728528</v>
      </c>
    </row>
    <row r="632" spans="1:11">
      <c r="A632" s="27" t="s">
        <v>1641</v>
      </c>
      <c r="B632" s="27" t="s">
        <v>1642</v>
      </c>
      <c r="C632" s="7">
        <v>14</v>
      </c>
      <c r="D632" s="7">
        <v>85852608</v>
      </c>
      <c r="E632" s="7" t="s">
        <v>37</v>
      </c>
      <c r="F632" s="7" t="s">
        <v>33</v>
      </c>
      <c r="G632" s="7">
        <v>-0.315629</v>
      </c>
      <c r="H632" s="7">
        <v>0.0247324</v>
      </c>
      <c r="I632" s="8">
        <v>2.68e-37</v>
      </c>
      <c r="J632" s="7" t="s">
        <v>1643</v>
      </c>
      <c r="K632" s="2">
        <f t="shared" si="9"/>
        <v>162.862566776234</v>
      </c>
    </row>
    <row r="633" spans="1:11">
      <c r="A633" s="27" t="s">
        <v>1644</v>
      </c>
      <c r="B633" s="27" t="s">
        <v>1645</v>
      </c>
      <c r="C633" s="7">
        <v>1</v>
      </c>
      <c r="D633" s="7">
        <v>1434243</v>
      </c>
      <c r="E633" s="7" t="s">
        <v>29</v>
      </c>
      <c r="F633" s="7" t="s">
        <v>28</v>
      </c>
      <c r="G633" s="7">
        <v>-1.49444</v>
      </c>
      <c r="H633" s="7">
        <v>0.0327144</v>
      </c>
      <c r="I633" s="8">
        <v>1e-200</v>
      </c>
      <c r="J633" s="7" t="s">
        <v>1646</v>
      </c>
      <c r="K633" s="2">
        <f t="shared" si="9"/>
        <v>2086.79144495107</v>
      </c>
    </row>
    <row r="634" spans="1:11">
      <c r="A634" s="27" t="s">
        <v>1328</v>
      </c>
      <c r="B634" s="27" t="s">
        <v>1647</v>
      </c>
      <c r="C634" s="7">
        <v>1</v>
      </c>
      <c r="D634" s="7">
        <v>157366694</v>
      </c>
      <c r="E634" s="7" t="s">
        <v>37</v>
      </c>
      <c r="F634" s="7" t="s">
        <v>33</v>
      </c>
      <c r="G634" s="7">
        <v>0.315703</v>
      </c>
      <c r="H634" s="7">
        <v>0.0327766</v>
      </c>
      <c r="I634" s="8">
        <v>5.86e-22</v>
      </c>
      <c r="J634" s="7" t="s">
        <v>1330</v>
      </c>
      <c r="K634" s="2">
        <f t="shared" si="9"/>
        <v>92.7747121350707</v>
      </c>
    </row>
    <row r="635" spans="1:11">
      <c r="A635" s="27" t="s">
        <v>1192</v>
      </c>
      <c r="B635" s="27" t="s">
        <v>1648</v>
      </c>
      <c r="C635" s="7">
        <v>1</v>
      </c>
      <c r="D635" s="7">
        <v>158293333</v>
      </c>
      <c r="E635" s="7" t="s">
        <v>37</v>
      </c>
      <c r="F635" s="7" t="s">
        <v>33</v>
      </c>
      <c r="G635" s="7">
        <v>-0.160438</v>
      </c>
      <c r="H635" s="7">
        <v>0.0244722</v>
      </c>
      <c r="I635" s="8">
        <v>5.53e-11</v>
      </c>
      <c r="J635" s="7" t="s">
        <v>1194</v>
      </c>
      <c r="K635" s="2">
        <f t="shared" si="9"/>
        <v>42.9802020130994</v>
      </c>
    </row>
    <row r="636" spans="1:11">
      <c r="A636" s="27" t="s">
        <v>1649</v>
      </c>
      <c r="B636" s="27" t="s">
        <v>1650</v>
      </c>
      <c r="C636" s="7">
        <v>1</v>
      </c>
      <c r="D636" s="7">
        <v>1192181</v>
      </c>
      <c r="E636" s="7" t="s">
        <v>33</v>
      </c>
      <c r="F636" s="7" t="s">
        <v>37</v>
      </c>
      <c r="G636" s="7">
        <v>0.17821</v>
      </c>
      <c r="H636" s="7">
        <v>0.0270752</v>
      </c>
      <c r="I636" s="8">
        <v>4.64e-11</v>
      </c>
      <c r="J636" s="7" t="s">
        <v>1651</v>
      </c>
      <c r="K636" s="2">
        <f t="shared" si="9"/>
        <v>43.3232265392188</v>
      </c>
    </row>
    <row r="637" spans="1:11">
      <c r="A637" s="27" t="s">
        <v>484</v>
      </c>
      <c r="B637" s="27" t="s">
        <v>1652</v>
      </c>
      <c r="C637" s="7">
        <v>4</v>
      </c>
      <c r="D637" s="7">
        <v>6675703</v>
      </c>
      <c r="E637" s="7" t="s">
        <v>28</v>
      </c>
      <c r="F637" s="7" t="s">
        <v>29</v>
      </c>
      <c r="G637" s="7">
        <v>-0.560793</v>
      </c>
      <c r="H637" s="7">
        <v>0.0171891</v>
      </c>
      <c r="I637" s="8">
        <v>1e-200</v>
      </c>
      <c r="J637" s="7" t="s">
        <v>486</v>
      </c>
      <c r="K637" s="2">
        <f t="shared" si="9"/>
        <v>1064.38535804228</v>
      </c>
    </row>
    <row r="638" spans="1:11">
      <c r="A638" s="27" t="s">
        <v>1653</v>
      </c>
      <c r="B638" s="27" t="s">
        <v>1654</v>
      </c>
      <c r="C638" s="7">
        <v>20</v>
      </c>
      <c r="D638" s="7">
        <v>62799899</v>
      </c>
      <c r="E638" s="7" t="s">
        <v>33</v>
      </c>
      <c r="F638" s="7" t="s">
        <v>29</v>
      </c>
      <c r="G638" s="7">
        <v>-0.0835625</v>
      </c>
      <c r="H638" s="7">
        <v>0.00787131</v>
      </c>
      <c r="I638" s="8">
        <v>2.51e-26</v>
      </c>
      <c r="J638" s="7" t="s">
        <v>1655</v>
      </c>
      <c r="K638" s="2">
        <f t="shared" si="9"/>
        <v>112.701271459286</v>
      </c>
    </row>
    <row r="639" spans="1:11">
      <c r="A639" s="27" t="s">
        <v>1229</v>
      </c>
      <c r="B639" s="27" t="s">
        <v>1656</v>
      </c>
      <c r="C639" s="7">
        <v>1</v>
      </c>
      <c r="D639" s="7">
        <v>152294271</v>
      </c>
      <c r="E639" s="7" t="s">
        <v>29</v>
      </c>
      <c r="F639" s="7" t="s">
        <v>28</v>
      </c>
      <c r="G639" s="7">
        <v>0.237969</v>
      </c>
      <c r="H639" s="7">
        <v>0.0188753</v>
      </c>
      <c r="I639" s="8">
        <v>1.92e-36</v>
      </c>
      <c r="J639" s="7" t="s">
        <v>1231</v>
      </c>
      <c r="K639" s="2">
        <f t="shared" si="9"/>
        <v>158.947259840118</v>
      </c>
    </row>
    <row r="640" spans="1:11">
      <c r="A640" s="27" t="s">
        <v>499</v>
      </c>
      <c r="B640" s="27" t="s">
        <v>1657</v>
      </c>
      <c r="C640" s="7">
        <v>9</v>
      </c>
      <c r="D640" s="7">
        <v>34893050</v>
      </c>
      <c r="E640" s="7" t="s">
        <v>28</v>
      </c>
      <c r="F640" s="7" t="s">
        <v>33</v>
      </c>
      <c r="G640" s="7">
        <v>-0.0753037</v>
      </c>
      <c r="H640" s="7">
        <v>0.00877973</v>
      </c>
      <c r="I640" s="8">
        <v>9.74e-18</v>
      </c>
      <c r="J640" s="7" t="s">
        <v>501</v>
      </c>
      <c r="K640" s="2">
        <f t="shared" si="9"/>
        <v>73.5648426217039</v>
      </c>
    </row>
    <row r="641" spans="1:11">
      <c r="A641" s="27" t="s">
        <v>1606</v>
      </c>
      <c r="B641" s="27" t="s">
        <v>1658</v>
      </c>
      <c r="C641" s="7">
        <v>1</v>
      </c>
      <c r="D641" s="7">
        <v>248019017</v>
      </c>
      <c r="E641" s="7" t="s">
        <v>37</v>
      </c>
      <c r="F641" s="7" t="s">
        <v>33</v>
      </c>
      <c r="G641" s="7">
        <v>-0.370526</v>
      </c>
      <c r="H641" s="7">
        <v>0.0267067</v>
      </c>
      <c r="I641" s="8">
        <v>9.12e-44</v>
      </c>
      <c r="J641" s="7" t="s">
        <v>1608</v>
      </c>
      <c r="K641" s="2">
        <f t="shared" si="9"/>
        <v>192.485012761411</v>
      </c>
    </row>
    <row r="642" spans="1:11">
      <c r="A642" s="27" t="s">
        <v>1659</v>
      </c>
      <c r="B642" s="27" t="s">
        <v>1660</v>
      </c>
      <c r="C642" s="7">
        <v>5</v>
      </c>
      <c r="D642" s="7">
        <v>138285654</v>
      </c>
      <c r="E642" s="7" t="s">
        <v>33</v>
      </c>
      <c r="F642" s="7" t="s">
        <v>37</v>
      </c>
      <c r="G642" s="7">
        <v>0.21635</v>
      </c>
      <c r="H642" s="7">
        <v>0.0345993</v>
      </c>
      <c r="I642" s="8">
        <v>4.03e-10</v>
      </c>
      <c r="J642" s="7" t="s">
        <v>1661</v>
      </c>
      <c r="K642" s="2">
        <f t="shared" si="9"/>
        <v>39.1002175944579</v>
      </c>
    </row>
    <row r="643" spans="1:11">
      <c r="A643" s="27" t="s">
        <v>1662</v>
      </c>
      <c r="B643" s="27" t="s">
        <v>1663</v>
      </c>
      <c r="C643" s="7">
        <v>1</v>
      </c>
      <c r="D643" s="7">
        <v>230714949</v>
      </c>
      <c r="E643" s="7" t="s">
        <v>37</v>
      </c>
      <c r="F643" s="7" t="s">
        <v>29</v>
      </c>
      <c r="G643" s="7">
        <v>-0.153401</v>
      </c>
      <c r="H643" s="7">
        <v>0.0151943</v>
      </c>
      <c r="I643" s="8">
        <v>5.76e-24</v>
      </c>
      <c r="J643" s="7" t="s">
        <v>1664</v>
      </c>
      <c r="K643" s="2">
        <f t="shared" si="9"/>
        <v>101.928348483263</v>
      </c>
    </row>
    <row r="644" spans="1:11">
      <c r="A644" s="27" t="s">
        <v>1369</v>
      </c>
      <c r="B644" s="27" t="s">
        <v>1665</v>
      </c>
      <c r="C644" s="7">
        <v>5</v>
      </c>
      <c r="D644" s="7">
        <v>40282763</v>
      </c>
      <c r="E644" s="7" t="s">
        <v>37</v>
      </c>
      <c r="F644" s="7" t="s">
        <v>33</v>
      </c>
      <c r="G644" s="7">
        <v>-0.822966</v>
      </c>
      <c r="H644" s="7">
        <v>0.0350881</v>
      </c>
      <c r="I644" s="8">
        <v>1.2e-121</v>
      </c>
      <c r="J644" s="7" t="s">
        <v>1371</v>
      </c>
      <c r="K644" s="2">
        <f t="shared" ref="K644:K707" si="10">G644*G644/H644/H644</f>
        <v>550.103087128211</v>
      </c>
    </row>
    <row r="645" spans="1:11">
      <c r="A645" s="27" t="s">
        <v>1666</v>
      </c>
      <c r="B645" s="27" t="s">
        <v>1667</v>
      </c>
      <c r="C645" s="7">
        <v>11</v>
      </c>
      <c r="D645" s="7">
        <v>102530902</v>
      </c>
      <c r="E645" s="7" t="s">
        <v>29</v>
      </c>
      <c r="F645" s="7" t="s">
        <v>28</v>
      </c>
      <c r="G645" s="7">
        <v>0.567004</v>
      </c>
      <c r="H645" s="7">
        <v>0.0152635</v>
      </c>
      <c r="I645" s="8">
        <v>1e-200</v>
      </c>
      <c r="J645" s="7" t="s">
        <v>1668</v>
      </c>
      <c r="K645" s="2">
        <f t="shared" si="10"/>
        <v>1379.95200980257</v>
      </c>
    </row>
    <row r="646" spans="1:11">
      <c r="A646" s="27" t="s">
        <v>1669</v>
      </c>
      <c r="B646" s="27" t="s">
        <v>1670</v>
      </c>
      <c r="C646" s="7">
        <v>19</v>
      </c>
      <c r="D646" s="7">
        <v>6698443</v>
      </c>
      <c r="E646" s="7" t="s">
        <v>29</v>
      </c>
      <c r="F646" s="7" t="s">
        <v>28</v>
      </c>
      <c r="G646" s="7">
        <v>-0.166481</v>
      </c>
      <c r="H646" s="7">
        <v>0.0112225</v>
      </c>
      <c r="I646" s="8">
        <v>8.75e-50</v>
      </c>
      <c r="J646" s="7" t="s">
        <v>1671</v>
      </c>
      <c r="K646" s="2">
        <f t="shared" si="10"/>
        <v>220.064568008896</v>
      </c>
    </row>
    <row r="647" spans="1:11">
      <c r="A647" s="27" t="s">
        <v>1672</v>
      </c>
      <c r="B647" s="27" t="s">
        <v>1673</v>
      </c>
      <c r="C647" s="7">
        <v>1</v>
      </c>
      <c r="D647" s="7">
        <v>161135110</v>
      </c>
      <c r="E647" s="7" t="s">
        <v>37</v>
      </c>
      <c r="F647" s="7" t="s">
        <v>33</v>
      </c>
      <c r="G647" s="7">
        <v>0.616612</v>
      </c>
      <c r="H647" s="7">
        <v>0.0537572</v>
      </c>
      <c r="I647" s="8">
        <v>1.86e-30</v>
      </c>
      <c r="J647" s="7" t="s">
        <v>1674</v>
      </c>
      <c r="K647" s="2">
        <f t="shared" si="10"/>
        <v>131.568118723502</v>
      </c>
    </row>
    <row r="648" spans="1:11">
      <c r="A648" s="27" t="s">
        <v>1274</v>
      </c>
      <c r="B648" s="27" t="s">
        <v>1675</v>
      </c>
      <c r="C648" s="7">
        <v>1</v>
      </c>
      <c r="D648" s="7">
        <v>157948102</v>
      </c>
      <c r="E648" s="7" t="s">
        <v>33</v>
      </c>
      <c r="F648" s="7" t="s">
        <v>28</v>
      </c>
      <c r="G648" s="7">
        <v>-0.245235</v>
      </c>
      <c r="H648" s="7">
        <v>0.0196579</v>
      </c>
      <c r="I648" s="8">
        <v>1.02e-35</v>
      </c>
      <c r="J648" s="7" t="s">
        <v>1276</v>
      </c>
      <c r="K648" s="2">
        <f t="shared" si="10"/>
        <v>155.629048712358</v>
      </c>
    </row>
    <row r="649" spans="1:11">
      <c r="A649" s="27" t="s">
        <v>1676</v>
      </c>
      <c r="B649" s="27" t="s">
        <v>1677</v>
      </c>
      <c r="C649" s="7">
        <v>6</v>
      </c>
      <c r="D649" s="7">
        <v>31056985</v>
      </c>
      <c r="E649" s="7" t="s">
        <v>28</v>
      </c>
      <c r="F649" s="7" t="s">
        <v>29</v>
      </c>
      <c r="G649" s="7">
        <v>-0.148733</v>
      </c>
      <c r="H649" s="7">
        <v>0.0211113</v>
      </c>
      <c r="I649" s="8">
        <v>1.85e-12</v>
      </c>
      <c r="J649" s="7" t="s">
        <v>1678</v>
      </c>
      <c r="K649" s="2">
        <f t="shared" si="10"/>
        <v>49.6346222797663</v>
      </c>
    </row>
    <row r="650" spans="1:11">
      <c r="A650" s="27" t="s">
        <v>1679</v>
      </c>
      <c r="B650" s="27" t="s">
        <v>1680</v>
      </c>
      <c r="C650" s="7">
        <v>1</v>
      </c>
      <c r="D650" s="7">
        <v>20079993</v>
      </c>
      <c r="E650" s="7" t="s">
        <v>29</v>
      </c>
      <c r="F650" s="7" t="s">
        <v>28</v>
      </c>
      <c r="G650" s="7">
        <v>-0.285205</v>
      </c>
      <c r="H650" s="7">
        <v>0.0311995</v>
      </c>
      <c r="I650" s="8">
        <v>6.17e-20</v>
      </c>
      <c r="J650" s="7" t="s">
        <v>1681</v>
      </c>
      <c r="K650" s="2">
        <f t="shared" si="10"/>
        <v>83.5639579220046</v>
      </c>
    </row>
    <row r="651" spans="1:11">
      <c r="A651" s="27" t="s">
        <v>1682</v>
      </c>
      <c r="B651" s="27" t="s">
        <v>1683</v>
      </c>
      <c r="C651" s="7">
        <v>4</v>
      </c>
      <c r="D651" s="7">
        <v>55088856</v>
      </c>
      <c r="E651" s="7" t="s">
        <v>29</v>
      </c>
      <c r="F651" s="7" t="s">
        <v>28</v>
      </c>
      <c r="G651" s="7">
        <v>-1.28641</v>
      </c>
      <c r="H651" s="7">
        <v>0.0244188</v>
      </c>
      <c r="I651" s="8">
        <v>1e-200</v>
      </c>
      <c r="J651" s="7" t="s">
        <v>1684</v>
      </c>
      <c r="K651" s="2">
        <f t="shared" si="10"/>
        <v>2775.30155626451</v>
      </c>
    </row>
    <row r="652" spans="1:11">
      <c r="A652" s="27" t="s">
        <v>992</v>
      </c>
      <c r="B652" s="27" t="s">
        <v>1685</v>
      </c>
      <c r="C652" s="7">
        <v>2</v>
      </c>
      <c r="D652" s="7">
        <v>232682929</v>
      </c>
      <c r="E652" s="7" t="s">
        <v>28</v>
      </c>
      <c r="F652" s="7" t="s">
        <v>29</v>
      </c>
      <c r="G652" s="7">
        <v>-0.171362</v>
      </c>
      <c r="H652" s="7">
        <v>0.029959</v>
      </c>
      <c r="I652" s="8">
        <v>1.07e-8</v>
      </c>
      <c r="J652" s="7" t="s">
        <v>994</v>
      </c>
      <c r="K652" s="2">
        <f t="shared" si="10"/>
        <v>32.7170711573895</v>
      </c>
    </row>
    <row r="653" spans="1:11">
      <c r="A653" s="27" t="s">
        <v>1686</v>
      </c>
      <c r="B653" s="27" t="s">
        <v>1687</v>
      </c>
      <c r="C653" s="7">
        <v>1</v>
      </c>
      <c r="D653" s="7">
        <v>155296818</v>
      </c>
      <c r="E653" s="7" t="s">
        <v>28</v>
      </c>
      <c r="F653" s="7" t="s">
        <v>33</v>
      </c>
      <c r="G653" s="7">
        <v>-0.222278</v>
      </c>
      <c r="H653" s="7">
        <v>0.0261605</v>
      </c>
      <c r="I653" s="8">
        <v>1.95e-17</v>
      </c>
      <c r="J653" s="7" t="s">
        <v>1688</v>
      </c>
      <c r="K653" s="2">
        <f t="shared" si="10"/>
        <v>72.1939626292463</v>
      </c>
    </row>
    <row r="654" spans="1:11">
      <c r="A654" s="27" t="s">
        <v>1689</v>
      </c>
      <c r="B654" s="27" t="s">
        <v>1690</v>
      </c>
      <c r="C654" s="7">
        <v>1</v>
      </c>
      <c r="D654" s="7">
        <v>104416191</v>
      </c>
      <c r="E654" s="7" t="s">
        <v>29</v>
      </c>
      <c r="F654" s="7" t="s">
        <v>28</v>
      </c>
      <c r="G654" s="7">
        <v>-0.402876</v>
      </c>
      <c r="H654" s="7">
        <v>0.0323425</v>
      </c>
      <c r="I654" s="8">
        <v>1.29e-35</v>
      </c>
      <c r="J654" s="7" t="s">
        <v>1691</v>
      </c>
      <c r="K654" s="2">
        <f t="shared" si="10"/>
        <v>155.165662262918</v>
      </c>
    </row>
    <row r="655" spans="1:11">
      <c r="A655" s="27" t="s">
        <v>904</v>
      </c>
      <c r="B655" s="27" t="s">
        <v>1692</v>
      </c>
      <c r="C655" s="7">
        <v>12</v>
      </c>
      <c r="D655" s="7">
        <v>47843520</v>
      </c>
      <c r="E655" s="7" t="s">
        <v>28</v>
      </c>
      <c r="F655" s="7" t="s">
        <v>29</v>
      </c>
      <c r="G655" s="7">
        <v>-0.299174</v>
      </c>
      <c r="H655" s="7">
        <v>0.0297456</v>
      </c>
      <c r="I655" s="8">
        <v>8.49e-24</v>
      </c>
      <c r="J655" s="7" t="s">
        <v>906</v>
      </c>
      <c r="K655" s="2">
        <f t="shared" si="10"/>
        <v>101.158464632286</v>
      </c>
    </row>
    <row r="656" spans="1:11">
      <c r="A656" s="27" t="s">
        <v>1693</v>
      </c>
      <c r="B656" s="27" t="s">
        <v>1694</v>
      </c>
      <c r="C656" s="7">
        <v>4</v>
      </c>
      <c r="D656" s="7">
        <v>73980944</v>
      </c>
      <c r="E656" s="7" t="s">
        <v>29</v>
      </c>
      <c r="F656" s="7" t="s">
        <v>33</v>
      </c>
      <c r="G656" s="7">
        <v>-0.200965</v>
      </c>
      <c r="H656" s="7">
        <v>0.0184052</v>
      </c>
      <c r="I656" s="8">
        <v>9.36e-28</v>
      </c>
      <c r="J656" s="7" t="s">
        <v>1695</v>
      </c>
      <c r="K656" s="2">
        <f t="shared" si="10"/>
        <v>119.222925042167</v>
      </c>
    </row>
    <row r="657" spans="1:11">
      <c r="A657" s="27" t="s">
        <v>1696</v>
      </c>
      <c r="B657" s="27" t="s">
        <v>1697</v>
      </c>
      <c r="C657" s="7">
        <v>12</v>
      </c>
      <c r="D657" s="7">
        <v>53200654</v>
      </c>
      <c r="E657" s="7" t="s">
        <v>37</v>
      </c>
      <c r="F657" s="7" t="s">
        <v>33</v>
      </c>
      <c r="G657" s="7">
        <v>-0.112494</v>
      </c>
      <c r="H657" s="7">
        <v>0.0138729</v>
      </c>
      <c r="I657" s="8">
        <v>5.11e-16</v>
      </c>
      <c r="J657" s="7" t="s">
        <v>1698</v>
      </c>
      <c r="K657" s="2">
        <f t="shared" si="10"/>
        <v>65.7543073622468</v>
      </c>
    </row>
    <row r="658" spans="1:11">
      <c r="A658" s="27" t="s">
        <v>1699</v>
      </c>
      <c r="B658" s="27" t="s">
        <v>1700</v>
      </c>
      <c r="C658" s="7">
        <v>12</v>
      </c>
      <c r="D658" s="7">
        <v>54603499</v>
      </c>
      <c r="E658" s="7" t="s">
        <v>33</v>
      </c>
      <c r="F658" s="7" t="s">
        <v>28</v>
      </c>
      <c r="G658" s="7">
        <v>0.0702734</v>
      </c>
      <c r="H658" s="7">
        <v>0.00813038</v>
      </c>
      <c r="I658" s="8">
        <v>5.46e-18</v>
      </c>
      <c r="J658" s="7" t="s">
        <v>1701</v>
      </c>
      <c r="K658" s="2">
        <f t="shared" si="10"/>
        <v>74.706818901941</v>
      </c>
    </row>
    <row r="659" spans="1:11">
      <c r="A659" s="27" t="s">
        <v>1702</v>
      </c>
      <c r="B659" s="27" t="s">
        <v>1703</v>
      </c>
      <c r="C659" s="7">
        <v>4</v>
      </c>
      <c r="D659" s="7">
        <v>15840187</v>
      </c>
      <c r="E659" s="7" t="s">
        <v>28</v>
      </c>
      <c r="F659" s="7" t="s">
        <v>29</v>
      </c>
      <c r="G659" s="7">
        <v>0.268347</v>
      </c>
      <c r="H659" s="7">
        <v>0.0228248</v>
      </c>
      <c r="I659" s="8">
        <v>6.51e-32</v>
      </c>
      <c r="J659" s="7" t="s">
        <v>1704</v>
      </c>
      <c r="K659" s="2">
        <f t="shared" si="10"/>
        <v>138.222749410639</v>
      </c>
    </row>
    <row r="660" spans="1:11">
      <c r="A660" s="27" t="s">
        <v>1705</v>
      </c>
      <c r="B660" s="27" t="s">
        <v>1706</v>
      </c>
      <c r="C660" s="7">
        <v>16</v>
      </c>
      <c r="D660" s="7">
        <v>30474072</v>
      </c>
      <c r="E660" s="7" t="s">
        <v>33</v>
      </c>
      <c r="F660" s="7" t="s">
        <v>28</v>
      </c>
      <c r="G660" s="7">
        <v>-0.156306</v>
      </c>
      <c r="H660" s="7">
        <v>0.00758865</v>
      </c>
      <c r="I660" s="8">
        <v>2.9e-94</v>
      </c>
      <c r="J660" s="7" t="s">
        <v>1707</v>
      </c>
      <c r="K660" s="2">
        <f t="shared" si="10"/>
        <v>424.250392324926</v>
      </c>
    </row>
    <row r="661" spans="1:11">
      <c r="A661" s="27" t="s">
        <v>1708</v>
      </c>
      <c r="B661" s="27" t="s">
        <v>1709</v>
      </c>
      <c r="C661" s="7">
        <v>12</v>
      </c>
      <c r="D661" s="7">
        <v>56360210</v>
      </c>
      <c r="E661" s="7" t="s">
        <v>29</v>
      </c>
      <c r="F661" s="7" t="s">
        <v>28</v>
      </c>
      <c r="G661" s="7">
        <v>-0.134454</v>
      </c>
      <c r="H661" s="7">
        <v>0.0202159</v>
      </c>
      <c r="I661" s="8">
        <v>2.91e-11</v>
      </c>
      <c r="J661" s="7" t="s">
        <v>1710</v>
      </c>
      <c r="K661" s="2">
        <f t="shared" si="10"/>
        <v>44.2345173231154</v>
      </c>
    </row>
    <row r="662" spans="1:11">
      <c r="A662" s="27" t="s">
        <v>1606</v>
      </c>
      <c r="B662" s="27" t="s">
        <v>1711</v>
      </c>
      <c r="C662" s="7">
        <v>1</v>
      </c>
      <c r="D662" s="7">
        <v>248130785</v>
      </c>
      <c r="E662" s="7" t="s">
        <v>29</v>
      </c>
      <c r="F662" s="7" t="s">
        <v>33</v>
      </c>
      <c r="G662" s="7">
        <v>-0.404009</v>
      </c>
      <c r="H662" s="7">
        <v>0.0305548</v>
      </c>
      <c r="I662" s="8">
        <v>6.51e-40</v>
      </c>
      <c r="J662" s="7" t="s">
        <v>1608</v>
      </c>
      <c r="K662" s="2">
        <f t="shared" si="10"/>
        <v>174.832911147959</v>
      </c>
    </row>
    <row r="663" spans="1:11">
      <c r="A663" s="27" t="s">
        <v>1712</v>
      </c>
      <c r="B663" s="27" t="s">
        <v>1713</v>
      </c>
      <c r="C663" s="7">
        <v>1</v>
      </c>
      <c r="D663" s="7">
        <v>154847208</v>
      </c>
      <c r="E663" s="7" t="s">
        <v>37</v>
      </c>
      <c r="F663" s="7" t="s">
        <v>33</v>
      </c>
      <c r="G663" s="7">
        <v>-0.0566285</v>
      </c>
      <c r="H663" s="7">
        <v>0.00937989</v>
      </c>
      <c r="I663" s="8">
        <v>1.57e-9</v>
      </c>
      <c r="J663" s="7" t="s">
        <v>1714</v>
      </c>
      <c r="K663" s="2">
        <f t="shared" si="10"/>
        <v>36.44807745534</v>
      </c>
    </row>
    <row r="664" spans="1:11">
      <c r="A664" s="27" t="s">
        <v>1715</v>
      </c>
      <c r="B664" s="27" t="s">
        <v>1716</v>
      </c>
      <c r="C664" s="7">
        <v>1</v>
      </c>
      <c r="D664" s="7">
        <v>109957553</v>
      </c>
      <c r="E664" s="7" t="s">
        <v>33</v>
      </c>
      <c r="F664" s="7" t="s">
        <v>37</v>
      </c>
      <c r="G664" s="7">
        <v>-0.186628</v>
      </c>
      <c r="H664" s="7">
        <v>0.00746752</v>
      </c>
      <c r="I664" s="8">
        <v>7.46e-138</v>
      </c>
      <c r="J664" s="7" t="s">
        <v>1717</v>
      </c>
      <c r="K664" s="2">
        <f t="shared" si="10"/>
        <v>624.598324756781</v>
      </c>
    </row>
    <row r="665" spans="1:11">
      <c r="A665" s="27" t="s">
        <v>1718</v>
      </c>
      <c r="B665" s="27" t="s">
        <v>1719</v>
      </c>
      <c r="C665" s="7">
        <v>1</v>
      </c>
      <c r="D665" s="7">
        <v>206497321</v>
      </c>
      <c r="E665" s="7" t="s">
        <v>28</v>
      </c>
      <c r="F665" s="7" t="s">
        <v>37</v>
      </c>
      <c r="G665" s="7">
        <v>-0.047683</v>
      </c>
      <c r="H665" s="7">
        <v>0.00754558</v>
      </c>
      <c r="I665" s="8">
        <v>2.63e-10</v>
      </c>
      <c r="J665" s="7" t="s">
        <v>1720</v>
      </c>
      <c r="K665" s="2">
        <f t="shared" si="10"/>
        <v>39.9339147963055</v>
      </c>
    </row>
    <row r="666" spans="1:11">
      <c r="A666" s="27" t="s">
        <v>1721</v>
      </c>
      <c r="B666" s="27" t="s">
        <v>1722</v>
      </c>
      <c r="C666" s="7">
        <v>1</v>
      </c>
      <c r="D666" s="7">
        <v>23646051</v>
      </c>
      <c r="E666" s="7" t="s">
        <v>33</v>
      </c>
      <c r="F666" s="7" t="s">
        <v>37</v>
      </c>
      <c r="G666" s="7">
        <v>-0.221376</v>
      </c>
      <c r="H666" s="7">
        <v>0.00480882</v>
      </c>
      <c r="I666" s="8">
        <v>1e-200</v>
      </c>
      <c r="J666" s="7" t="s">
        <v>1723</v>
      </c>
      <c r="K666" s="2">
        <f t="shared" si="10"/>
        <v>2119.25896781406</v>
      </c>
    </row>
    <row r="667" spans="1:11">
      <c r="A667" s="27" t="s">
        <v>1724</v>
      </c>
      <c r="B667" s="27" t="s">
        <v>1725</v>
      </c>
      <c r="C667" s="7">
        <v>1</v>
      </c>
      <c r="D667" s="7">
        <v>15464144</v>
      </c>
      <c r="E667" s="7" t="s">
        <v>29</v>
      </c>
      <c r="F667" s="7" t="s">
        <v>28</v>
      </c>
      <c r="G667" s="7">
        <v>0.11959</v>
      </c>
      <c r="H667" s="7">
        <v>0.0137904</v>
      </c>
      <c r="I667" s="8">
        <v>4.25e-18</v>
      </c>
      <c r="J667" s="7" t="s">
        <v>1726</v>
      </c>
      <c r="K667" s="2">
        <f t="shared" si="10"/>
        <v>75.2031453195863</v>
      </c>
    </row>
    <row r="668" spans="1:11">
      <c r="A668" s="27" t="s">
        <v>1727</v>
      </c>
      <c r="B668" s="27" t="s">
        <v>1728</v>
      </c>
      <c r="C668" s="7">
        <v>6</v>
      </c>
      <c r="D668" s="7">
        <v>42429731</v>
      </c>
      <c r="E668" s="7" t="s">
        <v>29</v>
      </c>
      <c r="F668" s="7" t="s">
        <v>28</v>
      </c>
      <c r="G668" s="7">
        <v>-0.121875</v>
      </c>
      <c r="H668" s="7">
        <v>0.0211087</v>
      </c>
      <c r="I668" s="8">
        <v>7.75e-9</v>
      </c>
      <c r="J668" s="7" t="s">
        <v>1729</v>
      </c>
      <c r="K668" s="2">
        <f t="shared" si="10"/>
        <v>33.3354469258455</v>
      </c>
    </row>
    <row r="669" spans="1:11">
      <c r="A669" s="27" t="s">
        <v>1080</v>
      </c>
      <c r="B669" s="27" t="s">
        <v>1730</v>
      </c>
      <c r="C669" s="7">
        <v>1</v>
      </c>
      <c r="D669" s="7">
        <v>150398918</v>
      </c>
      <c r="E669" s="7" t="s">
        <v>37</v>
      </c>
      <c r="F669" s="7" t="s">
        <v>28</v>
      </c>
      <c r="G669" s="7">
        <v>0.074108</v>
      </c>
      <c r="H669" s="7">
        <v>0.0102667</v>
      </c>
      <c r="I669" s="8">
        <v>5.26e-13</v>
      </c>
      <c r="J669" s="7" t="s">
        <v>1082</v>
      </c>
      <c r="K669" s="2">
        <f t="shared" si="10"/>
        <v>52.1036852934491</v>
      </c>
    </row>
    <row r="670" spans="1:11">
      <c r="A670" s="27" t="s">
        <v>1731</v>
      </c>
      <c r="B670" s="27" t="s">
        <v>1732</v>
      </c>
      <c r="C670" s="7">
        <v>5</v>
      </c>
      <c r="D670" s="7">
        <v>37586676</v>
      </c>
      <c r="E670" s="7" t="s">
        <v>29</v>
      </c>
      <c r="F670" s="7" t="s">
        <v>28</v>
      </c>
      <c r="G670" s="7">
        <v>0.155877</v>
      </c>
      <c r="H670" s="7">
        <v>0.0233461</v>
      </c>
      <c r="I670" s="8">
        <v>2.44e-11</v>
      </c>
      <c r="J670" s="7" t="s">
        <v>1733</v>
      </c>
      <c r="K670" s="2">
        <f t="shared" si="10"/>
        <v>44.5795206893491</v>
      </c>
    </row>
    <row r="671" spans="1:11">
      <c r="A671" s="27" t="s">
        <v>624</v>
      </c>
      <c r="B671" s="27" t="s">
        <v>1734</v>
      </c>
      <c r="C671" s="7">
        <v>1</v>
      </c>
      <c r="D671" s="7">
        <v>203214444</v>
      </c>
      <c r="E671" s="7" t="s">
        <v>37</v>
      </c>
      <c r="F671" s="7" t="s">
        <v>29</v>
      </c>
      <c r="G671" s="7">
        <v>-0.883492</v>
      </c>
      <c r="H671" s="7">
        <v>0.0287805</v>
      </c>
      <c r="I671" s="8">
        <v>1e-200</v>
      </c>
      <c r="J671" s="7" t="s">
        <v>626</v>
      </c>
      <c r="K671" s="2">
        <f t="shared" si="10"/>
        <v>942.342055284202</v>
      </c>
    </row>
    <row r="672" spans="1:11">
      <c r="A672" s="27" t="s">
        <v>1249</v>
      </c>
      <c r="B672" s="27" t="s">
        <v>1735</v>
      </c>
      <c r="C672" s="7">
        <v>6</v>
      </c>
      <c r="D672" s="7">
        <v>27413954</v>
      </c>
      <c r="E672" s="7" t="s">
        <v>29</v>
      </c>
      <c r="F672" s="7" t="s">
        <v>28</v>
      </c>
      <c r="G672" s="7">
        <v>-0.164691</v>
      </c>
      <c r="H672" s="7">
        <v>0.0238186</v>
      </c>
      <c r="I672" s="8">
        <v>4.7e-12</v>
      </c>
      <c r="J672" s="7" t="s">
        <v>1251</v>
      </c>
      <c r="K672" s="2">
        <f t="shared" si="10"/>
        <v>47.8087370201278</v>
      </c>
    </row>
    <row r="673" spans="1:11">
      <c r="A673" s="27" t="s">
        <v>1736</v>
      </c>
      <c r="B673" s="27" t="s">
        <v>1737</v>
      </c>
      <c r="C673" s="7">
        <v>1</v>
      </c>
      <c r="D673" s="7">
        <v>94757078</v>
      </c>
      <c r="E673" s="7" t="s">
        <v>28</v>
      </c>
      <c r="F673" s="7" t="s">
        <v>29</v>
      </c>
      <c r="G673" s="7">
        <v>0.0824389</v>
      </c>
      <c r="H673" s="7">
        <v>0.00836962</v>
      </c>
      <c r="I673" s="8">
        <v>6.87e-23</v>
      </c>
      <c r="J673" s="7" t="s">
        <v>1738</v>
      </c>
      <c r="K673" s="2">
        <f t="shared" si="10"/>
        <v>97.0181291339415</v>
      </c>
    </row>
    <row r="674" spans="1:11">
      <c r="A674" s="27" t="s">
        <v>1463</v>
      </c>
      <c r="B674" s="27" t="s">
        <v>1739</v>
      </c>
      <c r="C674" s="7">
        <v>4</v>
      </c>
      <c r="D674" s="7">
        <v>140370278</v>
      </c>
      <c r="E674" s="7" t="s">
        <v>37</v>
      </c>
      <c r="F674" s="7" t="s">
        <v>28</v>
      </c>
      <c r="G674" s="7">
        <v>0.235672</v>
      </c>
      <c r="H674" s="7">
        <v>0.0326589</v>
      </c>
      <c r="I674" s="8">
        <v>5.35e-13</v>
      </c>
      <c r="J674" s="7" t="s">
        <v>1465</v>
      </c>
      <c r="K674" s="2">
        <f t="shared" si="10"/>
        <v>52.0730323938367</v>
      </c>
    </row>
    <row r="675" spans="1:11">
      <c r="A675" s="27" t="s">
        <v>1740</v>
      </c>
      <c r="B675" s="27" t="s">
        <v>1741</v>
      </c>
      <c r="C675" s="7">
        <v>1</v>
      </c>
      <c r="D675" s="7">
        <v>160875695</v>
      </c>
      <c r="E675" s="7" t="s">
        <v>33</v>
      </c>
      <c r="F675" s="7" t="s">
        <v>37</v>
      </c>
      <c r="G675" s="7">
        <v>-0.623472</v>
      </c>
      <c r="H675" s="7">
        <v>0.0115115</v>
      </c>
      <c r="I675" s="8">
        <v>1e-200</v>
      </c>
      <c r="J675" s="7" t="s">
        <v>1742</v>
      </c>
      <c r="K675" s="2">
        <f t="shared" si="10"/>
        <v>2933.39179367492</v>
      </c>
    </row>
    <row r="676" spans="1:11">
      <c r="A676" s="27" t="s">
        <v>1743</v>
      </c>
      <c r="B676" s="27" t="s">
        <v>1744</v>
      </c>
      <c r="C676" s="7">
        <v>1</v>
      </c>
      <c r="D676" s="7">
        <v>196117980</v>
      </c>
      <c r="E676" s="7" t="s">
        <v>37</v>
      </c>
      <c r="F676" s="7" t="s">
        <v>33</v>
      </c>
      <c r="G676" s="7">
        <v>-0.668193</v>
      </c>
      <c r="H676" s="7">
        <v>0.0278832</v>
      </c>
      <c r="I676" s="8">
        <v>6.61e-127</v>
      </c>
      <c r="J676" s="7" t="s">
        <v>1745</v>
      </c>
      <c r="K676" s="2">
        <f t="shared" si="10"/>
        <v>574.273287749354</v>
      </c>
    </row>
    <row r="677" spans="1:11">
      <c r="A677" s="27" t="s">
        <v>1613</v>
      </c>
      <c r="B677" s="27" t="s">
        <v>1746</v>
      </c>
      <c r="C677" s="7">
        <v>2</v>
      </c>
      <c r="D677" s="7">
        <v>219385510</v>
      </c>
      <c r="E677" s="7" t="s">
        <v>33</v>
      </c>
      <c r="F677" s="7" t="s">
        <v>28</v>
      </c>
      <c r="G677" s="7">
        <v>0.329899</v>
      </c>
      <c r="H677" s="7">
        <v>0.0279799</v>
      </c>
      <c r="I677" s="8">
        <v>4.36e-32</v>
      </c>
      <c r="J677" s="7" t="s">
        <v>1615</v>
      </c>
      <c r="K677" s="2">
        <f t="shared" si="10"/>
        <v>139.017566593713</v>
      </c>
    </row>
    <row r="678" spans="1:11">
      <c r="A678" s="27" t="s">
        <v>1747</v>
      </c>
      <c r="B678" s="27" t="s">
        <v>1748</v>
      </c>
      <c r="C678" s="7">
        <v>1</v>
      </c>
      <c r="D678" s="7">
        <v>22007888</v>
      </c>
      <c r="E678" s="7" t="s">
        <v>29</v>
      </c>
      <c r="F678" s="7" t="s">
        <v>33</v>
      </c>
      <c r="G678" s="7">
        <v>0.131104</v>
      </c>
      <c r="H678" s="7">
        <v>0.0116436</v>
      </c>
      <c r="I678" s="8">
        <v>2.07e-29</v>
      </c>
      <c r="J678" s="7" t="s">
        <v>1749</v>
      </c>
      <c r="K678" s="2">
        <f t="shared" si="10"/>
        <v>126.781921517428</v>
      </c>
    </row>
    <row r="679" spans="1:11">
      <c r="A679" s="27" t="s">
        <v>1750</v>
      </c>
      <c r="B679" s="27" t="s">
        <v>1751</v>
      </c>
      <c r="C679" s="7">
        <v>1</v>
      </c>
      <c r="D679" s="7">
        <v>109492537</v>
      </c>
      <c r="E679" s="7" t="s">
        <v>33</v>
      </c>
      <c r="F679" s="7" t="s">
        <v>37</v>
      </c>
      <c r="G679" s="7">
        <v>-0.123718</v>
      </c>
      <c r="H679" s="7">
        <v>0.00889341</v>
      </c>
      <c r="I679" s="8">
        <v>5.42e-44</v>
      </c>
      <c r="J679" s="7" t="s">
        <v>1752</v>
      </c>
      <c r="K679" s="2">
        <f t="shared" si="10"/>
        <v>193.521469197198</v>
      </c>
    </row>
    <row r="680" spans="1:11">
      <c r="A680" s="27" t="s">
        <v>1753</v>
      </c>
      <c r="B680" s="27" t="s">
        <v>1754</v>
      </c>
      <c r="C680" s="7">
        <v>1</v>
      </c>
      <c r="D680" s="7">
        <v>55039974</v>
      </c>
      <c r="E680" s="7" t="s">
        <v>37</v>
      </c>
      <c r="F680" s="7" t="s">
        <v>28</v>
      </c>
      <c r="G680" s="7">
        <v>-1.15328</v>
      </c>
      <c r="H680" s="7">
        <v>0.0277856</v>
      </c>
      <c r="I680" s="8">
        <v>1e-200</v>
      </c>
      <c r="J680" s="7" t="s">
        <v>1755</v>
      </c>
      <c r="K680" s="2">
        <f t="shared" si="10"/>
        <v>1722.78056026084</v>
      </c>
    </row>
    <row r="681" spans="1:11">
      <c r="A681" s="27" t="s">
        <v>983</v>
      </c>
      <c r="B681" s="27" t="s">
        <v>1756</v>
      </c>
      <c r="C681" s="7">
        <v>10</v>
      </c>
      <c r="D681" s="7">
        <v>116742544</v>
      </c>
      <c r="E681" s="7" t="s">
        <v>33</v>
      </c>
      <c r="F681" s="7" t="s">
        <v>28</v>
      </c>
      <c r="G681" s="7">
        <v>-0.20055</v>
      </c>
      <c r="H681" s="7">
        <v>0.00937255</v>
      </c>
      <c r="I681" s="8">
        <v>1.41e-101</v>
      </c>
      <c r="J681" s="7" t="s">
        <v>985</v>
      </c>
      <c r="K681" s="2">
        <f t="shared" si="10"/>
        <v>457.856939290879</v>
      </c>
    </row>
    <row r="682" spans="1:11">
      <c r="A682" s="27" t="s">
        <v>1757</v>
      </c>
      <c r="B682" s="27" t="s">
        <v>1758</v>
      </c>
      <c r="C682" s="7">
        <v>10</v>
      </c>
      <c r="D682" s="7">
        <v>42346309</v>
      </c>
      <c r="E682" s="7" t="s">
        <v>37</v>
      </c>
      <c r="F682" s="7" t="s">
        <v>33</v>
      </c>
      <c r="G682" s="7">
        <v>-0.211486</v>
      </c>
      <c r="H682" s="7">
        <v>0.0224029</v>
      </c>
      <c r="I682" s="8">
        <v>3.72e-21</v>
      </c>
      <c r="J682" s="7" t="s">
        <v>1759</v>
      </c>
      <c r="K682" s="2">
        <f t="shared" si="10"/>
        <v>89.1158113845682</v>
      </c>
    </row>
    <row r="683" spans="1:11">
      <c r="A683" s="27" t="s">
        <v>1760</v>
      </c>
      <c r="B683" s="27" t="s">
        <v>1761</v>
      </c>
      <c r="C683" s="7">
        <v>10</v>
      </c>
      <c r="D683" s="7">
        <v>17672006</v>
      </c>
      <c r="E683" s="7" t="s">
        <v>37</v>
      </c>
      <c r="F683" s="7" t="s">
        <v>33</v>
      </c>
      <c r="G683" s="7">
        <v>0.208743</v>
      </c>
      <c r="H683" s="7">
        <v>0.023065</v>
      </c>
      <c r="I683" s="8">
        <v>1.43e-19</v>
      </c>
      <c r="J683" s="7" t="s">
        <v>1762</v>
      </c>
      <c r="K683" s="2">
        <f t="shared" si="10"/>
        <v>81.9062275516243</v>
      </c>
    </row>
    <row r="684" spans="1:11">
      <c r="A684" s="27" t="s">
        <v>1763</v>
      </c>
      <c r="B684" s="27" t="s">
        <v>1764</v>
      </c>
      <c r="C684" s="7">
        <v>5</v>
      </c>
      <c r="D684" s="7">
        <v>157091701</v>
      </c>
      <c r="E684" s="7" t="s">
        <v>33</v>
      </c>
      <c r="F684" s="7" t="s">
        <v>28</v>
      </c>
      <c r="G684" s="7">
        <v>-0.224706</v>
      </c>
      <c r="H684" s="7">
        <v>0.0171943</v>
      </c>
      <c r="I684" s="8">
        <v>4.97e-39</v>
      </c>
      <c r="J684" s="7" t="s">
        <v>1765</v>
      </c>
      <c r="K684" s="2">
        <f t="shared" si="10"/>
        <v>170.789173973406</v>
      </c>
    </row>
    <row r="685" spans="1:11">
      <c r="A685" s="27" t="s">
        <v>1766</v>
      </c>
      <c r="B685" s="27" t="s">
        <v>1767</v>
      </c>
      <c r="C685" s="7">
        <v>6</v>
      </c>
      <c r="D685" s="7">
        <v>26472441</v>
      </c>
      <c r="E685" s="7" t="s">
        <v>37</v>
      </c>
      <c r="F685" s="7" t="s">
        <v>33</v>
      </c>
      <c r="G685" s="7">
        <v>-0.162914</v>
      </c>
      <c r="H685" s="7">
        <v>0.0274234</v>
      </c>
      <c r="I685" s="8">
        <v>2.84e-9</v>
      </c>
      <c r="J685" s="7" t="s">
        <v>1768</v>
      </c>
      <c r="K685" s="2">
        <f t="shared" si="10"/>
        <v>35.2918331399273</v>
      </c>
    </row>
    <row r="686" spans="1:11">
      <c r="A686" s="27" t="s">
        <v>1769</v>
      </c>
      <c r="B686" s="27" t="s">
        <v>1770</v>
      </c>
      <c r="C686" s="7">
        <v>10</v>
      </c>
      <c r="D686" s="7">
        <v>52652733</v>
      </c>
      <c r="E686" s="7" t="s">
        <v>33</v>
      </c>
      <c r="F686" s="7" t="s">
        <v>29</v>
      </c>
      <c r="G686" s="7">
        <v>0.100784</v>
      </c>
      <c r="H686" s="7">
        <v>0.00896489</v>
      </c>
      <c r="I686" s="8">
        <v>2.53e-29</v>
      </c>
      <c r="J686" s="7" t="s">
        <v>1771</v>
      </c>
      <c r="K686" s="2">
        <f t="shared" si="10"/>
        <v>126.384336213577</v>
      </c>
    </row>
    <row r="687" spans="1:11">
      <c r="A687" s="27" t="s">
        <v>1548</v>
      </c>
      <c r="B687" s="27" t="s">
        <v>1772</v>
      </c>
      <c r="C687" s="7">
        <v>1</v>
      </c>
      <c r="D687" s="7">
        <v>197337117</v>
      </c>
      <c r="E687" s="7" t="s">
        <v>33</v>
      </c>
      <c r="F687" s="7" t="s">
        <v>37</v>
      </c>
      <c r="G687" s="7">
        <v>-0.305092</v>
      </c>
      <c r="H687" s="7">
        <v>0.0287957</v>
      </c>
      <c r="I687" s="8">
        <v>3.14e-26</v>
      </c>
      <c r="J687" s="7" t="s">
        <v>1550</v>
      </c>
      <c r="K687" s="2">
        <f t="shared" si="10"/>
        <v>112.255171862183</v>
      </c>
    </row>
    <row r="688" spans="1:11">
      <c r="A688" s="27" t="s">
        <v>979</v>
      </c>
      <c r="B688" s="27" t="s">
        <v>1773</v>
      </c>
      <c r="C688" s="7">
        <v>10</v>
      </c>
      <c r="D688" s="7">
        <v>116066206</v>
      </c>
      <c r="E688" s="7" t="s">
        <v>33</v>
      </c>
      <c r="F688" s="7" t="s">
        <v>37</v>
      </c>
      <c r="G688" s="7">
        <v>-0.105078</v>
      </c>
      <c r="H688" s="7">
        <v>0.00913372</v>
      </c>
      <c r="I688" s="8">
        <v>1.25e-30</v>
      </c>
      <c r="J688" s="7" t="s">
        <v>981</v>
      </c>
      <c r="K688" s="2">
        <f t="shared" si="10"/>
        <v>132.351299044342</v>
      </c>
    </row>
    <row r="689" spans="1:11">
      <c r="A689" s="27" t="s">
        <v>1774</v>
      </c>
      <c r="B689" s="27" t="s">
        <v>1775</v>
      </c>
      <c r="C689" s="7">
        <v>11</v>
      </c>
      <c r="D689" s="7">
        <v>117330258</v>
      </c>
      <c r="E689" s="7" t="s">
        <v>37</v>
      </c>
      <c r="F689" s="7" t="s">
        <v>33</v>
      </c>
      <c r="G689" s="7">
        <v>-0.165659</v>
      </c>
      <c r="H689" s="7">
        <v>0.0252824</v>
      </c>
      <c r="I689" s="8">
        <v>5.66e-11</v>
      </c>
      <c r="J689" s="7" t="s">
        <v>1776</v>
      </c>
      <c r="K689" s="2">
        <f t="shared" si="10"/>
        <v>42.9332212525177</v>
      </c>
    </row>
    <row r="690" spans="1:11">
      <c r="A690" s="27" t="s">
        <v>1777</v>
      </c>
      <c r="B690" s="27" t="s">
        <v>1778</v>
      </c>
      <c r="C690" s="7">
        <v>11</v>
      </c>
      <c r="D690" s="7">
        <v>74674646</v>
      </c>
      <c r="E690" s="7" t="s">
        <v>29</v>
      </c>
      <c r="F690" s="7" t="s">
        <v>33</v>
      </c>
      <c r="G690" s="7">
        <v>0.180749</v>
      </c>
      <c r="H690" s="7">
        <v>0.00743168</v>
      </c>
      <c r="I690" s="8">
        <v>1.16e-130</v>
      </c>
      <c r="J690" s="7" t="s">
        <v>1779</v>
      </c>
      <c r="K690" s="2">
        <f t="shared" si="10"/>
        <v>591.531401530097</v>
      </c>
    </row>
    <row r="691" spans="1:11">
      <c r="A691" s="27" t="s">
        <v>1780</v>
      </c>
      <c r="B691" s="27" t="s">
        <v>1781</v>
      </c>
      <c r="C691" s="7">
        <v>3</v>
      </c>
      <c r="D691" s="7">
        <v>43070839</v>
      </c>
      <c r="E691" s="7" t="s">
        <v>37</v>
      </c>
      <c r="F691" s="7" t="s">
        <v>29</v>
      </c>
      <c r="G691" s="7">
        <v>-0.578399</v>
      </c>
      <c r="H691" s="7">
        <v>0.0341657</v>
      </c>
      <c r="I691" s="8">
        <v>2.74e-64</v>
      </c>
      <c r="J691" s="7" t="s">
        <v>1782</v>
      </c>
      <c r="K691" s="2">
        <f t="shared" si="10"/>
        <v>286.598834922648</v>
      </c>
    </row>
    <row r="692" spans="1:11">
      <c r="A692" s="27" t="s">
        <v>1679</v>
      </c>
      <c r="B692" s="27" t="s">
        <v>1783</v>
      </c>
      <c r="C692" s="7">
        <v>1</v>
      </c>
      <c r="D692" s="7">
        <v>20000287</v>
      </c>
      <c r="E692" s="7" t="s">
        <v>33</v>
      </c>
      <c r="F692" s="7" t="s">
        <v>37</v>
      </c>
      <c r="G692" s="7">
        <v>-0.171513</v>
      </c>
      <c r="H692" s="7">
        <v>0.0252947</v>
      </c>
      <c r="I692" s="8">
        <v>1.2e-11</v>
      </c>
      <c r="J692" s="7" t="s">
        <v>1681</v>
      </c>
      <c r="K692" s="2">
        <f t="shared" si="10"/>
        <v>45.9764061774616</v>
      </c>
    </row>
    <row r="693" spans="1:11">
      <c r="A693" s="27" t="s">
        <v>1784</v>
      </c>
      <c r="B693" s="27" t="s">
        <v>1785</v>
      </c>
      <c r="C693" s="7">
        <v>2</v>
      </c>
      <c r="D693" s="7">
        <v>119507836</v>
      </c>
      <c r="E693" s="7" t="s">
        <v>29</v>
      </c>
      <c r="F693" s="7" t="s">
        <v>28</v>
      </c>
      <c r="G693" s="7">
        <v>-0.187786</v>
      </c>
      <c r="H693" s="7">
        <v>0.024648</v>
      </c>
      <c r="I693" s="8">
        <v>2.56e-14</v>
      </c>
      <c r="J693" s="7" t="s">
        <v>1786</v>
      </c>
      <c r="K693" s="2">
        <f t="shared" si="10"/>
        <v>58.0447642698846</v>
      </c>
    </row>
    <row r="694" spans="1:11">
      <c r="A694" s="27" t="s">
        <v>1787</v>
      </c>
      <c r="B694" s="27" t="s">
        <v>1788</v>
      </c>
      <c r="C694" s="7">
        <v>1</v>
      </c>
      <c r="D694" s="7">
        <v>203492014</v>
      </c>
      <c r="E694" s="7" t="s">
        <v>29</v>
      </c>
      <c r="F694" s="7" t="s">
        <v>28</v>
      </c>
      <c r="G694" s="7">
        <v>-0.246109</v>
      </c>
      <c r="H694" s="7">
        <v>0.0370315</v>
      </c>
      <c r="I694" s="8">
        <v>3.01e-11</v>
      </c>
      <c r="J694" s="7" t="s">
        <v>1789</v>
      </c>
      <c r="K694" s="2">
        <f t="shared" si="10"/>
        <v>44.1684728594576</v>
      </c>
    </row>
    <row r="695" spans="1:11">
      <c r="A695" s="27" t="s">
        <v>1790</v>
      </c>
      <c r="B695" s="27" t="s">
        <v>1791</v>
      </c>
      <c r="C695" s="7">
        <v>1</v>
      </c>
      <c r="D695" s="7">
        <v>156867622</v>
      </c>
      <c r="E695" s="7" t="s">
        <v>37</v>
      </c>
      <c r="F695" s="7" t="s">
        <v>29</v>
      </c>
      <c r="G695" s="7">
        <v>0.149669</v>
      </c>
      <c r="H695" s="7">
        <v>0.022854</v>
      </c>
      <c r="I695" s="8">
        <v>5.79e-11</v>
      </c>
      <c r="J695" s="7" t="s">
        <v>1792</v>
      </c>
      <c r="K695" s="2">
        <f t="shared" si="10"/>
        <v>42.8883430338281</v>
      </c>
    </row>
    <row r="696" spans="1:11">
      <c r="A696" s="27" t="s">
        <v>1793</v>
      </c>
      <c r="B696" s="27" t="s">
        <v>1794</v>
      </c>
      <c r="C696" s="7">
        <v>12</v>
      </c>
      <c r="D696" s="7">
        <v>69648847</v>
      </c>
      <c r="E696" s="7" t="s">
        <v>29</v>
      </c>
      <c r="F696" s="7" t="s">
        <v>28</v>
      </c>
      <c r="G696" s="7">
        <v>-0.148995</v>
      </c>
      <c r="H696" s="7">
        <v>0.0210839</v>
      </c>
      <c r="I696" s="8">
        <v>1.59e-12</v>
      </c>
      <c r="J696" s="7" t="s">
        <v>1795</v>
      </c>
      <c r="K696" s="2">
        <f t="shared" si="10"/>
        <v>49.9391899658794</v>
      </c>
    </row>
    <row r="697" spans="1:11">
      <c r="A697" s="27" t="s">
        <v>472</v>
      </c>
      <c r="B697" s="27" t="s">
        <v>1796</v>
      </c>
      <c r="C697" s="7">
        <v>10</v>
      </c>
      <c r="D697" s="7">
        <v>125021558</v>
      </c>
      <c r="E697" s="7" t="s">
        <v>28</v>
      </c>
      <c r="F697" s="7" t="s">
        <v>29</v>
      </c>
      <c r="G697" s="7">
        <v>0.100788</v>
      </c>
      <c r="H697" s="7">
        <v>0.0156386</v>
      </c>
      <c r="I697" s="8">
        <v>1.16e-10</v>
      </c>
      <c r="J697" s="7" t="s">
        <v>474</v>
      </c>
      <c r="K697" s="2">
        <f t="shared" si="10"/>
        <v>41.5357361098897</v>
      </c>
    </row>
    <row r="698" spans="1:11">
      <c r="A698" s="27" t="s">
        <v>1682</v>
      </c>
      <c r="B698" s="27" t="s">
        <v>1797</v>
      </c>
      <c r="C698" s="7">
        <v>4</v>
      </c>
      <c r="D698" s="7">
        <v>54988218</v>
      </c>
      <c r="E698" s="7" t="s">
        <v>33</v>
      </c>
      <c r="F698" s="7" t="s">
        <v>28</v>
      </c>
      <c r="G698" s="7">
        <v>-0.23151</v>
      </c>
      <c r="H698" s="7">
        <v>0.0195337</v>
      </c>
      <c r="I698" s="8">
        <v>2.11e-32</v>
      </c>
      <c r="J698" s="7" t="s">
        <v>1684</v>
      </c>
      <c r="K698" s="2">
        <f t="shared" si="10"/>
        <v>140.465763108439</v>
      </c>
    </row>
    <row r="699" spans="1:11">
      <c r="A699" s="27" t="s">
        <v>1372</v>
      </c>
      <c r="B699" s="27" t="s">
        <v>1798</v>
      </c>
      <c r="C699" s="7">
        <v>5</v>
      </c>
      <c r="D699" s="7">
        <v>38372748</v>
      </c>
      <c r="E699" s="7" t="s">
        <v>33</v>
      </c>
      <c r="F699" s="7" t="s">
        <v>37</v>
      </c>
      <c r="G699" s="7">
        <v>0.502268</v>
      </c>
      <c r="H699" s="7">
        <v>0.0236809</v>
      </c>
      <c r="I699" s="8">
        <v>7.74e-100</v>
      </c>
      <c r="J699" s="7" t="s">
        <v>1374</v>
      </c>
      <c r="K699" s="2">
        <f t="shared" si="10"/>
        <v>449.857133594951</v>
      </c>
    </row>
    <row r="700" spans="1:11">
      <c r="A700" s="27" t="s">
        <v>1799</v>
      </c>
      <c r="B700" s="27" t="s">
        <v>1800</v>
      </c>
      <c r="C700" s="7">
        <v>5</v>
      </c>
      <c r="D700" s="7">
        <v>151442291</v>
      </c>
      <c r="E700" s="7" t="s">
        <v>29</v>
      </c>
      <c r="F700" s="7" t="s">
        <v>28</v>
      </c>
      <c r="G700" s="7">
        <v>0.44249</v>
      </c>
      <c r="H700" s="7">
        <v>0.0270815</v>
      </c>
      <c r="I700" s="8">
        <v>5.2e-60</v>
      </c>
      <c r="J700" s="7" t="s">
        <v>1801</v>
      </c>
      <c r="K700" s="2">
        <f t="shared" si="10"/>
        <v>266.969402581242</v>
      </c>
    </row>
    <row r="701" spans="1:11">
      <c r="A701" s="27" t="s">
        <v>1802</v>
      </c>
      <c r="B701" s="27" t="s">
        <v>1803</v>
      </c>
      <c r="C701" s="7">
        <v>6</v>
      </c>
      <c r="D701" s="7">
        <v>31076223</v>
      </c>
      <c r="E701" s="7" t="s">
        <v>29</v>
      </c>
      <c r="F701" s="7" t="s">
        <v>28</v>
      </c>
      <c r="G701" s="7">
        <v>-0.32348</v>
      </c>
      <c r="H701" s="7">
        <v>0.0539313</v>
      </c>
      <c r="I701" s="8">
        <v>2e-9</v>
      </c>
      <c r="J701" s="7" t="s">
        <v>1804</v>
      </c>
      <c r="K701" s="2">
        <f t="shared" si="10"/>
        <v>35.9760179241901</v>
      </c>
    </row>
    <row r="702" spans="1:11">
      <c r="A702" s="27" t="s">
        <v>475</v>
      </c>
      <c r="B702" s="27" t="s">
        <v>1805</v>
      </c>
      <c r="C702" s="7">
        <v>1</v>
      </c>
      <c r="D702" s="7">
        <v>159601211</v>
      </c>
      <c r="E702" s="7" t="s">
        <v>33</v>
      </c>
      <c r="F702" s="7" t="s">
        <v>37</v>
      </c>
      <c r="G702" s="7">
        <v>-0.224519</v>
      </c>
      <c r="H702" s="7">
        <v>0.0244973</v>
      </c>
      <c r="I702" s="8">
        <v>4.95e-20</v>
      </c>
      <c r="J702" s="7" t="s">
        <v>477</v>
      </c>
      <c r="K702" s="2">
        <f t="shared" si="10"/>
        <v>83.9981569426355</v>
      </c>
    </row>
    <row r="703" spans="1:11">
      <c r="A703" s="27" t="s">
        <v>1426</v>
      </c>
      <c r="B703" s="27" t="s">
        <v>1806</v>
      </c>
      <c r="C703" s="7">
        <v>4</v>
      </c>
      <c r="D703" s="7">
        <v>3240207</v>
      </c>
      <c r="E703" s="7" t="s">
        <v>37</v>
      </c>
      <c r="F703" s="7" t="s">
        <v>33</v>
      </c>
      <c r="G703" s="7">
        <v>-0.822994</v>
      </c>
      <c r="H703" s="7">
        <v>0.0462387</v>
      </c>
      <c r="I703" s="8">
        <v>7.22e-71</v>
      </c>
      <c r="J703" s="7" t="s">
        <v>1428</v>
      </c>
      <c r="K703" s="2">
        <f t="shared" si="10"/>
        <v>316.797763715</v>
      </c>
    </row>
    <row r="704" spans="1:11">
      <c r="A704" s="27" t="s">
        <v>1807</v>
      </c>
      <c r="B704" s="27" t="s">
        <v>1808</v>
      </c>
      <c r="C704" s="7">
        <v>14</v>
      </c>
      <c r="D704" s="7">
        <v>105116589</v>
      </c>
      <c r="E704" s="7" t="s">
        <v>28</v>
      </c>
      <c r="F704" s="7" t="s">
        <v>33</v>
      </c>
      <c r="G704" s="7">
        <v>-0.0879116</v>
      </c>
      <c r="H704" s="7">
        <v>0.00885401</v>
      </c>
      <c r="I704" s="8">
        <v>3.11e-23</v>
      </c>
      <c r="J704" s="7" t="s">
        <v>1809</v>
      </c>
      <c r="K704" s="2">
        <f t="shared" si="10"/>
        <v>98.5853431312636</v>
      </c>
    </row>
    <row r="705" spans="1:11">
      <c r="A705" s="27" t="s">
        <v>1810</v>
      </c>
      <c r="B705" s="27" t="s">
        <v>1811</v>
      </c>
      <c r="C705" s="7">
        <v>14</v>
      </c>
      <c r="D705" s="7">
        <v>77473622</v>
      </c>
      <c r="E705" s="7" t="s">
        <v>28</v>
      </c>
      <c r="F705" s="7" t="s">
        <v>29</v>
      </c>
      <c r="G705" s="7">
        <v>-0.0661951</v>
      </c>
      <c r="H705" s="7">
        <v>0.00765559</v>
      </c>
      <c r="I705" s="8">
        <v>5.3e-18</v>
      </c>
      <c r="J705" s="7" t="s">
        <v>1812</v>
      </c>
      <c r="K705" s="2">
        <f t="shared" si="10"/>
        <v>74.7643139013576</v>
      </c>
    </row>
    <row r="706" spans="1:11">
      <c r="A706" s="27" t="s">
        <v>1813</v>
      </c>
      <c r="B706" s="27" t="s">
        <v>1814</v>
      </c>
      <c r="C706" s="7">
        <v>14</v>
      </c>
      <c r="D706" s="7">
        <v>94484511</v>
      </c>
      <c r="E706" s="7" t="s">
        <v>29</v>
      </c>
      <c r="F706" s="7" t="s">
        <v>28</v>
      </c>
      <c r="G706" s="7">
        <v>0.339109</v>
      </c>
      <c r="H706" s="7">
        <v>0.0119069</v>
      </c>
      <c r="I706" s="8">
        <v>2.07e-178</v>
      </c>
      <c r="J706" s="7" t="s">
        <v>1815</v>
      </c>
      <c r="K706" s="2">
        <f t="shared" si="10"/>
        <v>811.112734486726</v>
      </c>
    </row>
    <row r="707" spans="1:11">
      <c r="A707" s="27" t="s">
        <v>1624</v>
      </c>
      <c r="B707" s="27" t="s">
        <v>1816</v>
      </c>
      <c r="C707" s="7">
        <v>6</v>
      </c>
      <c r="D707" s="7">
        <v>31269023</v>
      </c>
      <c r="E707" s="7" t="s">
        <v>29</v>
      </c>
      <c r="F707" s="7" t="s">
        <v>28</v>
      </c>
      <c r="G707" s="7">
        <v>-0.236808</v>
      </c>
      <c r="H707" s="7">
        <v>0.027671</v>
      </c>
      <c r="I707" s="8">
        <v>1.15e-17</v>
      </c>
      <c r="J707" s="7" t="s">
        <v>1626</v>
      </c>
      <c r="K707" s="2">
        <f t="shared" si="10"/>
        <v>73.239105444773</v>
      </c>
    </row>
    <row r="708" spans="1:11">
      <c r="A708" s="27" t="s">
        <v>1453</v>
      </c>
      <c r="B708" s="27" t="s">
        <v>1817</v>
      </c>
      <c r="C708" s="7">
        <v>5</v>
      </c>
      <c r="D708" s="7">
        <v>156633469</v>
      </c>
      <c r="E708" s="7" t="s">
        <v>29</v>
      </c>
      <c r="F708" s="7" t="s">
        <v>28</v>
      </c>
      <c r="G708" s="7">
        <v>-0.226304</v>
      </c>
      <c r="H708" s="7">
        <v>0.0256304</v>
      </c>
      <c r="I708" s="8">
        <v>1.05e-18</v>
      </c>
      <c r="J708" s="7" t="s">
        <v>1455</v>
      </c>
      <c r="K708" s="2">
        <f t="shared" ref="K708:K771" si="11">G708*G708/H708/H708</f>
        <v>77.9603342698565</v>
      </c>
    </row>
    <row r="709" spans="1:11">
      <c r="A709" s="27" t="s">
        <v>1037</v>
      </c>
      <c r="B709" s="27" t="s">
        <v>1818</v>
      </c>
      <c r="C709" s="7">
        <v>14</v>
      </c>
      <c r="D709" s="7">
        <v>73956956</v>
      </c>
      <c r="E709" s="7" t="s">
        <v>33</v>
      </c>
      <c r="F709" s="7" t="s">
        <v>37</v>
      </c>
      <c r="G709" s="7">
        <v>0.131702</v>
      </c>
      <c r="H709" s="7">
        <v>0.00767783</v>
      </c>
      <c r="I709" s="8">
        <v>5.92e-66</v>
      </c>
      <c r="J709" s="7" t="s">
        <v>1039</v>
      </c>
      <c r="K709" s="2">
        <f t="shared" si="11"/>
        <v>294.244095310187</v>
      </c>
    </row>
    <row r="710" spans="1:11">
      <c r="A710" s="27" t="s">
        <v>1819</v>
      </c>
      <c r="B710" s="27" t="s">
        <v>1820</v>
      </c>
      <c r="C710" s="7">
        <v>3</v>
      </c>
      <c r="D710" s="7">
        <v>49471470</v>
      </c>
      <c r="E710" s="7" t="s">
        <v>37</v>
      </c>
      <c r="F710" s="7" t="s">
        <v>33</v>
      </c>
      <c r="G710" s="7">
        <v>0.390971</v>
      </c>
      <c r="H710" s="7">
        <v>0.0332383</v>
      </c>
      <c r="I710" s="8">
        <v>6.08e-32</v>
      </c>
      <c r="J710" s="7" t="s">
        <v>1821</v>
      </c>
      <c r="K710" s="2">
        <f t="shared" si="11"/>
        <v>138.360296346368</v>
      </c>
    </row>
    <row r="711" spans="1:11">
      <c r="A711" s="27" t="s">
        <v>1576</v>
      </c>
      <c r="B711" s="27" t="s">
        <v>1822</v>
      </c>
      <c r="C711" s="7">
        <v>5</v>
      </c>
      <c r="D711" s="7">
        <v>52582473</v>
      </c>
      <c r="E711" s="7" t="s">
        <v>37</v>
      </c>
      <c r="F711" s="7" t="s">
        <v>33</v>
      </c>
      <c r="G711" s="7">
        <v>-0.182641</v>
      </c>
      <c r="H711" s="7">
        <v>0.0306235</v>
      </c>
      <c r="I711" s="8">
        <v>2.46e-9</v>
      </c>
      <c r="J711" s="7" t="s">
        <v>1578</v>
      </c>
      <c r="K711" s="2">
        <f t="shared" si="11"/>
        <v>35.5702487351011</v>
      </c>
    </row>
    <row r="712" spans="1:11">
      <c r="A712" s="27" t="s">
        <v>887</v>
      </c>
      <c r="B712" s="27" t="s">
        <v>1823</v>
      </c>
      <c r="C712" s="7">
        <v>14</v>
      </c>
      <c r="D712" s="7">
        <v>94427767</v>
      </c>
      <c r="E712" s="7" t="s">
        <v>29</v>
      </c>
      <c r="F712" s="7" t="s">
        <v>28</v>
      </c>
      <c r="G712" s="7">
        <v>-0.498736</v>
      </c>
      <c r="H712" s="7">
        <v>0.00677663</v>
      </c>
      <c r="I712" s="8">
        <v>1e-200</v>
      </c>
      <c r="J712" s="7" t="s">
        <v>889</v>
      </c>
      <c r="K712" s="2">
        <f t="shared" si="11"/>
        <v>5416.43938653453</v>
      </c>
    </row>
    <row r="713" spans="1:11">
      <c r="A713" s="27" t="s">
        <v>1813</v>
      </c>
      <c r="B713" s="27" t="s">
        <v>1824</v>
      </c>
      <c r="C713" s="7">
        <v>14</v>
      </c>
      <c r="D713" s="7">
        <v>94505905</v>
      </c>
      <c r="E713" s="7" t="s">
        <v>29</v>
      </c>
      <c r="F713" s="7" t="s">
        <v>33</v>
      </c>
      <c r="G713" s="7">
        <v>0.282328</v>
      </c>
      <c r="H713" s="7">
        <v>0.0143488</v>
      </c>
      <c r="I713" s="8">
        <v>3.46e-86</v>
      </c>
      <c r="J713" s="7" t="s">
        <v>1815</v>
      </c>
      <c r="K713" s="2">
        <f t="shared" si="11"/>
        <v>387.147749250283</v>
      </c>
    </row>
    <row r="714" spans="1:11">
      <c r="A714" s="27" t="s">
        <v>133</v>
      </c>
      <c r="B714" s="27" t="s">
        <v>1824</v>
      </c>
      <c r="C714" s="7">
        <v>14</v>
      </c>
      <c r="D714" s="7">
        <v>94505905</v>
      </c>
      <c r="E714" s="7" t="s">
        <v>29</v>
      </c>
      <c r="F714" s="7" t="s">
        <v>33</v>
      </c>
      <c r="G714" s="7">
        <v>0.0797826</v>
      </c>
      <c r="H714" s="7">
        <v>0.0143196</v>
      </c>
      <c r="I714" s="8">
        <v>2.52e-8</v>
      </c>
      <c r="J714" s="7" t="s">
        <v>135</v>
      </c>
      <c r="K714" s="2">
        <f t="shared" si="11"/>
        <v>31.0423504209433</v>
      </c>
    </row>
    <row r="715" spans="1:11">
      <c r="A715" s="27" t="s">
        <v>832</v>
      </c>
      <c r="B715" s="27" t="s">
        <v>1825</v>
      </c>
      <c r="C715" s="7">
        <v>14</v>
      </c>
      <c r="D715" s="7">
        <v>65319230</v>
      </c>
      <c r="E715" s="7" t="s">
        <v>28</v>
      </c>
      <c r="F715" s="7" t="s">
        <v>29</v>
      </c>
      <c r="G715" s="7">
        <v>-0.212488</v>
      </c>
      <c r="H715" s="7">
        <v>0.0339757</v>
      </c>
      <c r="I715" s="8">
        <v>4e-10</v>
      </c>
      <c r="J715" s="7" t="s">
        <v>834</v>
      </c>
      <c r="K715" s="2">
        <f t="shared" si="11"/>
        <v>39.1139783610993</v>
      </c>
    </row>
    <row r="716" spans="1:11">
      <c r="A716" s="27" t="s">
        <v>1819</v>
      </c>
      <c r="B716" s="27" t="s">
        <v>1826</v>
      </c>
      <c r="C716" s="7">
        <v>3</v>
      </c>
      <c r="D716" s="7">
        <v>49158519</v>
      </c>
      <c r="E716" s="7" t="s">
        <v>37</v>
      </c>
      <c r="F716" s="7" t="s">
        <v>33</v>
      </c>
      <c r="G716" s="7">
        <v>-1.55882</v>
      </c>
      <c r="H716" s="7">
        <v>0.0318799</v>
      </c>
      <c r="I716" s="8">
        <v>1e-200</v>
      </c>
      <c r="J716" s="7" t="s">
        <v>1821</v>
      </c>
      <c r="K716" s="2">
        <f t="shared" si="11"/>
        <v>2390.88142311826</v>
      </c>
    </row>
    <row r="717" spans="1:11">
      <c r="A717" s="27" t="s">
        <v>1827</v>
      </c>
      <c r="B717" s="27" t="s">
        <v>1826</v>
      </c>
      <c r="C717" s="7">
        <v>3</v>
      </c>
      <c r="D717" s="7">
        <v>49158519</v>
      </c>
      <c r="E717" s="7" t="s">
        <v>37</v>
      </c>
      <c r="F717" s="7" t="s">
        <v>33</v>
      </c>
      <c r="G717" s="7">
        <v>0.256794</v>
      </c>
      <c r="H717" s="7">
        <v>0.0297236</v>
      </c>
      <c r="I717" s="8">
        <v>5.65e-18</v>
      </c>
      <c r="J717" s="7" t="s">
        <v>1828</v>
      </c>
      <c r="K717" s="2">
        <f t="shared" si="11"/>
        <v>74.6391917609061</v>
      </c>
    </row>
    <row r="718" spans="1:11">
      <c r="A718" s="27" t="s">
        <v>1829</v>
      </c>
      <c r="B718" s="27" t="s">
        <v>1830</v>
      </c>
      <c r="C718" s="7">
        <v>1</v>
      </c>
      <c r="D718" s="7">
        <v>180669738</v>
      </c>
      <c r="E718" s="7" t="s">
        <v>37</v>
      </c>
      <c r="F718" s="7" t="s">
        <v>33</v>
      </c>
      <c r="G718" s="7">
        <v>-0.133721</v>
      </c>
      <c r="H718" s="7">
        <v>0.0216716</v>
      </c>
      <c r="I718" s="8">
        <v>6.82e-10</v>
      </c>
      <c r="J718" s="7" t="s">
        <v>1831</v>
      </c>
      <c r="K718" s="2">
        <f t="shared" si="11"/>
        <v>38.0730157981281</v>
      </c>
    </row>
    <row r="719" spans="1:11">
      <c r="A719" s="27" t="s">
        <v>1832</v>
      </c>
      <c r="B719" s="27" t="s">
        <v>1833</v>
      </c>
      <c r="C719" s="7">
        <v>6</v>
      </c>
      <c r="D719" s="7">
        <v>32100718</v>
      </c>
      <c r="E719" s="7" t="s">
        <v>37</v>
      </c>
      <c r="F719" s="7" t="s">
        <v>33</v>
      </c>
      <c r="G719" s="7">
        <v>-0.707638</v>
      </c>
      <c r="H719" s="7">
        <v>0.0225215</v>
      </c>
      <c r="I719" s="8">
        <v>1e-200</v>
      </c>
      <c r="J719" s="7" t="s">
        <v>1834</v>
      </c>
      <c r="K719" s="2">
        <f t="shared" si="11"/>
        <v>987.251194383347</v>
      </c>
    </row>
    <row r="720" spans="1:11">
      <c r="A720" s="27" t="s">
        <v>1835</v>
      </c>
      <c r="B720" s="27" t="s">
        <v>1836</v>
      </c>
      <c r="C720" s="7">
        <v>15</v>
      </c>
      <c r="D720" s="7">
        <v>66243405</v>
      </c>
      <c r="E720" s="7" t="s">
        <v>37</v>
      </c>
      <c r="F720" s="7" t="s">
        <v>33</v>
      </c>
      <c r="G720" s="7">
        <v>0.164385</v>
      </c>
      <c r="H720" s="7">
        <v>0.00943203</v>
      </c>
      <c r="I720" s="8">
        <v>5.03e-68</v>
      </c>
      <c r="J720" s="7" t="s">
        <v>1837</v>
      </c>
      <c r="K720" s="2">
        <f t="shared" si="11"/>
        <v>303.74841829555</v>
      </c>
    </row>
    <row r="721" spans="1:11">
      <c r="A721" s="27" t="s">
        <v>1838</v>
      </c>
      <c r="B721" s="27" t="s">
        <v>1839</v>
      </c>
      <c r="C721" s="7">
        <v>15</v>
      </c>
      <c r="D721" s="7">
        <v>73174731</v>
      </c>
      <c r="E721" s="7" t="s">
        <v>28</v>
      </c>
      <c r="F721" s="7" t="s">
        <v>37</v>
      </c>
      <c r="G721" s="7">
        <v>0.114371</v>
      </c>
      <c r="H721" s="7">
        <v>0.0127309</v>
      </c>
      <c r="I721" s="8">
        <v>2.62e-19</v>
      </c>
      <c r="J721" s="7" t="s">
        <v>1840</v>
      </c>
      <c r="K721" s="2">
        <f t="shared" si="11"/>
        <v>80.7074495126519</v>
      </c>
    </row>
    <row r="722" spans="1:11">
      <c r="A722" s="27" t="s">
        <v>1841</v>
      </c>
      <c r="B722" s="27" t="s">
        <v>1842</v>
      </c>
      <c r="C722" s="7">
        <v>5</v>
      </c>
      <c r="D722" s="7">
        <v>53833459</v>
      </c>
      <c r="E722" s="7" t="s">
        <v>29</v>
      </c>
      <c r="F722" s="7" t="s">
        <v>28</v>
      </c>
      <c r="G722" s="7">
        <v>-0.171011</v>
      </c>
      <c r="H722" s="7">
        <v>0.0247281</v>
      </c>
      <c r="I722" s="8">
        <v>4.66e-12</v>
      </c>
      <c r="J722" s="7" t="s">
        <v>1843</v>
      </c>
      <c r="K722" s="2">
        <f t="shared" si="11"/>
        <v>47.8262793775286</v>
      </c>
    </row>
    <row r="723" spans="1:11">
      <c r="A723" s="27" t="s">
        <v>287</v>
      </c>
      <c r="B723" s="27" t="s">
        <v>1844</v>
      </c>
      <c r="C723" s="7">
        <v>6</v>
      </c>
      <c r="D723" s="7">
        <v>16559494</v>
      </c>
      <c r="E723" s="7" t="s">
        <v>37</v>
      </c>
      <c r="F723" s="7" t="s">
        <v>33</v>
      </c>
      <c r="G723" s="7">
        <v>-0.283086</v>
      </c>
      <c r="H723" s="7">
        <v>0.0417765</v>
      </c>
      <c r="I723" s="8">
        <v>1.23e-11</v>
      </c>
      <c r="J723" s="7" t="s">
        <v>289</v>
      </c>
      <c r="K723" s="2">
        <f t="shared" si="11"/>
        <v>45.9169126192835</v>
      </c>
    </row>
    <row r="724" spans="1:11">
      <c r="A724" s="27" t="s">
        <v>1845</v>
      </c>
      <c r="B724" s="27" t="s">
        <v>1846</v>
      </c>
      <c r="C724" s="7">
        <v>15</v>
      </c>
      <c r="D724" s="7">
        <v>78246557</v>
      </c>
      <c r="E724" s="7" t="s">
        <v>37</v>
      </c>
      <c r="F724" s="7" t="s">
        <v>33</v>
      </c>
      <c r="G724" s="7">
        <v>0.156735</v>
      </c>
      <c r="H724" s="7">
        <v>0.00949318</v>
      </c>
      <c r="I724" s="8">
        <v>3.09e-61</v>
      </c>
      <c r="J724" s="7" t="s">
        <v>1847</v>
      </c>
      <c r="K724" s="2">
        <f t="shared" si="11"/>
        <v>272.589137358936</v>
      </c>
    </row>
    <row r="725" spans="1:11">
      <c r="A725" s="27" t="s">
        <v>338</v>
      </c>
      <c r="B725" s="27" t="s">
        <v>1848</v>
      </c>
      <c r="C725" s="7">
        <v>6</v>
      </c>
      <c r="D725" s="7">
        <v>50045977</v>
      </c>
      <c r="E725" s="7" t="s">
        <v>37</v>
      </c>
      <c r="F725" s="7" t="s">
        <v>29</v>
      </c>
      <c r="G725" s="7">
        <v>0.236535</v>
      </c>
      <c r="H725" s="7">
        <v>0.0214591</v>
      </c>
      <c r="I725" s="8">
        <v>2.97e-28</v>
      </c>
      <c r="J725" s="7" t="s">
        <v>340</v>
      </c>
      <c r="K725" s="2">
        <f t="shared" si="11"/>
        <v>121.497633033555</v>
      </c>
    </row>
    <row r="726" spans="1:11">
      <c r="A726" s="27" t="s">
        <v>1849</v>
      </c>
      <c r="B726" s="27" t="s">
        <v>1850</v>
      </c>
      <c r="C726" s="7">
        <v>4</v>
      </c>
      <c r="D726" s="7">
        <v>70547489</v>
      </c>
      <c r="E726" s="7" t="s">
        <v>33</v>
      </c>
      <c r="F726" s="7" t="s">
        <v>37</v>
      </c>
      <c r="G726" s="7">
        <v>0.250991</v>
      </c>
      <c r="H726" s="7">
        <v>0.0344518</v>
      </c>
      <c r="I726" s="8">
        <v>3.21e-13</v>
      </c>
      <c r="J726" s="7" t="s">
        <v>1851</v>
      </c>
      <c r="K726" s="2">
        <f t="shared" si="11"/>
        <v>53.0753006589119</v>
      </c>
    </row>
    <row r="727" spans="1:11">
      <c r="A727" s="27" t="s">
        <v>1852</v>
      </c>
      <c r="B727" s="27" t="s">
        <v>1853</v>
      </c>
      <c r="C727" s="7">
        <v>1</v>
      </c>
      <c r="D727" s="7">
        <v>168799885</v>
      </c>
      <c r="E727" s="7" t="s">
        <v>33</v>
      </c>
      <c r="F727" s="7" t="s">
        <v>37</v>
      </c>
      <c r="G727" s="7">
        <v>0.385414</v>
      </c>
      <c r="H727" s="7">
        <v>0.0380559</v>
      </c>
      <c r="I727" s="8">
        <v>4.17e-24</v>
      </c>
      <c r="J727" s="7" t="s">
        <v>1854</v>
      </c>
      <c r="K727" s="2">
        <f t="shared" si="11"/>
        <v>102.567785257805</v>
      </c>
    </row>
    <row r="728" spans="1:11">
      <c r="A728" s="27" t="s">
        <v>100</v>
      </c>
      <c r="B728" s="27" t="s">
        <v>1855</v>
      </c>
      <c r="C728" s="7">
        <v>8</v>
      </c>
      <c r="D728" s="7">
        <v>17862215</v>
      </c>
      <c r="E728" s="7" t="s">
        <v>28</v>
      </c>
      <c r="F728" s="7" t="s">
        <v>29</v>
      </c>
      <c r="G728" s="7">
        <v>-1.0816</v>
      </c>
      <c r="H728" s="7">
        <v>0.0225912</v>
      </c>
      <c r="I728" s="8">
        <v>1e-200</v>
      </c>
      <c r="J728" s="7" t="s">
        <v>102</v>
      </c>
      <c r="K728" s="2">
        <f t="shared" si="11"/>
        <v>2292.21186600935</v>
      </c>
    </row>
    <row r="729" spans="1:11">
      <c r="A729" s="27" t="s">
        <v>1856</v>
      </c>
      <c r="B729" s="27" t="s">
        <v>1857</v>
      </c>
      <c r="C729" s="7">
        <v>1</v>
      </c>
      <c r="D729" s="7">
        <v>169634124</v>
      </c>
      <c r="E729" s="7" t="s">
        <v>28</v>
      </c>
      <c r="F729" s="7" t="s">
        <v>29</v>
      </c>
      <c r="G729" s="7">
        <v>-0.165906</v>
      </c>
      <c r="H729" s="7">
        <v>0.0295852</v>
      </c>
      <c r="I729" s="8">
        <v>2.05e-8</v>
      </c>
      <c r="J729" s="7" t="s">
        <v>1858</v>
      </c>
      <c r="K729" s="2">
        <f t="shared" si="11"/>
        <v>31.4467064168732</v>
      </c>
    </row>
    <row r="730" spans="1:11">
      <c r="A730" s="27" t="s">
        <v>1859</v>
      </c>
      <c r="B730" s="27" t="s">
        <v>1860</v>
      </c>
      <c r="C730" s="7">
        <v>6</v>
      </c>
      <c r="D730" s="7">
        <v>25365660</v>
      </c>
      <c r="E730" s="7" t="s">
        <v>37</v>
      </c>
      <c r="F730" s="7" t="s">
        <v>33</v>
      </c>
      <c r="G730" s="7">
        <v>-0.652236</v>
      </c>
      <c r="H730" s="7">
        <v>0.0142625</v>
      </c>
      <c r="I730" s="8">
        <v>1e-200</v>
      </c>
      <c r="J730" s="7" t="s">
        <v>1861</v>
      </c>
      <c r="K730" s="2">
        <f t="shared" si="11"/>
        <v>2091.30905056176</v>
      </c>
    </row>
    <row r="731" spans="1:11">
      <c r="A731" s="27" t="s">
        <v>1426</v>
      </c>
      <c r="B731" s="27" t="s">
        <v>1862</v>
      </c>
      <c r="C731" s="7">
        <v>4</v>
      </c>
      <c r="D731" s="7">
        <v>3241563</v>
      </c>
      <c r="E731" s="7" t="s">
        <v>29</v>
      </c>
      <c r="F731" s="7" t="s">
        <v>28</v>
      </c>
      <c r="G731" s="7">
        <v>-0.270783</v>
      </c>
      <c r="H731" s="7">
        <v>0.0268846</v>
      </c>
      <c r="I731" s="8">
        <v>7.34e-24</v>
      </c>
      <c r="J731" s="7" t="s">
        <v>1428</v>
      </c>
      <c r="K731" s="2">
        <f t="shared" si="11"/>
        <v>101.446164655502</v>
      </c>
    </row>
    <row r="732" spans="1:11">
      <c r="A732" s="27" t="s">
        <v>1863</v>
      </c>
      <c r="B732" s="27" t="s">
        <v>1864</v>
      </c>
      <c r="C732" s="7">
        <v>6</v>
      </c>
      <c r="D732" s="7">
        <v>43089527</v>
      </c>
      <c r="E732" s="7" t="s">
        <v>37</v>
      </c>
      <c r="F732" s="7" t="s">
        <v>29</v>
      </c>
      <c r="G732" s="7">
        <v>0.155729</v>
      </c>
      <c r="H732" s="7">
        <v>0.0207938</v>
      </c>
      <c r="I732" s="8">
        <v>6.93e-14</v>
      </c>
      <c r="J732" s="7" t="s">
        <v>1865</v>
      </c>
      <c r="K732" s="2">
        <f t="shared" si="11"/>
        <v>56.0881692529227</v>
      </c>
    </row>
    <row r="733" spans="1:11">
      <c r="A733" s="27" t="s">
        <v>1441</v>
      </c>
      <c r="B733" s="27" t="s">
        <v>1866</v>
      </c>
      <c r="C733" s="7">
        <v>3</v>
      </c>
      <c r="D733" s="7">
        <v>166920006</v>
      </c>
      <c r="E733" s="7" t="s">
        <v>37</v>
      </c>
      <c r="F733" s="7" t="s">
        <v>33</v>
      </c>
      <c r="G733" s="7">
        <v>0.145537</v>
      </c>
      <c r="H733" s="7">
        <v>0.0141459</v>
      </c>
      <c r="I733" s="8">
        <v>7.96e-25</v>
      </c>
      <c r="J733" s="7" t="s">
        <v>1443</v>
      </c>
      <c r="K733" s="2">
        <f t="shared" si="11"/>
        <v>105.84873437467</v>
      </c>
    </row>
    <row r="734" spans="1:11">
      <c r="A734" s="27" t="s">
        <v>1867</v>
      </c>
      <c r="B734" s="27" t="s">
        <v>1868</v>
      </c>
      <c r="C734" s="7">
        <v>10</v>
      </c>
      <c r="D734" s="7">
        <v>68374337</v>
      </c>
      <c r="E734" s="7" t="s">
        <v>29</v>
      </c>
      <c r="F734" s="7" t="s">
        <v>37</v>
      </c>
      <c r="G734" s="7">
        <v>0.536351</v>
      </c>
      <c r="H734" s="7">
        <v>0.0335082</v>
      </c>
      <c r="I734" s="8">
        <v>1.15e-57</v>
      </c>
      <c r="J734" s="7" t="s">
        <v>1869</v>
      </c>
      <c r="K734" s="2">
        <f t="shared" si="11"/>
        <v>256.209949856976</v>
      </c>
    </row>
    <row r="735" spans="1:11">
      <c r="A735" s="27" t="s">
        <v>1870</v>
      </c>
      <c r="B735" s="27" t="s">
        <v>1871</v>
      </c>
      <c r="C735" s="7">
        <v>3</v>
      </c>
      <c r="D735" s="7">
        <v>50302191</v>
      </c>
      <c r="E735" s="7" t="s">
        <v>37</v>
      </c>
      <c r="F735" s="7" t="s">
        <v>33</v>
      </c>
      <c r="G735" s="7">
        <v>-0.548913</v>
      </c>
      <c r="H735" s="7">
        <v>0.0155165</v>
      </c>
      <c r="I735" s="8">
        <v>1e-200</v>
      </c>
      <c r="J735" s="7" t="s">
        <v>1872</v>
      </c>
      <c r="K735" s="2">
        <f t="shared" si="11"/>
        <v>1251.46728549636</v>
      </c>
    </row>
    <row r="736" spans="1:11">
      <c r="A736" s="27" t="s">
        <v>1873</v>
      </c>
      <c r="B736" s="27" t="s">
        <v>1874</v>
      </c>
      <c r="C736" s="7">
        <v>5</v>
      </c>
      <c r="D736" s="7">
        <v>139190262</v>
      </c>
      <c r="E736" s="7" t="s">
        <v>37</v>
      </c>
      <c r="F736" s="7" t="s">
        <v>33</v>
      </c>
      <c r="G736" s="7">
        <v>0.210669</v>
      </c>
      <c r="H736" s="7">
        <v>0.0164645</v>
      </c>
      <c r="I736" s="8">
        <v>1.74e-37</v>
      </c>
      <c r="J736" s="7" t="s">
        <v>1875</v>
      </c>
      <c r="K736" s="2">
        <f t="shared" si="11"/>
        <v>163.72091933411</v>
      </c>
    </row>
    <row r="737" spans="1:11">
      <c r="A737" s="27" t="s">
        <v>1876</v>
      </c>
      <c r="B737" s="27" t="s">
        <v>1877</v>
      </c>
      <c r="C737" s="7">
        <v>7</v>
      </c>
      <c r="D737" s="7">
        <v>75927464</v>
      </c>
      <c r="E737" s="7" t="s">
        <v>33</v>
      </c>
      <c r="F737" s="7" t="s">
        <v>29</v>
      </c>
      <c r="G737" s="7">
        <v>0.339551</v>
      </c>
      <c r="H737" s="7">
        <v>0.0222712</v>
      </c>
      <c r="I737" s="8">
        <v>1.74e-52</v>
      </c>
      <c r="J737" s="7" t="s">
        <v>1878</v>
      </c>
      <c r="K737" s="2">
        <f t="shared" si="11"/>
        <v>232.446382452906</v>
      </c>
    </row>
    <row r="738" spans="1:11">
      <c r="A738" s="27" t="s">
        <v>1879</v>
      </c>
      <c r="B738" s="27" t="s">
        <v>1880</v>
      </c>
      <c r="C738" s="7">
        <v>17</v>
      </c>
      <c r="D738" s="7">
        <v>73411103</v>
      </c>
      <c r="E738" s="7" t="s">
        <v>29</v>
      </c>
      <c r="F738" s="7" t="s">
        <v>28</v>
      </c>
      <c r="G738" s="7">
        <v>-0.129239</v>
      </c>
      <c r="H738" s="7">
        <v>0.00822976</v>
      </c>
      <c r="I738" s="8">
        <v>1.42e-55</v>
      </c>
      <c r="J738" s="7" t="s">
        <v>1881</v>
      </c>
      <c r="K738" s="2">
        <f t="shared" si="11"/>
        <v>246.611223198347</v>
      </c>
    </row>
    <row r="739" spans="1:11">
      <c r="A739" s="27" t="s">
        <v>1502</v>
      </c>
      <c r="B739" s="27" t="s">
        <v>1882</v>
      </c>
      <c r="C739" s="7">
        <v>1</v>
      </c>
      <c r="D739" s="7">
        <v>147851279</v>
      </c>
      <c r="E739" s="7" t="s">
        <v>29</v>
      </c>
      <c r="F739" s="7" t="s">
        <v>37</v>
      </c>
      <c r="G739" s="7">
        <v>0.343026</v>
      </c>
      <c r="H739" s="7">
        <v>0.0204796</v>
      </c>
      <c r="I739" s="8">
        <v>5.7e-63</v>
      </c>
      <c r="J739" s="7" t="s">
        <v>1504</v>
      </c>
      <c r="K739" s="2">
        <f t="shared" si="11"/>
        <v>280.550558975864</v>
      </c>
    </row>
    <row r="740" spans="1:11">
      <c r="A740" s="27" t="s">
        <v>320</v>
      </c>
      <c r="B740" s="27" t="s">
        <v>1883</v>
      </c>
      <c r="C740" s="7">
        <v>17</v>
      </c>
      <c r="D740" s="7">
        <v>7036203</v>
      </c>
      <c r="E740" s="7" t="s">
        <v>37</v>
      </c>
      <c r="F740" s="7" t="s">
        <v>33</v>
      </c>
      <c r="G740" s="7">
        <v>-0.0763158</v>
      </c>
      <c r="H740" s="7">
        <v>0.00819705</v>
      </c>
      <c r="I740" s="8">
        <v>1.28e-20</v>
      </c>
      <c r="J740" s="7" t="s">
        <v>322</v>
      </c>
      <c r="K740" s="2">
        <f t="shared" si="11"/>
        <v>86.6789723973948</v>
      </c>
    </row>
    <row r="741" spans="1:11">
      <c r="A741" s="27" t="s">
        <v>1363</v>
      </c>
      <c r="B741" s="27" t="s">
        <v>1884</v>
      </c>
      <c r="C741" s="7">
        <v>4</v>
      </c>
      <c r="D741" s="7">
        <v>71761808</v>
      </c>
      <c r="E741" s="7" t="s">
        <v>29</v>
      </c>
      <c r="F741" s="7" t="s">
        <v>28</v>
      </c>
      <c r="G741" s="7">
        <v>-0.328324</v>
      </c>
      <c r="H741" s="7">
        <v>0.0272781</v>
      </c>
      <c r="I741" s="8">
        <v>2.29e-33</v>
      </c>
      <c r="J741" s="7" t="s">
        <v>1365</v>
      </c>
      <c r="K741" s="2">
        <f t="shared" si="11"/>
        <v>144.869521631747</v>
      </c>
    </row>
    <row r="742" spans="1:11">
      <c r="A742" s="27" t="s">
        <v>1885</v>
      </c>
      <c r="B742" s="27" t="s">
        <v>1886</v>
      </c>
      <c r="C742" s="7">
        <v>17</v>
      </c>
      <c r="D742" s="7">
        <v>27757506</v>
      </c>
      <c r="E742" s="7" t="s">
        <v>28</v>
      </c>
      <c r="F742" s="7" t="s">
        <v>33</v>
      </c>
      <c r="G742" s="7">
        <v>0.150589</v>
      </c>
      <c r="H742" s="7">
        <v>0.0208276</v>
      </c>
      <c r="I742" s="8">
        <v>4.82e-13</v>
      </c>
      <c r="J742" s="7" t="s">
        <v>1887</v>
      </c>
      <c r="K742" s="2">
        <f t="shared" si="11"/>
        <v>52.2766852343601</v>
      </c>
    </row>
    <row r="743" spans="1:11">
      <c r="A743" s="27" t="s">
        <v>1888</v>
      </c>
      <c r="B743" s="27" t="s">
        <v>1889</v>
      </c>
      <c r="C743" s="7">
        <v>17</v>
      </c>
      <c r="D743" s="7">
        <v>79022318</v>
      </c>
      <c r="E743" s="7" t="s">
        <v>37</v>
      </c>
      <c r="F743" s="7" t="s">
        <v>33</v>
      </c>
      <c r="G743" s="7">
        <v>0.398118</v>
      </c>
      <c r="H743" s="7">
        <v>0.0128129</v>
      </c>
      <c r="I743" s="8">
        <v>1e-200</v>
      </c>
      <c r="J743" s="7" t="s">
        <v>1890</v>
      </c>
      <c r="K743" s="2">
        <f t="shared" si="11"/>
        <v>965.447703943465</v>
      </c>
    </row>
    <row r="744" spans="1:11">
      <c r="A744" s="27" t="s">
        <v>1891</v>
      </c>
      <c r="B744" s="27" t="s">
        <v>1892</v>
      </c>
      <c r="C744" s="7">
        <v>17</v>
      </c>
      <c r="D744" s="7">
        <v>7360957</v>
      </c>
      <c r="E744" s="7" t="s">
        <v>37</v>
      </c>
      <c r="F744" s="7" t="s">
        <v>33</v>
      </c>
      <c r="G744" s="7">
        <v>0.084322</v>
      </c>
      <c r="H744" s="7">
        <v>0.00831039</v>
      </c>
      <c r="I744" s="8">
        <v>3.43e-24</v>
      </c>
      <c r="J744" s="7" t="s">
        <v>1893</v>
      </c>
      <c r="K744" s="2">
        <f t="shared" si="11"/>
        <v>102.952995428573</v>
      </c>
    </row>
    <row r="745" spans="1:11">
      <c r="A745" s="27" t="s">
        <v>1885</v>
      </c>
      <c r="B745" s="27" t="s">
        <v>1894</v>
      </c>
      <c r="C745" s="7">
        <v>17</v>
      </c>
      <c r="D745" s="7">
        <v>27555089</v>
      </c>
      <c r="E745" s="7" t="s">
        <v>29</v>
      </c>
      <c r="F745" s="7" t="s">
        <v>28</v>
      </c>
      <c r="G745" s="7">
        <v>0.287207</v>
      </c>
      <c r="H745" s="7">
        <v>0.00734313</v>
      </c>
      <c r="I745" s="8">
        <v>1e-200</v>
      </c>
      <c r="J745" s="7" t="s">
        <v>1887</v>
      </c>
      <c r="K745" s="2">
        <f t="shared" si="11"/>
        <v>1529.77516984556</v>
      </c>
    </row>
    <row r="746" spans="1:11">
      <c r="A746" s="27" t="s">
        <v>209</v>
      </c>
      <c r="B746" s="27" t="s">
        <v>1895</v>
      </c>
      <c r="C746" s="7">
        <v>17</v>
      </c>
      <c r="D746" s="7">
        <v>74675175</v>
      </c>
      <c r="E746" s="7" t="s">
        <v>29</v>
      </c>
      <c r="F746" s="7" t="s">
        <v>28</v>
      </c>
      <c r="G746" s="7">
        <v>0.307896</v>
      </c>
      <c r="H746" s="7">
        <v>0.00781024</v>
      </c>
      <c r="I746" s="8">
        <v>1e-200</v>
      </c>
      <c r="J746" s="7" t="s">
        <v>211</v>
      </c>
      <c r="K746" s="2">
        <f t="shared" si="11"/>
        <v>1554.10133945256</v>
      </c>
    </row>
    <row r="747" spans="1:11">
      <c r="A747" s="27" t="s">
        <v>1896</v>
      </c>
      <c r="B747" s="27" t="s">
        <v>1897</v>
      </c>
      <c r="C747" s="7">
        <v>17</v>
      </c>
      <c r="D747" s="7">
        <v>19562078</v>
      </c>
      <c r="E747" s="7" t="s">
        <v>29</v>
      </c>
      <c r="F747" s="7" t="s">
        <v>37</v>
      </c>
      <c r="G747" s="7">
        <v>-0.0838483</v>
      </c>
      <c r="H747" s="7">
        <v>0.0103717</v>
      </c>
      <c r="I747" s="8">
        <v>6.25e-16</v>
      </c>
      <c r="J747" s="7" t="s">
        <v>1898</v>
      </c>
      <c r="K747" s="2">
        <f t="shared" si="11"/>
        <v>65.3564765709151</v>
      </c>
    </row>
    <row r="748" spans="1:11">
      <c r="A748" s="27" t="s">
        <v>1899</v>
      </c>
      <c r="B748" s="27" t="s">
        <v>1900</v>
      </c>
      <c r="C748" s="7">
        <v>1</v>
      </c>
      <c r="D748" s="7">
        <v>182960430</v>
      </c>
      <c r="E748" s="7" t="s">
        <v>28</v>
      </c>
      <c r="F748" s="7" t="s">
        <v>37</v>
      </c>
      <c r="G748" s="7">
        <v>-0.932216</v>
      </c>
      <c r="H748" s="7">
        <v>0.032877</v>
      </c>
      <c r="I748" s="8">
        <v>7.33e-177</v>
      </c>
      <c r="J748" s="7" t="s">
        <v>1901</v>
      </c>
      <c r="K748" s="2">
        <f t="shared" si="11"/>
        <v>803.986473217841</v>
      </c>
    </row>
    <row r="749" spans="1:11">
      <c r="A749" s="27" t="s">
        <v>1559</v>
      </c>
      <c r="B749" s="27" t="s">
        <v>1902</v>
      </c>
      <c r="C749" s="7">
        <v>2</v>
      </c>
      <c r="D749" s="7">
        <v>20395231</v>
      </c>
      <c r="E749" s="7" t="s">
        <v>37</v>
      </c>
      <c r="F749" s="7" t="s">
        <v>33</v>
      </c>
      <c r="G749" s="7">
        <v>-0.551483</v>
      </c>
      <c r="H749" s="7">
        <v>0.0286639</v>
      </c>
      <c r="I749" s="8">
        <v>1.72e-82</v>
      </c>
      <c r="J749" s="7" t="s">
        <v>1561</v>
      </c>
      <c r="K749" s="2">
        <f t="shared" si="11"/>
        <v>370.163590270673</v>
      </c>
    </row>
    <row r="750" spans="1:11">
      <c r="A750" s="27" t="s">
        <v>1463</v>
      </c>
      <c r="B750" s="27" t="s">
        <v>1903</v>
      </c>
      <c r="C750" s="7">
        <v>4</v>
      </c>
      <c r="D750" s="7">
        <v>140268427</v>
      </c>
      <c r="E750" s="7" t="s">
        <v>28</v>
      </c>
      <c r="F750" s="7" t="s">
        <v>29</v>
      </c>
      <c r="G750" s="7">
        <v>0.96638</v>
      </c>
      <c r="H750" s="7">
        <v>0.0231467</v>
      </c>
      <c r="I750" s="8">
        <v>1e-200</v>
      </c>
      <c r="J750" s="7" t="s">
        <v>1465</v>
      </c>
      <c r="K750" s="2">
        <f t="shared" si="11"/>
        <v>1743.0815292224</v>
      </c>
    </row>
    <row r="751" spans="1:11">
      <c r="A751" s="27" t="s">
        <v>1904</v>
      </c>
      <c r="B751" s="27" t="s">
        <v>1905</v>
      </c>
      <c r="C751" s="7">
        <v>19</v>
      </c>
      <c r="D751" s="7">
        <v>43540942</v>
      </c>
      <c r="E751" s="7" t="s">
        <v>37</v>
      </c>
      <c r="F751" s="7" t="s">
        <v>33</v>
      </c>
      <c r="G751" s="7">
        <v>0.401811</v>
      </c>
      <c r="H751" s="7">
        <v>0.00960489</v>
      </c>
      <c r="I751" s="8">
        <v>1e-200</v>
      </c>
      <c r="J751" s="7" t="s">
        <v>1906</v>
      </c>
      <c r="K751" s="2">
        <f t="shared" si="11"/>
        <v>1750.0838324865</v>
      </c>
    </row>
    <row r="752" spans="1:11">
      <c r="A752" s="27" t="s">
        <v>1907</v>
      </c>
      <c r="B752" s="27" t="s">
        <v>1908</v>
      </c>
      <c r="C752" s="7">
        <v>1</v>
      </c>
      <c r="D752" s="7">
        <v>37627295</v>
      </c>
      <c r="E752" s="7" t="s">
        <v>37</v>
      </c>
      <c r="F752" s="7" t="s">
        <v>33</v>
      </c>
      <c r="G752" s="7">
        <v>-0.421821</v>
      </c>
      <c r="H752" s="7">
        <v>0.0284374</v>
      </c>
      <c r="I752" s="8">
        <v>8.92e-50</v>
      </c>
      <c r="J752" s="7" t="s">
        <v>1909</v>
      </c>
      <c r="K752" s="2">
        <f t="shared" si="11"/>
        <v>220.027325712928</v>
      </c>
    </row>
    <row r="753" spans="1:11">
      <c r="A753" s="27" t="s">
        <v>1910</v>
      </c>
      <c r="B753" s="27" t="s">
        <v>1911</v>
      </c>
      <c r="C753" s="7">
        <v>19</v>
      </c>
      <c r="D753" s="7">
        <v>42450984</v>
      </c>
      <c r="E753" s="7" t="s">
        <v>28</v>
      </c>
      <c r="F753" s="7" t="s">
        <v>29</v>
      </c>
      <c r="G753" s="7">
        <v>0.117925</v>
      </c>
      <c r="H753" s="7">
        <v>0.0123771</v>
      </c>
      <c r="I753" s="8">
        <v>1.61e-21</v>
      </c>
      <c r="J753" s="7" t="s">
        <v>1912</v>
      </c>
      <c r="K753" s="2">
        <f t="shared" si="11"/>
        <v>90.7766120861918</v>
      </c>
    </row>
    <row r="754" spans="1:11">
      <c r="A754" s="27" t="s">
        <v>1913</v>
      </c>
      <c r="B754" s="27" t="s">
        <v>1914</v>
      </c>
      <c r="C754" s="7">
        <v>19</v>
      </c>
      <c r="D754" s="7">
        <v>51030161</v>
      </c>
      <c r="E754" s="7" t="s">
        <v>28</v>
      </c>
      <c r="F754" s="7" t="s">
        <v>33</v>
      </c>
      <c r="G754" s="7">
        <v>-0.431321</v>
      </c>
      <c r="H754" s="7">
        <v>0.0079977</v>
      </c>
      <c r="I754" s="8">
        <v>1e-200</v>
      </c>
      <c r="J754" s="7" t="s">
        <v>1915</v>
      </c>
      <c r="K754" s="2">
        <f t="shared" si="11"/>
        <v>2908.51285825235</v>
      </c>
    </row>
    <row r="755" spans="1:11">
      <c r="A755" s="27" t="s">
        <v>1052</v>
      </c>
      <c r="B755" s="27" t="s">
        <v>1916</v>
      </c>
      <c r="C755" s="7">
        <v>2</v>
      </c>
      <c r="D755" s="7">
        <v>160073473</v>
      </c>
      <c r="E755" s="7" t="s">
        <v>28</v>
      </c>
      <c r="F755" s="7" t="s">
        <v>37</v>
      </c>
      <c r="G755" s="7">
        <v>-0.361572</v>
      </c>
      <c r="H755" s="7">
        <v>0.029093</v>
      </c>
      <c r="I755" s="8">
        <v>1.84e-35</v>
      </c>
      <c r="J755" s="7" t="s">
        <v>1054</v>
      </c>
      <c r="K755" s="2">
        <f t="shared" si="11"/>
        <v>154.458768930436</v>
      </c>
    </row>
    <row r="756" spans="1:11">
      <c r="A756" s="27" t="s">
        <v>804</v>
      </c>
      <c r="B756" s="27" t="s">
        <v>1917</v>
      </c>
      <c r="C756" s="7">
        <v>19</v>
      </c>
      <c r="D756" s="7">
        <v>44971619</v>
      </c>
      <c r="E756" s="7" t="s">
        <v>37</v>
      </c>
      <c r="F756" s="7" t="s">
        <v>33</v>
      </c>
      <c r="G756" s="7">
        <v>-0.0512289</v>
      </c>
      <c r="H756" s="7">
        <v>0.00825415</v>
      </c>
      <c r="I756" s="8">
        <v>5.42e-10</v>
      </c>
      <c r="J756" s="7" t="s">
        <v>806</v>
      </c>
      <c r="K756" s="2">
        <f t="shared" si="11"/>
        <v>38.5199174355089</v>
      </c>
    </row>
    <row r="757" spans="1:11">
      <c r="A757" s="27" t="s">
        <v>1918</v>
      </c>
      <c r="B757" s="27" t="s">
        <v>1919</v>
      </c>
      <c r="C757" s="7">
        <v>3</v>
      </c>
      <c r="D757" s="7">
        <v>140456174</v>
      </c>
      <c r="E757" s="7" t="s">
        <v>29</v>
      </c>
      <c r="F757" s="7" t="s">
        <v>28</v>
      </c>
      <c r="G757" s="7">
        <v>-0.178431</v>
      </c>
      <c r="H757" s="7">
        <v>0.0287399</v>
      </c>
      <c r="I757" s="8">
        <v>5.35e-10</v>
      </c>
      <c r="J757" s="7" t="s">
        <v>1920</v>
      </c>
      <c r="K757" s="2">
        <f t="shared" si="11"/>
        <v>38.5451831460028</v>
      </c>
    </row>
    <row r="758" spans="1:11">
      <c r="A758" s="27" t="s">
        <v>1921</v>
      </c>
      <c r="B758" s="27" t="s">
        <v>1922</v>
      </c>
      <c r="C758" s="7">
        <v>19</v>
      </c>
      <c r="D758" s="7">
        <v>54240263</v>
      </c>
      <c r="E758" s="7" t="s">
        <v>28</v>
      </c>
      <c r="F758" s="7" t="s">
        <v>29</v>
      </c>
      <c r="G758" s="7">
        <v>0.153344</v>
      </c>
      <c r="H758" s="7">
        <v>0.0221831</v>
      </c>
      <c r="I758" s="8">
        <v>4.76e-12</v>
      </c>
      <c r="J758" s="7" t="s">
        <v>1923</v>
      </c>
      <c r="K758" s="2">
        <f t="shared" si="11"/>
        <v>47.7847261490902</v>
      </c>
    </row>
    <row r="759" spans="1:11">
      <c r="A759" s="27" t="s">
        <v>1924</v>
      </c>
      <c r="B759" s="27" t="s">
        <v>1925</v>
      </c>
      <c r="C759" s="7">
        <v>19</v>
      </c>
      <c r="D759" s="7">
        <v>49940589</v>
      </c>
      <c r="E759" s="7" t="s">
        <v>29</v>
      </c>
      <c r="F759" s="7" t="s">
        <v>28</v>
      </c>
      <c r="G759" s="7">
        <v>0.126962</v>
      </c>
      <c r="H759" s="7">
        <v>0.0153423</v>
      </c>
      <c r="I759" s="8">
        <v>1.28e-16</v>
      </c>
      <c r="J759" s="7" t="s">
        <v>1926</v>
      </c>
      <c r="K759" s="2">
        <f t="shared" si="11"/>
        <v>68.480444253038</v>
      </c>
    </row>
    <row r="760" spans="1:11">
      <c r="A760" s="27" t="s">
        <v>1927</v>
      </c>
      <c r="B760" s="27" t="s">
        <v>1928</v>
      </c>
      <c r="C760" s="7">
        <v>19</v>
      </c>
      <c r="D760" s="7">
        <v>54570466</v>
      </c>
      <c r="E760" s="7" t="s">
        <v>37</v>
      </c>
      <c r="F760" s="7" t="s">
        <v>33</v>
      </c>
      <c r="G760" s="7">
        <v>0.337276</v>
      </c>
      <c r="H760" s="7">
        <v>0.0146213</v>
      </c>
      <c r="I760" s="8">
        <v>9.84e-118</v>
      </c>
      <c r="J760" s="7" t="s">
        <v>1929</v>
      </c>
      <c r="K760" s="2">
        <f t="shared" si="11"/>
        <v>532.106912877096</v>
      </c>
    </row>
    <row r="761" spans="1:11">
      <c r="A761" s="27" t="s">
        <v>1930</v>
      </c>
      <c r="B761" s="27" t="s">
        <v>1928</v>
      </c>
      <c r="C761" s="7">
        <v>19</v>
      </c>
      <c r="D761" s="7">
        <v>54570466</v>
      </c>
      <c r="E761" s="7" t="s">
        <v>37</v>
      </c>
      <c r="F761" s="7" t="s">
        <v>33</v>
      </c>
      <c r="G761" s="7">
        <v>0.173412</v>
      </c>
      <c r="H761" s="7">
        <v>0.013857</v>
      </c>
      <c r="I761" s="8">
        <v>6.23e-36</v>
      </c>
      <c r="J761" s="7" t="s">
        <v>1931</v>
      </c>
      <c r="K761" s="2">
        <f t="shared" si="11"/>
        <v>156.610133666205</v>
      </c>
    </row>
    <row r="762" spans="1:11">
      <c r="A762" s="27" t="s">
        <v>281</v>
      </c>
      <c r="B762" s="27" t="s">
        <v>1932</v>
      </c>
      <c r="C762" s="7">
        <v>19</v>
      </c>
      <c r="D762" s="7">
        <v>8897072</v>
      </c>
      <c r="E762" s="7" t="s">
        <v>28</v>
      </c>
      <c r="F762" s="7" t="s">
        <v>29</v>
      </c>
      <c r="G762" s="7">
        <v>0.0638631</v>
      </c>
      <c r="H762" s="7">
        <v>0.00752387</v>
      </c>
      <c r="I762" s="8">
        <v>2.1e-17</v>
      </c>
      <c r="J762" s="7" t="s">
        <v>283</v>
      </c>
      <c r="K762" s="2">
        <f t="shared" si="11"/>
        <v>72.0472528332919</v>
      </c>
    </row>
    <row r="763" spans="1:11">
      <c r="A763" s="27" t="s">
        <v>296</v>
      </c>
      <c r="B763" s="27" t="s">
        <v>1933</v>
      </c>
      <c r="C763" s="7">
        <v>19</v>
      </c>
      <c r="D763" s="7">
        <v>43323546</v>
      </c>
      <c r="E763" s="7" t="s">
        <v>29</v>
      </c>
      <c r="F763" s="7" t="s">
        <v>28</v>
      </c>
      <c r="G763" s="7">
        <v>0.276998</v>
      </c>
      <c r="H763" s="7">
        <v>0.00960854</v>
      </c>
      <c r="I763" s="8">
        <v>9.48e-183</v>
      </c>
      <c r="J763" s="7" t="s">
        <v>298</v>
      </c>
      <c r="K763" s="2">
        <f t="shared" si="11"/>
        <v>831.071638868638</v>
      </c>
    </row>
    <row r="764" spans="1:11">
      <c r="A764" s="27" t="s">
        <v>1210</v>
      </c>
      <c r="B764" s="27" t="s">
        <v>1934</v>
      </c>
      <c r="C764" s="7">
        <v>3</v>
      </c>
      <c r="D764" s="7">
        <v>33576775</v>
      </c>
      <c r="E764" s="7" t="s">
        <v>28</v>
      </c>
      <c r="F764" s="7" t="s">
        <v>29</v>
      </c>
      <c r="G764" s="7">
        <v>-0.222821</v>
      </c>
      <c r="H764" s="7">
        <v>0.0274602</v>
      </c>
      <c r="I764" s="8">
        <v>4.88e-16</v>
      </c>
      <c r="J764" s="7" t="s">
        <v>1212</v>
      </c>
      <c r="K764" s="2">
        <f t="shared" si="11"/>
        <v>65.8422776727592</v>
      </c>
    </row>
    <row r="765" spans="1:11">
      <c r="A765" s="27" t="s">
        <v>1127</v>
      </c>
      <c r="B765" s="27" t="s">
        <v>1935</v>
      </c>
      <c r="C765" s="7">
        <v>5</v>
      </c>
      <c r="D765" s="7">
        <v>55947383</v>
      </c>
      <c r="E765" s="7" t="s">
        <v>28</v>
      </c>
      <c r="F765" s="7" t="s">
        <v>29</v>
      </c>
      <c r="G765" s="7">
        <v>-0.332793</v>
      </c>
      <c r="H765" s="7">
        <v>0.033839</v>
      </c>
      <c r="I765" s="8">
        <v>7.99e-23</v>
      </c>
      <c r="J765" s="7" t="s">
        <v>1129</v>
      </c>
      <c r="K765" s="2">
        <f t="shared" si="11"/>
        <v>96.7193400710064</v>
      </c>
    </row>
    <row r="766" spans="1:11">
      <c r="A766" s="27" t="s">
        <v>1936</v>
      </c>
      <c r="B766" s="27" t="s">
        <v>1937</v>
      </c>
      <c r="C766" s="7">
        <v>1</v>
      </c>
      <c r="D766" s="7">
        <v>161277679</v>
      </c>
      <c r="E766" s="7" t="s">
        <v>37</v>
      </c>
      <c r="F766" s="7" t="s">
        <v>28</v>
      </c>
      <c r="G766" s="7">
        <v>0.195927</v>
      </c>
      <c r="H766" s="7">
        <v>0.0273339</v>
      </c>
      <c r="I766" s="8">
        <v>7.61e-13</v>
      </c>
      <c r="J766" s="7" t="s">
        <v>1938</v>
      </c>
      <c r="K766" s="2">
        <f t="shared" si="11"/>
        <v>51.3789677805321</v>
      </c>
    </row>
    <row r="767" spans="1:11">
      <c r="A767" s="27" t="s">
        <v>1939</v>
      </c>
      <c r="B767" s="27" t="s">
        <v>1940</v>
      </c>
      <c r="C767" s="7">
        <v>6</v>
      </c>
      <c r="D767" s="7">
        <v>30897502</v>
      </c>
      <c r="E767" s="7" t="s">
        <v>37</v>
      </c>
      <c r="F767" s="7" t="s">
        <v>33</v>
      </c>
      <c r="G767" s="7">
        <v>-0.697357</v>
      </c>
      <c r="H767" s="7">
        <v>0.0298696</v>
      </c>
      <c r="I767" s="8">
        <v>1.49e-120</v>
      </c>
      <c r="J767" s="7" t="s">
        <v>1941</v>
      </c>
      <c r="K767" s="2">
        <f t="shared" si="11"/>
        <v>545.069041318989</v>
      </c>
    </row>
    <row r="768" spans="1:11">
      <c r="A768" s="27" t="s">
        <v>1942</v>
      </c>
      <c r="B768" s="27" t="s">
        <v>1943</v>
      </c>
      <c r="C768" s="7">
        <v>6</v>
      </c>
      <c r="D768" s="7">
        <v>137022583</v>
      </c>
      <c r="E768" s="7" t="s">
        <v>33</v>
      </c>
      <c r="F768" s="7" t="s">
        <v>37</v>
      </c>
      <c r="G768" s="7">
        <v>0.048833</v>
      </c>
      <c r="H768" s="7">
        <v>0.0086054</v>
      </c>
      <c r="I768" s="8">
        <v>1.39e-8</v>
      </c>
      <c r="J768" s="7" t="s">
        <v>1944</v>
      </c>
      <c r="K768" s="2">
        <f t="shared" si="11"/>
        <v>32.2021365001024</v>
      </c>
    </row>
    <row r="769" spans="1:11">
      <c r="A769" s="27" t="s">
        <v>1945</v>
      </c>
      <c r="B769" s="27" t="s">
        <v>1946</v>
      </c>
      <c r="C769" s="7">
        <v>10</v>
      </c>
      <c r="D769" s="7">
        <v>30605518</v>
      </c>
      <c r="E769" s="7" t="s">
        <v>37</v>
      </c>
      <c r="F769" s="7" t="s">
        <v>33</v>
      </c>
      <c r="G769" s="7">
        <v>0.495069</v>
      </c>
      <c r="H769" s="7">
        <v>0.0179461</v>
      </c>
      <c r="I769" s="8">
        <v>1.62e-167</v>
      </c>
      <c r="J769" s="7" t="s">
        <v>1947</v>
      </c>
      <c r="K769" s="2">
        <f t="shared" si="11"/>
        <v>761.011638412201</v>
      </c>
    </row>
    <row r="770" spans="1:11">
      <c r="A770" s="27" t="s">
        <v>1948</v>
      </c>
      <c r="B770" s="27" t="s">
        <v>1949</v>
      </c>
      <c r="C770" s="7">
        <v>4</v>
      </c>
      <c r="D770" s="7">
        <v>7660114</v>
      </c>
      <c r="E770" s="7" t="s">
        <v>37</v>
      </c>
      <c r="F770" s="7" t="s">
        <v>28</v>
      </c>
      <c r="G770" s="7">
        <v>0.311413</v>
      </c>
      <c r="H770" s="7">
        <v>0.0261381</v>
      </c>
      <c r="I770" s="8">
        <v>9.99e-33</v>
      </c>
      <c r="J770" s="7" t="s">
        <v>1950</v>
      </c>
      <c r="K770" s="2">
        <f t="shared" si="11"/>
        <v>141.946747679807</v>
      </c>
    </row>
    <row r="771" spans="1:11">
      <c r="A771" s="27" t="s">
        <v>1951</v>
      </c>
      <c r="B771" s="27" t="s">
        <v>1952</v>
      </c>
      <c r="C771" s="7">
        <v>2</v>
      </c>
      <c r="D771" s="7">
        <v>85161063</v>
      </c>
      <c r="E771" s="7" t="s">
        <v>29</v>
      </c>
      <c r="F771" s="7" t="s">
        <v>28</v>
      </c>
      <c r="G771" s="7">
        <v>0.163104</v>
      </c>
      <c r="H771" s="7">
        <v>0.0151361</v>
      </c>
      <c r="I771" s="8">
        <v>4.48e-27</v>
      </c>
      <c r="J771" s="7" t="s">
        <v>1953</v>
      </c>
      <c r="K771" s="2">
        <f t="shared" si="11"/>
        <v>116.118454575333</v>
      </c>
    </row>
    <row r="772" spans="1:11">
      <c r="A772" s="27" t="s">
        <v>1954</v>
      </c>
      <c r="B772" s="27" t="s">
        <v>1955</v>
      </c>
      <c r="C772" s="7">
        <v>2</v>
      </c>
      <c r="D772" s="7">
        <v>71065392</v>
      </c>
      <c r="E772" s="7" t="s">
        <v>33</v>
      </c>
      <c r="F772" s="7" t="s">
        <v>37</v>
      </c>
      <c r="G772" s="7">
        <v>-0.222962</v>
      </c>
      <c r="H772" s="7">
        <v>0.00793539</v>
      </c>
      <c r="I772" s="8">
        <v>1.06e-173</v>
      </c>
      <c r="J772" s="7" t="s">
        <v>1956</v>
      </c>
      <c r="K772" s="2">
        <f t="shared" ref="K772:K835" si="12">G772*G772/H772/H772</f>
        <v>789.450948934355</v>
      </c>
    </row>
    <row r="773" spans="1:11">
      <c r="A773" s="27" t="s">
        <v>1951</v>
      </c>
      <c r="B773" s="27" t="s">
        <v>1957</v>
      </c>
      <c r="C773" s="7">
        <v>2</v>
      </c>
      <c r="D773" s="7">
        <v>85393936</v>
      </c>
      <c r="E773" s="7" t="s">
        <v>33</v>
      </c>
      <c r="F773" s="7" t="s">
        <v>28</v>
      </c>
      <c r="G773" s="7">
        <v>0.328903</v>
      </c>
      <c r="H773" s="7">
        <v>0.0143156</v>
      </c>
      <c r="I773" s="8">
        <v>8.26e-117</v>
      </c>
      <c r="J773" s="7" t="s">
        <v>1953</v>
      </c>
      <c r="K773" s="2">
        <f t="shared" si="12"/>
        <v>527.857333472235</v>
      </c>
    </row>
    <row r="774" spans="1:11">
      <c r="A774" s="27" t="s">
        <v>1583</v>
      </c>
      <c r="B774" s="27" t="s">
        <v>1958</v>
      </c>
      <c r="C774" s="7">
        <v>2</v>
      </c>
      <c r="D774" s="7">
        <v>232349152</v>
      </c>
      <c r="E774" s="7" t="s">
        <v>28</v>
      </c>
      <c r="F774" s="7" t="s">
        <v>33</v>
      </c>
      <c r="G774" s="7">
        <v>-0.324803</v>
      </c>
      <c r="H774" s="7">
        <v>0.00836132</v>
      </c>
      <c r="I774" s="8">
        <v>1e-200</v>
      </c>
      <c r="J774" s="7" t="s">
        <v>1585</v>
      </c>
      <c r="K774" s="2">
        <f t="shared" si="12"/>
        <v>1509.00394134642</v>
      </c>
    </row>
    <row r="775" spans="1:11">
      <c r="A775" s="27" t="s">
        <v>1320</v>
      </c>
      <c r="B775" s="27" t="s">
        <v>1959</v>
      </c>
      <c r="C775" s="7">
        <v>2</v>
      </c>
      <c r="D775" s="7">
        <v>231389474</v>
      </c>
      <c r="E775" s="7" t="s">
        <v>37</v>
      </c>
      <c r="F775" s="7" t="s">
        <v>28</v>
      </c>
      <c r="G775" s="7">
        <v>0.140397</v>
      </c>
      <c r="H775" s="7">
        <v>0.0125199</v>
      </c>
      <c r="I775" s="8">
        <v>3.49e-29</v>
      </c>
      <c r="J775" s="7" t="s">
        <v>1322</v>
      </c>
      <c r="K775" s="2">
        <f t="shared" si="12"/>
        <v>125.751720506299</v>
      </c>
    </row>
    <row r="776" spans="1:11">
      <c r="A776" s="27" t="s">
        <v>1960</v>
      </c>
      <c r="B776" s="27" t="s">
        <v>1961</v>
      </c>
      <c r="C776" s="7">
        <v>18</v>
      </c>
      <c r="D776" s="7">
        <v>63389774</v>
      </c>
      <c r="E776" s="7" t="s">
        <v>33</v>
      </c>
      <c r="F776" s="7" t="s">
        <v>29</v>
      </c>
      <c r="G776" s="7">
        <v>0.14996</v>
      </c>
      <c r="H776" s="7">
        <v>0.0251814</v>
      </c>
      <c r="I776" s="8">
        <v>2.6e-9</v>
      </c>
      <c r="J776" s="7" t="s">
        <v>1962</v>
      </c>
      <c r="K776" s="2">
        <f t="shared" si="12"/>
        <v>35.4642777830426</v>
      </c>
    </row>
    <row r="777" spans="1:11">
      <c r="A777" s="27" t="s">
        <v>1963</v>
      </c>
      <c r="B777" s="27" t="s">
        <v>1964</v>
      </c>
      <c r="C777" s="7">
        <v>12</v>
      </c>
      <c r="D777" s="7">
        <v>9863896</v>
      </c>
      <c r="E777" s="7" t="s">
        <v>28</v>
      </c>
      <c r="F777" s="7" t="s">
        <v>29</v>
      </c>
      <c r="G777" s="7">
        <v>-0.209835</v>
      </c>
      <c r="H777" s="7">
        <v>0.0270814</v>
      </c>
      <c r="I777" s="8">
        <v>9.31e-15</v>
      </c>
      <c r="J777" s="7" t="s">
        <v>1965</v>
      </c>
      <c r="K777" s="2">
        <f t="shared" si="12"/>
        <v>60.0362606854175</v>
      </c>
    </row>
    <row r="778" spans="1:11">
      <c r="A778" s="27" t="s">
        <v>1966</v>
      </c>
      <c r="B778" s="27" t="s">
        <v>1967</v>
      </c>
      <c r="C778" s="7">
        <v>7</v>
      </c>
      <c r="D778" s="7">
        <v>23311465</v>
      </c>
      <c r="E778" s="7" t="s">
        <v>37</v>
      </c>
      <c r="F778" s="7" t="s">
        <v>33</v>
      </c>
      <c r="G778" s="7">
        <v>0.136548</v>
      </c>
      <c r="H778" s="7">
        <v>0.0245987</v>
      </c>
      <c r="I778" s="8">
        <v>2.84e-8</v>
      </c>
      <c r="J778" s="7" t="s">
        <v>1968</v>
      </c>
      <c r="K778" s="2">
        <f t="shared" si="12"/>
        <v>30.8138791520178</v>
      </c>
    </row>
    <row r="779" spans="1:11">
      <c r="A779" s="27" t="s">
        <v>1969</v>
      </c>
      <c r="B779" s="27" t="s">
        <v>1970</v>
      </c>
      <c r="C779" s="7">
        <v>19</v>
      </c>
      <c r="D779" s="7">
        <v>51508750</v>
      </c>
      <c r="E779" s="7" t="s">
        <v>28</v>
      </c>
      <c r="F779" s="7" t="s">
        <v>33</v>
      </c>
      <c r="G779" s="7">
        <v>0.419214</v>
      </c>
      <c r="H779" s="7">
        <v>0.0256404</v>
      </c>
      <c r="I779" s="8">
        <v>4.37e-60</v>
      </c>
      <c r="J779" s="7" t="s">
        <v>1971</v>
      </c>
      <c r="K779" s="2">
        <f t="shared" si="12"/>
        <v>267.314159399546</v>
      </c>
    </row>
    <row r="780" spans="1:11">
      <c r="A780" s="27" t="s">
        <v>1972</v>
      </c>
      <c r="B780" s="27" t="s">
        <v>1973</v>
      </c>
      <c r="C780" s="7">
        <v>6</v>
      </c>
      <c r="D780" s="7">
        <v>73903417</v>
      </c>
      <c r="E780" s="7" t="s">
        <v>37</v>
      </c>
      <c r="F780" s="7" t="s">
        <v>33</v>
      </c>
      <c r="G780" s="7">
        <v>-0.281758</v>
      </c>
      <c r="H780" s="7">
        <v>0.0270389</v>
      </c>
      <c r="I780" s="8">
        <v>2e-25</v>
      </c>
      <c r="J780" s="7" t="s">
        <v>1974</v>
      </c>
      <c r="K780" s="2">
        <f t="shared" si="12"/>
        <v>108.586159347069</v>
      </c>
    </row>
    <row r="781" spans="1:11">
      <c r="A781" s="27" t="s">
        <v>1975</v>
      </c>
      <c r="B781" s="27" t="s">
        <v>1976</v>
      </c>
      <c r="C781" s="7">
        <v>10</v>
      </c>
      <c r="D781" s="7">
        <v>52799445</v>
      </c>
      <c r="E781" s="7" t="s">
        <v>28</v>
      </c>
      <c r="F781" s="7" t="s">
        <v>29</v>
      </c>
      <c r="G781" s="7">
        <v>-0.521602</v>
      </c>
      <c r="H781" s="7">
        <v>0.00775425</v>
      </c>
      <c r="I781" s="8">
        <v>1e-200</v>
      </c>
      <c r="J781" s="7" t="s">
        <v>1977</v>
      </c>
      <c r="K781" s="2">
        <f t="shared" si="12"/>
        <v>4524.79490215547</v>
      </c>
    </row>
    <row r="782" spans="1:11">
      <c r="A782" s="27" t="s">
        <v>860</v>
      </c>
      <c r="B782" s="27" t="s">
        <v>1978</v>
      </c>
      <c r="C782" s="7">
        <v>11</v>
      </c>
      <c r="D782" s="7">
        <v>118851058</v>
      </c>
      <c r="E782" s="7" t="s">
        <v>33</v>
      </c>
      <c r="F782" s="7" t="s">
        <v>37</v>
      </c>
      <c r="G782" s="7">
        <v>0.244121</v>
      </c>
      <c r="H782" s="7">
        <v>0.027066</v>
      </c>
      <c r="I782" s="8">
        <v>1.89e-19</v>
      </c>
      <c r="J782" s="7" t="s">
        <v>862</v>
      </c>
      <c r="K782" s="2">
        <f t="shared" si="12"/>
        <v>81.3508557295642</v>
      </c>
    </row>
    <row r="783" spans="1:11">
      <c r="A783" s="27" t="s">
        <v>1979</v>
      </c>
      <c r="B783" s="27" t="s">
        <v>1980</v>
      </c>
      <c r="C783" s="7">
        <v>9</v>
      </c>
      <c r="D783" s="7">
        <v>33147993</v>
      </c>
      <c r="E783" s="7" t="s">
        <v>37</v>
      </c>
      <c r="F783" s="7" t="s">
        <v>33</v>
      </c>
      <c r="G783" s="7">
        <v>0.600946</v>
      </c>
      <c r="H783" s="7">
        <v>0.0291143</v>
      </c>
      <c r="I783" s="8">
        <v>1.18e-94</v>
      </c>
      <c r="J783" s="7" t="s">
        <v>1981</v>
      </c>
      <c r="K783" s="2">
        <f t="shared" si="12"/>
        <v>426.047667554367</v>
      </c>
    </row>
    <row r="784" spans="1:11">
      <c r="A784" s="27" t="s">
        <v>1982</v>
      </c>
      <c r="B784" s="27" t="s">
        <v>1983</v>
      </c>
      <c r="C784" s="7">
        <v>9</v>
      </c>
      <c r="D784" s="7">
        <v>76605647</v>
      </c>
      <c r="E784" s="7" t="s">
        <v>29</v>
      </c>
      <c r="F784" s="7" t="s">
        <v>28</v>
      </c>
      <c r="G784" s="7">
        <v>0.165655</v>
      </c>
      <c r="H784" s="7">
        <v>0.0245716</v>
      </c>
      <c r="I784" s="8">
        <v>1.57e-11</v>
      </c>
      <c r="J784" s="7" t="s">
        <v>1984</v>
      </c>
      <c r="K784" s="2">
        <f t="shared" si="12"/>
        <v>45.450872432376</v>
      </c>
    </row>
    <row r="785" spans="1:11">
      <c r="A785" s="27" t="s">
        <v>1985</v>
      </c>
      <c r="B785" s="27" t="s">
        <v>1986</v>
      </c>
      <c r="C785" s="7">
        <v>22</v>
      </c>
      <c r="D785" s="7">
        <v>20282946</v>
      </c>
      <c r="E785" s="7" t="s">
        <v>37</v>
      </c>
      <c r="F785" s="7" t="s">
        <v>33</v>
      </c>
      <c r="G785" s="7">
        <v>0.238549</v>
      </c>
      <c r="H785" s="7">
        <v>0.0406406</v>
      </c>
      <c r="I785" s="8">
        <v>4.37e-9</v>
      </c>
      <c r="J785" s="7" t="s">
        <v>1987</v>
      </c>
      <c r="K785" s="2">
        <f t="shared" si="12"/>
        <v>34.4536294497172</v>
      </c>
    </row>
    <row r="786" spans="1:11">
      <c r="A786" s="27" t="s">
        <v>1062</v>
      </c>
      <c r="B786" s="27" t="s">
        <v>1988</v>
      </c>
      <c r="C786" s="7">
        <v>11</v>
      </c>
      <c r="D786" s="7">
        <v>102655430</v>
      </c>
      <c r="E786" s="7" t="s">
        <v>37</v>
      </c>
      <c r="F786" s="7" t="s">
        <v>33</v>
      </c>
      <c r="G786" s="7">
        <v>0.297651</v>
      </c>
      <c r="H786" s="7">
        <v>0.0144093</v>
      </c>
      <c r="I786" s="8">
        <v>8.46e-95</v>
      </c>
      <c r="J786" s="7" t="s">
        <v>1064</v>
      </c>
      <c r="K786" s="2">
        <f t="shared" si="12"/>
        <v>426.70617242458</v>
      </c>
    </row>
    <row r="787" spans="1:11">
      <c r="A787" s="27" t="s">
        <v>872</v>
      </c>
      <c r="B787" s="27" t="s">
        <v>1989</v>
      </c>
      <c r="C787" s="7">
        <v>19</v>
      </c>
      <c r="D787" s="7">
        <v>4419340</v>
      </c>
      <c r="E787" s="7" t="s">
        <v>28</v>
      </c>
      <c r="F787" s="7" t="s">
        <v>37</v>
      </c>
      <c r="G787" s="7">
        <v>-0.197251</v>
      </c>
      <c r="H787" s="7">
        <v>0.024039</v>
      </c>
      <c r="I787" s="8">
        <v>2.3e-16</v>
      </c>
      <c r="J787" s="7" t="s">
        <v>874</v>
      </c>
      <c r="K787" s="2">
        <f t="shared" si="12"/>
        <v>67.3295376705797</v>
      </c>
    </row>
    <row r="788" spans="1:11">
      <c r="A788" s="27" t="s">
        <v>1990</v>
      </c>
      <c r="B788" s="27" t="s">
        <v>1991</v>
      </c>
      <c r="C788" s="7">
        <v>2</v>
      </c>
      <c r="D788" s="7">
        <v>118877101</v>
      </c>
      <c r="E788" s="7" t="s">
        <v>29</v>
      </c>
      <c r="F788" s="7" t="s">
        <v>28</v>
      </c>
      <c r="G788" s="7">
        <v>0.0683649</v>
      </c>
      <c r="H788" s="7">
        <v>0.00797296</v>
      </c>
      <c r="I788" s="8">
        <v>9.94e-18</v>
      </c>
      <c r="J788" s="7" t="s">
        <v>1992</v>
      </c>
      <c r="K788" s="2">
        <f t="shared" si="12"/>
        <v>73.5236730662334</v>
      </c>
    </row>
    <row r="789" spans="1:11">
      <c r="A789" s="27" t="s">
        <v>441</v>
      </c>
      <c r="B789" s="27" t="s">
        <v>1993</v>
      </c>
      <c r="C789" s="7">
        <v>12</v>
      </c>
      <c r="D789" s="7">
        <v>131188879</v>
      </c>
      <c r="E789" s="7" t="s">
        <v>29</v>
      </c>
      <c r="F789" s="7" t="s">
        <v>28</v>
      </c>
      <c r="G789" s="7">
        <v>-0.425413</v>
      </c>
      <c r="H789" s="7">
        <v>0.0294917</v>
      </c>
      <c r="I789" s="8">
        <v>3.61e-47</v>
      </c>
      <c r="J789" s="7" t="s">
        <v>443</v>
      </c>
      <c r="K789" s="2">
        <f t="shared" si="12"/>
        <v>208.075956369413</v>
      </c>
    </row>
    <row r="790" spans="1:11">
      <c r="A790" s="27" t="s">
        <v>1124</v>
      </c>
      <c r="B790" s="27" t="s">
        <v>1994</v>
      </c>
      <c r="C790" s="7">
        <v>22</v>
      </c>
      <c r="D790" s="7">
        <v>30446277</v>
      </c>
      <c r="E790" s="7" t="s">
        <v>37</v>
      </c>
      <c r="F790" s="7" t="s">
        <v>33</v>
      </c>
      <c r="G790" s="7">
        <v>0.165564</v>
      </c>
      <c r="H790" s="7">
        <v>0.0236539</v>
      </c>
      <c r="I790" s="8">
        <v>2.57e-12</v>
      </c>
      <c r="J790" s="7" t="s">
        <v>1126</v>
      </c>
      <c r="K790" s="2">
        <f t="shared" si="12"/>
        <v>48.9921284641543</v>
      </c>
    </row>
    <row r="791" spans="1:11">
      <c r="A791" s="27" t="s">
        <v>248</v>
      </c>
      <c r="B791" s="27" t="s">
        <v>1995</v>
      </c>
      <c r="C791" s="7">
        <v>19</v>
      </c>
      <c r="D791" s="7">
        <v>54298204</v>
      </c>
      <c r="E791" s="7" t="s">
        <v>29</v>
      </c>
      <c r="F791" s="7" t="s">
        <v>28</v>
      </c>
      <c r="G791" s="7">
        <v>-0.393075</v>
      </c>
      <c r="H791" s="7">
        <v>0.0465419</v>
      </c>
      <c r="I791" s="8">
        <v>3.02e-17</v>
      </c>
      <c r="J791" s="7" t="s">
        <v>250</v>
      </c>
      <c r="K791" s="2">
        <f t="shared" si="12"/>
        <v>71.3284240629249</v>
      </c>
    </row>
    <row r="792" spans="1:11">
      <c r="A792" s="27" t="s">
        <v>1996</v>
      </c>
      <c r="B792" s="27" t="s">
        <v>1997</v>
      </c>
      <c r="C792" s="7">
        <v>20</v>
      </c>
      <c r="D792" s="7">
        <v>33258205</v>
      </c>
      <c r="E792" s="7" t="s">
        <v>28</v>
      </c>
      <c r="F792" s="7" t="s">
        <v>29</v>
      </c>
      <c r="G792" s="7">
        <v>0.222135</v>
      </c>
      <c r="H792" s="7">
        <v>0.00817659</v>
      </c>
      <c r="I792" s="8">
        <v>1.59e-162</v>
      </c>
      <c r="J792" s="7" t="s">
        <v>1998</v>
      </c>
      <c r="K792" s="2">
        <f t="shared" si="12"/>
        <v>738.056384723533</v>
      </c>
    </row>
    <row r="793" spans="1:11">
      <c r="A793" s="27" t="s">
        <v>869</v>
      </c>
      <c r="B793" s="27" t="s">
        <v>1999</v>
      </c>
      <c r="C793" s="7">
        <v>6</v>
      </c>
      <c r="D793" s="7">
        <v>85897210</v>
      </c>
      <c r="E793" s="7" t="s">
        <v>29</v>
      </c>
      <c r="F793" s="7" t="s">
        <v>37</v>
      </c>
      <c r="G793" s="7">
        <v>-0.501533</v>
      </c>
      <c r="H793" s="7">
        <v>0.0352195</v>
      </c>
      <c r="I793" s="8">
        <v>5.15e-46</v>
      </c>
      <c r="J793" s="7" t="s">
        <v>871</v>
      </c>
      <c r="K793" s="2">
        <f t="shared" si="12"/>
        <v>202.783519309513</v>
      </c>
    </row>
    <row r="794" spans="1:11">
      <c r="A794" s="27" t="s">
        <v>2000</v>
      </c>
      <c r="B794" s="27" t="s">
        <v>2001</v>
      </c>
      <c r="C794" s="7">
        <v>12</v>
      </c>
      <c r="D794" s="7">
        <v>48884251</v>
      </c>
      <c r="E794" s="7" t="s">
        <v>29</v>
      </c>
      <c r="F794" s="7" t="s">
        <v>28</v>
      </c>
      <c r="G794" s="7">
        <v>-0.22523</v>
      </c>
      <c r="H794" s="7">
        <v>0.0250867</v>
      </c>
      <c r="I794" s="8">
        <v>2.76e-19</v>
      </c>
      <c r="J794" s="7" t="s">
        <v>2002</v>
      </c>
      <c r="K794" s="2">
        <f t="shared" si="12"/>
        <v>80.6056345131162</v>
      </c>
    </row>
    <row r="795" spans="1:11">
      <c r="A795" s="27" t="s">
        <v>2003</v>
      </c>
      <c r="B795" s="27" t="s">
        <v>2004</v>
      </c>
      <c r="C795" s="7">
        <v>9</v>
      </c>
      <c r="D795" s="7">
        <v>114322392</v>
      </c>
      <c r="E795" s="7" t="s">
        <v>29</v>
      </c>
      <c r="F795" s="7" t="s">
        <v>28</v>
      </c>
      <c r="G795" s="7">
        <v>0.695848</v>
      </c>
      <c r="H795" s="7">
        <v>0.0149968</v>
      </c>
      <c r="I795" s="8">
        <v>1e-200</v>
      </c>
      <c r="J795" s="7" t="s">
        <v>2005</v>
      </c>
      <c r="K795" s="2">
        <f t="shared" si="12"/>
        <v>2152.93821834166</v>
      </c>
    </row>
    <row r="796" spans="1:11">
      <c r="A796" s="27" t="s">
        <v>1172</v>
      </c>
      <c r="B796" s="27" t="s">
        <v>2006</v>
      </c>
      <c r="C796" s="7">
        <v>8</v>
      </c>
      <c r="D796" s="7">
        <v>62864588</v>
      </c>
      <c r="E796" s="7" t="s">
        <v>29</v>
      </c>
      <c r="F796" s="7" t="s">
        <v>28</v>
      </c>
      <c r="G796" s="7">
        <v>-0.451493</v>
      </c>
      <c r="H796" s="7">
        <v>0.0285696</v>
      </c>
      <c r="I796" s="8">
        <v>2.95e-56</v>
      </c>
      <c r="J796" s="7" t="s">
        <v>1174</v>
      </c>
      <c r="K796" s="2">
        <f t="shared" si="12"/>
        <v>249.743229195414</v>
      </c>
    </row>
    <row r="797" spans="1:11">
      <c r="A797" s="27" t="s">
        <v>212</v>
      </c>
      <c r="B797" s="27" t="s">
        <v>2007</v>
      </c>
      <c r="C797" s="7">
        <v>7</v>
      </c>
      <c r="D797" s="7">
        <v>99697392</v>
      </c>
      <c r="E797" s="7" t="s">
        <v>37</v>
      </c>
      <c r="F797" s="7" t="s">
        <v>33</v>
      </c>
      <c r="G797" s="7">
        <v>0.336813</v>
      </c>
      <c r="H797" s="7">
        <v>0.0213621</v>
      </c>
      <c r="I797" s="8">
        <v>5.27e-56</v>
      </c>
      <c r="J797" s="7" t="s">
        <v>214</v>
      </c>
      <c r="K797" s="2">
        <f t="shared" si="12"/>
        <v>248.593519974239</v>
      </c>
    </row>
    <row r="798" spans="1:11">
      <c r="A798" s="27" t="s">
        <v>2008</v>
      </c>
      <c r="B798" s="27" t="s">
        <v>2009</v>
      </c>
      <c r="C798" s="7">
        <v>16</v>
      </c>
      <c r="D798" s="7">
        <v>89372645</v>
      </c>
      <c r="E798" s="7" t="s">
        <v>28</v>
      </c>
      <c r="F798" s="7" t="s">
        <v>29</v>
      </c>
      <c r="G798" s="7">
        <v>0.172859</v>
      </c>
      <c r="H798" s="7">
        <v>0.0255075</v>
      </c>
      <c r="I798" s="8">
        <v>1.23e-11</v>
      </c>
      <c r="J798" s="7" t="s">
        <v>2010</v>
      </c>
      <c r="K798" s="2">
        <f t="shared" si="12"/>
        <v>45.9248981532962</v>
      </c>
    </row>
    <row r="799" spans="1:11">
      <c r="A799" s="27" t="s">
        <v>2011</v>
      </c>
      <c r="B799" s="27" t="s">
        <v>2012</v>
      </c>
      <c r="C799" s="7">
        <v>21</v>
      </c>
      <c r="D799" s="7">
        <v>34037045</v>
      </c>
      <c r="E799" s="7" t="s">
        <v>37</v>
      </c>
      <c r="F799" s="7" t="s">
        <v>28</v>
      </c>
      <c r="G799" s="7">
        <v>0.0972342</v>
      </c>
      <c r="H799" s="7">
        <v>0.0139109</v>
      </c>
      <c r="I799" s="8">
        <v>2.75e-12</v>
      </c>
      <c r="J799" s="7" t="s">
        <v>2013</v>
      </c>
      <c r="K799" s="2">
        <f t="shared" si="12"/>
        <v>48.8570941889525</v>
      </c>
    </row>
    <row r="800" spans="1:11">
      <c r="A800" s="27" t="s">
        <v>1169</v>
      </c>
      <c r="B800" s="27" t="s">
        <v>2014</v>
      </c>
      <c r="C800" s="7">
        <v>21</v>
      </c>
      <c r="D800" s="7">
        <v>42315073</v>
      </c>
      <c r="E800" s="7" t="s">
        <v>28</v>
      </c>
      <c r="F800" s="7" t="s">
        <v>29</v>
      </c>
      <c r="G800" s="7">
        <v>-1.00049</v>
      </c>
      <c r="H800" s="7">
        <v>0.0379244</v>
      </c>
      <c r="I800" s="8">
        <v>2.25e-153</v>
      </c>
      <c r="J800" s="7" t="s">
        <v>1171</v>
      </c>
      <c r="K800" s="2">
        <f t="shared" si="12"/>
        <v>695.966069982725</v>
      </c>
    </row>
    <row r="801" spans="1:11">
      <c r="A801" s="27" t="s">
        <v>1985</v>
      </c>
      <c r="B801" s="27" t="s">
        <v>2015</v>
      </c>
      <c r="C801" s="7">
        <v>22</v>
      </c>
      <c r="D801" s="7">
        <v>20122154</v>
      </c>
      <c r="E801" s="7" t="s">
        <v>29</v>
      </c>
      <c r="F801" s="7" t="s">
        <v>28</v>
      </c>
      <c r="G801" s="7">
        <v>-0.167171</v>
      </c>
      <c r="H801" s="7">
        <v>0.00997614</v>
      </c>
      <c r="I801" s="8">
        <v>5.03e-63</v>
      </c>
      <c r="J801" s="7" t="s">
        <v>1987</v>
      </c>
      <c r="K801" s="2">
        <f t="shared" si="12"/>
        <v>280.799810513573</v>
      </c>
    </row>
    <row r="802" spans="1:11">
      <c r="A802" s="27" t="s">
        <v>2016</v>
      </c>
      <c r="B802" s="27" t="s">
        <v>2017</v>
      </c>
      <c r="C802" s="7">
        <v>11</v>
      </c>
      <c r="D802" s="7">
        <v>130182750</v>
      </c>
      <c r="E802" s="7" t="s">
        <v>28</v>
      </c>
      <c r="F802" s="7" t="s">
        <v>29</v>
      </c>
      <c r="G802" s="7">
        <v>0.119126</v>
      </c>
      <c r="H802" s="7">
        <v>0.019354</v>
      </c>
      <c r="I802" s="8">
        <v>7.5e-10</v>
      </c>
      <c r="J802" s="7" t="s">
        <v>2018</v>
      </c>
      <c r="K802" s="2">
        <f t="shared" si="12"/>
        <v>37.8853797863189</v>
      </c>
    </row>
    <row r="803" spans="1:11">
      <c r="A803" s="27" t="s">
        <v>1827</v>
      </c>
      <c r="B803" s="27" t="s">
        <v>2019</v>
      </c>
      <c r="C803" s="7">
        <v>3</v>
      </c>
      <c r="D803" s="7">
        <v>48502103</v>
      </c>
      <c r="E803" s="7" t="s">
        <v>33</v>
      </c>
      <c r="F803" s="7" t="s">
        <v>37</v>
      </c>
      <c r="G803" s="7">
        <v>-0.391984</v>
      </c>
      <c r="H803" s="7">
        <v>0.0232888</v>
      </c>
      <c r="I803" s="8">
        <v>1.44e-63</v>
      </c>
      <c r="J803" s="7" t="s">
        <v>1828</v>
      </c>
      <c r="K803" s="2">
        <f t="shared" si="12"/>
        <v>283.297314840477</v>
      </c>
    </row>
    <row r="804" spans="1:11">
      <c r="A804" s="27" t="s">
        <v>193</v>
      </c>
      <c r="B804" s="27" t="s">
        <v>2020</v>
      </c>
      <c r="C804" s="7">
        <v>7</v>
      </c>
      <c r="D804" s="7">
        <v>94716912</v>
      </c>
      <c r="E804" s="7" t="s">
        <v>28</v>
      </c>
      <c r="F804" s="7" t="s">
        <v>33</v>
      </c>
      <c r="G804" s="7">
        <v>-0.203441</v>
      </c>
      <c r="H804" s="7">
        <v>0.0205602</v>
      </c>
      <c r="I804" s="8">
        <v>4.38e-23</v>
      </c>
      <c r="J804" s="7" t="s">
        <v>195</v>
      </c>
      <c r="K804" s="2">
        <f t="shared" si="12"/>
        <v>97.908927638152</v>
      </c>
    </row>
    <row r="805" spans="1:11">
      <c r="A805" s="27" t="s">
        <v>2021</v>
      </c>
      <c r="B805" s="27" t="s">
        <v>2022</v>
      </c>
      <c r="C805" s="7">
        <v>3</v>
      </c>
      <c r="D805" s="7">
        <v>52082220</v>
      </c>
      <c r="E805" s="7" t="s">
        <v>33</v>
      </c>
      <c r="F805" s="7" t="s">
        <v>28</v>
      </c>
      <c r="G805" s="7">
        <v>0.0425875</v>
      </c>
      <c r="H805" s="7">
        <v>0.00741459</v>
      </c>
      <c r="I805" s="8">
        <v>9.26e-9</v>
      </c>
      <c r="J805" s="7" t="s">
        <v>2023</v>
      </c>
      <c r="K805" s="2">
        <f t="shared" si="12"/>
        <v>32.9905845635677</v>
      </c>
    </row>
    <row r="806" spans="1:11">
      <c r="A806" s="27" t="s">
        <v>1246</v>
      </c>
      <c r="B806" s="27" t="s">
        <v>2024</v>
      </c>
      <c r="C806" s="7">
        <v>14</v>
      </c>
      <c r="D806" s="7">
        <v>94714985</v>
      </c>
      <c r="E806" s="7" t="s">
        <v>37</v>
      </c>
      <c r="F806" s="7" t="s">
        <v>29</v>
      </c>
      <c r="G806" s="7">
        <v>-0.139022</v>
      </c>
      <c r="H806" s="7">
        <v>0.0184406</v>
      </c>
      <c r="I806" s="8">
        <v>4.74e-14</v>
      </c>
      <c r="J806" s="7" t="s">
        <v>1248</v>
      </c>
      <c r="K806" s="2">
        <f t="shared" si="12"/>
        <v>56.8351445723606</v>
      </c>
    </row>
    <row r="807" spans="1:11">
      <c r="A807" s="27" t="s">
        <v>2025</v>
      </c>
      <c r="B807" s="27" t="s">
        <v>2026</v>
      </c>
      <c r="C807" s="7">
        <v>3</v>
      </c>
      <c r="D807" s="7">
        <v>190570755</v>
      </c>
      <c r="E807" s="7" t="s">
        <v>29</v>
      </c>
      <c r="F807" s="7" t="s">
        <v>28</v>
      </c>
      <c r="G807" s="7">
        <v>-0.121923</v>
      </c>
      <c r="H807" s="7">
        <v>0.00752064</v>
      </c>
      <c r="I807" s="8">
        <v>4.17e-59</v>
      </c>
      <c r="J807" s="7" t="s">
        <v>2027</v>
      </c>
      <c r="K807" s="2">
        <f t="shared" si="12"/>
        <v>262.821978308088</v>
      </c>
    </row>
    <row r="808" spans="1:11">
      <c r="A808" s="27" t="s">
        <v>193</v>
      </c>
      <c r="B808" s="27" t="s">
        <v>2028</v>
      </c>
      <c r="C808" s="7">
        <v>7</v>
      </c>
      <c r="D808" s="7">
        <v>95987907</v>
      </c>
      <c r="E808" s="7" t="s">
        <v>37</v>
      </c>
      <c r="F808" s="7" t="s">
        <v>33</v>
      </c>
      <c r="G808" s="7">
        <v>-0.131078</v>
      </c>
      <c r="H808" s="7">
        <v>0.0224107</v>
      </c>
      <c r="I808" s="8">
        <v>4.95e-9</v>
      </c>
      <c r="J808" s="7" t="s">
        <v>195</v>
      </c>
      <c r="K808" s="2">
        <f t="shared" si="12"/>
        <v>34.2096608424635</v>
      </c>
    </row>
    <row r="809" spans="1:11">
      <c r="A809" s="27" t="s">
        <v>2029</v>
      </c>
      <c r="B809" s="27" t="s">
        <v>2030</v>
      </c>
      <c r="C809" s="7">
        <v>7</v>
      </c>
      <c r="D809" s="7">
        <v>56057558</v>
      </c>
      <c r="E809" s="7" t="s">
        <v>28</v>
      </c>
      <c r="F809" s="7" t="s">
        <v>37</v>
      </c>
      <c r="G809" s="7">
        <v>-1.45789</v>
      </c>
      <c r="H809" s="7">
        <v>0.0266966</v>
      </c>
      <c r="I809" s="8">
        <v>1e-200</v>
      </c>
      <c r="J809" s="7" t="s">
        <v>2031</v>
      </c>
      <c r="K809" s="2">
        <f t="shared" si="12"/>
        <v>2982.20576372815</v>
      </c>
    </row>
    <row r="810" spans="1:11">
      <c r="A810" s="27" t="s">
        <v>1593</v>
      </c>
      <c r="B810" s="27" t="s">
        <v>2032</v>
      </c>
      <c r="C810" s="7">
        <v>3</v>
      </c>
      <c r="D810" s="7">
        <v>12901652</v>
      </c>
      <c r="E810" s="7" t="s">
        <v>29</v>
      </c>
      <c r="F810" s="7" t="s">
        <v>28</v>
      </c>
      <c r="G810" s="7">
        <v>-0.181763</v>
      </c>
      <c r="H810" s="7">
        <v>0.0178961</v>
      </c>
      <c r="I810" s="8">
        <v>3.1e-24</v>
      </c>
      <c r="J810" s="7" t="s">
        <v>1595</v>
      </c>
      <c r="K810" s="2">
        <f t="shared" si="12"/>
        <v>103.155922817459</v>
      </c>
    </row>
    <row r="811" spans="1:11">
      <c r="A811" s="27" t="s">
        <v>2033</v>
      </c>
      <c r="B811" s="27" t="s">
        <v>2034</v>
      </c>
      <c r="C811" s="7">
        <v>8</v>
      </c>
      <c r="D811" s="7">
        <v>70918534</v>
      </c>
      <c r="E811" s="7" t="s">
        <v>37</v>
      </c>
      <c r="F811" s="7" t="s">
        <v>29</v>
      </c>
      <c r="G811" s="7">
        <v>-0.624982</v>
      </c>
      <c r="H811" s="7">
        <v>0.0331194</v>
      </c>
      <c r="I811" s="8">
        <v>1.99e-79</v>
      </c>
      <c r="J811" s="7" t="s">
        <v>2035</v>
      </c>
      <c r="K811" s="2">
        <f t="shared" si="12"/>
        <v>356.098462198912</v>
      </c>
    </row>
    <row r="812" spans="1:11">
      <c r="A812" s="27" t="s">
        <v>2036</v>
      </c>
      <c r="B812" s="27" t="s">
        <v>2037</v>
      </c>
      <c r="C812" s="7">
        <v>19</v>
      </c>
      <c r="D812" s="7">
        <v>15398270</v>
      </c>
      <c r="E812" s="7" t="s">
        <v>29</v>
      </c>
      <c r="F812" s="7" t="s">
        <v>28</v>
      </c>
      <c r="G812" s="7">
        <v>-0.236249</v>
      </c>
      <c r="H812" s="7">
        <v>0.0415351</v>
      </c>
      <c r="I812" s="8">
        <v>1.29e-8</v>
      </c>
      <c r="J812" s="7" t="s">
        <v>2038</v>
      </c>
      <c r="K812" s="2">
        <f t="shared" si="12"/>
        <v>32.3526185273304</v>
      </c>
    </row>
    <row r="813" spans="1:11">
      <c r="A813" s="27" t="s">
        <v>2039</v>
      </c>
      <c r="B813" s="27" t="s">
        <v>2040</v>
      </c>
      <c r="C813" s="7">
        <v>20</v>
      </c>
      <c r="D813" s="7">
        <v>4731109</v>
      </c>
      <c r="E813" s="7" t="s">
        <v>37</v>
      </c>
      <c r="F813" s="7" t="s">
        <v>28</v>
      </c>
      <c r="G813" s="7">
        <v>0.486166</v>
      </c>
      <c r="H813" s="7">
        <v>0.0223976</v>
      </c>
      <c r="I813" s="8">
        <v>1.79e-104</v>
      </c>
      <c r="J813" s="7" t="s">
        <v>2041</v>
      </c>
      <c r="K813" s="2">
        <f t="shared" si="12"/>
        <v>471.157596673562</v>
      </c>
    </row>
    <row r="814" spans="1:11">
      <c r="A814" s="27" t="s">
        <v>2021</v>
      </c>
      <c r="B814" s="27" t="s">
        <v>2042</v>
      </c>
      <c r="C814" s="7">
        <v>3</v>
      </c>
      <c r="D814" s="7">
        <v>52496960</v>
      </c>
      <c r="E814" s="7" t="s">
        <v>29</v>
      </c>
      <c r="F814" s="7" t="s">
        <v>28</v>
      </c>
      <c r="G814" s="7">
        <v>-0.120657</v>
      </c>
      <c r="H814" s="7">
        <v>0.0113454</v>
      </c>
      <c r="I814" s="8">
        <v>2.05e-26</v>
      </c>
      <c r="J814" s="7" t="s">
        <v>2023</v>
      </c>
      <c r="K814" s="2">
        <f t="shared" si="12"/>
        <v>113.100733446214</v>
      </c>
    </row>
    <row r="815" spans="1:11">
      <c r="A815" s="27" t="s">
        <v>2043</v>
      </c>
      <c r="B815" s="27" t="s">
        <v>2044</v>
      </c>
      <c r="C815" s="7">
        <v>3</v>
      </c>
      <c r="D815" s="7">
        <v>49353807</v>
      </c>
      <c r="E815" s="7" t="s">
        <v>37</v>
      </c>
      <c r="F815" s="7" t="s">
        <v>33</v>
      </c>
      <c r="G815" s="7">
        <v>0.0595172</v>
      </c>
      <c r="H815" s="7">
        <v>0.00816607</v>
      </c>
      <c r="I815" s="8">
        <v>3.14e-13</v>
      </c>
      <c r="J815" s="7" t="s">
        <v>2045</v>
      </c>
      <c r="K815" s="2">
        <f t="shared" si="12"/>
        <v>53.1200880554457</v>
      </c>
    </row>
    <row r="816" spans="1:11">
      <c r="A816" s="27" t="s">
        <v>441</v>
      </c>
      <c r="B816" s="27" t="s">
        <v>2046</v>
      </c>
      <c r="C816" s="7">
        <v>12</v>
      </c>
      <c r="D816" s="7">
        <v>131006913</v>
      </c>
      <c r="E816" s="7" t="s">
        <v>33</v>
      </c>
      <c r="F816" s="7" t="s">
        <v>29</v>
      </c>
      <c r="G816" s="7">
        <v>-0.405037</v>
      </c>
      <c r="H816" s="7">
        <v>0.0360299</v>
      </c>
      <c r="I816" s="8">
        <v>2.55e-29</v>
      </c>
      <c r="J816" s="7" t="s">
        <v>443</v>
      </c>
      <c r="K816" s="2">
        <f t="shared" si="12"/>
        <v>126.375614941428</v>
      </c>
    </row>
    <row r="817" spans="1:11">
      <c r="A817" s="27" t="s">
        <v>2047</v>
      </c>
      <c r="B817" s="27" t="s">
        <v>2048</v>
      </c>
      <c r="C817" s="7">
        <v>6</v>
      </c>
      <c r="D817" s="7">
        <v>132273048</v>
      </c>
      <c r="E817" s="7" t="s">
        <v>37</v>
      </c>
      <c r="F817" s="7" t="s">
        <v>33</v>
      </c>
      <c r="G817" s="7">
        <v>-0.193843</v>
      </c>
      <c r="H817" s="7">
        <v>0.0351568</v>
      </c>
      <c r="I817" s="8">
        <v>3.51e-8</v>
      </c>
      <c r="J817" s="7" t="s">
        <v>2049</v>
      </c>
      <c r="K817" s="2">
        <f t="shared" si="12"/>
        <v>30.4005589215019</v>
      </c>
    </row>
    <row r="818" spans="1:11">
      <c r="A818" s="27" t="s">
        <v>242</v>
      </c>
      <c r="B818" s="27" t="s">
        <v>2050</v>
      </c>
      <c r="C818" s="7">
        <v>1</v>
      </c>
      <c r="D818" s="7">
        <v>65521993</v>
      </c>
      <c r="E818" s="7" t="s">
        <v>29</v>
      </c>
      <c r="F818" s="7" t="s">
        <v>28</v>
      </c>
      <c r="G818" s="7">
        <v>0.142945</v>
      </c>
      <c r="H818" s="7">
        <v>0.00975794</v>
      </c>
      <c r="I818" s="8">
        <v>1.37e-48</v>
      </c>
      <c r="J818" s="7" t="s">
        <v>244</v>
      </c>
      <c r="K818" s="2">
        <f t="shared" si="12"/>
        <v>214.59601415094</v>
      </c>
    </row>
    <row r="819" spans="1:11">
      <c r="A819" s="27" t="s">
        <v>2051</v>
      </c>
      <c r="B819" s="27" t="s">
        <v>2052</v>
      </c>
      <c r="C819" s="7">
        <v>3</v>
      </c>
      <c r="D819" s="7">
        <v>13565612</v>
      </c>
      <c r="E819" s="7" t="s">
        <v>37</v>
      </c>
      <c r="F819" s="7" t="s">
        <v>33</v>
      </c>
      <c r="G819" s="7">
        <v>0.0599399</v>
      </c>
      <c r="H819" s="7">
        <v>0.00919741</v>
      </c>
      <c r="I819" s="8">
        <v>7.17e-11</v>
      </c>
      <c r="J819" s="7" t="s">
        <v>2053</v>
      </c>
      <c r="K819" s="2">
        <f t="shared" si="12"/>
        <v>42.4718261395469</v>
      </c>
    </row>
    <row r="820" spans="1:11">
      <c r="A820" s="27" t="s">
        <v>762</v>
      </c>
      <c r="B820" s="27" t="s">
        <v>2054</v>
      </c>
      <c r="C820" s="7">
        <v>12</v>
      </c>
      <c r="D820" s="7">
        <v>103621709</v>
      </c>
      <c r="E820" s="7" t="s">
        <v>29</v>
      </c>
      <c r="F820" s="7" t="s">
        <v>33</v>
      </c>
      <c r="G820" s="7">
        <v>0.573089</v>
      </c>
      <c r="H820" s="7">
        <v>0.0127963</v>
      </c>
      <c r="I820" s="8">
        <v>1e-200</v>
      </c>
      <c r="J820" s="7" t="s">
        <v>764</v>
      </c>
      <c r="K820" s="2">
        <f t="shared" si="12"/>
        <v>2005.74315462636</v>
      </c>
    </row>
    <row r="821" spans="1:11">
      <c r="A821" s="27" t="s">
        <v>832</v>
      </c>
      <c r="B821" s="27" t="s">
        <v>2055</v>
      </c>
      <c r="C821" s="7">
        <v>14</v>
      </c>
      <c r="D821" s="7">
        <v>66191829</v>
      </c>
      <c r="E821" s="7" t="s">
        <v>28</v>
      </c>
      <c r="F821" s="7" t="s">
        <v>29</v>
      </c>
      <c r="G821" s="7">
        <v>0.146844</v>
      </c>
      <c r="H821" s="7">
        <v>0.0155083</v>
      </c>
      <c r="I821" s="8">
        <v>2.83e-21</v>
      </c>
      <c r="J821" s="7" t="s">
        <v>834</v>
      </c>
      <c r="K821" s="2">
        <f t="shared" si="12"/>
        <v>89.6569632586279</v>
      </c>
    </row>
    <row r="822" spans="1:11">
      <c r="A822" s="27" t="s">
        <v>2056</v>
      </c>
      <c r="B822" s="27" t="s">
        <v>2057</v>
      </c>
      <c r="C822" s="7">
        <v>19</v>
      </c>
      <c r="D822" s="7">
        <v>14497145</v>
      </c>
      <c r="E822" s="7" t="s">
        <v>37</v>
      </c>
      <c r="F822" s="7" t="s">
        <v>33</v>
      </c>
      <c r="G822" s="7">
        <v>0.123594</v>
      </c>
      <c r="H822" s="7">
        <v>0.0160889</v>
      </c>
      <c r="I822" s="8">
        <v>1.57e-14</v>
      </c>
      <c r="J822" s="7" t="s">
        <v>2058</v>
      </c>
      <c r="K822" s="2">
        <f t="shared" si="12"/>
        <v>59.0122360963232</v>
      </c>
    </row>
    <row r="823" spans="1:11">
      <c r="A823" s="27" t="s">
        <v>606</v>
      </c>
      <c r="B823" s="27" t="s">
        <v>2059</v>
      </c>
      <c r="C823" s="7">
        <v>9</v>
      </c>
      <c r="D823" s="7">
        <v>133508935</v>
      </c>
      <c r="E823" s="7" t="s">
        <v>28</v>
      </c>
      <c r="F823" s="7" t="s">
        <v>29</v>
      </c>
      <c r="G823" s="7">
        <v>0.187194</v>
      </c>
      <c r="H823" s="7">
        <v>0.0282156</v>
      </c>
      <c r="I823" s="8">
        <v>3.26e-11</v>
      </c>
      <c r="J823" s="7" t="s">
        <v>608</v>
      </c>
      <c r="K823" s="2">
        <f t="shared" si="12"/>
        <v>44.0154624514785</v>
      </c>
    </row>
    <row r="824" spans="1:11">
      <c r="A824" s="27" t="s">
        <v>2060</v>
      </c>
      <c r="B824" s="27" t="s">
        <v>2061</v>
      </c>
      <c r="C824" s="7">
        <v>11</v>
      </c>
      <c r="D824" s="7">
        <v>72133458</v>
      </c>
      <c r="E824" s="7" t="s">
        <v>28</v>
      </c>
      <c r="F824" s="7" t="s">
        <v>29</v>
      </c>
      <c r="G824" s="7">
        <v>-0.263126</v>
      </c>
      <c r="H824" s="7">
        <v>0.0375837</v>
      </c>
      <c r="I824" s="8">
        <v>2.54e-12</v>
      </c>
      <c r="J824" s="7" t="s">
        <v>2062</v>
      </c>
      <c r="K824" s="2">
        <f t="shared" si="12"/>
        <v>49.0149384649402</v>
      </c>
    </row>
    <row r="825" spans="1:11">
      <c r="A825" s="27" t="s">
        <v>2063</v>
      </c>
      <c r="B825" s="27" t="s">
        <v>2064</v>
      </c>
      <c r="C825" s="7">
        <v>17</v>
      </c>
      <c r="D825" s="7">
        <v>5277970</v>
      </c>
      <c r="E825" s="7" t="s">
        <v>33</v>
      </c>
      <c r="F825" s="7" t="s">
        <v>37</v>
      </c>
      <c r="G825" s="7">
        <v>-0.178182</v>
      </c>
      <c r="H825" s="7">
        <v>0.0304988</v>
      </c>
      <c r="I825" s="8">
        <v>5.15e-9</v>
      </c>
      <c r="J825" s="7" t="s">
        <v>2065</v>
      </c>
      <c r="K825" s="2">
        <f t="shared" si="12"/>
        <v>34.1320328295114</v>
      </c>
    </row>
    <row r="826" spans="1:11">
      <c r="A826" s="27" t="s">
        <v>2066</v>
      </c>
      <c r="B826" s="27" t="s">
        <v>2067</v>
      </c>
      <c r="C826" s="7">
        <v>11</v>
      </c>
      <c r="D826" s="7">
        <v>113956352</v>
      </c>
      <c r="E826" s="7" t="s">
        <v>37</v>
      </c>
      <c r="F826" s="7" t="s">
        <v>33</v>
      </c>
      <c r="G826" s="7">
        <v>0.516522</v>
      </c>
      <c r="H826" s="7">
        <v>0.0153498</v>
      </c>
      <c r="I826" s="8">
        <v>1e-200</v>
      </c>
      <c r="J826" s="7" t="s">
        <v>2068</v>
      </c>
      <c r="K826" s="2">
        <f t="shared" si="12"/>
        <v>1132.32789284542</v>
      </c>
    </row>
    <row r="827" spans="1:11">
      <c r="A827" s="27" t="s">
        <v>2069</v>
      </c>
      <c r="B827" s="27" t="s">
        <v>2070</v>
      </c>
      <c r="C827" s="7">
        <v>22</v>
      </c>
      <c r="D827" s="7">
        <v>38256525</v>
      </c>
      <c r="E827" s="7" t="s">
        <v>29</v>
      </c>
      <c r="F827" s="7" t="s">
        <v>28</v>
      </c>
      <c r="G827" s="7">
        <v>0.0927552</v>
      </c>
      <c r="H827" s="7">
        <v>0.0169614</v>
      </c>
      <c r="I827" s="8">
        <v>4.54e-8</v>
      </c>
      <c r="J827" s="7" t="s">
        <v>2071</v>
      </c>
      <c r="K827" s="2">
        <f t="shared" si="12"/>
        <v>29.9056426791722</v>
      </c>
    </row>
    <row r="828" spans="1:11">
      <c r="A828" s="27" t="s">
        <v>667</v>
      </c>
      <c r="B828" s="27" t="s">
        <v>2072</v>
      </c>
      <c r="C828" s="7">
        <v>9</v>
      </c>
      <c r="D828" s="7">
        <v>5904604</v>
      </c>
      <c r="E828" s="7" t="s">
        <v>37</v>
      </c>
      <c r="F828" s="7" t="s">
        <v>33</v>
      </c>
      <c r="G828" s="7">
        <v>-0.145656</v>
      </c>
      <c r="H828" s="7">
        <v>0.0253991</v>
      </c>
      <c r="I828" s="8">
        <v>9.77e-9</v>
      </c>
      <c r="J828" s="7" t="s">
        <v>669</v>
      </c>
      <c r="K828" s="2">
        <f t="shared" si="12"/>
        <v>32.8866853007219</v>
      </c>
    </row>
    <row r="829" spans="1:11">
      <c r="A829" s="27" t="s">
        <v>1975</v>
      </c>
      <c r="B829" s="27" t="s">
        <v>2073</v>
      </c>
      <c r="C829" s="7">
        <v>10</v>
      </c>
      <c r="D829" s="7">
        <v>52947660</v>
      </c>
      <c r="E829" s="7" t="s">
        <v>33</v>
      </c>
      <c r="F829" s="7" t="s">
        <v>29</v>
      </c>
      <c r="G829" s="7">
        <v>-0.101271</v>
      </c>
      <c r="H829" s="7">
        <v>0.0175538</v>
      </c>
      <c r="I829" s="8">
        <v>7.96e-9</v>
      </c>
      <c r="J829" s="7" t="s">
        <v>1977</v>
      </c>
      <c r="K829" s="2">
        <f t="shared" si="12"/>
        <v>33.283416914601</v>
      </c>
    </row>
    <row r="830" spans="1:11">
      <c r="A830" s="27" t="s">
        <v>248</v>
      </c>
      <c r="B830" s="27" t="s">
        <v>2074</v>
      </c>
      <c r="C830" s="7">
        <v>19</v>
      </c>
      <c r="D830" s="7">
        <v>54126151</v>
      </c>
      <c r="E830" s="7" t="s">
        <v>37</v>
      </c>
      <c r="F830" s="7" t="s">
        <v>28</v>
      </c>
      <c r="G830" s="7">
        <v>-0.198105</v>
      </c>
      <c r="H830" s="7">
        <v>0.0300152</v>
      </c>
      <c r="I830" s="8">
        <v>4.11e-11</v>
      </c>
      <c r="J830" s="7" t="s">
        <v>250</v>
      </c>
      <c r="K830" s="2">
        <f t="shared" si="12"/>
        <v>43.5620581815117</v>
      </c>
    </row>
    <row r="831" spans="1:11">
      <c r="A831" s="27" t="s">
        <v>2075</v>
      </c>
      <c r="B831" s="27" t="s">
        <v>2076</v>
      </c>
      <c r="C831" s="7">
        <v>17</v>
      </c>
      <c r="D831" s="7">
        <v>60156793</v>
      </c>
      <c r="E831" s="7" t="s">
        <v>37</v>
      </c>
      <c r="F831" s="7" t="s">
        <v>29</v>
      </c>
      <c r="G831" s="7">
        <v>-0.825377</v>
      </c>
      <c r="H831" s="7">
        <v>0.0204107</v>
      </c>
      <c r="I831" s="8">
        <v>1e-200</v>
      </c>
      <c r="J831" s="7" t="s">
        <v>2077</v>
      </c>
      <c r="K831" s="2">
        <f t="shared" si="12"/>
        <v>1635.26795542232</v>
      </c>
    </row>
    <row r="832" spans="1:11">
      <c r="A832" s="27" t="s">
        <v>777</v>
      </c>
      <c r="B832" s="27" t="s">
        <v>2078</v>
      </c>
      <c r="C832" s="7">
        <v>19</v>
      </c>
      <c r="D832" s="7">
        <v>15160566</v>
      </c>
      <c r="E832" s="7" t="s">
        <v>29</v>
      </c>
      <c r="F832" s="7" t="s">
        <v>28</v>
      </c>
      <c r="G832" s="7">
        <v>-0.508612</v>
      </c>
      <c r="H832" s="7">
        <v>0.0453539</v>
      </c>
      <c r="I832" s="8">
        <v>3.47e-29</v>
      </c>
      <c r="J832" s="7" t="s">
        <v>779</v>
      </c>
      <c r="K832" s="2">
        <f t="shared" si="12"/>
        <v>125.760405423442</v>
      </c>
    </row>
    <row r="833" spans="1:11">
      <c r="A833" s="27" t="s">
        <v>2079</v>
      </c>
      <c r="B833" s="27" t="s">
        <v>2080</v>
      </c>
      <c r="C833" s="7">
        <v>21</v>
      </c>
      <c r="D833" s="7">
        <v>33839811</v>
      </c>
      <c r="E833" s="7" t="s">
        <v>37</v>
      </c>
      <c r="F833" s="7" t="s">
        <v>33</v>
      </c>
      <c r="G833" s="7">
        <v>0.148061</v>
      </c>
      <c r="H833" s="7">
        <v>0.0242218</v>
      </c>
      <c r="I833" s="8">
        <v>9.8e-10</v>
      </c>
      <c r="J833" s="7" t="s">
        <v>2081</v>
      </c>
      <c r="K833" s="2">
        <f t="shared" si="12"/>
        <v>37.3653047659789</v>
      </c>
    </row>
    <row r="834" spans="1:11">
      <c r="A834" s="27" t="s">
        <v>2082</v>
      </c>
      <c r="B834" s="27" t="s">
        <v>2083</v>
      </c>
      <c r="C834" s="7">
        <v>15</v>
      </c>
      <c r="D834" s="7">
        <v>42188381</v>
      </c>
      <c r="E834" s="7" t="s">
        <v>33</v>
      </c>
      <c r="F834" s="7" t="s">
        <v>37</v>
      </c>
      <c r="G834" s="7">
        <v>-0.158507</v>
      </c>
      <c r="H834" s="7">
        <v>0.0286437</v>
      </c>
      <c r="I834" s="8">
        <v>3.13e-8</v>
      </c>
      <c r="J834" s="7" t="s">
        <v>2084</v>
      </c>
      <c r="K834" s="2">
        <f t="shared" si="12"/>
        <v>30.6223601319196</v>
      </c>
    </row>
    <row r="835" spans="1:11">
      <c r="A835" s="27" t="s">
        <v>2066</v>
      </c>
      <c r="B835" s="27" t="s">
        <v>2085</v>
      </c>
      <c r="C835" s="7">
        <v>11</v>
      </c>
      <c r="D835" s="7">
        <v>113253845</v>
      </c>
      <c r="E835" s="7" t="s">
        <v>37</v>
      </c>
      <c r="F835" s="7" t="s">
        <v>33</v>
      </c>
      <c r="G835" s="7">
        <v>-0.355362</v>
      </c>
      <c r="H835" s="7">
        <v>0.0377486</v>
      </c>
      <c r="I835" s="8">
        <v>4.78e-21</v>
      </c>
      <c r="J835" s="7" t="s">
        <v>2068</v>
      </c>
      <c r="K835" s="2">
        <f t="shared" si="12"/>
        <v>88.6217398803258</v>
      </c>
    </row>
    <row r="836" spans="1:11">
      <c r="A836" s="27" t="s">
        <v>2086</v>
      </c>
      <c r="B836" s="27" t="s">
        <v>2087</v>
      </c>
      <c r="C836" s="7">
        <v>10</v>
      </c>
      <c r="D836" s="7">
        <v>129448006</v>
      </c>
      <c r="E836" s="7" t="s">
        <v>29</v>
      </c>
      <c r="F836" s="7" t="s">
        <v>28</v>
      </c>
      <c r="G836" s="7">
        <v>0.100237</v>
      </c>
      <c r="H836" s="7">
        <v>0.0183481</v>
      </c>
      <c r="I836" s="8">
        <v>4.68e-8</v>
      </c>
      <c r="J836" s="7" t="s">
        <v>2088</v>
      </c>
      <c r="K836" s="2">
        <f t="shared" ref="K836:K899" si="13">G836*G836/H836/H836</f>
        <v>29.8451608203282</v>
      </c>
    </row>
    <row r="837" spans="1:11">
      <c r="A837" s="27" t="s">
        <v>2089</v>
      </c>
      <c r="B837" s="27" t="s">
        <v>2090</v>
      </c>
      <c r="C837" s="7">
        <v>20</v>
      </c>
      <c r="D837" s="7">
        <v>45835717</v>
      </c>
      <c r="E837" s="7" t="s">
        <v>37</v>
      </c>
      <c r="F837" s="7" t="s">
        <v>33</v>
      </c>
      <c r="G837" s="7">
        <v>0.239771</v>
      </c>
      <c r="H837" s="7">
        <v>0.0265893</v>
      </c>
      <c r="I837" s="8">
        <v>1.92e-19</v>
      </c>
      <c r="J837" s="7" t="s">
        <v>2091</v>
      </c>
      <c r="K837" s="2">
        <f t="shared" si="13"/>
        <v>81.3166541682331</v>
      </c>
    </row>
    <row r="838" spans="1:11">
      <c r="A838" s="27" t="s">
        <v>2092</v>
      </c>
      <c r="B838" s="27" t="s">
        <v>2093</v>
      </c>
      <c r="C838" s="7">
        <v>15</v>
      </c>
      <c r="D838" s="7">
        <v>66166138</v>
      </c>
      <c r="E838" s="7" t="s">
        <v>37</v>
      </c>
      <c r="F838" s="7" t="s">
        <v>33</v>
      </c>
      <c r="G838" s="7">
        <v>0.145148</v>
      </c>
      <c r="H838" s="7">
        <v>0.0243035</v>
      </c>
      <c r="I838" s="8">
        <v>2.34e-9</v>
      </c>
      <c r="J838" s="7" t="s">
        <v>2094</v>
      </c>
      <c r="K838" s="2">
        <f t="shared" si="13"/>
        <v>35.6684690011417</v>
      </c>
    </row>
    <row r="839" spans="1:11">
      <c r="A839" s="27" t="s">
        <v>832</v>
      </c>
      <c r="B839" s="27" t="s">
        <v>2095</v>
      </c>
      <c r="C839" s="7">
        <v>14</v>
      </c>
      <c r="D839" s="7">
        <v>65101479</v>
      </c>
      <c r="E839" s="7" t="s">
        <v>37</v>
      </c>
      <c r="F839" s="7" t="s">
        <v>33</v>
      </c>
      <c r="G839" s="7">
        <v>-0.223064</v>
      </c>
      <c r="H839" s="7">
        <v>0.0202641</v>
      </c>
      <c r="I839" s="8">
        <v>3.5e-28</v>
      </c>
      <c r="J839" s="7" t="s">
        <v>834</v>
      </c>
      <c r="K839" s="2">
        <f t="shared" si="13"/>
        <v>121.172573467708</v>
      </c>
    </row>
    <row r="840" spans="1:11">
      <c r="A840" s="27" t="s">
        <v>1160</v>
      </c>
      <c r="B840" s="27" t="s">
        <v>2096</v>
      </c>
      <c r="C840" s="7">
        <v>19</v>
      </c>
      <c r="D840" s="7">
        <v>55144576</v>
      </c>
      <c r="E840" s="7" t="s">
        <v>29</v>
      </c>
      <c r="F840" s="7" t="s">
        <v>28</v>
      </c>
      <c r="G840" s="7">
        <v>0.17015</v>
      </c>
      <c r="H840" s="7">
        <v>0.0283518</v>
      </c>
      <c r="I840" s="8">
        <v>1.96e-9</v>
      </c>
      <c r="J840" s="7" t="s">
        <v>1162</v>
      </c>
      <c r="K840" s="2">
        <f t="shared" si="13"/>
        <v>36.0165934508224</v>
      </c>
    </row>
    <row r="841" spans="1:11">
      <c r="A841" s="27" t="s">
        <v>1545</v>
      </c>
      <c r="B841" s="27" t="s">
        <v>2097</v>
      </c>
      <c r="C841" s="7">
        <v>2</v>
      </c>
      <c r="D841" s="7">
        <v>206272094</v>
      </c>
      <c r="E841" s="7" t="s">
        <v>29</v>
      </c>
      <c r="F841" s="7" t="s">
        <v>37</v>
      </c>
      <c r="G841" s="7">
        <v>0.302088</v>
      </c>
      <c r="H841" s="7">
        <v>0.00767685</v>
      </c>
      <c r="I841" s="8">
        <v>1e-200</v>
      </c>
      <c r="J841" s="7" t="s">
        <v>1547</v>
      </c>
      <c r="K841" s="2">
        <f t="shared" si="13"/>
        <v>1548.46301971642</v>
      </c>
    </row>
    <row r="842" spans="1:11">
      <c r="A842" s="27" t="s">
        <v>2098</v>
      </c>
      <c r="B842" s="27" t="s">
        <v>2099</v>
      </c>
      <c r="C842" s="7">
        <v>10</v>
      </c>
      <c r="D842" s="7">
        <v>72069904</v>
      </c>
      <c r="E842" s="7" t="s">
        <v>37</v>
      </c>
      <c r="F842" s="7" t="s">
        <v>33</v>
      </c>
      <c r="G842" s="7">
        <v>0.214659</v>
      </c>
      <c r="H842" s="7">
        <v>0.0278902</v>
      </c>
      <c r="I842" s="8">
        <v>1.4e-14</v>
      </c>
      <c r="J842" s="7" t="s">
        <v>2100</v>
      </c>
      <c r="K842" s="2">
        <f t="shared" si="13"/>
        <v>59.2372578640358</v>
      </c>
    </row>
    <row r="843" spans="1:11">
      <c r="A843" s="27" t="s">
        <v>1065</v>
      </c>
      <c r="B843" s="27" t="s">
        <v>2101</v>
      </c>
      <c r="C843" s="7">
        <v>16</v>
      </c>
      <c r="D843" s="7">
        <v>89966047</v>
      </c>
      <c r="E843" s="7" t="s">
        <v>37</v>
      </c>
      <c r="F843" s="7" t="s">
        <v>33</v>
      </c>
      <c r="G843" s="7">
        <v>0.380212</v>
      </c>
      <c r="H843" s="7">
        <v>0.0211161</v>
      </c>
      <c r="I843" s="8">
        <v>1.76e-72</v>
      </c>
      <c r="J843" s="7" t="s">
        <v>1067</v>
      </c>
      <c r="K843" s="2">
        <f t="shared" si="13"/>
        <v>324.208367415287</v>
      </c>
    </row>
    <row r="844" spans="1:11">
      <c r="A844" s="27" t="s">
        <v>2102</v>
      </c>
      <c r="B844" s="27" t="s">
        <v>2103</v>
      </c>
      <c r="C844" s="7">
        <v>19</v>
      </c>
      <c r="D844" s="7">
        <v>13181022</v>
      </c>
      <c r="E844" s="7" t="s">
        <v>33</v>
      </c>
      <c r="F844" s="7" t="s">
        <v>37</v>
      </c>
      <c r="G844" s="7">
        <v>-0.199886</v>
      </c>
      <c r="H844" s="7">
        <v>0.0218021</v>
      </c>
      <c r="I844" s="8">
        <v>4.81e-20</v>
      </c>
      <c r="J844" s="7" t="s">
        <v>2104</v>
      </c>
      <c r="K844" s="2">
        <f t="shared" si="13"/>
        <v>84.0558801214747</v>
      </c>
    </row>
    <row r="845" spans="1:11">
      <c r="A845" s="27" t="s">
        <v>2105</v>
      </c>
      <c r="B845" s="27" t="s">
        <v>2106</v>
      </c>
      <c r="C845" s="7">
        <v>11</v>
      </c>
      <c r="D845" s="7">
        <v>6400929</v>
      </c>
      <c r="E845" s="7" t="s">
        <v>37</v>
      </c>
      <c r="F845" s="7" t="s">
        <v>28</v>
      </c>
      <c r="G845" s="7">
        <v>-0.1641</v>
      </c>
      <c r="H845" s="7">
        <v>0.0196394</v>
      </c>
      <c r="I845" s="8">
        <v>6.51e-17</v>
      </c>
      <c r="J845" s="7" t="s">
        <v>2107</v>
      </c>
      <c r="K845" s="2">
        <f t="shared" si="13"/>
        <v>69.8169272469815</v>
      </c>
    </row>
    <row r="846" spans="1:11">
      <c r="A846" s="27" t="s">
        <v>2108</v>
      </c>
      <c r="B846" s="27" t="s">
        <v>2109</v>
      </c>
      <c r="C846" s="7">
        <v>3</v>
      </c>
      <c r="D846" s="7">
        <v>51513203</v>
      </c>
      <c r="E846" s="7" t="s">
        <v>28</v>
      </c>
      <c r="F846" s="7" t="s">
        <v>29</v>
      </c>
      <c r="G846" s="7">
        <v>0.098207</v>
      </c>
      <c r="H846" s="7">
        <v>0.0109978</v>
      </c>
      <c r="I846" s="8">
        <v>4.27e-19</v>
      </c>
      <c r="J846" s="7" t="s">
        <v>2110</v>
      </c>
      <c r="K846" s="2">
        <f t="shared" si="13"/>
        <v>79.73945332729</v>
      </c>
    </row>
    <row r="847" spans="1:11">
      <c r="A847" s="27" t="s">
        <v>2092</v>
      </c>
      <c r="B847" s="27" t="s">
        <v>2111</v>
      </c>
      <c r="C847" s="7">
        <v>15</v>
      </c>
      <c r="D847" s="7">
        <v>65749691</v>
      </c>
      <c r="E847" s="7" t="s">
        <v>37</v>
      </c>
      <c r="F847" s="7" t="s">
        <v>33</v>
      </c>
      <c r="G847" s="7">
        <v>0.305488</v>
      </c>
      <c r="H847" s="7">
        <v>0.0349271</v>
      </c>
      <c r="I847" s="8">
        <v>2.2e-18</v>
      </c>
      <c r="J847" s="7" t="s">
        <v>2094</v>
      </c>
      <c r="K847" s="2">
        <f t="shared" si="13"/>
        <v>76.5003205925838</v>
      </c>
    </row>
    <row r="848" spans="1:11">
      <c r="A848" s="27" t="s">
        <v>2112</v>
      </c>
      <c r="B848" s="27" t="s">
        <v>2113</v>
      </c>
      <c r="C848" s="7">
        <v>16</v>
      </c>
      <c r="D848" s="7">
        <v>27194739</v>
      </c>
      <c r="E848" s="7" t="s">
        <v>37</v>
      </c>
      <c r="F848" s="7" t="s">
        <v>33</v>
      </c>
      <c r="G848" s="7">
        <v>0.257251</v>
      </c>
      <c r="H848" s="7">
        <v>0.0273899</v>
      </c>
      <c r="I848" s="8">
        <v>5.88e-21</v>
      </c>
      <c r="J848" s="7" t="s">
        <v>2114</v>
      </c>
      <c r="K848" s="2">
        <f t="shared" si="13"/>
        <v>88.2131336346933</v>
      </c>
    </row>
    <row r="849" spans="1:11">
      <c r="A849" s="27" t="s">
        <v>1411</v>
      </c>
      <c r="B849" s="27" t="s">
        <v>2115</v>
      </c>
      <c r="C849" s="7">
        <v>4</v>
      </c>
      <c r="D849" s="7">
        <v>5015156</v>
      </c>
      <c r="E849" s="7" t="s">
        <v>29</v>
      </c>
      <c r="F849" s="7" t="s">
        <v>28</v>
      </c>
      <c r="G849" s="7">
        <v>-1.31722</v>
      </c>
      <c r="H849" s="7">
        <v>0.0188905</v>
      </c>
      <c r="I849" s="8">
        <v>1e-200</v>
      </c>
      <c r="J849" s="7" t="s">
        <v>1413</v>
      </c>
      <c r="K849" s="2">
        <f t="shared" si="13"/>
        <v>4862.16537380059</v>
      </c>
    </row>
    <row r="850" spans="1:11">
      <c r="A850" s="27" t="s">
        <v>2116</v>
      </c>
      <c r="B850" s="27" t="s">
        <v>2117</v>
      </c>
      <c r="C850" s="7">
        <v>4</v>
      </c>
      <c r="D850" s="7">
        <v>4270159</v>
      </c>
      <c r="E850" s="7" t="s">
        <v>37</v>
      </c>
      <c r="F850" s="7" t="s">
        <v>33</v>
      </c>
      <c r="G850" s="7">
        <v>-0.0546209</v>
      </c>
      <c r="H850" s="7">
        <v>0.0078957</v>
      </c>
      <c r="I850" s="8">
        <v>4.59e-12</v>
      </c>
      <c r="J850" s="7" t="s">
        <v>2118</v>
      </c>
      <c r="K850" s="2">
        <f t="shared" si="13"/>
        <v>47.8560033459353</v>
      </c>
    </row>
    <row r="851" spans="1:11">
      <c r="A851" s="27" t="s">
        <v>2119</v>
      </c>
      <c r="B851" s="27" t="s">
        <v>2120</v>
      </c>
      <c r="C851" s="7">
        <v>4</v>
      </c>
      <c r="D851" s="7">
        <v>165397245</v>
      </c>
      <c r="E851" s="7" t="s">
        <v>37</v>
      </c>
      <c r="F851" s="7" t="s">
        <v>33</v>
      </c>
      <c r="G851" s="7">
        <v>-0.0829812</v>
      </c>
      <c r="H851" s="7">
        <v>0.00941409</v>
      </c>
      <c r="I851" s="8">
        <v>1.2e-18</v>
      </c>
      <c r="J851" s="7" t="s">
        <v>2121</v>
      </c>
      <c r="K851" s="2">
        <f t="shared" si="13"/>
        <v>77.6967280079305</v>
      </c>
    </row>
    <row r="852" spans="1:11">
      <c r="A852" s="27" t="s">
        <v>1985</v>
      </c>
      <c r="B852" s="27" t="s">
        <v>2122</v>
      </c>
      <c r="C852" s="7">
        <v>22</v>
      </c>
      <c r="D852" s="7">
        <v>19828585</v>
      </c>
      <c r="E852" s="7" t="s">
        <v>37</v>
      </c>
      <c r="F852" s="7" t="s">
        <v>28</v>
      </c>
      <c r="G852" s="7">
        <v>0.179339</v>
      </c>
      <c r="H852" s="7">
        <v>0.0297979</v>
      </c>
      <c r="I852" s="8">
        <v>1.76e-9</v>
      </c>
      <c r="J852" s="7" t="s">
        <v>1987</v>
      </c>
      <c r="K852" s="2">
        <f t="shared" si="13"/>
        <v>36.2224791301595</v>
      </c>
    </row>
    <row r="853" spans="1:11">
      <c r="A853" s="27" t="s">
        <v>2123</v>
      </c>
      <c r="B853" s="27" t="s">
        <v>2124</v>
      </c>
      <c r="C853" s="7">
        <v>17</v>
      </c>
      <c r="D853" s="7">
        <v>66345111</v>
      </c>
      <c r="E853" s="7" t="s">
        <v>37</v>
      </c>
      <c r="F853" s="7" t="s">
        <v>33</v>
      </c>
      <c r="G853" s="7">
        <v>-0.172986</v>
      </c>
      <c r="H853" s="7">
        <v>0.0297942</v>
      </c>
      <c r="I853" s="8">
        <v>6.4e-9</v>
      </c>
      <c r="J853" s="7" t="s">
        <v>2125</v>
      </c>
      <c r="K853" s="2">
        <f t="shared" si="13"/>
        <v>33.7099769456634</v>
      </c>
    </row>
    <row r="854" spans="1:11">
      <c r="A854" s="27" t="s">
        <v>2126</v>
      </c>
      <c r="B854" s="27" t="s">
        <v>2127</v>
      </c>
      <c r="C854" s="7">
        <v>20</v>
      </c>
      <c r="D854" s="7">
        <v>5944554</v>
      </c>
      <c r="E854" s="7" t="s">
        <v>28</v>
      </c>
      <c r="F854" s="7" t="s">
        <v>29</v>
      </c>
      <c r="G854" s="7">
        <v>-0.373607</v>
      </c>
      <c r="H854" s="7">
        <v>0.025556</v>
      </c>
      <c r="I854" s="8">
        <v>2.12e-48</v>
      </c>
      <c r="J854" s="7" t="s">
        <v>2128</v>
      </c>
      <c r="K854" s="2">
        <f t="shared" si="13"/>
        <v>213.719549697128</v>
      </c>
    </row>
    <row r="855" spans="1:11">
      <c r="A855" s="27" t="s">
        <v>2129</v>
      </c>
      <c r="B855" s="27" t="s">
        <v>2130</v>
      </c>
      <c r="C855" s="7">
        <v>11</v>
      </c>
      <c r="D855" s="7">
        <v>65832753</v>
      </c>
      <c r="E855" s="7" t="s">
        <v>37</v>
      </c>
      <c r="F855" s="7" t="s">
        <v>29</v>
      </c>
      <c r="G855" s="7">
        <v>-0.112551</v>
      </c>
      <c r="H855" s="7">
        <v>0.0200801</v>
      </c>
      <c r="I855" s="8">
        <v>2.08e-8</v>
      </c>
      <c r="J855" s="7" t="s">
        <v>2131</v>
      </c>
      <c r="K855" s="2">
        <f t="shared" si="13"/>
        <v>31.4171635900543</v>
      </c>
    </row>
    <row r="856" spans="1:11">
      <c r="A856" s="27" t="s">
        <v>2132</v>
      </c>
      <c r="B856" s="27" t="s">
        <v>2133</v>
      </c>
      <c r="C856" s="7">
        <v>4</v>
      </c>
      <c r="D856" s="7">
        <v>7315035</v>
      </c>
      <c r="E856" s="7" t="s">
        <v>28</v>
      </c>
      <c r="F856" s="7" t="s">
        <v>29</v>
      </c>
      <c r="G856" s="7">
        <v>0.154531</v>
      </c>
      <c r="H856" s="7">
        <v>0.0114547</v>
      </c>
      <c r="I856" s="8">
        <v>1.78e-41</v>
      </c>
      <c r="J856" s="7" t="s">
        <v>2134</v>
      </c>
      <c r="K856" s="2">
        <f t="shared" si="13"/>
        <v>181.996816409604</v>
      </c>
    </row>
    <row r="857" spans="1:11">
      <c r="A857" s="27" t="s">
        <v>972</v>
      </c>
      <c r="B857" s="27" t="s">
        <v>2135</v>
      </c>
      <c r="C857" s="7">
        <v>8</v>
      </c>
      <c r="D857" s="7">
        <v>133206583</v>
      </c>
      <c r="E857" s="7" t="s">
        <v>29</v>
      </c>
      <c r="F857" s="7" t="s">
        <v>28</v>
      </c>
      <c r="G857" s="7">
        <v>0.378643</v>
      </c>
      <c r="H857" s="7">
        <v>0.0309489</v>
      </c>
      <c r="I857" s="8">
        <v>2.03e-34</v>
      </c>
      <c r="J857" s="7" t="s">
        <v>974</v>
      </c>
      <c r="K857" s="2">
        <f t="shared" si="13"/>
        <v>149.681948958051</v>
      </c>
    </row>
    <row r="858" spans="1:11">
      <c r="A858" s="27" t="s">
        <v>2136</v>
      </c>
      <c r="B858" s="27" t="s">
        <v>2137</v>
      </c>
      <c r="C858" s="7">
        <v>19</v>
      </c>
      <c r="D858" s="7">
        <v>51024714</v>
      </c>
      <c r="E858" s="7" t="s">
        <v>37</v>
      </c>
      <c r="F858" s="7" t="s">
        <v>33</v>
      </c>
      <c r="G858" s="7">
        <v>-1.14741</v>
      </c>
      <c r="H858" s="7">
        <v>0.0208715</v>
      </c>
      <c r="I858" s="8">
        <v>1e-200</v>
      </c>
      <c r="J858" s="7" t="s">
        <v>2138</v>
      </c>
      <c r="K858" s="2">
        <f t="shared" si="13"/>
        <v>3022.24687158742</v>
      </c>
    </row>
    <row r="859" spans="1:11">
      <c r="A859" s="27" t="s">
        <v>2139</v>
      </c>
      <c r="B859" s="27" t="s">
        <v>2137</v>
      </c>
      <c r="C859" s="7">
        <v>19</v>
      </c>
      <c r="D859" s="7">
        <v>51024714</v>
      </c>
      <c r="E859" s="7" t="s">
        <v>37</v>
      </c>
      <c r="F859" s="7" t="s">
        <v>33</v>
      </c>
      <c r="G859" s="7">
        <v>-0.133771</v>
      </c>
      <c r="H859" s="7">
        <v>0.0210847</v>
      </c>
      <c r="I859" s="8">
        <v>2.23e-10</v>
      </c>
      <c r="J859" s="7" t="s">
        <v>2140</v>
      </c>
      <c r="K859" s="2">
        <f t="shared" si="13"/>
        <v>40.252151169781</v>
      </c>
    </row>
    <row r="860" spans="1:11">
      <c r="A860" s="27" t="s">
        <v>2141</v>
      </c>
      <c r="B860" s="27" t="s">
        <v>2142</v>
      </c>
      <c r="C860" s="7">
        <v>4</v>
      </c>
      <c r="D860" s="7">
        <v>76501947</v>
      </c>
      <c r="E860" s="7" t="s">
        <v>37</v>
      </c>
      <c r="F860" s="7" t="s">
        <v>33</v>
      </c>
      <c r="G860" s="7">
        <v>-0.275201</v>
      </c>
      <c r="H860" s="7">
        <v>0.026116</v>
      </c>
      <c r="I860" s="8">
        <v>5.79e-26</v>
      </c>
      <c r="J860" s="7" t="s">
        <v>2143</v>
      </c>
      <c r="K860" s="2">
        <f t="shared" si="13"/>
        <v>111.041851733999</v>
      </c>
    </row>
    <row r="861" spans="1:11">
      <c r="A861" s="27" t="s">
        <v>2144</v>
      </c>
      <c r="B861" s="27" t="s">
        <v>2142</v>
      </c>
      <c r="C861" s="7">
        <v>4</v>
      </c>
      <c r="D861" s="7">
        <v>76501947</v>
      </c>
      <c r="E861" s="7" t="s">
        <v>37</v>
      </c>
      <c r="F861" s="7" t="s">
        <v>33</v>
      </c>
      <c r="G861" s="7">
        <v>0.142033</v>
      </c>
      <c r="H861" s="7">
        <v>0.025001</v>
      </c>
      <c r="I861" s="8">
        <v>1.34e-8</v>
      </c>
      <c r="J861" s="7" t="s">
        <v>2145</v>
      </c>
      <c r="K861" s="2">
        <f t="shared" si="13"/>
        <v>32.2748149055678</v>
      </c>
    </row>
    <row r="862" spans="1:11">
      <c r="A862" s="27" t="s">
        <v>2146</v>
      </c>
      <c r="B862" s="27" t="s">
        <v>2147</v>
      </c>
      <c r="C862" s="7">
        <v>8</v>
      </c>
      <c r="D862" s="7">
        <v>22135897</v>
      </c>
      <c r="E862" s="7" t="s">
        <v>33</v>
      </c>
      <c r="F862" s="7" t="s">
        <v>28</v>
      </c>
      <c r="G862" s="7">
        <v>-0.597057</v>
      </c>
      <c r="H862" s="7">
        <v>0.0280647</v>
      </c>
      <c r="I862" s="8">
        <v>1.97e-100</v>
      </c>
      <c r="J862" s="7" t="s">
        <v>2148</v>
      </c>
      <c r="K862" s="2">
        <f t="shared" si="13"/>
        <v>452.596072133361</v>
      </c>
    </row>
    <row r="863" spans="1:11">
      <c r="A863" s="27" t="s">
        <v>2149</v>
      </c>
      <c r="B863" s="27" t="s">
        <v>2150</v>
      </c>
      <c r="C863" s="7">
        <v>11</v>
      </c>
      <c r="D863" s="7">
        <v>10459632</v>
      </c>
      <c r="E863" s="7" t="s">
        <v>33</v>
      </c>
      <c r="F863" s="7" t="s">
        <v>29</v>
      </c>
      <c r="G863" s="7">
        <v>-0.608213</v>
      </c>
      <c r="H863" s="7">
        <v>0.024072</v>
      </c>
      <c r="I863" s="8">
        <v>7.48e-141</v>
      </c>
      <c r="J863" s="7" t="s">
        <v>2151</v>
      </c>
      <c r="K863" s="2">
        <f t="shared" si="13"/>
        <v>638.391429112532</v>
      </c>
    </row>
    <row r="864" spans="1:11">
      <c r="A864" s="27" t="s">
        <v>2152</v>
      </c>
      <c r="B864" s="27" t="s">
        <v>2153</v>
      </c>
      <c r="C864" s="7">
        <v>4</v>
      </c>
      <c r="D864" s="7">
        <v>73751937</v>
      </c>
      <c r="E864" s="7" t="s">
        <v>29</v>
      </c>
      <c r="F864" s="7" t="s">
        <v>33</v>
      </c>
      <c r="G864" s="7">
        <v>-0.0532458</v>
      </c>
      <c r="H864" s="7">
        <v>0.00750995</v>
      </c>
      <c r="I864" s="8">
        <v>1.34e-12</v>
      </c>
      <c r="J864" s="7" t="s">
        <v>2154</v>
      </c>
      <c r="K864" s="2">
        <f t="shared" si="13"/>
        <v>50.2685805383025</v>
      </c>
    </row>
    <row r="865" spans="1:11">
      <c r="A865" s="27" t="s">
        <v>2155</v>
      </c>
      <c r="B865" s="27" t="s">
        <v>2153</v>
      </c>
      <c r="C865" s="7">
        <v>4</v>
      </c>
      <c r="D865" s="7">
        <v>73751937</v>
      </c>
      <c r="E865" s="7" t="s">
        <v>29</v>
      </c>
      <c r="F865" s="7" t="s">
        <v>33</v>
      </c>
      <c r="G865" s="7">
        <v>-0.0539653</v>
      </c>
      <c r="H865" s="7">
        <v>0.00741233</v>
      </c>
      <c r="I865" s="8">
        <v>3.33e-13</v>
      </c>
      <c r="J865" s="7" t="s">
        <v>2156</v>
      </c>
      <c r="K865" s="2">
        <f t="shared" si="13"/>
        <v>53.005349116452</v>
      </c>
    </row>
    <row r="866" spans="1:11">
      <c r="A866" s="27" t="s">
        <v>2060</v>
      </c>
      <c r="B866" s="27" t="s">
        <v>2157</v>
      </c>
      <c r="C866" s="7">
        <v>11</v>
      </c>
      <c r="D866" s="7">
        <v>72168330</v>
      </c>
      <c r="E866" s="7" t="s">
        <v>29</v>
      </c>
      <c r="F866" s="7" t="s">
        <v>28</v>
      </c>
      <c r="G866" s="7">
        <v>-0.168417</v>
      </c>
      <c r="H866" s="7">
        <v>0.0291512</v>
      </c>
      <c r="I866" s="8">
        <v>7.59e-9</v>
      </c>
      <c r="J866" s="7" t="s">
        <v>2062</v>
      </c>
      <c r="K866" s="2">
        <f t="shared" si="13"/>
        <v>33.3778977527476</v>
      </c>
    </row>
    <row r="867" spans="1:11">
      <c r="A867" s="27" t="s">
        <v>1115</v>
      </c>
      <c r="B867" s="27" t="s">
        <v>2158</v>
      </c>
      <c r="C867" s="7">
        <v>8</v>
      </c>
      <c r="D867" s="7">
        <v>39089755</v>
      </c>
      <c r="E867" s="7" t="s">
        <v>28</v>
      </c>
      <c r="F867" s="7" t="s">
        <v>29</v>
      </c>
      <c r="G867" s="7">
        <v>0.399152</v>
      </c>
      <c r="H867" s="7">
        <v>0.0257817</v>
      </c>
      <c r="I867" s="8">
        <v>4.59e-54</v>
      </c>
      <c r="J867" s="7" t="s">
        <v>1117</v>
      </c>
      <c r="K867" s="2">
        <f t="shared" si="13"/>
        <v>239.691988438785</v>
      </c>
    </row>
    <row r="868" spans="1:11">
      <c r="A868" s="27" t="s">
        <v>2159</v>
      </c>
      <c r="B868" s="27" t="s">
        <v>2160</v>
      </c>
      <c r="C868" s="7">
        <v>13</v>
      </c>
      <c r="D868" s="7">
        <v>40830125</v>
      </c>
      <c r="E868" s="7" t="s">
        <v>33</v>
      </c>
      <c r="F868" s="7" t="s">
        <v>37</v>
      </c>
      <c r="G868" s="7">
        <v>-0.0607171</v>
      </c>
      <c r="H868" s="7">
        <v>0.0109241</v>
      </c>
      <c r="I868" s="8">
        <v>2.73e-8</v>
      </c>
      <c r="J868" s="7" t="s">
        <v>2161</v>
      </c>
      <c r="K868" s="2">
        <f t="shared" si="13"/>
        <v>30.8923329345757</v>
      </c>
    </row>
    <row r="869" spans="1:11">
      <c r="A869" s="27" t="s">
        <v>952</v>
      </c>
      <c r="B869" s="27" t="s">
        <v>2162</v>
      </c>
      <c r="C869" s="7">
        <v>19</v>
      </c>
      <c r="D869" s="7">
        <v>35790308</v>
      </c>
      <c r="E869" s="7" t="s">
        <v>37</v>
      </c>
      <c r="F869" s="7" t="s">
        <v>29</v>
      </c>
      <c r="G869" s="7">
        <v>0.208492</v>
      </c>
      <c r="H869" s="7">
        <v>0.0376474</v>
      </c>
      <c r="I869" s="8">
        <v>3.06e-8</v>
      </c>
      <c r="J869" s="7" t="s">
        <v>954</v>
      </c>
      <c r="K869" s="2">
        <f t="shared" si="13"/>
        <v>30.6696495898089</v>
      </c>
    </row>
    <row r="870" spans="1:11">
      <c r="A870" s="27" t="s">
        <v>1404</v>
      </c>
      <c r="B870" s="27" t="s">
        <v>2163</v>
      </c>
      <c r="C870" s="7">
        <v>6</v>
      </c>
      <c r="D870" s="7">
        <v>168616758</v>
      </c>
      <c r="E870" s="7" t="s">
        <v>28</v>
      </c>
      <c r="F870" s="7" t="s">
        <v>29</v>
      </c>
      <c r="G870" s="7">
        <v>-0.17372</v>
      </c>
      <c r="H870" s="7">
        <v>0.0190281</v>
      </c>
      <c r="I870" s="8">
        <v>6.87e-20</v>
      </c>
      <c r="J870" s="7" t="s">
        <v>1406</v>
      </c>
      <c r="K870" s="2">
        <f t="shared" si="13"/>
        <v>83.350611641034</v>
      </c>
    </row>
    <row r="871" spans="1:11">
      <c r="A871" s="27" t="s">
        <v>683</v>
      </c>
      <c r="B871" s="27" t="s">
        <v>2164</v>
      </c>
      <c r="C871" s="7">
        <v>10</v>
      </c>
      <c r="D871" s="7">
        <v>33343345</v>
      </c>
      <c r="E871" s="7" t="s">
        <v>28</v>
      </c>
      <c r="F871" s="7" t="s">
        <v>37</v>
      </c>
      <c r="G871" s="7">
        <v>-0.135717</v>
      </c>
      <c r="H871" s="7">
        <v>0.0173977</v>
      </c>
      <c r="I871" s="8">
        <v>6.15e-15</v>
      </c>
      <c r="J871" s="7" t="s">
        <v>685</v>
      </c>
      <c r="K871" s="2">
        <f t="shared" si="13"/>
        <v>60.8533969909522</v>
      </c>
    </row>
    <row r="872" spans="1:11">
      <c r="A872" s="27" t="s">
        <v>2165</v>
      </c>
      <c r="B872" s="27" t="s">
        <v>2166</v>
      </c>
      <c r="C872" s="7">
        <v>17</v>
      </c>
      <c r="D872" s="7">
        <v>44852391</v>
      </c>
      <c r="E872" s="7" t="s">
        <v>28</v>
      </c>
      <c r="F872" s="7" t="s">
        <v>33</v>
      </c>
      <c r="G872" s="7">
        <v>0.173586</v>
      </c>
      <c r="H872" s="7">
        <v>0.017721</v>
      </c>
      <c r="I872" s="8">
        <v>1.18e-22</v>
      </c>
      <c r="J872" s="7" t="s">
        <v>2167</v>
      </c>
      <c r="K872" s="2">
        <f t="shared" si="13"/>
        <v>95.951758893399</v>
      </c>
    </row>
    <row r="873" spans="1:11">
      <c r="A873" s="27" t="s">
        <v>2168</v>
      </c>
      <c r="B873" s="27" t="s">
        <v>2169</v>
      </c>
      <c r="C873" s="7">
        <v>20</v>
      </c>
      <c r="D873" s="7">
        <v>23730952</v>
      </c>
      <c r="E873" s="7" t="s">
        <v>28</v>
      </c>
      <c r="F873" s="7" t="s">
        <v>29</v>
      </c>
      <c r="G873" s="7">
        <v>0.377297</v>
      </c>
      <c r="H873" s="7">
        <v>0.029073</v>
      </c>
      <c r="I873" s="8">
        <v>1.64e-38</v>
      </c>
      <c r="J873" s="7" t="s">
        <v>2170</v>
      </c>
      <c r="K873" s="2">
        <f t="shared" si="13"/>
        <v>168.417418978146</v>
      </c>
    </row>
    <row r="874" spans="1:11">
      <c r="A874" s="27" t="s">
        <v>1056</v>
      </c>
      <c r="B874" s="27" t="s">
        <v>2171</v>
      </c>
      <c r="C874" s="7">
        <v>20</v>
      </c>
      <c r="D874" s="7">
        <v>44455696</v>
      </c>
      <c r="E874" s="7" t="s">
        <v>37</v>
      </c>
      <c r="F874" s="7" t="s">
        <v>33</v>
      </c>
      <c r="G874" s="7">
        <v>1.08386</v>
      </c>
      <c r="H874" s="7">
        <v>0.0273495</v>
      </c>
      <c r="I874" s="8">
        <v>1e-200</v>
      </c>
      <c r="J874" s="7" t="s">
        <v>1058</v>
      </c>
      <c r="K874" s="2">
        <f t="shared" si="13"/>
        <v>1570.53491484185</v>
      </c>
    </row>
    <row r="875" spans="1:11">
      <c r="A875" s="27" t="s">
        <v>2172</v>
      </c>
      <c r="B875" s="27" t="s">
        <v>2173</v>
      </c>
      <c r="C875" s="7">
        <v>17</v>
      </c>
      <c r="D875" s="7">
        <v>82343867</v>
      </c>
      <c r="E875" s="7" t="s">
        <v>37</v>
      </c>
      <c r="F875" s="7" t="s">
        <v>33</v>
      </c>
      <c r="G875" s="7">
        <v>-0.979812</v>
      </c>
      <c r="H875" s="7">
        <v>0.0466068</v>
      </c>
      <c r="I875" s="8">
        <v>4.05e-98</v>
      </c>
      <c r="J875" s="7" t="s">
        <v>2174</v>
      </c>
      <c r="K875" s="2">
        <f t="shared" si="13"/>
        <v>441.964042336436</v>
      </c>
    </row>
    <row r="876" spans="1:11">
      <c r="A876" s="27" t="s">
        <v>2175</v>
      </c>
      <c r="B876" s="27" t="s">
        <v>2176</v>
      </c>
      <c r="C876" s="7">
        <v>17</v>
      </c>
      <c r="D876" s="7">
        <v>64664622</v>
      </c>
      <c r="E876" s="7" t="s">
        <v>28</v>
      </c>
      <c r="F876" s="7" t="s">
        <v>37</v>
      </c>
      <c r="G876" s="7">
        <v>-0.254025</v>
      </c>
      <c r="H876" s="7">
        <v>0.0248943</v>
      </c>
      <c r="I876" s="8">
        <v>1.9e-24</v>
      </c>
      <c r="J876" s="7" t="s">
        <v>2177</v>
      </c>
      <c r="K876" s="2">
        <f t="shared" si="13"/>
        <v>104.124536754241</v>
      </c>
    </row>
    <row r="877" spans="1:11">
      <c r="A877" s="27" t="s">
        <v>2178</v>
      </c>
      <c r="B877" s="27" t="s">
        <v>2179</v>
      </c>
      <c r="C877" s="7">
        <v>5</v>
      </c>
      <c r="D877" s="7">
        <v>55967545</v>
      </c>
      <c r="E877" s="7" t="s">
        <v>37</v>
      </c>
      <c r="F877" s="7" t="s">
        <v>33</v>
      </c>
      <c r="G877" s="7">
        <v>0.261047</v>
      </c>
      <c r="H877" s="7">
        <v>0.0113446</v>
      </c>
      <c r="I877" s="8">
        <v>3.64e-117</v>
      </c>
      <c r="J877" s="7" t="s">
        <v>2180</v>
      </c>
      <c r="K877" s="2">
        <f t="shared" si="13"/>
        <v>529.49155499884</v>
      </c>
    </row>
    <row r="878" spans="1:11">
      <c r="A878" s="27" t="s">
        <v>1115</v>
      </c>
      <c r="B878" s="27" t="s">
        <v>2181</v>
      </c>
      <c r="C878" s="7">
        <v>8</v>
      </c>
      <c r="D878" s="7">
        <v>39365376</v>
      </c>
      <c r="E878" s="7" t="s">
        <v>37</v>
      </c>
      <c r="F878" s="7" t="s">
        <v>28</v>
      </c>
      <c r="G878" s="7">
        <v>-0.124363</v>
      </c>
      <c r="H878" s="7">
        <v>0.0204047</v>
      </c>
      <c r="I878" s="8">
        <v>1.1e-9</v>
      </c>
      <c r="J878" s="7" t="s">
        <v>1117</v>
      </c>
      <c r="K878" s="2">
        <f t="shared" si="13"/>
        <v>37.1468465713371</v>
      </c>
    </row>
    <row r="879" spans="1:11">
      <c r="A879" s="27" t="s">
        <v>2182</v>
      </c>
      <c r="B879" s="27" t="s">
        <v>2183</v>
      </c>
      <c r="C879" s="7">
        <v>21</v>
      </c>
      <c r="D879" s="7">
        <v>42389187</v>
      </c>
      <c r="E879" s="7" t="s">
        <v>33</v>
      </c>
      <c r="F879" s="7" t="s">
        <v>37</v>
      </c>
      <c r="G879" s="7">
        <v>-0.394232</v>
      </c>
      <c r="H879" s="7">
        <v>0.0323029</v>
      </c>
      <c r="I879" s="8">
        <v>2.95e-34</v>
      </c>
      <c r="J879" s="7" t="s">
        <v>2184</v>
      </c>
      <c r="K879" s="2">
        <f t="shared" si="13"/>
        <v>148.943213823299</v>
      </c>
    </row>
    <row r="880" spans="1:11">
      <c r="A880" s="27" t="s">
        <v>559</v>
      </c>
      <c r="B880" s="27" t="s">
        <v>2185</v>
      </c>
      <c r="C880" s="7">
        <v>5</v>
      </c>
      <c r="D880" s="7">
        <v>150112892</v>
      </c>
      <c r="E880" s="7" t="s">
        <v>37</v>
      </c>
      <c r="F880" s="7" t="s">
        <v>33</v>
      </c>
      <c r="G880" s="7">
        <v>-0.494054</v>
      </c>
      <c r="H880" s="7">
        <v>0.00807496</v>
      </c>
      <c r="I880" s="8">
        <v>1e-200</v>
      </c>
      <c r="J880" s="7" t="s">
        <v>561</v>
      </c>
      <c r="K880" s="2">
        <f t="shared" si="13"/>
        <v>3743.41589635372</v>
      </c>
    </row>
    <row r="881" spans="1:11">
      <c r="A881" s="27" t="s">
        <v>2186</v>
      </c>
      <c r="B881" s="27" t="s">
        <v>2187</v>
      </c>
      <c r="C881" s="7">
        <v>18</v>
      </c>
      <c r="D881" s="7">
        <v>31690831</v>
      </c>
      <c r="E881" s="7" t="s">
        <v>37</v>
      </c>
      <c r="F881" s="7" t="s">
        <v>28</v>
      </c>
      <c r="G881" s="7">
        <v>-0.184347</v>
      </c>
      <c r="H881" s="7">
        <v>0.027877</v>
      </c>
      <c r="I881" s="8">
        <v>3.77e-11</v>
      </c>
      <c r="J881" s="7" t="s">
        <v>2188</v>
      </c>
      <c r="K881" s="2">
        <f t="shared" si="13"/>
        <v>43.7300605535803</v>
      </c>
    </row>
    <row r="882" spans="1:11">
      <c r="A882" s="27" t="s">
        <v>296</v>
      </c>
      <c r="B882" s="27" t="s">
        <v>2189</v>
      </c>
      <c r="C882" s="7">
        <v>19</v>
      </c>
      <c r="D882" s="7">
        <v>42543657</v>
      </c>
      <c r="E882" s="7" t="s">
        <v>37</v>
      </c>
      <c r="F882" s="7" t="s">
        <v>28</v>
      </c>
      <c r="G882" s="7">
        <v>-0.420731</v>
      </c>
      <c r="H882" s="7">
        <v>0.0329442</v>
      </c>
      <c r="I882" s="8">
        <v>2.38e-37</v>
      </c>
      <c r="J882" s="7" t="s">
        <v>298</v>
      </c>
      <c r="K882" s="2">
        <f t="shared" si="13"/>
        <v>163.098923088724</v>
      </c>
    </row>
    <row r="883" spans="1:11">
      <c r="A883" s="27" t="s">
        <v>1121</v>
      </c>
      <c r="B883" s="27" t="s">
        <v>2190</v>
      </c>
      <c r="C883" s="7">
        <v>17</v>
      </c>
      <c r="D883" s="7">
        <v>7641878</v>
      </c>
      <c r="E883" s="7" t="s">
        <v>29</v>
      </c>
      <c r="F883" s="7" t="s">
        <v>28</v>
      </c>
      <c r="G883" s="7">
        <v>0.293631</v>
      </c>
      <c r="H883" s="7">
        <v>0.0256369</v>
      </c>
      <c r="I883" s="8">
        <v>2.26e-30</v>
      </c>
      <c r="J883" s="7" t="s">
        <v>1123</v>
      </c>
      <c r="K883" s="2">
        <f t="shared" si="13"/>
        <v>131.1815595186</v>
      </c>
    </row>
    <row r="884" spans="1:11">
      <c r="A884" s="27" t="s">
        <v>2191</v>
      </c>
      <c r="B884" s="27" t="s">
        <v>2192</v>
      </c>
      <c r="C884" s="7">
        <v>19</v>
      </c>
      <c r="D884" s="7">
        <v>54252383</v>
      </c>
      <c r="E884" s="7" t="s">
        <v>28</v>
      </c>
      <c r="F884" s="7" t="s">
        <v>29</v>
      </c>
      <c r="G884" s="7">
        <v>0.294838</v>
      </c>
      <c r="H884" s="7">
        <v>0.0235742</v>
      </c>
      <c r="I884" s="8">
        <v>6.85e-36</v>
      </c>
      <c r="J884" s="7" t="s">
        <v>2193</v>
      </c>
      <c r="K884" s="2">
        <f t="shared" si="13"/>
        <v>156.420253613298</v>
      </c>
    </row>
    <row r="885" spans="1:11">
      <c r="A885" s="27" t="s">
        <v>2194</v>
      </c>
      <c r="B885" s="27" t="s">
        <v>2195</v>
      </c>
      <c r="C885" s="7">
        <v>19</v>
      </c>
      <c r="D885" s="7">
        <v>7910202</v>
      </c>
      <c r="E885" s="7" t="s">
        <v>29</v>
      </c>
      <c r="F885" s="7" t="s">
        <v>28</v>
      </c>
      <c r="G885" s="7">
        <v>0.377565</v>
      </c>
      <c r="H885" s="7">
        <v>0.0366563</v>
      </c>
      <c r="I885" s="8">
        <v>7.04e-25</v>
      </c>
      <c r="J885" s="7" t="s">
        <v>2196</v>
      </c>
      <c r="K885" s="2">
        <f t="shared" si="13"/>
        <v>106.092871722251</v>
      </c>
    </row>
    <row r="886" spans="1:11">
      <c r="A886" s="27" t="s">
        <v>2182</v>
      </c>
      <c r="B886" s="27" t="s">
        <v>2197</v>
      </c>
      <c r="C886" s="7">
        <v>21</v>
      </c>
      <c r="D886" s="7">
        <v>42339215</v>
      </c>
      <c r="E886" s="7" t="s">
        <v>37</v>
      </c>
      <c r="F886" s="7" t="s">
        <v>28</v>
      </c>
      <c r="G886" s="7">
        <v>0.125533</v>
      </c>
      <c r="H886" s="7">
        <v>0.020571</v>
      </c>
      <c r="I886" s="8">
        <v>1.04e-9</v>
      </c>
      <c r="J886" s="7" t="s">
        <v>2184</v>
      </c>
      <c r="K886" s="2">
        <f t="shared" si="13"/>
        <v>37.2395999730045</v>
      </c>
    </row>
    <row r="887" spans="1:11">
      <c r="A887" s="27" t="s">
        <v>2198</v>
      </c>
      <c r="B887" s="27" t="s">
        <v>2199</v>
      </c>
      <c r="C887" s="7">
        <v>5</v>
      </c>
      <c r="D887" s="7">
        <v>78880898</v>
      </c>
      <c r="E887" s="7" t="s">
        <v>29</v>
      </c>
      <c r="F887" s="7" t="s">
        <v>28</v>
      </c>
      <c r="G887" s="7">
        <v>-0.293751</v>
      </c>
      <c r="H887" s="7">
        <v>0.00761574</v>
      </c>
      <c r="I887" s="8">
        <v>1e-200</v>
      </c>
      <c r="J887" s="7" t="s">
        <v>2200</v>
      </c>
      <c r="K887" s="2">
        <f t="shared" si="13"/>
        <v>1487.76552086784</v>
      </c>
    </row>
    <row r="888" spans="1:11">
      <c r="A888" s="27" t="s">
        <v>795</v>
      </c>
      <c r="B888" s="27" t="s">
        <v>2201</v>
      </c>
      <c r="C888" s="7">
        <v>3</v>
      </c>
      <c r="D888" s="7">
        <v>46558724</v>
      </c>
      <c r="E888" s="7" t="s">
        <v>29</v>
      </c>
      <c r="F888" s="7" t="s">
        <v>28</v>
      </c>
      <c r="G888" s="7">
        <v>-0.278411</v>
      </c>
      <c r="H888" s="7">
        <v>0.0229159</v>
      </c>
      <c r="I888" s="8">
        <v>5.79e-34</v>
      </c>
      <c r="J888" s="7" t="s">
        <v>797</v>
      </c>
      <c r="K888" s="2">
        <f t="shared" si="13"/>
        <v>147.604277603642</v>
      </c>
    </row>
    <row r="889" spans="1:11">
      <c r="A889" s="27" t="s">
        <v>2202</v>
      </c>
      <c r="B889" s="27" t="s">
        <v>2203</v>
      </c>
      <c r="C889" s="7">
        <v>16</v>
      </c>
      <c r="D889" s="7">
        <v>75978226</v>
      </c>
      <c r="E889" s="7" t="s">
        <v>28</v>
      </c>
      <c r="F889" s="7" t="s">
        <v>29</v>
      </c>
      <c r="G889" s="7">
        <v>-0.139012</v>
      </c>
      <c r="H889" s="7">
        <v>0.0252439</v>
      </c>
      <c r="I889" s="8">
        <v>3.66e-8</v>
      </c>
      <c r="J889" s="7" t="s">
        <v>2204</v>
      </c>
      <c r="K889" s="2">
        <f t="shared" si="13"/>
        <v>30.3243626084219</v>
      </c>
    </row>
    <row r="890" spans="1:11">
      <c r="A890" s="27" t="s">
        <v>2205</v>
      </c>
      <c r="B890" s="27" t="s">
        <v>2206</v>
      </c>
      <c r="C890" s="7">
        <v>5</v>
      </c>
      <c r="D890" s="7">
        <v>38793595</v>
      </c>
      <c r="E890" s="7" t="s">
        <v>37</v>
      </c>
      <c r="F890" s="7" t="s">
        <v>33</v>
      </c>
      <c r="G890" s="7">
        <v>0.0530324</v>
      </c>
      <c r="H890" s="7">
        <v>0.00792439</v>
      </c>
      <c r="I890" s="8">
        <v>2.2e-11</v>
      </c>
      <c r="J890" s="7" t="s">
        <v>2207</v>
      </c>
      <c r="K890" s="2">
        <f t="shared" si="13"/>
        <v>44.7868874024524</v>
      </c>
    </row>
    <row r="891" spans="1:11">
      <c r="A891" s="27" t="s">
        <v>2208</v>
      </c>
      <c r="B891" s="27" t="s">
        <v>2209</v>
      </c>
      <c r="C891" s="7">
        <v>9</v>
      </c>
      <c r="D891" s="7">
        <v>115580321</v>
      </c>
      <c r="E891" s="7" t="s">
        <v>33</v>
      </c>
      <c r="F891" s="7" t="s">
        <v>37</v>
      </c>
      <c r="G891" s="7">
        <v>0.187133</v>
      </c>
      <c r="H891" s="7">
        <v>0.0263841</v>
      </c>
      <c r="I891" s="8">
        <v>1.32e-12</v>
      </c>
      <c r="J891" s="7" t="s">
        <v>2210</v>
      </c>
      <c r="K891" s="2">
        <f t="shared" si="13"/>
        <v>50.3055835553716</v>
      </c>
    </row>
    <row r="892" spans="1:11">
      <c r="A892" s="27" t="s">
        <v>2211</v>
      </c>
      <c r="B892" s="27" t="s">
        <v>2212</v>
      </c>
      <c r="C892" s="7">
        <v>5</v>
      </c>
      <c r="D892" s="7">
        <v>176744473</v>
      </c>
      <c r="E892" s="7" t="s">
        <v>37</v>
      </c>
      <c r="F892" s="7" t="s">
        <v>33</v>
      </c>
      <c r="G892" s="7">
        <v>0.173932</v>
      </c>
      <c r="H892" s="7">
        <v>0.0199043</v>
      </c>
      <c r="I892" s="8">
        <v>2.36e-18</v>
      </c>
      <c r="J892" s="7" t="s">
        <v>2213</v>
      </c>
      <c r="K892" s="2">
        <f t="shared" si="13"/>
        <v>76.3598671357906</v>
      </c>
    </row>
    <row r="893" spans="1:11">
      <c r="A893" s="27" t="s">
        <v>2214</v>
      </c>
      <c r="B893" s="27" t="s">
        <v>2215</v>
      </c>
      <c r="C893" s="7">
        <v>15</v>
      </c>
      <c r="D893" s="7">
        <v>40847504</v>
      </c>
      <c r="E893" s="7" t="s">
        <v>37</v>
      </c>
      <c r="F893" s="7" t="s">
        <v>33</v>
      </c>
      <c r="G893" s="7">
        <v>-0.283411</v>
      </c>
      <c r="H893" s="7">
        <v>0.0273501</v>
      </c>
      <c r="I893" s="8">
        <v>3.68e-25</v>
      </c>
      <c r="J893" s="7" t="s">
        <v>2216</v>
      </c>
      <c r="K893" s="2">
        <f t="shared" si="13"/>
        <v>107.378063576856</v>
      </c>
    </row>
    <row r="894" spans="1:11">
      <c r="A894" s="27" t="s">
        <v>2217</v>
      </c>
      <c r="B894" s="27" t="s">
        <v>2218</v>
      </c>
      <c r="C894" s="7">
        <v>5</v>
      </c>
      <c r="D894" s="7">
        <v>78044022</v>
      </c>
      <c r="E894" s="7" t="s">
        <v>29</v>
      </c>
      <c r="F894" s="7" t="s">
        <v>28</v>
      </c>
      <c r="G894" s="7">
        <v>-0.0528314</v>
      </c>
      <c r="H894" s="7">
        <v>0.00812175</v>
      </c>
      <c r="I894" s="8">
        <v>7.77e-11</v>
      </c>
      <c r="J894" s="7" t="s">
        <v>2219</v>
      </c>
      <c r="K894" s="2">
        <f t="shared" si="13"/>
        <v>42.3140899126675</v>
      </c>
    </row>
    <row r="895" spans="1:11">
      <c r="A895" s="27" t="s">
        <v>2220</v>
      </c>
      <c r="B895" s="27" t="s">
        <v>2221</v>
      </c>
      <c r="C895" s="7">
        <v>8</v>
      </c>
      <c r="D895" s="7">
        <v>90155407</v>
      </c>
      <c r="E895" s="7" t="s">
        <v>28</v>
      </c>
      <c r="F895" s="7" t="s">
        <v>29</v>
      </c>
      <c r="G895" s="7">
        <v>-0.163638</v>
      </c>
      <c r="H895" s="7">
        <v>0.0236612</v>
      </c>
      <c r="I895" s="8">
        <v>4.65e-12</v>
      </c>
      <c r="J895" s="7" t="s">
        <v>2222</v>
      </c>
      <c r="K895" s="2">
        <f t="shared" si="13"/>
        <v>47.8293845670677</v>
      </c>
    </row>
    <row r="896" spans="1:11">
      <c r="A896" s="27" t="s">
        <v>1598</v>
      </c>
      <c r="B896" s="27" t="s">
        <v>2223</v>
      </c>
      <c r="C896" s="7">
        <v>5</v>
      </c>
      <c r="D896" s="7">
        <v>159588111</v>
      </c>
      <c r="E896" s="7" t="s">
        <v>37</v>
      </c>
      <c r="F896" s="7" t="s">
        <v>33</v>
      </c>
      <c r="G896" s="7">
        <v>0.0799966</v>
      </c>
      <c r="H896" s="7">
        <v>0.013132</v>
      </c>
      <c r="I896" s="8">
        <v>1.12e-9</v>
      </c>
      <c r="J896" s="7" t="s">
        <v>1600</v>
      </c>
      <c r="K896" s="2">
        <f t="shared" si="13"/>
        <v>37.1091759144409</v>
      </c>
    </row>
    <row r="897" spans="1:11">
      <c r="A897" s="27" t="s">
        <v>109</v>
      </c>
      <c r="B897" s="27" t="s">
        <v>2224</v>
      </c>
      <c r="C897" s="7">
        <v>8</v>
      </c>
      <c r="D897" s="7">
        <v>11513109</v>
      </c>
      <c r="E897" s="7" t="s">
        <v>37</v>
      </c>
      <c r="F897" s="7" t="s">
        <v>33</v>
      </c>
      <c r="G897" s="7">
        <v>-0.170111</v>
      </c>
      <c r="H897" s="7">
        <v>0.0294455</v>
      </c>
      <c r="I897" s="8">
        <v>7.6e-9</v>
      </c>
      <c r="J897" s="7" t="s">
        <v>111</v>
      </c>
      <c r="K897" s="2">
        <f t="shared" si="13"/>
        <v>33.3754345272485</v>
      </c>
    </row>
    <row r="898" spans="1:11">
      <c r="A898" s="27" t="s">
        <v>1467</v>
      </c>
      <c r="B898" s="27" t="s">
        <v>2225</v>
      </c>
      <c r="C898" s="7">
        <v>11</v>
      </c>
      <c r="D898" s="7">
        <v>103051261</v>
      </c>
      <c r="E898" s="7" t="s">
        <v>33</v>
      </c>
      <c r="F898" s="7" t="s">
        <v>37</v>
      </c>
      <c r="G898" s="7">
        <v>0.166128</v>
      </c>
      <c r="H898" s="7">
        <v>0.0137484</v>
      </c>
      <c r="I898" s="8">
        <v>1.29e-33</v>
      </c>
      <c r="J898" s="7" t="s">
        <v>1468</v>
      </c>
      <c r="K898" s="2">
        <f t="shared" si="13"/>
        <v>146.009581126797</v>
      </c>
    </row>
    <row r="899" spans="1:11">
      <c r="A899" s="27" t="s">
        <v>2226</v>
      </c>
      <c r="B899" s="27" t="s">
        <v>2227</v>
      </c>
      <c r="C899" s="7">
        <v>7</v>
      </c>
      <c r="D899" s="7">
        <v>74282158</v>
      </c>
      <c r="E899" s="7" t="s">
        <v>37</v>
      </c>
      <c r="F899" s="7" t="s">
        <v>33</v>
      </c>
      <c r="G899" s="7">
        <v>0.249947</v>
      </c>
      <c r="H899" s="7">
        <v>0.0154491</v>
      </c>
      <c r="I899" s="8">
        <v>7.12e-59</v>
      </c>
      <c r="J899" s="7" t="s">
        <v>2228</v>
      </c>
      <c r="K899" s="2">
        <f t="shared" si="13"/>
        <v>261.75168635175</v>
      </c>
    </row>
    <row r="900" spans="1:11">
      <c r="A900" s="27" t="s">
        <v>783</v>
      </c>
      <c r="B900" s="27" t="s">
        <v>2229</v>
      </c>
      <c r="C900" s="7">
        <v>5</v>
      </c>
      <c r="D900" s="7">
        <v>178213812</v>
      </c>
      <c r="E900" s="7" t="s">
        <v>37</v>
      </c>
      <c r="F900" s="7" t="s">
        <v>33</v>
      </c>
      <c r="G900" s="7">
        <v>0.118359</v>
      </c>
      <c r="H900" s="7">
        <v>0.0127478</v>
      </c>
      <c r="I900" s="8">
        <v>1.62e-20</v>
      </c>
      <c r="J900" s="7" t="s">
        <v>785</v>
      </c>
      <c r="K900" s="2">
        <f t="shared" ref="K900:K963" si="14">G900*G900/H900/H900</f>
        <v>86.2049277060359</v>
      </c>
    </row>
    <row r="901" spans="1:11">
      <c r="A901" s="27" t="s">
        <v>2230</v>
      </c>
      <c r="B901" s="27" t="s">
        <v>2231</v>
      </c>
      <c r="C901" s="7">
        <v>21</v>
      </c>
      <c r="D901" s="7">
        <v>41262831</v>
      </c>
      <c r="E901" s="7" t="s">
        <v>33</v>
      </c>
      <c r="F901" s="7" t="s">
        <v>37</v>
      </c>
      <c r="G901" s="7">
        <v>-1.14081</v>
      </c>
      <c r="H901" s="7">
        <v>0.0381061</v>
      </c>
      <c r="I901" s="8">
        <v>6.35e-197</v>
      </c>
      <c r="J901" s="7" t="s">
        <v>2232</v>
      </c>
      <c r="K901" s="2">
        <f t="shared" si="14"/>
        <v>896.267468331892</v>
      </c>
    </row>
    <row r="902" spans="1:11">
      <c r="A902" s="27" t="s">
        <v>2233</v>
      </c>
      <c r="B902" s="27" t="s">
        <v>2234</v>
      </c>
      <c r="C902" s="7">
        <v>7</v>
      </c>
      <c r="D902" s="7">
        <v>107819556</v>
      </c>
      <c r="E902" s="7" t="s">
        <v>29</v>
      </c>
      <c r="F902" s="7" t="s">
        <v>28</v>
      </c>
      <c r="G902" s="7">
        <v>-1.00737</v>
      </c>
      <c r="H902" s="7">
        <v>0.0258617</v>
      </c>
      <c r="I902" s="8">
        <v>1e-200</v>
      </c>
      <c r="J902" s="7" t="s">
        <v>2235</v>
      </c>
      <c r="K902" s="2">
        <f t="shared" si="14"/>
        <v>1517.27355125277</v>
      </c>
    </row>
    <row r="903" spans="1:11">
      <c r="A903" s="27" t="s">
        <v>1393</v>
      </c>
      <c r="B903" s="27" t="s">
        <v>2236</v>
      </c>
      <c r="C903" s="7">
        <v>16</v>
      </c>
      <c r="D903" s="7">
        <v>1064961</v>
      </c>
      <c r="E903" s="7" t="s">
        <v>29</v>
      </c>
      <c r="F903" s="7" t="s">
        <v>33</v>
      </c>
      <c r="G903" s="7">
        <v>-0.219629</v>
      </c>
      <c r="H903" s="7">
        <v>0.0372014</v>
      </c>
      <c r="I903" s="8">
        <v>3.55e-9</v>
      </c>
      <c r="J903" s="7" t="s">
        <v>1395</v>
      </c>
      <c r="K903" s="2">
        <f t="shared" si="14"/>
        <v>34.8546559658049</v>
      </c>
    </row>
    <row r="904" spans="1:11">
      <c r="A904" s="27" t="s">
        <v>2237</v>
      </c>
      <c r="B904" s="27" t="s">
        <v>2238</v>
      </c>
      <c r="C904" s="7">
        <v>19</v>
      </c>
      <c r="D904" s="7">
        <v>55517195</v>
      </c>
      <c r="E904" s="7" t="s">
        <v>28</v>
      </c>
      <c r="F904" s="7" t="s">
        <v>33</v>
      </c>
      <c r="G904" s="7">
        <v>-0.231656</v>
      </c>
      <c r="H904" s="7">
        <v>0.0271288</v>
      </c>
      <c r="I904" s="8">
        <v>1.35e-17</v>
      </c>
      <c r="J904" s="7" t="s">
        <v>2239</v>
      </c>
      <c r="K904" s="2">
        <f t="shared" si="14"/>
        <v>72.9165208585417</v>
      </c>
    </row>
    <row r="905" spans="1:11">
      <c r="A905" s="27" t="s">
        <v>2240</v>
      </c>
      <c r="B905" s="27" t="s">
        <v>2241</v>
      </c>
      <c r="C905" s="7">
        <v>8</v>
      </c>
      <c r="D905" s="7">
        <v>84825918</v>
      </c>
      <c r="E905" s="7" t="s">
        <v>29</v>
      </c>
      <c r="F905" s="7" t="s">
        <v>28</v>
      </c>
      <c r="G905" s="7">
        <v>-0.222571</v>
      </c>
      <c r="H905" s="7">
        <v>0.0382385</v>
      </c>
      <c r="I905" s="8">
        <v>5.86e-9</v>
      </c>
      <c r="J905" s="7" t="s">
        <v>2242</v>
      </c>
      <c r="K905" s="2">
        <f t="shared" si="14"/>
        <v>33.8793803718803</v>
      </c>
    </row>
    <row r="906" spans="1:11">
      <c r="A906" s="27" t="s">
        <v>2243</v>
      </c>
      <c r="B906" s="27" t="s">
        <v>2244</v>
      </c>
      <c r="C906" s="7">
        <v>18</v>
      </c>
      <c r="D906" s="7">
        <v>31403485</v>
      </c>
      <c r="E906" s="7" t="s">
        <v>28</v>
      </c>
      <c r="F906" s="7" t="s">
        <v>29</v>
      </c>
      <c r="G906" s="7">
        <v>0.150575</v>
      </c>
      <c r="H906" s="7">
        <v>0.0258238</v>
      </c>
      <c r="I906" s="8">
        <v>5.51e-9</v>
      </c>
      <c r="J906" s="7" t="s">
        <v>2245</v>
      </c>
      <c r="K906" s="2">
        <f t="shared" si="14"/>
        <v>33.9989452886055</v>
      </c>
    </row>
    <row r="907" spans="1:11">
      <c r="A907" s="27" t="s">
        <v>2246</v>
      </c>
      <c r="B907" s="27" t="s">
        <v>2247</v>
      </c>
      <c r="C907" s="7">
        <v>11</v>
      </c>
      <c r="D907" s="7">
        <v>134213243</v>
      </c>
      <c r="E907" s="7" t="s">
        <v>28</v>
      </c>
      <c r="F907" s="7" t="s">
        <v>29</v>
      </c>
      <c r="G907" s="7">
        <v>-0.198623</v>
      </c>
      <c r="H907" s="7">
        <v>0.0310102</v>
      </c>
      <c r="I907" s="8">
        <v>1.5e-10</v>
      </c>
      <c r="J907" s="7" t="s">
        <v>2248</v>
      </c>
      <c r="K907" s="2">
        <f t="shared" si="14"/>
        <v>41.025127544315</v>
      </c>
    </row>
    <row r="908" spans="1:11">
      <c r="A908" s="27" t="s">
        <v>2249</v>
      </c>
      <c r="B908" s="27" t="s">
        <v>2250</v>
      </c>
      <c r="C908" s="7">
        <v>6</v>
      </c>
      <c r="D908" s="7">
        <v>160671406</v>
      </c>
      <c r="E908" s="7" t="s">
        <v>37</v>
      </c>
      <c r="F908" s="7" t="s">
        <v>33</v>
      </c>
      <c r="G908" s="7">
        <v>-0.411884</v>
      </c>
      <c r="H908" s="7">
        <v>0.01254</v>
      </c>
      <c r="I908" s="8">
        <v>1e-200</v>
      </c>
      <c r="J908" s="7" t="s">
        <v>2251</v>
      </c>
      <c r="K908" s="2">
        <f t="shared" si="14"/>
        <v>1078.83436134195</v>
      </c>
    </row>
    <row r="909" spans="1:11">
      <c r="A909" s="27" t="s">
        <v>649</v>
      </c>
      <c r="B909" s="27" t="s">
        <v>2252</v>
      </c>
      <c r="C909" s="7">
        <v>6</v>
      </c>
      <c r="D909" s="7">
        <v>49171677</v>
      </c>
      <c r="E909" s="7" t="s">
        <v>37</v>
      </c>
      <c r="F909" s="7" t="s">
        <v>33</v>
      </c>
      <c r="G909" s="7">
        <v>0.339029</v>
      </c>
      <c r="H909" s="7">
        <v>0.0141612</v>
      </c>
      <c r="I909" s="8">
        <v>1.15e-126</v>
      </c>
      <c r="J909" s="7" t="s">
        <v>650</v>
      </c>
      <c r="K909" s="2">
        <f t="shared" si="14"/>
        <v>573.156978403097</v>
      </c>
    </row>
    <row r="910" spans="1:11">
      <c r="A910" s="27" t="s">
        <v>2253</v>
      </c>
      <c r="B910" s="27" t="s">
        <v>2254</v>
      </c>
      <c r="C910" s="7">
        <v>7</v>
      </c>
      <c r="D910" s="7">
        <v>130163194</v>
      </c>
      <c r="E910" s="7" t="s">
        <v>37</v>
      </c>
      <c r="F910" s="7" t="s">
        <v>29</v>
      </c>
      <c r="G910" s="7">
        <v>-0.261984</v>
      </c>
      <c r="H910" s="7">
        <v>0.0258844</v>
      </c>
      <c r="I910" s="8">
        <v>4.44e-24</v>
      </c>
      <c r="J910" s="7" t="s">
        <v>2255</v>
      </c>
      <c r="K910" s="2">
        <f t="shared" si="14"/>
        <v>102.440887521614</v>
      </c>
    </row>
    <row r="911" spans="1:11">
      <c r="A911" s="27" t="s">
        <v>2256</v>
      </c>
      <c r="B911" s="27" t="s">
        <v>2257</v>
      </c>
      <c r="C911" s="7">
        <v>6</v>
      </c>
      <c r="D911" s="7">
        <v>157919817</v>
      </c>
      <c r="E911" s="7" t="s">
        <v>33</v>
      </c>
      <c r="F911" s="7" t="s">
        <v>37</v>
      </c>
      <c r="G911" s="7">
        <v>-0.0605134</v>
      </c>
      <c r="H911" s="7">
        <v>0.00859128</v>
      </c>
      <c r="I911" s="8">
        <v>1.87e-12</v>
      </c>
      <c r="J911" s="7" t="s">
        <v>2258</v>
      </c>
      <c r="K911" s="2">
        <f t="shared" si="14"/>
        <v>49.6120717158149</v>
      </c>
    </row>
    <row r="912" spans="1:11">
      <c r="A912" s="27" t="s">
        <v>317</v>
      </c>
      <c r="B912" s="27" t="s">
        <v>2259</v>
      </c>
      <c r="C912" s="7">
        <v>6</v>
      </c>
      <c r="D912" s="7">
        <v>150294014</v>
      </c>
      <c r="E912" s="7" t="s">
        <v>29</v>
      </c>
      <c r="F912" s="7" t="s">
        <v>33</v>
      </c>
      <c r="G912" s="7">
        <v>-0.105277</v>
      </c>
      <c r="H912" s="7">
        <v>0.0159826</v>
      </c>
      <c r="I912" s="8">
        <v>4.49e-11</v>
      </c>
      <c r="J912" s="7" t="s">
        <v>319</v>
      </c>
      <c r="K912" s="2">
        <f t="shared" si="14"/>
        <v>43.3882506669711</v>
      </c>
    </row>
    <row r="913" spans="1:11">
      <c r="A913" s="27" t="s">
        <v>2260</v>
      </c>
      <c r="B913" s="27" t="s">
        <v>2261</v>
      </c>
      <c r="C913" s="7">
        <v>6</v>
      </c>
      <c r="D913" s="7">
        <v>43954019</v>
      </c>
      <c r="E913" s="7" t="s">
        <v>37</v>
      </c>
      <c r="F913" s="7" t="s">
        <v>33</v>
      </c>
      <c r="G913" s="7">
        <v>-0.396198</v>
      </c>
      <c r="H913" s="7">
        <v>0.0242318</v>
      </c>
      <c r="I913" s="8">
        <v>4.33e-60</v>
      </c>
      <c r="J913" s="7" t="s">
        <v>2262</v>
      </c>
      <c r="K913" s="2">
        <f t="shared" si="14"/>
        <v>267.333390304789</v>
      </c>
    </row>
    <row r="914" spans="1:11">
      <c r="A914" s="27" t="s">
        <v>964</v>
      </c>
      <c r="B914" s="27" t="s">
        <v>2263</v>
      </c>
      <c r="C914" s="7">
        <v>10</v>
      </c>
      <c r="D914" s="7">
        <v>100773666</v>
      </c>
      <c r="E914" s="7" t="s">
        <v>28</v>
      </c>
      <c r="F914" s="7" t="s">
        <v>29</v>
      </c>
      <c r="G914" s="7">
        <v>-0.509758</v>
      </c>
      <c r="H914" s="7">
        <v>0.027036</v>
      </c>
      <c r="I914" s="8">
        <v>2.68e-79</v>
      </c>
      <c r="J914" s="7" t="s">
        <v>966</v>
      </c>
      <c r="K914" s="2">
        <f t="shared" si="14"/>
        <v>355.502963061685</v>
      </c>
    </row>
    <row r="915" spans="1:11">
      <c r="A915" s="27" t="s">
        <v>2075</v>
      </c>
      <c r="B915" s="27" t="s">
        <v>2264</v>
      </c>
      <c r="C915" s="7">
        <v>17</v>
      </c>
      <c r="D915" s="7">
        <v>60461373</v>
      </c>
      <c r="E915" s="7" t="s">
        <v>33</v>
      </c>
      <c r="F915" s="7" t="s">
        <v>37</v>
      </c>
      <c r="G915" s="7">
        <v>0.183142</v>
      </c>
      <c r="H915" s="7">
        <v>0.0192664</v>
      </c>
      <c r="I915" s="8">
        <v>1.99e-21</v>
      </c>
      <c r="J915" s="7" t="s">
        <v>2077</v>
      </c>
      <c r="K915" s="2">
        <f t="shared" si="14"/>
        <v>90.3596957300652</v>
      </c>
    </row>
    <row r="916" spans="1:11">
      <c r="A916" s="27" t="s">
        <v>2265</v>
      </c>
      <c r="B916" s="27" t="s">
        <v>2266</v>
      </c>
      <c r="C916" s="7">
        <v>11</v>
      </c>
      <c r="D916" s="7">
        <v>102628915</v>
      </c>
      <c r="E916" s="7" t="s">
        <v>33</v>
      </c>
      <c r="F916" s="7" t="s">
        <v>37</v>
      </c>
      <c r="G916" s="7">
        <v>-0.174976</v>
      </c>
      <c r="H916" s="7">
        <v>0.0303967</v>
      </c>
      <c r="I916" s="8">
        <v>8.59e-9</v>
      </c>
      <c r="J916" s="7" t="s">
        <v>2267</v>
      </c>
      <c r="K916" s="2">
        <f t="shared" si="14"/>
        <v>33.1363061413714</v>
      </c>
    </row>
    <row r="917" spans="1:11">
      <c r="A917" s="27" t="s">
        <v>248</v>
      </c>
      <c r="B917" s="27" t="s">
        <v>2268</v>
      </c>
      <c r="C917" s="7">
        <v>19</v>
      </c>
      <c r="D917" s="7">
        <v>54304172</v>
      </c>
      <c r="E917" s="7" t="s">
        <v>37</v>
      </c>
      <c r="F917" s="7" t="s">
        <v>33</v>
      </c>
      <c r="G917" s="7">
        <v>0.804291</v>
      </c>
      <c r="H917" s="7">
        <v>0.0272957</v>
      </c>
      <c r="I917" s="8">
        <v>7.87e-191</v>
      </c>
      <c r="J917" s="7" t="s">
        <v>250</v>
      </c>
      <c r="K917" s="2">
        <f t="shared" si="14"/>
        <v>868.236312239126</v>
      </c>
    </row>
    <row r="918" spans="1:11">
      <c r="A918" s="27" t="s">
        <v>1404</v>
      </c>
      <c r="B918" s="27" t="s">
        <v>2269</v>
      </c>
      <c r="C918" s="7">
        <v>6</v>
      </c>
      <c r="D918" s="7">
        <v>168395275</v>
      </c>
      <c r="E918" s="7" t="s">
        <v>37</v>
      </c>
      <c r="F918" s="7" t="s">
        <v>33</v>
      </c>
      <c r="G918" s="7">
        <v>-0.292882</v>
      </c>
      <c r="H918" s="7">
        <v>0.00758012</v>
      </c>
      <c r="I918" s="8">
        <v>1e-200</v>
      </c>
      <c r="J918" s="7" t="s">
        <v>1406</v>
      </c>
      <c r="K918" s="2">
        <f t="shared" si="14"/>
        <v>1492.90853592104</v>
      </c>
    </row>
    <row r="919" spans="1:11">
      <c r="A919" s="27" t="s">
        <v>133</v>
      </c>
      <c r="B919" s="27" t="s">
        <v>2270</v>
      </c>
      <c r="C919" s="7">
        <v>14</v>
      </c>
      <c r="D919" s="7">
        <v>94523014</v>
      </c>
      <c r="E919" s="7" t="s">
        <v>37</v>
      </c>
      <c r="F919" s="7" t="s">
        <v>33</v>
      </c>
      <c r="G919" s="7">
        <v>0.199382</v>
      </c>
      <c r="H919" s="7">
        <v>0.0348644</v>
      </c>
      <c r="I919" s="8">
        <v>1.07e-8</v>
      </c>
      <c r="J919" s="7" t="s">
        <v>135</v>
      </c>
      <c r="K919" s="2">
        <f t="shared" si="14"/>
        <v>32.7044993324578</v>
      </c>
    </row>
    <row r="920" spans="1:11">
      <c r="A920" s="27" t="s">
        <v>944</v>
      </c>
      <c r="B920" s="27" t="s">
        <v>2271</v>
      </c>
      <c r="C920" s="7">
        <v>19</v>
      </c>
      <c r="D920" s="7">
        <v>55106746</v>
      </c>
      <c r="E920" s="7" t="s">
        <v>33</v>
      </c>
      <c r="F920" s="7" t="s">
        <v>37</v>
      </c>
      <c r="G920" s="7">
        <v>0.224063</v>
      </c>
      <c r="H920" s="7">
        <v>0.0311074</v>
      </c>
      <c r="I920" s="8">
        <v>5.9e-13</v>
      </c>
      <c r="J920" s="7" t="s">
        <v>946</v>
      </c>
      <c r="K920" s="2">
        <f t="shared" si="14"/>
        <v>51.8815408157072</v>
      </c>
    </row>
    <row r="921" spans="1:11">
      <c r="A921" s="27" t="s">
        <v>2272</v>
      </c>
      <c r="B921" s="27" t="s">
        <v>2273</v>
      </c>
      <c r="C921" s="7">
        <v>19</v>
      </c>
      <c r="D921" s="7">
        <v>49234757</v>
      </c>
      <c r="E921" s="7" t="s">
        <v>37</v>
      </c>
      <c r="F921" s="7" t="s">
        <v>33</v>
      </c>
      <c r="G921" s="7">
        <v>0.429724</v>
      </c>
      <c r="H921" s="7">
        <v>0.00817621</v>
      </c>
      <c r="I921" s="8">
        <v>1e-200</v>
      </c>
      <c r="J921" s="7" t="s">
        <v>2274</v>
      </c>
      <c r="K921" s="2">
        <f t="shared" si="14"/>
        <v>2762.32735558641</v>
      </c>
    </row>
    <row r="922" spans="1:11">
      <c r="A922" s="27" t="s">
        <v>2275</v>
      </c>
      <c r="B922" s="27" t="s">
        <v>2276</v>
      </c>
      <c r="C922" s="7">
        <v>22</v>
      </c>
      <c r="D922" s="7">
        <v>24042251</v>
      </c>
      <c r="E922" s="7" t="s">
        <v>28</v>
      </c>
      <c r="F922" s="7" t="s">
        <v>33</v>
      </c>
      <c r="G922" s="7">
        <v>0.328695</v>
      </c>
      <c r="H922" s="7">
        <v>0.0198926</v>
      </c>
      <c r="I922" s="8">
        <v>2.49e-61</v>
      </c>
      <c r="J922" s="7" t="s">
        <v>2277</v>
      </c>
      <c r="K922" s="2">
        <f t="shared" si="14"/>
        <v>273.025427446325</v>
      </c>
    </row>
    <row r="923" spans="1:11">
      <c r="A923" s="27" t="s">
        <v>1310</v>
      </c>
      <c r="B923" s="27" t="s">
        <v>2278</v>
      </c>
      <c r="C923" s="7">
        <v>16</v>
      </c>
      <c r="D923" s="7">
        <v>29922792</v>
      </c>
      <c r="E923" s="7" t="s">
        <v>33</v>
      </c>
      <c r="F923" s="7" t="s">
        <v>28</v>
      </c>
      <c r="G923" s="7">
        <v>-0.133889</v>
      </c>
      <c r="H923" s="7">
        <v>0.0191632</v>
      </c>
      <c r="I923" s="8">
        <v>2.81e-12</v>
      </c>
      <c r="J923" s="7" t="s">
        <v>1312</v>
      </c>
      <c r="K923" s="2">
        <f t="shared" si="14"/>
        <v>48.8150491971279</v>
      </c>
    </row>
    <row r="924" spans="1:11">
      <c r="A924" s="27" t="s">
        <v>2279</v>
      </c>
      <c r="B924" s="27" t="s">
        <v>2280</v>
      </c>
      <c r="C924" s="7">
        <v>6</v>
      </c>
      <c r="D924" s="7">
        <v>41199359</v>
      </c>
      <c r="E924" s="7" t="s">
        <v>29</v>
      </c>
      <c r="F924" s="7" t="s">
        <v>33</v>
      </c>
      <c r="G924" s="7">
        <v>0.306811</v>
      </c>
      <c r="H924" s="7">
        <v>0.00880806</v>
      </c>
      <c r="I924" s="8">
        <v>1e-200</v>
      </c>
      <c r="J924" s="7" t="s">
        <v>2281</v>
      </c>
      <c r="K924" s="2">
        <f t="shared" si="14"/>
        <v>1213.33667111911</v>
      </c>
    </row>
    <row r="925" spans="1:11">
      <c r="A925" s="27" t="s">
        <v>2282</v>
      </c>
      <c r="B925" s="27" t="s">
        <v>2283</v>
      </c>
      <c r="C925" s="7">
        <v>19</v>
      </c>
      <c r="D925" s="7">
        <v>7800535</v>
      </c>
      <c r="E925" s="7" t="s">
        <v>28</v>
      </c>
      <c r="F925" s="7" t="s">
        <v>37</v>
      </c>
      <c r="G925" s="7">
        <v>-0.12159</v>
      </c>
      <c r="H925" s="7">
        <v>0.0192876</v>
      </c>
      <c r="I925" s="8">
        <v>2.9e-10</v>
      </c>
      <c r="J925" s="7" t="s">
        <v>2284</v>
      </c>
      <c r="K925" s="2">
        <f t="shared" si="14"/>
        <v>39.7410498147588</v>
      </c>
    </row>
    <row r="926" spans="1:11">
      <c r="A926" s="27" t="s">
        <v>2285</v>
      </c>
      <c r="B926" s="27" t="s">
        <v>2286</v>
      </c>
      <c r="C926" s="7">
        <v>7</v>
      </c>
      <c r="D926" s="7">
        <v>33696951</v>
      </c>
      <c r="E926" s="7" t="s">
        <v>28</v>
      </c>
      <c r="F926" s="7" t="s">
        <v>29</v>
      </c>
      <c r="G926" s="7">
        <v>0.208237</v>
      </c>
      <c r="H926" s="7">
        <v>0.0257903</v>
      </c>
      <c r="I926" s="8">
        <v>6.79e-16</v>
      </c>
      <c r="J926" s="7" t="s">
        <v>2287</v>
      </c>
      <c r="K926" s="2">
        <f t="shared" si="14"/>
        <v>65.1933065752792</v>
      </c>
    </row>
    <row r="927" spans="1:11">
      <c r="A927" s="27" t="s">
        <v>907</v>
      </c>
      <c r="B927" s="27" t="s">
        <v>2288</v>
      </c>
      <c r="C927" s="7">
        <v>16</v>
      </c>
      <c r="D927" s="7">
        <v>20746620</v>
      </c>
      <c r="E927" s="7" t="s">
        <v>33</v>
      </c>
      <c r="F927" s="7" t="s">
        <v>37</v>
      </c>
      <c r="G927" s="7">
        <v>-0.527716</v>
      </c>
      <c r="H927" s="7">
        <v>0.0241088</v>
      </c>
      <c r="I927" s="8">
        <v>3.31e-106</v>
      </c>
      <c r="J927" s="7" t="s">
        <v>909</v>
      </c>
      <c r="K927" s="2">
        <f t="shared" si="14"/>
        <v>479.125555099028</v>
      </c>
    </row>
    <row r="928" spans="1:11">
      <c r="A928" s="27" t="s">
        <v>109</v>
      </c>
      <c r="B928" s="27" t="s">
        <v>2289</v>
      </c>
      <c r="C928" s="7">
        <v>8</v>
      </c>
      <c r="D928" s="7">
        <v>11140079</v>
      </c>
      <c r="E928" s="7" t="s">
        <v>29</v>
      </c>
      <c r="F928" s="7" t="s">
        <v>33</v>
      </c>
      <c r="G928" s="7">
        <v>0.159902</v>
      </c>
      <c r="H928" s="7">
        <v>0.025834</v>
      </c>
      <c r="I928" s="8">
        <v>6.03e-10</v>
      </c>
      <c r="J928" s="7" t="s">
        <v>111</v>
      </c>
      <c r="K928" s="2">
        <f t="shared" si="14"/>
        <v>38.3110875913594</v>
      </c>
    </row>
    <row r="929" spans="1:11">
      <c r="A929" s="27" t="s">
        <v>2290</v>
      </c>
      <c r="B929" s="27" t="s">
        <v>2291</v>
      </c>
      <c r="C929" s="7">
        <v>16</v>
      </c>
      <c r="D929" s="7">
        <v>87950816</v>
      </c>
      <c r="E929" s="7" t="s">
        <v>28</v>
      </c>
      <c r="F929" s="7" t="s">
        <v>33</v>
      </c>
      <c r="G929" s="7">
        <v>0.208443</v>
      </c>
      <c r="H929" s="7">
        <v>0.0272772</v>
      </c>
      <c r="I929" s="8">
        <v>2.14e-14</v>
      </c>
      <c r="J929" s="7" t="s">
        <v>2292</v>
      </c>
      <c r="K929" s="2">
        <f t="shared" si="14"/>
        <v>58.3949181643524</v>
      </c>
    </row>
    <row r="930" spans="1:11">
      <c r="A930" s="27" t="s">
        <v>103</v>
      </c>
      <c r="B930" s="27" t="s">
        <v>2293</v>
      </c>
      <c r="C930" s="7">
        <v>8</v>
      </c>
      <c r="D930" s="7">
        <v>19337536</v>
      </c>
      <c r="E930" s="7" t="s">
        <v>37</v>
      </c>
      <c r="F930" s="7" t="s">
        <v>28</v>
      </c>
      <c r="G930" s="7">
        <v>-0.241058</v>
      </c>
      <c r="H930" s="7">
        <v>0.0299366</v>
      </c>
      <c r="I930" s="8">
        <v>8.12e-16</v>
      </c>
      <c r="J930" s="7" t="s">
        <v>105</v>
      </c>
      <c r="K930" s="2">
        <f t="shared" si="14"/>
        <v>64.8392748222983</v>
      </c>
    </row>
    <row r="931" spans="1:11">
      <c r="A931" s="27" t="s">
        <v>2294</v>
      </c>
      <c r="B931" s="27" t="s">
        <v>2295</v>
      </c>
      <c r="C931" s="7">
        <v>8</v>
      </c>
      <c r="D931" s="7">
        <v>119215402</v>
      </c>
      <c r="E931" s="7" t="s">
        <v>29</v>
      </c>
      <c r="F931" s="7" t="s">
        <v>37</v>
      </c>
      <c r="G931" s="7">
        <v>0.112337</v>
      </c>
      <c r="H931" s="7">
        <v>0.0176487</v>
      </c>
      <c r="I931" s="8">
        <v>1.95e-10</v>
      </c>
      <c r="J931" s="7" t="s">
        <v>2296</v>
      </c>
      <c r="K931" s="2">
        <f t="shared" si="14"/>
        <v>40.5154065999658</v>
      </c>
    </row>
    <row r="932" spans="1:11">
      <c r="A932" s="27" t="s">
        <v>2230</v>
      </c>
      <c r="B932" s="27" t="s">
        <v>2297</v>
      </c>
      <c r="C932" s="7">
        <v>21</v>
      </c>
      <c r="D932" s="7">
        <v>41346559</v>
      </c>
      <c r="E932" s="7" t="s">
        <v>29</v>
      </c>
      <c r="F932" s="7" t="s">
        <v>33</v>
      </c>
      <c r="G932" s="7">
        <v>-1.08225</v>
      </c>
      <c r="H932" s="7">
        <v>0.111803</v>
      </c>
      <c r="I932" s="8">
        <v>3.67e-22</v>
      </c>
      <c r="J932" s="7" t="s">
        <v>2232</v>
      </c>
      <c r="K932" s="2">
        <f t="shared" si="14"/>
        <v>93.7018735891046</v>
      </c>
    </row>
    <row r="933" spans="1:11">
      <c r="A933" s="27" t="s">
        <v>2298</v>
      </c>
      <c r="B933" s="27" t="s">
        <v>2299</v>
      </c>
      <c r="C933" s="7">
        <v>16</v>
      </c>
      <c r="D933" s="7">
        <v>69921516</v>
      </c>
      <c r="E933" s="7" t="s">
        <v>37</v>
      </c>
      <c r="F933" s="7" t="s">
        <v>33</v>
      </c>
      <c r="G933" s="7">
        <v>-0.881114</v>
      </c>
      <c r="H933" s="7">
        <v>0.0209099</v>
      </c>
      <c r="I933" s="8">
        <v>1e-200</v>
      </c>
      <c r="J933" s="7" t="s">
        <v>2300</v>
      </c>
      <c r="K933" s="2">
        <f t="shared" si="14"/>
        <v>1775.66196407911</v>
      </c>
    </row>
    <row r="934" spans="1:11">
      <c r="A934" s="27" t="s">
        <v>2301</v>
      </c>
      <c r="B934" s="27" t="s">
        <v>2302</v>
      </c>
      <c r="C934" s="7">
        <v>13</v>
      </c>
      <c r="D934" s="7">
        <v>113795355</v>
      </c>
      <c r="E934" s="7" t="s">
        <v>29</v>
      </c>
      <c r="F934" s="7" t="s">
        <v>28</v>
      </c>
      <c r="G934" s="7">
        <v>-0.0964033</v>
      </c>
      <c r="H934" s="7">
        <v>0.0167066</v>
      </c>
      <c r="I934" s="8">
        <v>7.91e-9</v>
      </c>
      <c r="J934" s="7" t="s">
        <v>2303</v>
      </c>
      <c r="K934" s="2">
        <f t="shared" si="14"/>
        <v>33.2971951907789</v>
      </c>
    </row>
    <row r="935" spans="1:11">
      <c r="A935" s="27" t="s">
        <v>275</v>
      </c>
      <c r="B935" s="27" t="s">
        <v>2304</v>
      </c>
      <c r="C935" s="7">
        <v>19</v>
      </c>
      <c r="D935" s="7">
        <v>49202421</v>
      </c>
      <c r="E935" s="7" t="s">
        <v>29</v>
      </c>
      <c r="F935" s="7" t="s">
        <v>28</v>
      </c>
      <c r="G935" s="7">
        <v>-0.160884</v>
      </c>
      <c r="H935" s="7">
        <v>0.0244363</v>
      </c>
      <c r="I935" s="8">
        <v>4.59e-11</v>
      </c>
      <c r="J935" s="7" t="s">
        <v>277</v>
      </c>
      <c r="K935" s="2">
        <f t="shared" si="14"/>
        <v>43.3465776624458</v>
      </c>
    </row>
    <row r="936" spans="1:11">
      <c r="A936" s="27" t="s">
        <v>2305</v>
      </c>
      <c r="B936" s="27" t="s">
        <v>2306</v>
      </c>
      <c r="C936" s="7">
        <v>8</v>
      </c>
      <c r="D936" s="7">
        <v>93837980</v>
      </c>
      <c r="E936" s="7" t="s">
        <v>33</v>
      </c>
      <c r="F936" s="7" t="s">
        <v>37</v>
      </c>
      <c r="G936" s="7">
        <v>-0.154813</v>
      </c>
      <c r="H936" s="7">
        <v>0.0243859</v>
      </c>
      <c r="I936" s="8">
        <v>2.17e-10</v>
      </c>
      <c r="J936" s="7" t="s">
        <v>2307</v>
      </c>
      <c r="K936" s="2">
        <f t="shared" si="14"/>
        <v>40.3029908598381</v>
      </c>
    </row>
    <row r="937" spans="1:11">
      <c r="A937" s="27" t="s">
        <v>2308</v>
      </c>
      <c r="B937" s="27" t="s">
        <v>2309</v>
      </c>
      <c r="C937" s="7">
        <v>19</v>
      </c>
      <c r="D937" s="7">
        <v>18371758</v>
      </c>
      <c r="E937" s="7" t="s">
        <v>28</v>
      </c>
      <c r="F937" s="7" t="s">
        <v>33</v>
      </c>
      <c r="G937" s="7">
        <v>0.387536</v>
      </c>
      <c r="H937" s="7">
        <v>0.0332467</v>
      </c>
      <c r="I937" s="8">
        <v>2.13e-31</v>
      </c>
      <c r="J937" s="7" t="s">
        <v>2310</v>
      </c>
      <c r="K937" s="2">
        <f t="shared" si="14"/>
        <v>135.871076238607</v>
      </c>
    </row>
    <row r="938" spans="1:11">
      <c r="A938" s="27" t="s">
        <v>2311</v>
      </c>
      <c r="B938" s="27" t="s">
        <v>2312</v>
      </c>
      <c r="C938" s="7">
        <v>9</v>
      </c>
      <c r="D938" s="7">
        <v>136853357</v>
      </c>
      <c r="E938" s="7" t="s">
        <v>29</v>
      </c>
      <c r="F938" s="7" t="s">
        <v>28</v>
      </c>
      <c r="G938" s="7">
        <v>0.181727</v>
      </c>
      <c r="H938" s="7">
        <v>0.0324962</v>
      </c>
      <c r="I938" s="8">
        <v>2.24e-8</v>
      </c>
      <c r="J938" s="7" t="s">
        <v>2313</v>
      </c>
      <c r="K938" s="2">
        <f t="shared" si="14"/>
        <v>31.2733032741512</v>
      </c>
    </row>
    <row r="939" spans="1:11">
      <c r="A939" s="27" t="s">
        <v>1181</v>
      </c>
      <c r="B939" s="27" t="s">
        <v>2314</v>
      </c>
      <c r="C939" s="7">
        <v>19</v>
      </c>
      <c r="D939" s="7">
        <v>10201842</v>
      </c>
      <c r="E939" s="7" t="s">
        <v>37</v>
      </c>
      <c r="F939" s="7" t="s">
        <v>33</v>
      </c>
      <c r="G939" s="7">
        <v>0.247502</v>
      </c>
      <c r="H939" s="7">
        <v>0.0248534</v>
      </c>
      <c r="I939" s="8">
        <v>2.32e-23</v>
      </c>
      <c r="J939" s="7" t="s">
        <v>1183</v>
      </c>
      <c r="K939" s="2">
        <f t="shared" si="14"/>
        <v>99.1712543251856</v>
      </c>
    </row>
    <row r="940" spans="1:11">
      <c r="A940" s="27" t="s">
        <v>1641</v>
      </c>
      <c r="B940" s="27" t="s">
        <v>2315</v>
      </c>
      <c r="C940" s="7">
        <v>14</v>
      </c>
      <c r="D940" s="7">
        <v>85806566</v>
      </c>
      <c r="E940" s="7" t="s">
        <v>28</v>
      </c>
      <c r="F940" s="7" t="s">
        <v>29</v>
      </c>
      <c r="G940" s="7">
        <v>-0.264727</v>
      </c>
      <c r="H940" s="7">
        <v>0.0226214</v>
      </c>
      <c r="I940" s="8">
        <v>1.24e-31</v>
      </c>
      <c r="J940" s="7" t="s">
        <v>1643</v>
      </c>
      <c r="K940" s="2">
        <f t="shared" si="14"/>
        <v>136.948575053553</v>
      </c>
    </row>
    <row r="941" spans="1:11">
      <c r="A941" s="27" t="s">
        <v>351</v>
      </c>
      <c r="B941" s="27" t="s">
        <v>2316</v>
      </c>
      <c r="C941" s="7">
        <v>7</v>
      </c>
      <c r="D941" s="7">
        <v>150902759</v>
      </c>
      <c r="E941" s="7" t="s">
        <v>33</v>
      </c>
      <c r="F941" s="7" t="s">
        <v>37</v>
      </c>
      <c r="G941" s="7">
        <v>-0.0632227</v>
      </c>
      <c r="H941" s="7">
        <v>0.0109456</v>
      </c>
      <c r="I941" s="8">
        <v>7.65e-9</v>
      </c>
      <c r="J941" s="7" t="s">
        <v>353</v>
      </c>
      <c r="K941" s="2">
        <f t="shared" si="14"/>
        <v>33.3631410658885</v>
      </c>
    </row>
    <row r="942" spans="1:11">
      <c r="A942" s="27" t="s">
        <v>2317</v>
      </c>
      <c r="B942" s="27" t="s">
        <v>2316</v>
      </c>
      <c r="C942" s="7">
        <v>7</v>
      </c>
      <c r="D942" s="7">
        <v>150902759</v>
      </c>
      <c r="E942" s="7" t="s">
        <v>33</v>
      </c>
      <c r="F942" s="7" t="s">
        <v>37</v>
      </c>
      <c r="G942" s="7">
        <v>0.0586338</v>
      </c>
      <c r="H942" s="7">
        <v>0.0106364</v>
      </c>
      <c r="I942" s="8">
        <v>3.54e-8</v>
      </c>
      <c r="J942" s="7" t="s">
        <v>2318</v>
      </c>
      <c r="K942" s="2">
        <f t="shared" si="14"/>
        <v>30.3883248186993</v>
      </c>
    </row>
    <row r="943" spans="1:11">
      <c r="A943" s="27" t="s">
        <v>463</v>
      </c>
      <c r="B943" s="27" t="s">
        <v>2319</v>
      </c>
      <c r="C943" s="7">
        <v>11</v>
      </c>
      <c r="D943" s="7">
        <v>102927698</v>
      </c>
      <c r="E943" s="7" t="s">
        <v>28</v>
      </c>
      <c r="F943" s="7" t="s">
        <v>29</v>
      </c>
      <c r="G943" s="7">
        <v>0.211855</v>
      </c>
      <c r="H943" s="7">
        <v>0.0147256</v>
      </c>
      <c r="I943" s="8">
        <v>6.26e-47</v>
      </c>
      <c r="J943" s="7" t="s">
        <v>465</v>
      </c>
      <c r="K943" s="2">
        <f t="shared" si="14"/>
        <v>206.981456127046</v>
      </c>
    </row>
    <row r="944" spans="1:11">
      <c r="A944" s="27" t="s">
        <v>2320</v>
      </c>
      <c r="B944" s="27" t="s">
        <v>2321</v>
      </c>
      <c r="C944" s="7">
        <v>7</v>
      </c>
      <c r="D944" s="7">
        <v>49711297</v>
      </c>
      <c r="E944" s="7" t="s">
        <v>29</v>
      </c>
      <c r="F944" s="7" t="s">
        <v>28</v>
      </c>
      <c r="G944" s="7">
        <v>0.215972</v>
      </c>
      <c r="H944" s="7">
        <v>0.0327738</v>
      </c>
      <c r="I944" s="8">
        <v>4.41e-11</v>
      </c>
      <c r="J944" s="7" t="s">
        <v>2322</v>
      </c>
      <c r="K944" s="2">
        <f t="shared" si="14"/>
        <v>43.4251474612269</v>
      </c>
    </row>
    <row r="945" spans="1:11">
      <c r="A945" s="27" t="s">
        <v>2323</v>
      </c>
      <c r="B945" s="27" t="s">
        <v>2324</v>
      </c>
      <c r="C945" s="7">
        <v>7</v>
      </c>
      <c r="D945" s="7">
        <v>157255069</v>
      </c>
      <c r="E945" s="7" t="s">
        <v>29</v>
      </c>
      <c r="F945" s="7" t="s">
        <v>28</v>
      </c>
      <c r="G945" s="7">
        <v>-0.112001</v>
      </c>
      <c r="H945" s="7">
        <v>0.0189706</v>
      </c>
      <c r="I945" s="8">
        <v>3.55e-9</v>
      </c>
      <c r="J945" s="7" t="s">
        <v>2325</v>
      </c>
      <c r="K945" s="2">
        <f t="shared" si="14"/>
        <v>34.8563306514844</v>
      </c>
    </row>
    <row r="946" spans="1:11">
      <c r="A946" s="27" t="s">
        <v>2326</v>
      </c>
      <c r="B946" s="27" t="s">
        <v>2327</v>
      </c>
      <c r="C946" s="7">
        <v>11</v>
      </c>
      <c r="D946" s="7">
        <v>25138032</v>
      </c>
      <c r="E946" s="7" t="s">
        <v>28</v>
      </c>
      <c r="F946" s="7" t="s">
        <v>33</v>
      </c>
      <c r="G946" s="7">
        <v>0.122309</v>
      </c>
      <c r="H946" s="7">
        <v>0.0170242</v>
      </c>
      <c r="I946" s="8">
        <v>6.75e-13</v>
      </c>
      <c r="J946" s="7" t="s">
        <v>2328</v>
      </c>
      <c r="K946" s="2">
        <f t="shared" si="14"/>
        <v>51.6158882347117</v>
      </c>
    </row>
    <row r="947" spans="1:11">
      <c r="A947" s="27" t="s">
        <v>112</v>
      </c>
      <c r="B947" s="27" t="s">
        <v>2329</v>
      </c>
      <c r="C947" s="7">
        <v>19</v>
      </c>
      <c r="D947" s="7">
        <v>51279635</v>
      </c>
      <c r="E947" s="7" t="s">
        <v>28</v>
      </c>
      <c r="F947" s="7" t="s">
        <v>29</v>
      </c>
      <c r="G947" s="7">
        <v>-0.151132</v>
      </c>
      <c r="H947" s="7">
        <v>0.0266214</v>
      </c>
      <c r="I947" s="8">
        <v>1.37e-8</v>
      </c>
      <c r="J947" s="7" t="s">
        <v>114</v>
      </c>
      <c r="K947" s="2">
        <f t="shared" si="14"/>
        <v>32.22931515849</v>
      </c>
    </row>
    <row r="948" spans="1:11">
      <c r="A948" s="27" t="s">
        <v>2330</v>
      </c>
      <c r="B948" s="27" t="s">
        <v>2329</v>
      </c>
      <c r="C948" s="7">
        <v>19</v>
      </c>
      <c r="D948" s="7">
        <v>51279635</v>
      </c>
      <c r="E948" s="7" t="s">
        <v>28</v>
      </c>
      <c r="F948" s="7" t="s">
        <v>29</v>
      </c>
      <c r="G948" s="7">
        <v>-0.297906</v>
      </c>
      <c r="H948" s="7">
        <v>0.0268578</v>
      </c>
      <c r="I948" s="8">
        <v>1.37e-28</v>
      </c>
      <c r="J948" s="7" t="s">
        <v>2331</v>
      </c>
      <c r="K948" s="2">
        <f t="shared" si="14"/>
        <v>123.031871277617</v>
      </c>
    </row>
    <row r="949" spans="1:11">
      <c r="A949" s="27" t="s">
        <v>2332</v>
      </c>
      <c r="B949" s="27" t="s">
        <v>2333</v>
      </c>
      <c r="C949" s="7">
        <v>22</v>
      </c>
      <c r="D949" s="7">
        <v>49604842</v>
      </c>
      <c r="E949" s="7" t="s">
        <v>33</v>
      </c>
      <c r="F949" s="7" t="s">
        <v>28</v>
      </c>
      <c r="G949" s="7">
        <v>0.195886</v>
      </c>
      <c r="H949" s="7">
        <v>0.0267425</v>
      </c>
      <c r="I949" s="8">
        <v>2.39e-13</v>
      </c>
      <c r="J949" s="7" t="s">
        <v>2334</v>
      </c>
      <c r="K949" s="2">
        <f t="shared" si="14"/>
        <v>53.6540842753404</v>
      </c>
    </row>
    <row r="950" spans="1:11">
      <c r="A950" s="27" t="s">
        <v>1121</v>
      </c>
      <c r="B950" s="27" t="s">
        <v>2335</v>
      </c>
      <c r="C950" s="7">
        <v>17</v>
      </c>
      <c r="D950" s="7">
        <v>7432279</v>
      </c>
      <c r="E950" s="7" t="s">
        <v>37</v>
      </c>
      <c r="F950" s="7" t="s">
        <v>33</v>
      </c>
      <c r="G950" s="7">
        <v>-0.281028</v>
      </c>
      <c r="H950" s="7">
        <v>0.0296426</v>
      </c>
      <c r="I950" s="8">
        <v>2.53e-21</v>
      </c>
      <c r="J950" s="7" t="s">
        <v>1123</v>
      </c>
      <c r="K950" s="2">
        <f t="shared" si="14"/>
        <v>89.8807314392491</v>
      </c>
    </row>
    <row r="951" spans="1:11">
      <c r="A951" s="27" t="s">
        <v>2336</v>
      </c>
      <c r="B951" s="27" t="s">
        <v>2337</v>
      </c>
      <c r="C951" s="7">
        <v>9</v>
      </c>
      <c r="D951" s="7">
        <v>129150618</v>
      </c>
      <c r="E951" s="7" t="s">
        <v>37</v>
      </c>
      <c r="F951" s="7" t="s">
        <v>28</v>
      </c>
      <c r="G951" s="7">
        <v>0.219421</v>
      </c>
      <c r="H951" s="7">
        <v>0.0365819</v>
      </c>
      <c r="I951" s="8">
        <v>2e-9</v>
      </c>
      <c r="J951" s="7" t="s">
        <v>2338</v>
      </c>
      <c r="K951" s="2">
        <f t="shared" si="14"/>
        <v>35.9769103157903</v>
      </c>
    </row>
    <row r="952" spans="1:11">
      <c r="A952" s="27" t="s">
        <v>2339</v>
      </c>
      <c r="B952" s="27" t="s">
        <v>2340</v>
      </c>
      <c r="C952" s="7">
        <v>11</v>
      </c>
      <c r="D952" s="7">
        <v>72028564</v>
      </c>
      <c r="E952" s="7" t="s">
        <v>29</v>
      </c>
      <c r="F952" s="7" t="s">
        <v>28</v>
      </c>
      <c r="G952" s="7">
        <v>0.17852</v>
      </c>
      <c r="H952" s="7">
        <v>0.0302911</v>
      </c>
      <c r="I952" s="8">
        <v>3.78e-9</v>
      </c>
      <c r="J952" s="7" t="s">
        <v>2341</v>
      </c>
      <c r="K952" s="2">
        <f t="shared" si="14"/>
        <v>34.7331096124877</v>
      </c>
    </row>
    <row r="953" spans="1:11">
      <c r="A953" s="27" t="s">
        <v>964</v>
      </c>
      <c r="B953" s="27" t="s">
        <v>2342</v>
      </c>
      <c r="C953" s="7">
        <v>10</v>
      </c>
      <c r="D953" s="7">
        <v>101065863</v>
      </c>
      <c r="E953" s="7" t="s">
        <v>37</v>
      </c>
      <c r="F953" s="7" t="s">
        <v>33</v>
      </c>
      <c r="G953" s="7">
        <v>0.218049</v>
      </c>
      <c r="H953" s="7">
        <v>0.0306456</v>
      </c>
      <c r="I953" s="8">
        <v>1.12e-12</v>
      </c>
      <c r="J953" s="7" t="s">
        <v>966</v>
      </c>
      <c r="K953" s="2">
        <f t="shared" si="14"/>
        <v>50.6258049099151</v>
      </c>
    </row>
    <row r="954" spans="1:11">
      <c r="A954" s="27" t="s">
        <v>907</v>
      </c>
      <c r="B954" s="27" t="s">
        <v>2343</v>
      </c>
      <c r="C954" s="7">
        <v>16</v>
      </c>
      <c r="D954" s="7">
        <v>20229066</v>
      </c>
      <c r="E954" s="7" t="s">
        <v>29</v>
      </c>
      <c r="F954" s="7" t="s">
        <v>37</v>
      </c>
      <c r="G954" s="7">
        <v>-0.197362</v>
      </c>
      <c r="H954" s="7">
        <v>0.0302046</v>
      </c>
      <c r="I954" s="8">
        <v>6.4e-11</v>
      </c>
      <c r="J954" s="7" t="s">
        <v>909</v>
      </c>
      <c r="K954" s="2">
        <f t="shared" si="14"/>
        <v>42.6953814041011</v>
      </c>
    </row>
    <row r="955" spans="1:11">
      <c r="A955" s="27" t="s">
        <v>2344</v>
      </c>
      <c r="B955" s="27" t="s">
        <v>2345</v>
      </c>
      <c r="C955" s="7">
        <v>6</v>
      </c>
      <c r="D955" s="7">
        <v>132259293</v>
      </c>
      <c r="E955" s="7" t="s">
        <v>37</v>
      </c>
      <c r="F955" s="7" t="s">
        <v>33</v>
      </c>
      <c r="G955" s="7">
        <v>-0.368366</v>
      </c>
      <c r="H955" s="7">
        <v>0.0493422</v>
      </c>
      <c r="I955" s="8">
        <v>8.29e-14</v>
      </c>
      <c r="J955" s="7" t="s">
        <v>2346</v>
      </c>
      <c r="K955" s="2">
        <f t="shared" si="14"/>
        <v>55.7342367185198</v>
      </c>
    </row>
    <row r="956" spans="1:11">
      <c r="A956" s="27" t="s">
        <v>1979</v>
      </c>
      <c r="B956" s="27" t="s">
        <v>2347</v>
      </c>
      <c r="C956" s="7">
        <v>9</v>
      </c>
      <c r="D956" s="7">
        <v>33202125</v>
      </c>
      <c r="E956" s="7" t="s">
        <v>28</v>
      </c>
      <c r="F956" s="7" t="s">
        <v>29</v>
      </c>
      <c r="G956" s="7">
        <v>-0.226853</v>
      </c>
      <c r="H956" s="7">
        <v>0.033886</v>
      </c>
      <c r="I956" s="8">
        <v>2.16e-11</v>
      </c>
      <c r="J956" s="7" t="s">
        <v>1981</v>
      </c>
      <c r="K956" s="2">
        <f t="shared" si="14"/>
        <v>44.8175839711271</v>
      </c>
    </row>
    <row r="957" spans="1:11">
      <c r="A957" s="27" t="s">
        <v>2348</v>
      </c>
      <c r="B957" s="27" t="s">
        <v>2349</v>
      </c>
      <c r="C957" s="7">
        <v>10</v>
      </c>
      <c r="D957" s="7">
        <v>98150009</v>
      </c>
      <c r="E957" s="7" t="s">
        <v>37</v>
      </c>
      <c r="F957" s="7" t="s">
        <v>33</v>
      </c>
      <c r="G957" s="7">
        <v>-0.23285</v>
      </c>
      <c r="H957" s="7">
        <v>0.027613</v>
      </c>
      <c r="I957" s="8">
        <v>3.38e-17</v>
      </c>
      <c r="J957" s="7" t="s">
        <v>2350</v>
      </c>
      <c r="K957" s="2">
        <f t="shared" si="14"/>
        <v>71.1091191171503</v>
      </c>
    </row>
    <row r="958" spans="1:11">
      <c r="A958" s="27" t="s">
        <v>2351</v>
      </c>
      <c r="B958" s="27" t="s">
        <v>2352</v>
      </c>
      <c r="C958" s="7">
        <v>8</v>
      </c>
      <c r="D958" s="7">
        <v>8307070</v>
      </c>
      <c r="E958" s="7" t="s">
        <v>37</v>
      </c>
      <c r="F958" s="7" t="s">
        <v>33</v>
      </c>
      <c r="G958" s="7">
        <v>0.232609</v>
      </c>
      <c r="H958" s="7">
        <v>0.02599</v>
      </c>
      <c r="I958" s="8">
        <v>3.56e-19</v>
      </c>
      <c r="J958" s="7" t="s">
        <v>2353</v>
      </c>
      <c r="K958" s="2">
        <f t="shared" si="14"/>
        <v>80.1014669136811</v>
      </c>
    </row>
    <row r="959" spans="1:11">
      <c r="A959" s="27" t="s">
        <v>2354</v>
      </c>
      <c r="B959" s="27" t="s">
        <v>2355</v>
      </c>
      <c r="C959" s="7">
        <v>12</v>
      </c>
      <c r="D959" s="7">
        <v>104015054</v>
      </c>
      <c r="E959" s="7" t="s">
        <v>33</v>
      </c>
      <c r="F959" s="7" t="s">
        <v>37</v>
      </c>
      <c r="G959" s="7">
        <v>0.674695</v>
      </c>
      <c r="H959" s="7">
        <v>0.0296419</v>
      </c>
      <c r="I959" s="8">
        <v>1.1e-114</v>
      </c>
      <c r="J959" s="7" t="s">
        <v>2356</v>
      </c>
      <c r="K959" s="2">
        <f t="shared" si="14"/>
        <v>518.087253919642</v>
      </c>
    </row>
    <row r="960" spans="1:11">
      <c r="A960" s="27" t="s">
        <v>2357</v>
      </c>
      <c r="B960" s="27" t="s">
        <v>2358</v>
      </c>
      <c r="C960" s="7">
        <v>9</v>
      </c>
      <c r="D960" s="7">
        <v>27322001</v>
      </c>
      <c r="E960" s="7" t="s">
        <v>29</v>
      </c>
      <c r="F960" s="7" t="s">
        <v>28</v>
      </c>
      <c r="G960" s="7">
        <v>-0.106895</v>
      </c>
      <c r="H960" s="7">
        <v>0.0154949</v>
      </c>
      <c r="I960" s="8">
        <v>5.25e-12</v>
      </c>
      <c r="J960" s="7" t="s">
        <v>2359</v>
      </c>
      <c r="K960" s="2">
        <f t="shared" si="14"/>
        <v>47.5923585390542</v>
      </c>
    </row>
    <row r="961" spans="1:11">
      <c r="A961" s="27" t="s">
        <v>2249</v>
      </c>
      <c r="B961" s="27" t="s">
        <v>2360</v>
      </c>
      <c r="C961" s="7">
        <v>6</v>
      </c>
      <c r="D961" s="7">
        <v>159888218</v>
      </c>
      <c r="E961" s="7" t="s">
        <v>37</v>
      </c>
      <c r="F961" s="7" t="s">
        <v>33</v>
      </c>
      <c r="G961" s="7">
        <v>-0.228415</v>
      </c>
      <c r="H961" s="7">
        <v>0.0270537</v>
      </c>
      <c r="I961" s="8">
        <v>3.09e-17</v>
      </c>
      <c r="J961" s="7" t="s">
        <v>2251</v>
      </c>
      <c r="K961" s="2">
        <f t="shared" si="14"/>
        <v>71.2846303035258</v>
      </c>
    </row>
    <row r="962" spans="1:11">
      <c r="A962" s="27" t="s">
        <v>964</v>
      </c>
      <c r="B962" s="27" t="s">
        <v>2361</v>
      </c>
      <c r="C962" s="7">
        <v>10</v>
      </c>
      <c r="D962" s="7">
        <v>101084210</v>
      </c>
      <c r="E962" s="7" t="s">
        <v>29</v>
      </c>
      <c r="F962" s="7" t="s">
        <v>28</v>
      </c>
      <c r="G962" s="7">
        <v>0.244437</v>
      </c>
      <c r="H962" s="7">
        <v>0.0249288</v>
      </c>
      <c r="I962" s="8">
        <v>1.07e-22</v>
      </c>
      <c r="J962" s="7" t="s">
        <v>966</v>
      </c>
      <c r="K962" s="2">
        <f t="shared" si="14"/>
        <v>96.1459828184682</v>
      </c>
    </row>
    <row r="963" spans="1:11">
      <c r="A963" s="27" t="s">
        <v>2362</v>
      </c>
      <c r="B963" s="27" t="s">
        <v>2363</v>
      </c>
      <c r="C963" s="7">
        <v>13</v>
      </c>
      <c r="D963" s="7">
        <v>86064666</v>
      </c>
      <c r="E963" s="7" t="s">
        <v>28</v>
      </c>
      <c r="F963" s="7" t="s">
        <v>33</v>
      </c>
      <c r="G963" s="7">
        <v>-1.38078</v>
      </c>
      <c r="H963" s="7">
        <v>0.100218</v>
      </c>
      <c r="I963" s="8">
        <v>3.47e-43</v>
      </c>
      <c r="J963" s="7" t="s">
        <v>2364</v>
      </c>
      <c r="K963" s="2">
        <f t="shared" si="14"/>
        <v>189.826793885803</v>
      </c>
    </row>
    <row r="964" spans="1:11">
      <c r="A964" s="27" t="s">
        <v>2362</v>
      </c>
      <c r="B964" s="27" t="s">
        <v>2363</v>
      </c>
      <c r="C964" s="7">
        <v>13</v>
      </c>
      <c r="D964" s="7">
        <v>86064666</v>
      </c>
      <c r="E964" s="7" t="s">
        <v>28</v>
      </c>
      <c r="F964" s="7" t="s">
        <v>33</v>
      </c>
      <c r="G964" s="7">
        <v>-1.38078</v>
      </c>
      <c r="H964" s="7">
        <v>0.100218</v>
      </c>
      <c r="I964" s="8">
        <v>3.47e-43</v>
      </c>
      <c r="J964" s="7" t="s">
        <v>2364</v>
      </c>
      <c r="K964" s="2">
        <f t="shared" ref="K964:K1027" si="15">G964*G964/H964/H964</f>
        <v>189.826793885803</v>
      </c>
    </row>
    <row r="965" spans="1:11">
      <c r="A965" s="27" t="s">
        <v>209</v>
      </c>
      <c r="B965" s="27" t="s">
        <v>2365</v>
      </c>
      <c r="C965" s="7">
        <v>17</v>
      </c>
      <c r="D965" s="7">
        <v>75040615</v>
      </c>
      <c r="E965" s="7" t="s">
        <v>29</v>
      </c>
      <c r="F965" s="7" t="s">
        <v>28</v>
      </c>
      <c r="G965" s="7">
        <v>-0.334468</v>
      </c>
      <c r="H965" s="7">
        <v>0.0271153</v>
      </c>
      <c r="I965" s="8">
        <v>5.87e-35</v>
      </c>
      <c r="J965" s="7" t="s">
        <v>211</v>
      </c>
      <c r="K965" s="2">
        <f t="shared" si="15"/>
        <v>152.152929655199</v>
      </c>
    </row>
    <row r="966" spans="1:11">
      <c r="A966" s="27" t="s">
        <v>1065</v>
      </c>
      <c r="B966" s="27" t="s">
        <v>2366</v>
      </c>
      <c r="C966" s="7">
        <v>16</v>
      </c>
      <c r="D966" s="7">
        <v>89779389</v>
      </c>
      <c r="E966" s="7" t="s">
        <v>28</v>
      </c>
      <c r="F966" s="7" t="s">
        <v>29</v>
      </c>
      <c r="G966" s="7">
        <v>0.499121</v>
      </c>
      <c r="H966" s="7">
        <v>0.0441033</v>
      </c>
      <c r="I966" s="8">
        <v>1.08e-29</v>
      </c>
      <c r="J966" s="7" t="s">
        <v>1067</v>
      </c>
      <c r="K966" s="2">
        <f t="shared" si="15"/>
        <v>128.076518166232</v>
      </c>
    </row>
    <row r="967" spans="1:11">
      <c r="A967" s="27" t="s">
        <v>2367</v>
      </c>
      <c r="B967" s="27" t="s">
        <v>2368</v>
      </c>
      <c r="C967" s="7">
        <v>19</v>
      </c>
      <c r="D967" s="7">
        <v>18750434</v>
      </c>
      <c r="E967" s="7" t="s">
        <v>33</v>
      </c>
      <c r="F967" s="7" t="s">
        <v>28</v>
      </c>
      <c r="G967" s="7">
        <v>0.135946</v>
      </c>
      <c r="H967" s="7">
        <v>0.0177612</v>
      </c>
      <c r="I967" s="8">
        <v>1.95e-14</v>
      </c>
      <c r="J967" s="7" t="s">
        <v>2369</v>
      </c>
      <c r="K967" s="2">
        <f t="shared" si="15"/>
        <v>58.5852460170612</v>
      </c>
    </row>
    <row r="968" spans="1:11">
      <c r="A968" s="27" t="s">
        <v>2249</v>
      </c>
      <c r="B968" s="27" t="s">
        <v>2370</v>
      </c>
      <c r="C968" s="7">
        <v>6</v>
      </c>
      <c r="D968" s="7">
        <v>160659425</v>
      </c>
      <c r="E968" s="7" t="s">
        <v>37</v>
      </c>
      <c r="F968" s="7" t="s">
        <v>28</v>
      </c>
      <c r="G968" s="7">
        <v>0.204381</v>
      </c>
      <c r="H968" s="7">
        <v>0.0266063</v>
      </c>
      <c r="I968" s="8">
        <v>1.57e-14</v>
      </c>
      <c r="J968" s="7" t="s">
        <v>2251</v>
      </c>
      <c r="K968" s="2">
        <f t="shared" si="15"/>
        <v>59.0081599356692</v>
      </c>
    </row>
    <row r="969" spans="1:11">
      <c r="A969" s="27" t="s">
        <v>2371</v>
      </c>
      <c r="B969" s="27" t="s">
        <v>2372</v>
      </c>
      <c r="C969" s="7">
        <v>6</v>
      </c>
      <c r="D969" s="7">
        <v>125470928</v>
      </c>
      <c r="E969" s="7" t="s">
        <v>33</v>
      </c>
      <c r="F969" s="7" t="s">
        <v>28</v>
      </c>
      <c r="G969" s="7">
        <v>0.132733</v>
      </c>
      <c r="H969" s="7">
        <v>0.0161573</v>
      </c>
      <c r="I969" s="8">
        <v>2.12e-16</v>
      </c>
      <c r="J969" s="7" t="s">
        <v>2373</v>
      </c>
      <c r="K969" s="2">
        <f t="shared" si="15"/>
        <v>67.4870186754719</v>
      </c>
    </row>
    <row r="970" spans="1:11">
      <c r="A970" s="27" t="s">
        <v>326</v>
      </c>
      <c r="B970" s="27" t="s">
        <v>2374</v>
      </c>
      <c r="C970" s="7">
        <v>8</v>
      </c>
      <c r="D970" s="7">
        <v>23164286</v>
      </c>
      <c r="E970" s="7" t="s">
        <v>29</v>
      </c>
      <c r="F970" s="7" t="s">
        <v>28</v>
      </c>
      <c r="G970" s="7">
        <v>0.117642</v>
      </c>
      <c r="H970" s="7">
        <v>0.0109273</v>
      </c>
      <c r="I970" s="8">
        <v>4.99e-27</v>
      </c>
      <c r="J970" s="7" t="s">
        <v>328</v>
      </c>
      <c r="K970" s="2">
        <f t="shared" si="15"/>
        <v>115.904171141881</v>
      </c>
    </row>
    <row r="971" spans="1:11">
      <c r="A971" s="27" t="s">
        <v>1112</v>
      </c>
      <c r="B971" s="27" t="s">
        <v>2375</v>
      </c>
      <c r="C971" s="7">
        <v>10</v>
      </c>
      <c r="D971" s="7">
        <v>44630270</v>
      </c>
      <c r="E971" s="7" t="s">
        <v>37</v>
      </c>
      <c r="F971" s="7" t="s">
        <v>33</v>
      </c>
      <c r="G971" s="7">
        <v>0.156039</v>
      </c>
      <c r="H971" s="7">
        <v>0.0230284</v>
      </c>
      <c r="I971" s="8">
        <v>1.24e-11</v>
      </c>
      <c r="J971" s="7" t="s">
        <v>1114</v>
      </c>
      <c r="K971" s="2">
        <f t="shared" si="15"/>
        <v>45.9133295188309</v>
      </c>
    </row>
    <row r="972" spans="1:11">
      <c r="A972" s="27" t="s">
        <v>2376</v>
      </c>
      <c r="B972" s="27" t="s">
        <v>2377</v>
      </c>
      <c r="C972" s="7">
        <v>12</v>
      </c>
      <c r="D972" s="7">
        <v>11110606</v>
      </c>
      <c r="E972" s="7" t="s">
        <v>33</v>
      </c>
      <c r="F972" s="7" t="s">
        <v>28</v>
      </c>
      <c r="G972" s="7">
        <v>0.540056</v>
      </c>
      <c r="H972" s="7">
        <v>0.0298006</v>
      </c>
      <c r="I972" s="8">
        <v>2.13e-73</v>
      </c>
      <c r="J972" s="7" t="s">
        <v>2378</v>
      </c>
      <c r="K972" s="2">
        <f t="shared" si="15"/>
        <v>328.418470759487</v>
      </c>
    </row>
    <row r="973" spans="1:11">
      <c r="A973" s="27" t="s">
        <v>1979</v>
      </c>
      <c r="B973" s="27" t="s">
        <v>2379</v>
      </c>
      <c r="C973" s="7">
        <v>9</v>
      </c>
      <c r="D973" s="7">
        <v>33306938</v>
      </c>
      <c r="E973" s="7" t="s">
        <v>37</v>
      </c>
      <c r="F973" s="7" t="s">
        <v>29</v>
      </c>
      <c r="G973" s="7">
        <v>-0.233908</v>
      </c>
      <c r="H973" s="7">
        <v>0.0297664</v>
      </c>
      <c r="I973" s="8">
        <v>3.9e-15</v>
      </c>
      <c r="J973" s="7" t="s">
        <v>1981</v>
      </c>
      <c r="K973" s="2">
        <f t="shared" si="15"/>
        <v>61.7500799408993</v>
      </c>
    </row>
    <row r="974" spans="1:11">
      <c r="A974" s="27" t="s">
        <v>2380</v>
      </c>
      <c r="B974" s="27" t="s">
        <v>2381</v>
      </c>
      <c r="C974" s="7">
        <v>7</v>
      </c>
      <c r="D974" s="7">
        <v>23986799</v>
      </c>
      <c r="E974" s="7" t="s">
        <v>28</v>
      </c>
      <c r="F974" s="7" t="s">
        <v>29</v>
      </c>
      <c r="G974" s="7">
        <v>-0.276943</v>
      </c>
      <c r="H974" s="7">
        <v>0.0249621</v>
      </c>
      <c r="I974" s="8">
        <v>1.33e-28</v>
      </c>
      <c r="J974" s="7" t="s">
        <v>2382</v>
      </c>
      <c r="K974" s="2">
        <f t="shared" si="15"/>
        <v>123.088802758785</v>
      </c>
    </row>
    <row r="975" spans="1:11">
      <c r="A975" s="27" t="s">
        <v>2272</v>
      </c>
      <c r="B975" s="27" t="s">
        <v>2383</v>
      </c>
      <c r="C975" s="7">
        <v>19</v>
      </c>
      <c r="D975" s="7">
        <v>49049794</v>
      </c>
      <c r="E975" s="7" t="s">
        <v>28</v>
      </c>
      <c r="F975" s="7" t="s">
        <v>33</v>
      </c>
      <c r="G975" s="7">
        <v>0.32907</v>
      </c>
      <c r="H975" s="7">
        <v>0.0521112</v>
      </c>
      <c r="I975" s="8">
        <v>2.71e-10</v>
      </c>
      <c r="J975" s="7" t="s">
        <v>2274</v>
      </c>
      <c r="K975" s="2">
        <f t="shared" si="15"/>
        <v>39.8762613996478</v>
      </c>
    </row>
    <row r="976" spans="1:11">
      <c r="A976" s="27" t="s">
        <v>2298</v>
      </c>
      <c r="B976" s="27" t="s">
        <v>2384</v>
      </c>
      <c r="C976" s="7">
        <v>16</v>
      </c>
      <c r="D976" s="7">
        <v>69875834</v>
      </c>
      <c r="E976" s="7" t="s">
        <v>28</v>
      </c>
      <c r="F976" s="7" t="s">
        <v>29</v>
      </c>
      <c r="G976" s="7">
        <v>-0.264855</v>
      </c>
      <c r="H976" s="7">
        <v>0.0372338</v>
      </c>
      <c r="I976" s="8">
        <v>1.13e-12</v>
      </c>
      <c r="J976" s="7" t="s">
        <v>2300</v>
      </c>
      <c r="K976" s="2">
        <f t="shared" si="15"/>
        <v>50.5989644690062</v>
      </c>
    </row>
    <row r="977" spans="1:11">
      <c r="A977" s="27" t="s">
        <v>2385</v>
      </c>
      <c r="B977" s="27" t="s">
        <v>2386</v>
      </c>
      <c r="C977" s="7">
        <v>20</v>
      </c>
      <c r="D977" s="7">
        <v>3835918</v>
      </c>
      <c r="E977" s="7" t="s">
        <v>29</v>
      </c>
      <c r="F977" s="7" t="s">
        <v>28</v>
      </c>
      <c r="G977" s="7">
        <v>-0.177542</v>
      </c>
      <c r="H977" s="7">
        <v>0.020969</v>
      </c>
      <c r="I977" s="8">
        <v>2.52e-17</v>
      </c>
      <c r="J977" s="7" t="s">
        <v>2387</v>
      </c>
      <c r="K977" s="2">
        <f t="shared" si="15"/>
        <v>71.6880515075859</v>
      </c>
    </row>
    <row r="978" spans="1:11">
      <c r="A978" s="27" t="s">
        <v>1046</v>
      </c>
      <c r="B978" s="27" t="s">
        <v>2388</v>
      </c>
      <c r="C978" s="7">
        <v>12</v>
      </c>
      <c r="D978" s="7">
        <v>10097631</v>
      </c>
      <c r="E978" s="7" t="s">
        <v>29</v>
      </c>
      <c r="F978" s="7" t="s">
        <v>28</v>
      </c>
      <c r="G978" s="7">
        <v>-0.244626</v>
      </c>
      <c r="H978" s="7">
        <v>0.0389158</v>
      </c>
      <c r="I978" s="8">
        <v>3.26e-10</v>
      </c>
      <c r="J978" s="7" t="s">
        <v>1048</v>
      </c>
      <c r="K978" s="2">
        <f t="shared" si="15"/>
        <v>39.5142099010011</v>
      </c>
    </row>
    <row r="979" spans="1:11">
      <c r="A979" s="27" t="s">
        <v>2389</v>
      </c>
      <c r="B979" s="27" t="s">
        <v>2390</v>
      </c>
      <c r="C979" s="7">
        <v>8</v>
      </c>
      <c r="D979" s="7">
        <v>66405272</v>
      </c>
      <c r="E979" s="7" t="s">
        <v>29</v>
      </c>
      <c r="F979" s="7" t="s">
        <v>28</v>
      </c>
      <c r="G979" s="7">
        <v>-0.267684</v>
      </c>
      <c r="H979" s="7">
        <v>0.0181406</v>
      </c>
      <c r="I979" s="8">
        <v>2.81e-49</v>
      </c>
      <c r="J979" s="7" t="s">
        <v>2391</v>
      </c>
      <c r="K979" s="2">
        <f t="shared" si="15"/>
        <v>217.741661319498</v>
      </c>
    </row>
    <row r="980" spans="1:11">
      <c r="A980" s="27" t="s">
        <v>2392</v>
      </c>
      <c r="B980" s="27" t="s">
        <v>2393</v>
      </c>
      <c r="C980" s="7">
        <v>7</v>
      </c>
      <c r="D980" s="7">
        <v>50414236</v>
      </c>
      <c r="E980" s="7" t="s">
        <v>37</v>
      </c>
      <c r="F980" s="7" t="s">
        <v>33</v>
      </c>
      <c r="G980" s="7">
        <v>0.139301</v>
      </c>
      <c r="H980" s="7">
        <v>0.0203525</v>
      </c>
      <c r="I980" s="8">
        <v>7.68e-12</v>
      </c>
      <c r="J980" s="7" t="s">
        <v>2394</v>
      </c>
      <c r="K980" s="2">
        <f t="shared" si="15"/>
        <v>46.8460460926955</v>
      </c>
    </row>
    <row r="981" spans="1:11">
      <c r="A981" s="27" t="s">
        <v>2395</v>
      </c>
      <c r="B981" s="27" t="s">
        <v>2396</v>
      </c>
      <c r="C981" s="7">
        <v>19</v>
      </c>
      <c r="D981" s="7">
        <v>35407095</v>
      </c>
      <c r="E981" s="7" t="s">
        <v>29</v>
      </c>
      <c r="F981" s="7" t="s">
        <v>28</v>
      </c>
      <c r="G981" s="7">
        <v>0.128117</v>
      </c>
      <c r="H981" s="7">
        <v>0.020933</v>
      </c>
      <c r="I981" s="8">
        <v>9.34e-10</v>
      </c>
      <c r="J981" s="7" t="s">
        <v>2397</v>
      </c>
      <c r="K981" s="2">
        <f t="shared" si="15"/>
        <v>37.4585165608193</v>
      </c>
    </row>
    <row r="982" spans="1:11">
      <c r="A982" s="27" t="s">
        <v>2398</v>
      </c>
      <c r="B982" s="27" t="s">
        <v>2399</v>
      </c>
      <c r="C982" s="7">
        <v>16</v>
      </c>
      <c r="D982" s="7">
        <v>12842180</v>
      </c>
      <c r="E982" s="7" t="s">
        <v>29</v>
      </c>
      <c r="F982" s="7" t="s">
        <v>37</v>
      </c>
      <c r="G982" s="7">
        <v>-0.409285</v>
      </c>
      <c r="H982" s="7">
        <v>0.0247004</v>
      </c>
      <c r="I982" s="8">
        <v>1.15e-61</v>
      </c>
      <c r="J982" s="7" t="s">
        <v>2400</v>
      </c>
      <c r="K982" s="2">
        <f t="shared" si="15"/>
        <v>274.564057426437</v>
      </c>
    </row>
    <row r="983" spans="1:11">
      <c r="A983" s="27" t="s">
        <v>2401</v>
      </c>
      <c r="B983" s="27" t="s">
        <v>2402</v>
      </c>
      <c r="C983" s="7">
        <v>11</v>
      </c>
      <c r="D983" s="7">
        <v>46864526</v>
      </c>
      <c r="E983" s="7" t="s">
        <v>37</v>
      </c>
      <c r="F983" s="7" t="s">
        <v>29</v>
      </c>
      <c r="G983" s="7">
        <v>-0.188917</v>
      </c>
      <c r="H983" s="7">
        <v>0.0249784</v>
      </c>
      <c r="I983" s="8">
        <v>3.93e-14</v>
      </c>
      <c r="J983" s="7" t="s">
        <v>2403</v>
      </c>
      <c r="K983" s="2">
        <f t="shared" si="15"/>
        <v>57.2022153492986</v>
      </c>
    </row>
    <row r="984" spans="1:11">
      <c r="A984" s="27" t="s">
        <v>2404</v>
      </c>
      <c r="B984" s="27" t="s">
        <v>2405</v>
      </c>
      <c r="C984" s="7">
        <v>9</v>
      </c>
      <c r="D984" s="7">
        <v>137130394</v>
      </c>
      <c r="E984" s="7" t="s">
        <v>37</v>
      </c>
      <c r="F984" s="7" t="s">
        <v>28</v>
      </c>
      <c r="G984" s="7">
        <v>0.0507737</v>
      </c>
      <c r="H984" s="7">
        <v>0.00761281</v>
      </c>
      <c r="I984" s="8">
        <v>2.57e-11</v>
      </c>
      <c r="J984" s="7" t="s">
        <v>2406</v>
      </c>
      <c r="K984" s="2">
        <f t="shared" si="15"/>
        <v>44.4823418725846</v>
      </c>
    </row>
    <row r="985" spans="1:11">
      <c r="A985" s="27" t="s">
        <v>2407</v>
      </c>
      <c r="B985" s="27" t="s">
        <v>2408</v>
      </c>
      <c r="C985" s="7">
        <v>9</v>
      </c>
      <c r="D985" s="7">
        <v>127838998</v>
      </c>
      <c r="E985" s="7" t="s">
        <v>37</v>
      </c>
      <c r="F985" s="7" t="s">
        <v>33</v>
      </c>
      <c r="G985" s="7">
        <v>0.259315</v>
      </c>
      <c r="H985" s="7">
        <v>0.00767873</v>
      </c>
      <c r="I985" s="8">
        <v>1e-200</v>
      </c>
      <c r="J985" s="7" t="s">
        <v>2409</v>
      </c>
      <c r="K985" s="2">
        <f t="shared" si="15"/>
        <v>1140.45061550249</v>
      </c>
    </row>
    <row r="986" spans="1:11">
      <c r="A986" s="27" t="s">
        <v>1065</v>
      </c>
      <c r="B986" s="27" t="s">
        <v>2410</v>
      </c>
      <c r="C986" s="7">
        <v>16</v>
      </c>
      <c r="D986" s="7">
        <v>89221073</v>
      </c>
      <c r="E986" s="7" t="s">
        <v>29</v>
      </c>
      <c r="F986" s="7" t="s">
        <v>33</v>
      </c>
      <c r="G986" s="7">
        <v>0.176058</v>
      </c>
      <c r="H986" s="7">
        <v>0.0215991</v>
      </c>
      <c r="I986" s="8">
        <v>3.6e-16</v>
      </c>
      <c r="J986" s="7" t="s">
        <v>1067</v>
      </c>
      <c r="K986" s="2">
        <f t="shared" si="15"/>
        <v>66.4416207141539</v>
      </c>
    </row>
    <row r="987" spans="1:11">
      <c r="A987" s="27" t="s">
        <v>2202</v>
      </c>
      <c r="B987" s="27" t="s">
        <v>2411</v>
      </c>
      <c r="C987" s="7">
        <v>16</v>
      </c>
      <c r="D987" s="7">
        <v>75063244</v>
      </c>
      <c r="E987" s="7" t="s">
        <v>29</v>
      </c>
      <c r="F987" s="7" t="s">
        <v>28</v>
      </c>
      <c r="G987" s="7">
        <v>0.461276</v>
      </c>
      <c r="H987" s="7">
        <v>0.0279207</v>
      </c>
      <c r="I987" s="8">
        <v>2.59e-61</v>
      </c>
      <c r="J987" s="7" t="s">
        <v>2204</v>
      </c>
      <c r="K987" s="2">
        <f t="shared" si="15"/>
        <v>272.941210607131</v>
      </c>
    </row>
    <row r="988" spans="1:11">
      <c r="A988" s="27" t="s">
        <v>887</v>
      </c>
      <c r="B988" s="27" t="s">
        <v>2412</v>
      </c>
      <c r="C988" s="7">
        <v>14</v>
      </c>
      <c r="D988" s="7">
        <v>94027470</v>
      </c>
      <c r="E988" s="7" t="s">
        <v>28</v>
      </c>
      <c r="F988" s="7" t="s">
        <v>37</v>
      </c>
      <c r="G988" s="7">
        <v>-0.128469</v>
      </c>
      <c r="H988" s="7">
        <v>0.0198819</v>
      </c>
      <c r="I988" s="8">
        <v>1.04e-10</v>
      </c>
      <c r="J988" s="7" t="s">
        <v>889</v>
      </c>
      <c r="K988" s="2">
        <f t="shared" si="15"/>
        <v>41.7523492838311</v>
      </c>
    </row>
    <row r="989" spans="1:11">
      <c r="A989" s="27" t="s">
        <v>606</v>
      </c>
      <c r="B989" s="27" t="s">
        <v>2413</v>
      </c>
      <c r="C989" s="7">
        <v>9</v>
      </c>
      <c r="D989" s="7">
        <v>133131462</v>
      </c>
      <c r="E989" s="7" t="s">
        <v>37</v>
      </c>
      <c r="F989" s="7" t="s">
        <v>33</v>
      </c>
      <c r="G989" s="7">
        <v>-0.217529</v>
      </c>
      <c r="H989" s="7">
        <v>0.0266456</v>
      </c>
      <c r="I989" s="8">
        <v>3.25e-16</v>
      </c>
      <c r="J989" s="7" t="s">
        <v>608</v>
      </c>
      <c r="K989" s="2">
        <f t="shared" si="15"/>
        <v>66.6474164121849</v>
      </c>
    </row>
    <row r="990" spans="1:11">
      <c r="A990" s="27" t="s">
        <v>1065</v>
      </c>
      <c r="B990" s="27" t="s">
        <v>2414</v>
      </c>
      <c r="C990" s="7">
        <v>16</v>
      </c>
      <c r="D990" s="7">
        <v>89551531</v>
      </c>
      <c r="E990" s="7" t="s">
        <v>29</v>
      </c>
      <c r="F990" s="7" t="s">
        <v>28</v>
      </c>
      <c r="G990" s="7">
        <v>0.401749</v>
      </c>
      <c r="H990" s="7">
        <v>0.0593482</v>
      </c>
      <c r="I990" s="8">
        <v>1.29e-11</v>
      </c>
      <c r="J990" s="7" t="s">
        <v>1067</v>
      </c>
      <c r="K990" s="2">
        <f t="shared" si="15"/>
        <v>45.8241592660729</v>
      </c>
    </row>
    <row r="991" spans="1:11">
      <c r="A991" s="27" t="s">
        <v>792</v>
      </c>
      <c r="B991" s="27" t="s">
        <v>2415</v>
      </c>
      <c r="C991" s="7">
        <v>10</v>
      </c>
      <c r="D991" s="7">
        <v>133267241</v>
      </c>
      <c r="E991" s="7" t="s">
        <v>29</v>
      </c>
      <c r="F991" s="7" t="s">
        <v>28</v>
      </c>
      <c r="G991" s="7">
        <v>-0.26953</v>
      </c>
      <c r="H991" s="7">
        <v>0.0239456</v>
      </c>
      <c r="I991" s="8">
        <v>2.16e-29</v>
      </c>
      <c r="J991" s="7" t="s">
        <v>794</v>
      </c>
      <c r="K991" s="2">
        <f t="shared" si="15"/>
        <v>126.695962601704</v>
      </c>
    </row>
    <row r="992" spans="1:11">
      <c r="A992" s="27" t="s">
        <v>2416</v>
      </c>
      <c r="B992" s="27" t="s">
        <v>2417</v>
      </c>
      <c r="C992" s="7">
        <v>12</v>
      </c>
      <c r="D992" s="7">
        <v>106239095</v>
      </c>
      <c r="E992" s="7" t="s">
        <v>33</v>
      </c>
      <c r="F992" s="7" t="s">
        <v>29</v>
      </c>
      <c r="G992" s="7">
        <v>0.445663</v>
      </c>
      <c r="H992" s="7">
        <v>0.0281147</v>
      </c>
      <c r="I992" s="8">
        <v>1.37e-56</v>
      </c>
      <c r="J992" s="7" t="s">
        <v>2418</v>
      </c>
      <c r="K992" s="2">
        <f t="shared" si="15"/>
        <v>251.273246781662</v>
      </c>
    </row>
    <row r="993" spans="1:11">
      <c r="A993" s="27" t="s">
        <v>2298</v>
      </c>
      <c r="B993" s="27" t="s">
        <v>2419</v>
      </c>
      <c r="C993" s="7">
        <v>16</v>
      </c>
      <c r="D993" s="7">
        <v>70347495</v>
      </c>
      <c r="E993" s="7" t="s">
        <v>37</v>
      </c>
      <c r="F993" s="7" t="s">
        <v>33</v>
      </c>
      <c r="G993" s="7">
        <v>0.188492</v>
      </c>
      <c r="H993" s="7">
        <v>0.0296079</v>
      </c>
      <c r="I993" s="8">
        <v>1.94e-10</v>
      </c>
      <c r="J993" s="7" t="s">
        <v>2300</v>
      </c>
      <c r="K993" s="2">
        <f t="shared" si="15"/>
        <v>40.5294429381439</v>
      </c>
    </row>
    <row r="994" spans="1:11">
      <c r="A994" s="27" t="s">
        <v>2420</v>
      </c>
      <c r="B994" s="27" t="s">
        <v>2421</v>
      </c>
      <c r="C994" s="7">
        <v>17</v>
      </c>
      <c r="D994" s="7">
        <v>51402329</v>
      </c>
      <c r="E994" s="7" t="s">
        <v>28</v>
      </c>
      <c r="F994" s="7" t="s">
        <v>29</v>
      </c>
      <c r="G994" s="7">
        <v>0.243185</v>
      </c>
      <c r="H994" s="7">
        <v>0.0331383</v>
      </c>
      <c r="I994" s="8">
        <v>2.16e-13</v>
      </c>
      <c r="J994" s="7" t="s">
        <v>2422</v>
      </c>
      <c r="K994" s="2">
        <f t="shared" si="15"/>
        <v>53.8533986453744</v>
      </c>
    </row>
    <row r="995" spans="1:11">
      <c r="A995" s="27" t="s">
        <v>1420</v>
      </c>
      <c r="B995" s="27" t="s">
        <v>2423</v>
      </c>
      <c r="C995" s="7">
        <v>15</v>
      </c>
      <c r="D995" s="7">
        <v>78847260</v>
      </c>
      <c r="E995" s="7" t="s">
        <v>37</v>
      </c>
      <c r="F995" s="7" t="s">
        <v>33</v>
      </c>
      <c r="G995" s="7">
        <v>0.702014</v>
      </c>
      <c r="H995" s="7">
        <v>0.0235722</v>
      </c>
      <c r="I995" s="8">
        <v>6.79e-195</v>
      </c>
      <c r="J995" s="7" t="s">
        <v>1422</v>
      </c>
      <c r="K995" s="2">
        <f t="shared" si="15"/>
        <v>886.934016944823</v>
      </c>
    </row>
    <row r="996" spans="1:11">
      <c r="A996" s="27" t="s">
        <v>2424</v>
      </c>
      <c r="B996" s="27" t="s">
        <v>2425</v>
      </c>
      <c r="C996" s="7">
        <v>8</v>
      </c>
      <c r="D996" s="7">
        <v>81281047</v>
      </c>
      <c r="E996" s="7" t="s">
        <v>29</v>
      </c>
      <c r="F996" s="7" t="s">
        <v>33</v>
      </c>
      <c r="G996" s="7">
        <v>-0.199588</v>
      </c>
      <c r="H996" s="7">
        <v>0.0143705</v>
      </c>
      <c r="I996" s="8">
        <v>7.42e-44</v>
      </c>
      <c r="J996" s="7" t="s">
        <v>2426</v>
      </c>
      <c r="K996" s="2">
        <f t="shared" si="15"/>
        <v>192.896831711779</v>
      </c>
    </row>
    <row r="997" spans="1:11">
      <c r="A997" s="27" t="s">
        <v>2427</v>
      </c>
      <c r="B997" s="27" t="s">
        <v>2428</v>
      </c>
      <c r="C997" s="7">
        <v>12</v>
      </c>
      <c r="D997" s="7">
        <v>9889577</v>
      </c>
      <c r="E997" s="7" t="s">
        <v>33</v>
      </c>
      <c r="F997" s="7" t="s">
        <v>37</v>
      </c>
      <c r="G997" s="7">
        <v>0.105268</v>
      </c>
      <c r="H997" s="7">
        <v>0.0176366</v>
      </c>
      <c r="I997" s="8">
        <v>2.39e-9</v>
      </c>
      <c r="J997" s="7" t="s">
        <v>2429</v>
      </c>
      <c r="K997" s="2">
        <f t="shared" si="15"/>
        <v>35.625667746029</v>
      </c>
    </row>
    <row r="998" spans="1:11">
      <c r="A998" s="27" t="s">
        <v>1852</v>
      </c>
      <c r="B998" s="27" t="s">
        <v>2430</v>
      </c>
      <c r="C998" s="7">
        <v>1</v>
      </c>
      <c r="D998" s="7">
        <v>168765802</v>
      </c>
      <c r="E998" s="7" t="s">
        <v>28</v>
      </c>
      <c r="F998" s="7" t="s">
        <v>33</v>
      </c>
      <c r="G998" s="7">
        <v>0.145147</v>
      </c>
      <c r="H998" s="7">
        <v>0.0201041</v>
      </c>
      <c r="I998" s="8">
        <v>5.21e-13</v>
      </c>
      <c r="J998" s="7" t="s">
        <v>1854</v>
      </c>
      <c r="K998" s="2">
        <f t="shared" si="15"/>
        <v>52.1250946132101</v>
      </c>
    </row>
    <row r="999" spans="1:11">
      <c r="A999" s="27" t="s">
        <v>2079</v>
      </c>
      <c r="B999" s="27" t="s">
        <v>2431</v>
      </c>
      <c r="C999" s="7">
        <v>21</v>
      </c>
      <c r="D999" s="7">
        <v>33569517</v>
      </c>
      <c r="E999" s="7" t="s">
        <v>28</v>
      </c>
      <c r="F999" s="7" t="s">
        <v>29</v>
      </c>
      <c r="G999" s="7">
        <v>0.197773</v>
      </c>
      <c r="H999" s="7">
        <v>0.0282548</v>
      </c>
      <c r="I999" s="8">
        <v>2.57e-12</v>
      </c>
      <c r="J999" s="7" t="s">
        <v>2081</v>
      </c>
      <c r="K999" s="2">
        <f t="shared" si="15"/>
        <v>48.9947479358081</v>
      </c>
    </row>
    <row r="1000" spans="1:11">
      <c r="A1000" s="27" t="s">
        <v>1740</v>
      </c>
      <c r="B1000" s="27" t="s">
        <v>2432</v>
      </c>
      <c r="C1000" s="7">
        <v>1</v>
      </c>
      <c r="D1000" s="7">
        <v>160896224</v>
      </c>
      <c r="E1000" s="7" t="s">
        <v>37</v>
      </c>
      <c r="F1000" s="7" t="s">
        <v>33</v>
      </c>
      <c r="G1000" s="7">
        <v>0.696907</v>
      </c>
      <c r="H1000" s="7">
        <v>0.0382191</v>
      </c>
      <c r="I1000" s="8">
        <v>2.75e-74</v>
      </c>
      <c r="J1000" s="7" t="s">
        <v>1742</v>
      </c>
      <c r="K1000" s="2">
        <f t="shared" si="15"/>
        <v>332.497773703564</v>
      </c>
    </row>
    <row r="1001" spans="1:11">
      <c r="A1001" s="27" t="s">
        <v>2433</v>
      </c>
      <c r="B1001" s="27" t="s">
        <v>2434</v>
      </c>
      <c r="C1001" s="7">
        <v>17</v>
      </c>
      <c r="D1001" s="7">
        <v>80761442</v>
      </c>
      <c r="E1001" s="7" t="s">
        <v>29</v>
      </c>
      <c r="F1001" s="7" t="s">
        <v>28</v>
      </c>
      <c r="G1001" s="7">
        <v>-0.441679</v>
      </c>
      <c r="H1001" s="7">
        <v>0.0356499</v>
      </c>
      <c r="I1001" s="8">
        <v>2.98e-35</v>
      </c>
      <c r="J1001" s="7" t="s">
        <v>2435</v>
      </c>
      <c r="K1001" s="2">
        <f t="shared" si="15"/>
        <v>153.495931864814</v>
      </c>
    </row>
    <row r="1002" spans="1:11">
      <c r="A1002" s="27" t="s">
        <v>121</v>
      </c>
      <c r="B1002" s="27" t="s">
        <v>2436</v>
      </c>
      <c r="C1002" s="7">
        <v>9</v>
      </c>
      <c r="D1002" s="7">
        <v>130261316</v>
      </c>
      <c r="E1002" s="7" t="s">
        <v>37</v>
      </c>
      <c r="F1002" s="7" t="s">
        <v>28</v>
      </c>
      <c r="G1002" s="7">
        <v>-0.189758</v>
      </c>
      <c r="H1002" s="7">
        <v>0.0317839</v>
      </c>
      <c r="I1002" s="8">
        <v>2.37e-9</v>
      </c>
      <c r="J1002" s="7" t="s">
        <v>123</v>
      </c>
      <c r="K1002" s="2">
        <f t="shared" si="15"/>
        <v>35.6439493127944</v>
      </c>
    </row>
    <row r="1003" spans="1:11">
      <c r="A1003" s="27" t="s">
        <v>2437</v>
      </c>
      <c r="B1003" s="27" t="s">
        <v>2438</v>
      </c>
      <c r="C1003" s="7">
        <v>11</v>
      </c>
      <c r="D1003" s="7">
        <v>102679238</v>
      </c>
      <c r="E1003" s="7" t="s">
        <v>29</v>
      </c>
      <c r="F1003" s="7" t="s">
        <v>28</v>
      </c>
      <c r="G1003" s="7">
        <v>-0.51907</v>
      </c>
      <c r="H1003" s="7">
        <v>0.0279084</v>
      </c>
      <c r="I1003" s="8">
        <v>3.27e-77</v>
      </c>
      <c r="J1003" s="7" t="s">
        <v>2439</v>
      </c>
      <c r="K1003" s="2">
        <f t="shared" si="15"/>
        <v>345.925024747794</v>
      </c>
    </row>
    <row r="1004" spans="1:11">
      <c r="A1004" s="27" t="s">
        <v>2440</v>
      </c>
      <c r="B1004" s="27" t="s">
        <v>2441</v>
      </c>
      <c r="C1004" s="7">
        <v>13</v>
      </c>
      <c r="D1004" s="7">
        <v>20751576</v>
      </c>
      <c r="E1004" s="7" t="s">
        <v>33</v>
      </c>
      <c r="F1004" s="7" t="s">
        <v>37</v>
      </c>
      <c r="G1004" s="7">
        <v>-0.200435</v>
      </c>
      <c r="H1004" s="7">
        <v>0.0259975</v>
      </c>
      <c r="I1004" s="8">
        <v>1.26e-14</v>
      </c>
      <c r="J1004" s="7" t="s">
        <v>2442</v>
      </c>
      <c r="K1004" s="2">
        <f t="shared" si="15"/>
        <v>59.4407043566005</v>
      </c>
    </row>
    <row r="1005" spans="1:11">
      <c r="A1005" s="27" t="s">
        <v>2443</v>
      </c>
      <c r="B1005" s="27" t="s">
        <v>2444</v>
      </c>
      <c r="C1005" s="7">
        <v>16</v>
      </c>
      <c r="D1005" s="7">
        <v>31588423</v>
      </c>
      <c r="E1005" s="7" t="s">
        <v>29</v>
      </c>
      <c r="F1005" s="7" t="s">
        <v>28</v>
      </c>
      <c r="G1005" s="7">
        <v>-0.144778</v>
      </c>
      <c r="H1005" s="7">
        <v>0.0257829</v>
      </c>
      <c r="I1005" s="8">
        <v>1.96e-8</v>
      </c>
      <c r="J1005" s="7" t="s">
        <v>2445</v>
      </c>
      <c r="K1005" s="2">
        <f t="shared" si="15"/>
        <v>31.5312811808196</v>
      </c>
    </row>
    <row r="1006" spans="1:11">
      <c r="A1006" s="27" t="s">
        <v>2446</v>
      </c>
      <c r="B1006" s="27" t="s">
        <v>2447</v>
      </c>
      <c r="C1006" s="7">
        <v>1</v>
      </c>
      <c r="D1006" s="7">
        <v>62988926</v>
      </c>
      <c r="E1006" s="7" t="s">
        <v>37</v>
      </c>
      <c r="F1006" s="7" t="s">
        <v>33</v>
      </c>
      <c r="G1006" s="7">
        <v>-0.0425817</v>
      </c>
      <c r="H1006" s="7">
        <v>0.00752009</v>
      </c>
      <c r="I1006" s="8">
        <v>1.49e-8</v>
      </c>
      <c r="J1006" s="7" t="s">
        <v>2448</v>
      </c>
      <c r="K1006" s="2">
        <f t="shared" si="15"/>
        <v>32.0626869938529</v>
      </c>
    </row>
    <row r="1007" spans="1:11">
      <c r="A1007" s="27" t="s">
        <v>2449</v>
      </c>
      <c r="B1007" s="27" t="s">
        <v>2450</v>
      </c>
      <c r="C1007" s="7">
        <v>19</v>
      </c>
      <c r="D1007" s="7">
        <v>54344505</v>
      </c>
      <c r="E1007" s="7" t="s">
        <v>28</v>
      </c>
      <c r="F1007" s="7" t="s">
        <v>37</v>
      </c>
      <c r="G1007" s="7">
        <v>0.710505</v>
      </c>
      <c r="H1007" s="7">
        <v>0.0265484</v>
      </c>
      <c r="I1007" s="8">
        <v>8.79e-158</v>
      </c>
      <c r="J1007" s="7" t="s">
        <v>2451</v>
      </c>
      <c r="K1007" s="2">
        <f t="shared" si="15"/>
        <v>716.238351831355</v>
      </c>
    </row>
    <row r="1008" spans="1:11">
      <c r="A1008" s="27" t="s">
        <v>2452</v>
      </c>
      <c r="B1008" s="27" t="s">
        <v>2453</v>
      </c>
      <c r="C1008" s="7">
        <v>1</v>
      </c>
      <c r="D1008" s="7">
        <v>92607671</v>
      </c>
      <c r="E1008" s="7" t="s">
        <v>29</v>
      </c>
      <c r="F1008" s="7" t="s">
        <v>33</v>
      </c>
      <c r="G1008" s="7">
        <v>-0.145176</v>
      </c>
      <c r="H1008" s="7">
        <v>0.00863091</v>
      </c>
      <c r="I1008" s="8">
        <v>1.73e-63</v>
      </c>
      <c r="J1008" s="7" t="s">
        <v>2454</v>
      </c>
      <c r="K1008" s="2">
        <f t="shared" si="15"/>
        <v>282.928356298208</v>
      </c>
    </row>
    <row r="1009" spans="1:11">
      <c r="A1009" s="27" t="s">
        <v>2123</v>
      </c>
      <c r="B1009" s="27" t="s">
        <v>2455</v>
      </c>
      <c r="C1009" s="7">
        <v>17</v>
      </c>
      <c r="D1009" s="7">
        <v>66225335</v>
      </c>
      <c r="E1009" s="7" t="s">
        <v>37</v>
      </c>
      <c r="F1009" s="7" t="s">
        <v>33</v>
      </c>
      <c r="G1009" s="7">
        <v>0.497873</v>
      </c>
      <c r="H1009" s="7">
        <v>0.0183043</v>
      </c>
      <c r="I1009" s="8">
        <v>6.53e-163</v>
      </c>
      <c r="J1009" s="7" t="s">
        <v>2125</v>
      </c>
      <c r="K1009" s="2">
        <f t="shared" si="15"/>
        <v>739.828231008928</v>
      </c>
    </row>
    <row r="1010" spans="1:11">
      <c r="A1010" s="27" t="s">
        <v>441</v>
      </c>
      <c r="B1010" s="27" t="s">
        <v>2456</v>
      </c>
      <c r="C1010" s="7">
        <v>12</v>
      </c>
      <c r="D1010" s="7">
        <v>131619412</v>
      </c>
      <c r="E1010" s="7" t="s">
        <v>33</v>
      </c>
      <c r="F1010" s="7" t="s">
        <v>29</v>
      </c>
      <c r="G1010" s="7">
        <v>-0.196511</v>
      </c>
      <c r="H1010" s="7">
        <v>0.0264711</v>
      </c>
      <c r="I1010" s="8">
        <v>1.14e-13</v>
      </c>
      <c r="J1010" s="7" t="s">
        <v>443</v>
      </c>
      <c r="K1010" s="2">
        <f t="shared" si="15"/>
        <v>55.1099166279039</v>
      </c>
    </row>
    <row r="1011" spans="1:11">
      <c r="A1011" s="27" t="s">
        <v>2457</v>
      </c>
      <c r="B1011" s="27" t="s">
        <v>2458</v>
      </c>
      <c r="C1011" s="7">
        <v>1</v>
      </c>
      <c r="D1011" s="7">
        <v>66804222</v>
      </c>
      <c r="E1011" s="7" t="s">
        <v>28</v>
      </c>
      <c r="F1011" s="7" t="s">
        <v>29</v>
      </c>
      <c r="G1011" s="7">
        <v>0.180242</v>
      </c>
      <c r="H1011" s="7">
        <v>0.0074269</v>
      </c>
      <c r="I1011" s="8">
        <v>4.19e-130</v>
      </c>
      <c r="J1011" s="7" t="s">
        <v>2459</v>
      </c>
      <c r="K1011" s="2">
        <f t="shared" si="15"/>
        <v>588.97497550348</v>
      </c>
    </row>
    <row r="1012" spans="1:11">
      <c r="A1012" s="27" t="s">
        <v>2194</v>
      </c>
      <c r="B1012" s="27" t="s">
        <v>2460</v>
      </c>
      <c r="C1012" s="7">
        <v>19</v>
      </c>
      <c r="D1012" s="7">
        <v>8255303</v>
      </c>
      <c r="E1012" s="7" t="s">
        <v>29</v>
      </c>
      <c r="F1012" s="7" t="s">
        <v>28</v>
      </c>
      <c r="G1012" s="7">
        <v>0.301336</v>
      </c>
      <c r="H1012" s="7">
        <v>0.0228937</v>
      </c>
      <c r="I1012" s="8">
        <v>1.44e-39</v>
      </c>
      <c r="J1012" s="7" t="s">
        <v>2196</v>
      </c>
      <c r="K1012" s="2">
        <f t="shared" si="15"/>
        <v>173.248731352763</v>
      </c>
    </row>
    <row r="1013" spans="1:11">
      <c r="A1013" s="27" t="s">
        <v>2461</v>
      </c>
      <c r="B1013" s="27" t="s">
        <v>2462</v>
      </c>
      <c r="C1013" s="7">
        <v>7</v>
      </c>
      <c r="D1013" s="7">
        <v>100223505</v>
      </c>
      <c r="E1013" s="7" t="s">
        <v>33</v>
      </c>
      <c r="F1013" s="7" t="s">
        <v>37</v>
      </c>
      <c r="G1013" s="7">
        <v>0.340779</v>
      </c>
      <c r="H1013" s="7">
        <v>0.0195212</v>
      </c>
      <c r="I1013" s="8">
        <v>3.05e-68</v>
      </c>
      <c r="J1013" s="7" t="s">
        <v>2463</v>
      </c>
      <c r="K1013" s="2">
        <f t="shared" si="15"/>
        <v>304.742219619921</v>
      </c>
    </row>
    <row r="1014" spans="1:11">
      <c r="A1014" s="27" t="s">
        <v>2464</v>
      </c>
      <c r="B1014" s="27" t="s">
        <v>2465</v>
      </c>
      <c r="C1014" s="7">
        <v>10</v>
      </c>
      <c r="D1014" s="7">
        <v>15093770</v>
      </c>
      <c r="E1014" s="7" t="s">
        <v>33</v>
      </c>
      <c r="F1014" s="7" t="s">
        <v>37</v>
      </c>
      <c r="G1014" s="7">
        <v>0.305052</v>
      </c>
      <c r="H1014" s="7">
        <v>0.0288406</v>
      </c>
      <c r="I1014" s="8">
        <v>3.8e-26</v>
      </c>
      <c r="J1014" s="7" t="s">
        <v>2466</v>
      </c>
      <c r="K1014" s="2">
        <f t="shared" si="15"/>
        <v>111.876577211999</v>
      </c>
    </row>
    <row r="1015" spans="1:11">
      <c r="A1015" s="27" t="s">
        <v>2467</v>
      </c>
      <c r="B1015" s="27" t="s">
        <v>2468</v>
      </c>
      <c r="C1015" s="7">
        <v>16</v>
      </c>
      <c r="D1015" s="7">
        <v>4327083</v>
      </c>
      <c r="E1015" s="7" t="s">
        <v>33</v>
      </c>
      <c r="F1015" s="7" t="s">
        <v>28</v>
      </c>
      <c r="G1015" s="7">
        <v>-0.866094</v>
      </c>
      <c r="H1015" s="7">
        <v>0.01698</v>
      </c>
      <c r="I1015" s="8">
        <v>1e-200</v>
      </c>
      <c r="J1015" s="7" t="s">
        <v>2469</v>
      </c>
      <c r="K1015" s="2">
        <f t="shared" si="15"/>
        <v>2601.68485072856</v>
      </c>
    </row>
    <row r="1016" spans="1:11">
      <c r="A1016" s="27" t="s">
        <v>543</v>
      </c>
      <c r="B1016" s="27" t="s">
        <v>2470</v>
      </c>
      <c r="C1016" s="7">
        <v>22</v>
      </c>
      <c r="D1016" s="7">
        <v>36950968</v>
      </c>
      <c r="E1016" s="7" t="s">
        <v>29</v>
      </c>
      <c r="F1016" s="7" t="s">
        <v>28</v>
      </c>
      <c r="G1016" s="7">
        <v>-0.153527</v>
      </c>
      <c r="H1016" s="7">
        <v>0.0269144</v>
      </c>
      <c r="I1016" s="8">
        <v>1.17e-8</v>
      </c>
      <c r="J1016" s="7" t="s">
        <v>545</v>
      </c>
      <c r="K1016" s="2">
        <f t="shared" si="15"/>
        <v>32.5386943305159</v>
      </c>
    </row>
    <row r="1017" spans="1:11">
      <c r="A1017" s="27" t="s">
        <v>2440</v>
      </c>
      <c r="B1017" s="27" t="s">
        <v>2471</v>
      </c>
      <c r="C1017" s="7">
        <v>13</v>
      </c>
      <c r="D1017" s="7">
        <v>20396685</v>
      </c>
      <c r="E1017" s="7" t="s">
        <v>29</v>
      </c>
      <c r="F1017" s="7" t="s">
        <v>28</v>
      </c>
      <c r="G1017" s="7">
        <v>0.165267</v>
      </c>
      <c r="H1017" s="7">
        <v>0.0239415</v>
      </c>
      <c r="I1017" s="8">
        <v>5.09e-12</v>
      </c>
      <c r="J1017" s="7" t="s">
        <v>2442</v>
      </c>
      <c r="K1017" s="2">
        <f t="shared" si="15"/>
        <v>47.6507317204067</v>
      </c>
    </row>
    <row r="1018" spans="1:11">
      <c r="A1018" s="27" t="s">
        <v>2472</v>
      </c>
      <c r="B1018" s="27" t="s">
        <v>2473</v>
      </c>
      <c r="C1018" s="7">
        <v>22</v>
      </c>
      <c r="D1018" s="7">
        <v>50534802</v>
      </c>
      <c r="E1018" s="7" t="s">
        <v>29</v>
      </c>
      <c r="F1018" s="7" t="s">
        <v>28</v>
      </c>
      <c r="G1018" s="7">
        <v>-0.303619</v>
      </c>
      <c r="H1018" s="7">
        <v>0.0274105</v>
      </c>
      <c r="I1018" s="8">
        <v>1.63e-28</v>
      </c>
      <c r="J1018" s="7" t="s">
        <v>2474</v>
      </c>
      <c r="K1018" s="2">
        <f t="shared" si="15"/>
        <v>122.694183761295</v>
      </c>
    </row>
    <row r="1019" spans="1:11">
      <c r="A1019" s="27" t="s">
        <v>1972</v>
      </c>
      <c r="B1019" s="27" t="s">
        <v>2475</v>
      </c>
      <c r="C1019" s="7">
        <v>6</v>
      </c>
      <c r="D1019" s="7">
        <v>74117516</v>
      </c>
      <c r="E1019" s="7" t="s">
        <v>37</v>
      </c>
      <c r="F1019" s="7" t="s">
        <v>33</v>
      </c>
      <c r="G1019" s="7">
        <v>0.194456</v>
      </c>
      <c r="H1019" s="7">
        <v>0.0245452</v>
      </c>
      <c r="I1019" s="8">
        <v>2.33e-15</v>
      </c>
      <c r="J1019" s="7" t="s">
        <v>1974</v>
      </c>
      <c r="K1019" s="2">
        <f t="shared" si="15"/>
        <v>62.7638456337247</v>
      </c>
    </row>
    <row r="1020" spans="1:11">
      <c r="A1020" s="27" t="s">
        <v>2476</v>
      </c>
      <c r="B1020" s="27" t="s">
        <v>2477</v>
      </c>
      <c r="C1020" s="7">
        <v>19</v>
      </c>
      <c r="D1020" s="7">
        <v>53995397</v>
      </c>
      <c r="E1020" s="7" t="s">
        <v>37</v>
      </c>
      <c r="F1020" s="7" t="s">
        <v>33</v>
      </c>
      <c r="G1020" s="7">
        <v>-0.181395</v>
      </c>
      <c r="H1020" s="7">
        <v>0.030053</v>
      </c>
      <c r="I1020" s="8">
        <v>1.58e-9</v>
      </c>
      <c r="J1020" s="7" t="s">
        <v>2478</v>
      </c>
      <c r="K1020" s="2">
        <f t="shared" si="15"/>
        <v>36.4313245304473</v>
      </c>
    </row>
    <row r="1021" spans="1:11">
      <c r="A1021" s="27" t="s">
        <v>35</v>
      </c>
      <c r="B1021" s="27" t="s">
        <v>2479</v>
      </c>
      <c r="C1021" s="7">
        <v>1</v>
      </c>
      <c r="D1021" s="7">
        <v>153188155</v>
      </c>
      <c r="E1021" s="7" t="s">
        <v>37</v>
      </c>
      <c r="F1021" s="7" t="s">
        <v>28</v>
      </c>
      <c r="G1021" s="7">
        <v>-0.129136</v>
      </c>
      <c r="H1021" s="7">
        <v>0.0151008</v>
      </c>
      <c r="I1021" s="8">
        <v>1.21e-17</v>
      </c>
      <c r="J1021" s="7" t="s">
        <v>38</v>
      </c>
      <c r="K1021" s="2">
        <f t="shared" si="15"/>
        <v>73.1298611102691</v>
      </c>
    </row>
    <row r="1022" spans="1:11">
      <c r="A1022" s="27" t="s">
        <v>2480</v>
      </c>
      <c r="B1022" s="27" t="s">
        <v>2481</v>
      </c>
      <c r="C1022" s="7">
        <v>16</v>
      </c>
      <c r="D1022" s="7">
        <v>67525433</v>
      </c>
      <c r="E1022" s="7" t="s">
        <v>29</v>
      </c>
      <c r="F1022" s="7" t="s">
        <v>28</v>
      </c>
      <c r="G1022" s="7">
        <v>0.111964</v>
      </c>
      <c r="H1022" s="7">
        <v>0.0143327</v>
      </c>
      <c r="I1022" s="8">
        <v>5.64e-15</v>
      </c>
      <c r="J1022" s="7" t="s">
        <v>2482</v>
      </c>
      <c r="K1022" s="2">
        <f t="shared" si="15"/>
        <v>61.0240166403582</v>
      </c>
    </row>
    <row r="1023" spans="1:11">
      <c r="A1023" s="27" t="s">
        <v>750</v>
      </c>
      <c r="B1023" s="27" t="s">
        <v>2483</v>
      </c>
      <c r="C1023" s="7">
        <v>10</v>
      </c>
      <c r="D1023" s="7">
        <v>133361096</v>
      </c>
      <c r="E1023" s="7" t="s">
        <v>33</v>
      </c>
      <c r="F1023" s="7" t="s">
        <v>37</v>
      </c>
      <c r="G1023" s="7">
        <v>0.503113</v>
      </c>
      <c r="H1023" s="7">
        <v>0.0207073</v>
      </c>
      <c r="I1023" s="8">
        <v>2.14e-130</v>
      </c>
      <c r="J1023" s="7" t="s">
        <v>752</v>
      </c>
      <c r="K1023" s="2">
        <f t="shared" si="15"/>
        <v>590.315419694628</v>
      </c>
    </row>
    <row r="1024" spans="1:11">
      <c r="A1024" s="27" t="s">
        <v>419</v>
      </c>
      <c r="B1024" s="27" t="s">
        <v>2484</v>
      </c>
      <c r="C1024" s="7">
        <v>12</v>
      </c>
      <c r="D1024" s="7">
        <v>71284188</v>
      </c>
      <c r="E1024" s="7" t="s">
        <v>37</v>
      </c>
      <c r="F1024" s="7" t="s">
        <v>33</v>
      </c>
      <c r="G1024" s="7">
        <v>-0.151925</v>
      </c>
      <c r="H1024" s="7">
        <v>0.0270793</v>
      </c>
      <c r="I1024" s="8">
        <v>2.02e-8</v>
      </c>
      <c r="J1024" s="7" t="s">
        <v>421</v>
      </c>
      <c r="K1024" s="2">
        <f t="shared" si="15"/>
        <v>31.4762961471401</v>
      </c>
    </row>
    <row r="1025" spans="1:11">
      <c r="A1025" s="27" t="s">
        <v>2485</v>
      </c>
      <c r="B1025" s="27" t="s">
        <v>2486</v>
      </c>
      <c r="C1025" s="7">
        <v>17</v>
      </c>
      <c r="D1025" s="7">
        <v>34216838</v>
      </c>
      <c r="E1025" s="7" t="s">
        <v>29</v>
      </c>
      <c r="F1025" s="7" t="s">
        <v>37</v>
      </c>
      <c r="G1025" s="7">
        <v>-0.813476</v>
      </c>
      <c r="H1025" s="7">
        <v>0.0205738</v>
      </c>
      <c r="I1025" s="8">
        <v>1e-200</v>
      </c>
      <c r="J1025" s="7" t="s">
        <v>2487</v>
      </c>
      <c r="K1025" s="2">
        <f t="shared" si="15"/>
        <v>1563.36527578668</v>
      </c>
    </row>
    <row r="1026" spans="1:11">
      <c r="A1026" s="27" t="s">
        <v>2265</v>
      </c>
      <c r="B1026" s="27" t="s">
        <v>2488</v>
      </c>
      <c r="C1026" s="7">
        <v>11</v>
      </c>
      <c r="D1026" s="7">
        <v>102784396</v>
      </c>
      <c r="E1026" s="7" t="s">
        <v>33</v>
      </c>
      <c r="F1026" s="7" t="s">
        <v>37</v>
      </c>
      <c r="G1026" s="7">
        <v>-0.184077</v>
      </c>
      <c r="H1026" s="7">
        <v>0.0265308</v>
      </c>
      <c r="I1026" s="8">
        <v>3.97e-12</v>
      </c>
      <c r="J1026" s="7" t="s">
        <v>2267</v>
      </c>
      <c r="K1026" s="2">
        <f t="shared" si="15"/>
        <v>48.1391440704901</v>
      </c>
    </row>
    <row r="1027" spans="1:11">
      <c r="A1027" s="27" t="s">
        <v>415</v>
      </c>
      <c r="B1027" s="27" t="s">
        <v>2489</v>
      </c>
      <c r="C1027" s="7">
        <v>11</v>
      </c>
      <c r="D1027" s="7">
        <v>5667914</v>
      </c>
      <c r="E1027" s="7" t="s">
        <v>33</v>
      </c>
      <c r="F1027" s="7" t="s">
        <v>28</v>
      </c>
      <c r="G1027" s="7">
        <v>-0.407554</v>
      </c>
      <c r="H1027" s="7">
        <v>0.01076</v>
      </c>
      <c r="I1027" s="8">
        <v>1e-200</v>
      </c>
      <c r="J1027" s="7" t="s">
        <v>417</v>
      </c>
      <c r="K1027" s="2">
        <f t="shared" si="15"/>
        <v>1434.64938741173</v>
      </c>
    </row>
    <row r="1028" spans="1:11">
      <c r="A1028" s="27" t="s">
        <v>457</v>
      </c>
      <c r="B1028" s="27" t="s">
        <v>2490</v>
      </c>
      <c r="C1028" s="7">
        <v>11</v>
      </c>
      <c r="D1028" s="7">
        <v>123121323</v>
      </c>
      <c r="E1028" s="7" t="s">
        <v>29</v>
      </c>
      <c r="F1028" s="7" t="s">
        <v>37</v>
      </c>
      <c r="G1028" s="7">
        <v>-0.0613185</v>
      </c>
      <c r="H1028" s="7">
        <v>0.00856445</v>
      </c>
      <c r="I1028" s="8">
        <v>8.09e-13</v>
      </c>
      <c r="J1028" s="7" t="s">
        <v>459</v>
      </c>
      <c r="K1028" s="2">
        <f t="shared" ref="K1028:K1091" si="16">G1028*G1028/H1028/H1028</f>
        <v>51.2606475727458</v>
      </c>
    </row>
    <row r="1029" spans="1:11">
      <c r="A1029" s="27" t="s">
        <v>2491</v>
      </c>
      <c r="B1029" s="27" t="s">
        <v>2492</v>
      </c>
      <c r="C1029" s="7">
        <v>11</v>
      </c>
      <c r="D1029" s="7">
        <v>6626391</v>
      </c>
      <c r="E1029" s="7" t="s">
        <v>33</v>
      </c>
      <c r="F1029" s="7" t="s">
        <v>37</v>
      </c>
      <c r="G1029" s="7">
        <v>0.149894</v>
      </c>
      <c r="H1029" s="7">
        <v>0.00769187</v>
      </c>
      <c r="I1029" s="8">
        <v>1.41e-84</v>
      </c>
      <c r="J1029" s="7" t="s">
        <v>2493</v>
      </c>
      <c r="K1029" s="2">
        <f t="shared" si="16"/>
        <v>379.755984889979</v>
      </c>
    </row>
    <row r="1030" spans="1:11">
      <c r="A1030" s="27" t="s">
        <v>2494</v>
      </c>
      <c r="B1030" s="27" t="s">
        <v>2495</v>
      </c>
      <c r="C1030" s="7">
        <v>13</v>
      </c>
      <c r="D1030" s="7">
        <v>108266519</v>
      </c>
      <c r="E1030" s="7" t="s">
        <v>29</v>
      </c>
      <c r="F1030" s="7" t="s">
        <v>28</v>
      </c>
      <c r="G1030" s="7">
        <v>-0.297171</v>
      </c>
      <c r="H1030" s="7">
        <v>0.0232247</v>
      </c>
      <c r="I1030" s="8">
        <v>1.74e-37</v>
      </c>
      <c r="J1030" s="7" t="s">
        <v>2496</v>
      </c>
      <c r="K1030" s="2">
        <f t="shared" si="16"/>
        <v>163.724105291261</v>
      </c>
    </row>
    <row r="1031" spans="1:11">
      <c r="A1031" s="27" t="s">
        <v>2497</v>
      </c>
      <c r="B1031" s="27" t="s">
        <v>2498</v>
      </c>
      <c r="C1031" s="7">
        <v>4</v>
      </c>
      <c r="D1031" s="7">
        <v>20198728</v>
      </c>
      <c r="E1031" s="7" t="s">
        <v>37</v>
      </c>
      <c r="F1031" s="7" t="s">
        <v>28</v>
      </c>
      <c r="G1031" s="7">
        <v>-0.0613791</v>
      </c>
      <c r="H1031" s="7">
        <v>0.00842192</v>
      </c>
      <c r="I1031" s="8">
        <v>3.15e-13</v>
      </c>
      <c r="J1031" s="7" t="s">
        <v>2499</v>
      </c>
      <c r="K1031" s="2">
        <f t="shared" si="16"/>
        <v>53.1151984856288</v>
      </c>
    </row>
    <row r="1032" spans="1:11">
      <c r="A1032" s="27" t="s">
        <v>2500</v>
      </c>
      <c r="B1032" s="27" t="s">
        <v>2501</v>
      </c>
      <c r="C1032" s="7">
        <v>15</v>
      </c>
      <c r="D1032" s="7">
        <v>75702880</v>
      </c>
      <c r="E1032" s="7" t="s">
        <v>28</v>
      </c>
      <c r="F1032" s="7" t="s">
        <v>29</v>
      </c>
      <c r="G1032" s="7">
        <v>-0.134289</v>
      </c>
      <c r="H1032" s="7">
        <v>0.00810958</v>
      </c>
      <c r="I1032" s="8">
        <v>1.37e-61</v>
      </c>
      <c r="J1032" s="7" t="s">
        <v>2502</v>
      </c>
      <c r="K1032" s="2">
        <f t="shared" si="16"/>
        <v>274.210546790481</v>
      </c>
    </row>
    <row r="1033" spans="1:11">
      <c r="A1033" s="27" t="s">
        <v>2503</v>
      </c>
      <c r="B1033" s="27" t="s">
        <v>2504</v>
      </c>
      <c r="C1033" s="7">
        <v>15</v>
      </c>
      <c r="D1033" s="7">
        <v>40795819</v>
      </c>
      <c r="E1033" s="7" t="s">
        <v>28</v>
      </c>
      <c r="F1033" s="7" t="s">
        <v>29</v>
      </c>
      <c r="G1033" s="7">
        <v>0.0610645</v>
      </c>
      <c r="H1033" s="7">
        <v>0.00795297</v>
      </c>
      <c r="I1033" s="8">
        <v>1.61e-14</v>
      </c>
      <c r="J1033" s="7" t="s">
        <v>2505</v>
      </c>
      <c r="K1033" s="2">
        <f t="shared" si="16"/>
        <v>58.9547663349593</v>
      </c>
    </row>
    <row r="1034" spans="1:11">
      <c r="A1034" s="27" t="s">
        <v>2506</v>
      </c>
      <c r="B1034" s="27" t="s">
        <v>2507</v>
      </c>
      <c r="C1034" s="7">
        <v>15</v>
      </c>
      <c r="D1034" s="7">
        <v>89530308</v>
      </c>
      <c r="E1034" s="7" t="s">
        <v>37</v>
      </c>
      <c r="F1034" s="7" t="s">
        <v>33</v>
      </c>
      <c r="G1034" s="7">
        <v>-0.07399</v>
      </c>
      <c r="H1034" s="7">
        <v>0.00776254</v>
      </c>
      <c r="I1034" s="8">
        <v>1.55e-21</v>
      </c>
      <c r="J1034" s="7" t="s">
        <v>2508</v>
      </c>
      <c r="K1034" s="2">
        <f t="shared" si="16"/>
        <v>90.8528075429515</v>
      </c>
    </row>
    <row r="1035" spans="1:11">
      <c r="A1035" s="27" t="s">
        <v>2290</v>
      </c>
      <c r="B1035" s="27" t="s">
        <v>2509</v>
      </c>
      <c r="C1035" s="7">
        <v>16</v>
      </c>
      <c r="D1035" s="7">
        <v>87840534</v>
      </c>
      <c r="E1035" s="7" t="s">
        <v>29</v>
      </c>
      <c r="F1035" s="7" t="s">
        <v>28</v>
      </c>
      <c r="G1035" s="7">
        <v>0.3669</v>
      </c>
      <c r="H1035" s="7">
        <v>0.0184495</v>
      </c>
      <c r="I1035" s="8">
        <v>5.3e-88</v>
      </c>
      <c r="J1035" s="7" t="s">
        <v>2292</v>
      </c>
      <c r="K1035" s="2">
        <f t="shared" si="16"/>
        <v>395.481544746675</v>
      </c>
    </row>
    <row r="1036" spans="1:11">
      <c r="A1036" s="27" t="s">
        <v>2510</v>
      </c>
      <c r="B1036" s="27" t="s">
        <v>2511</v>
      </c>
      <c r="C1036" s="7">
        <v>18</v>
      </c>
      <c r="D1036" s="7">
        <v>69907391</v>
      </c>
      <c r="E1036" s="7" t="s">
        <v>28</v>
      </c>
      <c r="F1036" s="7" t="s">
        <v>29</v>
      </c>
      <c r="G1036" s="7">
        <v>-0.441361</v>
      </c>
      <c r="H1036" s="7">
        <v>0.0276031</v>
      </c>
      <c r="I1036" s="8">
        <v>1.51e-57</v>
      </c>
      <c r="J1036" s="7" t="s">
        <v>2512</v>
      </c>
      <c r="K1036" s="2">
        <f t="shared" si="16"/>
        <v>255.665538197277</v>
      </c>
    </row>
    <row r="1037" spans="1:11">
      <c r="A1037" s="27" t="s">
        <v>2513</v>
      </c>
      <c r="B1037" s="27" t="s">
        <v>2514</v>
      </c>
      <c r="C1037" s="7">
        <v>19</v>
      </c>
      <c r="D1037" s="7">
        <v>10225104</v>
      </c>
      <c r="E1037" s="7" t="s">
        <v>37</v>
      </c>
      <c r="F1037" s="7" t="s">
        <v>33</v>
      </c>
      <c r="G1037" s="7">
        <v>0.120515</v>
      </c>
      <c r="H1037" s="7">
        <v>0.00985229</v>
      </c>
      <c r="I1037" s="8">
        <v>2.09e-34</v>
      </c>
      <c r="J1037" s="7" t="s">
        <v>2515</v>
      </c>
      <c r="K1037" s="2">
        <f t="shared" si="16"/>
        <v>149.626265563416</v>
      </c>
    </row>
    <row r="1038" spans="1:11">
      <c r="A1038" s="27" t="s">
        <v>2516</v>
      </c>
      <c r="B1038" s="27" t="s">
        <v>2517</v>
      </c>
      <c r="C1038" s="7">
        <v>19</v>
      </c>
      <c r="D1038" s="7">
        <v>54921161</v>
      </c>
      <c r="E1038" s="7" t="s">
        <v>37</v>
      </c>
      <c r="F1038" s="7" t="s">
        <v>33</v>
      </c>
      <c r="G1038" s="7">
        <v>-0.332896</v>
      </c>
      <c r="H1038" s="7">
        <v>0.015694</v>
      </c>
      <c r="I1038" s="8">
        <v>7.45e-100</v>
      </c>
      <c r="J1038" s="7" t="s">
        <v>2518</v>
      </c>
      <c r="K1038" s="2">
        <f t="shared" si="16"/>
        <v>449.935082103961</v>
      </c>
    </row>
    <row r="1039" spans="1:11">
      <c r="A1039" s="27" t="s">
        <v>2519</v>
      </c>
      <c r="B1039" s="27" t="s">
        <v>2520</v>
      </c>
      <c r="C1039" s="7">
        <v>19</v>
      </c>
      <c r="D1039" s="7">
        <v>18367004</v>
      </c>
      <c r="E1039" s="7" t="s">
        <v>29</v>
      </c>
      <c r="F1039" s="7" t="s">
        <v>28</v>
      </c>
      <c r="G1039" s="7">
        <v>0.0531792</v>
      </c>
      <c r="H1039" s="7">
        <v>0.00726496</v>
      </c>
      <c r="I1039" s="8">
        <v>2.48e-13</v>
      </c>
      <c r="J1039" s="7" t="s">
        <v>2521</v>
      </c>
      <c r="K1039" s="2">
        <f t="shared" si="16"/>
        <v>53.5817809470376</v>
      </c>
    </row>
    <row r="1040" spans="1:11">
      <c r="A1040" s="27" t="s">
        <v>2522</v>
      </c>
      <c r="B1040" s="27" t="s">
        <v>2523</v>
      </c>
      <c r="C1040" s="7">
        <v>2</v>
      </c>
      <c r="D1040" s="7">
        <v>186678396</v>
      </c>
      <c r="E1040" s="7" t="s">
        <v>37</v>
      </c>
      <c r="F1040" s="7" t="s">
        <v>29</v>
      </c>
      <c r="G1040" s="7">
        <v>-0.376798</v>
      </c>
      <c r="H1040" s="7">
        <v>0.00846488</v>
      </c>
      <c r="I1040" s="8">
        <v>1e-200</v>
      </c>
      <c r="J1040" s="7" t="s">
        <v>2524</v>
      </c>
      <c r="K1040" s="2">
        <f t="shared" si="16"/>
        <v>1981.41554651102</v>
      </c>
    </row>
    <row r="1041" spans="1:11">
      <c r="A1041" s="27" t="s">
        <v>2525</v>
      </c>
      <c r="B1041" s="27" t="s">
        <v>2526</v>
      </c>
      <c r="C1041" s="7">
        <v>2</v>
      </c>
      <c r="D1041" s="7">
        <v>229606808</v>
      </c>
      <c r="E1041" s="7" t="s">
        <v>29</v>
      </c>
      <c r="F1041" s="7" t="s">
        <v>28</v>
      </c>
      <c r="G1041" s="7">
        <v>0.0659431</v>
      </c>
      <c r="H1041" s="7">
        <v>0.00765854</v>
      </c>
      <c r="I1041" s="8">
        <v>7.28e-18</v>
      </c>
      <c r="J1041" s="7" t="s">
        <v>2527</v>
      </c>
      <c r="K1041" s="2">
        <f t="shared" si="16"/>
        <v>74.1390043137622</v>
      </c>
    </row>
    <row r="1042" spans="1:11">
      <c r="A1042" s="27" t="s">
        <v>1423</v>
      </c>
      <c r="B1042" s="27" t="s">
        <v>2528</v>
      </c>
      <c r="C1042" s="7">
        <v>2</v>
      </c>
      <c r="D1042" s="7">
        <v>109422977</v>
      </c>
      <c r="E1042" s="7" t="s">
        <v>37</v>
      </c>
      <c r="F1042" s="7" t="s">
        <v>33</v>
      </c>
      <c r="G1042" s="7">
        <v>-0.0477933</v>
      </c>
      <c r="H1042" s="7">
        <v>0.00750045</v>
      </c>
      <c r="I1042" s="8">
        <v>1.87e-10</v>
      </c>
      <c r="J1042" s="7" t="s">
        <v>1425</v>
      </c>
      <c r="K1042" s="2">
        <f t="shared" si="16"/>
        <v>40.6031190331448</v>
      </c>
    </row>
    <row r="1043" spans="1:11">
      <c r="A1043" s="27" t="s">
        <v>1996</v>
      </c>
      <c r="B1043" s="27" t="s">
        <v>2529</v>
      </c>
      <c r="C1043" s="7">
        <v>20</v>
      </c>
      <c r="D1043" s="7">
        <v>33023726</v>
      </c>
      <c r="E1043" s="7" t="s">
        <v>29</v>
      </c>
      <c r="F1043" s="7" t="s">
        <v>37</v>
      </c>
      <c r="G1043" s="7">
        <v>-0.115214</v>
      </c>
      <c r="H1043" s="7">
        <v>0.0163254</v>
      </c>
      <c r="I1043" s="8">
        <v>1.7e-12</v>
      </c>
      <c r="J1043" s="7" t="s">
        <v>1998</v>
      </c>
      <c r="K1043" s="2">
        <f t="shared" si="16"/>
        <v>49.8061356862504</v>
      </c>
    </row>
    <row r="1044" spans="1:11">
      <c r="A1044" s="27" t="s">
        <v>2530</v>
      </c>
      <c r="B1044" s="27" t="s">
        <v>2531</v>
      </c>
      <c r="C1044" s="7">
        <v>21</v>
      </c>
      <c r="D1044" s="7">
        <v>21007727</v>
      </c>
      <c r="E1044" s="7" t="s">
        <v>33</v>
      </c>
      <c r="F1044" s="7" t="s">
        <v>37</v>
      </c>
      <c r="G1044" s="7">
        <v>0.278562</v>
      </c>
      <c r="H1044" s="7">
        <v>0.00744116</v>
      </c>
      <c r="I1044" s="8">
        <v>1e-200</v>
      </c>
      <c r="J1044" s="7" t="s">
        <v>2532</v>
      </c>
      <c r="K1044" s="2">
        <f t="shared" si="16"/>
        <v>1401.40111309728</v>
      </c>
    </row>
    <row r="1045" spans="1:11">
      <c r="A1045" s="27" t="s">
        <v>1537</v>
      </c>
      <c r="B1045" s="27" t="s">
        <v>2533</v>
      </c>
      <c r="C1045" s="7">
        <v>3</v>
      </c>
      <c r="D1045" s="7">
        <v>127754984</v>
      </c>
      <c r="E1045" s="7" t="s">
        <v>29</v>
      </c>
      <c r="F1045" s="7" t="s">
        <v>28</v>
      </c>
      <c r="G1045" s="7">
        <v>-0.063346</v>
      </c>
      <c r="H1045" s="7">
        <v>0.00999412</v>
      </c>
      <c r="I1045" s="8">
        <v>2.32e-10</v>
      </c>
      <c r="J1045" s="7" t="s">
        <v>1539</v>
      </c>
      <c r="K1045" s="2">
        <f t="shared" si="16"/>
        <v>40.1743883506466</v>
      </c>
    </row>
    <row r="1046" spans="1:11">
      <c r="A1046" s="27" t="s">
        <v>2534</v>
      </c>
      <c r="B1046" s="27" t="s">
        <v>2535</v>
      </c>
      <c r="C1046" s="7">
        <v>3</v>
      </c>
      <c r="D1046" s="7">
        <v>186495995</v>
      </c>
      <c r="E1046" s="7" t="s">
        <v>28</v>
      </c>
      <c r="F1046" s="7" t="s">
        <v>29</v>
      </c>
      <c r="G1046" s="7">
        <v>0.351315</v>
      </c>
      <c r="H1046" s="7">
        <v>0.0110432</v>
      </c>
      <c r="I1046" s="8">
        <v>1e-200</v>
      </c>
      <c r="J1046" s="7" t="s">
        <v>2536</v>
      </c>
      <c r="K1046" s="2">
        <f t="shared" si="16"/>
        <v>1012.05359301899</v>
      </c>
    </row>
    <row r="1047" spans="1:11">
      <c r="A1047" s="27" t="s">
        <v>2537</v>
      </c>
      <c r="B1047" s="27" t="s">
        <v>2538</v>
      </c>
      <c r="C1047" s="7">
        <v>3</v>
      </c>
      <c r="D1047" s="7">
        <v>183110457</v>
      </c>
      <c r="E1047" s="7" t="s">
        <v>37</v>
      </c>
      <c r="F1047" s="7" t="s">
        <v>28</v>
      </c>
      <c r="G1047" s="7">
        <v>0.232694</v>
      </c>
      <c r="H1047" s="7">
        <v>0.0075188</v>
      </c>
      <c r="I1047" s="8">
        <v>1e-200</v>
      </c>
      <c r="J1047" s="7" t="s">
        <v>2539</v>
      </c>
      <c r="K1047" s="2">
        <f t="shared" si="16"/>
        <v>957.796630445746</v>
      </c>
    </row>
    <row r="1048" spans="1:11">
      <c r="A1048" s="27" t="s">
        <v>1184</v>
      </c>
      <c r="B1048" s="27" t="s">
        <v>2540</v>
      </c>
      <c r="C1048" s="7">
        <v>1</v>
      </c>
      <c r="D1048" s="7">
        <v>18000884</v>
      </c>
      <c r="E1048" s="7" t="s">
        <v>28</v>
      </c>
      <c r="F1048" s="7" t="s">
        <v>29</v>
      </c>
      <c r="G1048" s="7">
        <v>-0.0693865</v>
      </c>
      <c r="H1048" s="7">
        <v>0.00740933</v>
      </c>
      <c r="I1048" s="8">
        <v>7.62e-21</v>
      </c>
      <c r="J1048" s="7" t="s">
        <v>1186</v>
      </c>
      <c r="K1048" s="2">
        <f t="shared" si="16"/>
        <v>87.6984841254829</v>
      </c>
    </row>
    <row r="1049" spans="1:11">
      <c r="A1049" s="27" t="s">
        <v>2541</v>
      </c>
      <c r="B1049" s="27" t="s">
        <v>2542</v>
      </c>
      <c r="C1049" s="7">
        <v>4</v>
      </c>
      <c r="D1049" s="7">
        <v>168155041</v>
      </c>
      <c r="E1049" s="7" t="s">
        <v>28</v>
      </c>
      <c r="F1049" s="7" t="s">
        <v>29</v>
      </c>
      <c r="G1049" s="7">
        <v>0.0503908</v>
      </c>
      <c r="H1049" s="7">
        <v>0.0076996</v>
      </c>
      <c r="I1049" s="8">
        <v>5.97e-11</v>
      </c>
      <c r="J1049" s="7" t="s">
        <v>2543</v>
      </c>
      <c r="K1049" s="2">
        <f t="shared" si="16"/>
        <v>42.8317854880337</v>
      </c>
    </row>
    <row r="1050" spans="1:11">
      <c r="A1050" s="27" t="s">
        <v>798</v>
      </c>
      <c r="B1050" s="27" t="s">
        <v>2544</v>
      </c>
      <c r="C1050" s="7">
        <v>4</v>
      </c>
      <c r="D1050" s="7">
        <v>56691765</v>
      </c>
      <c r="E1050" s="7" t="s">
        <v>28</v>
      </c>
      <c r="F1050" s="7" t="s">
        <v>29</v>
      </c>
      <c r="G1050" s="7">
        <v>-0.0597285</v>
      </c>
      <c r="H1050" s="7">
        <v>0.00765539</v>
      </c>
      <c r="I1050" s="8">
        <v>6.09e-15</v>
      </c>
      <c r="J1050" s="7" t="s">
        <v>800</v>
      </c>
      <c r="K1050" s="2">
        <f t="shared" si="16"/>
        <v>60.8735424037652</v>
      </c>
    </row>
    <row r="1051" spans="1:11">
      <c r="A1051" s="27" t="s">
        <v>2545</v>
      </c>
      <c r="B1051" s="27" t="s">
        <v>2546</v>
      </c>
      <c r="C1051" s="7">
        <v>5</v>
      </c>
      <c r="D1051" s="7">
        <v>142028140</v>
      </c>
      <c r="E1051" s="7" t="s">
        <v>33</v>
      </c>
      <c r="F1051" s="7" t="s">
        <v>37</v>
      </c>
      <c r="G1051" s="7">
        <v>0.128391</v>
      </c>
      <c r="H1051" s="7">
        <v>0.010751</v>
      </c>
      <c r="I1051" s="8">
        <v>7.13e-33</v>
      </c>
      <c r="J1051" s="7" t="s">
        <v>2547</v>
      </c>
      <c r="K1051" s="2">
        <f t="shared" si="16"/>
        <v>142.617046809099</v>
      </c>
    </row>
    <row r="1052" spans="1:11">
      <c r="A1052" s="27" t="s">
        <v>1731</v>
      </c>
      <c r="B1052" s="27" t="s">
        <v>2548</v>
      </c>
      <c r="C1052" s="7">
        <v>5</v>
      </c>
      <c r="D1052" s="7">
        <v>37912641</v>
      </c>
      <c r="E1052" s="7" t="s">
        <v>37</v>
      </c>
      <c r="F1052" s="7" t="s">
        <v>28</v>
      </c>
      <c r="G1052" s="7">
        <v>0.18903</v>
      </c>
      <c r="H1052" s="7">
        <v>0.00983604</v>
      </c>
      <c r="I1052" s="8">
        <v>2.61e-82</v>
      </c>
      <c r="J1052" s="7" t="s">
        <v>1733</v>
      </c>
      <c r="K1052" s="2">
        <f t="shared" si="16"/>
        <v>369.335366343908</v>
      </c>
    </row>
    <row r="1053" spans="1:11">
      <c r="A1053" s="27" t="s">
        <v>384</v>
      </c>
      <c r="B1053" s="27" t="s">
        <v>2549</v>
      </c>
      <c r="C1053" s="7">
        <v>5</v>
      </c>
      <c r="D1053" s="7">
        <v>148001109</v>
      </c>
      <c r="E1053" s="7" t="s">
        <v>29</v>
      </c>
      <c r="F1053" s="7" t="s">
        <v>37</v>
      </c>
      <c r="G1053" s="7">
        <v>0.320879</v>
      </c>
      <c r="H1053" s="7">
        <v>0.0302334</v>
      </c>
      <c r="I1053" s="8">
        <v>2.58e-26</v>
      </c>
      <c r="J1053" s="7" t="s">
        <v>386</v>
      </c>
      <c r="K1053" s="2">
        <f t="shared" si="16"/>
        <v>112.644141916543</v>
      </c>
    </row>
    <row r="1054" spans="1:11">
      <c r="A1054" s="27" t="s">
        <v>2550</v>
      </c>
      <c r="B1054" s="27" t="s">
        <v>2551</v>
      </c>
      <c r="C1054" s="7">
        <v>5</v>
      </c>
      <c r="D1054" s="7">
        <v>95781888</v>
      </c>
      <c r="E1054" s="7" t="s">
        <v>29</v>
      </c>
      <c r="F1054" s="7" t="s">
        <v>28</v>
      </c>
      <c r="G1054" s="7">
        <v>-0.373595</v>
      </c>
      <c r="H1054" s="7">
        <v>0.00913568</v>
      </c>
      <c r="I1054" s="8">
        <v>1e-200</v>
      </c>
      <c r="J1054" s="7" t="s">
        <v>2552</v>
      </c>
      <c r="K1054" s="2">
        <f t="shared" si="16"/>
        <v>1672.32373091955</v>
      </c>
    </row>
    <row r="1055" spans="1:11">
      <c r="A1055" s="27" t="s">
        <v>148</v>
      </c>
      <c r="B1055" s="27" t="s">
        <v>2553</v>
      </c>
      <c r="C1055" s="7">
        <v>5</v>
      </c>
      <c r="D1055" s="7">
        <v>134538330</v>
      </c>
      <c r="E1055" s="7" t="s">
        <v>29</v>
      </c>
      <c r="F1055" s="7" t="s">
        <v>28</v>
      </c>
      <c r="G1055" s="7">
        <v>0.534194</v>
      </c>
      <c r="H1055" s="7">
        <v>0.0120857</v>
      </c>
      <c r="I1055" s="8">
        <v>1e-200</v>
      </c>
      <c r="J1055" s="7" t="s">
        <v>150</v>
      </c>
      <c r="K1055" s="2">
        <f t="shared" si="16"/>
        <v>1953.68432569389</v>
      </c>
    </row>
    <row r="1056" spans="1:11">
      <c r="A1056" s="27" t="s">
        <v>2554</v>
      </c>
      <c r="B1056" s="27" t="s">
        <v>2555</v>
      </c>
      <c r="C1056" s="7">
        <v>3</v>
      </c>
      <c r="D1056" s="7">
        <v>154886526</v>
      </c>
      <c r="E1056" s="7" t="s">
        <v>33</v>
      </c>
      <c r="F1056" s="7" t="s">
        <v>37</v>
      </c>
      <c r="G1056" s="7">
        <v>-0.0727093</v>
      </c>
      <c r="H1056" s="7">
        <v>0.0130433</v>
      </c>
      <c r="I1056" s="8">
        <v>2.48e-8</v>
      </c>
      <c r="J1056" s="7" t="s">
        <v>2556</v>
      </c>
      <c r="K1056" s="2">
        <f t="shared" si="16"/>
        <v>31.0745580335957</v>
      </c>
    </row>
    <row r="1057" spans="1:11">
      <c r="A1057" s="27" t="s">
        <v>2260</v>
      </c>
      <c r="B1057" s="27" t="s">
        <v>2557</v>
      </c>
      <c r="C1057" s="7">
        <v>6</v>
      </c>
      <c r="D1057" s="7">
        <v>43991379</v>
      </c>
      <c r="E1057" s="7" t="s">
        <v>37</v>
      </c>
      <c r="F1057" s="7" t="s">
        <v>33</v>
      </c>
      <c r="G1057" s="7">
        <v>0.168122</v>
      </c>
      <c r="H1057" s="7">
        <v>0.0111245</v>
      </c>
      <c r="I1057" s="8">
        <v>1.34e-51</v>
      </c>
      <c r="J1057" s="7" t="s">
        <v>2262</v>
      </c>
      <c r="K1057" s="2">
        <f t="shared" si="16"/>
        <v>228.395790269453</v>
      </c>
    </row>
    <row r="1058" spans="1:11">
      <c r="A1058" s="27" t="s">
        <v>2558</v>
      </c>
      <c r="B1058" s="27" t="s">
        <v>2559</v>
      </c>
      <c r="C1058" s="7">
        <v>7</v>
      </c>
      <c r="D1058" s="7">
        <v>100141256</v>
      </c>
      <c r="E1058" s="7" t="s">
        <v>37</v>
      </c>
      <c r="F1058" s="7" t="s">
        <v>33</v>
      </c>
      <c r="G1058" s="7">
        <v>-0.0548031</v>
      </c>
      <c r="H1058" s="7">
        <v>0.0093614</v>
      </c>
      <c r="I1058" s="8">
        <v>4.79e-9</v>
      </c>
      <c r="J1058" s="7" t="s">
        <v>2560</v>
      </c>
      <c r="K1058" s="2">
        <f t="shared" si="16"/>
        <v>34.2711475021552</v>
      </c>
    </row>
    <row r="1059" spans="1:11">
      <c r="A1059" s="27" t="s">
        <v>2561</v>
      </c>
      <c r="B1059" s="27" t="s">
        <v>2562</v>
      </c>
      <c r="C1059" s="7">
        <v>9</v>
      </c>
      <c r="D1059" s="7">
        <v>134641788</v>
      </c>
      <c r="E1059" s="7" t="s">
        <v>28</v>
      </c>
      <c r="F1059" s="7" t="s">
        <v>33</v>
      </c>
      <c r="G1059" s="7">
        <v>0.236004</v>
      </c>
      <c r="H1059" s="7">
        <v>0.0085354</v>
      </c>
      <c r="I1059" s="8">
        <v>2.79e-168</v>
      </c>
      <c r="J1059" s="7" t="s">
        <v>2563</v>
      </c>
      <c r="K1059" s="2">
        <f t="shared" si="16"/>
        <v>764.523730991427</v>
      </c>
    </row>
    <row r="1060" spans="1:11">
      <c r="A1060" s="27" t="s">
        <v>2564</v>
      </c>
      <c r="B1060" s="27" t="s">
        <v>2565</v>
      </c>
      <c r="C1060" s="7">
        <v>1</v>
      </c>
      <c r="D1060" s="7">
        <v>117053447</v>
      </c>
      <c r="E1060" s="7" t="s">
        <v>33</v>
      </c>
      <c r="F1060" s="7" t="s">
        <v>37</v>
      </c>
      <c r="G1060" s="7">
        <v>0.779527</v>
      </c>
      <c r="H1060" s="7">
        <v>0.0171415</v>
      </c>
      <c r="I1060" s="8">
        <v>1e-200</v>
      </c>
      <c r="J1060" s="7" t="s">
        <v>2566</v>
      </c>
      <c r="K1060" s="2">
        <f t="shared" si="16"/>
        <v>2068.06735066927</v>
      </c>
    </row>
    <row r="1061" spans="1:11">
      <c r="A1061" s="27" t="s">
        <v>2567</v>
      </c>
      <c r="B1061" s="27" t="s">
        <v>2568</v>
      </c>
      <c r="C1061" s="7">
        <v>1</v>
      </c>
      <c r="D1061" s="7">
        <v>91582855</v>
      </c>
      <c r="E1061" s="7" t="s">
        <v>28</v>
      </c>
      <c r="F1061" s="7" t="s">
        <v>37</v>
      </c>
      <c r="G1061" s="7">
        <v>-0.192917</v>
      </c>
      <c r="H1061" s="7">
        <v>0.0271214</v>
      </c>
      <c r="I1061" s="8">
        <v>1.13e-12</v>
      </c>
      <c r="J1061" s="7" t="s">
        <v>2569</v>
      </c>
      <c r="K1061" s="2">
        <f t="shared" si="16"/>
        <v>50.5960707880309</v>
      </c>
    </row>
    <row r="1062" spans="1:11">
      <c r="A1062" s="27" t="s">
        <v>2570</v>
      </c>
      <c r="B1062" s="27" t="s">
        <v>2571</v>
      </c>
      <c r="C1062" s="7">
        <v>1</v>
      </c>
      <c r="D1062" s="7">
        <v>15539921</v>
      </c>
      <c r="E1062" s="7" t="s">
        <v>28</v>
      </c>
      <c r="F1062" s="7" t="s">
        <v>29</v>
      </c>
      <c r="G1062" s="7">
        <v>-0.0814396</v>
      </c>
      <c r="H1062" s="7">
        <v>0.0076792</v>
      </c>
      <c r="I1062" s="8">
        <v>2.82e-26</v>
      </c>
      <c r="J1062" s="7" t="s">
        <v>2572</v>
      </c>
      <c r="K1062" s="2">
        <f t="shared" si="16"/>
        <v>112.470676266967</v>
      </c>
    </row>
    <row r="1063" spans="1:11">
      <c r="A1063" s="27" t="s">
        <v>2573</v>
      </c>
      <c r="B1063" s="27" t="s">
        <v>2574</v>
      </c>
      <c r="C1063" s="7">
        <v>1</v>
      </c>
      <c r="D1063" s="7">
        <v>204900431</v>
      </c>
      <c r="E1063" s="7" t="s">
        <v>28</v>
      </c>
      <c r="F1063" s="7" t="s">
        <v>29</v>
      </c>
      <c r="G1063" s="7">
        <v>0.13059</v>
      </c>
      <c r="H1063" s="7">
        <v>0.0134703</v>
      </c>
      <c r="I1063" s="8">
        <v>3.18e-22</v>
      </c>
      <c r="J1063" s="7" t="s">
        <v>2575</v>
      </c>
      <c r="K1063" s="2">
        <f t="shared" si="16"/>
        <v>93.9864633219117</v>
      </c>
    </row>
    <row r="1064" spans="1:11">
      <c r="A1064" s="27" t="s">
        <v>1401</v>
      </c>
      <c r="B1064" s="27" t="s">
        <v>2576</v>
      </c>
      <c r="C1064" s="7">
        <v>1</v>
      </c>
      <c r="D1064" s="7">
        <v>84951695</v>
      </c>
      <c r="E1064" s="7" t="s">
        <v>33</v>
      </c>
      <c r="F1064" s="7" t="s">
        <v>37</v>
      </c>
      <c r="G1064" s="7">
        <v>-0.304588</v>
      </c>
      <c r="H1064" s="7">
        <v>0.0515184</v>
      </c>
      <c r="I1064" s="8">
        <v>3.38e-9</v>
      </c>
      <c r="J1064" s="7" t="s">
        <v>1403</v>
      </c>
      <c r="K1064" s="2">
        <f t="shared" si="16"/>
        <v>34.9543189686328</v>
      </c>
    </row>
    <row r="1065" spans="1:11">
      <c r="A1065" s="27" t="s">
        <v>603</v>
      </c>
      <c r="B1065" s="27" t="s">
        <v>2577</v>
      </c>
      <c r="C1065" s="7">
        <v>1</v>
      </c>
      <c r="D1065" s="7">
        <v>205854693</v>
      </c>
      <c r="E1065" s="7" t="s">
        <v>28</v>
      </c>
      <c r="F1065" s="7" t="s">
        <v>29</v>
      </c>
      <c r="G1065" s="7">
        <v>-0.512976</v>
      </c>
      <c r="H1065" s="7">
        <v>0.0145197</v>
      </c>
      <c r="I1065" s="8">
        <v>1e-200</v>
      </c>
      <c r="J1065" s="7" t="s">
        <v>605</v>
      </c>
      <c r="K1065" s="2">
        <f t="shared" si="16"/>
        <v>1248.18456279348</v>
      </c>
    </row>
    <row r="1066" spans="1:11">
      <c r="A1066" s="27" t="s">
        <v>1077</v>
      </c>
      <c r="B1066" s="27" t="s">
        <v>2578</v>
      </c>
      <c r="C1066" s="7">
        <v>1</v>
      </c>
      <c r="D1066" s="7">
        <v>110299654</v>
      </c>
      <c r="E1066" s="7" t="s">
        <v>37</v>
      </c>
      <c r="F1066" s="7" t="s">
        <v>33</v>
      </c>
      <c r="G1066" s="7">
        <v>0.274861</v>
      </c>
      <c r="H1066" s="7">
        <v>0.00666026</v>
      </c>
      <c r="I1066" s="8">
        <v>1e-200</v>
      </c>
      <c r="J1066" s="7" t="s">
        <v>1079</v>
      </c>
      <c r="K1066" s="2">
        <f t="shared" si="16"/>
        <v>1703.11462316611</v>
      </c>
    </row>
    <row r="1067" spans="1:11">
      <c r="A1067" s="27" t="s">
        <v>2579</v>
      </c>
      <c r="B1067" s="27" t="s">
        <v>2580</v>
      </c>
      <c r="C1067" s="7">
        <v>1</v>
      </c>
      <c r="D1067" s="7">
        <v>169721608</v>
      </c>
      <c r="E1067" s="7" t="s">
        <v>28</v>
      </c>
      <c r="F1067" s="7" t="s">
        <v>29</v>
      </c>
      <c r="G1067" s="7">
        <v>-0.1441</v>
      </c>
      <c r="H1067" s="7">
        <v>0.0162746</v>
      </c>
      <c r="I1067" s="8">
        <v>8.42e-19</v>
      </c>
      <c r="J1067" s="7" t="s">
        <v>2581</v>
      </c>
      <c r="K1067" s="2">
        <f t="shared" si="16"/>
        <v>78.3984208999842</v>
      </c>
    </row>
    <row r="1068" spans="1:11">
      <c r="A1068" s="27" t="s">
        <v>2582</v>
      </c>
      <c r="B1068" s="27" t="s">
        <v>2583</v>
      </c>
      <c r="C1068" s="7">
        <v>1</v>
      </c>
      <c r="D1068" s="7">
        <v>150396737</v>
      </c>
      <c r="E1068" s="7" t="s">
        <v>28</v>
      </c>
      <c r="F1068" s="7" t="s">
        <v>29</v>
      </c>
      <c r="G1068" s="7">
        <v>-0.429235</v>
      </c>
      <c r="H1068" s="7">
        <v>0.0244879</v>
      </c>
      <c r="I1068" s="8">
        <v>8.7e-69</v>
      </c>
      <c r="J1068" s="7" t="s">
        <v>2584</v>
      </c>
      <c r="K1068" s="2">
        <f t="shared" si="16"/>
        <v>307.246658533713</v>
      </c>
    </row>
    <row r="1069" spans="1:11">
      <c r="A1069" s="27" t="s">
        <v>1852</v>
      </c>
      <c r="B1069" s="27" t="s">
        <v>2585</v>
      </c>
      <c r="C1069" s="7">
        <v>1</v>
      </c>
      <c r="D1069" s="7">
        <v>168603059</v>
      </c>
      <c r="E1069" s="7" t="s">
        <v>28</v>
      </c>
      <c r="F1069" s="7" t="s">
        <v>29</v>
      </c>
      <c r="G1069" s="7">
        <v>-0.245642</v>
      </c>
      <c r="H1069" s="7">
        <v>0.0124451</v>
      </c>
      <c r="I1069" s="8">
        <v>1.02e-86</v>
      </c>
      <c r="J1069" s="7" t="s">
        <v>1854</v>
      </c>
      <c r="K1069" s="2">
        <f t="shared" si="16"/>
        <v>389.590598595922</v>
      </c>
    </row>
    <row r="1070" spans="1:11">
      <c r="A1070" s="27" t="s">
        <v>1281</v>
      </c>
      <c r="B1070" s="27" t="s">
        <v>2586</v>
      </c>
      <c r="C1070" s="7">
        <v>1</v>
      </c>
      <c r="D1070" s="7">
        <v>244962197</v>
      </c>
      <c r="E1070" s="7" t="s">
        <v>28</v>
      </c>
      <c r="F1070" s="7" t="s">
        <v>29</v>
      </c>
      <c r="G1070" s="7">
        <v>-0.349552</v>
      </c>
      <c r="H1070" s="7">
        <v>0.00790505</v>
      </c>
      <c r="I1070" s="8">
        <v>1e-200</v>
      </c>
      <c r="J1070" s="7" t="s">
        <v>1283</v>
      </c>
      <c r="K1070" s="2">
        <f t="shared" si="16"/>
        <v>1955.30423192099</v>
      </c>
    </row>
    <row r="1071" spans="1:11">
      <c r="A1071" s="27" t="s">
        <v>2587</v>
      </c>
      <c r="B1071" s="27" t="s">
        <v>2588</v>
      </c>
      <c r="C1071" s="7">
        <v>1</v>
      </c>
      <c r="D1071" s="7">
        <v>150276027</v>
      </c>
      <c r="E1071" s="7" t="s">
        <v>33</v>
      </c>
      <c r="F1071" s="7" t="s">
        <v>37</v>
      </c>
      <c r="G1071" s="7">
        <v>0.306096</v>
      </c>
      <c r="H1071" s="7">
        <v>0.0434215</v>
      </c>
      <c r="I1071" s="8">
        <v>1.8e-12</v>
      </c>
      <c r="J1071" s="7" t="s">
        <v>2589</v>
      </c>
      <c r="K1071" s="2">
        <f t="shared" si="16"/>
        <v>49.6941955324786</v>
      </c>
    </row>
    <row r="1072" spans="1:11">
      <c r="A1072" s="27" t="s">
        <v>1662</v>
      </c>
      <c r="B1072" s="27" t="s">
        <v>2590</v>
      </c>
      <c r="C1072" s="7">
        <v>1</v>
      </c>
      <c r="D1072" s="7">
        <v>230676583</v>
      </c>
      <c r="E1072" s="7" t="s">
        <v>37</v>
      </c>
      <c r="F1072" s="7" t="s">
        <v>33</v>
      </c>
      <c r="G1072" s="7">
        <v>0.462989</v>
      </c>
      <c r="H1072" s="7">
        <v>0.0113573</v>
      </c>
      <c r="I1072" s="8">
        <v>1e-200</v>
      </c>
      <c r="J1072" s="7" t="s">
        <v>1664</v>
      </c>
      <c r="K1072" s="2">
        <f t="shared" si="16"/>
        <v>1661.84743211143</v>
      </c>
    </row>
    <row r="1073" spans="1:11">
      <c r="A1073" s="27" t="s">
        <v>2591</v>
      </c>
      <c r="B1073" s="27" t="s">
        <v>2592</v>
      </c>
      <c r="C1073" s="7">
        <v>1</v>
      </c>
      <c r="D1073" s="7">
        <v>27622615</v>
      </c>
      <c r="E1073" s="7" t="s">
        <v>33</v>
      </c>
      <c r="F1073" s="7" t="s">
        <v>37</v>
      </c>
      <c r="G1073" s="7">
        <v>-0.0710943</v>
      </c>
      <c r="H1073" s="7">
        <v>0.0129206</v>
      </c>
      <c r="I1073" s="8">
        <v>3.75e-8</v>
      </c>
      <c r="J1073" s="7" t="s">
        <v>2593</v>
      </c>
      <c r="K1073" s="2">
        <f t="shared" si="16"/>
        <v>30.2763977197151</v>
      </c>
    </row>
    <row r="1074" spans="1:11">
      <c r="A1074" s="27" t="s">
        <v>2594</v>
      </c>
      <c r="B1074" s="27" t="s">
        <v>2595</v>
      </c>
      <c r="C1074" s="7">
        <v>19</v>
      </c>
      <c r="D1074" s="7">
        <v>18108095</v>
      </c>
      <c r="E1074" s="7" t="s">
        <v>33</v>
      </c>
      <c r="F1074" s="7" t="s">
        <v>29</v>
      </c>
      <c r="G1074" s="7">
        <v>-0.422176</v>
      </c>
      <c r="H1074" s="7">
        <v>0.0106448</v>
      </c>
      <c r="I1074" s="8">
        <v>1e-200</v>
      </c>
      <c r="J1074" s="7" t="s">
        <v>2596</v>
      </c>
      <c r="K1074" s="2">
        <f t="shared" si="16"/>
        <v>1572.93968342302</v>
      </c>
    </row>
    <row r="1075" spans="1:11">
      <c r="A1075" s="27" t="s">
        <v>2525</v>
      </c>
      <c r="B1075" s="27" t="s">
        <v>2597</v>
      </c>
      <c r="C1075" s="7">
        <v>2</v>
      </c>
      <c r="D1075" s="7">
        <v>229659588</v>
      </c>
      <c r="E1075" s="7" t="s">
        <v>28</v>
      </c>
      <c r="F1075" s="7" t="s">
        <v>37</v>
      </c>
      <c r="G1075" s="7">
        <v>-0.128764</v>
      </c>
      <c r="H1075" s="7">
        <v>0.00744122</v>
      </c>
      <c r="I1075" s="8">
        <v>4.37e-67</v>
      </c>
      <c r="J1075" s="7" t="s">
        <v>2527</v>
      </c>
      <c r="K1075" s="2">
        <f t="shared" si="16"/>
        <v>299.433667391074</v>
      </c>
    </row>
    <row r="1076" spans="1:11">
      <c r="A1076" s="27" t="s">
        <v>2598</v>
      </c>
      <c r="B1076" s="27" t="s">
        <v>2599</v>
      </c>
      <c r="C1076" s="7">
        <v>19</v>
      </c>
      <c r="D1076" s="7">
        <v>54328186</v>
      </c>
      <c r="E1076" s="7" t="s">
        <v>37</v>
      </c>
      <c r="F1076" s="7" t="s">
        <v>33</v>
      </c>
      <c r="G1076" s="7">
        <v>0.129234</v>
      </c>
      <c r="H1076" s="7">
        <v>0.00958597</v>
      </c>
      <c r="I1076" s="8">
        <v>2.01e-41</v>
      </c>
      <c r="J1076" s="7" t="s">
        <v>2600</v>
      </c>
      <c r="K1076" s="2">
        <f t="shared" si="16"/>
        <v>181.752939011361</v>
      </c>
    </row>
    <row r="1077" spans="1:11">
      <c r="A1077" s="27" t="s">
        <v>2601</v>
      </c>
      <c r="B1077" s="27" t="s">
        <v>2602</v>
      </c>
      <c r="C1077" s="7">
        <v>7</v>
      </c>
      <c r="D1077" s="7">
        <v>108339051</v>
      </c>
      <c r="E1077" s="7" t="s">
        <v>37</v>
      </c>
      <c r="F1077" s="7" t="s">
        <v>33</v>
      </c>
      <c r="G1077" s="7">
        <v>0.296607</v>
      </c>
      <c r="H1077" s="7">
        <v>0.00819606</v>
      </c>
      <c r="I1077" s="8">
        <v>1e-200</v>
      </c>
      <c r="J1077" s="7" t="s">
        <v>2603</v>
      </c>
      <c r="K1077" s="2">
        <f t="shared" si="16"/>
        <v>1309.64181937009</v>
      </c>
    </row>
    <row r="1078" spans="1:11">
      <c r="A1078" s="27" t="s">
        <v>2604</v>
      </c>
      <c r="B1078" s="27" t="s">
        <v>2605</v>
      </c>
      <c r="C1078" s="7">
        <v>8</v>
      </c>
      <c r="D1078" s="7">
        <v>38250355</v>
      </c>
      <c r="E1078" s="7" t="s">
        <v>28</v>
      </c>
      <c r="F1078" s="7" t="s">
        <v>33</v>
      </c>
      <c r="G1078" s="7">
        <v>-0.108912</v>
      </c>
      <c r="H1078" s="7">
        <v>0.00860017</v>
      </c>
      <c r="I1078" s="8">
        <v>9.37e-37</v>
      </c>
      <c r="J1078" s="7" t="s">
        <v>2606</v>
      </c>
      <c r="K1078" s="2">
        <f t="shared" si="16"/>
        <v>160.375267740431</v>
      </c>
    </row>
    <row r="1079" spans="1:11">
      <c r="A1079" s="27" t="s">
        <v>2607</v>
      </c>
      <c r="B1079" s="27" t="s">
        <v>2608</v>
      </c>
      <c r="C1079" s="7">
        <v>1</v>
      </c>
      <c r="D1079" s="7">
        <v>22591066</v>
      </c>
      <c r="E1079" s="7" t="s">
        <v>33</v>
      </c>
      <c r="F1079" s="7" t="s">
        <v>37</v>
      </c>
      <c r="G1079" s="7">
        <v>-0.470873</v>
      </c>
      <c r="H1079" s="7">
        <v>0.0118994</v>
      </c>
      <c r="I1079" s="8">
        <v>1e-200</v>
      </c>
      <c r="J1079" s="7" t="s">
        <v>2609</v>
      </c>
      <c r="K1079" s="2">
        <f t="shared" si="16"/>
        <v>1565.87629601576</v>
      </c>
    </row>
    <row r="1080" spans="1:11">
      <c r="A1080" s="27" t="s">
        <v>2573</v>
      </c>
      <c r="B1080" s="27" t="s">
        <v>2610</v>
      </c>
      <c r="C1080" s="7">
        <v>1</v>
      </c>
      <c r="D1080" s="7">
        <v>205018825</v>
      </c>
      <c r="E1080" s="7" t="s">
        <v>37</v>
      </c>
      <c r="F1080" s="7" t="s">
        <v>33</v>
      </c>
      <c r="G1080" s="7">
        <v>1.00746</v>
      </c>
      <c r="H1080" s="7">
        <v>0.0179402</v>
      </c>
      <c r="I1080" s="8">
        <v>1e-200</v>
      </c>
      <c r="J1080" s="7" t="s">
        <v>2575</v>
      </c>
      <c r="K1080" s="2">
        <f t="shared" si="16"/>
        <v>3153.55974619076</v>
      </c>
    </row>
    <row r="1081" spans="1:11">
      <c r="A1081" s="27" t="s">
        <v>2587</v>
      </c>
      <c r="B1081" s="27" t="s">
        <v>2611</v>
      </c>
      <c r="C1081" s="7">
        <v>1</v>
      </c>
      <c r="D1081" s="7">
        <v>150642059</v>
      </c>
      <c r="E1081" s="7" t="s">
        <v>29</v>
      </c>
      <c r="F1081" s="7" t="s">
        <v>28</v>
      </c>
      <c r="G1081" s="7">
        <v>0.188563</v>
      </c>
      <c r="H1081" s="7">
        <v>0.00781546</v>
      </c>
      <c r="I1081" s="8">
        <v>1.3e-128</v>
      </c>
      <c r="J1081" s="7" t="s">
        <v>2589</v>
      </c>
      <c r="K1081" s="2">
        <f t="shared" si="16"/>
        <v>582.108403386653</v>
      </c>
    </row>
    <row r="1082" spans="1:11">
      <c r="A1082" s="27" t="s">
        <v>2612</v>
      </c>
      <c r="B1082" s="27" t="s">
        <v>2613</v>
      </c>
      <c r="C1082" s="7">
        <v>1</v>
      </c>
      <c r="D1082" s="7">
        <v>160586922</v>
      </c>
      <c r="E1082" s="7" t="s">
        <v>28</v>
      </c>
      <c r="F1082" s="7" t="s">
        <v>29</v>
      </c>
      <c r="G1082" s="7">
        <v>-0.205581</v>
      </c>
      <c r="H1082" s="7">
        <v>0.0136188</v>
      </c>
      <c r="I1082" s="8">
        <v>1.74e-51</v>
      </c>
      <c r="J1082" s="7" t="s">
        <v>2614</v>
      </c>
      <c r="K1082" s="2">
        <f t="shared" si="16"/>
        <v>227.870583482113</v>
      </c>
    </row>
    <row r="1083" spans="1:11">
      <c r="A1083" s="27" t="s">
        <v>2615</v>
      </c>
      <c r="B1083" s="27" t="s">
        <v>2616</v>
      </c>
      <c r="C1083" s="7">
        <v>1</v>
      </c>
      <c r="D1083" s="7">
        <v>11430857</v>
      </c>
      <c r="E1083" s="7" t="s">
        <v>28</v>
      </c>
      <c r="F1083" s="7" t="s">
        <v>37</v>
      </c>
      <c r="G1083" s="7">
        <v>-0.360382</v>
      </c>
      <c r="H1083" s="7">
        <v>0.0199643</v>
      </c>
      <c r="I1083" s="8">
        <v>7.7e-73</v>
      </c>
      <c r="J1083" s="7" t="s">
        <v>2617</v>
      </c>
      <c r="K1083" s="2">
        <f t="shared" si="16"/>
        <v>325.850211834157</v>
      </c>
    </row>
    <row r="1084" spans="1:11">
      <c r="A1084" s="27" t="s">
        <v>2618</v>
      </c>
      <c r="B1084" s="27" t="s">
        <v>2619</v>
      </c>
      <c r="C1084" s="7">
        <v>1</v>
      </c>
      <c r="D1084" s="7">
        <v>159205564</v>
      </c>
      <c r="E1084" s="7" t="s">
        <v>29</v>
      </c>
      <c r="F1084" s="7" t="s">
        <v>28</v>
      </c>
      <c r="G1084" s="7">
        <v>0.0782908</v>
      </c>
      <c r="H1084" s="7">
        <v>0.00771844</v>
      </c>
      <c r="I1084" s="8">
        <v>3.55e-24</v>
      </c>
      <c r="J1084" s="7" t="s">
        <v>2620</v>
      </c>
      <c r="K1084" s="2">
        <f t="shared" si="16"/>
        <v>102.887448362529</v>
      </c>
    </row>
    <row r="1085" spans="1:11">
      <c r="A1085" s="27" t="s">
        <v>2621</v>
      </c>
      <c r="B1085" s="27" t="s">
        <v>2622</v>
      </c>
      <c r="C1085" s="7">
        <v>1</v>
      </c>
      <c r="D1085" s="7">
        <v>149931717</v>
      </c>
      <c r="E1085" s="7" t="s">
        <v>29</v>
      </c>
      <c r="F1085" s="7" t="s">
        <v>28</v>
      </c>
      <c r="G1085" s="7">
        <v>-0.0965541</v>
      </c>
      <c r="H1085" s="7">
        <v>0.0139662</v>
      </c>
      <c r="I1085" s="8">
        <v>4.73e-12</v>
      </c>
      <c r="J1085" s="7" t="s">
        <v>2623</v>
      </c>
      <c r="K1085" s="2">
        <f t="shared" si="16"/>
        <v>47.7952707541972</v>
      </c>
    </row>
    <row r="1086" spans="1:11">
      <c r="A1086" s="27" t="s">
        <v>2624</v>
      </c>
      <c r="B1086" s="27" t="s">
        <v>2625</v>
      </c>
      <c r="C1086" s="7">
        <v>1</v>
      </c>
      <c r="D1086" s="7">
        <v>58660227</v>
      </c>
      <c r="E1086" s="7" t="s">
        <v>29</v>
      </c>
      <c r="F1086" s="7" t="s">
        <v>28</v>
      </c>
      <c r="G1086" s="7">
        <v>-0.221144</v>
      </c>
      <c r="H1086" s="7">
        <v>0.00796529</v>
      </c>
      <c r="I1086" s="8">
        <v>1.2e-169</v>
      </c>
      <c r="J1086" s="7" t="s">
        <v>2626</v>
      </c>
      <c r="K1086" s="2">
        <f t="shared" si="16"/>
        <v>770.809639345458</v>
      </c>
    </row>
    <row r="1087" spans="1:11">
      <c r="A1087" s="27" t="s">
        <v>1077</v>
      </c>
      <c r="B1087" s="27" t="s">
        <v>2627</v>
      </c>
      <c r="C1087" s="7">
        <v>1</v>
      </c>
      <c r="D1087" s="7">
        <v>109919126</v>
      </c>
      <c r="E1087" s="7" t="s">
        <v>37</v>
      </c>
      <c r="F1087" s="7" t="s">
        <v>33</v>
      </c>
      <c r="G1087" s="7">
        <v>0.073871</v>
      </c>
      <c r="H1087" s="7">
        <v>0.0100406</v>
      </c>
      <c r="I1087" s="8">
        <v>1.88e-13</v>
      </c>
      <c r="J1087" s="7" t="s">
        <v>1079</v>
      </c>
      <c r="K1087" s="2">
        <f t="shared" si="16"/>
        <v>54.128828087975</v>
      </c>
    </row>
    <row r="1088" spans="1:11">
      <c r="A1088" s="27" t="s">
        <v>2628</v>
      </c>
      <c r="B1088" s="27" t="s">
        <v>2629</v>
      </c>
      <c r="C1088" s="7">
        <v>1</v>
      </c>
      <c r="D1088" s="7">
        <v>100745004</v>
      </c>
      <c r="E1088" s="7" t="s">
        <v>37</v>
      </c>
      <c r="F1088" s="7" t="s">
        <v>33</v>
      </c>
      <c r="G1088" s="7">
        <v>0.0662188</v>
      </c>
      <c r="H1088" s="7">
        <v>0.00942805</v>
      </c>
      <c r="I1088" s="8">
        <v>2.16e-12</v>
      </c>
      <c r="J1088" s="7" t="s">
        <v>2630</v>
      </c>
      <c r="K1088" s="2">
        <f t="shared" si="16"/>
        <v>49.3308795131081</v>
      </c>
    </row>
    <row r="1089" spans="1:11">
      <c r="A1089" s="27" t="s">
        <v>2631</v>
      </c>
      <c r="B1089" s="27" t="s">
        <v>2632</v>
      </c>
      <c r="C1089" s="7">
        <v>22</v>
      </c>
      <c r="D1089" s="7">
        <v>26371174</v>
      </c>
      <c r="E1089" s="7" t="s">
        <v>28</v>
      </c>
      <c r="F1089" s="7" t="s">
        <v>33</v>
      </c>
      <c r="G1089" s="7">
        <v>-0.112421</v>
      </c>
      <c r="H1089" s="7">
        <v>0.00948738</v>
      </c>
      <c r="I1089" s="8">
        <v>2.16e-32</v>
      </c>
      <c r="J1089" s="7" t="s">
        <v>2633</v>
      </c>
      <c r="K1089" s="2">
        <f t="shared" si="16"/>
        <v>140.411376379998</v>
      </c>
    </row>
    <row r="1090" spans="1:11">
      <c r="A1090" s="27" t="s">
        <v>1220</v>
      </c>
      <c r="B1090" s="27" t="s">
        <v>2634</v>
      </c>
      <c r="C1090" s="7">
        <v>1</v>
      </c>
      <c r="D1090" s="7">
        <v>9938065</v>
      </c>
      <c r="E1090" s="7" t="s">
        <v>28</v>
      </c>
      <c r="F1090" s="7" t="s">
        <v>29</v>
      </c>
      <c r="G1090" s="7">
        <v>-0.102528</v>
      </c>
      <c r="H1090" s="7">
        <v>0.0169068</v>
      </c>
      <c r="I1090" s="8">
        <v>1.33e-9</v>
      </c>
      <c r="J1090" s="7" t="s">
        <v>1222</v>
      </c>
      <c r="K1090" s="2">
        <f t="shared" si="16"/>
        <v>36.7758010341979</v>
      </c>
    </row>
    <row r="1091" spans="1:11">
      <c r="A1091" s="27" t="s">
        <v>2635</v>
      </c>
      <c r="B1091" s="27" t="s">
        <v>2636</v>
      </c>
      <c r="C1091" s="7">
        <v>1</v>
      </c>
      <c r="D1091" s="7">
        <v>186813993</v>
      </c>
      <c r="E1091" s="7" t="s">
        <v>37</v>
      </c>
      <c r="F1091" s="7" t="s">
        <v>33</v>
      </c>
      <c r="G1091" s="7">
        <v>0.281594</v>
      </c>
      <c r="H1091" s="7">
        <v>0.04109</v>
      </c>
      <c r="I1091" s="8">
        <v>7.23e-12</v>
      </c>
      <c r="J1091" s="7" t="s">
        <v>2637</v>
      </c>
      <c r="K1091" s="2">
        <f t="shared" si="16"/>
        <v>46.9650199714153</v>
      </c>
    </row>
    <row r="1092" spans="1:11">
      <c r="A1092" s="27" t="s">
        <v>1672</v>
      </c>
      <c r="B1092" s="27" t="s">
        <v>2638</v>
      </c>
      <c r="C1092" s="7">
        <v>1</v>
      </c>
      <c r="D1092" s="7">
        <v>161419627</v>
      </c>
      <c r="E1092" s="7" t="s">
        <v>29</v>
      </c>
      <c r="F1092" s="7" t="s">
        <v>28</v>
      </c>
      <c r="G1092" s="7">
        <v>-0.306137</v>
      </c>
      <c r="H1092" s="7">
        <v>0.0505496</v>
      </c>
      <c r="I1092" s="8">
        <v>1.39e-9</v>
      </c>
      <c r="J1092" s="7" t="s">
        <v>1674</v>
      </c>
      <c r="K1092" s="2">
        <f t="shared" ref="K1092:K1155" si="17">G1092*G1092/H1092/H1092</f>
        <v>36.677202010009</v>
      </c>
    </row>
    <row r="1093" spans="1:11">
      <c r="A1093" s="27" t="s">
        <v>2392</v>
      </c>
      <c r="B1093" s="27" t="s">
        <v>2639</v>
      </c>
      <c r="C1093" s="7">
        <v>7</v>
      </c>
      <c r="D1093" s="7">
        <v>50409038</v>
      </c>
      <c r="E1093" s="7" t="s">
        <v>28</v>
      </c>
      <c r="F1093" s="7" t="s">
        <v>29</v>
      </c>
      <c r="G1093" s="7">
        <v>-1.26411</v>
      </c>
      <c r="H1093" s="7">
        <v>0.0287194</v>
      </c>
      <c r="I1093" s="8">
        <v>1e-200</v>
      </c>
      <c r="J1093" s="7" t="s">
        <v>2394</v>
      </c>
      <c r="K1093" s="2">
        <f t="shared" si="17"/>
        <v>1937.39872187338</v>
      </c>
    </row>
    <row r="1094" spans="1:11">
      <c r="A1094" s="27" t="s">
        <v>1679</v>
      </c>
      <c r="B1094" s="27" t="s">
        <v>2640</v>
      </c>
      <c r="C1094" s="7">
        <v>1</v>
      </c>
      <c r="D1094" s="7">
        <v>19921937</v>
      </c>
      <c r="E1094" s="7" t="s">
        <v>29</v>
      </c>
      <c r="F1094" s="7" t="s">
        <v>28</v>
      </c>
      <c r="G1094" s="7">
        <v>-0.245973</v>
      </c>
      <c r="H1094" s="7">
        <v>0.0165147</v>
      </c>
      <c r="I1094" s="8">
        <v>3.6e-50</v>
      </c>
      <c r="J1094" s="7" t="s">
        <v>1681</v>
      </c>
      <c r="K1094" s="2">
        <f t="shared" si="17"/>
        <v>221.836752190298</v>
      </c>
    </row>
    <row r="1095" spans="1:11">
      <c r="A1095" s="27" t="s">
        <v>627</v>
      </c>
      <c r="B1095" s="27" t="s">
        <v>2641</v>
      </c>
      <c r="C1095" s="7">
        <v>1</v>
      </c>
      <c r="D1095" s="7">
        <v>117238703</v>
      </c>
      <c r="E1095" s="7" t="s">
        <v>33</v>
      </c>
      <c r="F1095" s="7" t="s">
        <v>37</v>
      </c>
      <c r="G1095" s="7">
        <v>0.104656</v>
      </c>
      <c r="H1095" s="7">
        <v>0.0109858</v>
      </c>
      <c r="I1095" s="8">
        <v>1.63e-21</v>
      </c>
      <c r="J1095" s="7" t="s">
        <v>629</v>
      </c>
      <c r="K1095" s="2">
        <f t="shared" si="17"/>
        <v>90.7538142808448</v>
      </c>
    </row>
    <row r="1096" spans="1:11">
      <c r="A1096" s="27" t="s">
        <v>2582</v>
      </c>
      <c r="B1096" s="27" t="s">
        <v>2642</v>
      </c>
      <c r="C1096" s="7">
        <v>1</v>
      </c>
      <c r="D1096" s="7">
        <v>151011084</v>
      </c>
      <c r="E1096" s="7" t="s">
        <v>28</v>
      </c>
      <c r="F1096" s="7" t="s">
        <v>33</v>
      </c>
      <c r="G1096" s="7">
        <v>-0.176958</v>
      </c>
      <c r="H1096" s="7">
        <v>0.00771144</v>
      </c>
      <c r="I1096" s="8">
        <v>1.56e-116</v>
      </c>
      <c r="J1096" s="7" t="s">
        <v>2584</v>
      </c>
      <c r="K1096" s="2">
        <f t="shared" si="17"/>
        <v>526.586152904375</v>
      </c>
    </row>
    <row r="1097" spans="1:11">
      <c r="A1097" s="27" t="s">
        <v>2643</v>
      </c>
      <c r="B1097" s="27" t="s">
        <v>2644</v>
      </c>
      <c r="C1097" s="7">
        <v>1</v>
      </c>
      <c r="D1097" s="7">
        <v>156713524</v>
      </c>
      <c r="E1097" s="7" t="s">
        <v>37</v>
      </c>
      <c r="F1097" s="7" t="s">
        <v>33</v>
      </c>
      <c r="G1097" s="7">
        <v>0.706319</v>
      </c>
      <c r="H1097" s="7">
        <v>0.012549</v>
      </c>
      <c r="I1097" s="8">
        <v>1e-200</v>
      </c>
      <c r="J1097" s="7" t="s">
        <v>2645</v>
      </c>
      <c r="K1097" s="2">
        <f t="shared" si="17"/>
        <v>3167.98808332505</v>
      </c>
    </row>
    <row r="1098" spans="1:11">
      <c r="A1098" s="27" t="s">
        <v>2582</v>
      </c>
      <c r="B1098" s="27" t="s">
        <v>2646</v>
      </c>
      <c r="C1098" s="7">
        <v>1</v>
      </c>
      <c r="D1098" s="7">
        <v>150241879</v>
      </c>
      <c r="E1098" s="7" t="s">
        <v>33</v>
      </c>
      <c r="F1098" s="7" t="s">
        <v>37</v>
      </c>
      <c r="G1098" s="7">
        <v>0.30233</v>
      </c>
      <c r="H1098" s="7">
        <v>0.00785139</v>
      </c>
      <c r="I1098" s="8">
        <v>1e-200</v>
      </c>
      <c r="J1098" s="7" t="s">
        <v>2584</v>
      </c>
      <c r="K1098" s="2">
        <f t="shared" si="17"/>
        <v>1482.7549656952</v>
      </c>
    </row>
    <row r="1099" spans="1:11">
      <c r="A1099" s="27" t="s">
        <v>2647</v>
      </c>
      <c r="B1099" s="27" t="s">
        <v>2648</v>
      </c>
      <c r="C1099" s="7">
        <v>1</v>
      </c>
      <c r="D1099" s="7">
        <v>29198203</v>
      </c>
      <c r="E1099" s="7" t="s">
        <v>37</v>
      </c>
      <c r="F1099" s="7" t="s">
        <v>33</v>
      </c>
      <c r="G1099" s="7">
        <v>0.104944</v>
      </c>
      <c r="H1099" s="7">
        <v>0.0111103</v>
      </c>
      <c r="I1099" s="8">
        <v>3.53e-21</v>
      </c>
      <c r="J1099" s="7" t="s">
        <v>2649</v>
      </c>
      <c r="K1099" s="2">
        <f t="shared" si="17"/>
        <v>89.2202950892281</v>
      </c>
    </row>
    <row r="1100" spans="1:11">
      <c r="A1100" s="27" t="s">
        <v>2650</v>
      </c>
      <c r="B1100" s="27" t="s">
        <v>2651</v>
      </c>
      <c r="C1100" s="7">
        <v>1</v>
      </c>
      <c r="D1100" s="7">
        <v>116882955</v>
      </c>
      <c r="E1100" s="7" t="s">
        <v>28</v>
      </c>
      <c r="F1100" s="7" t="s">
        <v>29</v>
      </c>
      <c r="G1100" s="7">
        <v>-0.0890768</v>
      </c>
      <c r="H1100" s="7">
        <v>0.0142508</v>
      </c>
      <c r="I1100" s="8">
        <v>4.09e-10</v>
      </c>
      <c r="J1100" s="7" t="s">
        <v>2652</v>
      </c>
      <c r="K1100" s="2">
        <f t="shared" si="17"/>
        <v>39.0706578626556</v>
      </c>
    </row>
    <row r="1101" spans="1:11">
      <c r="A1101" s="27" t="s">
        <v>1736</v>
      </c>
      <c r="B1101" s="27" t="s">
        <v>2653</v>
      </c>
      <c r="C1101" s="7">
        <v>1</v>
      </c>
      <c r="D1101" s="7">
        <v>94730922</v>
      </c>
      <c r="E1101" s="7" t="s">
        <v>33</v>
      </c>
      <c r="F1101" s="7" t="s">
        <v>37</v>
      </c>
      <c r="G1101" s="7">
        <v>-0.0970484</v>
      </c>
      <c r="H1101" s="7">
        <v>0.0175467</v>
      </c>
      <c r="I1101" s="8">
        <v>3.19e-8</v>
      </c>
      <c r="J1101" s="7" t="s">
        <v>1738</v>
      </c>
      <c r="K1101" s="2">
        <f t="shared" si="17"/>
        <v>30.5904494320264</v>
      </c>
    </row>
    <row r="1102" spans="1:11">
      <c r="A1102" s="27" t="s">
        <v>1689</v>
      </c>
      <c r="B1102" s="27" t="s">
        <v>2654</v>
      </c>
      <c r="C1102" s="7">
        <v>1</v>
      </c>
      <c r="D1102" s="7">
        <v>103514206</v>
      </c>
      <c r="E1102" s="7" t="s">
        <v>29</v>
      </c>
      <c r="F1102" s="7" t="s">
        <v>33</v>
      </c>
      <c r="G1102" s="7">
        <v>-0.263048</v>
      </c>
      <c r="H1102" s="7">
        <v>0.0446092</v>
      </c>
      <c r="I1102" s="8">
        <v>3.71e-9</v>
      </c>
      <c r="J1102" s="7" t="s">
        <v>1691</v>
      </c>
      <c r="K1102" s="2">
        <f t="shared" si="17"/>
        <v>34.7713168510804</v>
      </c>
    </row>
    <row r="1103" spans="1:11">
      <c r="A1103" s="27" t="s">
        <v>2655</v>
      </c>
      <c r="B1103" s="27" t="s">
        <v>2656</v>
      </c>
      <c r="C1103" s="7">
        <v>1</v>
      </c>
      <c r="D1103" s="7">
        <v>7734204</v>
      </c>
      <c r="E1103" s="7" t="s">
        <v>37</v>
      </c>
      <c r="F1103" s="7" t="s">
        <v>33</v>
      </c>
      <c r="G1103" s="7">
        <v>-0.137331</v>
      </c>
      <c r="H1103" s="7">
        <v>0.0112257</v>
      </c>
      <c r="I1103" s="8">
        <v>2.06e-34</v>
      </c>
      <c r="J1103" s="7" t="s">
        <v>2657</v>
      </c>
      <c r="K1103" s="2">
        <f t="shared" si="17"/>
        <v>149.661571568146</v>
      </c>
    </row>
    <row r="1104" spans="1:11">
      <c r="A1104" s="27" t="s">
        <v>2658</v>
      </c>
      <c r="B1104" s="27" t="s">
        <v>2659</v>
      </c>
      <c r="C1104" s="7">
        <v>1</v>
      </c>
      <c r="D1104" s="7">
        <v>159933569</v>
      </c>
      <c r="E1104" s="7" t="s">
        <v>37</v>
      </c>
      <c r="F1104" s="7" t="s">
        <v>33</v>
      </c>
      <c r="G1104" s="7">
        <v>-0.11559</v>
      </c>
      <c r="H1104" s="7">
        <v>0.015637</v>
      </c>
      <c r="I1104" s="8">
        <v>1.45e-13</v>
      </c>
      <c r="J1104" s="7" t="s">
        <v>2660</v>
      </c>
      <c r="K1104" s="2">
        <f t="shared" si="17"/>
        <v>54.6428893099324</v>
      </c>
    </row>
    <row r="1105" spans="1:11">
      <c r="A1105" s="27" t="s">
        <v>1899</v>
      </c>
      <c r="B1105" s="27" t="s">
        <v>2661</v>
      </c>
      <c r="C1105" s="7">
        <v>1</v>
      </c>
      <c r="D1105" s="7">
        <v>182794470</v>
      </c>
      <c r="E1105" s="7" t="s">
        <v>37</v>
      </c>
      <c r="F1105" s="7" t="s">
        <v>29</v>
      </c>
      <c r="G1105" s="7">
        <v>0.388365</v>
      </c>
      <c r="H1105" s="7">
        <v>0.0134428</v>
      </c>
      <c r="I1105" s="8">
        <v>1.59e-183</v>
      </c>
      <c r="J1105" s="7" t="s">
        <v>1901</v>
      </c>
      <c r="K1105" s="2">
        <f t="shared" si="17"/>
        <v>834.642879949707</v>
      </c>
    </row>
    <row r="1106" spans="1:11">
      <c r="A1106" s="27" t="s">
        <v>2662</v>
      </c>
      <c r="B1106" s="27" t="s">
        <v>2663</v>
      </c>
      <c r="C1106" s="7">
        <v>1</v>
      </c>
      <c r="D1106" s="7">
        <v>203084761</v>
      </c>
      <c r="E1106" s="7" t="s">
        <v>37</v>
      </c>
      <c r="F1106" s="7" t="s">
        <v>33</v>
      </c>
      <c r="G1106" s="7">
        <v>-0.167198</v>
      </c>
      <c r="H1106" s="7">
        <v>0.0145547</v>
      </c>
      <c r="I1106" s="8">
        <v>1.52e-30</v>
      </c>
      <c r="J1106" s="7" t="s">
        <v>2664</v>
      </c>
      <c r="K1106" s="2">
        <f t="shared" si="17"/>
        <v>131.964051277717</v>
      </c>
    </row>
    <row r="1107" spans="1:11">
      <c r="A1107" s="27" t="s">
        <v>1192</v>
      </c>
      <c r="B1107" s="27" t="s">
        <v>2665</v>
      </c>
      <c r="C1107" s="7">
        <v>1</v>
      </c>
      <c r="D1107" s="7">
        <v>157568113</v>
      </c>
      <c r="E1107" s="7" t="s">
        <v>37</v>
      </c>
      <c r="F1107" s="7" t="s">
        <v>33</v>
      </c>
      <c r="G1107" s="7">
        <v>-0.316985</v>
      </c>
      <c r="H1107" s="7">
        <v>0.0182422</v>
      </c>
      <c r="I1107" s="8">
        <v>1.24e-67</v>
      </c>
      <c r="J1107" s="7" t="s">
        <v>1194</v>
      </c>
      <c r="K1107" s="2">
        <f t="shared" si="17"/>
        <v>301.941631487651</v>
      </c>
    </row>
    <row r="1108" spans="1:11">
      <c r="A1108" s="27" t="s">
        <v>2666</v>
      </c>
      <c r="B1108" s="27" t="s">
        <v>2667</v>
      </c>
      <c r="C1108" s="7">
        <v>14</v>
      </c>
      <c r="D1108" s="7">
        <v>24669093</v>
      </c>
      <c r="E1108" s="7" t="s">
        <v>33</v>
      </c>
      <c r="F1108" s="7" t="s">
        <v>28</v>
      </c>
      <c r="G1108" s="7">
        <v>0.198934</v>
      </c>
      <c r="H1108" s="7">
        <v>0.013859</v>
      </c>
      <c r="I1108" s="8">
        <v>1e-46</v>
      </c>
      <c r="J1108" s="7" t="s">
        <v>2668</v>
      </c>
      <c r="K1108" s="2">
        <f t="shared" si="17"/>
        <v>206.041280743223</v>
      </c>
    </row>
    <row r="1109" spans="1:11">
      <c r="A1109" s="27" t="s">
        <v>2669</v>
      </c>
      <c r="B1109" s="27" t="s">
        <v>2670</v>
      </c>
      <c r="C1109" s="7">
        <v>14</v>
      </c>
      <c r="D1109" s="7">
        <v>95548849</v>
      </c>
      <c r="E1109" s="7" t="s">
        <v>29</v>
      </c>
      <c r="F1109" s="7" t="s">
        <v>28</v>
      </c>
      <c r="G1109" s="7">
        <v>-0.0654187</v>
      </c>
      <c r="H1109" s="7">
        <v>0.00772494</v>
      </c>
      <c r="I1109" s="8">
        <v>2.49e-17</v>
      </c>
      <c r="J1109" s="7" t="s">
        <v>2671</v>
      </c>
      <c r="K1109" s="2">
        <f t="shared" si="17"/>
        <v>71.7155922503675</v>
      </c>
    </row>
    <row r="1110" spans="1:11">
      <c r="A1110" s="27" t="s">
        <v>1930</v>
      </c>
      <c r="B1110" s="27" t="s">
        <v>2672</v>
      </c>
      <c r="C1110" s="7">
        <v>19</v>
      </c>
      <c r="D1110" s="7">
        <v>54700937</v>
      </c>
      <c r="E1110" s="7" t="s">
        <v>37</v>
      </c>
      <c r="F1110" s="7" t="s">
        <v>33</v>
      </c>
      <c r="G1110" s="7">
        <v>0.390334</v>
      </c>
      <c r="H1110" s="7">
        <v>0.0269053</v>
      </c>
      <c r="I1110" s="8">
        <v>1.08e-47</v>
      </c>
      <c r="J1110" s="7" t="s">
        <v>1931</v>
      </c>
      <c r="K1110" s="2">
        <f t="shared" si="17"/>
        <v>210.473336847936</v>
      </c>
    </row>
    <row r="1111" spans="1:11">
      <c r="A1111" s="27" t="s">
        <v>2673</v>
      </c>
      <c r="B1111" s="27" t="s">
        <v>2674</v>
      </c>
      <c r="C1111" s="7">
        <v>7</v>
      </c>
      <c r="D1111" s="7">
        <v>75650265</v>
      </c>
      <c r="E1111" s="7" t="s">
        <v>37</v>
      </c>
      <c r="F1111" s="7" t="s">
        <v>33</v>
      </c>
      <c r="G1111" s="7">
        <v>-0.0642175</v>
      </c>
      <c r="H1111" s="7">
        <v>0.0106088</v>
      </c>
      <c r="I1111" s="8">
        <v>1.42e-9</v>
      </c>
      <c r="J1111" s="7" t="s">
        <v>2675</v>
      </c>
      <c r="K1111" s="2">
        <f t="shared" si="17"/>
        <v>36.6415861020148</v>
      </c>
    </row>
    <row r="1112" spans="1:11">
      <c r="A1112" s="27" t="s">
        <v>2237</v>
      </c>
      <c r="B1112" s="27" t="s">
        <v>2676</v>
      </c>
      <c r="C1112" s="7">
        <v>19</v>
      </c>
      <c r="D1112" s="7">
        <v>55565665</v>
      </c>
      <c r="E1112" s="7" t="s">
        <v>29</v>
      </c>
      <c r="F1112" s="7" t="s">
        <v>33</v>
      </c>
      <c r="G1112" s="7">
        <v>0.0830158</v>
      </c>
      <c r="H1112" s="7">
        <v>0.00925008</v>
      </c>
      <c r="I1112" s="8">
        <v>2.84e-19</v>
      </c>
      <c r="J1112" s="7" t="s">
        <v>2239</v>
      </c>
      <c r="K1112" s="2">
        <f t="shared" si="17"/>
        <v>80.5435073160987</v>
      </c>
    </row>
    <row r="1113" spans="1:11">
      <c r="A1113" s="27" t="s">
        <v>2677</v>
      </c>
      <c r="B1113" s="27" t="s">
        <v>2678</v>
      </c>
      <c r="C1113" s="7">
        <v>5</v>
      </c>
      <c r="D1113" s="7">
        <v>41802669</v>
      </c>
      <c r="E1113" s="7" t="s">
        <v>28</v>
      </c>
      <c r="F1113" s="7" t="s">
        <v>29</v>
      </c>
      <c r="G1113" s="7">
        <v>0.047239</v>
      </c>
      <c r="H1113" s="7">
        <v>0.00844612</v>
      </c>
      <c r="I1113" s="8">
        <v>2.23e-8</v>
      </c>
      <c r="J1113" s="7" t="s">
        <v>2679</v>
      </c>
      <c r="K1113" s="2">
        <f t="shared" si="17"/>
        <v>31.2814514535378</v>
      </c>
    </row>
    <row r="1114" spans="1:11">
      <c r="A1114" s="27" t="s">
        <v>2680</v>
      </c>
      <c r="B1114" s="27" t="s">
        <v>2681</v>
      </c>
      <c r="C1114" s="7">
        <v>13</v>
      </c>
      <c r="D1114" s="7">
        <v>27435783</v>
      </c>
      <c r="E1114" s="7" t="s">
        <v>33</v>
      </c>
      <c r="F1114" s="7" t="s">
        <v>28</v>
      </c>
      <c r="G1114" s="7">
        <v>0.217781</v>
      </c>
      <c r="H1114" s="7">
        <v>0.0185372</v>
      </c>
      <c r="I1114" s="8">
        <v>7.2e-32</v>
      </c>
      <c r="J1114" s="7" t="s">
        <v>2682</v>
      </c>
      <c r="K1114" s="2">
        <f t="shared" si="17"/>
        <v>138.023076687779</v>
      </c>
    </row>
    <row r="1115" spans="1:11">
      <c r="A1115" s="27" t="s">
        <v>1249</v>
      </c>
      <c r="B1115" s="27" t="s">
        <v>2683</v>
      </c>
      <c r="C1115" s="7">
        <v>6</v>
      </c>
      <c r="D1115" s="7">
        <v>25722740</v>
      </c>
      <c r="E1115" s="7" t="s">
        <v>33</v>
      </c>
      <c r="F1115" s="7" t="s">
        <v>37</v>
      </c>
      <c r="G1115" s="7">
        <v>0.117032</v>
      </c>
      <c r="H1115" s="7">
        <v>0.0179442</v>
      </c>
      <c r="I1115" s="8">
        <v>6.94e-11</v>
      </c>
      <c r="J1115" s="7" t="s">
        <v>1251</v>
      </c>
      <c r="K1115" s="2">
        <f t="shared" si="17"/>
        <v>42.5364313709997</v>
      </c>
    </row>
    <row r="1116" spans="1:11">
      <c r="A1116" s="27" t="s">
        <v>2684</v>
      </c>
      <c r="B1116" s="27" t="s">
        <v>2685</v>
      </c>
      <c r="C1116" s="7">
        <v>6</v>
      </c>
      <c r="D1116" s="7">
        <v>24625334</v>
      </c>
      <c r="E1116" s="7" t="s">
        <v>37</v>
      </c>
      <c r="F1116" s="7" t="s">
        <v>29</v>
      </c>
      <c r="G1116" s="7">
        <v>0.381579</v>
      </c>
      <c r="H1116" s="7">
        <v>0.00974652</v>
      </c>
      <c r="I1116" s="8">
        <v>1e-200</v>
      </c>
      <c r="J1116" s="7" t="s">
        <v>2686</v>
      </c>
      <c r="K1116" s="2">
        <f t="shared" si="17"/>
        <v>1532.74452831076</v>
      </c>
    </row>
    <row r="1117" spans="1:11">
      <c r="A1117" s="27" t="s">
        <v>2687</v>
      </c>
      <c r="B1117" s="27" t="s">
        <v>2688</v>
      </c>
      <c r="C1117" s="7">
        <v>6</v>
      </c>
      <c r="D1117" s="7">
        <v>46095643</v>
      </c>
      <c r="E1117" s="7" t="s">
        <v>33</v>
      </c>
      <c r="F1117" s="7" t="s">
        <v>37</v>
      </c>
      <c r="G1117" s="7">
        <v>-0.278508</v>
      </c>
      <c r="H1117" s="7">
        <v>0.0174579</v>
      </c>
      <c r="I1117" s="8">
        <v>2.71e-57</v>
      </c>
      <c r="J1117" s="7" t="s">
        <v>2689</v>
      </c>
      <c r="K1117" s="2">
        <f t="shared" si="17"/>
        <v>254.502085895592</v>
      </c>
    </row>
    <row r="1118" spans="1:11">
      <c r="A1118" s="27" t="s">
        <v>1108</v>
      </c>
      <c r="B1118" s="27" t="s">
        <v>2690</v>
      </c>
      <c r="C1118" s="7">
        <v>6</v>
      </c>
      <c r="D1118" s="7">
        <v>69413668</v>
      </c>
      <c r="E1118" s="7" t="s">
        <v>29</v>
      </c>
      <c r="F1118" s="7" t="s">
        <v>28</v>
      </c>
      <c r="G1118" s="7">
        <v>-0.248243</v>
      </c>
      <c r="H1118" s="7">
        <v>0.0452454</v>
      </c>
      <c r="I1118" s="8">
        <v>4.1e-8</v>
      </c>
      <c r="J1118" s="7" t="s">
        <v>1110</v>
      </c>
      <c r="K1118" s="2">
        <f t="shared" si="17"/>
        <v>30.1026797265517</v>
      </c>
    </row>
    <row r="1119" spans="1:11">
      <c r="A1119" s="27" t="s">
        <v>2684</v>
      </c>
      <c r="B1119" s="27" t="s">
        <v>2691</v>
      </c>
      <c r="C1119" s="7">
        <v>6</v>
      </c>
      <c r="D1119" s="7">
        <v>24484314</v>
      </c>
      <c r="E1119" s="7" t="s">
        <v>37</v>
      </c>
      <c r="F1119" s="7" t="s">
        <v>33</v>
      </c>
      <c r="G1119" s="7">
        <v>-0.223804</v>
      </c>
      <c r="H1119" s="7">
        <v>0.0143791</v>
      </c>
      <c r="I1119" s="8">
        <v>1.27e-54</v>
      </c>
      <c r="J1119" s="7" t="s">
        <v>2686</v>
      </c>
      <c r="K1119" s="2">
        <f t="shared" si="17"/>
        <v>242.254738468783</v>
      </c>
    </row>
    <row r="1120" spans="1:11">
      <c r="A1120" s="27" t="s">
        <v>2692</v>
      </c>
      <c r="B1120" s="27" t="s">
        <v>2693</v>
      </c>
      <c r="C1120" s="7">
        <v>6</v>
      </c>
      <c r="D1120" s="7">
        <v>38660942</v>
      </c>
      <c r="E1120" s="7" t="s">
        <v>29</v>
      </c>
      <c r="F1120" s="7" t="s">
        <v>28</v>
      </c>
      <c r="G1120" s="7">
        <v>-0.306158</v>
      </c>
      <c r="H1120" s="7">
        <v>0.0076176</v>
      </c>
      <c r="I1120" s="8">
        <v>1e-200</v>
      </c>
      <c r="J1120" s="7" t="s">
        <v>2694</v>
      </c>
      <c r="K1120" s="2">
        <f t="shared" si="17"/>
        <v>1615.3063340758</v>
      </c>
    </row>
    <row r="1121" spans="1:11">
      <c r="A1121" s="27" t="s">
        <v>1108</v>
      </c>
      <c r="B1121" s="27" t="s">
        <v>2695</v>
      </c>
      <c r="C1121" s="7">
        <v>6</v>
      </c>
      <c r="D1121" s="7">
        <v>68589636</v>
      </c>
      <c r="E1121" s="7" t="s">
        <v>29</v>
      </c>
      <c r="F1121" s="7" t="s">
        <v>33</v>
      </c>
      <c r="G1121" s="7">
        <v>-0.507116</v>
      </c>
      <c r="H1121" s="7">
        <v>0.0112678</v>
      </c>
      <c r="I1121" s="8">
        <v>1e-200</v>
      </c>
      <c r="J1121" s="7" t="s">
        <v>1110</v>
      </c>
      <c r="K1121" s="2">
        <f t="shared" si="17"/>
        <v>2025.5192118215</v>
      </c>
    </row>
    <row r="1122" spans="1:11">
      <c r="A1122" s="27" t="s">
        <v>2279</v>
      </c>
      <c r="B1122" s="27" t="s">
        <v>2696</v>
      </c>
      <c r="C1122" s="7">
        <v>6</v>
      </c>
      <c r="D1122" s="7">
        <v>41275778</v>
      </c>
      <c r="E1122" s="7" t="s">
        <v>29</v>
      </c>
      <c r="F1122" s="7" t="s">
        <v>28</v>
      </c>
      <c r="G1122" s="7">
        <v>0.15539</v>
      </c>
      <c r="H1122" s="7">
        <v>0.00752299</v>
      </c>
      <c r="I1122" s="8">
        <v>8.73e-95</v>
      </c>
      <c r="J1122" s="7" t="s">
        <v>2281</v>
      </c>
      <c r="K1122" s="2">
        <f t="shared" si="17"/>
        <v>426.643530317437</v>
      </c>
    </row>
    <row r="1123" spans="1:11">
      <c r="A1123" s="27" t="s">
        <v>2697</v>
      </c>
      <c r="B1123" s="27" t="s">
        <v>2698</v>
      </c>
      <c r="C1123" s="7">
        <v>1</v>
      </c>
      <c r="D1123" s="7">
        <v>9935196</v>
      </c>
      <c r="E1123" s="7" t="s">
        <v>29</v>
      </c>
      <c r="F1123" s="7" t="s">
        <v>28</v>
      </c>
      <c r="G1123" s="7">
        <v>0.306044</v>
      </c>
      <c r="H1123" s="7">
        <v>0.00885068</v>
      </c>
      <c r="I1123" s="8">
        <v>1e-200</v>
      </c>
      <c r="J1123" s="7" t="s">
        <v>2699</v>
      </c>
      <c r="K1123" s="2">
        <f t="shared" si="17"/>
        <v>1195.67861336561</v>
      </c>
    </row>
    <row r="1124" spans="1:11">
      <c r="A1124" s="27" t="s">
        <v>869</v>
      </c>
      <c r="B1124" s="27" t="s">
        <v>2700</v>
      </c>
      <c r="C1124" s="7">
        <v>6</v>
      </c>
      <c r="D1124" s="7">
        <v>85435025</v>
      </c>
      <c r="E1124" s="7" t="s">
        <v>28</v>
      </c>
      <c r="F1124" s="7" t="s">
        <v>33</v>
      </c>
      <c r="G1124" s="7">
        <v>0.444628</v>
      </c>
      <c r="H1124" s="7">
        <v>0.0135978</v>
      </c>
      <c r="I1124" s="8">
        <v>1e-200</v>
      </c>
      <c r="J1124" s="7" t="s">
        <v>871</v>
      </c>
      <c r="K1124" s="2">
        <f t="shared" si="17"/>
        <v>1069.19352156917</v>
      </c>
    </row>
    <row r="1125" spans="1:11">
      <c r="A1125" s="27" t="s">
        <v>2047</v>
      </c>
      <c r="B1125" s="27" t="s">
        <v>2701</v>
      </c>
      <c r="C1125" s="7">
        <v>6</v>
      </c>
      <c r="D1125" s="7">
        <v>132716167</v>
      </c>
      <c r="E1125" s="7" t="s">
        <v>28</v>
      </c>
      <c r="F1125" s="7" t="s">
        <v>37</v>
      </c>
      <c r="G1125" s="7">
        <v>0.336329</v>
      </c>
      <c r="H1125" s="7">
        <v>0.0081326</v>
      </c>
      <c r="I1125" s="8">
        <v>1e-200</v>
      </c>
      <c r="J1125" s="7" t="s">
        <v>2049</v>
      </c>
      <c r="K1125" s="2">
        <f t="shared" si="17"/>
        <v>1710.29020197406</v>
      </c>
    </row>
    <row r="1126" spans="1:11">
      <c r="A1126" s="27" t="s">
        <v>2344</v>
      </c>
      <c r="B1126" s="27" t="s">
        <v>2701</v>
      </c>
      <c r="C1126" s="7">
        <v>6</v>
      </c>
      <c r="D1126" s="7">
        <v>132716167</v>
      </c>
      <c r="E1126" s="7" t="s">
        <v>28</v>
      </c>
      <c r="F1126" s="7" t="s">
        <v>37</v>
      </c>
      <c r="G1126" s="7">
        <v>-0.60672</v>
      </c>
      <c r="H1126" s="7">
        <v>0.0081702</v>
      </c>
      <c r="I1126" s="8">
        <v>1e-200</v>
      </c>
      <c r="J1126" s="7" t="s">
        <v>2346</v>
      </c>
      <c r="K1126" s="2">
        <f t="shared" si="17"/>
        <v>5514.56483300164</v>
      </c>
    </row>
    <row r="1127" spans="1:11">
      <c r="A1127" s="27" t="s">
        <v>2344</v>
      </c>
      <c r="B1127" s="27" t="s">
        <v>2702</v>
      </c>
      <c r="C1127" s="7">
        <v>6</v>
      </c>
      <c r="D1127" s="7">
        <v>133371656</v>
      </c>
      <c r="E1127" s="7" t="s">
        <v>33</v>
      </c>
      <c r="F1127" s="7" t="s">
        <v>29</v>
      </c>
      <c r="G1127" s="7">
        <v>-0.67758</v>
      </c>
      <c r="H1127" s="7">
        <v>0.0428501</v>
      </c>
      <c r="I1127" s="8">
        <v>2.54e-56</v>
      </c>
      <c r="J1127" s="7" t="s">
        <v>2346</v>
      </c>
      <c r="K1127" s="2">
        <f t="shared" si="17"/>
        <v>250.044598612178</v>
      </c>
    </row>
    <row r="1128" spans="1:11">
      <c r="A1128" s="27" t="s">
        <v>360</v>
      </c>
      <c r="B1128" s="27" t="s">
        <v>2703</v>
      </c>
      <c r="C1128" s="7">
        <v>6</v>
      </c>
      <c r="D1128" s="7">
        <v>131482471</v>
      </c>
      <c r="E1128" s="7" t="s">
        <v>29</v>
      </c>
      <c r="F1128" s="7" t="s">
        <v>28</v>
      </c>
      <c r="G1128" s="7">
        <v>0.0920734</v>
      </c>
      <c r="H1128" s="7">
        <v>0.0149052</v>
      </c>
      <c r="I1128" s="8">
        <v>6.52e-10</v>
      </c>
      <c r="J1128" s="7" t="s">
        <v>362</v>
      </c>
      <c r="K1128" s="2">
        <f t="shared" si="17"/>
        <v>38.1586275160165</v>
      </c>
    </row>
    <row r="1129" spans="1:11">
      <c r="A1129" s="27" t="s">
        <v>2704</v>
      </c>
      <c r="B1129" s="27" t="s">
        <v>2705</v>
      </c>
      <c r="C1129" s="7">
        <v>6</v>
      </c>
      <c r="D1129" s="7">
        <v>36130414</v>
      </c>
      <c r="E1129" s="7" t="s">
        <v>29</v>
      </c>
      <c r="F1129" s="7" t="s">
        <v>33</v>
      </c>
      <c r="G1129" s="7">
        <v>0.0657827</v>
      </c>
      <c r="H1129" s="7">
        <v>0.00854131</v>
      </c>
      <c r="I1129" s="8">
        <v>1.34e-14</v>
      </c>
      <c r="J1129" s="7" t="s">
        <v>2706</v>
      </c>
      <c r="K1129" s="2">
        <f t="shared" si="17"/>
        <v>59.316350196963</v>
      </c>
    </row>
    <row r="1130" spans="1:11">
      <c r="A1130" s="27" t="s">
        <v>1766</v>
      </c>
      <c r="B1130" s="27" t="s">
        <v>2707</v>
      </c>
      <c r="C1130" s="7">
        <v>6</v>
      </c>
      <c r="D1130" s="7">
        <v>26461233</v>
      </c>
      <c r="E1130" s="7" t="s">
        <v>28</v>
      </c>
      <c r="F1130" s="7" t="s">
        <v>29</v>
      </c>
      <c r="G1130" s="7">
        <v>0.300216</v>
      </c>
      <c r="H1130" s="7">
        <v>0.012365</v>
      </c>
      <c r="I1130" s="8">
        <v>3.24e-130</v>
      </c>
      <c r="J1130" s="7" t="s">
        <v>1768</v>
      </c>
      <c r="K1130" s="2">
        <f t="shared" si="17"/>
        <v>589.494051525174</v>
      </c>
    </row>
    <row r="1131" spans="1:11">
      <c r="A1131" s="27" t="s">
        <v>2708</v>
      </c>
      <c r="B1131" s="27" t="s">
        <v>2709</v>
      </c>
      <c r="C1131" s="7">
        <v>6</v>
      </c>
      <c r="D1131" s="7">
        <v>160831738</v>
      </c>
      <c r="E1131" s="7" t="s">
        <v>29</v>
      </c>
      <c r="F1131" s="7" t="s">
        <v>28</v>
      </c>
      <c r="G1131" s="7">
        <v>0.0827256</v>
      </c>
      <c r="H1131" s="7">
        <v>0.0118685</v>
      </c>
      <c r="I1131" s="8">
        <v>3.17e-12</v>
      </c>
      <c r="J1131" s="7" t="s">
        <v>2710</v>
      </c>
      <c r="K1131" s="2">
        <f t="shared" si="17"/>
        <v>48.5834311615865</v>
      </c>
    </row>
    <row r="1132" spans="1:11">
      <c r="A1132" s="27" t="s">
        <v>2711</v>
      </c>
      <c r="B1132" s="27" t="s">
        <v>2712</v>
      </c>
      <c r="C1132" s="7">
        <v>6</v>
      </c>
      <c r="D1132" s="7">
        <v>109436690</v>
      </c>
      <c r="E1132" s="7" t="s">
        <v>28</v>
      </c>
      <c r="F1132" s="7" t="s">
        <v>33</v>
      </c>
      <c r="G1132" s="7">
        <v>-0.149478</v>
      </c>
      <c r="H1132" s="7">
        <v>0.00800394</v>
      </c>
      <c r="I1132" s="8">
        <v>7.83e-78</v>
      </c>
      <c r="J1132" s="7" t="s">
        <v>2713</v>
      </c>
      <c r="K1132" s="2">
        <f t="shared" si="17"/>
        <v>348.776253355085</v>
      </c>
    </row>
    <row r="1133" spans="1:11">
      <c r="A1133" s="27" t="s">
        <v>320</v>
      </c>
      <c r="B1133" s="27" t="s">
        <v>2714</v>
      </c>
      <c r="C1133" s="7">
        <v>17</v>
      </c>
      <c r="D1133" s="7">
        <v>7111957</v>
      </c>
      <c r="E1133" s="7" t="s">
        <v>37</v>
      </c>
      <c r="F1133" s="7" t="s">
        <v>33</v>
      </c>
      <c r="G1133" s="7">
        <v>-0.110277</v>
      </c>
      <c r="H1133" s="7">
        <v>0.00758873</v>
      </c>
      <c r="I1133" s="8">
        <v>7.63e-48</v>
      </c>
      <c r="J1133" s="7" t="s">
        <v>322</v>
      </c>
      <c r="K1133" s="2">
        <f t="shared" si="17"/>
        <v>211.169739070304</v>
      </c>
    </row>
    <row r="1134" spans="1:11">
      <c r="A1134" s="27" t="s">
        <v>1696</v>
      </c>
      <c r="B1134" s="27" t="s">
        <v>2715</v>
      </c>
      <c r="C1134" s="7">
        <v>12</v>
      </c>
      <c r="D1134" s="7">
        <v>53199848</v>
      </c>
      <c r="E1134" s="7" t="s">
        <v>33</v>
      </c>
      <c r="F1134" s="7" t="s">
        <v>37</v>
      </c>
      <c r="G1134" s="7">
        <v>0.181354</v>
      </c>
      <c r="H1134" s="7">
        <v>0.0133544</v>
      </c>
      <c r="I1134" s="8">
        <v>5.25e-42</v>
      </c>
      <c r="J1134" s="7" t="s">
        <v>1698</v>
      </c>
      <c r="K1134" s="2">
        <f t="shared" si="17"/>
        <v>184.418938174431</v>
      </c>
    </row>
    <row r="1135" spans="1:11">
      <c r="A1135" s="27" t="s">
        <v>450</v>
      </c>
      <c r="B1135" s="27" t="s">
        <v>2716</v>
      </c>
      <c r="C1135" s="7">
        <v>9</v>
      </c>
      <c r="D1135" s="7">
        <v>72015790</v>
      </c>
      <c r="E1135" s="7" t="s">
        <v>28</v>
      </c>
      <c r="F1135" s="7" t="s">
        <v>29</v>
      </c>
      <c r="G1135" s="7">
        <v>-0.178958</v>
      </c>
      <c r="H1135" s="7">
        <v>0.0296042</v>
      </c>
      <c r="I1135" s="8">
        <v>1.49e-9</v>
      </c>
      <c r="J1135" s="7" t="s">
        <v>452</v>
      </c>
      <c r="K1135" s="2">
        <f t="shared" si="17"/>
        <v>36.5422745254934</v>
      </c>
    </row>
    <row r="1136" spans="1:11">
      <c r="A1136" s="27" t="s">
        <v>2717</v>
      </c>
      <c r="B1136" s="27" t="s">
        <v>2718</v>
      </c>
      <c r="C1136" s="7">
        <v>10</v>
      </c>
      <c r="D1136" s="7">
        <v>83775101</v>
      </c>
      <c r="E1136" s="7" t="s">
        <v>28</v>
      </c>
      <c r="F1136" s="7" t="s">
        <v>29</v>
      </c>
      <c r="G1136" s="7">
        <v>-0.129588</v>
      </c>
      <c r="H1136" s="7">
        <v>0.0195524</v>
      </c>
      <c r="I1136" s="8">
        <v>3.41e-11</v>
      </c>
      <c r="J1136" s="7" t="s">
        <v>2719</v>
      </c>
      <c r="K1136" s="2">
        <f t="shared" si="17"/>
        <v>43.9267859351772</v>
      </c>
    </row>
    <row r="1137" spans="1:11">
      <c r="A1137" s="27" t="s">
        <v>2491</v>
      </c>
      <c r="B1137" s="27" t="s">
        <v>2720</v>
      </c>
      <c r="C1137" s="7">
        <v>11</v>
      </c>
      <c r="D1137" s="7">
        <v>7219273</v>
      </c>
      <c r="E1137" s="7" t="s">
        <v>28</v>
      </c>
      <c r="F1137" s="7" t="s">
        <v>37</v>
      </c>
      <c r="G1137" s="7">
        <v>-0.242841</v>
      </c>
      <c r="H1137" s="7">
        <v>0.0309167</v>
      </c>
      <c r="I1137" s="8">
        <v>4.01e-15</v>
      </c>
      <c r="J1137" s="7" t="s">
        <v>2493</v>
      </c>
      <c r="K1137" s="2">
        <f t="shared" si="17"/>
        <v>61.6961070687481</v>
      </c>
    </row>
    <row r="1138" spans="1:11">
      <c r="A1138" s="27" t="s">
        <v>2721</v>
      </c>
      <c r="B1138" s="27" t="s">
        <v>2722</v>
      </c>
      <c r="C1138" s="7">
        <v>11</v>
      </c>
      <c r="D1138" s="7">
        <v>118424402</v>
      </c>
      <c r="E1138" s="7" t="s">
        <v>33</v>
      </c>
      <c r="F1138" s="7" t="s">
        <v>37</v>
      </c>
      <c r="G1138" s="7">
        <v>0.0661625</v>
      </c>
      <c r="H1138" s="7">
        <v>0.00909981</v>
      </c>
      <c r="I1138" s="8">
        <v>3.57e-13</v>
      </c>
      <c r="J1138" s="7" t="s">
        <v>2723</v>
      </c>
      <c r="K1138" s="2">
        <f t="shared" si="17"/>
        <v>52.8638957576759</v>
      </c>
    </row>
    <row r="1139" spans="1:11">
      <c r="A1139" s="27" t="s">
        <v>2724</v>
      </c>
      <c r="B1139" s="27" t="s">
        <v>2725</v>
      </c>
      <c r="C1139" s="7">
        <v>10</v>
      </c>
      <c r="D1139" s="7">
        <v>69508078</v>
      </c>
      <c r="E1139" s="7" t="s">
        <v>33</v>
      </c>
      <c r="F1139" s="7" t="s">
        <v>37</v>
      </c>
      <c r="G1139" s="7">
        <v>-0.0558228</v>
      </c>
      <c r="H1139" s="7">
        <v>0.00776848</v>
      </c>
      <c r="I1139" s="8">
        <v>6.68e-13</v>
      </c>
      <c r="J1139" s="7" t="s">
        <v>2726</v>
      </c>
      <c r="K1139" s="2">
        <f t="shared" si="17"/>
        <v>51.6358260090137</v>
      </c>
    </row>
    <row r="1140" spans="1:11">
      <c r="A1140" s="27" t="s">
        <v>2727</v>
      </c>
      <c r="B1140" s="27" t="s">
        <v>2728</v>
      </c>
      <c r="C1140" s="7">
        <v>11</v>
      </c>
      <c r="D1140" s="7">
        <v>17421801</v>
      </c>
      <c r="E1140" s="7" t="s">
        <v>29</v>
      </c>
      <c r="F1140" s="7" t="s">
        <v>28</v>
      </c>
      <c r="G1140" s="7">
        <v>0.176728</v>
      </c>
      <c r="H1140" s="7">
        <v>0.0130791</v>
      </c>
      <c r="I1140" s="8">
        <v>1.32e-41</v>
      </c>
      <c r="J1140" s="7" t="s">
        <v>2729</v>
      </c>
      <c r="K1140" s="2">
        <f t="shared" si="17"/>
        <v>182.580757543938</v>
      </c>
    </row>
    <row r="1141" spans="1:11">
      <c r="A1141" s="27" t="s">
        <v>2730</v>
      </c>
      <c r="B1141" s="27" t="s">
        <v>2731</v>
      </c>
      <c r="C1141" s="7">
        <v>11</v>
      </c>
      <c r="D1141" s="7">
        <v>1674191</v>
      </c>
      <c r="E1141" s="7" t="s">
        <v>29</v>
      </c>
      <c r="F1141" s="7" t="s">
        <v>37</v>
      </c>
      <c r="G1141" s="7">
        <v>0.11568</v>
      </c>
      <c r="H1141" s="7">
        <v>0.0075308</v>
      </c>
      <c r="I1141" s="8">
        <v>2.99e-53</v>
      </c>
      <c r="J1141" s="7" t="s">
        <v>2732</v>
      </c>
      <c r="K1141" s="2">
        <f t="shared" si="17"/>
        <v>235.95779660382</v>
      </c>
    </row>
    <row r="1142" spans="1:11">
      <c r="A1142" s="27" t="s">
        <v>2326</v>
      </c>
      <c r="B1142" s="27" t="s">
        <v>2733</v>
      </c>
      <c r="C1142" s="7">
        <v>11</v>
      </c>
      <c r="D1142" s="7">
        <v>24490842</v>
      </c>
      <c r="E1142" s="7" t="s">
        <v>33</v>
      </c>
      <c r="F1142" s="7" t="s">
        <v>37</v>
      </c>
      <c r="G1142" s="7">
        <v>0.161925</v>
      </c>
      <c r="H1142" s="7">
        <v>0.00824528</v>
      </c>
      <c r="I1142" s="8">
        <v>7.25e-86</v>
      </c>
      <c r="J1142" s="7" t="s">
        <v>2328</v>
      </c>
      <c r="K1142" s="2">
        <f t="shared" si="17"/>
        <v>385.671009602863</v>
      </c>
    </row>
    <row r="1143" spans="1:11">
      <c r="A1143" s="27" t="s">
        <v>2734</v>
      </c>
      <c r="B1143" s="27" t="s">
        <v>2735</v>
      </c>
      <c r="C1143" s="7">
        <v>1</v>
      </c>
      <c r="D1143" s="7">
        <v>167535829</v>
      </c>
      <c r="E1143" s="7" t="s">
        <v>37</v>
      </c>
      <c r="F1143" s="7" t="s">
        <v>33</v>
      </c>
      <c r="G1143" s="7">
        <v>-0.0901406</v>
      </c>
      <c r="H1143" s="7">
        <v>0.00792775</v>
      </c>
      <c r="I1143" s="8">
        <v>5.88e-30</v>
      </c>
      <c r="J1143" s="7" t="s">
        <v>2736</v>
      </c>
      <c r="K1143" s="2">
        <f t="shared" si="17"/>
        <v>129.28287352301</v>
      </c>
    </row>
    <row r="1144" spans="1:11">
      <c r="A1144" s="27" t="s">
        <v>2737</v>
      </c>
      <c r="B1144" s="27" t="s">
        <v>2738</v>
      </c>
      <c r="C1144" s="7">
        <v>11</v>
      </c>
      <c r="D1144" s="7">
        <v>15157735</v>
      </c>
      <c r="E1144" s="7" t="s">
        <v>28</v>
      </c>
      <c r="F1144" s="7" t="s">
        <v>29</v>
      </c>
      <c r="G1144" s="7">
        <v>0.0725935</v>
      </c>
      <c r="H1144" s="7">
        <v>0.00758524</v>
      </c>
      <c r="I1144" s="8">
        <v>1.07e-21</v>
      </c>
      <c r="J1144" s="7" t="s">
        <v>2739</v>
      </c>
      <c r="K1144" s="2">
        <f t="shared" si="17"/>
        <v>91.5918473407992</v>
      </c>
    </row>
    <row r="1145" spans="1:11">
      <c r="A1145" s="27" t="s">
        <v>2740</v>
      </c>
      <c r="B1145" s="27" t="s">
        <v>2741</v>
      </c>
      <c r="C1145" s="7">
        <v>12</v>
      </c>
      <c r="D1145" s="7">
        <v>68365266</v>
      </c>
      <c r="E1145" s="7" t="s">
        <v>33</v>
      </c>
      <c r="F1145" s="7" t="s">
        <v>28</v>
      </c>
      <c r="G1145" s="7">
        <v>0.0644739</v>
      </c>
      <c r="H1145" s="7">
        <v>0.0107164</v>
      </c>
      <c r="I1145" s="8">
        <v>1.78e-9</v>
      </c>
      <c r="J1145" s="7" t="s">
        <v>2742</v>
      </c>
      <c r="K1145" s="2">
        <f t="shared" si="17"/>
        <v>36.1967894183532</v>
      </c>
    </row>
    <row r="1146" spans="1:11">
      <c r="A1146" s="27" t="s">
        <v>2743</v>
      </c>
      <c r="B1146" s="27" t="s">
        <v>2744</v>
      </c>
      <c r="C1146" s="7">
        <v>4</v>
      </c>
      <c r="D1146" s="7">
        <v>99318162</v>
      </c>
      <c r="E1146" s="7" t="s">
        <v>33</v>
      </c>
      <c r="F1146" s="7" t="s">
        <v>37</v>
      </c>
      <c r="G1146" s="7">
        <v>0.24475</v>
      </c>
      <c r="H1146" s="7">
        <v>0.0248901</v>
      </c>
      <c r="I1146" s="8">
        <v>8.1e-23</v>
      </c>
      <c r="J1146" s="7" t="s">
        <v>2745</v>
      </c>
      <c r="K1146" s="2">
        <f t="shared" si="17"/>
        <v>96.6923505844549</v>
      </c>
    </row>
    <row r="1147" spans="1:11">
      <c r="A1147" s="27" t="s">
        <v>549</v>
      </c>
      <c r="B1147" s="27" t="s">
        <v>2746</v>
      </c>
      <c r="C1147" s="7">
        <v>1</v>
      </c>
      <c r="D1147" s="7">
        <v>113885464</v>
      </c>
      <c r="E1147" s="7" t="s">
        <v>33</v>
      </c>
      <c r="F1147" s="7" t="s">
        <v>29</v>
      </c>
      <c r="G1147" s="7">
        <v>0.177155</v>
      </c>
      <c r="H1147" s="7">
        <v>0.00800455</v>
      </c>
      <c r="I1147" s="8">
        <v>1.56e-108</v>
      </c>
      <c r="J1147" s="7" t="s">
        <v>551</v>
      </c>
      <c r="K1147" s="2">
        <f t="shared" si="17"/>
        <v>489.816019973902</v>
      </c>
    </row>
    <row r="1148" spans="1:11">
      <c r="A1148" s="27" t="s">
        <v>2747</v>
      </c>
      <c r="B1148" s="27" t="s">
        <v>2748</v>
      </c>
      <c r="C1148" s="7">
        <v>12</v>
      </c>
      <c r="D1148" s="7">
        <v>5180947</v>
      </c>
      <c r="E1148" s="7" t="s">
        <v>37</v>
      </c>
      <c r="F1148" s="7" t="s">
        <v>33</v>
      </c>
      <c r="G1148" s="7">
        <v>-0.0553635</v>
      </c>
      <c r="H1148" s="7">
        <v>0.00890922</v>
      </c>
      <c r="I1148" s="8">
        <v>5.16e-10</v>
      </c>
      <c r="J1148" s="7" t="s">
        <v>2749</v>
      </c>
      <c r="K1148" s="2">
        <f t="shared" si="17"/>
        <v>38.6160376206574</v>
      </c>
    </row>
    <row r="1149" spans="1:11">
      <c r="A1149" s="27" t="s">
        <v>2750</v>
      </c>
      <c r="B1149" s="27" t="s">
        <v>2751</v>
      </c>
      <c r="C1149" s="7">
        <v>12</v>
      </c>
      <c r="D1149" s="7">
        <v>10426485</v>
      </c>
      <c r="E1149" s="7" t="s">
        <v>28</v>
      </c>
      <c r="F1149" s="7" t="s">
        <v>29</v>
      </c>
      <c r="G1149" s="7">
        <v>0.0607322</v>
      </c>
      <c r="H1149" s="7">
        <v>0.00933622</v>
      </c>
      <c r="I1149" s="8">
        <v>7.77e-11</v>
      </c>
      <c r="J1149" s="7" t="s">
        <v>2752</v>
      </c>
      <c r="K1149" s="2">
        <f t="shared" si="17"/>
        <v>42.3151488820258</v>
      </c>
    </row>
    <row r="1150" spans="1:11">
      <c r="A1150" s="27" t="s">
        <v>409</v>
      </c>
      <c r="B1150" s="27" t="s">
        <v>2753</v>
      </c>
      <c r="C1150" s="7">
        <v>9</v>
      </c>
      <c r="D1150" s="7">
        <v>112339421</v>
      </c>
      <c r="E1150" s="7" t="s">
        <v>33</v>
      </c>
      <c r="F1150" s="7" t="s">
        <v>37</v>
      </c>
      <c r="G1150" s="7">
        <v>0.323985</v>
      </c>
      <c r="H1150" s="7">
        <v>0.0083574</v>
      </c>
      <c r="I1150" s="8">
        <v>1e-200</v>
      </c>
      <c r="J1150" s="7" t="s">
        <v>411</v>
      </c>
      <c r="K1150" s="2">
        <f t="shared" si="17"/>
        <v>1502.82160330958</v>
      </c>
    </row>
    <row r="1151" spans="1:11">
      <c r="A1151" s="27" t="s">
        <v>1979</v>
      </c>
      <c r="B1151" s="27" t="s">
        <v>2754</v>
      </c>
      <c r="C1151" s="7">
        <v>9</v>
      </c>
      <c r="D1151" s="7">
        <v>33190241</v>
      </c>
      <c r="E1151" s="7" t="s">
        <v>37</v>
      </c>
      <c r="F1151" s="7" t="s">
        <v>33</v>
      </c>
      <c r="G1151" s="7">
        <v>0.820821</v>
      </c>
      <c r="H1151" s="7">
        <v>0.0132016</v>
      </c>
      <c r="I1151" s="8">
        <v>1e-200</v>
      </c>
      <c r="J1151" s="7" t="s">
        <v>1981</v>
      </c>
      <c r="K1151" s="2">
        <f t="shared" si="17"/>
        <v>3865.83913624505</v>
      </c>
    </row>
    <row r="1152" spans="1:11">
      <c r="A1152" s="27" t="s">
        <v>2755</v>
      </c>
      <c r="B1152" s="27" t="s">
        <v>2756</v>
      </c>
      <c r="C1152" s="7">
        <v>9</v>
      </c>
      <c r="D1152" s="7">
        <v>136502531</v>
      </c>
      <c r="E1152" s="7" t="s">
        <v>28</v>
      </c>
      <c r="F1152" s="7" t="s">
        <v>29</v>
      </c>
      <c r="G1152" s="7">
        <v>0.0858585</v>
      </c>
      <c r="H1152" s="7">
        <v>0.0123485</v>
      </c>
      <c r="I1152" s="8">
        <v>3.58e-12</v>
      </c>
      <c r="J1152" s="7" t="s">
        <v>2757</v>
      </c>
      <c r="K1152" s="2">
        <f t="shared" si="17"/>
        <v>48.3435102396793</v>
      </c>
    </row>
    <row r="1153" spans="1:11">
      <c r="A1153" s="27" t="s">
        <v>2758</v>
      </c>
      <c r="B1153" s="27" t="s">
        <v>2759</v>
      </c>
      <c r="C1153" s="7">
        <v>9</v>
      </c>
      <c r="D1153" s="7">
        <v>93136424</v>
      </c>
      <c r="E1153" s="7" t="s">
        <v>29</v>
      </c>
      <c r="F1153" s="7" t="s">
        <v>28</v>
      </c>
      <c r="G1153" s="7">
        <v>-0.240411</v>
      </c>
      <c r="H1153" s="7">
        <v>0.0267087</v>
      </c>
      <c r="I1153" s="8">
        <v>2.23e-19</v>
      </c>
      <c r="J1153" s="7" t="s">
        <v>2760</v>
      </c>
      <c r="K1153" s="2">
        <f t="shared" si="17"/>
        <v>81.022039261936</v>
      </c>
    </row>
    <row r="1154" spans="1:11">
      <c r="A1154" s="27" t="s">
        <v>1975</v>
      </c>
      <c r="B1154" s="27" t="s">
        <v>2761</v>
      </c>
      <c r="C1154" s="7">
        <v>10</v>
      </c>
      <c r="D1154" s="7">
        <v>52691288</v>
      </c>
      <c r="E1154" s="7" t="s">
        <v>37</v>
      </c>
      <c r="F1154" s="7" t="s">
        <v>33</v>
      </c>
      <c r="G1154" s="7">
        <v>-0.505913</v>
      </c>
      <c r="H1154" s="7">
        <v>0.0113252</v>
      </c>
      <c r="I1154" s="8">
        <v>1e-200</v>
      </c>
      <c r="J1154" s="7" t="s">
        <v>1977</v>
      </c>
      <c r="K1154" s="2">
        <f t="shared" si="17"/>
        <v>1995.53761251246</v>
      </c>
    </row>
    <row r="1155" spans="1:11">
      <c r="A1155" s="27" t="s">
        <v>1034</v>
      </c>
      <c r="B1155" s="27" t="s">
        <v>2762</v>
      </c>
      <c r="C1155" s="7">
        <v>11</v>
      </c>
      <c r="D1155" s="7">
        <v>119202694</v>
      </c>
      <c r="E1155" s="7" t="s">
        <v>29</v>
      </c>
      <c r="F1155" s="7" t="s">
        <v>28</v>
      </c>
      <c r="G1155" s="7">
        <v>-0.320151</v>
      </c>
      <c r="H1155" s="7">
        <v>0.031319</v>
      </c>
      <c r="I1155" s="8">
        <v>1.58e-24</v>
      </c>
      <c r="J1155" s="7" t="s">
        <v>1036</v>
      </c>
      <c r="K1155" s="2">
        <f t="shared" si="17"/>
        <v>104.494625005317</v>
      </c>
    </row>
    <row r="1156" spans="1:11">
      <c r="A1156" s="27" t="s">
        <v>2763</v>
      </c>
      <c r="B1156" s="27" t="s">
        <v>2764</v>
      </c>
      <c r="C1156" s="7">
        <v>12</v>
      </c>
      <c r="D1156" s="7">
        <v>10193675</v>
      </c>
      <c r="E1156" s="7" t="s">
        <v>28</v>
      </c>
      <c r="F1156" s="7" t="s">
        <v>29</v>
      </c>
      <c r="G1156" s="7">
        <v>-0.0644104</v>
      </c>
      <c r="H1156" s="7">
        <v>0.00908535</v>
      </c>
      <c r="I1156" s="8">
        <v>1.35e-12</v>
      </c>
      <c r="J1156" s="7" t="s">
        <v>2765</v>
      </c>
      <c r="K1156" s="2">
        <f t="shared" ref="K1156:K1219" si="18">G1156*G1156/H1156/H1156</f>
        <v>50.2607155617656</v>
      </c>
    </row>
    <row r="1157" spans="1:11">
      <c r="A1157" s="27" t="s">
        <v>976</v>
      </c>
      <c r="B1157" s="27" t="s">
        <v>2766</v>
      </c>
      <c r="C1157" s="7">
        <v>9</v>
      </c>
      <c r="D1157" s="7">
        <v>121516028</v>
      </c>
      <c r="E1157" s="7" t="s">
        <v>37</v>
      </c>
      <c r="F1157" s="7" t="s">
        <v>33</v>
      </c>
      <c r="G1157" s="7">
        <v>0.460959</v>
      </c>
      <c r="H1157" s="7">
        <v>0.0309993</v>
      </c>
      <c r="I1157" s="8">
        <v>5.16e-50</v>
      </c>
      <c r="J1157" s="7" t="s">
        <v>978</v>
      </c>
      <c r="K1157" s="2">
        <f t="shared" si="18"/>
        <v>221.116333008851</v>
      </c>
    </row>
    <row r="1158" spans="1:11">
      <c r="A1158" s="27" t="s">
        <v>1151</v>
      </c>
      <c r="B1158" s="27" t="s">
        <v>2767</v>
      </c>
      <c r="C1158" s="7">
        <v>9</v>
      </c>
      <c r="D1158" s="7">
        <v>133190139</v>
      </c>
      <c r="E1158" s="7" t="s">
        <v>37</v>
      </c>
      <c r="F1158" s="7" t="s">
        <v>33</v>
      </c>
      <c r="G1158" s="7">
        <v>-0.534101</v>
      </c>
      <c r="H1158" s="7">
        <v>0.011489</v>
      </c>
      <c r="I1158" s="8">
        <v>1e-200</v>
      </c>
      <c r="J1158" s="7" t="s">
        <v>1153</v>
      </c>
      <c r="K1158" s="2">
        <f t="shared" si="18"/>
        <v>2161.13712208163</v>
      </c>
    </row>
    <row r="1159" spans="1:11">
      <c r="A1159" s="27" t="s">
        <v>2768</v>
      </c>
      <c r="B1159" s="27" t="s">
        <v>2769</v>
      </c>
      <c r="C1159" s="7">
        <v>1</v>
      </c>
      <c r="D1159" s="7">
        <v>156247610</v>
      </c>
      <c r="E1159" s="7" t="s">
        <v>37</v>
      </c>
      <c r="F1159" s="7" t="s">
        <v>33</v>
      </c>
      <c r="G1159" s="7">
        <v>-0.0867091</v>
      </c>
      <c r="H1159" s="7">
        <v>0.0103932</v>
      </c>
      <c r="I1159" s="8">
        <v>7.25e-17</v>
      </c>
      <c r="J1159" s="7" t="s">
        <v>2770</v>
      </c>
      <c r="K1159" s="2">
        <f t="shared" si="18"/>
        <v>69.6034533727011</v>
      </c>
    </row>
    <row r="1160" spans="1:11">
      <c r="A1160" s="27" t="s">
        <v>2771</v>
      </c>
      <c r="B1160" s="27" t="s">
        <v>2772</v>
      </c>
      <c r="C1160" s="7">
        <v>1</v>
      </c>
      <c r="D1160" s="7">
        <v>19409391</v>
      </c>
      <c r="E1160" s="7" t="s">
        <v>33</v>
      </c>
      <c r="F1160" s="7" t="s">
        <v>29</v>
      </c>
      <c r="G1160" s="7">
        <v>0.0627152</v>
      </c>
      <c r="H1160" s="7">
        <v>0.00904695</v>
      </c>
      <c r="I1160" s="8">
        <v>4.14e-12</v>
      </c>
      <c r="J1160" s="7" t="s">
        <v>2773</v>
      </c>
      <c r="K1160" s="2">
        <f t="shared" si="18"/>
        <v>48.0552944847551</v>
      </c>
    </row>
    <row r="1161" spans="1:11">
      <c r="A1161" s="27" t="s">
        <v>2774</v>
      </c>
      <c r="B1161" s="27" t="s">
        <v>2775</v>
      </c>
      <c r="C1161" s="7">
        <v>1</v>
      </c>
      <c r="D1161" s="7">
        <v>160092144</v>
      </c>
      <c r="E1161" s="7" t="s">
        <v>33</v>
      </c>
      <c r="F1161" s="7" t="s">
        <v>37</v>
      </c>
      <c r="G1161" s="7">
        <v>0.156221</v>
      </c>
      <c r="H1161" s="7">
        <v>0.00913206</v>
      </c>
      <c r="I1161" s="8">
        <v>1.32e-65</v>
      </c>
      <c r="J1161" s="7" t="s">
        <v>2776</v>
      </c>
      <c r="K1161" s="2">
        <f t="shared" si="18"/>
        <v>292.645138874469</v>
      </c>
    </row>
    <row r="1162" spans="1:11">
      <c r="A1162" s="27" t="s">
        <v>2777</v>
      </c>
      <c r="B1162" s="27" t="s">
        <v>2778</v>
      </c>
      <c r="C1162" s="7">
        <v>1</v>
      </c>
      <c r="D1162" s="7">
        <v>19641564</v>
      </c>
      <c r="E1162" s="7" t="s">
        <v>33</v>
      </c>
      <c r="F1162" s="7" t="s">
        <v>37</v>
      </c>
      <c r="G1162" s="7">
        <v>-0.123387</v>
      </c>
      <c r="H1162" s="7">
        <v>0.00882114</v>
      </c>
      <c r="I1162" s="8">
        <v>1.85e-44</v>
      </c>
      <c r="J1162" s="7" t="s">
        <v>2779</v>
      </c>
      <c r="K1162" s="2">
        <f t="shared" si="18"/>
        <v>195.654292516581</v>
      </c>
    </row>
    <row r="1163" spans="1:11">
      <c r="A1163" s="27" t="s">
        <v>1463</v>
      </c>
      <c r="B1163" s="27" t="s">
        <v>2780</v>
      </c>
      <c r="C1163" s="7">
        <v>4</v>
      </c>
      <c r="D1163" s="7">
        <v>140513970</v>
      </c>
      <c r="E1163" s="7" t="s">
        <v>29</v>
      </c>
      <c r="F1163" s="7" t="s">
        <v>28</v>
      </c>
      <c r="G1163" s="7">
        <v>-0.391836</v>
      </c>
      <c r="H1163" s="7">
        <v>0.033297</v>
      </c>
      <c r="I1163" s="8">
        <v>5.71e-32</v>
      </c>
      <c r="J1163" s="7" t="s">
        <v>1465</v>
      </c>
      <c r="K1163" s="2">
        <f t="shared" si="18"/>
        <v>138.4836355996</v>
      </c>
    </row>
    <row r="1164" spans="1:11">
      <c r="A1164" s="27" t="s">
        <v>2781</v>
      </c>
      <c r="B1164" s="27" t="s">
        <v>2782</v>
      </c>
      <c r="C1164" s="7">
        <v>10</v>
      </c>
      <c r="D1164" s="7">
        <v>116602311</v>
      </c>
      <c r="E1164" s="7" t="s">
        <v>28</v>
      </c>
      <c r="F1164" s="7" t="s">
        <v>29</v>
      </c>
      <c r="G1164" s="7">
        <v>-0.232224</v>
      </c>
      <c r="H1164" s="7">
        <v>0.00772759</v>
      </c>
      <c r="I1164" s="8">
        <v>2.1e-198</v>
      </c>
      <c r="J1164" s="7" t="s">
        <v>2783</v>
      </c>
      <c r="K1164" s="2">
        <f t="shared" si="18"/>
        <v>903.079656627837</v>
      </c>
    </row>
    <row r="1165" spans="1:11">
      <c r="A1165" s="27" t="s">
        <v>2784</v>
      </c>
      <c r="B1165" s="27" t="s">
        <v>2785</v>
      </c>
      <c r="C1165" s="7">
        <v>10</v>
      </c>
      <c r="D1165" s="7">
        <v>95411387</v>
      </c>
      <c r="E1165" s="7" t="s">
        <v>37</v>
      </c>
      <c r="F1165" s="7" t="s">
        <v>33</v>
      </c>
      <c r="G1165" s="7">
        <v>0.0483296</v>
      </c>
      <c r="H1165" s="7">
        <v>0.00763766</v>
      </c>
      <c r="I1165" s="8">
        <v>2.49e-10</v>
      </c>
      <c r="J1165" s="7" t="s">
        <v>2786</v>
      </c>
      <c r="K1165" s="2">
        <f t="shared" si="18"/>
        <v>40.0410777811627</v>
      </c>
    </row>
    <row r="1166" spans="1:11">
      <c r="A1166" s="27" t="s">
        <v>2787</v>
      </c>
      <c r="B1166" s="27" t="s">
        <v>2788</v>
      </c>
      <c r="C1166" s="7">
        <v>11</v>
      </c>
      <c r="D1166" s="7">
        <v>1083581</v>
      </c>
      <c r="E1166" s="7" t="s">
        <v>29</v>
      </c>
      <c r="F1166" s="7" t="s">
        <v>28</v>
      </c>
      <c r="G1166" s="7">
        <v>-0.264666</v>
      </c>
      <c r="H1166" s="7">
        <v>0.00768919</v>
      </c>
      <c r="I1166" s="8">
        <v>1e-200</v>
      </c>
      <c r="J1166" s="7" t="s">
        <v>2789</v>
      </c>
      <c r="K1166" s="2">
        <f t="shared" si="18"/>
        <v>1184.77292961276</v>
      </c>
    </row>
    <row r="1167" spans="1:11">
      <c r="A1167" s="27" t="s">
        <v>2790</v>
      </c>
      <c r="B1167" s="27" t="s">
        <v>2791</v>
      </c>
      <c r="C1167" s="7">
        <v>1</v>
      </c>
      <c r="D1167" s="7">
        <v>52927236</v>
      </c>
      <c r="E1167" s="7" t="s">
        <v>28</v>
      </c>
      <c r="F1167" s="7" t="s">
        <v>29</v>
      </c>
      <c r="G1167" s="7">
        <v>0.0455546</v>
      </c>
      <c r="H1167" s="7">
        <v>0.00809376</v>
      </c>
      <c r="I1167" s="8">
        <v>1.82e-8</v>
      </c>
      <c r="J1167" s="7" t="s">
        <v>2792</v>
      </c>
      <c r="K1167" s="2">
        <f t="shared" si="18"/>
        <v>31.6784431968195</v>
      </c>
    </row>
    <row r="1168" spans="1:11">
      <c r="A1168" s="27" t="s">
        <v>329</v>
      </c>
      <c r="B1168" s="27" t="s">
        <v>2793</v>
      </c>
      <c r="C1168" s="7">
        <v>12</v>
      </c>
      <c r="D1168" s="7">
        <v>6790524</v>
      </c>
      <c r="E1168" s="7" t="s">
        <v>33</v>
      </c>
      <c r="F1168" s="7" t="s">
        <v>29</v>
      </c>
      <c r="G1168" s="7">
        <v>-0.152628</v>
      </c>
      <c r="H1168" s="7">
        <v>0.0269794</v>
      </c>
      <c r="I1168" s="8">
        <v>1.54e-8</v>
      </c>
      <c r="J1168" s="7" t="s">
        <v>331</v>
      </c>
      <c r="K1168" s="2">
        <f t="shared" si="18"/>
        <v>32.003969847536</v>
      </c>
    </row>
    <row r="1169" spans="1:11">
      <c r="A1169" s="27" t="s">
        <v>1233</v>
      </c>
      <c r="B1169" s="27" t="s">
        <v>2794</v>
      </c>
      <c r="C1169" s="7">
        <v>13</v>
      </c>
      <c r="D1169" s="7">
        <v>24900305</v>
      </c>
      <c r="E1169" s="7" t="s">
        <v>33</v>
      </c>
      <c r="F1169" s="7" t="s">
        <v>37</v>
      </c>
      <c r="G1169" s="7">
        <v>0.104584</v>
      </c>
      <c r="H1169" s="7">
        <v>0.0102623</v>
      </c>
      <c r="I1169" s="8">
        <v>2.17e-24</v>
      </c>
      <c r="J1169" s="7" t="s">
        <v>1235</v>
      </c>
      <c r="K1169" s="2">
        <f t="shared" si="18"/>
        <v>103.858269892008</v>
      </c>
    </row>
    <row r="1170" spans="1:11">
      <c r="A1170" s="27" t="s">
        <v>2795</v>
      </c>
      <c r="B1170" s="27" t="s">
        <v>2796</v>
      </c>
      <c r="C1170" s="7">
        <v>14</v>
      </c>
      <c r="D1170" s="7">
        <v>95765607</v>
      </c>
      <c r="E1170" s="7" t="s">
        <v>33</v>
      </c>
      <c r="F1170" s="7" t="s">
        <v>29</v>
      </c>
      <c r="G1170" s="7">
        <v>0.0644939</v>
      </c>
      <c r="H1170" s="7">
        <v>0.00746577</v>
      </c>
      <c r="I1170" s="8">
        <v>5.69e-18</v>
      </c>
      <c r="J1170" s="7" t="s">
        <v>2797</v>
      </c>
      <c r="K1170" s="2">
        <f t="shared" si="18"/>
        <v>74.625639708195</v>
      </c>
    </row>
    <row r="1171" spans="1:11">
      <c r="A1171" s="27" t="s">
        <v>816</v>
      </c>
      <c r="B1171" s="27" t="s">
        <v>2798</v>
      </c>
      <c r="C1171" s="7">
        <v>14</v>
      </c>
      <c r="D1171" s="7">
        <v>21023163</v>
      </c>
      <c r="E1171" s="7" t="s">
        <v>28</v>
      </c>
      <c r="F1171" s="7" t="s">
        <v>33</v>
      </c>
      <c r="G1171" s="7">
        <v>0.0757549</v>
      </c>
      <c r="H1171" s="7">
        <v>0.0131664</v>
      </c>
      <c r="I1171" s="8">
        <v>8.73e-9</v>
      </c>
      <c r="J1171" s="7" t="s">
        <v>818</v>
      </c>
      <c r="K1171" s="2">
        <f t="shared" si="18"/>
        <v>33.1045255894378</v>
      </c>
    </row>
    <row r="1172" spans="1:11">
      <c r="A1172" s="27" t="s">
        <v>2799</v>
      </c>
      <c r="B1172" s="27" t="s">
        <v>2800</v>
      </c>
      <c r="C1172" s="7">
        <v>14</v>
      </c>
      <c r="D1172" s="7">
        <v>92891302</v>
      </c>
      <c r="E1172" s="7" t="s">
        <v>28</v>
      </c>
      <c r="F1172" s="7" t="s">
        <v>33</v>
      </c>
      <c r="G1172" s="7">
        <v>-0.0993434</v>
      </c>
      <c r="H1172" s="7">
        <v>0.00940205</v>
      </c>
      <c r="I1172" s="8">
        <v>4.28e-26</v>
      </c>
      <c r="J1172" s="7" t="s">
        <v>2801</v>
      </c>
      <c r="K1172" s="2">
        <f t="shared" si="18"/>
        <v>111.643367123244</v>
      </c>
    </row>
    <row r="1173" spans="1:11">
      <c r="A1173" s="27" t="s">
        <v>2802</v>
      </c>
      <c r="B1173" s="27" t="s">
        <v>2803</v>
      </c>
      <c r="C1173" s="7">
        <v>16</v>
      </c>
      <c r="D1173" s="7">
        <v>67890263</v>
      </c>
      <c r="E1173" s="7" t="s">
        <v>33</v>
      </c>
      <c r="F1173" s="7" t="s">
        <v>37</v>
      </c>
      <c r="G1173" s="7">
        <v>0.223223</v>
      </c>
      <c r="H1173" s="7">
        <v>0.0212588</v>
      </c>
      <c r="I1173" s="8">
        <v>8.62e-26</v>
      </c>
      <c r="J1173" s="7" t="s">
        <v>2804</v>
      </c>
      <c r="K1173" s="2">
        <f t="shared" si="18"/>
        <v>110.25553189621</v>
      </c>
    </row>
    <row r="1174" spans="1:11">
      <c r="A1174" s="27" t="s">
        <v>857</v>
      </c>
      <c r="B1174" s="27" t="s">
        <v>2805</v>
      </c>
      <c r="C1174" s="7">
        <v>17</v>
      </c>
      <c r="D1174" s="7">
        <v>79006681</v>
      </c>
      <c r="E1174" s="7" t="s">
        <v>29</v>
      </c>
      <c r="F1174" s="7" t="s">
        <v>28</v>
      </c>
      <c r="G1174" s="7">
        <v>0.079739</v>
      </c>
      <c r="H1174" s="7">
        <v>0.0102102</v>
      </c>
      <c r="I1174" s="8">
        <v>5.73e-15</v>
      </c>
      <c r="J1174" s="7" t="s">
        <v>859</v>
      </c>
      <c r="K1174" s="2">
        <f t="shared" si="18"/>
        <v>60.9920276266906</v>
      </c>
    </row>
    <row r="1175" spans="1:11">
      <c r="A1175" s="27" t="s">
        <v>2806</v>
      </c>
      <c r="B1175" s="27" t="s">
        <v>2807</v>
      </c>
      <c r="C1175" s="7">
        <v>17</v>
      </c>
      <c r="D1175" s="7">
        <v>4814149</v>
      </c>
      <c r="E1175" s="7" t="s">
        <v>29</v>
      </c>
      <c r="F1175" s="7" t="s">
        <v>28</v>
      </c>
      <c r="G1175" s="7">
        <v>-0.149585</v>
      </c>
      <c r="H1175" s="7">
        <v>0.0253903</v>
      </c>
      <c r="I1175" s="8">
        <v>3.83e-9</v>
      </c>
      <c r="J1175" s="7" t="s">
        <v>2808</v>
      </c>
      <c r="K1175" s="2">
        <f t="shared" si="18"/>
        <v>34.7088661729465</v>
      </c>
    </row>
    <row r="1176" spans="1:11">
      <c r="A1176" s="27" t="s">
        <v>2809</v>
      </c>
      <c r="B1176" s="27" t="s">
        <v>2810</v>
      </c>
      <c r="C1176" s="7">
        <v>18</v>
      </c>
      <c r="D1176" s="7">
        <v>28110963</v>
      </c>
      <c r="E1176" s="7" t="s">
        <v>29</v>
      </c>
      <c r="F1176" s="7" t="s">
        <v>28</v>
      </c>
      <c r="G1176" s="7">
        <v>-0.101206</v>
      </c>
      <c r="H1176" s="7">
        <v>0.00745171</v>
      </c>
      <c r="I1176" s="8">
        <v>5.15e-42</v>
      </c>
      <c r="J1176" s="7" t="s">
        <v>2811</v>
      </c>
      <c r="K1176" s="2">
        <f t="shared" si="18"/>
        <v>184.459331693352</v>
      </c>
    </row>
    <row r="1177" spans="1:11">
      <c r="A1177" s="27" t="s">
        <v>2812</v>
      </c>
      <c r="B1177" s="27" t="s">
        <v>2813</v>
      </c>
      <c r="C1177" s="7">
        <v>19</v>
      </c>
      <c r="D1177" s="7">
        <v>41759235</v>
      </c>
      <c r="E1177" s="7" t="s">
        <v>28</v>
      </c>
      <c r="F1177" s="7" t="s">
        <v>29</v>
      </c>
      <c r="G1177" s="7">
        <v>-0.130572</v>
      </c>
      <c r="H1177" s="7">
        <v>0.00804995</v>
      </c>
      <c r="I1177" s="8">
        <v>3.63e-59</v>
      </c>
      <c r="J1177" s="7" t="s">
        <v>2814</v>
      </c>
      <c r="K1177" s="2">
        <f t="shared" si="18"/>
        <v>263.095698088488</v>
      </c>
    </row>
    <row r="1178" spans="1:11">
      <c r="A1178" s="27" t="s">
        <v>2815</v>
      </c>
      <c r="B1178" s="27" t="s">
        <v>2813</v>
      </c>
      <c r="C1178" s="7">
        <v>19</v>
      </c>
      <c r="D1178" s="7">
        <v>41759235</v>
      </c>
      <c r="E1178" s="7" t="s">
        <v>28</v>
      </c>
      <c r="F1178" s="7" t="s">
        <v>29</v>
      </c>
      <c r="G1178" s="7">
        <v>-0.120252</v>
      </c>
      <c r="H1178" s="7">
        <v>0.00809709</v>
      </c>
      <c r="I1178" s="8">
        <v>6.83e-50</v>
      </c>
      <c r="J1178" s="7" t="s">
        <v>2816</v>
      </c>
      <c r="K1178" s="2">
        <f t="shared" si="18"/>
        <v>220.559964549992</v>
      </c>
    </row>
    <row r="1179" spans="1:11">
      <c r="A1179" s="27" t="s">
        <v>1181</v>
      </c>
      <c r="B1179" s="27" t="s">
        <v>2817</v>
      </c>
      <c r="C1179" s="7">
        <v>19</v>
      </c>
      <c r="D1179" s="7">
        <v>10603757</v>
      </c>
      <c r="E1179" s="7" t="s">
        <v>37</v>
      </c>
      <c r="F1179" s="7" t="s">
        <v>28</v>
      </c>
      <c r="G1179" s="7">
        <v>-0.455596</v>
      </c>
      <c r="H1179" s="7">
        <v>0.0178541</v>
      </c>
      <c r="I1179" s="8">
        <v>1.26e-143</v>
      </c>
      <c r="J1179" s="7" t="s">
        <v>1183</v>
      </c>
      <c r="K1179" s="2">
        <f t="shared" si="18"/>
        <v>651.154249378545</v>
      </c>
    </row>
    <row r="1180" spans="1:11">
      <c r="A1180" s="27" t="s">
        <v>2818</v>
      </c>
      <c r="B1180" s="27" t="s">
        <v>2819</v>
      </c>
      <c r="C1180" s="7">
        <v>19</v>
      </c>
      <c r="D1180" s="7">
        <v>51612580</v>
      </c>
      <c r="E1180" s="7" t="s">
        <v>28</v>
      </c>
      <c r="F1180" s="7" t="s">
        <v>29</v>
      </c>
      <c r="G1180" s="7">
        <v>0.351966</v>
      </c>
      <c r="H1180" s="7">
        <v>0.00833442</v>
      </c>
      <c r="I1180" s="8">
        <v>1e-200</v>
      </c>
      <c r="J1180" s="7" t="s">
        <v>2820</v>
      </c>
      <c r="K1180" s="2">
        <f t="shared" si="18"/>
        <v>1783.40779516807</v>
      </c>
    </row>
    <row r="1181" spans="1:11">
      <c r="A1181" s="27" t="s">
        <v>2513</v>
      </c>
      <c r="B1181" s="27" t="s">
        <v>2821</v>
      </c>
      <c r="C1181" s="7">
        <v>19</v>
      </c>
      <c r="D1181" s="7">
        <v>10754102</v>
      </c>
      <c r="E1181" s="7" t="s">
        <v>29</v>
      </c>
      <c r="F1181" s="7" t="s">
        <v>28</v>
      </c>
      <c r="G1181" s="7">
        <v>0.116834</v>
      </c>
      <c r="H1181" s="7">
        <v>0.0188584</v>
      </c>
      <c r="I1181" s="8">
        <v>5.82e-10</v>
      </c>
      <c r="J1181" s="7" t="s">
        <v>2515</v>
      </c>
      <c r="K1181" s="2">
        <f t="shared" si="18"/>
        <v>38.3821064027832</v>
      </c>
    </row>
    <row r="1182" spans="1:11">
      <c r="A1182" s="27" t="s">
        <v>2822</v>
      </c>
      <c r="B1182" s="27" t="s">
        <v>2823</v>
      </c>
      <c r="C1182" s="7">
        <v>2</v>
      </c>
      <c r="D1182" s="7">
        <v>28567663</v>
      </c>
      <c r="E1182" s="7" t="s">
        <v>28</v>
      </c>
      <c r="F1182" s="7" t="s">
        <v>29</v>
      </c>
      <c r="G1182" s="7">
        <v>-0.293295</v>
      </c>
      <c r="H1182" s="7">
        <v>0.0124841</v>
      </c>
      <c r="I1182" s="8">
        <v>4.75e-122</v>
      </c>
      <c r="J1182" s="7" t="s">
        <v>2824</v>
      </c>
      <c r="K1182" s="2">
        <f t="shared" si="18"/>
        <v>551.943776892214</v>
      </c>
    </row>
    <row r="1183" spans="1:11">
      <c r="A1183" s="27" t="s">
        <v>2825</v>
      </c>
      <c r="B1183" s="27" t="s">
        <v>2826</v>
      </c>
      <c r="C1183" s="7">
        <v>20</v>
      </c>
      <c r="D1183" s="7">
        <v>4881833</v>
      </c>
      <c r="E1183" s="7" t="s">
        <v>29</v>
      </c>
      <c r="F1183" s="7" t="s">
        <v>37</v>
      </c>
      <c r="G1183" s="7">
        <v>-0.0684995</v>
      </c>
      <c r="H1183" s="7">
        <v>0.00818392</v>
      </c>
      <c r="I1183" s="8">
        <v>5.76e-17</v>
      </c>
      <c r="J1183" s="7" t="s">
        <v>2827</v>
      </c>
      <c r="K1183" s="2">
        <f t="shared" si="18"/>
        <v>70.0570832746387</v>
      </c>
    </row>
    <row r="1184" spans="1:11">
      <c r="A1184" s="27" t="s">
        <v>2828</v>
      </c>
      <c r="B1184" s="27" t="s">
        <v>2829</v>
      </c>
      <c r="C1184" s="7">
        <v>21</v>
      </c>
      <c r="D1184" s="7">
        <v>45511195</v>
      </c>
      <c r="E1184" s="7" t="s">
        <v>29</v>
      </c>
      <c r="F1184" s="7" t="s">
        <v>28</v>
      </c>
      <c r="G1184" s="7">
        <v>0.146767</v>
      </c>
      <c r="H1184" s="7">
        <v>0.0126002</v>
      </c>
      <c r="I1184" s="8">
        <v>2.35e-31</v>
      </c>
      <c r="J1184" s="7" t="s">
        <v>2830</v>
      </c>
      <c r="K1184" s="2">
        <f t="shared" si="18"/>
        <v>135.675664387909</v>
      </c>
    </row>
    <row r="1185" spans="1:11">
      <c r="A1185" s="27" t="s">
        <v>2831</v>
      </c>
      <c r="B1185" s="27" t="s">
        <v>2832</v>
      </c>
      <c r="C1185" s="7">
        <v>3</v>
      </c>
      <c r="D1185" s="7">
        <v>98886163</v>
      </c>
      <c r="E1185" s="7" t="s">
        <v>29</v>
      </c>
      <c r="F1185" s="7" t="s">
        <v>28</v>
      </c>
      <c r="G1185" s="7">
        <v>-1.09115</v>
      </c>
      <c r="H1185" s="7">
        <v>0.0321138</v>
      </c>
      <c r="I1185" s="8">
        <v>1e-200</v>
      </c>
      <c r="J1185" s="7" t="s">
        <v>2833</v>
      </c>
      <c r="K1185" s="2">
        <f t="shared" si="18"/>
        <v>1154.47761730908</v>
      </c>
    </row>
    <row r="1186" spans="1:11">
      <c r="A1186" s="27" t="s">
        <v>925</v>
      </c>
      <c r="B1186" s="27" t="s">
        <v>2834</v>
      </c>
      <c r="C1186" s="7">
        <v>3</v>
      </c>
      <c r="D1186" s="7">
        <v>122003143</v>
      </c>
      <c r="E1186" s="7" t="s">
        <v>28</v>
      </c>
      <c r="F1186" s="7" t="s">
        <v>33</v>
      </c>
      <c r="G1186" s="7">
        <v>0.4436</v>
      </c>
      <c r="H1186" s="7">
        <v>0.0486421</v>
      </c>
      <c r="I1186" s="8">
        <v>7.54e-20</v>
      </c>
      <c r="J1186" s="7" t="s">
        <v>927</v>
      </c>
      <c r="K1186" s="2">
        <f t="shared" si="18"/>
        <v>83.1684183658066</v>
      </c>
    </row>
    <row r="1187" spans="1:11">
      <c r="A1187" s="27" t="s">
        <v>2835</v>
      </c>
      <c r="B1187" s="27" t="s">
        <v>2836</v>
      </c>
      <c r="C1187" s="7">
        <v>3</v>
      </c>
      <c r="D1187" s="7">
        <v>186680108</v>
      </c>
      <c r="E1187" s="7" t="s">
        <v>37</v>
      </c>
      <c r="F1187" s="7" t="s">
        <v>33</v>
      </c>
      <c r="G1187" s="7">
        <v>0.0975004</v>
      </c>
      <c r="H1187" s="7">
        <v>0.0142671</v>
      </c>
      <c r="I1187" s="8">
        <v>8.26e-12</v>
      </c>
      <c r="J1187" s="7" t="s">
        <v>2837</v>
      </c>
      <c r="K1187" s="2">
        <f t="shared" si="18"/>
        <v>46.7026349753759</v>
      </c>
    </row>
    <row r="1188" spans="1:11">
      <c r="A1188" s="27" t="s">
        <v>2838</v>
      </c>
      <c r="B1188" s="27" t="s">
        <v>2839</v>
      </c>
      <c r="C1188" s="7">
        <v>4</v>
      </c>
      <c r="D1188" s="7">
        <v>156174698</v>
      </c>
      <c r="E1188" s="7" t="s">
        <v>28</v>
      </c>
      <c r="F1188" s="7" t="s">
        <v>33</v>
      </c>
      <c r="G1188" s="7">
        <v>-0.0912697</v>
      </c>
      <c r="H1188" s="7">
        <v>0.00860185</v>
      </c>
      <c r="I1188" s="8">
        <v>2.66e-26</v>
      </c>
      <c r="J1188" s="7" t="s">
        <v>2840</v>
      </c>
      <c r="K1188" s="2">
        <f t="shared" si="18"/>
        <v>112.582144252941</v>
      </c>
    </row>
    <row r="1189" spans="1:11">
      <c r="A1189" s="27" t="s">
        <v>2841</v>
      </c>
      <c r="B1189" s="27" t="s">
        <v>2842</v>
      </c>
      <c r="C1189" s="7">
        <v>2</v>
      </c>
      <c r="D1189" s="7">
        <v>215422370</v>
      </c>
      <c r="E1189" s="7" t="s">
        <v>28</v>
      </c>
      <c r="F1189" s="7" t="s">
        <v>29</v>
      </c>
      <c r="G1189" s="7">
        <v>0.419849</v>
      </c>
      <c r="H1189" s="7">
        <v>0.00838952</v>
      </c>
      <c r="I1189" s="8">
        <v>1e-200</v>
      </c>
      <c r="J1189" s="7" t="s">
        <v>2843</v>
      </c>
      <c r="K1189" s="2">
        <f t="shared" si="18"/>
        <v>2504.4479998458</v>
      </c>
    </row>
    <row r="1190" spans="1:11">
      <c r="A1190" s="27" t="s">
        <v>2844</v>
      </c>
      <c r="B1190" s="27" t="s">
        <v>2845</v>
      </c>
      <c r="C1190" s="7">
        <v>4</v>
      </c>
      <c r="D1190" s="7">
        <v>6728380</v>
      </c>
      <c r="E1190" s="7" t="s">
        <v>29</v>
      </c>
      <c r="F1190" s="7" t="s">
        <v>37</v>
      </c>
      <c r="G1190" s="7">
        <v>0.0834345</v>
      </c>
      <c r="H1190" s="7">
        <v>0.00754641</v>
      </c>
      <c r="I1190" s="8">
        <v>2.05e-28</v>
      </c>
      <c r="J1190" s="7" t="s">
        <v>2846</v>
      </c>
      <c r="K1190" s="2">
        <f t="shared" si="18"/>
        <v>122.239211968956</v>
      </c>
    </row>
    <row r="1191" spans="1:11">
      <c r="A1191" s="27" t="s">
        <v>2847</v>
      </c>
      <c r="B1191" s="27" t="s">
        <v>2848</v>
      </c>
      <c r="C1191" s="7">
        <v>4</v>
      </c>
      <c r="D1191" s="7">
        <v>73453566</v>
      </c>
      <c r="E1191" s="7" t="s">
        <v>28</v>
      </c>
      <c r="F1191" s="7" t="s">
        <v>37</v>
      </c>
      <c r="G1191" s="7">
        <v>-0.186045</v>
      </c>
      <c r="H1191" s="7">
        <v>0.00713109</v>
      </c>
      <c r="I1191" s="8">
        <v>4.83e-150</v>
      </c>
      <c r="J1191" s="7" t="s">
        <v>2849</v>
      </c>
      <c r="K1191" s="2">
        <f t="shared" si="18"/>
        <v>680.650503734087</v>
      </c>
    </row>
    <row r="1192" spans="1:11">
      <c r="A1192" s="27" t="s">
        <v>1363</v>
      </c>
      <c r="B1192" s="27" t="s">
        <v>2850</v>
      </c>
      <c r="C1192" s="7">
        <v>4</v>
      </c>
      <c r="D1192" s="7">
        <v>71937829</v>
      </c>
      <c r="E1192" s="7" t="s">
        <v>33</v>
      </c>
      <c r="F1192" s="7" t="s">
        <v>37</v>
      </c>
      <c r="G1192" s="7">
        <v>-0.260541</v>
      </c>
      <c r="H1192" s="7">
        <v>0.0244012</v>
      </c>
      <c r="I1192" s="8">
        <v>1.3e-26</v>
      </c>
      <c r="J1192" s="7" t="s">
        <v>1365</v>
      </c>
      <c r="K1192" s="2">
        <f t="shared" si="18"/>
        <v>114.006544432929</v>
      </c>
    </row>
    <row r="1193" spans="1:11">
      <c r="A1193" s="27" t="s">
        <v>2851</v>
      </c>
      <c r="B1193" s="27" t="s">
        <v>2852</v>
      </c>
      <c r="C1193" s="7">
        <v>4</v>
      </c>
      <c r="D1193" s="7">
        <v>54649008</v>
      </c>
      <c r="E1193" s="7" t="s">
        <v>33</v>
      </c>
      <c r="F1193" s="7" t="s">
        <v>37</v>
      </c>
      <c r="G1193" s="7">
        <v>0.0448831</v>
      </c>
      <c r="H1193" s="7">
        <v>0.00712775</v>
      </c>
      <c r="I1193" s="8">
        <v>3.04e-10</v>
      </c>
      <c r="J1193" s="7" t="s">
        <v>2853</v>
      </c>
      <c r="K1193" s="2">
        <f t="shared" si="18"/>
        <v>39.6516051652535</v>
      </c>
    </row>
    <row r="1194" spans="1:11">
      <c r="A1194" s="27" t="s">
        <v>2854</v>
      </c>
      <c r="B1194" s="27" t="s">
        <v>2855</v>
      </c>
      <c r="C1194" s="7">
        <v>4</v>
      </c>
      <c r="D1194" s="7">
        <v>38922400</v>
      </c>
      <c r="E1194" s="7" t="s">
        <v>28</v>
      </c>
      <c r="F1194" s="7" t="s">
        <v>29</v>
      </c>
      <c r="G1194" s="7">
        <v>0.046808</v>
      </c>
      <c r="H1194" s="7">
        <v>0.00852123</v>
      </c>
      <c r="I1194" s="8">
        <v>3.95e-8</v>
      </c>
      <c r="J1194" s="7" t="s">
        <v>2856</v>
      </c>
      <c r="K1194" s="2">
        <f t="shared" si="18"/>
        <v>30.174188205383</v>
      </c>
    </row>
    <row r="1195" spans="1:11">
      <c r="A1195" s="27" t="s">
        <v>2857</v>
      </c>
      <c r="B1195" s="27" t="s">
        <v>2858</v>
      </c>
      <c r="C1195" s="7">
        <v>5</v>
      </c>
      <c r="D1195" s="7">
        <v>173335648</v>
      </c>
      <c r="E1195" s="7" t="s">
        <v>28</v>
      </c>
      <c r="F1195" s="7" t="s">
        <v>29</v>
      </c>
      <c r="G1195" s="7">
        <v>0.0683981</v>
      </c>
      <c r="H1195" s="7">
        <v>0.00759813</v>
      </c>
      <c r="I1195" s="8">
        <v>2.22e-19</v>
      </c>
      <c r="J1195" s="7" t="s">
        <v>2859</v>
      </c>
      <c r="K1195" s="2">
        <f t="shared" si="18"/>
        <v>81.0353730900644</v>
      </c>
    </row>
    <row r="1196" spans="1:11">
      <c r="A1196" s="27" t="s">
        <v>387</v>
      </c>
      <c r="B1196" s="27" t="s">
        <v>2860</v>
      </c>
      <c r="C1196" s="7">
        <v>5</v>
      </c>
      <c r="D1196" s="7">
        <v>136907633</v>
      </c>
      <c r="E1196" s="7" t="s">
        <v>29</v>
      </c>
      <c r="F1196" s="7" t="s">
        <v>33</v>
      </c>
      <c r="G1196" s="7">
        <v>-0.0787698</v>
      </c>
      <c r="H1196" s="7">
        <v>0.00756424</v>
      </c>
      <c r="I1196" s="8">
        <v>2.15e-25</v>
      </c>
      <c r="J1196" s="7" t="s">
        <v>389</v>
      </c>
      <c r="K1196" s="2">
        <f t="shared" si="18"/>
        <v>108.439844458642</v>
      </c>
    </row>
    <row r="1197" spans="1:11">
      <c r="A1197" s="27" t="s">
        <v>2861</v>
      </c>
      <c r="B1197" s="27" t="s">
        <v>2862</v>
      </c>
      <c r="C1197" s="7">
        <v>5</v>
      </c>
      <c r="D1197" s="7">
        <v>35473091</v>
      </c>
      <c r="E1197" s="7" t="s">
        <v>29</v>
      </c>
      <c r="F1197" s="7" t="s">
        <v>28</v>
      </c>
      <c r="G1197" s="7">
        <v>-0.154951</v>
      </c>
      <c r="H1197" s="7">
        <v>0.0210542</v>
      </c>
      <c r="I1197" s="8">
        <v>1.84e-13</v>
      </c>
      <c r="J1197" s="7" t="s">
        <v>2863</v>
      </c>
      <c r="K1197" s="2">
        <f t="shared" si="18"/>
        <v>54.1640684829282</v>
      </c>
    </row>
    <row r="1198" spans="1:11">
      <c r="A1198" s="27" t="s">
        <v>2864</v>
      </c>
      <c r="B1198" s="27" t="s">
        <v>2865</v>
      </c>
      <c r="C1198" s="7">
        <v>6</v>
      </c>
      <c r="D1198" s="7">
        <v>14105666</v>
      </c>
      <c r="E1198" s="7" t="s">
        <v>29</v>
      </c>
      <c r="F1198" s="7" t="s">
        <v>28</v>
      </c>
      <c r="G1198" s="7">
        <v>0.199606</v>
      </c>
      <c r="H1198" s="7">
        <v>0.00881486</v>
      </c>
      <c r="I1198" s="8">
        <v>1.59e-113</v>
      </c>
      <c r="J1198" s="7" t="s">
        <v>2866</v>
      </c>
      <c r="K1198" s="2">
        <f t="shared" si="18"/>
        <v>512.762604949877</v>
      </c>
    </row>
    <row r="1199" spans="1:11">
      <c r="A1199" s="27" t="s">
        <v>2867</v>
      </c>
      <c r="B1199" s="27" t="s">
        <v>2868</v>
      </c>
      <c r="C1199" s="7">
        <v>6</v>
      </c>
      <c r="D1199" s="7">
        <v>143597581</v>
      </c>
      <c r="E1199" s="7" t="s">
        <v>29</v>
      </c>
      <c r="F1199" s="7" t="s">
        <v>28</v>
      </c>
      <c r="G1199" s="7">
        <v>-0.0517606</v>
      </c>
      <c r="H1199" s="7">
        <v>0.00777</v>
      </c>
      <c r="I1199" s="8">
        <v>2.71e-11</v>
      </c>
      <c r="J1199" s="7" t="s">
        <v>2869</v>
      </c>
      <c r="K1199" s="2">
        <f t="shared" si="18"/>
        <v>44.3768596896952</v>
      </c>
    </row>
    <row r="1200" spans="1:11">
      <c r="A1200" s="27" t="s">
        <v>655</v>
      </c>
      <c r="B1200" s="27" t="s">
        <v>2870</v>
      </c>
      <c r="C1200" s="7">
        <v>7</v>
      </c>
      <c r="D1200" s="7">
        <v>75793000</v>
      </c>
      <c r="E1200" s="7" t="s">
        <v>33</v>
      </c>
      <c r="F1200" s="7" t="s">
        <v>37</v>
      </c>
      <c r="G1200" s="7">
        <v>-0.496338</v>
      </c>
      <c r="H1200" s="7">
        <v>0.00833753</v>
      </c>
      <c r="I1200" s="8">
        <v>1e-200</v>
      </c>
      <c r="J1200" s="7" t="s">
        <v>657</v>
      </c>
      <c r="K1200" s="2">
        <f t="shared" si="18"/>
        <v>3543.89000272642</v>
      </c>
    </row>
    <row r="1201" spans="1:11">
      <c r="A1201" s="27" t="s">
        <v>2673</v>
      </c>
      <c r="B1201" s="27" t="s">
        <v>2871</v>
      </c>
      <c r="C1201" s="7">
        <v>7</v>
      </c>
      <c r="D1201" s="7">
        <v>75959027</v>
      </c>
      <c r="E1201" s="7" t="s">
        <v>33</v>
      </c>
      <c r="F1201" s="7" t="s">
        <v>28</v>
      </c>
      <c r="G1201" s="7">
        <v>-0.16136</v>
      </c>
      <c r="H1201" s="7">
        <v>0.0214048</v>
      </c>
      <c r="I1201" s="8">
        <v>4.75e-14</v>
      </c>
      <c r="J1201" s="7" t="s">
        <v>2675</v>
      </c>
      <c r="K1201" s="2">
        <f t="shared" si="18"/>
        <v>56.8289225190395</v>
      </c>
    </row>
    <row r="1202" spans="1:11">
      <c r="A1202" s="27" t="s">
        <v>2872</v>
      </c>
      <c r="B1202" s="27" t="s">
        <v>2873</v>
      </c>
      <c r="C1202" s="7">
        <v>7</v>
      </c>
      <c r="D1202" s="7">
        <v>137422201</v>
      </c>
      <c r="E1202" s="7" t="s">
        <v>29</v>
      </c>
      <c r="F1202" s="7" t="s">
        <v>33</v>
      </c>
      <c r="G1202" s="7">
        <v>-0.0743032</v>
      </c>
      <c r="H1202" s="7">
        <v>0.00770866</v>
      </c>
      <c r="I1202" s="8">
        <v>5.48e-22</v>
      </c>
      <c r="J1202" s="7" t="s">
        <v>2874</v>
      </c>
      <c r="K1202" s="2">
        <f t="shared" si="18"/>
        <v>92.9088861829218</v>
      </c>
    </row>
    <row r="1203" spans="1:11">
      <c r="A1203" s="27" t="s">
        <v>2875</v>
      </c>
      <c r="B1203" s="27" t="s">
        <v>2876</v>
      </c>
      <c r="C1203" s="7">
        <v>7</v>
      </c>
      <c r="D1203" s="7">
        <v>98006167</v>
      </c>
      <c r="E1203" s="7" t="s">
        <v>33</v>
      </c>
      <c r="F1203" s="7" t="s">
        <v>37</v>
      </c>
      <c r="G1203" s="7">
        <v>-0.0398216</v>
      </c>
      <c r="H1203" s="7">
        <v>0.00705407</v>
      </c>
      <c r="I1203" s="8">
        <v>1.65e-8</v>
      </c>
      <c r="J1203" s="7" t="s">
        <v>2877</v>
      </c>
      <c r="K1203" s="2">
        <f t="shared" si="18"/>
        <v>31.8682254778037</v>
      </c>
    </row>
    <row r="1204" spans="1:11">
      <c r="A1204" s="27" t="s">
        <v>1876</v>
      </c>
      <c r="B1204" s="27" t="s">
        <v>2878</v>
      </c>
      <c r="C1204" s="7">
        <v>7</v>
      </c>
      <c r="D1204" s="7">
        <v>75959386</v>
      </c>
      <c r="E1204" s="7" t="s">
        <v>28</v>
      </c>
      <c r="F1204" s="7" t="s">
        <v>29</v>
      </c>
      <c r="G1204" s="7">
        <v>0.447819</v>
      </c>
      <c r="H1204" s="7">
        <v>0.00853915</v>
      </c>
      <c r="I1204" s="8">
        <v>1e-200</v>
      </c>
      <c r="J1204" s="7" t="s">
        <v>1878</v>
      </c>
      <c r="K1204" s="2">
        <f t="shared" si="18"/>
        <v>2750.27262848955</v>
      </c>
    </row>
    <row r="1205" spans="1:11">
      <c r="A1205" s="27" t="s">
        <v>2879</v>
      </c>
      <c r="B1205" s="27" t="s">
        <v>2880</v>
      </c>
      <c r="C1205" s="7">
        <v>8</v>
      </c>
      <c r="D1205" s="7">
        <v>85343981</v>
      </c>
      <c r="E1205" s="7" t="s">
        <v>29</v>
      </c>
      <c r="F1205" s="7" t="s">
        <v>33</v>
      </c>
      <c r="G1205" s="7">
        <v>-0.0887517</v>
      </c>
      <c r="H1205" s="7">
        <v>0.0074213</v>
      </c>
      <c r="I1205" s="8">
        <v>5.82e-33</v>
      </c>
      <c r="J1205" s="7" t="s">
        <v>2881</v>
      </c>
      <c r="K1205" s="2">
        <f t="shared" si="18"/>
        <v>143.018884105679</v>
      </c>
    </row>
    <row r="1206" spans="1:11">
      <c r="A1206" s="27" t="s">
        <v>106</v>
      </c>
      <c r="B1206" s="27" t="s">
        <v>2882</v>
      </c>
      <c r="C1206" s="7">
        <v>8</v>
      </c>
      <c r="D1206" s="7">
        <v>99987347</v>
      </c>
      <c r="E1206" s="7" t="s">
        <v>37</v>
      </c>
      <c r="F1206" s="7" t="s">
        <v>29</v>
      </c>
      <c r="G1206" s="7">
        <v>0.312533</v>
      </c>
      <c r="H1206" s="7">
        <v>0.00787164</v>
      </c>
      <c r="I1206" s="8">
        <v>1e-200</v>
      </c>
      <c r="J1206" s="7" t="s">
        <v>108</v>
      </c>
      <c r="K1206" s="2">
        <f t="shared" si="18"/>
        <v>1576.38144255136</v>
      </c>
    </row>
    <row r="1207" spans="1:11">
      <c r="A1207" s="27" t="s">
        <v>103</v>
      </c>
      <c r="B1207" s="27" t="s">
        <v>2883</v>
      </c>
      <c r="C1207" s="7">
        <v>8</v>
      </c>
      <c r="D1207" s="7">
        <v>19989748</v>
      </c>
      <c r="E1207" s="7" t="s">
        <v>37</v>
      </c>
      <c r="F1207" s="7" t="s">
        <v>33</v>
      </c>
      <c r="G1207" s="7">
        <v>0.260729</v>
      </c>
      <c r="H1207" s="7">
        <v>0.00898505</v>
      </c>
      <c r="I1207" s="8">
        <v>3.89e-185</v>
      </c>
      <c r="J1207" s="7" t="s">
        <v>105</v>
      </c>
      <c r="K1207" s="2">
        <f t="shared" si="18"/>
        <v>842.049614717611</v>
      </c>
    </row>
    <row r="1208" spans="1:11">
      <c r="A1208" s="27" t="s">
        <v>2884</v>
      </c>
      <c r="B1208" s="27" t="s">
        <v>2885</v>
      </c>
      <c r="C1208" s="7">
        <v>8</v>
      </c>
      <c r="D1208" s="7">
        <v>10435366</v>
      </c>
      <c r="E1208" s="7" t="s">
        <v>37</v>
      </c>
      <c r="F1208" s="7" t="s">
        <v>33</v>
      </c>
      <c r="G1208" s="7">
        <v>-0.0574071</v>
      </c>
      <c r="H1208" s="7">
        <v>0.00765517</v>
      </c>
      <c r="I1208" s="8">
        <v>6.42e-14</v>
      </c>
      <c r="J1208" s="7" t="s">
        <v>2886</v>
      </c>
      <c r="K1208" s="2">
        <f t="shared" si="18"/>
        <v>56.2369213642978</v>
      </c>
    </row>
    <row r="1209" spans="1:11">
      <c r="A1209" s="27" t="s">
        <v>2887</v>
      </c>
      <c r="B1209" s="27" t="s">
        <v>2888</v>
      </c>
      <c r="C1209" s="7">
        <v>8</v>
      </c>
      <c r="D1209" s="7">
        <v>27862269</v>
      </c>
      <c r="E1209" s="7" t="s">
        <v>28</v>
      </c>
      <c r="F1209" s="7" t="s">
        <v>33</v>
      </c>
      <c r="G1209" s="7">
        <v>-0.183188</v>
      </c>
      <c r="H1209" s="7">
        <v>0.0112686</v>
      </c>
      <c r="I1209" s="8">
        <v>2.01e-59</v>
      </c>
      <c r="J1209" s="7" t="s">
        <v>2889</v>
      </c>
      <c r="K1209" s="2">
        <f t="shared" si="18"/>
        <v>264.273804079624</v>
      </c>
    </row>
    <row r="1210" spans="1:11">
      <c r="A1210" s="27" t="s">
        <v>2890</v>
      </c>
      <c r="B1210" s="27" t="s">
        <v>2891</v>
      </c>
      <c r="C1210" s="7">
        <v>9</v>
      </c>
      <c r="D1210" s="7">
        <v>38251943</v>
      </c>
      <c r="E1210" s="7" t="s">
        <v>28</v>
      </c>
      <c r="F1210" s="7" t="s">
        <v>29</v>
      </c>
      <c r="G1210" s="7">
        <v>0.0791113</v>
      </c>
      <c r="H1210" s="7">
        <v>0.00840657</v>
      </c>
      <c r="I1210" s="8">
        <v>4.93e-21</v>
      </c>
      <c r="J1210" s="7" t="s">
        <v>2892</v>
      </c>
      <c r="K1210" s="2">
        <f t="shared" si="18"/>
        <v>88.5603603551069</v>
      </c>
    </row>
    <row r="1211" spans="1:11">
      <c r="A1211" s="27" t="s">
        <v>2893</v>
      </c>
      <c r="B1211" s="27" t="s">
        <v>2894</v>
      </c>
      <c r="C1211" s="7">
        <v>9</v>
      </c>
      <c r="D1211" s="7">
        <v>2021158</v>
      </c>
      <c r="E1211" s="7" t="s">
        <v>33</v>
      </c>
      <c r="F1211" s="7" t="s">
        <v>28</v>
      </c>
      <c r="G1211" s="7">
        <v>-0.0670647</v>
      </c>
      <c r="H1211" s="7">
        <v>0.0108843</v>
      </c>
      <c r="I1211" s="8">
        <v>7.2e-10</v>
      </c>
      <c r="J1211" s="7" t="s">
        <v>2895</v>
      </c>
      <c r="K1211" s="2">
        <f t="shared" si="18"/>
        <v>37.9653112992653</v>
      </c>
    </row>
    <row r="1212" spans="1:11">
      <c r="A1212" s="27" t="s">
        <v>2896</v>
      </c>
      <c r="B1212" s="27" t="s">
        <v>2897</v>
      </c>
      <c r="C1212" s="7">
        <v>1</v>
      </c>
      <c r="D1212" s="7">
        <v>93919068</v>
      </c>
      <c r="E1212" s="7" t="s">
        <v>29</v>
      </c>
      <c r="F1212" s="7" t="s">
        <v>28</v>
      </c>
      <c r="G1212" s="7">
        <v>-0.0602814</v>
      </c>
      <c r="H1212" s="7">
        <v>0.00766648</v>
      </c>
      <c r="I1212" s="8">
        <v>3.75e-15</v>
      </c>
      <c r="J1212" s="7" t="s">
        <v>2898</v>
      </c>
      <c r="K1212" s="2">
        <f t="shared" si="18"/>
        <v>61.8264977407051</v>
      </c>
    </row>
    <row r="1213" spans="1:11">
      <c r="A1213" s="27" t="s">
        <v>2899</v>
      </c>
      <c r="B1213" s="27" t="s">
        <v>2900</v>
      </c>
      <c r="C1213" s="7">
        <v>1</v>
      </c>
      <c r="D1213" s="7">
        <v>174020081</v>
      </c>
      <c r="E1213" s="7" t="s">
        <v>37</v>
      </c>
      <c r="F1213" s="7" t="s">
        <v>33</v>
      </c>
      <c r="G1213" s="7">
        <v>-0.17148</v>
      </c>
      <c r="H1213" s="7">
        <v>0.0120672</v>
      </c>
      <c r="I1213" s="8">
        <v>7.89e-46</v>
      </c>
      <c r="J1213" s="7" t="s">
        <v>2901</v>
      </c>
      <c r="K1213" s="2">
        <f t="shared" si="18"/>
        <v>201.936083153117</v>
      </c>
    </row>
    <row r="1214" spans="1:11">
      <c r="A1214" s="27" t="s">
        <v>145</v>
      </c>
      <c r="B1214" s="27" t="s">
        <v>2902</v>
      </c>
      <c r="C1214" s="7">
        <v>11</v>
      </c>
      <c r="D1214" s="7">
        <v>66008958</v>
      </c>
      <c r="E1214" s="7" t="s">
        <v>33</v>
      </c>
      <c r="F1214" s="7" t="s">
        <v>37</v>
      </c>
      <c r="G1214" s="7">
        <v>0.613071</v>
      </c>
      <c r="H1214" s="7">
        <v>0.0236152</v>
      </c>
      <c r="I1214" s="8">
        <v>1.37e-148</v>
      </c>
      <c r="J1214" s="7" t="s">
        <v>147</v>
      </c>
      <c r="K1214" s="2">
        <f t="shared" si="18"/>
        <v>673.966469448337</v>
      </c>
    </row>
    <row r="1215" spans="1:11">
      <c r="A1215" s="27" t="s">
        <v>2903</v>
      </c>
      <c r="B1215" s="27" t="s">
        <v>2904</v>
      </c>
      <c r="C1215" s="7">
        <v>11</v>
      </c>
      <c r="D1215" s="7">
        <v>66414946</v>
      </c>
      <c r="E1215" s="7" t="s">
        <v>37</v>
      </c>
      <c r="F1215" s="7" t="s">
        <v>33</v>
      </c>
      <c r="G1215" s="7">
        <v>0.297369</v>
      </c>
      <c r="H1215" s="7">
        <v>0.00748126</v>
      </c>
      <c r="I1215" s="8">
        <v>1e-200</v>
      </c>
      <c r="J1215" s="7" t="s">
        <v>2905</v>
      </c>
      <c r="K1215" s="2">
        <f t="shared" si="18"/>
        <v>1579.94470686417</v>
      </c>
    </row>
    <row r="1216" spans="1:11">
      <c r="A1216" s="27" t="s">
        <v>2906</v>
      </c>
      <c r="B1216" s="27" t="s">
        <v>2907</v>
      </c>
      <c r="C1216" s="7">
        <v>14</v>
      </c>
      <c r="D1216" s="7">
        <v>74448842</v>
      </c>
      <c r="E1216" s="7" t="s">
        <v>29</v>
      </c>
      <c r="F1216" s="7" t="s">
        <v>28</v>
      </c>
      <c r="G1216" s="7">
        <v>0.0653316</v>
      </c>
      <c r="H1216" s="7">
        <v>0.00766061</v>
      </c>
      <c r="I1216" s="8">
        <v>1.49e-17</v>
      </c>
      <c r="J1216" s="7" t="s">
        <v>2908</v>
      </c>
      <c r="K1216" s="2">
        <f t="shared" si="18"/>
        <v>72.7310542243937</v>
      </c>
    </row>
    <row r="1217" spans="1:11">
      <c r="A1217" s="27" t="s">
        <v>2909</v>
      </c>
      <c r="B1217" s="27" t="s">
        <v>2910</v>
      </c>
      <c r="C1217" s="7">
        <v>14</v>
      </c>
      <c r="D1217" s="7">
        <v>20678425</v>
      </c>
      <c r="E1217" s="7" t="s">
        <v>37</v>
      </c>
      <c r="F1217" s="7" t="s">
        <v>33</v>
      </c>
      <c r="G1217" s="7">
        <v>-0.36502</v>
      </c>
      <c r="H1217" s="7">
        <v>0.00901944</v>
      </c>
      <c r="I1217" s="8">
        <v>1e-200</v>
      </c>
      <c r="J1217" s="7" t="s">
        <v>2911</v>
      </c>
      <c r="K1217" s="2">
        <f t="shared" si="18"/>
        <v>1637.85018392324</v>
      </c>
    </row>
    <row r="1218" spans="1:11">
      <c r="A1218" s="27" t="s">
        <v>2912</v>
      </c>
      <c r="B1218" s="27" t="s">
        <v>2913</v>
      </c>
      <c r="C1218" s="7">
        <v>16</v>
      </c>
      <c r="D1218" s="7">
        <v>88800278</v>
      </c>
      <c r="E1218" s="7" t="s">
        <v>28</v>
      </c>
      <c r="F1218" s="7" t="s">
        <v>29</v>
      </c>
      <c r="G1218" s="7">
        <v>-0.0725376</v>
      </c>
      <c r="H1218" s="7">
        <v>0.00871955</v>
      </c>
      <c r="I1218" s="8">
        <v>8.87e-17</v>
      </c>
      <c r="J1218" s="7" t="s">
        <v>2914</v>
      </c>
      <c r="K1218" s="2">
        <f t="shared" si="18"/>
        <v>69.2051190124986</v>
      </c>
    </row>
    <row r="1219" spans="1:11">
      <c r="A1219" s="27" t="s">
        <v>2915</v>
      </c>
      <c r="B1219" s="27" t="s">
        <v>2916</v>
      </c>
      <c r="C1219" s="7">
        <v>16</v>
      </c>
      <c r="D1219" s="7">
        <v>11968539</v>
      </c>
      <c r="E1219" s="7" t="s">
        <v>33</v>
      </c>
      <c r="F1219" s="7" t="s">
        <v>37</v>
      </c>
      <c r="G1219" s="7">
        <v>-0.142746</v>
      </c>
      <c r="H1219" s="7">
        <v>0.00791191</v>
      </c>
      <c r="I1219" s="8">
        <v>9.12e-73</v>
      </c>
      <c r="J1219" s="7" t="s">
        <v>2917</v>
      </c>
      <c r="K1219" s="2">
        <f t="shared" si="18"/>
        <v>325.510661714964</v>
      </c>
    </row>
    <row r="1220" spans="1:11">
      <c r="A1220" s="27" t="s">
        <v>2918</v>
      </c>
      <c r="B1220" s="27" t="s">
        <v>2919</v>
      </c>
      <c r="C1220" s="7">
        <v>16</v>
      </c>
      <c r="D1220" s="7">
        <v>8809732</v>
      </c>
      <c r="E1220" s="7" t="s">
        <v>37</v>
      </c>
      <c r="F1220" s="7" t="s">
        <v>28</v>
      </c>
      <c r="G1220" s="7">
        <v>-0.0776729</v>
      </c>
      <c r="H1220" s="7">
        <v>0.00740213</v>
      </c>
      <c r="I1220" s="8">
        <v>9.27e-26</v>
      </c>
      <c r="J1220" s="7" t="s">
        <v>2920</v>
      </c>
      <c r="K1220" s="2">
        <f t="shared" ref="K1220:K1283" si="19">G1220*G1220/H1220/H1220</f>
        <v>110.109711400859</v>
      </c>
    </row>
    <row r="1221" spans="1:11">
      <c r="A1221" s="27" t="s">
        <v>2921</v>
      </c>
      <c r="B1221" s="27" t="s">
        <v>2922</v>
      </c>
      <c r="C1221" s="7">
        <v>16</v>
      </c>
      <c r="D1221" s="7">
        <v>5029465</v>
      </c>
      <c r="E1221" s="7" t="s">
        <v>28</v>
      </c>
      <c r="F1221" s="7" t="s">
        <v>29</v>
      </c>
      <c r="G1221" s="7">
        <v>-0.410461</v>
      </c>
      <c r="H1221" s="7">
        <v>0.00986824</v>
      </c>
      <c r="I1221" s="8">
        <v>1e-200</v>
      </c>
      <c r="J1221" s="7" t="s">
        <v>2923</v>
      </c>
      <c r="K1221" s="2">
        <f t="shared" si="19"/>
        <v>1730.0728522976</v>
      </c>
    </row>
    <row r="1222" spans="1:11">
      <c r="A1222" s="27" t="s">
        <v>2924</v>
      </c>
      <c r="B1222" s="27" t="s">
        <v>2925</v>
      </c>
      <c r="C1222" s="7">
        <v>17</v>
      </c>
      <c r="D1222" s="7">
        <v>34206404</v>
      </c>
      <c r="E1222" s="7" t="s">
        <v>29</v>
      </c>
      <c r="F1222" s="7" t="s">
        <v>37</v>
      </c>
      <c r="G1222" s="7">
        <v>-0.0678942</v>
      </c>
      <c r="H1222" s="7">
        <v>0.00843879</v>
      </c>
      <c r="I1222" s="8">
        <v>8.59e-16</v>
      </c>
      <c r="J1222" s="7" t="s">
        <v>2926</v>
      </c>
      <c r="K1222" s="2">
        <f t="shared" si="19"/>
        <v>64.7299082778286</v>
      </c>
    </row>
    <row r="1223" spans="1:11">
      <c r="A1223" s="27" t="s">
        <v>2927</v>
      </c>
      <c r="B1223" s="27" t="s">
        <v>2928</v>
      </c>
      <c r="C1223" s="7">
        <v>17</v>
      </c>
      <c r="D1223" s="7">
        <v>48250540</v>
      </c>
      <c r="E1223" s="7" t="s">
        <v>37</v>
      </c>
      <c r="F1223" s="7" t="s">
        <v>33</v>
      </c>
      <c r="G1223" s="7">
        <v>0.0538919</v>
      </c>
      <c r="H1223" s="7">
        <v>0.00754283</v>
      </c>
      <c r="I1223" s="8">
        <v>9.01e-13</v>
      </c>
      <c r="J1223" s="7" t="s">
        <v>2929</v>
      </c>
      <c r="K1223" s="2">
        <f t="shared" si="19"/>
        <v>51.0479552697507</v>
      </c>
    </row>
    <row r="1224" spans="1:11">
      <c r="A1224" s="27" t="s">
        <v>2930</v>
      </c>
      <c r="B1224" s="27" t="s">
        <v>2931</v>
      </c>
      <c r="C1224" s="7">
        <v>19</v>
      </c>
      <c r="D1224" s="7">
        <v>38392945</v>
      </c>
      <c r="E1224" s="7" t="s">
        <v>33</v>
      </c>
      <c r="F1224" s="7" t="s">
        <v>28</v>
      </c>
      <c r="G1224" s="7">
        <v>-0.132146</v>
      </c>
      <c r="H1224" s="7">
        <v>0.0123959</v>
      </c>
      <c r="I1224" s="8">
        <v>1.56e-26</v>
      </c>
      <c r="J1224" s="7" t="s">
        <v>2932</v>
      </c>
      <c r="K1224" s="2">
        <f t="shared" si="19"/>
        <v>113.645414095511</v>
      </c>
    </row>
    <row r="1225" spans="1:11">
      <c r="A1225" s="27" t="s">
        <v>2933</v>
      </c>
      <c r="B1225" s="27" t="s">
        <v>2934</v>
      </c>
      <c r="C1225" s="7">
        <v>2</v>
      </c>
      <c r="D1225" s="7">
        <v>223416406</v>
      </c>
      <c r="E1225" s="7" t="s">
        <v>29</v>
      </c>
      <c r="F1225" s="7" t="s">
        <v>33</v>
      </c>
      <c r="G1225" s="7">
        <v>-0.0504841</v>
      </c>
      <c r="H1225" s="7">
        <v>0.00857098</v>
      </c>
      <c r="I1225" s="8">
        <v>3.86e-9</v>
      </c>
      <c r="J1225" s="7" t="s">
        <v>2935</v>
      </c>
      <c r="K1225" s="2">
        <f t="shared" si="19"/>
        <v>34.6935126281067</v>
      </c>
    </row>
    <row r="1226" spans="1:11">
      <c r="A1226" s="27" t="s">
        <v>633</v>
      </c>
      <c r="B1226" s="27" t="s">
        <v>2936</v>
      </c>
      <c r="C1226" s="7">
        <v>2</v>
      </c>
      <c r="D1226" s="7">
        <v>214522329</v>
      </c>
      <c r="E1226" s="7" t="s">
        <v>28</v>
      </c>
      <c r="F1226" s="7" t="s">
        <v>33</v>
      </c>
      <c r="G1226" s="7">
        <v>-0.0484316</v>
      </c>
      <c r="H1226" s="7">
        <v>0.00773483</v>
      </c>
      <c r="I1226" s="8">
        <v>3.81e-10</v>
      </c>
      <c r="J1226" s="7" t="s">
        <v>635</v>
      </c>
      <c r="K1226" s="2">
        <f t="shared" si="19"/>
        <v>39.2063206536433</v>
      </c>
    </row>
    <row r="1227" spans="1:11">
      <c r="A1227" s="27" t="s">
        <v>2937</v>
      </c>
      <c r="B1227" s="27" t="s">
        <v>2938</v>
      </c>
      <c r="C1227" s="7">
        <v>2</v>
      </c>
      <c r="D1227" s="7">
        <v>101280863</v>
      </c>
      <c r="E1227" s="7" t="s">
        <v>37</v>
      </c>
      <c r="F1227" s="7" t="s">
        <v>33</v>
      </c>
      <c r="G1227" s="7">
        <v>0.280815</v>
      </c>
      <c r="H1227" s="7">
        <v>0.00761526</v>
      </c>
      <c r="I1227" s="8">
        <v>1e-200</v>
      </c>
      <c r="J1227" s="7" t="s">
        <v>2939</v>
      </c>
      <c r="K1227" s="2">
        <f t="shared" si="19"/>
        <v>1359.78777838834</v>
      </c>
    </row>
    <row r="1228" spans="1:11">
      <c r="A1228" s="27" t="s">
        <v>2089</v>
      </c>
      <c r="B1228" s="27" t="s">
        <v>2940</v>
      </c>
      <c r="C1228" s="7">
        <v>20</v>
      </c>
      <c r="D1228" s="7">
        <v>46052214</v>
      </c>
      <c r="E1228" s="7" t="s">
        <v>29</v>
      </c>
      <c r="F1228" s="7" t="s">
        <v>28</v>
      </c>
      <c r="G1228" s="7">
        <v>-0.361877</v>
      </c>
      <c r="H1228" s="7">
        <v>0.00863575</v>
      </c>
      <c r="I1228" s="8">
        <v>1e-200</v>
      </c>
      <c r="J1228" s="7" t="s">
        <v>2091</v>
      </c>
      <c r="K1228" s="2">
        <f t="shared" si="19"/>
        <v>1755.98919831009</v>
      </c>
    </row>
    <row r="1229" spans="1:11">
      <c r="A1229" s="27" t="s">
        <v>2941</v>
      </c>
      <c r="B1229" s="27" t="s">
        <v>2942</v>
      </c>
      <c r="C1229" s="7">
        <v>20</v>
      </c>
      <c r="D1229" s="7">
        <v>55714960</v>
      </c>
      <c r="E1229" s="7" t="s">
        <v>29</v>
      </c>
      <c r="F1229" s="7" t="s">
        <v>28</v>
      </c>
      <c r="G1229" s="7">
        <v>0.187899</v>
      </c>
      <c r="H1229" s="7">
        <v>0.00830958</v>
      </c>
      <c r="I1229" s="8">
        <v>3.28e-113</v>
      </c>
      <c r="J1229" s="7" t="s">
        <v>2943</v>
      </c>
      <c r="K1229" s="2">
        <f t="shared" si="19"/>
        <v>511.317657854736</v>
      </c>
    </row>
    <row r="1230" spans="1:11">
      <c r="A1230" s="27" t="s">
        <v>2944</v>
      </c>
      <c r="B1230" s="27" t="s">
        <v>2945</v>
      </c>
      <c r="C1230" s="7">
        <v>3</v>
      </c>
      <c r="D1230" s="7">
        <v>126668911</v>
      </c>
      <c r="E1230" s="7" t="s">
        <v>28</v>
      </c>
      <c r="F1230" s="7" t="s">
        <v>33</v>
      </c>
      <c r="G1230" s="7">
        <v>-0.0492195</v>
      </c>
      <c r="H1230" s="7">
        <v>0.00744545</v>
      </c>
      <c r="I1230" s="8">
        <v>3.83e-11</v>
      </c>
      <c r="J1230" s="7" t="s">
        <v>2946</v>
      </c>
      <c r="K1230" s="2">
        <f t="shared" si="19"/>
        <v>43.7011124263712</v>
      </c>
    </row>
    <row r="1231" spans="1:11">
      <c r="A1231" s="27" t="s">
        <v>2947</v>
      </c>
      <c r="B1231" s="27" t="s">
        <v>2948</v>
      </c>
      <c r="C1231" s="7">
        <v>4</v>
      </c>
      <c r="D1231" s="7">
        <v>2916247</v>
      </c>
      <c r="E1231" s="7" t="s">
        <v>33</v>
      </c>
      <c r="F1231" s="7" t="s">
        <v>28</v>
      </c>
      <c r="G1231" s="7">
        <v>-0.17659</v>
      </c>
      <c r="H1231" s="7">
        <v>0.00933079</v>
      </c>
      <c r="I1231" s="8">
        <v>7.04e-80</v>
      </c>
      <c r="J1231" s="7" t="s">
        <v>2949</v>
      </c>
      <c r="K1231" s="2">
        <f t="shared" si="19"/>
        <v>358.175093242343</v>
      </c>
    </row>
    <row r="1232" spans="1:11">
      <c r="A1232" s="27" t="s">
        <v>1198</v>
      </c>
      <c r="B1232" s="27" t="s">
        <v>2950</v>
      </c>
      <c r="C1232" s="7">
        <v>3</v>
      </c>
      <c r="D1232" s="7">
        <v>125036381</v>
      </c>
      <c r="E1232" s="7" t="s">
        <v>37</v>
      </c>
      <c r="F1232" s="7" t="s">
        <v>33</v>
      </c>
      <c r="G1232" s="7">
        <v>-0.0754374</v>
      </c>
      <c r="H1232" s="7">
        <v>0.0130003</v>
      </c>
      <c r="I1232" s="8">
        <v>6.52e-9</v>
      </c>
      <c r="J1232" s="7" t="s">
        <v>1200</v>
      </c>
      <c r="K1232" s="2">
        <f t="shared" si="19"/>
        <v>33.6718264821478</v>
      </c>
    </row>
    <row r="1233" spans="1:11">
      <c r="A1233" s="27" t="s">
        <v>2951</v>
      </c>
      <c r="B1233" s="27" t="s">
        <v>2952</v>
      </c>
      <c r="C1233" s="7">
        <v>3</v>
      </c>
      <c r="D1233" s="7">
        <v>131380796</v>
      </c>
      <c r="E1233" s="7" t="s">
        <v>29</v>
      </c>
      <c r="F1233" s="7" t="s">
        <v>28</v>
      </c>
      <c r="G1233" s="7">
        <v>-0.579562</v>
      </c>
      <c r="H1233" s="7">
        <v>0.0257681</v>
      </c>
      <c r="I1233" s="8">
        <v>5.04e-112</v>
      </c>
      <c r="J1233" s="7" t="s">
        <v>2953</v>
      </c>
      <c r="K1233" s="2">
        <f t="shared" si="19"/>
        <v>505.865440508328</v>
      </c>
    </row>
    <row r="1234" spans="1:11">
      <c r="A1234" s="27" t="s">
        <v>2954</v>
      </c>
      <c r="B1234" s="27" t="s">
        <v>2955</v>
      </c>
      <c r="C1234" s="7">
        <v>4</v>
      </c>
      <c r="D1234" s="7">
        <v>186217647</v>
      </c>
      <c r="E1234" s="7" t="s">
        <v>29</v>
      </c>
      <c r="F1234" s="7" t="s">
        <v>28</v>
      </c>
      <c r="G1234" s="7">
        <v>-0.552353</v>
      </c>
      <c r="H1234" s="7">
        <v>0.0117247</v>
      </c>
      <c r="I1234" s="8">
        <v>1e-200</v>
      </c>
      <c r="J1234" s="7" t="s">
        <v>2956</v>
      </c>
      <c r="K1234" s="2">
        <f t="shared" si="19"/>
        <v>2219.37124989248</v>
      </c>
    </row>
    <row r="1235" spans="1:11">
      <c r="A1235" s="27" t="s">
        <v>2957</v>
      </c>
      <c r="B1235" s="27" t="s">
        <v>2958</v>
      </c>
      <c r="C1235" s="7">
        <v>4</v>
      </c>
      <c r="D1235" s="7">
        <v>15663460</v>
      </c>
      <c r="E1235" s="7" t="s">
        <v>29</v>
      </c>
      <c r="F1235" s="7" t="s">
        <v>37</v>
      </c>
      <c r="G1235" s="7">
        <v>-0.0471778</v>
      </c>
      <c r="H1235" s="7">
        <v>0.00773962</v>
      </c>
      <c r="I1235" s="8">
        <v>1.09e-9</v>
      </c>
      <c r="J1235" s="7" t="s">
        <v>2959</v>
      </c>
      <c r="K1235" s="2">
        <f t="shared" si="19"/>
        <v>37.1566108060078</v>
      </c>
    </row>
    <row r="1236" spans="1:11">
      <c r="A1236" s="27" t="s">
        <v>2960</v>
      </c>
      <c r="B1236" s="27" t="s">
        <v>2961</v>
      </c>
      <c r="C1236" s="7">
        <v>6</v>
      </c>
      <c r="D1236" s="7">
        <v>30490287</v>
      </c>
      <c r="E1236" s="7" t="s">
        <v>29</v>
      </c>
      <c r="F1236" s="7" t="s">
        <v>28</v>
      </c>
      <c r="G1236" s="7">
        <v>0.295792</v>
      </c>
      <c r="H1236" s="7">
        <v>0.00753114</v>
      </c>
      <c r="I1236" s="8">
        <v>1e-200</v>
      </c>
      <c r="J1236" s="7" t="s">
        <v>2962</v>
      </c>
      <c r="K1236" s="2">
        <f t="shared" si="19"/>
        <v>1542.59317581496</v>
      </c>
    </row>
    <row r="1237" spans="1:11">
      <c r="A1237" s="27" t="s">
        <v>26</v>
      </c>
      <c r="B1237" s="27" t="s">
        <v>2963</v>
      </c>
      <c r="C1237" s="7">
        <v>4</v>
      </c>
      <c r="D1237" s="7">
        <v>7378993</v>
      </c>
      <c r="E1237" s="7" t="s">
        <v>33</v>
      </c>
      <c r="F1237" s="7" t="s">
        <v>37</v>
      </c>
      <c r="G1237" s="7">
        <v>0.126144</v>
      </c>
      <c r="H1237" s="7">
        <v>0.0161336</v>
      </c>
      <c r="I1237" s="8">
        <v>5.34e-15</v>
      </c>
      <c r="J1237" s="7" t="s">
        <v>30</v>
      </c>
      <c r="K1237" s="2">
        <f t="shared" si="19"/>
        <v>61.1322845522674</v>
      </c>
    </row>
    <row r="1238" spans="1:11">
      <c r="A1238" s="27" t="s">
        <v>2964</v>
      </c>
      <c r="B1238" s="27" t="s">
        <v>2965</v>
      </c>
      <c r="C1238" s="7">
        <v>4</v>
      </c>
      <c r="D1238" s="7">
        <v>155856726</v>
      </c>
      <c r="E1238" s="7" t="s">
        <v>37</v>
      </c>
      <c r="F1238" s="7" t="s">
        <v>33</v>
      </c>
      <c r="G1238" s="7">
        <v>0.0488641</v>
      </c>
      <c r="H1238" s="7">
        <v>0.00749214</v>
      </c>
      <c r="I1238" s="8">
        <v>6.93e-11</v>
      </c>
      <c r="J1238" s="7" t="s">
        <v>2966</v>
      </c>
      <c r="K1238" s="2">
        <f t="shared" si="19"/>
        <v>42.537115854992</v>
      </c>
    </row>
    <row r="1239" spans="1:11">
      <c r="A1239" s="27" t="s">
        <v>2198</v>
      </c>
      <c r="B1239" s="27" t="s">
        <v>2967</v>
      </c>
      <c r="C1239" s="7">
        <v>5</v>
      </c>
      <c r="D1239" s="7">
        <v>78387710</v>
      </c>
      <c r="E1239" s="7" t="s">
        <v>37</v>
      </c>
      <c r="F1239" s="7" t="s">
        <v>33</v>
      </c>
      <c r="G1239" s="7">
        <v>-0.0765671</v>
      </c>
      <c r="H1239" s="7">
        <v>0.00868939</v>
      </c>
      <c r="I1239" s="8">
        <v>1.23e-18</v>
      </c>
      <c r="J1239" s="7" t="s">
        <v>2200</v>
      </c>
      <c r="K1239" s="2">
        <f t="shared" si="19"/>
        <v>77.6436274612755</v>
      </c>
    </row>
    <row r="1240" spans="1:11">
      <c r="A1240" s="27" t="s">
        <v>2968</v>
      </c>
      <c r="B1240" s="27" t="s">
        <v>2969</v>
      </c>
      <c r="C1240" s="7">
        <v>19</v>
      </c>
      <c r="D1240" s="7">
        <v>58347310</v>
      </c>
      <c r="E1240" s="7" t="s">
        <v>28</v>
      </c>
      <c r="F1240" s="7" t="s">
        <v>29</v>
      </c>
      <c r="G1240" s="7">
        <v>0.297273</v>
      </c>
      <c r="H1240" s="7">
        <v>0.0166904</v>
      </c>
      <c r="I1240" s="8">
        <v>5.8e-71</v>
      </c>
      <c r="J1240" s="7" t="s">
        <v>2970</v>
      </c>
      <c r="K1240" s="2">
        <f t="shared" si="19"/>
        <v>317.232330550885</v>
      </c>
    </row>
    <row r="1241" spans="1:11">
      <c r="A1241" s="27" t="s">
        <v>2971</v>
      </c>
      <c r="B1241" s="27" t="s">
        <v>2972</v>
      </c>
      <c r="C1241" s="7">
        <v>6</v>
      </c>
      <c r="D1241" s="7">
        <v>33230430</v>
      </c>
      <c r="E1241" s="7" t="s">
        <v>37</v>
      </c>
      <c r="F1241" s="7" t="s">
        <v>33</v>
      </c>
      <c r="G1241" s="7">
        <v>0.239813</v>
      </c>
      <c r="H1241" s="7">
        <v>0.0272863</v>
      </c>
      <c r="I1241" s="8">
        <v>1.51e-18</v>
      </c>
      <c r="J1241" s="7" t="s">
        <v>2973</v>
      </c>
      <c r="K1241" s="2">
        <f t="shared" si="19"/>
        <v>77.2424685460464</v>
      </c>
    </row>
    <row r="1242" spans="1:11">
      <c r="A1242" s="27" t="s">
        <v>2323</v>
      </c>
      <c r="B1242" s="27" t="s">
        <v>2974</v>
      </c>
      <c r="C1242" s="7">
        <v>7</v>
      </c>
      <c r="D1242" s="7">
        <v>157352780</v>
      </c>
      <c r="E1242" s="7" t="s">
        <v>33</v>
      </c>
      <c r="F1242" s="7" t="s">
        <v>37</v>
      </c>
      <c r="G1242" s="7">
        <v>0.190996</v>
      </c>
      <c r="H1242" s="7">
        <v>0.00775248</v>
      </c>
      <c r="I1242" s="8">
        <v>5.11e-134</v>
      </c>
      <c r="J1242" s="7" t="s">
        <v>2325</v>
      </c>
      <c r="K1242" s="2">
        <f t="shared" si="19"/>
        <v>606.970012164396</v>
      </c>
    </row>
    <row r="1243" spans="1:11">
      <c r="A1243" s="27" t="s">
        <v>2975</v>
      </c>
      <c r="B1243" s="27" t="s">
        <v>2976</v>
      </c>
      <c r="C1243" s="7">
        <v>7</v>
      </c>
      <c r="D1243" s="7">
        <v>124278868</v>
      </c>
      <c r="E1243" s="7" t="s">
        <v>28</v>
      </c>
      <c r="F1243" s="7" t="s">
        <v>29</v>
      </c>
      <c r="G1243" s="7">
        <v>0.369407</v>
      </c>
      <c r="H1243" s="7">
        <v>0.00911417</v>
      </c>
      <c r="I1243" s="8">
        <v>1e-200</v>
      </c>
      <c r="J1243" s="7" t="s">
        <v>2977</v>
      </c>
      <c r="K1243" s="2">
        <f t="shared" si="19"/>
        <v>1642.76708158274</v>
      </c>
    </row>
    <row r="1244" spans="1:11">
      <c r="A1244" s="27" t="s">
        <v>2978</v>
      </c>
      <c r="B1244" s="27" t="s">
        <v>2979</v>
      </c>
      <c r="C1244" s="7">
        <v>9</v>
      </c>
      <c r="D1244" s="7">
        <v>135725171</v>
      </c>
      <c r="E1244" s="7" t="s">
        <v>29</v>
      </c>
      <c r="F1244" s="7" t="s">
        <v>28</v>
      </c>
      <c r="G1244" s="7">
        <v>0.152578</v>
      </c>
      <c r="H1244" s="7">
        <v>0.00994385</v>
      </c>
      <c r="I1244" s="8">
        <v>3.89e-53</v>
      </c>
      <c r="J1244" s="7" t="s">
        <v>2980</v>
      </c>
      <c r="K1244" s="2">
        <f t="shared" si="19"/>
        <v>235.436995387639</v>
      </c>
    </row>
    <row r="1245" spans="1:11">
      <c r="A1245" s="27" t="s">
        <v>2890</v>
      </c>
      <c r="B1245" s="27" t="s">
        <v>2981</v>
      </c>
      <c r="C1245" s="7">
        <v>9</v>
      </c>
      <c r="D1245" s="7">
        <v>38409666</v>
      </c>
      <c r="E1245" s="7" t="s">
        <v>33</v>
      </c>
      <c r="F1245" s="7" t="s">
        <v>37</v>
      </c>
      <c r="G1245" s="7">
        <v>-0.564896</v>
      </c>
      <c r="H1245" s="7">
        <v>0.0138132</v>
      </c>
      <c r="I1245" s="8">
        <v>1e-200</v>
      </c>
      <c r="J1245" s="7" t="s">
        <v>2892</v>
      </c>
      <c r="K1245" s="2">
        <f t="shared" si="19"/>
        <v>1672.4317322139</v>
      </c>
    </row>
    <row r="1246" spans="1:11">
      <c r="A1246" s="27" t="s">
        <v>515</v>
      </c>
      <c r="B1246" s="27" t="s">
        <v>2982</v>
      </c>
      <c r="C1246" s="7">
        <v>9</v>
      </c>
      <c r="D1246" s="7">
        <v>97146762</v>
      </c>
      <c r="E1246" s="7" t="s">
        <v>37</v>
      </c>
      <c r="F1246" s="7" t="s">
        <v>33</v>
      </c>
      <c r="G1246" s="7">
        <v>0.256728</v>
      </c>
      <c r="H1246" s="7">
        <v>0.00879989</v>
      </c>
      <c r="I1246" s="8">
        <v>4.14e-187</v>
      </c>
      <c r="J1246" s="7" t="s">
        <v>517</v>
      </c>
      <c r="K1246" s="2">
        <f t="shared" si="19"/>
        <v>851.122336603113</v>
      </c>
    </row>
    <row r="1247" spans="1:11">
      <c r="A1247" s="27" t="s">
        <v>1459</v>
      </c>
      <c r="B1247" s="27" t="s">
        <v>2983</v>
      </c>
      <c r="C1247" s="7">
        <v>6</v>
      </c>
      <c r="D1247" s="7">
        <v>32106136</v>
      </c>
      <c r="E1247" s="7" t="s">
        <v>33</v>
      </c>
      <c r="F1247" s="7" t="s">
        <v>28</v>
      </c>
      <c r="G1247" s="7">
        <v>0.583246</v>
      </c>
      <c r="H1247" s="7">
        <v>0.0164098</v>
      </c>
      <c r="I1247" s="8">
        <v>1e-200</v>
      </c>
      <c r="J1247" s="7" t="s">
        <v>1461</v>
      </c>
      <c r="K1247" s="2">
        <f t="shared" si="19"/>
        <v>1263.27226707987</v>
      </c>
    </row>
    <row r="1248" spans="1:11">
      <c r="A1248" s="27" t="s">
        <v>2984</v>
      </c>
      <c r="B1248" s="27" t="s">
        <v>2985</v>
      </c>
      <c r="C1248" s="7">
        <v>15</v>
      </c>
      <c r="D1248" s="7">
        <v>63313755</v>
      </c>
      <c r="E1248" s="7" t="s">
        <v>33</v>
      </c>
      <c r="F1248" s="7" t="s">
        <v>29</v>
      </c>
      <c r="G1248" s="7">
        <v>0.191636</v>
      </c>
      <c r="H1248" s="7">
        <v>0.0089457</v>
      </c>
      <c r="I1248" s="8">
        <v>8.32e-102</v>
      </c>
      <c r="J1248" s="7" t="s">
        <v>2986</v>
      </c>
      <c r="K1248" s="2">
        <f t="shared" si="19"/>
        <v>458.907901150957</v>
      </c>
    </row>
    <row r="1249" spans="1:11">
      <c r="A1249" s="27" t="s">
        <v>2987</v>
      </c>
      <c r="B1249" s="27" t="s">
        <v>2988</v>
      </c>
      <c r="C1249" s="7">
        <v>17</v>
      </c>
      <c r="D1249" s="7">
        <v>27808262</v>
      </c>
      <c r="E1249" s="7" t="s">
        <v>29</v>
      </c>
      <c r="F1249" s="7" t="s">
        <v>28</v>
      </c>
      <c r="G1249" s="7">
        <v>-0.0761195</v>
      </c>
      <c r="H1249" s="7">
        <v>0.00857097</v>
      </c>
      <c r="I1249" s="8">
        <v>6.62e-19</v>
      </c>
      <c r="J1249" s="7" t="s">
        <v>2989</v>
      </c>
      <c r="K1249" s="2">
        <f t="shared" si="19"/>
        <v>78.8736436241811</v>
      </c>
    </row>
    <row r="1250" spans="1:11">
      <c r="A1250" s="27" t="s">
        <v>2990</v>
      </c>
      <c r="B1250" s="27" t="s">
        <v>2991</v>
      </c>
      <c r="C1250" s="7">
        <v>22</v>
      </c>
      <c r="D1250" s="7">
        <v>37633716</v>
      </c>
      <c r="E1250" s="7" t="s">
        <v>28</v>
      </c>
      <c r="F1250" s="7" t="s">
        <v>29</v>
      </c>
      <c r="G1250" s="7">
        <v>0.267861</v>
      </c>
      <c r="H1250" s="7">
        <v>0.00990296</v>
      </c>
      <c r="I1250" s="8">
        <v>3.97e-161</v>
      </c>
      <c r="J1250" s="7" t="s">
        <v>2992</v>
      </c>
      <c r="K1250" s="2">
        <f t="shared" si="19"/>
        <v>731.625648350068</v>
      </c>
    </row>
    <row r="1251" spans="1:11">
      <c r="A1251" s="27" t="s">
        <v>130</v>
      </c>
      <c r="B1251" s="27" t="s">
        <v>2993</v>
      </c>
      <c r="C1251" s="7">
        <v>14</v>
      </c>
      <c r="D1251" s="7">
        <v>20540850</v>
      </c>
      <c r="E1251" s="7" t="s">
        <v>29</v>
      </c>
      <c r="F1251" s="7" t="s">
        <v>28</v>
      </c>
      <c r="G1251" s="7">
        <v>-0.263938</v>
      </c>
      <c r="H1251" s="7">
        <v>0.0189171</v>
      </c>
      <c r="I1251" s="8">
        <v>3.04e-44</v>
      </c>
      <c r="J1251" s="7" t="s">
        <v>132</v>
      </c>
      <c r="K1251" s="2">
        <f t="shared" si="19"/>
        <v>194.668070249606</v>
      </c>
    </row>
    <row r="1252" spans="1:11">
      <c r="A1252" s="27" t="s">
        <v>2994</v>
      </c>
      <c r="B1252" s="27" t="s">
        <v>2995</v>
      </c>
      <c r="C1252" s="7">
        <v>2</v>
      </c>
      <c r="D1252" s="7">
        <v>24036482</v>
      </c>
      <c r="E1252" s="7" t="s">
        <v>33</v>
      </c>
      <c r="F1252" s="7" t="s">
        <v>37</v>
      </c>
      <c r="G1252" s="7">
        <v>-0.564978</v>
      </c>
      <c r="H1252" s="7">
        <v>0.010776</v>
      </c>
      <c r="I1252" s="8">
        <v>1e-200</v>
      </c>
      <c r="J1252" s="7" t="s">
        <v>2996</v>
      </c>
      <c r="K1252" s="2">
        <f t="shared" si="19"/>
        <v>2748.83016732308</v>
      </c>
    </row>
    <row r="1253" spans="1:11">
      <c r="A1253" s="27" t="s">
        <v>2000</v>
      </c>
      <c r="B1253" s="27" t="s">
        <v>2997</v>
      </c>
      <c r="C1253" s="7">
        <v>12</v>
      </c>
      <c r="D1253" s="7">
        <v>47837647</v>
      </c>
      <c r="E1253" s="7" t="s">
        <v>29</v>
      </c>
      <c r="F1253" s="7" t="s">
        <v>28</v>
      </c>
      <c r="G1253" s="7">
        <v>-0.183219</v>
      </c>
      <c r="H1253" s="7">
        <v>0.0107925</v>
      </c>
      <c r="I1253" s="8">
        <v>1.23e-64</v>
      </c>
      <c r="J1253" s="7" t="s">
        <v>2002</v>
      </c>
      <c r="K1253" s="2">
        <f t="shared" si="19"/>
        <v>288.201941565281</v>
      </c>
    </row>
    <row r="1254" spans="1:11">
      <c r="A1254" s="27" t="s">
        <v>2998</v>
      </c>
      <c r="B1254" s="27" t="s">
        <v>2999</v>
      </c>
      <c r="C1254" s="7">
        <v>10</v>
      </c>
      <c r="D1254" s="7">
        <v>6029845</v>
      </c>
      <c r="E1254" s="7" t="s">
        <v>37</v>
      </c>
      <c r="F1254" s="7" t="s">
        <v>33</v>
      </c>
      <c r="G1254" s="7">
        <v>-0.263207</v>
      </c>
      <c r="H1254" s="7">
        <v>0.0245219</v>
      </c>
      <c r="I1254" s="8">
        <v>7.08e-27</v>
      </c>
      <c r="J1254" s="7" t="s">
        <v>3000</v>
      </c>
      <c r="K1254" s="2">
        <f t="shared" si="19"/>
        <v>115.209060808711</v>
      </c>
    </row>
    <row r="1255" spans="1:11">
      <c r="A1255" s="27" t="s">
        <v>1852</v>
      </c>
      <c r="B1255" s="27" t="s">
        <v>3001</v>
      </c>
      <c r="C1255" s="7">
        <v>1</v>
      </c>
      <c r="D1255" s="7">
        <v>168686187</v>
      </c>
      <c r="E1255" s="7" t="s">
        <v>28</v>
      </c>
      <c r="F1255" s="7" t="s">
        <v>29</v>
      </c>
      <c r="G1255" s="7">
        <v>-0.131468</v>
      </c>
      <c r="H1255" s="7">
        <v>0.0178158</v>
      </c>
      <c r="I1255" s="8">
        <v>1.59e-13</v>
      </c>
      <c r="J1255" s="7" t="s">
        <v>1854</v>
      </c>
      <c r="K1255" s="2">
        <f t="shared" si="19"/>
        <v>54.4539583626248</v>
      </c>
    </row>
    <row r="1256" spans="1:11">
      <c r="A1256" s="27" t="s">
        <v>3002</v>
      </c>
      <c r="B1256" s="27" t="s">
        <v>3003</v>
      </c>
      <c r="C1256" s="7">
        <v>1</v>
      </c>
      <c r="D1256" s="7">
        <v>159516538</v>
      </c>
      <c r="E1256" s="7" t="s">
        <v>28</v>
      </c>
      <c r="F1256" s="7" t="s">
        <v>37</v>
      </c>
      <c r="G1256" s="7">
        <v>0.192658</v>
      </c>
      <c r="H1256" s="7">
        <v>0.0124766</v>
      </c>
      <c r="I1256" s="8">
        <v>8.59e-54</v>
      </c>
      <c r="J1256" s="7" t="s">
        <v>3004</v>
      </c>
      <c r="K1256" s="2">
        <f t="shared" si="19"/>
        <v>238.441360633724</v>
      </c>
    </row>
    <row r="1257" spans="1:11">
      <c r="A1257" s="27" t="s">
        <v>1548</v>
      </c>
      <c r="B1257" s="27" t="s">
        <v>3005</v>
      </c>
      <c r="C1257" s="7">
        <v>1</v>
      </c>
      <c r="D1257" s="7">
        <v>196254605</v>
      </c>
      <c r="E1257" s="7" t="s">
        <v>29</v>
      </c>
      <c r="F1257" s="7" t="s">
        <v>28</v>
      </c>
      <c r="G1257" s="7">
        <v>0.367978</v>
      </c>
      <c r="H1257" s="7">
        <v>0.00894787</v>
      </c>
      <c r="I1257" s="8">
        <v>1e-200</v>
      </c>
      <c r="J1257" s="7" t="s">
        <v>1550</v>
      </c>
      <c r="K1257" s="2">
        <f t="shared" si="19"/>
        <v>1691.23663543869</v>
      </c>
    </row>
    <row r="1258" spans="1:11">
      <c r="A1258" s="27" t="s">
        <v>3006</v>
      </c>
      <c r="B1258" s="27" t="s">
        <v>3007</v>
      </c>
      <c r="C1258" s="7">
        <v>1</v>
      </c>
      <c r="D1258" s="7">
        <v>243264850</v>
      </c>
      <c r="E1258" s="7" t="s">
        <v>28</v>
      </c>
      <c r="F1258" s="7" t="s">
        <v>37</v>
      </c>
      <c r="G1258" s="7">
        <v>0.0709513</v>
      </c>
      <c r="H1258" s="7">
        <v>0.00802737</v>
      </c>
      <c r="I1258" s="8">
        <v>9.69e-19</v>
      </c>
      <c r="J1258" s="7" t="s">
        <v>3008</v>
      </c>
      <c r="K1258" s="2">
        <f t="shared" si="19"/>
        <v>78.122143748151</v>
      </c>
    </row>
    <row r="1259" spans="1:11">
      <c r="A1259" s="27" t="s">
        <v>3009</v>
      </c>
      <c r="B1259" s="27" t="s">
        <v>3010</v>
      </c>
      <c r="C1259" s="7">
        <v>1</v>
      </c>
      <c r="D1259" s="7">
        <v>21854230</v>
      </c>
      <c r="E1259" s="7" t="s">
        <v>37</v>
      </c>
      <c r="F1259" s="7" t="s">
        <v>33</v>
      </c>
      <c r="G1259" s="7">
        <v>0.19833</v>
      </c>
      <c r="H1259" s="7">
        <v>0.0155131</v>
      </c>
      <c r="I1259" s="8">
        <v>2e-37</v>
      </c>
      <c r="J1259" s="7" t="s">
        <v>3011</v>
      </c>
      <c r="K1259" s="2">
        <f t="shared" si="19"/>
        <v>163.448010878124</v>
      </c>
    </row>
    <row r="1260" spans="1:11">
      <c r="A1260" s="27" t="s">
        <v>3012</v>
      </c>
      <c r="B1260" s="27" t="s">
        <v>3013</v>
      </c>
      <c r="C1260" s="7">
        <v>1</v>
      </c>
      <c r="D1260" s="7">
        <v>160727792</v>
      </c>
      <c r="E1260" s="7" t="s">
        <v>29</v>
      </c>
      <c r="F1260" s="7" t="s">
        <v>28</v>
      </c>
      <c r="G1260" s="7">
        <v>0.359223</v>
      </c>
      <c r="H1260" s="7">
        <v>0.0302457</v>
      </c>
      <c r="I1260" s="8">
        <v>1.56e-32</v>
      </c>
      <c r="J1260" s="7" t="s">
        <v>3014</v>
      </c>
      <c r="K1260" s="2">
        <f t="shared" si="19"/>
        <v>141.059061687826</v>
      </c>
    </row>
    <row r="1261" spans="1:11">
      <c r="A1261" s="27" t="s">
        <v>3015</v>
      </c>
      <c r="B1261" s="27" t="s">
        <v>3016</v>
      </c>
      <c r="C1261" s="7">
        <v>1</v>
      </c>
      <c r="D1261" s="7">
        <v>24180723</v>
      </c>
      <c r="E1261" s="7" t="s">
        <v>37</v>
      </c>
      <c r="F1261" s="7" t="s">
        <v>33</v>
      </c>
      <c r="G1261" s="7">
        <v>-0.329163</v>
      </c>
      <c r="H1261" s="7">
        <v>0.0233121</v>
      </c>
      <c r="I1261" s="8">
        <v>2.87e-45</v>
      </c>
      <c r="J1261" s="7" t="s">
        <v>3017</v>
      </c>
      <c r="K1261" s="2">
        <f t="shared" si="19"/>
        <v>199.369733760429</v>
      </c>
    </row>
    <row r="1262" spans="1:11">
      <c r="A1262" s="27" t="s">
        <v>3018</v>
      </c>
      <c r="B1262" s="27" t="s">
        <v>3019</v>
      </c>
      <c r="C1262" s="7">
        <v>1</v>
      </c>
      <c r="D1262" s="7">
        <v>178560763</v>
      </c>
      <c r="E1262" s="7" t="s">
        <v>29</v>
      </c>
      <c r="F1262" s="7" t="s">
        <v>28</v>
      </c>
      <c r="G1262" s="7">
        <v>-0.284166</v>
      </c>
      <c r="H1262" s="7">
        <v>0.00751466</v>
      </c>
      <c r="I1262" s="8">
        <v>1e-200</v>
      </c>
      <c r="J1262" s="7" t="s">
        <v>3020</v>
      </c>
      <c r="K1262" s="2">
        <f t="shared" si="19"/>
        <v>1429.96549018342</v>
      </c>
    </row>
    <row r="1263" spans="1:11">
      <c r="A1263" s="27" t="s">
        <v>3021</v>
      </c>
      <c r="B1263" s="27" t="s">
        <v>3022</v>
      </c>
      <c r="C1263" s="7">
        <v>2</v>
      </c>
      <c r="D1263" s="7">
        <v>27209679</v>
      </c>
      <c r="E1263" s="7" t="s">
        <v>28</v>
      </c>
      <c r="F1263" s="7" t="s">
        <v>29</v>
      </c>
      <c r="G1263" s="7">
        <v>-0.278873</v>
      </c>
      <c r="H1263" s="7">
        <v>0.00811349</v>
      </c>
      <c r="I1263" s="8">
        <v>1e-200</v>
      </c>
      <c r="J1263" s="7" t="s">
        <v>3023</v>
      </c>
      <c r="K1263" s="2">
        <f t="shared" si="19"/>
        <v>1181.40152432722</v>
      </c>
    </row>
    <row r="1264" spans="1:11">
      <c r="A1264" s="27" t="s">
        <v>3024</v>
      </c>
      <c r="B1264" s="27" t="s">
        <v>3025</v>
      </c>
      <c r="C1264" s="7">
        <v>10</v>
      </c>
      <c r="D1264" s="7">
        <v>113732544</v>
      </c>
      <c r="E1264" s="7" t="s">
        <v>28</v>
      </c>
      <c r="F1264" s="7" t="s">
        <v>29</v>
      </c>
      <c r="G1264" s="7">
        <v>-0.127174</v>
      </c>
      <c r="H1264" s="7">
        <v>0.0085298</v>
      </c>
      <c r="I1264" s="8">
        <v>2.87e-50</v>
      </c>
      <c r="J1264" s="7" t="s">
        <v>3026</v>
      </c>
      <c r="K1264" s="2">
        <f t="shared" si="19"/>
        <v>222.289508773426</v>
      </c>
    </row>
    <row r="1265" spans="1:11">
      <c r="A1265" s="27" t="s">
        <v>236</v>
      </c>
      <c r="B1265" s="27" t="s">
        <v>3027</v>
      </c>
      <c r="C1265" s="7">
        <v>5</v>
      </c>
      <c r="D1265" s="7">
        <v>30933106</v>
      </c>
      <c r="E1265" s="7" t="s">
        <v>33</v>
      </c>
      <c r="F1265" s="7" t="s">
        <v>37</v>
      </c>
      <c r="G1265" s="7">
        <v>0.0887408</v>
      </c>
      <c r="H1265" s="7">
        <v>0.00860089</v>
      </c>
      <c r="I1265" s="8">
        <v>5.87e-25</v>
      </c>
      <c r="J1265" s="7" t="s">
        <v>238</v>
      </c>
      <c r="K1265" s="2">
        <f t="shared" si="19"/>
        <v>106.453487159772</v>
      </c>
    </row>
    <row r="1266" spans="1:11">
      <c r="A1266" s="27" t="s">
        <v>573</v>
      </c>
      <c r="B1266" s="27" t="s">
        <v>3028</v>
      </c>
      <c r="C1266" s="7">
        <v>10</v>
      </c>
      <c r="D1266" s="7">
        <v>95560688</v>
      </c>
      <c r="E1266" s="7" t="s">
        <v>28</v>
      </c>
      <c r="F1266" s="7" t="s">
        <v>33</v>
      </c>
      <c r="G1266" s="7">
        <v>-0.428702</v>
      </c>
      <c r="H1266" s="7">
        <v>0.00757939</v>
      </c>
      <c r="I1266" s="8">
        <v>1e-200</v>
      </c>
      <c r="J1266" s="7" t="s">
        <v>575</v>
      </c>
      <c r="K1266" s="2">
        <f t="shared" si="19"/>
        <v>3199.20824506481</v>
      </c>
    </row>
    <row r="1267" spans="1:11">
      <c r="A1267" s="27" t="s">
        <v>3029</v>
      </c>
      <c r="B1267" s="27" t="s">
        <v>3030</v>
      </c>
      <c r="C1267" s="7">
        <v>10</v>
      </c>
      <c r="D1267" s="7">
        <v>24456845</v>
      </c>
      <c r="E1267" s="7" t="s">
        <v>29</v>
      </c>
      <c r="F1267" s="7" t="s">
        <v>28</v>
      </c>
      <c r="G1267" s="7">
        <v>-0.14735</v>
      </c>
      <c r="H1267" s="7">
        <v>0.0226032</v>
      </c>
      <c r="I1267" s="8">
        <v>7.08e-11</v>
      </c>
      <c r="J1267" s="7" t="s">
        <v>3031</v>
      </c>
      <c r="K1267" s="2">
        <f t="shared" si="19"/>
        <v>42.4972105652213</v>
      </c>
    </row>
    <row r="1268" spans="1:11">
      <c r="A1268" s="27" t="s">
        <v>472</v>
      </c>
      <c r="B1268" s="27" t="s">
        <v>3032</v>
      </c>
      <c r="C1268" s="7">
        <v>10</v>
      </c>
      <c r="D1268" s="7">
        <v>124421071</v>
      </c>
      <c r="E1268" s="7" t="s">
        <v>33</v>
      </c>
      <c r="F1268" s="7" t="s">
        <v>37</v>
      </c>
      <c r="G1268" s="7">
        <v>0.145978</v>
      </c>
      <c r="H1268" s="7">
        <v>0.00988214</v>
      </c>
      <c r="I1268" s="8">
        <v>2.22e-49</v>
      </c>
      <c r="J1268" s="7" t="s">
        <v>474</v>
      </c>
      <c r="K1268" s="2">
        <f t="shared" si="19"/>
        <v>218.209077844461</v>
      </c>
    </row>
    <row r="1269" spans="1:11">
      <c r="A1269" s="27" t="s">
        <v>792</v>
      </c>
      <c r="B1269" s="27" t="s">
        <v>3033</v>
      </c>
      <c r="C1269" s="7">
        <v>10</v>
      </c>
      <c r="D1269" s="7">
        <v>133330402</v>
      </c>
      <c r="E1269" s="7" t="s">
        <v>33</v>
      </c>
      <c r="F1269" s="7" t="s">
        <v>29</v>
      </c>
      <c r="G1269" s="7">
        <v>-0.183143</v>
      </c>
      <c r="H1269" s="7">
        <v>0.0160374</v>
      </c>
      <c r="I1269" s="8">
        <v>3.33e-30</v>
      </c>
      <c r="J1269" s="7" t="s">
        <v>794</v>
      </c>
      <c r="K1269" s="2">
        <f t="shared" si="19"/>
        <v>130.410549571144</v>
      </c>
    </row>
    <row r="1270" spans="1:11">
      <c r="A1270" s="27" t="s">
        <v>582</v>
      </c>
      <c r="B1270" s="27" t="s">
        <v>3034</v>
      </c>
      <c r="C1270" s="7">
        <v>10</v>
      </c>
      <c r="D1270" s="7">
        <v>119472942</v>
      </c>
      <c r="E1270" s="7" t="s">
        <v>29</v>
      </c>
      <c r="F1270" s="7" t="s">
        <v>28</v>
      </c>
      <c r="G1270" s="7">
        <v>-0.102688</v>
      </c>
      <c r="H1270" s="7">
        <v>0.0129673</v>
      </c>
      <c r="I1270" s="8">
        <v>2.39e-15</v>
      </c>
      <c r="J1270" s="7" t="s">
        <v>584</v>
      </c>
      <c r="K1270" s="2">
        <f t="shared" si="19"/>
        <v>62.7105015188114</v>
      </c>
    </row>
    <row r="1271" spans="1:11">
      <c r="A1271" s="27" t="s">
        <v>3035</v>
      </c>
      <c r="B1271" s="27" t="s">
        <v>3036</v>
      </c>
      <c r="C1271" s="7">
        <v>11</v>
      </c>
      <c r="D1271" s="7">
        <v>57899750</v>
      </c>
      <c r="E1271" s="7" t="s">
        <v>33</v>
      </c>
      <c r="F1271" s="7" t="s">
        <v>37</v>
      </c>
      <c r="G1271" s="7">
        <v>-0.145107</v>
      </c>
      <c r="H1271" s="7">
        <v>0.00785603</v>
      </c>
      <c r="I1271" s="8">
        <v>3.55e-76</v>
      </c>
      <c r="J1271" s="7" t="s">
        <v>3037</v>
      </c>
      <c r="K1271" s="2">
        <f t="shared" si="19"/>
        <v>341.169705328238</v>
      </c>
    </row>
    <row r="1272" spans="1:11">
      <c r="A1272" s="27" t="s">
        <v>3038</v>
      </c>
      <c r="B1272" s="27" t="s">
        <v>3039</v>
      </c>
      <c r="C1272" s="7">
        <v>11</v>
      </c>
      <c r="D1272" s="7">
        <v>112205864</v>
      </c>
      <c r="E1272" s="7" t="s">
        <v>33</v>
      </c>
      <c r="F1272" s="7" t="s">
        <v>28</v>
      </c>
      <c r="G1272" s="7">
        <v>-0.235581</v>
      </c>
      <c r="H1272" s="7">
        <v>0.00890685</v>
      </c>
      <c r="I1272" s="8">
        <v>3.71e-154</v>
      </c>
      <c r="J1272" s="7" t="s">
        <v>3040</v>
      </c>
      <c r="K1272" s="2">
        <f t="shared" si="19"/>
        <v>699.571720180588</v>
      </c>
    </row>
    <row r="1273" spans="1:11">
      <c r="A1273" s="27" t="s">
        <v>1666</v>
      </c>
      <c r="B1273" s="27" t="s">
        <v>3041</v>
      </c>
      <c r="C1273" s="7">
        <v>11</v>
      </c>
      <c r="D1273" s="7">
        <v>102559478</v>
      </c>
      <c r="E1273" s="7" t="s">
        <v>33</v>
      </c>
      <c r="F1273" s="7" t="s">
        <v>37</v>
      </c>
      <c r="G1273" s="7">
        <v>-0.164336</v>
      </c>
      <c r="H1273" s="7">
        <v>0.00872144</v>
      </c>
      <c r="I1273" s="8">
        <v>3.37e-79</v>
      </c>
      <c r="J1273" s="7" t="s">
        <v>1668</v>
      </c>
      <c r="K1273" s="2">
        <f t="shared" si="19"/>
        <v>355.049601071402</v>
      </c>
    </row>
    <row r="1274" spans="1:11">
      <c r="A1274" s="27" t="s">
        <v>597</v>
      </c>
      <c r="B1274" s="27" t="s">
        <v>3042</v>
      </c>
      <c r="C1274" s="7">
        <v>11</v>
      </c>
      <c r="D1274" s="7">
        <v>62238935</v>
      </c>
      <c r="E1274" s="7" t="s">
        <v>28</v>
      </c>
      <c r="F1274" s="7" t="s">
        <v>37</v>
      </c>
      <c r="G1274" s="7">
        <v>0.235779</v>
      </c>
      <c r="H1274" s="7">
        <v>0.0307201</v>
      </c>
      <c r="I1274" s="8">
        <v>1.65e-14</v>
      </c>
      <c r="J1274" s="7" t="s">
        <v>599</v>
      </c>
      <c r="K1274" s="2">
        <f t="shared" si="19"/>
        <v>58.9067405249248</v>
      </c>
    </row>
    <row r="1275" spans="1:11">
      <c r="A1275" s="27" t="s">
        <v>2066</v>
      </c>
      <c r="B1275" s="27" t="s">
        <v>3043</v>
      </c>
      <c r="C1275" s="7">
        <v>11</v>
      </c>
      <c r="D1275" s="7">
        <v>113582981</v>
      </c>
      <c r="E1275" s="7" t="s">
        <v>33</v>
      </c>
      <c r="F1275" s="7" t="s">
        <v>37</v>
      </c>
      <c r="G1275" s="7">
        <v>-0.492903</v>
      </c>
      <c r="H1275" s="7">
        <v>0.00791248</v>
      </c>
      <c r="I1275" s="8">
        <v>1e-200</v>
      </c>
      <c r="J1275" s="7" t="s">
        <v>2068</v>
      </c>
      <c r="K1275" s="2">
        <f t="shared" si="19"/>
        <v>3880.58921490028</v>
      </c>
    </row>
    <row r="1276" spans="1:11">
      <c r="A1276" s="27" t="s">
        <v>2730</v>
      </c>
      <c r="B1276" s="27" t="s">
        <v>3044</v>
      </c>
      <c r="C1276" s="7">
        <v>11</v>
      </c>
      <c r="D1276" s="7">
        <v>1471902</v>
      </c>
      <c r="E1276" s="7" t="s">
        <v>37</v>
      </c>
      <c r="F1276" s="7" t="s">
        <v>33</v>
      </c>
      <c r="G1276" s="7">
        <v>-0.09326</v>
      </c>
      <c r="H1276" s="7">
        <v>0.0135214</v>
      </c>
      <c r="I1276" s="8">
        <v>5.3e-12</v>
      </c>
      <c r="J1276" s="7" t="s">
        <v>2732</v>
      </c>
      <c r="K1276" s="2">
        <f t="shared" si="19"/>
        <v>47.5715717966468</v>
      </c>
    </row>
    <row r="1277" spans="1:11">
      <c r="A1277" s="27" t="s">
        <v>3045</v>
      </c>
      <c r="B1277" s="27" t="s">
        <v>3046</v>
      </c>
      <c r="C1277" s="7">
        <v>11</v>
      </c>
      <c r="D1277" s="7">
        <v>9613169</v>
      </c>
      <c r="E1277" s="7" t="s">
        <v>37</v>
      </c>
      <c r="F1277" s="7" t="s">
        <v>28</v>
      </c>
      <c r="G1277" s="7">
        <v>-0.135952</v>
      </c>
      <c r="H1277" s="7">
        <v>0.0198655</v>
      </c>
      <c r="I1277" s="8">
        <v>7.72e-12</v>
      </c>
      <c r="J1277" s="7" t="s">
        <v>3047</v>
      </c>
      <c r="K1277" s="2">
        <f t="shared" si="19"/>
        <v>46.83518079132</v>
      </c>
    </row>
    <row r="1278" spans="1:11">
      <c r="A1278" s="27" t="s">
        <v>1467</v>
      </c>
      <c r="B1278" s="27" t="s">
        <v>3048</v>
      </c>
      <c r="C1278" s="7">
        <v>11</v>
      </c>
      <c r="D1278" s="7">
        <v>102862432</v>
      </c>
      <c r="E1278" s="7" t="s">
        <v>33</v>
      </c>
      <c r="F1278" s="7" t="s">
        <v>37</v>
      </c>
      <c r="G1278" s="7">
        <v>-0.218229</v>
      </c>
      <c r="H1278" s="7">
        <v>0.00836219</v>
      </c>
      <c r="I1278" s="8">
        <v>3.93e-150</v>
      </c>
      <c r="J1278" s="7" t="s">
        <v>1468</v>
      </c>
      <c r="K1278" s="2">
        <f t="shared" si="19"/>
        <v>681.059198594768</v>
      </c>
    </row>
    <row r="1279" spans="1:11">
      <c r="A1279" s="27" t="s">
        <v>762</v>
      </c>
      <c r="B1279" s="27" t="s">
        <v>3049</v>
      </c>
      <c r="C1279" s="7">
        <v>12</v>
      </c>
      <c r="D1279" s="7">
        <v>103623011</v>
      </c>
      <c r="E1279" s="7" t="s">
        <v>28</v>
      </c>
      <c r="F1279" s="7" t="s">
        <v>37</v>
      </c>
      <c r="G1279" s="7">
        <v>-0.427849</v>
      </c>
      <c r="H1279" s="7">
        <v>0.0327695</v>
      </c>
      <c r="I1279" s="8">
        <v>5.85e-39</v>
      </c>
      <c r="J1279" s="7" t="s">
        <v>764</v>
      </c>
      <c r="K1279" s="2">
        <f t="shared" si="19"/>
        <v>170.467429596232</v>
      </c>
    </row>
    <row r="1280" spans="1:11">
      <c r="A1280" s="27" t="s">
        <v>3050</v>
      </c>
      <c r="B1280" s="27" t="s">
        <v>3051</v>
      </c>
      <c r="C1280" s="7">
        <v>12</v>
      </c>
      <c r="D1280" s="7">
        <v>6886522</v>
      </c>
      <c r="E1280" s="7" t="s">
        <v>33</v>
      </c>
      <c r="F1280" s="7" t="s">
        <v>29</v>
      </c>
      <c r="G1280" s="7">
        <v>0.142655</v>
      </c>
      <c r="H1280" s="7">
        <v>0.00838358</v>
      </c>
      <c r="I1280" s="8">
        <v>6.25e-65</v>
      </c>
      <c r="J1280" s="7" t="s">
        <v>3052</v>
      </c>
      <c r="K1280" s="2">
        <f t="shared" si="19"/>
        <v>289.544267041469</v>
      </c>
    </row>
    <row r="1281" spans="1:11">
      <c r="A1281" s="27" t="s">
        <v>2362</v>
      </c>
      <c r="B1281" s="27" t="s">
        <v>3053</v>
      </c>
      <c r="C1281" s="7">
        <v>13</v>
      </c>
      <c r="D1281" s="7">
        <v>85084384</v>
      </c>
      <c r="E1281" s="7" t="s">
        <v>28</v>
      </c>
      <c r="F1281" s="7" t="s">
        <v>29</v>
      </c>
      <c r="G1281" s="7">
        <v>0.120999</v>
      </c>
      <c r="H1281" s="7">
        <v>0.015323</v>
      </c>
      <c r="I1281" s="8">
        <v>2.87e-15</v>
      </c>
      <c r="J1281" s="7" t="s">
        <v>2364</v>
      </c>
      <c r="K1281" s="2">
        <f t="shared" si="19"/>
        <v>62.3556712947696</v>
      </c>
    </row>
    <row r="1282" spans="1:11">
      <c r="A1282" s="27" t="s">
        <v>2362</v>
      </c>
      <c r="B1282" s="27" t="s">
        <v>3054</v>
      </c>
      <c r="C1282" s="7">
        <v>13</v>
      </c>
      <c r="D1282" s="7">
        <v>85806318</v>
      </c>
      <c r="E1282" s="7" t="s">
        <v>28</v>
      </c>
      <c r="F1282" s="7" t="s">
        <v>29</v>
      </c>
      <c r="G1282" s="7">
        <v>-1.41708</v>
      </c>
      <c r="H1282" s="7">
        <v>0.0294946</v>
      </c>
      <c r="I1282" s="8">
        <v>1e-200</v>
      </c>
      <c r="J1282" s="7" t="s">
        <v>2364</v>
      </c>
      <c r="K1282" s="2">
        <f t="shared" si="19"/>
        <v>2308.36093407847</v>
      </c>
    </row>
    <row r="1283" spans="1:11">
      <c r="A1283" s="27" t="s">
        <v>2440</v>
      </c>
      <c r="B1283" s="27" t="s">
        <v>3055</v>
      </c>
      <c r="C1283" s="7">
        <v>13</v>
      </c>
      <c r="D1283" s="7">
        <v>20717922</v>
      </c>
      <c r="E1283" s="7" t="s">
        <v>29</v>
      </c>
      <c r="F1283" s="7" t="s">
        <v>28</v>
      </c>
      <c r="G1283" s="7">
        <v>0.31087</v>
      </c>
      <c r="H1283" s="7">
        <v>0.0253317</v>
      </c>
      <c r="I1283" s="8">
        <v>1.28e-34</v>
      </c>
      <c r="J1283" s="7" t="s">
        <v>2442</v>
      </c>
      <c r="K1283" s="2">
        <f t="shared" si="19"/>
        <v>150.601380954397</v>
      </c>
    </row>
    <row r="1284" spans="1:11">
      <c r="A1284" s="27" t="s">
        <v>2494</v>
      </c>
      <c r="B1284" s="27" t="s">
        <v>3056</v>
      </c>
      <c r="C1284" s="7">
        <v>13</v>
      </c>
      <c r="D1284" s="7">
        <v>108564813</v>
      </c>
      <c r="E1284" s="7" t="s">
        <v>28</v>
      </c>
      <c r="F1284" s="7" t="s">
        <v>37</v>
      </c>
      <c r="G1284" s="7">
        <v>0.0578988</v>
      </c>
      <c r="H1284" s="7">
        <v>0.0101742</v>
      </c>
      <c r="I1284" s="8">
        <v>1.26e-8</v>
      </c>
      <c r="J1284" s="7" t="s">
        <v>2496</v>
      </c>
      <c r="K1284" s="2">
        <f t="shared" ref="K1284:K1347" si="20">G1284*G1284/H1284/H1284</f>
        <v>32.3846035128161</v>
      </c>
    </row>
    <row r="1285" spans="1:11">
      <c r="A1285" s="27" t="s">
        <v>133</v>
      </c>
      <c r="B1285" s="27" t="s">
        <v>3057</v>
      </c>
      <c r="C1285" s="7">
        <v>14</v>
      </c>
      <c r="D1285" s="7">
        <v>94671166</v>
      </c>
      <c r="E1285" s="7" t="s">
        <v>33</v>
      </c>
      <c r="F1285" s="7" t="s">
        <v>29</v>
      </c>
      <c r="G1285" s="7">
        <v>0.0840454</v>
      </c>
      <c r="H1285" s="7">
        <v>0.00928114</v>
      </c>
      <c r="I1285" s="8">
        <v>1.36e-19</v>
      </c>
      <c r="J1285" s="7" t="s">
        <v>135</v>
      </c>
      <c r="K1285" s="2">
        <f t="shared" si="20"/>
        <v>82.0021519240805</v>
      </c>
    </row>
    <row r="1286" spans="1:11">
      <c r="A1286" s="27" t="s">
        <v>3058</v>
      </c>
      <c r="B1286" s="27" t="s">
        <v>3059</v>
      </c>
      <c r="C1286" s="7">
        <v>14</v>
      </c>
      <c r="D1286" s="7">
        <v>73755581</v>
      </c>
      <c r="E1286" s="7" t="s">
        <v>33</v>
      </c>
      <c r="F1286" s="7" t="s">
        <v>28</v>
      </c>
      <c r="G1286" s="7">
        <v>0.0560892</v>
      </c>
      <c r="H1286" s="7">
        <v>0.00847855</v>
      </c>
      <c r="I1286" s="8">
        <v>3.71e-11</v>
      </c>
      <c r="J1286" s="7" t="s">
        <v>3060</v>
      </c>
      <c r="K1286" s="2">
        <f t="shared" si="20"/>
        <v>43.7638297760602</v>
      </c>
    </row>
    <row r="1287" spans="1:11">
      <c r="A1287" s="27" t="s">
        <v>3061</v>
      </c>
      <c r="B1287" s="27" t="s">
        <v>3062</v>
      </c>
      <c r="C1287" s="7">
        <v>14</v>
      </c>
      <c r="D1287" s="7">
        <v>23578460</v>
      </c>
      <c r="E1287" s="7" t="s">
        <v>33</v>
      </c>
      <c r="F1287" s="7" t="s">
        <v>29</v>
      </c>
      <c r="G1287" s="7">
        <v>0.105806</v>
      </c>
      <c r="H1287" s="7">
        <v>0.00918594</v>
      </c>
      <c r="I1287" s="8">
        <v>1.07e-30</v>
      </c>
      <c r="J1287" s="7" t="s">
        <v>3063</v>
      </c>
      <c r="K1287" s="2">
        <f t="shared" si="20"/>
        <v>132.670199913465</v>
      </c>
    </row>
    <row r="1288" spans="1:11">
      <c r="A1288" s="27" t="s">
        <v>1641</v>
      </c>
      <c r="B1288" s="27" t="s">
        <v>3064</v>
      </c>
      <c r="C1288" s="7">
        <v>14</v>
      </c>
      <c r="D1288" s="7">
        <v>85589724</v>
      </c>
      <c r="E1288" s="7" t="s">
        <v>29</v>
      </c>
      <c r="F1288" s="7" t="s">
        <v>28</v>
      </c>
      <c r="G1288" s="7">
        <v>0.334137</v>
      </c>
      <c r="H1288" s="7">
        <v>0.00795094</v>
      </c>
      <c r="I1288" s="8">
        <v>1e-200</v>
      </c>
      <c r="J1288" s="7" t="s">
        <v>1643</v>
      </c>
      <c r="K1288" s="2">
        <f t="shared" si="20"/>
        <v>1766.08737417967</v>
      </c>
    </row>
    <row r="1289" spans="1:11">
      <c r="A1289" s="27" t="s">
        <v>2984</v>
      </c>
      <c r="B1289" s="27" t="s">
        <v>3065</v>
      </c>
      <c r="C1289" s="7">
        <v>15</v>
      </c>
      <c r="D1289" s="7">
        <v>63381972</v>
      </c>
      <c r="E1289" s="7" t="s">
        <v>33</v>
      </c>
      <c r="F1289" s="7" t="s">
        <v>37</v>
      </c>
      <c r="G1289" s="7">
        <v>-0.294043</v>
      </c>
      <c r="H1289" s="7">
        <v>0.00840932</v>
      </c>
      <c r="I1289" s="8">
        <v>1e-200</v>
      </c>
      <c r="J1289" s="7" t="s">
        <v>2986</v>
      </c>
      <c r="K1289" s="2">
        <f t="shared" si="20"/>
        <v>1222.64374970911</v>
      </c>
    </row>
    <row r="1290" spans="1:11">
      <c r="A1290" s="27" t="s">
        <v>3066</v>
      </c>
      <c r="B1290" s="27" t="s">
        <v>3067</v>
      </c>
      <c r="C1290" s="7">
        <v>16</v>
      </c>
      <c r="D1290" s="7">
        <v>57311254</v>
      </c>
      <c r="E1290" s="7" t="s">
        <v>33</v>
      </c>
      <c r="F1290" s="7" t="s">
        <v>37</v>
      </c>
      <c r="G1290" s="7">
        <v>-0.273448</v>
      </c>
      <c r="H1290" s="7">
        <v>0.0189538</v>
      </c>
      <c r="I1290" s="8">
        <v>3.5e-47</v>
      </c>
      <c r="J1290" s="7" t="s">
        <v>3068</v>
      </c>
      <c r="K1290" s="2">
        <f t="shared" si="20"/>
        <v>208.140654218304</v>
      </c>
    </row>
    <row r="1291" spans="1:11">
      <c r="A1291" s="27" t="s">
        <v>2112</v>
      </c>
      <c r="B1291" s="27" t="s">
        <v>3069</v>
      </c>
      <c r="C1291" s="7">
        <v>16</v>
      </c>
      <c r="D1291" s="7">
        <v>27313700</v>
      </c>
      <c r="E1291" s="7" t="s">
        <v>28</v>
      </c>
      <c r="F1291" s="7" t="s">
        <v>29</v>
      </c>
      <c r="G1291" s="7">
        <v>0.312269</v>
      </c>
      <c r="H1291" s="7">
        <v>0.0075826</v>
      </c>
      <c r="I1291" s="8">
        <v>1e-200</v>
      </c>
      <c r="J1291" s="7" t="s">
        <v>2114</v>
      </c>
      <c r="K1291" s="2">
        <f t="shared" si="20"/>
        <v>1695.9828328405</v>
      </c>
    </row>
    <row r="1292" spans="1:11">
      <c r="A1292" s="27" t="s">
        <v>956</v>
      </c>
      <c r="B1292" s="27" t="s">
        <v>3070</v>
      </c>
      <c r="C1292" s="7">
        <v>16</v>
      </c>
      <c r="D1292" s="7">
        <v>31525413</v>
      </c>
      <c r="E1292" s="7" t="s">
        <v>37</v>
      </c>
      <c r="F1292" s="7" t="s">
        <v>33</v>
      </c>
      <c r="G1292" s="7">
        <v>0.232859</v>
      </c>
      <c r="H1292" s="7">
        <v>0.0401217</v>
      </c>
      <c r="I1292" s="8">
        <v>6.48e-9</v>
      </c>
      <c r="J1292" s="7" t="s">
        <v>958</v>
      </c>
      <c r="K1292" s="2">
        <f t="shared" si="20"/>
        <v>33.6842904592301</v>
      </c>
    </row>
    <row r="1293" spans="1:11">
      <c r="A1293" s="27" t="s">
        <v>3071</v>
      </c>
      <c r="B1293" s="27" t="s">
        <v>3072</v>
      </c>
      <c r="C1293" s="7">
        <v>16</v>
      </c>
      <c r="D1293" s="7">
        <v>1812010</v>
      </c>
      <c r="E1293" s="7" t="s">
        <v>33</v>
      </c>
      <c r="F1293" s="7" t="s">
        <v>28</v>
      </c>
      <c r="G1293" s="7">
        <v>0.0775568</v>
      </c>
      <c r="H1293" s="7">
        <v>0.0088782</v>
      </c>
      <c r="I1293" s="8">
        <v>2.42e-18</v>
      </c>
      <c r="J1293" s="7" t="s">
        <v>3073</v>
      </c>
      <c r="K1293" s="2">
        <f t="shared" si="20"/>
        <v>76.3114867984634</v>
      </c>
    </row>
    <row r="1294" spans="1:11">
      <c r="A1294" s="27" t="s">
        <v>3074</v>
      </c>
      <c r="B1294" s="27" t="s">
        <v>3075</v>
      </c>
      <c r="C1294" s="7">
        <v>16</v>
      </c>
      <c r="D1294" s="7">
        <v>86699915</v>
      </c>
      <c r="E1294" s="7" t="s">
        <v>28</v>
      </c>
      <c r="F1294" s="7" t="s">
        <v>37</v>
      </c>
      <c r="G1294" s="7">
        <v>0.0815309</v>
      </c>
      <c r="H1294" s="7">
        <v>0.0102657</v>
      </c>
      <c r="I1294" s="8">
        <v>1.99e-15</v>
      </c>
      <c r="J1294" s="7" t="s">
        <v>3076</v>
      </c>
      <c r="K1294" s="2">
        <f t="shared" si="20"/>
        <v>63.0764635080305</v>
      </c>
    </row>
    <row r="1295" spans="1:11">
      <c r="A1295" s="27" t="s">
        <v>2443</v>
      </c>
      <c r="B1295" s="27" t="s">
        <v>3077</v>
      </c>
      <c r="C1295" s="7">
        <v>16</v>
      </c>
      <c r="D1295" s="7">
        <v>31164284</v>
      </c>
      <c r="E1295" s="7" t="s">
        <v>37</v>
      </c>
      <c r="F1295" s="7" t="s">
        <v>33</v>
      </c>
      <c r="G1295" s="7">
        <v>0.289238</v>
      </c>
      <c r="H1295" s="7">
        <v>0.0071584</v>
      </c>
      <c r="I1295" s="8">
        <v>1e-200</v>
      </c>
      <c r="J1295" s="7" t="s">
        <v>2445</v>
      </c>
      <c r="K1295" s="2">
        <f t="shared" si="20"/>
        <v>1632.59617576177</v>
      </c>
    </row>
    <row r="1296" spans="1:11">
      <c r="A1296" s="27" t="s">
        <v>850</v>
      </c>
      <c r="B1296" s="27" t="s">
        <v>3078</v>
      </c>
      <c r="C1296" s="7">
        <v>17</v>
      </c>
      <c r="D1296" s="7">
        <v>80473696</v>
      </c>
      <c r="E1296" s="7" t="s">
        <v>33</v>
      </c>
      <c r="F1296" s="7" t="s">
        <v>37</v>
      </c>
      <c r="G1296" s="7">
        <v>0.0711615</v>
      </c>
      <c r="H1296" s="7">
        <v>0.00715703</v>
      </c>
      <c r="I1296" s="8">
        <v>2.71e-23</v>
      </c>
      <c r="J1296" s="7" t="s">
        <v>852</v>
      </c>
      <c r="K1296" s="2">
        <f t="shared" si="20"/>
        <v>98.8608892390155</v>
      </c>
    </row>
    <row r="1297" spans="1:11">
      <c r="A1297" s="27" t="s">
        <v>3079</v>
      </c>
      <c r="B1297" s="27" t="s">
        <v>3080</v>
      </c>
      <c r="C1297" s="7">
        <v>17</v>
      </c>
      <c r="D1297" s="7">
        <v>36006102</v>
      </c>
      <c r="E1297" s="7" t="s">
        <v>37</v>
      </c>
      <c r="F1297" s="7" t="s">
        <v>33</v>
      </c>
      <c r="G1297" s="7">
        <v>0.225993</v>
      </c>
      <c r="H1297" s="7">
        <v>0.0268701</v>
      </c>
      <c r="I1297" s="8">
        <v>4.08e-17</v>
      </c>
      <c r="J1297" s="7" t="s">
        <v>3081</v>
      </c>
      <c r="K1297" s="2">
        <f t="shared" si="20"/>
        <v>70.7377772722813</v>
      </c>
    </row>
    <row r="1298" spans="1:11">
      <c r="A1298" s="27" t="s">
        <v>3082</v>
      </c>
      <c r="B1298" s="27" t="s">
        <v>3083</v>
      </c>
      <c r="C1298" s="7">
        <v>17</v>
      </c>
      <c r="D1298" s="7">
        <v>63928647</v>
      </c>
      <c r="E1298" s="7" t="s">
        <v>37</v>
      </c>
      <c r="F1298" s="7" t="s">
        <v>33</v>
      </c>
      <c r="G1298" s="7">
        <v>-0.163364</v>
      </c>
      <c r="H1298" s="7">
        <v>0.00742789</v>
      </c>
      <c r="I1298" s="8">
        <v>3.33e-107</v>
      </c>
      <c r="J1298" s="7" t="s">
        <v>3084</v>
      </c>
      <c r="K1298" s="2">
        <f t="shared" si="20"/>
        <v>483.70635145899</v>
      </c>
    </row>
    <row r="1299" spans="1:11">
      <c r="A1299" s="27" t="s">
        <v>2420</v>
      </c>
      <c r="B1299" s="27" t="s">
        <v>3085</v>
      </c>
      <c r="C1299" s="7">
        <v>17</v>
      </c>
      <c r="D1299" s="7">
        <v>50569650</v>
      </c>
      <c r="E1299" s="7" t="s">
        <v>28</v>
      </c>
      <c r="F1299" s="7" t="s">
        <v>37</v>
      </c>
      <c r="G1299" s="7">
        <v>-0.0992736</v>
      </c>
      <c r="H1299" s="7">
        <v>0.00759633</v>
      </c>
      <c r="I1299" s="8">
        <v>4.98e-39</v>
      </c>
      <c r="J1299" s="7" t="s">
        <v>2422</v>
      </c>
      <c r="K1299" s="2">
        <f t="shared" si="20"/>
        <v>170.789000176695</v>
      </c>
    </row>
    <row r="1300" spans="1:11">
      <c r="A1300" s="27" t="s">
        <v>3086</v>
      </c>
      <c r="B1300" s="27" t="s">
        <v>3087</v>
      </c>
      <c r="C1300" s="7">
        <v>17</v>
      </c>
      <c r="D1300" s="7">
        <v>42446588</v>
      </c>
      <c r="E1300" s="7" t="s">
        <v>37</v>
      </c>
      <c r="F1300" s="7" t="s">
        <v>33</v>
      </c>
      <c r="G1300" s="7">
        <v>-0.377035</v>
      </c>
      <c r="H1300" s="7">
        <v>0.00927326</v>
      </c>
      <c r="I1300" s="8">
        <v>1e-200</v>
      </c>
      <c r="J1300" s="7" t="s">
        <v>3088</v>
      </c>
      <c r="K1300" s="2">
        <f t="shared" si="20"/>
        <v>1653.09747237754</v>
      </c>
    </row>
    <row r="1301" spans="1:11">
      <c r="A1301" s="27" t="s">
        <v>3089</v>
      </c>
      <c r="B1301" s="27" t="s">
        <v>3090</v>
      </c>
      <c r="C1301" s="7">
        <v>17</v>
      </c>
      <c r="D1301" s="7">
        <v>36077805</v>
      </c>
      <c r="E1301" s="7" t="s">
        <v>33</v>
      </c>
      <c r="F1301" s="7" t="s">
        <v>37</v>
      </c>
      <c r="G1301" s="7">
        <v>0.0909495</v>
      </c>
      <c r="H1301" s="7">
        <v>0.00731383</v>
      </c>
      <c r="I1301" s="8">
        <v>1.68e-35</v>
      </c>
      <c r="J1301" s="7" t="s">
        <v>3091</v>
      </c>
      <c r="K1301" s="2">
        <f t="shared" si="20"/>
        <v>154.636107330678</v>
      </c>
    </row>
    <row r="1302" spans="1:11">
      <c r="A1302" s="27" t="s">
        <v>3092</v>
      </c>
      <c r="B1302" s="27" t="s">
        <v>3093</v>
      </c>
      <c r="C1302" s="7">
        <v>18</v>
      </c>
      <c r="D1302" s="7">
        <v>31413220</v>
      </c>
      <c r="E1302" s="7" t="s">
        <v>28</v>
      </c>
      <c r="F1302" s="7" t="s">
        <v>29</v>
      </c>
      <c r="G1302" s="7">
        <v>0.0466608</v>
      </c>
      <c r="H1302" s="7">
        <v>0.00732435</v>
      </c>
      <c r="I1302" s="8">
        <v>1.88e-10</v>
      </c>
      <c r="J1302" s="7" t="s">
        <v>3094</v>
      </c>
      <c r="K1302" s="2">
        <f t="shared" si="20"/>
        <v>40.5850590822103</v>
      </c>
    </row>
    <row r="1303" spans="1:11">
      <c r="A1303" s="27" t="s">
        <v>254</v>
      </c>
      <c r="B1303" s="27" t="s">
        <v>3095</v>
      </c>
      <c r="C1303" s="7">
        <v>19</v>
      </c>
      <c r="D1303" s="7">
        <v>7693268</v>
      </c>
      <c r="E1303" s="7" t="s">
        <v>29</v>
      </c>
      <c r="F1303" s="7" t="s">
        <v>37</v>
      </c>
      <c r="G1303" s="7">
        <v>-0.288283</v>
      </c>
      <c r="H1303" s="7">
        <v>0.0074144</v>
      </c>
      <c r="I1303" s="8">
        <v>1e-200</v>
      </c>
      <c r="J1303" s="7" t="s">
        <v>256</v>
      </c>
      <c r="K1303" s="2">
        <f t="shared" si="20"/>
        <v>1511.77110937387</v>
      </c>
    </row>
    <row r="1304" spans="1:11">
      <c r="A1304" s="27" t="s">
        <v>3096</v>
      </c>
      <c r="B1304" s="27" t="s">
        <v>3097</v>
      </c>
      <c r="C1304" s="7">
        <v>19</v>
      </c>
      <c r="D1304" s="7">
        <v>44884202</v>
      </c>
      <c r="E1304" s="7" t="s">
        <v>28</v>
      </c>
      <c r="F1304" s="7" t="s">
        <v>33</v>
      </c>
      <c r="G1304" s="7">
        <v>-0.779292</v>
      </c>
      <c r="H1304" s="7">
        <v>0.0106188</v>
      </c>
      <c r="I1304" s="8">
        <v>1e-200</v>
      </c>
      <c r="J1304" s="7" t="s">
        <v>3098</v>
      </c>
      <c r="K1304" s="2">
        <f t="shared" si="20"/>
        <v>5385.79171026819</v>
      </c>
    </row>
    <row r="1305" spans="1:11">
      <c r="A1305" s="27" t="s">
        <v>3099</v>
      </c>
      <c r="B1305" s="27" t="s">
        <v>3100</v>
      </c>
      <c r="C1305" s="7">
        <v>19</v>
      </c>
      <c r="D1305" s="7">
        <v>51523699</v>
      </c>
      <c r="E1305" s="7" t="s">
        <v>29</v>
      </c>
      <c r="F1305" s="7" t="s">
        <v>28</v>
      </c>
      <c r="G1305" s="7">
        <v>0.0638096</v>
      </c>
      <c r="H1305" s="7">
        <v>0.00930643</v>
      </c>
      <c r="I1305" s="8">
        <v>7.06e-12</v>
      </c>
      <c r="J1305" s="7" t="s">
        <v>3101</v>
      </c>
      <c r="K1305" s="2">
        <f t="shared" si="20"/>
        <v>47.0116846456971</v>
      </c>
    </row>
    <row r="1306" spans="1:11">
      <c r="A1306" s="27" t="s">
        <v>896</v>
      </c>
      <c r="B1306" s="27" t="s">
        <v>3102</v>
      </c>
      <c r="C1306" s="7">
        <v>19</v>
      </c>
      <c r="D1306" s="7">
        <v>41553620</v>
      </c>
      <c r="E1306" s="7" t="s">
        <v>29</v>
      </c>
      <c r="F1306" s="7" t="s">
        <v>28</v>
      </c>
      <c r="G1306" s="7">
        <v>-0.303704</v>
      </c>
      <c r="H1306" s="7">
        <v>0.0278417</v>
      </c>
      <c r="I1306" s="8">
        <v>1.05e-27</v>
      </c>
      <c r="J1306" s="7" t="s">
        <v>898</v>
      </c>
      <c r="K1306" s="2">
        <f t="shared" si="20"/>
        <v>118.989742518636</v>
      </c>
    </row>
    <row r="1307" spans="1:11">
      <c r="A1307" s="27" t="s">
        <v>278</v>
      </c>
      <c r="B1307" s="27" t="s">
        <v>3103</v>
      </c>
      <c r="C1307" s="7">
        <v>19</v>
      </c>
      <c r="D1307" s="7">
        <v>33286261</v>
      </c>
      <c r="E1307" s="7" t="s">
        <v>33</v>
      </c>
      <c r="F1307" s="7" t="s">
        <v>37</v>
      </c>
      <c r="G1307" s="7">
        <v>-0.068598</v>
      </c>
      <c r="H1307" s="7">
        <v>0.0098629</v>
      </c>
      <c r="I1307" s="8">
        <v>3.52e-12</v>
      </c>
      <c r="J1307" s="7" t="s">
        <v>280</v>
      </c>
      <c r="K1307" s="2">
        <f t="shared" si="20"/>
        <v>48.3741835428727</v>
      </c>
    </row>
    <row r="1308" spans="1:11">
      <c r="A1308" s="27" t="s">
        <v>2367</v>
      </c>
      <c r="B1308" s="27" t="s">
        <v>3104</v>
      </c>
      <c r="C1308" s="7">
        <v>19</v>
      </c>
      <c r="D1308" s="7">
        <v>18795739</v>
      </c>
      <c r="E1308" s="7" t="s">
        <v>28</v>
      </c>
      <c r="F1308" s="7" t="s">
        <v>29</v>
      </c>
      <c r="G1308" s="7">
        <v>-0.579389</v>
      </c>
      <c r="H1308" s="7">
        <v>0.0216929</v>
      </c>
      <c r="I1308" s="8">
        <v>3.72e-157</v>
      </c>
      <c r="J1308" s="7" t="s">
        <v>2369</v>
      </c>
      <c r="K1308" s="2">
        <f t="shared" si="20"/>
        <v>713.354266058644</v>
      </c>
    </row>
    <row r="1309" spans="1:11">
      <c r="A1309" s="27" t="s">
        <v>1357</v>
      </c>
      <c r="B1309" s="27" t="s">
        <v>3105</v>
      </c>
      <c r="C1309" s="7">
        <v>19</v>
      </c>
      <c r="D1309" s="7">
        <v>43433088</v>
      </c>
      <c r="E1309" s="7" t="s">
        <v>28</v>
      </c>
      <c r="F1309" s="7" t="s">
        <v>29</v>
      </c>
      <c r="G1309" s="7">
        <v>0.198898</v>
      </c>
      <c r="H1309" s="7">
        <v>0.0158337</v>
      </c>
      <c r="I1309" s="8">
        <v>3.43e-36</v>
      </c>
      <c r="J1309" s="7" t="s">
        <v>1359</v>
      </c>
      <c r="K1309" s="2">
        <f t="shared" si="20"/>
        <v>157.796006542884</v>
      </c>
    </row>
    <row r="1310" spans="1:11">
      <c r="A1310" s="27" t="s">
        <v>2282</v>
      </c>
      <c r="B1310" s="27" t="s">
        <v>3106</v>
      </c>
      <c r="C1310" s="7">
        <v>19</v>
      </c>
      <c r="D1310" s="7">
        <v>7764243</v>
      </c>
      <c r="E1310" s="7" t="s">
        <v>33</v>
      </c>
      <c r="F1310" s="7" t="s">
        <v>37</v>
      </c>
      <c r="G1310" s="7">
        <v>-0.250568</v>
      </c>
      <c r="H1310" s="7">
        <v>0.00687835</v>
      </c>
      <c r="I1310" s="8">
        <v>1e-200</v>
      </c>
      <c r="J1310" s="7" t="s">
        <v>2284</v>
      </c>
      <c r="K1310" s="2">
        <f t="shared" si="20"/>
        <v>1327.03589850477</v>
      </c>
    </row>
    <row r="1311" spans="1:11">
      <c r="A1311" s="27" t="s">
        <v>254</v>
      </c>
      <c r="B1311" s="27" t="s">
        <v>3107</v>
      </c>
      <c r="C1311" s="7">
        <v>19</v>
      </c>
      <c r="D1311" s="7">
        <v>7699550</v>
      </c>
      <c r="E1311" s="7" t="s">
        <v>37</v>
      </c>
      <c r="F1311" s="7" t="s">
        <v>28</v>
      </c>
      <c r="G1311" s="7">
        <v>-0.313213</v>
      </c>
      <c r="H1311" s="7">
        <v>0.00895877</v>
      </c>
      <c r="I1311" s="8">
        <v>1e-200</v>
      </c>
      <c r="J1311" s="7" t="s">
        <v>256</v>
      </c>
      <c r="K1311" s="2">
        <f t="shared" si="20"/>
        <v>1222.3139956843</v>
      </c>
    </row>
    <row r="1312" spans="1:11">
      <c r="A1312" s="27" t="s">
        <v>3108</v>
      </c>
      <c r="B1312" s="27" t="s">
        <v>3109</v>
      </c>
      <c r="C1312" s="7">
        <v>19</v>
      </c>
      <c r="D1312" s="7">
        <v>38792705</v>
      </c>
      <c r="E1312" s="7" t="s">
        <v>28</v>
      </c>
      <c r="F1312" s="7" t="s">
        <v>29</v>
      </c>
      <c r="G1312" s="7">
        <v>0.132206</v>
      </c>
      <c r="H1312" s="7">
        <v>0.0118556</v>
      </c>
      <c r="I1312" s="8">
        <v>7.05e-29</v>
      </c>
      <c r="J1312" s="7" t="s">
        <v>3110</v>
      </c>
      <c r="K1312" s="2">
        <f t="shared" si="20"/>
        <v>124.352710175396</v>
      </c>
    </row>
    <row r="1313" spans="1:11">
      <c r="A1313" s="27" t="s">
        <v>3111</v>
      </c>
      <c r="B1313" s="27" t="s">
        <v>3112</v>
      </c>
      <c r="C1313" s="7">
        <v>19</v>
      </c>
      <c r="D1313" s="7">
        <v>54203380</v>
      </c>
      <c r="E1313" s="7" t="s">
        <v>37</v>
      </c>
      <c r="F1313" s="7" t="s">
        <v>29</v>
      </c>
      <c r="G1313" s="7">
        <v>0.329255</v>
      </c>
      <c r="H1313" s="7">
        <v>0.00849154</v>
      </c>
      <c r="I1313" s="8">
        <v>1e-200</v>
      </c>
      <c r="J1313" s="7" t="s">
        <v>3113</v>
      </c>
      <c r="K1313" s="2">
        <f t="shared" si="20"/>
        <v>1503.45986183115</v>
      </c>
    </row>
    <row r="1314" spans="1:11">
      <c r="A1314" s="27" t="s">
        <v>3114</v>
      </c>
      <c r="B1314" s="27" t="s">
        <v>3115</v>
      </c>
      <c r="C1314" s="7">
        <v>2</v>
      </c>
      <c r="D1314" s="7">
        <v>170937058</v>
      </c>
      <c r="E1314" s="7" t="s">
        <v>28</v>
      </c>
      <c r="F1314" s="7" t="s">
        <v>29</v>
      </c>
      <c r="G1314" s="7">
        <v>0.0569329</v>
      </c>
      <c r="H1314" s="7">
        <v>0.00834988</v>
      </c>
      <c r="I1314" s="8">
        <v>9.2e-12</v>
      </c>
      <c r="J1314" s="7" t="s">
        <v>3116</v>
      </c>
      <c r="K1314" s="2">
        <f t="shared" si="20"/>
        <v>46.4907062872951</v>
      </c>
    </row>
    <row r="1315" spans="1:11">
      <c r="A1315" s="27" t="s">
        <v>3117</v>
      </c>
      <c r="B1315" s="27" t="s">
        <v>3118</v>
      </c>
      <c r="C1315" s="7">
        <v>2</v>
      </c>
      <c r="D1315" s="7">
        <v>99187535</v>
      </c>
      <c r="E1315" s="7" t="s">
        <v>28</v>
      </c>
      <c r="F1315" s="7" t="s">
        <v>37</v>
      </c>
      <c r="G1315" s="7">
        <v>-0.075435</v>
      </c>
      <c r="H1315" s="7">
        <v>0.00791199</v>
      </c>
      <c r="I1315" s="8">
        <v>1.51e-21</v>
      </c>
      <c r="J1315" s="7" t="s">
        <v>3119</v>
      </c>
      <c r="K1315" s="2">
        <f t="shared" si="20"/>
        <v>90.9021865864646</v>
      </c>
    </row>
    <row r="1316" spans="1:11">
      <c r="A1316" s="27" t="s">
        <v>3120</v>
      </c>
      <c r="B1316" s="27" t="s">
        <v>3121</v>
      </c>
      <c r="C1316" s="7">
        <v>2</v>
      </c>
      <c r="D1316" s="7">
        <v>162074215</v>
      </c>
      <c r="E1316" s="7" t="s">
        <v>28</v>
      </c>
      <c r="F1316" s="7" t="s">
        <v>37</v>
      </c>
      <c r="G1316" s="7">
        <v>-0.228501</v>
      </c>
      <c r="H1316" s="7">
        <v>0.00750186</v>
      </c>
      <c r="I1316" s="8">
        <v>1e-200</v>
      </c>
      <c r="J1316" s="7" t="s">
        <v>3122</v>
      </c>
      <c r="K1316" s="2">
        <f t="shared" si="20"/>
        <v>927.765673404691</v>
      </c>
    </row>
    <row r="1317" spans="1:11">
      <c r="A1317" s="27" t="s">
        <v>166</v>
      </c>
      <c r="B1317" s="27" t="s">
        <v>3123</v>
      </c>
      <c r="C1317" s="7">
        <v>2</v>
      </c>
      <c r="D1317" s="7">
        <v>112457071</v>
      </c>
      <c r="E1317" s="7" t="s">
        <v>28</v>
      </c>
      <c r="F1317" s="7" t="s">
        <v>33</v>
      </c>
      <c r="G1317" s="7">
        <v>0.0692885</v>
      </c>
      <c r="H1317" s="7">
        <v>0.0115719</v>
      </c>
      <c r="I1317" s="8">
        <v>2.13e-9</v>
      </c>
      <c r="J1317" s="7" t="s">
        <v>168</v>
      </c>
      <c r="K1317" s="2">
        <f t="shared" si="20"/>
        <v>35.8519659394652</v>
      </c>
    </row>
    <row r="1318" spans="1:11">
      <c r="A1318" s="27" t="s">
        <v>2168</v>
      </c>
      <c r="B1318" s="27" t="s">
        <v>3124</v>
      </c>
      <c r="C1318" s="7">
        <v>20</v>
      </c>
      <c r="D1318" s="7">
        <v>23751169</v>
      </c>
      <c r="E1318" s="7" t="s">
        <v>33</v>
      </c>
      <c r="F1318" s="7" t="s">
        <v>28</v>
      </c>
      <c r="G1318" s="7">
        <v>-0.481878</v>
      </c>
      <c r="H1318" s="7">
        <v>0.0186173</v>
      </c>
      <c r="I1318" s="8">
        <v>1.03e-147</v>
      </c>
      <c r="J1318" s="7" t="s">
        <v>2170</v>
      </c>
      <c r="K1318" s="2">
        <f t="shared" si="20"/>
        <v>669.947551535239</v>
      </c>
    </row>
    <row r="1319" spans="1:11">
      <c r="A1319" s="27" t="s">
        <v>2941</v>
      </c>
      <c r="B1319" s="27" t="s">
        <v>3125</v>
      </c>
      <c r="C1319" s="7">
        <v>20</v>
      </c>
      <c r="D1319" s="7">
        <v>55624412</v>
      </c>
      <c r="E1319" s="7" t="s">
        <v>37</v>
      </c>
      <c r="F1319" s="7" t="s">
        <v>28</v>
      </c>
      <c r="G1319" s="7">
        <v>0.0479487</v>
      </c>
      <c r="H1319" s="7">
        <v>0.00861113</v>
      </c>
      <c r="I1319" s="8">
        <v>2.57e-8</v>
      </c>
      <c r="J1319" s="7" t="s">
        <v>2943</v>
      </c>
      <c r="K1319" s="2">
        <f t="shared" si="20"/>
        <v>31.0051175660597</v>
      </c>
    </row>
    <row r="1320" spans="1:11">
      <c r="A1320" s="27" t="s">
        <v>293</v>
      </c>
      <c r="B1320" s="27" t="s">
        <v>3126</v>
      </c>
      <c r="C1320" s="7">
        <v>20</v>
      </c>
      <c r="D1320" s="7">
        <v>22703143</v>
      </c>
      <c r="E1320" s="7" t="s">
        <v>33</v>
      </c>
      <c r="F1320" s="7" t="s">
        <v>37</v>
      </c>
      <c r="G1320" s="7">
        <v>0.0801922</v>
      </c>
      <c r="H1320" s="7">
        <v>0.00805093</v>
      </c>
      <c r="I1320" s="8">
        <v>2.27e-23</v>
      </c>
      <c r="J1320" s="7" t="s">
        <v>295</v>
      </c>
      <c r="K1320" s="2">
        <f t="shared" si="20"/>
        <v>99.2138162348596</v>
      </c>
    </row>
    <row r="1321" spans="1:11">
      <c r="A1321" s="27" t="s">
        <v>3127</v>
      </c>
      <c r="B1321" s="27" t="s">
        <v>3128</v>
      </c>
      <c r="C1321" s="7">
        <v>21</v>
      </c>
      <c r="D1321" s="7">
        <v>40610683</v>
      </c>
      <c r="E1321" s="7" t="s">
        <v>37</v>
      </c>
      <c r="F1321" s="7" t="s">
        <v>33</v>
      </c>
      <c r="G1321" s="7">
        <v>-0.0633684</v>
      </c>
      <c r="H1321" s="7">
        <v>0.00875414</v>
      </c>
      <c r="I1321" s="8">
        <v>4.53e-13</v>
      </c>
      <c r="J1321" s="7" t="s">
        <v>3129</v>
      </c>
      <c r="K1321" s="2">
        <f t="shared" si="20"/>
        <v>52.398458150901</v>
      </c>
    </row>
    <row r="1322" spans="1:11">
      <c r="A1322" s="27" t="s">
        <v>1010</v>
      </c>
      <c r="B1322" s="27" t="s">
        <v>3130</v>
      </c>
      <c r="C1322" s="7">
        <v>21</v>
      </c>
      <c r="D1322" s="7">
        <v>33624712</v>
      </c>
      <c r="E1322" s="7" t="s">
        <v>37</v>
      </c>
      <c r="F1322" s="7" t="s">
        <v>33</v>
      </c>
      <c r="G1322" s="7">
        <v>-0.370247</v>
      </c>
      <c r="H1322" s="7">
        <v>0.0214894</v>
      </c>
      <c r="I1322" s="8">
        <v>1.6e-66</v>
      </c>
      <c r="J1322" s="7" t="s">
        <v>1012</v>
      </c>
      <c r="K1322" s="2">
        <f t="shared" si="20"/>
        <v>296.848266295092</v>
      </c>
    </row>
    <row r="1323" spans="1:11">
      <c r="A1323" s="27" t="s">
        <v>2011</v>
      </c>
      <c r="B1323" s="27" t="s">
        <v>3131</v>
      </c>
      <c r="C1323" s="7">
        <v>21</v>
      </c>
      <c r="D1323" s="7">
        <v>33394790</v>
      </c>
      <c r="E1323" s="7" t="s">
        <v>28</v>
      </c>
      <c r="F1323" s="7" t="s">
        <v>29</v>
      </c>
      <c r="G1323" s="7">
        <v>0.17726</v>
      </c>
      <c r="H1323" s="7">
        <v>0.0196047</v>
      </c>
      <c r="I1323" s="8">
        <v>1.54e-19</v>
      </c>
      <c r="J1323" s="7" t="s">
        <v>2013</v>
      </c>
      <c r="K1323" s="2">
        <f t="shared" si="20"/>
        <v>81.7525086211441</v>
      </c>
    </row>
    <row r="1324" spans="1:11">
      <c r="A1324" s="27" t="s">
        <v>3132</v>
      </c>
      <c r="B1324" s="27" t="s">
        <v>3133</v>
      </c>
      <c r="C1324" s="7">
        <v>22</v>
      </c>
      <c r="D1324" s="7">
        <v>48345540</v>
      </c>
      <c r="E1324" s="7" t="s">
        <v>37</v>
      </c>
      <c r="F1324" s="7" t="s">
        <v>28</v>
      </c>
      <c r="G1324" s="7">
        <v>0.0651232</v>
      </c>
      <c r="H1324" s="7">
        <v>0.0106001</v>
      </c>
      <c r="I1324" s="8">
        <v>8.06e-10</v>
      </c>
      <c r="J1324" s="7" t="s">
        <v>3134</v>
      </c>
      <c r="K1324" s="2">
        <f t="shared" si="20"/>
        <v>37.7443143459963</v>
      </c>
    </row>
    <row r="1325" spans="1:11">
      <c r="A1325" s="27" t="s">
        <v>3135</v>
      </c>
      <c r="B1325" s="27" t="s">
        <v>3136</v>
      </c>
      <c r="C1325" s="7">
        <v>22</v>
      </c>
      <c r="D1325" s="7">
        <v>37073781</v>
      </c>
      <c r="E1325" s="7" t="s">
        <v>29</v>
      </c>
      <c r="F1325" s="7" t="s">
        <v>28</v>
      </c>
      <c r="G1325" s="7">
        <v>0.112339</v>
      </c>
      <c r="H1325" s="7">
        <v>0.0110161</v>
      </c>
      <c r="I1325" s="8">
        <v>2.03e-24</v>
      </c>
      <c r="J1325" s="7" t="s">
        <v>3137</v>
      </c>
      <c r="K1325" s="2">
        <f t="shared" si="20"/>
        <v>103.993301961499</v>
      </c>
    </row>
    <row r="1326" spans="1:11">
      <c r="A1326" s="27" t="s">
        <v>853</v>
      </c>
      <c r="B1326" s="27" t="s">
        <v>3138</v>
      </c>
      <c r="C1326" s="7">
        <v>22</v>
      </c>
      <c r="D1326" s="7">
        <v>23865154</v>
      </c>
      <c r="E1326" s="7" t="s">
        <v>37</v>
      </c>
      <c r="F1326" s="7" t="s">
        <v>33</v>
      </c>
      <c r="G1326" s="7">
        <v>0.157246</v>
      </c>
      <c r="H1326" s="7">
        <v>0.00805936</v>
      </c>
      <c r="I1326" s="8">
        <v>8.86e-85</v>
      </c>
      <c r="J1326" s="7" t="s">
        <v>855</v>
      </c>
      <c r="K1326" s="2">
        <f t="shared" si="20"/>
        <v>380.678283558639</v>
      </c>
    </row>
    <row r="1327" spans="1:11">
      <c r="A1327" s="27" t="s">
        <v>2472</v>
      </c>
      <c r="B1327" s="27" t="s">
        <v>3139</v>
      </c>
      <c r="C1327" s="7">
        <v>22</v>
      </c>
      <c r="D1327" s="7">
        <v>50648599</v>
      </c>
      <c r="E1327" s="7" t="s">
        <v>28</v>
      </c>
      <c r="F1327" s="7" t="s">
        <v>29</v>
      </c>
      <c r="G1327" s="7">
        <v>-0.222777</v>
      </c>
      <c r="H1327" s="7">
        <v>0.0164579</v>
      </c>
      <c r="I1327" s="8">
        <v>9.57e-42</v>
      </c>
      <c r="J1327" s="7" t="s">
        <v>2474</v>
      </c>
      <c r="K1327" s="2">
        <f t="shared" si="20"/>
        <v>183.228009725454</v>
      </c>
    </row>
    <row r="1328" spans="1:11">
      <c r="A1328" s="27" t="s">
        <v>3140</v>
      </c>
      <c r="B1328" s="27" t="s">
        <v>3141</v>
      </c>
      <c r="C1328" s="7">
        <v>22</v>
      </c>
      <c r="D1328" s="7">
        <v>42391272</v>
      </c>
      <c r="E1328" s="7" t="s">
        <v>29</v>
      </c>
      <c r="F1328" s="7" t="s">
        <v>28</v>
      </c>
      <c r="G1328" s="7">
        <v>-0.0772134</v>
      </c>
      <c r="H1328" s="7">
        <v>0.0102079</v>
      </c>
      <c r="I1328" s="8">
        <v>3.9e-14</v>
      </c>
      <c r="J1328" s="7" t="s">
        <v>3142</v>
      </c>
      <c r="K1328" s="2">
        <f t="shared" si="20"/>
        <v>57.2153473987254</v>
      </c>
    </row>
    <row r="1329" spans="1:11">
      <c r="A1329" s="27" t="s">
        <v>1620</v>
      </c>
      <c r="B1329" s="27" t="s">
        <v>3143</v>
      </c>
      <c r="C1329" s="7">
        <v>3</v>
      </c>
      <c r="D1329" s="7">
        <v>45015616</v>
      </c>
      <c r="E1329" s="7" t="s">
        <v>37</v>
      </c>
      <c r="F1329" s="7" t="s">
        <v>29</v>
      </c>
      <c r="G1329" s="7">
        <v>0.237963</v>
      </c>
      <c r="H1329" s="7">
        <v>0.00838984</v>
      </c>
      <c r="I1329" s="8">
        <v>5.74e-177</v>
      </c>
      <c r="J1329" s="7" t="s">
        <v>1622</v>
      </c>
      <c r="K1329" s="2">
        <f t="shared" si="20"/>
        <v>804.473075781506</v>
      </c>
    </row>
    <row r="1330" spans="1:11">
      <c r="A1330" s="27" t="s">
        <v>3144</v>
      </c>
      <c r="B1330" s="27" t="s">
        <v>3145</v>
      </c>
      <c r="C1330" s="7">
        <v>3</v>
      </c>
      <c r="D1330" s="7">
        <v>59983610</v>
      </c>
      <c r="E1330" s="7" t="s">
        <v>29</v>
      </c>
      <c r="F1330" s="7" t="s">
        <v>28</v>
      </c>
      <c r="G1330" s="7">
        <v>0.0893594</v>
      </c>
      <c r="H1330" s="7">
        <v>0.00798745</v>
      </c>
      <c r="I1330" s="8">
        <v>4.7e-29</v>
      </c>
      <c r="J1330" s="7" t="s">
        <v>3146</v>
      </c>
      <c r="K1330" s="2">
        <f t="shared" si="20"/>
        <v>125.159604750676</v>
      </c>
    </row>
    <row r="1331" spans="1:11">
      <c r="A1331" s="27" t="s">
        <v>3147</v>
      </c>
      <c r="B1331" s="27" t="s">
        <v>3148</v>
      </c>
      <c r="C1331" s="7">
        <v>3</v>
      </c>
      <c r="D1331" s="7">
        <v>2098694</v>
      </c>
      <c r="E1331" s="7" t="s">
        <v>29</v>
      </c>
      <c r="F1331" s="7" t="s">
        <v>33</v>
      </c>
      <c r="G1331" s="7">
        <v>0.299417</v>
      </c>
      <c r="H1331" s="7">
        <v>0.00971617</v>
      </c>
      <c r="I1331" s="8">
        <v>1e-200</v>
      </c>
      <c r="J1331" s="7" t="s">
        <v>3149</v>
      </c>
      <c r="K1331" s="2">
        <f t="shared" si="20"/>
        <v>949.648090963113</v>
      </c>
    </row>
    <row r="1332" spans="1:11">
      <c r="A1332" s="27" t="s">
        <v>1480</v>
      </c>
      <c r="B1332" s="27" t="s">
        <v>3150</v>
      </c>
      <c r="C1332" s="7">
        <v>3</v>
      </c>
      <c r="D1332" s="7">
        <v>53707260</v>
      </c>
      <c r="E1332" s="7" t="s">
        <v>28</v>
      </c>
      <c r="F1332" s="7" t="s">
        <v>33</v>
      </c>
      <c r="G1332" s="7">
        <v>0.387374</v>
      </c>
      <c r="H1332" s="7">
        <v>0.00896248</v>
      </c>
      <c r="I1332" s="8">
        <v>1e-200</v>
      </c>
      <c r="J1332" s="7" t="s">
        <v>1482</v>
      </c>
      <c r="K1332" s="2">
        <f t="shared" si="20"/>
        <v>1868.11899848829</v>
      </c>
    </row>
    <row r="1333" spans="1:11">
      <c r="A1333" s="27" t="s">
        <v>1210</v>
      </c>
      <c r="B1333" s="27" t="s">
        <v>3151</v>
      </c>
      <c r="C1333" s="7">
        <v>3</v>
      </c>
      <c r="D1333" s="7">
        <v>33113385</v>
      </c>
      <c r="E1333" s="7" t="s">
        <v>28</v>
      </c>
      <c r="F1333" s="7" t="s">
        <v>29</v>
      </c>
      <c r="G1333" s="7">
        <v>0.383582</v>
      </c>
      <c r="H1333" s="7">
        <v>0.00968123</v>
      </c>
      <c r="I1333" s="8">
        <v>1e-200</v>
      </c>
      <c r="J1333" s="7" t="s">
        <v>1212</v>
      </c>
      <c r="K1333" s="2">
        <f t="shared" si="20"/>
        <v>1569.83989807587</v>
      </c>
    </row>
    <row r="1334" spans="1:11">
      <c r="A1334" s="27" t="s">
        <v>1819</v>
      </c>
      <c r="B1334" s="27" t="s">
        <v>3152</v>
      </c>
      <c r="C1334" s="7">
        <v>3</v>
      </c>
      <c r="D1334" s="7">
        <v>49465722</v>
      </c>
      <c r="E1334" s="7" t="s">
        <v>37</v>
      </c>
      <c r="F1334" s="7" t="s">
        <v>28</v>
      </c>
      <c r="G1334" s="7">
        <v>0.452488</v>
      </c>
      <c r="H1334" s="7">
        <v>0.0397033</v>
      </c>
      <c r="I1334" s="8">
        <v>4.34e-30</v>
      </c>
      <c r="J1334" s="7" t="s">
        <v>1821</v>
      </c>
      <c r="K1334" s="2">
        <f t="shared" si="20"/>
        <v>129.88557513286</v>
      </c>
    </row>
    <row r="1335" spans="1:11">
      <c r="A1335" s="27" t="s">
        <v>3153</v>
      </c>
      <c r="B1335" s="27" t="s">
        <v>3154</v>
      </c>
      <c r="C1335" s="7">
        <v>3</v>
      </c>
      <c r="D1335" s="7">
        <v>93937219</v>
      </c>
      <c r="E1335" s="7" t="s">
        <v>29</v>
      </c>
      <c r="F1335" s="7" t="s">
        <v>28</v>
      </c>
      <c r="G1335" s="7">
        <v>0.116446</v>
      </c>
      <c r="H1335" s="7">
        <v>0.0121156</v>
      </c>
      <c r="I1335" s="8">
        <v>7.17e-22</v>
      </c>
      <c r="J1335" s="7" t="s">
        <v>3155</v>
      </c>
      <c r="K1335" s="2">
        <f t="shared" si="20"/>
        <v>92.376030573779</v>
      </c>
    </row>
    <row r="1336" spans="1:11">
      <c r="A1336" s="27" t="s">
        <v>1187</v>
      </c>
      <c r="B1336" s="27" t="s">
        <v>3156</v>
      </c>
      <c r="C1336" s="7">
        <v>3</v>
      </c>
      <c r="D1336" s="7">
        <v>50137139</v>
      </c>
      <c r="E1336" s="7" t="s">
        <v>37</v>
      </c>
      <c r="F1336" s="7" t="s">
        <v>33</v>
      </c>
      <c r="G1336" s="7">
        <v>-0.133827</v>
      </c>
      <c r="H1336" s="7">
        <v>0.00769505</v>
      </c>
      <c r="I1336" s="8">
        <v>9.59e-68</v>
      </c>
      <c r="J1336" s="7" t="s">
        <v>1189</v>
      </c>
      <c r="K1336" s="2">
        <f t="shared" si="20"/>
        <v>302.457663446038</v>
      </c>
    </row>
    <row r="1337" spans="1:11">
      <c r="A1337" s="27" t="s">
        <v>3157</v>
      </c>
      <c r="B1337" s="27" t="s">
        <v>3158</v>
      </c>
      <c r="C1337" s="7">
        <v>4</v>
      </c>
      <c r="D1337" s="7">
        <v>74583132</v>
      </c>
      <c r="E1337" s="7" t="s">
        <v>37</v>
      </c>
      <c r="F1337" s="7" t="s">
        <v>33</v>
      </c>
      <c r="G1337" s="7">
        <v>0.081464</v>
      </c>
      <c r="H1337" s="7">
        <v>0.00798684</v>
      </c>
      <c r="I1337" s="8">
        <v>1.99e-24</v>
      </c>
      <c r="J1337" s="7" t="s">
        <v>3159</v>
      </c>
      <c r="K1337" s="2">
        <f t="shared" si="20"/>
        <v>104.035484220464</v>
      </c>
    </row>
    <row r="1338" spans="1:11">
      <c r="A1338" s="27" t="s">
        <v>3160</v>
      </c>
      <c r="B1338" s="27" t="s">
        <v>3161</v>
      </c>
      <c r="C1338" s="7">
        <v>4</v>
      </c>
      <c r="D1338" s="7">
        <v>75939317</v>
      </c>
      <c r="E1338" s="7" t="s">
        <v>37</v>
      </c>
      <c r="F1338" s="7" t="s">
        <v>33</v>
      </c>
      <c r="G1338" s="7">
        <v>-0.149477</v>
      </c>
      <c r="H1338" s="7">
        <v>0.00804664</v>
      </c>
      <c r="I1338" s="8">
        <v>4.99e-77</v>
      </c>
      <c r="J1338" s="7" t="s">
        <v>3162</v>
      </c>
      <c r="K1338" s="2">
        <f t="shared" si="20"/>
        <v>345.079851438292</v>
      </c>
    </row>
    <row r="1339" spans="1:11">
      <c r="A1339" s="27" t="s">
        <v>1702</v>
      </c>
      <c r="B1339" s="27" t="s">
        <v>3163</v>
      </c>
      <c r="C1339" s="7">
        <v>4</v>
      </c>
      <c r="D1339" s="7">
        <v>15430157</v>
      </c>
      <c r="E1339" s="7" t="s">
        <v>29</v>
      </c>
      <c r="F1339" s="7" t="s">
        <v>28</v>
      </c>
      <c r="G1339" s="7">
        <v>0.320223</v>
      </c>
      <c r="H1339" s="7">
        <v>0.0251826</v>
      </c>
      <c r="I1339" s="8">
        <v>4.82e-37</v>
      </c>
      <c r="J1339" s="7" t="s">
        <v>1704</v>
      </c>
      <c r="K1339" s="2">
        <f t="shared" si="20"/>
        <v>161.697724883804</v>
      </c>
    </row>
    <row r="1340" spans="1:11">
      <c r="A1340" s="27" t="s">
        <v>3164</v>
      </c>
      <c r="B1340" s="27" t="s">
        <v>3165</v>
      </c>
      <c r="C1340" s="7">
        <v>4</v>
      </c>
      <c r="D1340" s="7">
        <v>73480179</v>
      </c>
      <c r="E1340" s="7" t="s">
        <v>33</v>
      </c>
      <c r="F1340" s="7" t="s">
        <v>37</v>
      </c>
      <c r="G1340" s="7">
        <v>0.336036</v>
      </c>
      <c r="H1340" s="7">
        <v>0.0262031</v>
      </c>
      <c r="I1340" s="8">
        <v>1.2e-37</v>
      </c>
      <c r="J1340" s="7" t="s">
        <v>3166</v>
      </c>
      <c r="K1340" s="2">
        <f t="shared" si="20"/>
        <v>164.462263949306</v>
      </c>
    </row>
    <row r="1341" spans="1:11">
      <c r="A1341" s="27" t="s">
        <v>3167</v>
      </c>
      <c r="B1341" s="27" t="s">
        <v>3168</v>
      </c>
      <c r="C1341" s="7">
        <v>4</v>
      </c>
      <c r="D1341" s="7">
        <v>73746303</v>
      </c>
      <c r="E1341" s="7" t="s">
        <v>33</v>
      </c>
      <c r="F1341" s="7" t="s">
        <v>37</v>
      </c>
      <c r="G1341" s="7">
        <v>-0.0540719</v>
      </c>
      <c r="H1341" s="7">
        <v>0.00752126</v>
      </c>
      <c r="I1341" s="8">
        <v>6.52e-13</v>
      </c>
      <c r="J1341" s="7" t="s">
        <v>3169</v>
      </c>
      <c r="K1341" s="2">
        <f t="shared" si="20"/>
        <v>51.6847067693278</v>
      </c>
    </row>
    <row r="1342" spans="1:11">
      <c r="A1342" s="27" t="s">
        <v>3170</v>
      </c>
      <c r="B1342" s="27" t="s">
        <v>3168</v>
      </c>
      <c r="C1342" s="7">
        <v>4</v>
      </c>
      <c r="D1342" s="7">
        <v>73746303</v>
      </c>
      <c r="E1342" s="7" t="s">
        <v>33</v>
      </c>
      <c r="F1342" s="7" t="s">
        <v>37</v>
      </c>
      <c r="G1342" s="7">
        <v>-0.0538504</v>
      </c>
      <c r="H1342" s="7">
        <v>0.00745207</v>
      </c>
      <c r="I1342" s="8">
        <v>4.97e-13</v>
      </c>
      <c r="J1342" s="7" t="s">
        <v>3171</v>
      </c>
      <c r="K1342" s="2">
        <f t="shared" si="20"/>
        <v>52.218454711238</v>
      </c>
    </row>
    <row r="1343" spans="1:11">
      <c r="A1343" s="27" t="s">
        <v>3172</v>
      </c>
      <c r="B1343" s="27" t="s">
        <v>3173</v>
      </c>
      <c r="C1343" s="7">
        <v>22</v>
      </c>
      <c r="D1343" s="7">
        <v>24512568</v>
      </c>
      <c r="E1343" s="7" t="s">
        <v>33</v>
      </c>
      <c r="F1343" s="7" t="s">
        <v>37</v>
      </c>
      <c r="G1343" s="7">
        <v>-0.245695</v>
      </c>
      <c r="H1343" s="7">
        <v>0.0445168</v>
      </c>
      <c r="I1343" s="8">
        <v>3.41e-8</v>
      </c>
      <c r="J1343" s="7" t="s">
        <v>3174</v>
      </c>
      <c r="K1343" s="2">
        <f t="shared" si="20"/>
        <v>30.4610423316153</v>
      </c>
    </row>
    <row r="1344" spans="1:11">
      <c r="A1344" s="27" t="s">
        <v>559</v>
      </c>
      <c r="B1344" s="27" t="s">
        <v>3175</v>
      </c>
      <c r="C1344" s="7">
        <v>5</v>
      </c>
      <c r="D1344" s="7">
        <v>150093355</v>
      </c>
      <c r="E1344" s="7" t="s">
        <v>33</v>
      </c>
      <c r="F1344" s="7" t="s">
        <v>29</v>
      </c>
      <c r="G1344" s="7">
        <v>-0.451802</v>
      </c>
      <c r="H1344" s="7">
        <v>0.00834699</v>
      </c>
      <c r="I1344" s="8">
        <v>1e-200</v>
      </c>
      <c r="J1344" s="7" t="s">
        <v>561</v>
      </c>
      <c r="K1344" s="2">
        <f t="shared" si="20"/>
        <v>2929.79013116758</v>
      </c>
    </row>
    <row r="1345" spans="1:11">
      <c r="A1345" s="27" t="s">
        <v>3176</v>
      </c>
      <c r="B1345" s="27" t="s">
        <v>3177</v>
      </c>
      <c r="C1345" s="7">
        <v>5</v>
      </c>
      <c r="D1345" s="7">
        <v>154435275</v>
      </c>
      <c r="E1345" s="7" t="s">
        <v>33</v>
      </c>
      <c r="F1345" s="7" t="s">
        <v>37</v>
      </c>
      <c r="G1345" s="7">
        <v>0.101643</v>
      </c>
      <c r="H1345" s="7">
        <v>0.00929484</v>
      </c>
      <c r="I1345" s="8">
        <v>7.8e-28</v>
      </c>
      <c r="J1345" s="7" t="s">
        <v>3178</v>
      </c>
      <c r="K1345" s="2">
        <f t="shared" si="20"/>
        <v>119.583459441809</v>
      </c>
    </row>
    <row r="1346" spans="1:11">
      <c r="A1346" s="27" t="s">
        <v>3179</v>
      </c>
      <c r="B1346" s="27" t="s">
        <v>3180</v>
      </c>
      <c r="C1346" s="7">
        <v>5</v>
      </c>
      <c r="D1346" s="7">
        <v>135619695</v>
      </c>
      <c r="E1346" s="7" t="s">
        <v>28</v>
      </c>
      <c r="F1346" s="7" t="s">
        <v>33</v>
      </c>
      <c r="G1346" s="7">
        <v>-0.0717531</v>
      </c>
      <c r="H1346" s="7">
        <v>0.00739308</v>
      </c>
      <c r="I1346" s="8">
        <v>2.86e-22</v>
      </c>
      <c r="J1346" s="7" t="s">
        <v>3181</v>
      </c>
      <c r="K1346" s="2">
        <f t="shared" si="20"/>
        <v>94.195580414289</v>
      </c>
    </row>
    <row r="1347" spans="1:11">
      <c r="A1347" s="27" t="s">
        <v>3179</v>
      </c>
      <c r="B1347" s="27" t="s">
        <v>3180</v>
      </c>
      <c r="C1347" s="7">
        <v>5</v>
      </c>
      <c r="D1347" s="7">
        <v>135619695</v>
      </c>
      <c r="E1347" s="7" t="s">
        <v>28</v>
      </c>
      <c r="F1347" s="7" t="s">
        <v>33</v>
      </c>
      <c r="G1347" s="7">
        <v>-0.0717531</v>
      </c>
      <c r="H1347" s="7">
        <v>0.00739308</v>
      </c>
      <c r="I1347" s="8">
        <v>2.86e-22</v>
      </c>
      <c r="J1347" s="7" t="s">
        <v>3181</v>
      </c>
      <c r="K1347" s="2">
        <f t="shared" si="20"/>
        <v>94.195580414289</v>
      </c>
    </row>
    <row r="1348" spans="1:11">
      <c r="A1348" s="27" t="s">
        <v>3182</v>
      </c>
      <c r="B1348" s="27" t="s">
        <v>3183</v>
      </c>
      <c r="C1348" s="7">
        <v>22</v>
      </c>
      <c r="D1348" s="7">
        <v>50525724</v>
      </c>
      <c r="E1348" s="7" t="s">
        <v>33</v>
      </c>
      <c r="F1348" s="7" t="s">
        <v>37</v>
      </c>
      <c r="G1348" s="7">
        <v>0.224651</v>
      </c>
      <c r="H1348" s="7">
        <v>0.00917973</v>
      </c>
      <c r="I1348" s="8">
        <v>2.9e-132</v>
      </c>
      <c r="J1348" s="7" t="s">
        <v>3184</v>
      </c>
      <c r="K1348" s="2">
        <f t="shared" ref="K1348:K1411" si="21">G1348*G1348/H1348/H1348</f>
        <v>598.903563231658</v>
      </c>
    </row>
    <row r="1349" spans="1:11">
      <c r="A1349" s="27" t="s">
        <v>901</v>
      </c>
      <c r="B1349" s="27" t="s">
        <v>3185</v>
      </c>
      <c r="C1349" s="7">
        <v>5</v>
      </c>
      <c r="D1349" s="7">
        <v>148136602</v>
      </c>
      <c r="E1349" s="7" t="s">
        <v>29</v>
      </c>
      <c r="F1349" s="7" t="s">
        <v>28</v>
      </c>
      <c r="G1349" s="7">
        <v>-0.29827</v>
      </c>
      <c r="H1349" s="7">
        <v>0.00804257</v>
      </c>
      <c r="I1349" s="8">
        <v>1e-200</v>
      </c>
      <c r="J1349" s="7" t="s">
        <v>903</v>
      </c>
      <c r="K1349" s="2">
        <f t="shared" si="21"/>
        <v>1375.40135963812</v>
      </c>
    </row>
    <row r="1350" spans="1:11">
      <c r="A1350" s="27" t="s">
        <v>2708</v>
      </c>
      <c r="B1350" s="27" t="s">
        <v>3186</v>
      </c>
      <c r="C1350" s="7">
        <v>6</v>
      </c>
      <c r="D1350" s="7">
        <v>160051802</v>
      </c>
      <c r="E1350" s="7" t="s">
        <v>29</v>
      </c>
      <c r="F1350" s="7" t="s">
        <v>37</v>
      </c>
      <c r="G1350" s="7">
        <v>0.488671</v>
      </c>
      <c r="H1350" s="7">
        <v>0.0123197</v>
      </c>
      <c r="I1350" s="8">
        <v>1e-200</v>
      </c>
      <c r="J1350" s="7" t="s">
        <v>2710</v>
      </c>
      <c r="K1350" s="2">
        <f t="shared" si="21"/>
        <v>1573.3772591822</v>
      </c>
    </row>
    <row r="1351" spans="1:11">
      <c r="A1351" s="27" t="s">
        <v>3187</v>
      </c>
      <c r="B1351" s="27" t="s">
        <v>3188</v>
      </c>
      <c r="C1351" s="7">
        <v>6</v>
      </c>
      <c r="D1351" s="7">
        <v>36712053</v>
      </c>
      <c r="E1351" s="7" t="s">
        <v>28</v>
      </c>
      <c r="F1351" s="7" t="s">
        <v>29</v>
      </c>
      <c r="G1351" s="7">
        <v>-0.119958</v>
      </c>
      <c r="H1351" s="7">
        <v>0.00801715</v>
      </c>
      <c r="I1351" s="8">
        <v>1.29e-50</v>
      </c>
      <c r="J1351" s="7" t="s">
        <v>3189</v>
      </c>
      <c r="K1351" s="2">
        <f t="shared" si="21"/>
        <v>223.881606290876</v>
      </c>
    </row>
    <row r="1352" spans="1:11">
      <c r="A1352" s="27" t="s">
        <v>3190</v>
      </c>
      <c r="B1352" s="27" t="s">
        <v>3191</v>
      </c>
      <c r="C1352" s="7">
        <v>8</v>
      </c>
      <c r="D1352" s="7">
        <v>107073998</v>
      </c>
      <c r="E1352" s="7" t="s">
        <v>28</v>
      </c>
      <c r="F1352" s="7" t="s">
        <v>37</v>
      </c>
      <c r="G1352" s="7">
        <v>0.0560846</v>
      </c>
      <c r="H1352" s="7">
        <v>0.00775484</v>
      </c>
      <c r="I1352" s="8">
        <v>4.75e-13</v>
      </c>
      <c r="J1352" s="7" t="s">
        <v>3192</v>
      </c>
      <c r="K1352" s="2">
        <f t="shared" si="21"/>
        <v>52.3048029231769</v>
      </c>
    </row>
    <row r="1353" spans="1:11">
      <c r="A1353" s="27" t="s">
        <v>869</v>
      </c>
      <c r="B1353" s="27" t="s">
        <v>3193</v>
      </c>
      <c r="C1353" s="7">
        <v>6</v>
      </c>
      <c r="D1353" s="7">
        <v>85342102</v>
      </c>
      <c r="E1353" s="7" t="s">
        <v>29</v>
      </c>
      <c r="F1353" s="7" t="s">
        <v>28</v>
      </c>
      <c r="G1353" s="7">
        <v>-0.662186</v>
      </c>
      <c r="H1353" s="7">
        <v>0.0166143</v>
      </c>
      <c r="I1353" s="8">
        <v>1e-200</v>
      </c>
      <c r="J1353" s="7" t="s">
        <v>871</v>
      </c>
      <c r="K1353" s="2">
        <f t="shared" si="21"/>
        <v>1588.53172606648</v>
      </c>
    </row>
    <row r="1354" spans="1:11">
      <c r="A1354" s="27" t="s">
        <v>2692</v>
      </c>
      <c r="B1354" s="27" t="s">
        <v>3194</v>
      </c>
      <c r="C1354" s="7">
        <v>6</v>
      </c>
      <c r="D1354" s="7">
        <v>38370565</v>
      </c>
      <c r="E1354" s="7" t="s">
        <v>29</v>
      </c>
      <c r="F1354" s="7" t="s">
        <v>28</v>
      </c>
      <c r="G1354" s="7">
        <v>0.0532271</v>
      </c>
      <c r="H1354" s="7">
        <v>0.00792005</v>
      </c>
      <c r="I1354" s="8">
        <v>1.81e-11</v>
      </c>
      <c r="J1354" s="7" t="s">
        <v>2694</v>
      </c>
      <c r="K1354" s="2">
        <f t="shared" si="21"/>
        <v>45.1658058326138</v>
      </c>
    </row>
    <row r="1355" spans="1:11">
      <c r="A1355" s="27" t="s">
        <v>2971</v>
      </c>
      <c r="B1355" s="27" t="s">
        <v>3195</v>
      </c>
      <c r="C1355" s="7">
        <v>6</v>
      </c>
      <c r="D1355" s="7">
        <v>33824722</v>
      </c>
      <c r="E1355" s="7" t="s">
        <v>29</v>
      </c>
      <c r="F1355" s="7" t="s">
        <v>28</v>
      </c>
      <c r="G1355" s="7">
        <v>0.175303</v>
      </c>
      <c r="H1355" s="7">
        <v>0.00886081</v>
      </c>
      <c r="I1355" s="8">
        <v>4.09e-87</v>
      </c>
      <c r="J1355" s="7" t="s">
        <v>2973</v>
      </c>
      <c r="K1355" s="2">
        <f t="shared" si="21"/>
        <v>391.409937975151</v>
      </c>
    </row>
    <row r="1356" spans="1:11">
      <c r="A1356" s="27" t="s">
        <v>2684</v>
      </c>
      <c r="B1356" s="27" t="s">
        <v>3196</v>
      </c>
      <c r="C1356" s="7">
        <v>6</v>
      </c>
      <c r="D1356" s="7">
        <v>24802852</v>
      </c>
      <c r="E1356" s="7" t="s">
        <v>37</v>
      </c>
      <c r="F1356" s="7" t="s">
        <v>33</v>
      </c>
      <c r="G1356" s="7">
        <v>0.138293</v>
      </c>
      <c r="H1356" s="7">
        <v>0.0127554</v>
      </c>
      <c r="I1356" s="8">
        <v>2.18e-27</v>
      </c>
      <c r="J1356" s="7" t="s">
        <v>2686</v>
      </c>
      <c r="K1356" s="2">
        <f t="shared" si="21"/>
        <v>117.547184461507</v>
      </c>
    </row>
    <row r="1357" spans="1:11">
      <c r="A1357" s="27" t="s">
        <v>1307</v>
      </c>
      <c r="B1357" s="27" t="s">
        <v>3197</v>
      </c>
      <c r="C1357" s="7">
        <v>6</v>
      </c>
      <c r="D1357" s="7">
        <v>30620006</v>
      </c>
      <c r="E1357" s="7" t="s">
        <v>37</v>
      </c>
      <c r="F1357" s="7" t="s">
        <v>33</v>
      </c>
      <c r="G1357" s="7">
        <v>-0.84968</v>
      </c>
      <c r="H1357" s="7">
        <v>0.090488</v>
      </c>
      <c r="I1357" s="8">
        <v>6e-21</v>
      </c>
      <c r="J1357" s="7" t="s">
        <v>1309</v>
      </c>
      <c r="K1357" s="2">
        <f t="shared" si="21"/>
        <v>88.1716185047684</v>
      </c>
    </row>
    <row r="1358" spans="1:11">
      <c r="A1358" s="27" t="s">
        <v>3198</v>
      </c>
      <c r="B1358" s="27" t="s">
        <v>3199</v>
      </c>
      <c r="C1358" s="7">
        <v>20</v>
      </c>
      <c r="D1358" s="7">
        <v>12979237</v>
      </c>
      <c r="E1358" s="7" t="s">
        <v>28</v>
      </c>
      <c r="F1358" s="7" t="s">
        <v>29</v>
      </c>
      <c r="G1358" s="7">
        <v>-0.0617276</v>
      </c>
      <c r="H1358" s="7">
        <v>0.00756282</v>
      </c>
      <c r="I1358" s="8">
        <v>3.3e-16</v>
      </c>
      <c r="J1358" s="7" t="s">
        <v>3200</v>
      </c>
      <c r="K1358" s="2">
        <f t="shared" si="21"/>
        <v>66.6179486374654</v>
      </c>
    </row>
    <row r="1359" spans="1:11">
      <c r="A1359" s="27" t="s">
        <v>3201</v>
      </c>
      <c r="B1359" s="27" t="s">
        <v>3202</v>
      </c>
      <c r="C1359" s="7">
        <v>7</v>
      </c>
      <c r="D1359" s="7">
        <v>130379650</v>
      </c>
      <c r="E1359" s="7" t="s">
        <v>33</v>
      </c>
      <c r="F1359" s="7" t="s">
        <v>37</v>
      </c>
      <c r="G1359" s="7">
        <v>0.2555</v>
      </c>
      <c r="H1359" s="7">
        <v>0.0110747</v>
      </c>
      <c r="I1359" s="8">
        <v>9.16e-118</v>
      </c>
      <c r="J1359" s="7" t="s">
        <v>3203</v>
      </c>
      <c r="K1359" s="2">
        <f t="shared" si="21"/>
        <v>532.252693435341</v>
      </c>
    </row>
    <row r="1360" spans="1:11">
      <c r="A1360" s="27" t="s">
        <v>3204</v>
      </c>
      <c r="B1360" s="27" t="s">
        <v>3205</v>
      </c>
      <c r="C1360" s="7">
        <v>7</v>
      </c>
      <c r="D1360" s="7">
        <v>144477198</v>
      </c>
      <c r="E1360" s="7" t="s">
        <v>28</v>
      </c>
      <c r="F1360" s="7" t="s">
        <v>37</v>
      </c>
      <c r="G1360" s="7">
        <v>0.103379</v>
      </c>
      <c r="H1360" s="7">
        <v>0.00817509</v>
      </c>
      <c r="I1360" s="8">
        <v>1.18e-36</v>
      </c>
      <c r="J1360" s="7" t="s">
        <v>3206</v>
      </c>
      <c r="K1360" s="2">
        <f t="shared" si="21"/>
        <v>159.911452720995</v>
      </c>
    </row>
    <row r="1361" spans="1:11">
      <c r="A1361" s="27" t="s">
        <v>3207</v>
      </c>
      <c r="B1361" s="27" t="s">
        <v>3205</v>
      </c>
      <c r="C1361" s="7">
        <v>7</v>
      </c>
      <c r="D1361" s="7">
        <v>144477198</v>
      </c>
      <c r="E1361" s="7" t="s">
        <v>28</v>
      </c>
      <c r="F1361" s="7" t="s">
        <v>37</v>
      </c>
      <c r="G1361" s="7">
        <v>0.247286</v>
      </c>
      <c r="H1361" s="7">
        <v>0.00844884</v>
      </c>
      <c r="I1361" s="8">
        <v>2.6e-188</v>
      </c>
      <c r="J1361" s="7" t="s">
        <v>3208</v>
      </c>
      <c r="K1361" s="2">
        <f t="shared" si="21"/>
        <v>856.652896840832</v>
      </c>
    </row>
    <row r="1362" spans="1:11">
      <c r="A1362" s="27" t="s">
        <v>212</v>
      </c>
      <c r="B1362" s="27" t="s">
        <v>3209</v>
      </c>
      <c r="C1362" s="7">
        <v>7</v>
      </c>
      <c r="D1362" s="7">
        <v>99387883</v>
      </c>
      <c r="E1362" s="7" t="s">
        <v>33</v>
      </c>
      <c r="F1362" s="7" t="s">
        <v>28</v>
      </c>
      <c r="G1362" s="7">
        <v>-0.501104</v>
      </c>
      <c r="H1362" s="7">
        <v>0.0116857</v>
      </c>
      <c r="I1362" s="8">
        <v>1e-200</v>
      </c>
      <c r="J1362" s="7" t="s">
        <v>214</v>
      </c>
      <c r="K1362" s="2">
        <f t="shared" si="21"/>
        <v>1838.84987021083</v>
      </c>
    </row>
    <row r="1363" spans="1:11">
      <c r="A1363" s="27" t="s">
        <v>3210</v>
      </c>
      <c r="B1363" s="27" t="s">
        <v>3211</v>
      </c>
      <c r="C1363" s="7">
        <v>10</v>
      </c>
      <c r="D1363" s="7">
        <v>88991759</v>
      </c>
      <c r="E1363" s="7" t="s">
        <v>37</v>
      </c>
      <c r="F1363" s="7" t="s">
        <v>33</v>
      </c>
      <c r="G1363" s="7">
        <v>-0.0602131</v>
      </c>
      <c r="H1363" s="7">
        <v>0.00682485</v>
      </c>
      <c r="I1363" s="8">
        <v>1.12e-18</v>
      </c>
      <c r="J1363" s="7" t="s">
        <v>3212</v>
      </c>
      <c r="K1363" s="2">
        <f t="shared" si="21"/>
        <v>77.8387319762744</v>
      </c>
    </row>
    <row r="1364" spans="1:11">
      <c r="A1364" s="27" t="s">
        <v>3213</v>
      </c>
      <c r="B1364" s="27" t="s">
        <v>3214</v>
      </c>
      <c r="C1364" s="7">
        <v>1</v>
      </c>
      <c r="D1364" s="7">
        <v>86006390</v>
      </c>
      <c r="E1364" s="7" t="s">
        <v>37</v>
      </c>
      <c r="F1364" s="7" t="s">
        <v>33</v>
      </c>
      <c r="G1364" s="7">
        <v>0.0498106</v>
      </c>
      <c r="H1364" s="7">
        <v>0.0073439</v>
      </c>
      <c r="I1364" s="8">
        <v>1.18e-11</v>
      </c>
      <c r="J1364" s="7" t="s">
        <v>3215</v>
      </c>
      <c r="K1364" s="2">
        <f t="shared" si="21"/>
        <v>46.0034112909162</v>
      </c>
    </row>
    <row r="1365" spans="1:11">
      <c r="A1365" s="27" t="s">
        <v>658</v>
      </c>
      <c r="B1365" s="27" t="s">
        <v>3216</v>
      </c>
      <c r="C1365" s="7">
        <v>8</v>
      </c>
      <c r="D1365" s="7">
        <v>56399228</v>
      </c>
      <c r="E1365" s="7" t="s">
        <v>28</v>
      </c>
      <c r="F1365" s="7" t="s">
        <v>29</v>
      </c>
      <c r="G1365" s="7">
        <v>-0.297369</v>
      </c>
      <c r="H1365" s="7">
        <v>0.00750834</v>
      </c>
      <c r="I1365" s="8">
        <v>1e-200</v>
      </c>
      <c r="J1365" s="7" t="s">
        <v>660</v>
      </c>
      <c r="K1365" s="2">
        <f t="shared" si="21"/>
        <v>1568.56862441518</v>
      </c>
    </row>
    <row r="1366" spans="1:11">
      <c r="A1366" s="27" t="s">
        <v>3217</v>
      </c>
      <c r="B1366" s="27" t="s">
        <v>3218</v>
      </c>
      <c r="C1366" s="7">
        <v>8</v>
      </c>
      <c r="D1366" s="7">
        <v>142763134</v>
      </c>
      <c r="E1366" s="7" t="s">
        <v>37</v>
      </c>
      <c r="F1366" s="7" t="s">
        <v>29</v>
      </c>
      <c r="G1366" s="7">
        <v>-0.242834</v>
      </c>
      <c r="H1366" s="7">
        <v>0.00908935</v>
      </c>
      <c r="I1366" s="8">
        <v>3.04e-157</v>
      </c>
      <c r="J1366" s="7" t="s">
        <v>3219</v>
      </c>
      <c r="K1366" s="2">
        <f t="shared" si="21"/>
        <v>713.761853149888</v>
      </c>
    </row>
    <row r="1367" spans="1:11">
      <c r="A1367" s="27" t="s">
        <v>3220</v>
      </c>
      <c r="B1367" s="27" t="s">
        <v>3221</v>
      </c>
      <c r="C1367" s="7">
        <v>8</v>
      </c>
      <c r="D1367" s="7">
        <v>119641985</v>
      </c>
      <c r="E1367" s="7" t="s">
        <v>28</v>
      </c>
      <c r="F1367" s="7" t="s">
        <v>37</v>
      </c>
      <c r="G1367" s="7">
        <v>-0.262099</v>
      </c>
      <c r="H1367" s="7">
        <v>0.00651984</v>
      </c>
      <c r="I1367" s="8">
        <v>1e-200</v>
      </c>
      <c r="J1367" s="7" t="s">
        <v>3222</v>
      </c>
      <c r="K1367" s="2">
        <f t="shared" si="21"/>
        <v>1616.05765888649</v>
      </c>
    </row>
    <row r="1368" spans="1:11">
      <c r="A1368" s="27" t="s">
        <v>3223</v>
      </c>
      <c r="B1368" s="27" t="s">
        <v>3224</v>
      </c>
      <c r="C1368" s="7">
        <v>8</v>
      </c>
      <c r="D1368" s="7">
        <v>96956576</v>
      </c>
      <c r="E1368" s="7" t="s">
        <v>28</v>
      </c>
      <c r="F1368" s="7" t="s">
        <v>29</v>
      </c>
      <c r="G1368" s="7">
        <v>-0.284867</v>
      </c>
      <c r="H1368" s="7">
        <v>0.033124</v>
      </c>
      <c r="I1368" s="8">
        <v>7.97e-18</v>
      </c>
      <c r="J1368" s="7" t="s">
        <v>3225</v>
      </c>
      <c r="K1368" s="2">
        <f t="shared" si="21"/>
        <v>73.9603115569034</v>
      </c>
    </row>
    <row r="1369" spans="1:11">
      <c r="A1369" s="27" t="s">
        <v>3226</v>
      </c>
      <c r="B1369" s="27" t="s">
        <v>3227</v>
      </c>
      <c r="C1369" s="7">
        <v>8</v>
      </c>
      <c r="D1369" s="7">
        <v>2122599</v>
      </c>
      <c r="E1369" s="7" t="s">
        <v>28</v>
      </c>
      <c r="F1369" s="7" t="s">
        <v>33</v>
      </c>
      <c r="G1369" s="7">
        <v>-0.0728161</v>
      </c>
      <c r="H1369" s="7">
        <v>0.00874702</v>
      </c>
      <c r="I1369" s="8">
        <v>8.46e-17</v>
      </c>
      <c r="J1369" s="7" t="s">
        <v>3228</v>
      </c>
      <c r="K1369" s="2">
        <f t="shared" si="21"/>
        <v>69.300216294872</v>
      </c>
    </row>
    <row r="1370" spans="1:11">
      <c r="A1370" s="27" t="s">
        <v>3226</v>
      </c>
      <c r="B1370" s="27" t="s">
        <v>3229</v>
      </c>
      <c r="C1370" s="7">
        <v>8</v>
      </c>
      <c r="D1370" s="7">
        <v>1863757</v>
      </c>
      <c r="E1370" s="7" t="s">
        <v>28</v>
      </c>
      <c r="F1370" s="7" t="s">
        <v>29</v>
      </c>
      <c r="G1370" s="7">
        <v>0.316776</v>
      </c>
      <c r="H1370" s="7">
        <v>0.00868295</v>
      </c>
      <c r="I1370" s="8">
        <v>1e-200</v>
      </c>
      <c r="J1370" s="7" t="s">
        <v>3228</v>
      </c>
      <c r="K1370" s="2">
        <f t="shared" si="21"/>
        <v>1330.97513080006</v>
      </c>
    </row>
    <row r="1371" spans="1:11">
      <c r="A1371" s="27" t="s">
        <v>3230</v>
      </c>
      <c r="B1371" s="27" t="s">
        <v>3231</v>
      </c>
      <c r="C1371" s="7">
        <v>9</v>
      </c>
      <c r="D1371" s="7">
        <v>128703202</v>
      </c>
      <c r="E1371" s="7" t="s">
        <v>28</v>
      </c>
      <c r="F1371" s="7" t="s">
        <v>33</v>
      </c>
      <c r="G1371" s="7">
        <v>0.215463</v>
      </c>
      <c r="H1371" s="7">
        <v>0.0107859</v>
      </c>
      <c r="I1371" s="8">
        <v>8.83e-89</v>
      </c>
      <c r="J1371" s="7" t="s">
        <v>3232</v>
      </c>
      <c r="K1371" s="2">
        <f t="shared" si="21"/>
        <v>399.054879862055</v>
      </c>
    </row>
    <row r="1372" spans="1:11">
      <c r="A1372" s="27" t="s">
        <v>3233</v>
      </c>
      <c r="B1372" s="27" t="s">
        <v>3234</v>
      </c>
      <c r="C1372" s="7">
        <v>9</v>
      </c>
      <c r="D1372" s="7">
        <v>128122474</v>
      </c>
      <c r="E1372" s="7" t="s">
        <v>37</v>
      </c>
      <c r="F1372" s="7" t="s">
        <v>33</v>
      </c>
      <c r="G1372" s="7">
        <v>-0.0969266</v>
      </c>
      <c r="H1372" s="7">
        <v>0.00933865</v>
      </c>
      <c r="I1372" s="8">
        <v>3.09e-25</v>
      </c>
      <c r="J1372" s="7" t="s">
        <v>3235</v>
      </c>
      <c r="K1372" s="2">
        <f t="shared" si="21"/>
        <v>107.725311778025</v>
      </c>
    </row>
    <row r="1373" spans="1:11">
      <c r="A1373" s="27" t="s">
        <v>3236</v>
      </c>
      <c r="B1373" s="27" t="s">
        <v>3237</v>
      </c>
      <c r="C1373" s="7">
        <v>9</v>
      </c>
      <c r="D1373" s="7">
        <v>134944016</v>
      </c>
      <c r="E1373" s="7" t="s">
        <v>29</v>
      </c>
      <c r="F1373" s="7" t="s">
        <v>28</v>
      </c>
      <c r="G1373" s="7">
        <v>0.337604</v>
      </c>
      <c r="H1373" s="7">
        <v>0.00850308</v>
      </c>
      <c r="I1373" s="8">
        <v>1e-200</v>
      </c>
      <c r="J1373" s="7" t="s">
        <v>3238</v>
      </c>
      <c r="K1373" s="2">
        <f t="shared" si="21"/>
        <v>1576.38624606126</v>
      </c>
    </row>
    <row r="1374" spans="1:11">
      <c r="A1374" s="27" t="s">
        <v>2208</v>
      </c>
      <c r="B1374" s="27" t="s">
        <v>3239</v>
      </c>
      <c r="C1374" s="7">
        <v>9</v>
      </c>
      <c r="D1374" s="7">
        <v>116337594</v>
      </c>
      <c r="E1374" s="7" t="s">
        <v>37</v>
      </c>
      <c r="F1374" s="7" t="s">
        <v>33</v>
      </c>
      <c r="G1374" s="7">
        <v>0.0503139</v>
      </c>
      <c r="H1374" s="7">
        <v>0.00770041</v>
      </c>
      <c r="I1374" s="8">
        <v>6.41e-11</v>
      </c>
      <c r="J1374" s="7" t="s">
        <v>2210</v>
      </c>
      <c r="K1374" s="2">
        <f t="shared" si="21"/>
        <v>42.6921735140813</v>
      </c>
    </row>
    <row r="1375" spans="1:11">
      <c r="A1375" s="27" t="s">
        <v>3240</v>
      </c>
      <c r="B1375" s="27" t="s">
        <v>3241</v>
      </c>
      <c r="C1375" s="7">
        <v>9</v>
      </c>
      <c r="D1375" s="7">
        <v>35911836</v>
      </c>
      <c r="E1375" s="7" t="s">
        <v>28</v>
      </c>
      <c r="F1375" s="7" t="s">
        <v>33</v>
      </c>
      <c r="G1375" s="7">
        <v>0.0449257</v>
      </c>
      <c r="H1375" s="7">
        <v>0.00730976</v>
      </c>
      <c r="I1375" s="8">
        <v>7.95e-10</v>
      </c>
      <c r="J1375" s="7" t="s">
        <v>3242</v>
      </c>
      <c r="K1375" s="2">
        <f t="shared" si="21"/>
        <v>37.7731731324732</v>
      </c>
    </row>
    <row r="1376" spans="1:11">
      <c r="A1376" s="27" t="s">
        <v>3243</v>
      </c>
      <c r="B1376" s="27" t="s">
        <v>3244</v>
      </c>
      <c r="C1376" s="7">
        <v>7</v>
      </c>
      <c r="D1376" s="7">
        <v>7495348</v>
      </c>
      <c r="E1376" s="7" t="s">
        <v>29</v>
      </c>
      <c r="F1376" s="7" t="s">
        <v>28</v>
      </c>
      <c r="G1376" s="7">
        <v>-0.494802</v>
      </c>
      <c r="H1376" s="7">
        <v>0.00846334</v>
      </c>
      <c r="I1376" s="8">
        <v>1e-200</v>
      </c>
      <c r="J1376" s="7" t="s">
        <v>3245</v>
      </c>
      <c r="K1376" s="2">
        <f t="shared" si="21"/>
        <v>3418.05712174958</v>
      </c>
    </row>
    <row r="1377" spans="1:11">
      <c r="A1377" s="27" t="s">
        <v>3246</v>
      </c>
      <c r="B1377" s="27" t="s">
        <v>3247</v>
      </c>
      <c r="C1377" s="7">
        <v>3</v>
      </c>
      <c r="D1377" s="7">
        <v>148844612</v>
      </c>
      <c r="E1377" s="7" t="s">
        <v>29</v>
      </c>
      <c r="F1377" s="7" t="s">
        <v>28</v>
      </c>
      <c r="G1377" s="7">
        <v>0.128591</v>
      </c>
      <c r="H1377" s="7">
        <v>0.00864128</v>
      </c>
      <c r="I1377" s="8">
        <v>4.38e-50</v>
      </c>
      <c r="J1377" s="7" t="s">
        <v>3248</v>
      </c>
      <c r="K1377" s="2">
        <f t="shared" si="21"/>
        <v>221.444547848858</v>
      </c>
    </row>
    <row r="1378" spans="1:11">
      <c r="A1378" s="27" t="s">
        <v>3249</v>
      </c>
      <c r="B1378" s="27" t="s">
        <v>3250</v>
      </c>
      <c r="C1378" s="7">
        <v>3</v>
      </c>
      <c r="D1378" s="7">
        <v>197103084</v>
      </c>
      <c r="E1378" s="7" t="s">
        <v>29</v>
      </c>
      <c r="F1378" s="7" t="s">
        <v>37</v>
      </c>
      <c r="G1378" s="7">
        <v>-0.325612</v>
      </c>
      <c r="H1378" s="7">
        <v>0.00980702</v>
      </c>
      <c r="I1378" s="8">
        <v>1e-200</v>
      </c>
      <c r="J1378" s="7" t="s">
        <v>3251</v>
      </c>
      <c r="K1378" s="2">
        <f t="shared" si="21"/>
        <v>1102.36821294978</v>
      </c>
    </row>
    <row r="1379" spans="1:11">
      <c r="A1379" s="27" t="s">
        <v>3252</v>
      </c>
      <c r="B1379" s="27" t="s">
        <v>3253</v>
      </c>
      <c r="C1379" s="7">
        <v>3</v>
      </c>
      <c r="D1379" s="7">
        <v>191125026</v>
      </c>
      <c r="E1379" s="7" t="s">
        <v>28</v>
      </c>
      <c r="F1379" s="7" t="s">
        <v>29</v>
      </c>
      <c r="G1379" s="7">
        <v>-0.104592</v>
      </c>
      <c r="H1379" s="7">
        <v>0.00865512</v>
      </c>
      <c r="I1379" s="8">
        <v>1.28e-33</v>
      </c>
      <c r="J1379" s="7" t="s">
        <v>3254</v>
      </c>
      <c r="K1379" s="2">
        <f t="shared" si="21"/>
        <v>146.032912887739</v>
      </c>
    </row>
    <row r="1380" spans="1:11">
      <c r="A1380" s="27" t="s">
        <v>3255</v>
      </c>
      <c r="B1380" s="27" t="s">
        <v>3256</v>
      </c>
      <c r="C1380" s="7">
        <v>16</v>
      </c>
      <c r="D1380" s="7">
        <v>56423421</v>
      </c>
      <c r="E1380" s="7" t="s">
        <v>37</v>
      </c>
      <c r="F1380" s="7" t="s">
        <v>29</v>
      </c>
      <c r="G1380" s="7">
        <v>-0.0513435</v>
      </c>
      <c r="H1380" s="7">
        <v>0.00896611</v>
      </c>
      <c r="I1380" s="8">
        <v>1.03e-8</v>
      </c>
      <c r="J1380" s="7" t="s">
        <v>3257</v>
      </c>
      <c r="K1380" s="2">
        <f t="shared" si="21"/>
        <v>32.791615696717</v>
      </c>
    </row>
    <row r="1381" spans="1:11">
      <c r="A1381" s="27" t="s">
        <v>2467</v>
      </c>
      <c r="B1381" s="27" t="s">
        <v>3258</v>
      </c>
      <c r="C1381" s="7">
        <v>16</v>
      </c>
      <c r="D1381" s="7">
        <v>4941389</v>
      </c>
      <c r="E1381" s="7" t="s">
        <v>28</v>
      </c>
      <c r="F1381" s="7" t="s">
        <v>33</v>
      </c>
      <c r="G1381" s="7">
        <v>-0.0485346</v>
      </c>
      <c r="H1381" s="7">
        <v>0.00797685</v>
      </c>
      <c r="I1381" s="8">
        <v>1.17e-9</v>
      </c>
      <c r="J1381" s="7" t="s">
        <v>2469</v>
      </c>
      <c r="K1381" s="2">
        <f t="shared" si="21"/>
        <v>37.020310628113</v>
      </c>
    </row>
    <row r="1382" spans="1:11">
      <c r="A1382" s="27" t="s">
        <v>3259</v>
      </c>
      <c r="B1382" s="27" t="s">
        <v>3260</v>
      </c>
      <c r="C1382" s="7">
        <v>16</v>
      </c>
      <c r="D1382" s="7">
        <v>67298462</v>
      </c>
      <c r="E1382" s="7" t="s">
        <v>33</v>
      </c>
      <c r="F1382" s="7" t="s">
        <v>37</v>
      </c>
      <c r="G1382" s="7">
        <v>-0.117271</v>
      </c>
      <c r="H1382" s="7">
        <v>0.0146652</v>
      </c>
      <c r="I1382" s="8">
        <v>1.28e-15</v>
      </c>
      <c r="J1382" s="7" t="s">
        <v>3261</v>
      </c>
      <c r="K1382" s="2">
        <f t="shared" si="21"/>
        <v>63.9448063843288</v>
      </c>
    </row>
    <row r="1383" spans="1:11">
      <c r="A1383" s="27" t="s">
        <v>3262</v>
      </c>
      <c r="B1383" s="27" t="s">
        <v>3263</v>
      </c>
      <c r="C1383" s="7">
        <v>7</v>
      </c>
      <c r="D1383" s="7">
        <v>75810378</v>
      </c>
      <c r="E1383" s="7" t="s">
        <v>37</v>
      </c>
      <c r="F1383" s="7" t="s">
        <v>33</v>
      </c>
      <c r="G1383" s="7">
        <v>0.148269</v>
      </c>
      <c r="H1383" s="7">
        <v>0.0121392</v>
      </c>
      <c r="I1383" s="8">
        <v>2.61e-34</v>
      </c>
      <c r="J1383" s="7" t="s">
        <v>3264</v>
      </c>
      <c r="K1383" s="2">
        <f t="shared" si="21"/>
        <v>149.18342840146</v>
      </c>
    </row>
    <row r="1384" spans="1:11">
      <c r="A1384" s="27" t="s">
        <v>3265</v>
      </c>
      <c r="B1384" s="27" t="s">
        <v>3266</v>
      </c>
      <c r="C1384" s="7">
        <v>17</v>
      </c>
      <c r="D1384" s="7">
        <v>79736755</v>
      </c>
      <c r="E1384" s="7" t="s">
        <v>29</v>
      </c>
      <c r="F1384" s="7" t="s">
        <v>28</v>
      </c>
      <c r="G1384" s="7">
        <v>0.540902</v>
      </c>
      <c r="H1384" s="7">
        <v>0.0271887</v>
      </c>
      <c r="I1384" s="8">
        <v>4.55e-88</v>
      </c>
      <c r="J1384" s="7" t="s">
        <v>3267</v>
      </c>
      <c r="K1384" s="2">
        <f t="shared" si="21"/>
        <v>395.785873375572</v>
      </c>
    </row>
    <row r="1385" spans="1:11">
      <c r="A1385" s="27" t="s">
        <v>2844</v>
      </c>
      <c r="B1385" s="27" t="s">
        <v>3268</v>
      </c>
      <c r="C1385" s="7">
        <v>4</v>
      </c>
      <c r="D1385" s="7">
        <v>6646162</v>
      </c>
      <c r="E1385" s="7" t="s">
        <v>28</v>
      </c>
      <c r="F1385" s="7" t="s">
        <v>29</v>
      </c>
      <c r="G1385" s="7">
        <v>-0.259711</v>
      </c>
      <c r="H1385" s="7">
        <v>0.012377</v>
      </c>
      <c r="I1385" s="8">
        <v>9.31e-98</v>
      </c>
      <c r="J1385" s="7" t="s">
        <v>2846</v>
      </c>
      <c r="K1385" s="2">
        <f t="shared" si="21"/>
        <v>440.301238476012</v>
      </c>
    </row>
    <row r="1386" spans="1:11">
      <c r="A1386" s="27" t="s">
        <v>236</v>
      </c>
      <c r="B1386" s="27" t="s">
        <v>3269</v>
      </c>
      <c r="C1386" s="7">
        <v>5</v>
      </c>
      <c r="D1386" s="7">
        <v>31108300</v>
      </c>
      <c r="E1386" s="7" t="s">
        <v>33</v>
      </c>
      <c r="F1386" s="7" t="s">
        <v>37</v>
      </c>
      <c r="G1386" s="7">
        <v>0.739766</v>
      </c>
      <c r="H1386" s="7">
        <v>0.0138153</v>
      </c>
      <c r="I1386" s="8">
        <v>1e-200</v>
      </c>
      <c r="J1386" s="7" t="s">
        <v>238</v>
      </c>
      <c r="K1386" s="2">
        <f t="shared" si="21"/>
        <v>2867.2667200535</v>
      </c>
    </row>
    <row r="1387" spans="1:11">
      <c r="A1387" s="27" t="s">
        <v>3270</v>
      </c>
      <c r="B1387" s="27" t="s">
        <v>3271</v>
      </c>
      <c r="C1387" s="7">
        <v>5</v>
      </c>
      <c r="D1387" s="7">
        <v>31812859</v>
      </c>
      <c r="E1387" s="7" t="s">
        <v>29</v>
      </c>
      <c r="F1387" s="7" t="s">
        <v>28</v>
      </c>
      <c r="G1387" s="7">
        <v>-0.117695</v>
      </c>
      <c r="H1387" s="7">
        <v>0.0197889</v>
      </c>
      <c r="I1387" s="8">
        <v>2.72e-9</v>
      </c>
      <c r="J1387" s="7" t="s">
        <v>3272</v>
      </c>
      <c r="K1387" s="2">
        <f t="shared" si="21"/>
        <v>35.3730671668407</v>
      </c>
    </row>
    <row r="1388" spans="1:11">
      <c r="A1388" s="27" t="s">
        <v>2510</v>
      </c>
      <c r="B1388" s="27" t="s">
        <v>3273</v>
      </c>
      <c r="C1388" s="7">
        <v>18</v>
      </c>
      <c r="D1388" s="7">
        <v>69859489</v>
      </c>
      <c r="E1388" s="7" t="s">
        <v>29</v>
      </c>
      <c r="F1388" s="7" t="s">
        <v>37</v>
      </c>
      <c r="G1388" s="7">
        <v>-0.263971</v>
      </c>
      <c r="H1388" s="7">
        <v>0.00764902</v>
      </c>
      <c r="I1388" s="8">
        <v>1e-200</v>
      </c>
      <c r="J1388" s="7" t="s">
        <v>2512</v>
      </c>
      <c r="K1388" s="2">
        <f t="shared" si="21"/>
        <v>1190.97005599918</v>
      </c>
    </row>
    <row r="1389" spans="1:11">
      <c r="A1389" s="27" t="s">
        <v>3274</v>
      </c>
      <c r="B1389" s="27" t="s">
        <v>3275</v>
      </c>
      <c r="C1389" s="7">
        <v>2</v>
      </c>
      <c r="D1389" s="7">
        <v>84900521</v>
      </c>
      <c r="E1389" s="7" t="s">
        <v>29</v>
      </c>
      <c r="F1389" s="7" t="s">
        <v>28</v>
      </c>
      <c r="G1389" s="7">
        <v>-0.0805637</v>
      </c>
      <c r="H1389" s="7">
        <v>0.0140053</v>
      </c>
      <c r="I1389" s="8">
        <v>8.8e-9</v>
      </c>
      <c r="J1389" s="7" t="s">
        <v>3276</v>
      </c>
      <c r="K1389" s="2">
        <f t="shared" si="21"/>
        <v>33.0897872641218</v>
      </c>
    </row>
    <row r="1390" spans="1:11">
      <c r="A1390" s="27" t="s">
        <v>3277</v>
      </c>
      <c r="B1390" s="27" t="s">
        <v>3278</v>
      </c>
      <c r="C1390" s="7">
        <v>2</v>
      </c>
      <c r="D1390" s="7">
        <v>102076263</v>
      </c>
      <c r="E1390" s="7" t="s">
        <v>37</v>
      </c>
      <c r="F1390" s="7" t="s">
        <v>33</v>
      </c>
      <c r="G1390" s="7">
        <v>-0.10642</v>
      </c>
      <c r="H1390" s="7">
        <v>0.00992578</v>
      </c>
      <c r="I1390" s="8">
        <v>8.06e-27</v>
      </c>
      <c r="J1390" s="7" t="s">
        <v>3279</v>
      </c>
      <c r="K1390" s="2">
        <f t="shared" si="21"/>
        <v>114.952181922914</v>
      </c>
    </row>
    <row r="1391" spans="1:11">
      <c r="A1391" s="27" t="s">
        <v>780</v>
      </c>
      <c r="B1391" s="27" t="s">
        <v>3280</v>
      </c>
      <c r="C1391" s="7">
        <v>2</v>
      </c>
      <c r="D1391" s="7">
        <v>102579706</v>
      </c>
      <c r="E1391" s="7" t="s">
        <v>37</v>
      </c>
      <c r="F1391" s="7" t="s">
        <v>33</v>
      </c>
      <c r="G1391" s="7">
        <v>-0.281489</v>
      </c>
      <c r="H1391" s="7">
        <v>0.0268554</v>
      </c>
      <c r="I1391" s="8">
        <v>1.05e-25</v>
      </c>
      <c r="J1391" s="7" t="s">
        <v>782</v>
      </c>
      <c r="K1391" s="2">
        <f t="shared" si="21"/>
        <v>109.865062120576</v>
      </c>
    </row>
    <row r="1392" spans="1:11">
      <c r="A1392" s="27" t="s">
        <v>3281</v>
      </c>
      <c r="B1392" s="27" t="s">
        <v>3282</v>
      </c>
      <c r="C1392" s="7">
        <v>2</v>
      </c>
      <c r="D1392" s="7">
        <v>203784615</v>
      </c>
      <c r="E1392" s="7" t="s">
        <v>33</v>
      </c>
      <c r="F1392" s="7" t="s">
        <v>28</v>
      </c>
      <c r="G1392" s="7">
        <v>-0.260668</v>
      </c>
      <c r="H1392" s="7">
        <v>0.0100966</v>
      </c>
      <c r="I1392" s="8">
        <v>5.64e-147</v>
      </c>
      <c r="J1392" s="7" t="s">
        <v>3283</v>
      </c>
      <c r="K1392" s="2">
        <f t="shared" si="21"/>
        <v>666.53834302731</v>
      </c>
    </row>
    <row r="1393" spans="1:11">
      <c r="A1393" s="27" t="s">
        <v>1545</v>
      </c>
      <c r="B1393" s="27" t="s">
        <v>3284</v>
      </c>
      <c r="C1393" s="7">
        <v>2</v>
      </c>
      <c r="D1393" s="7">
        <v>207288497</v>
      </c>
      <c r="E1393" s="7" t="s">
        <v>37</v>
      </c>
      <c r="F1393" s="7" t="s">
        <v>33</v>
      </c>
      <c r="G1393" s="7">
        <v>0.220408</v>
      </c>
      <c r="H1393" s="7">
        <v>0.0295166</v>
      </c>
      <c r="I1393" s="8">
        <v>8.19e-14</v>
      </c>
      <c r="J1393" s="7" t="s">
        <v>1547</v>
      </c>
      <c r="K1393" s="2">
        <f t="shared" si="21"/>
        <v>55.7599078942926</v>
      </c>
    </row>
    <row r="1394" spans="1:11">
      <c r="A1394" s="27" t="s">
        <v>1360</v>
      </c>
      <c r="B1394" s="27" t="s">
        <v>3285</v>
      </c>
      <c r="C1394" s="7">
        <v>2</v>
      </c>
      <c r="D1394" s="7">
        <v>209101337</v>
      </c>
      <c r="E1394" s="7" t="s">
        <v>29</v>
      </c>
      <c r="F1394" s="7" t="s">
        <v>28</v>
      </c>
      <c r="G1394" s="7">
        <v>0.0450616</v>
      </c>
      <c r="H1394" s="7">
        <v>0.00747075</v>
      </c>
      <c r="I1394" s="8">
        <v>1.62e-9</v>
      </c>
      <c r="J1394" s="7" t="s">
        <v>1362</v>
      </c>
      <c r="K1394" s="2">
        <f t="shared" si="21"/>
        <v>36.3818525406846</v>
      </c>
    </row>
    <row r="1395" spans="1:11">
      <c r="A1395" s="27" t="s">
        <v>3286</v>
      </c>
      <c r="B1395" s="27" t="s">
        <v>3287</v>
      </c>
      <c r="C1395" s="7">
        <v>2</v>
      </c>
      <c r="D1395" s="7">
        <v>112980446</v>
      </c>
      <c r="E1395" s="7" t="s">
        <v>29</v>
      </c>
      <c r="F1395" s="7" t="s">
        <v>28</v>
      </c>
      <c r="G1395" s="7">
        <v>-0.106617</v>
      </c>
      <c r="H1395" s="7">
        <v>0.0103766</v>
      </c>
      <c r="I1395" s="8">
        <v>9.16e-25</v>
      </c>
      <c r="J1395" s="7" t="s">
        <v>3288</v>
      </c>
      <c r="K1395" s="2">
        <f t="shared" si="21"/>
        <v>105.570545290273</v>
      </c>
    </row>
    <row r="1396" spans="1:11">
      <c r="A1396" s="27" t="s">
        <v>3289</v>
      </c>
      <c r="B1396" s="27" t="s">
        <v>3290</v>
      </c>
      <c r="C1396" s="7">
        <v>2</v>
      </c>
      <c r="D1396" s="7">
        <v>68769536</v>
      </c>
      <c r="E1396" s="7" t="s">
        <v>28</v>
      </c>
      <c r="F1396" s="7" t="s">
        <v>29</v>
      </c>
      <c r="G1396" s="7">
        <v>0.105748</v>
      </c>
      <c r="H1396" s="7">
        <v>0.00888962</v>
      </c>
      <c r="I1396" s="8">
        <v>1.25e-32</v>
      </c>
      <c r="J1396" s="7" t="s">
        <v>3291</v>
      </c>
      <c r="K1396" s="2">
        <f t="shared" si="21"/>
        <v>141.507002363307</v>
      </c>
    </row>
    <row r="1397" spans="1:11">
      <c r="A1397" s="27" t="s">
        <v>3292</v>
      </c>
      <c r="B1397" s="27" t="s">
        <v>3293</v>
      </c>
      <c r="C1397" s="7">
        <v>2</v>
      </c>
      <c r="D1397" s="7">
        <v>70629206</v>
      </c>
      <c r="E1397" s="7" t="s">
        <v>37</v>
      </c>
      <c r="F1397" s="7" t="s">
        <v>33</v>
      </c>
      <c r="G1397" s="7">
        <v>-0.132809</v>
      </c>
      <c r="H1397" s="7">
        <v>0.0161404</v>
      </c>
      <c r="I1397" s="8">
        <v>1.9e-16</v>
      </c>
      <c r="J1397" s="7" t="s">
        <v>3294</v>
      </c>
      <c r="K1397" s="2">
        <f t="shared" si="21"/>
        <v>67.7058861194623</v>
      </c>
    </row>
    <row r="1398" spans="1:11">
      <c r="A1398" s="27" t="s">
        <v>786</v>
      </c>
      <c r="B1398" s="27" t="s">
        <v>3295</v>
      </c>
      <c r="C1398" s="7">
        <v>2</v>
      </c>
      <c r="D1398" s="7">
        <v>79133210</v>
      </c>
      <c r="E1398" s="7" t="s">
        <v>37</v>
      </c>
      <c r="F1398" s="7" t="s">
        <v>29</v>
      </c>
      <c r="G1398" s="7">
        <v>-0.193269</v>
      </c>
      <c r="H1398" s="7">
        <v>0.0118086</v>
      </c>
      <c r="I1398" s="8">
        <v>3.3e-60</v>
      </c>
      <c r="J1398" s="7" t="s">
        <v>788</v>
      </c>
      <c r="K1398" s="2">
        <f t="shared" si="21"/>
        <v>267.872157541515</v>
      </c>
    </row>
    <row r="1399" spans="1:11">
      <c r="A1399" s="27" t="s">
        <v>354</v>
      </c>
      <c r="B1399" s="27" t="s">
        <v>3296</v>
      </c>
      <c r="C1399" s="7">
        <v>2</v>
      </c>
      <c r="D1399" s="7">
        <v>187210770</v>
      </c>
      <c r="E1399" s="7" t="s">
        <v>28</v>
      </c>
      <c r="F1399" s="7" t="s">
        <v>29</v>
      </c>
      <c r="G1399" s="7">
        <v>0.314259</v>
      </c>
      <c r="H1399" s="7">
        <v>0.00780077</v>
      </c>
      <c r="I1399" s="8">
        <v>1e-200</v>
      </c>
      <c r="J1399" s="7" t="s">
        <v>356</v>
      </c>
      <c r="K1399" s="2">
        <f t="shared" si="21"/>
        <v>1622.93266685682</v>
      </c>
    </row>
    <row r="1400" spans="1:11">
      <c r="A1400" s="27" t="s">
        <v>3297</v>
      </c>
      <c r="B1400" s="27" t="s">
        <v>3298</v>
      </c>
      <c r="C1400" s="7">
        <v>9</v>
      </c>
      <c r="D1400" s="7">
        <v>5268264</v>
      </c>
      <c r="E1400" s="7" t="s">
        <v>28</v>
      </c>
      <c r="F1400" s="7" t="s">
        <v>29</v>
      </c>
      <c r="G1400" s="7">
        <v>-0.0570622</v>
      </c>
      <c r="H1400" s="7">
        <v>0.00850713</v>
      </c>
      <c r="I1400" s="8">
        <v>1.98e-11</v>
      </c>
      <c r="J1400" s="7" t="s">
        <v>3299</v>
      </c>
      <c r="K1400" s="2">
        <f t="shared" si="21"/>
        <v>44.9915426536249</v>
      </c>
    </row>
    <row r="1401" spans="1:11">
      <c r="A1401" s="27" t="s">
        <v>2132</v>
      </c>
      <c r="B1401" s="27" t="s">
        <v>3300</v>
      </c>
      <c r="C1401" s="7">
        <v>4</v>
      </c>
      <c r="D1401" s="7">
        <v>7741556</v>
      </c>
      <c r="E1401" s="7" t="s">
        <v>28</v>
      </c>
      <c r="F1401" s="7" t="s">
        <v>37</v>
      </c>
      <c r="G1401" s="7">
        <v>-0.0971814</v>
      </c>
      <c r="H1401" s="7">
        <v>0.00758046</v>
      </c>
      <c r="I1401" s="8">
        <v>1.27e-37</v>
      </c>
      <c r="J1401" s="7" t="s">
        <v>2134</v>
      </c>
      <c r="K1401" s="2">
        <f t="shared" si="21"/>
        <v>164.352071232781</v>
      </c>
    </row>
    <row r="1402" spans="1:11">
      <c r="A1402" s="27" t="s">
        <v>2631</v>
      </c>
      <c r="B1402" s="27" t="s">
        <v>3301</v>
      </c>
      <c r="C1402" s="7">
        <v>22</v>
      </c>
      <c r="D1402" s="7">
        <v>26119665</v>
      </c>
      <c r="E1402" s="7" t="s">
        <v>37</v>
      </c>
      <c r="F1402" s="7" t="s">
        <v>29</v>
      </c>
      <c r="G1402" s="7">
        <v>-0.0663191</v>
      </c>
      <c r="H1402" s="7">
        <v>0.0110124</v>
      </c>
      <c r="I1402" s="8">
        <v>1.72e-9</v>
      </c>
      <c r="J1402" s="7" t="s">
        <v>2633</v>
      </c>
      <c r="K1402" s="2">
        <f t="shared" si="21"/>
        <v>36.2671386194989</v>
      </c>
    </row>
    <row r="1403" spans="1:11">
      <c r="A1403" s="27" t="s">
        <v>1963</v>
      </c>
      <c r="B1403" s="27" t="s">
        <v>3302</v>
      </c>
      <c r="C1403" s="7">
        <v>12</v>
      </c>
      <c r="D1403" s="7">
        <v>10025901</v>
      </c>
      <c r="E1403" s="7" t="s">
        <v>37</v>
      </c>
      <c r="F1403" s="7" t="s">
        <v>33</v>
      </c>
      <c r="G1403" s="7">
        <v>0.694559</v>
      </c>
      <c r="H1403" s="7">
        <v>0.0115105</v>
      </c>
      <c r="I1403" s="8">
        <v>1e-200</v>
      </c>
      <c r="J1403" s="7" t="s">
        <v>1965</v>
      </c>
      <c r="K1403" s="2">
        <f t="shared" si="21"/>
        <v>3641.07737516912</v>
      </c>
    </row>
    <row r="1404" spans="1:11">
      <c r="A1404" s="27" t="s">
        <v>3303</v>
      </c>
      <c r="B1404" s="27" t="s">
        <v>3304</v>
      </c>
      <c r="C1404" s="7">
        <v>3</v>
      </c>
      <c r="D1404" s="7">
        <v>134369601</v>
      </c>
      <c r="E1404" s="7" t="s">
        <v>37</v>
      </c>
      <c r="F1404" s="7" t="s">
        <v>29</v>
      </c>
      <c r="G1404" s="7">
        <v>0.0610168</v>
      </c>
      <c r="H1404" s="7">
        <v>0.00781582</v>
      </c>
      <c r="I1404" s="8">
        <v>5.86e-15</v>
      </c>
      <c r="J1404" s="7" t="s">
        <v>3305</v>
      </c>
      <c r="K1404" s="2">
        <f t="shared" si="21"/>
        <v>60.9466384972141</v>
      </c>
    </row>
    <row r="1405" spans="1:11">
      <c r="A1405" s="27" t="s">
        <v>3306</v>
      </c>
      <c r="B1405" s="27" t="s">
        <v>3307</v>
      </c>
      <c r="C1405" s="7">
        <v>3</v>
      </c>
      <c r="D1405" s="7">
        <v>56815721</v>
      </c>
      <c r="E1405" s="7" t="s">
        <v>33</v>
      </c>
      <c r="F1405" s="7" t="s">
        <v>37</v>
      </c>
      <c r="G1405" s="7">
        <v>0.0708596</v>
      </c>
      <c r="H1405" s="7">
        <v>0.00758632</v>
      </c>
      <c r="I1405" s="8">
        <v>9.59e-21</v>
      </c>
      <c r="J1405" s="7" t="s">
        <v>3308</v>
      </c>
      <c r="K1405" s="2">
        <f t="shared" si="21"/>
        <v>87.2439011940031</v>
      </c>
    </row>
    <row r="1406" spans="1:11">
      <c r="A1406" s="27" t="s">
        <v>3309</v>
      </c>
      <c r="B1406" s="27" t="s">
        <v>3310</v>
      </c>
      <c r="C1406" s="7">
        <v>1</v>
      </c>
      <c r="D1406" s="7">
        <v>64141300</v>
      </c>
      <c r="E1406" s="7" t="s">
        <v>28</v>
      </c>
      <c r="F1406" s="7" t="s">
        <v>37</v>
      </c>
      <c r="G1406" s="7">
        <v>-0.382682</v>
      </c>
      <c r="H1406" s="7">
        <v>0.00984449</v>
      </c>
      <c r="I1406" s="8">
        <v>1e-200</v>
      </c>
      <c r="J1406" s="7" t="s">
        <v>3311</v>
      </c>
      <c r="K1406" s="2">
        <f t="shared" si="21"/>
        <v>1511.08754430057</v>
      </c>
    </row>
    <row r="1407" spans="1:11">
      <c r="A1407" s="27" t="s">
        <v>3312</v>
      </c>
      <c r="B1407" s="27" t="s">
        <v>3313</v>
      </c>
      <c r="C1407" s="7">
        <v>13</v>
      </c>
      <c r="D1407" s="7">
        <v>37716203</v>
      </c>
      <c r="E1407" s="7" t="s">
        <v>33</v>
      </c>
      <c r="F1407" s="7" t="s">
        <v>29</v>
      </c>
      <c r="G1407" s="7">
        <v>0.0536301</v>
      </c>
      <c r="H1407" s="7">
        <v>0.00737642</v>
      </c>
      <c r="I1407" s="8">
        <v>3.58e-13</v>
      </c>
      <c r="J1407" s="7" t="s">
        <v>3314</v>
      </c>
      <c r="K1407" s="2">
        <f t="shared" si="21"/>
        <v>52.859851671683</v>
      </c>
    </row>
    <row r="1408" spans="1:11">
      <c r="A1408" s="27" t="s">
        <v>3315</v>
      </c>
      <c r="B1408" s="27" t="s">
        <v>3316</v>
      </c>
      <c r="C1408" s="7">
        <v>22</v>
      </c>
      <c r="D1408" s="7">
        <v>36264796</v>
      </c>
      <c r="E1408" s="7" t="s">
        <v>29</v>
      </c>
      <c r="F1408" s="7" t="s">
        <v>28</v>
      </c>
      <c r="G1408" s="7">
        <v>-0.317775</v>
      </c>
      <c r="H1408" s="7">
        <v>0.00879463</v>
      </c>
      <c r="I1408" s="8">
        <v>1e-200</v>
      </c>
      <c r="J1408" s="7" t="s">
        <v>3317</v>
      </c>
      <c r="K1408" s="2">
        <f t="shared" si="21"/>
        <v>1305.58246624611</v>
      </c>
    </row>
    <row r="1409" spans="1:11">
      <c r="A1409" s="27" t="s">
        <v>3318</v>
      </c>
      <c r="B1409" s="27" t="s">
        <v>3319</v>
      </c>
      <c r="C1409" s="7">
        <v>8</v>
      </c>
      <c r="D1409" s="7">
        <v>39973181</v>
      </c>
      <c r="E1409" s="7" t="s">
        <v>33</v>
      </c>
      <c r="F1409" s="7" t="s">
        <v>29</v>
      </c>
      <c r="G1409" s="7">
        <v>0.0848492</v>
      </c>
      <c r="H1409" s="7">
        <v>0.00758225</v>
      </c>
      <c r="I1409" s="8">
        <v>4.54e-29</v>
      </c>
      <c r="J1409" s="7" t="s">
        <v>3320</v>
      </c>
      <c r="K1409" s="2">
        <f t="shared" si="21"/>
        <v>125.227382861561</v>
      </c>
    </row>
    <row r="1410" spans="1:11">
      <c r="A1410" s="27" t="s">
        <v>3321</v>
      </c>
      <c r="B1410" s="27" t="s">
        <v>3319</v>
      </c>
      <c r="C1410" s="7">
        <v>8</v>
      </c>
      <c r="D1410" s="7">
        <v>39973181</v>
      </c>
      <c r="E1410" s="7" t="s">
        <v>33</v>
      </c>
      <c r="F1410" s="7" t="s">
        <v>29</v>
      </c>
      <c r="G1410" s="7">
        <v>0.0852384</v>
      </c>
      <c r="H1410" s="7">
        <v>0.0075067</v>
      </c>
      <c r="I1410" s="8">
        <v>7.01e-30</v>
      </c>
      <c r="J1410" s="7" t="s">
        <v>3322</v>
      </c>
      <c r="K1410" s="2">
        <f t="shared" si="21"/>
        <v>128.935484984979</v>
      </c>
    </row>
    <row r="1411" spans="1:11">
      <c r="A1411" s="27" t="s">
        <v>1841</v>
      </c>
      <c r="B1411" s="27" t="s">
        <v>3323</v>
      </c>
      <c r="C1411" s="7">
        <v>5</v>
      </c>
      <c r="D1411" s="7">
        <v>53475687</v>
      </c>
      <c r="E1411" s="7" t="s">
        <v>29</v>
      </c>
      <c r="F1411" s="7" t="s">
        <v>28</v>
      </c>
      <c r="G1411" s="7">
        <v>-0.0803289</v>
      </c>
      <c r="H1411" s="7">
        <v>0.00754936</v>
      </c>
      <c r="I1411" s="8">
        <v>1.93e-26</v>
      </c>
      <c r="J1411" s="7" t="s">
        <v>1843</v>
      </c>
      <c r="K1411" s="2">
        <f t="shared" si="21"/>
        <v>113.220056795122</v>
      </c>
    </row>
    <row r="1412" spans="1:11">
      <c r="A1412" s="27" t="s">
        <v>3176</v>
      </c>
      <c r="B1412" s="27" t="s">
        <v>3324</v>
      </c>
      <c r="C1412" s="7">
        <v>5</v>
      </c>
      <c r="D1412" s="7">
        <v>154118024</v>
      </c>
      <c r="E1412" s="7" t="s">
        <v>28</v>
      </c>
      <c r="F1412" s="7" t="s">
        <v>37</v>
      </c>
      <c r="G1412" s="7">
        <v>0.320146</v>
      </c>
      <c r="H1412" s="7">
        <v>0.00798809</v>
      </c>
      <c r="I1412" s="8">
        <v>1e-200</v>
      </c>
      <c r="J1412" s="7" t="s">
        <v>3178</v>
      </c>
      <c r="K1412" s="2">
        <f t="shared" ref="K1412:K1475" si="22">G1412*G1412/H1412/H1412</f>
        <v>1606.23935069795</v>
      </c>
    </row>
    <row r="1413" spans="1:11">
      <c r="A1413" s="27" t="s">
        <v>2631</v>
      </c>
      <c r="B1413" s="27" t="s">
        <v>3325</v>
      </c>
      <c r="C1413" s="7">
        <v>22</v>
      </c>
      <c r="D1413" s="7">
        <v>26292865</v>
      </c>
      <c r="E1413" s="7" t="s">
        <v>37</v>
      </c>
      <c r="F1413" s="7" t="s">
        <v>28</v>
      </c>
      <c r="G1413" s="7">
        <v>-0.570654</v>
      </c>
      <c r="H1413" s="7">
        <v>0.0262121</v>
      </c>
      <c r="I1413" s="8">
        <v>4.41e-105</v>
      </c>
      <c r="J1413" s="7" t="s">
        <v>2633</v>
      </c>
      <c r="K1413" s="2">
        <f t="shared" si="22"/>
        <v>473.960445839943</v>
      </c>
    </row>
    <row r="1414" spans="1:11">
      <c r="A1414" s="27" t="s">
        <v>789</v>
      </c>
      <c r="B1414" s="27" t="s">
        <v>3326</v>
      </c>
      <c r="C1414" s="7">
        <v>22</v>
      </c>
      <c r="D1414" s="7">
        <v>33118147</v>
      </c>
      <c r="E1414" s="7" t="s">
        <v>28</v>
      </c>
      <c r="F1414" s="7" t="s">
        <v>37</v>
      </c>
      <c r="G1414" s="7">
        <v>-0.100453</v>
      </c>
      <c r="H1414" s="7">
        <v>0.00972915</v>
      </c>
      <c r="I1414" s="8">
        <v>5.44e-25</v>
      </c>
      <c r="J1414" s="7" t="s">
        <v>791</v>
      </c>
      <c r="K1414" s="2">
        <f t="shared" si="22"/>
        <v>106.604619473882</v>
      </c>
    </row>
    <row r="1415" spans="1:11">
      <c r="A1415" s="27" t="s">
        <v>3327</v>
      </c>
      <c r="B1415" s="27" t="s">
        <v>3328</v>
      </c>
      <c r="C1415" s="7">
        <v>4</v>
      </c>
      <c r="D1415" s="7">
        <v>30835521</v>
      </c>
      <c r="E1415" s="7" t="s">
        <v>37</v>
      </c>
      <c r="F1415" s="7" t="s">
        <v>33</v>
      </c>
      <c r="G1415" s="7">
        <v>-0.11607</v>
      </c>
      <c r="H1415" s="7">
        <v>0.00827151</v>
      </c>
      <c r="I1415" s="8">
        <v>9.86e-45</v>
      </c>
      <c r="J1415" s="7" t="s">
        <v>3329</v>
      </c>
      <c r="K1415" s="2">
        <f t="shared" si="22"/>
        <v>196.91117814253</v>
      </c>
    </row>
    <row r="1416" spans="1:11">
      <c r="A1416" s="27" t="s">
        <v>3330</v>
      </c>
      <c r="B1416" s="27" t="s">
        <v>3331</v>
      </c>
      <c r="C1416" s="7">
        <v>11</v>
      </c>
      <c r="D1416" s="7">
        <v>4419387</v>
      </c>
      <c r="E1416" s="7" t="s">
        <v>33</v>
      </c>
      <c r="F1416" s="7" t="s">
        <v>37</v>
      </c>
      <c r="G1416" s="7">
        <v>-0.0503669</v>
      </c>
      <c r="H1416" s="7">
        <v>0.00765361</v>
      </c>
      <c r="I1416" s="8">
        <v>4.68e-11</v>
      </c>
      <c r="J1416" s="7" t="s">
        <v>3332</v>
      </c>
      <c r="K1416" s="2">
        <f t="shared" si="22"/>
        <v>43.306968728702</v>
      </c>
    </row>
    <row r="1417" spans="1:11">
      <c r="A1417" s="27" t="s">
        <v>2975</v>
      </c>
      <c r="B1417" s="27" t="s">
        <v>3333</v>
      </c>
      <c r="C1417" s="7">
        <v>7</v>
      </c>
      <c r="D1417" s="7">
        <v>125514961</v>
      </c>
      <c r="E1417" s="7" t="s">
        <v>37</v>
      </c>
      <c r="F1417" s="7" t="s">
        <v>33</v>
      </c>
      <c r="G1417" s="7">
        <v>-0.213443</v>
      </c>
      <c r="H1417" s="7">
        <v>0.0317571</v>
      </c>
      <c r="I1417" s="8">
        <v>1.8e-11</v>
      </c>
      <c r="J1417" s="7" t="s">
        <v>2977</v>
      </c>
      <c r="K1417" s="2">
        <f t="shared" si="22"/>
        <v>45.1733355555602</v>
      </c>
    </row>
    <row r="1418" spans="1:11">
      <c r="A1418" s="27" t="s">
        <v>3334</v>
      </c>
      <c r="B1418" s="27" t="s">
        <v>3335</v>
      </c>
      <c r="C1418" s="7">
        <v>4</v>
      </c>
      <c r="D1418" s="7">
        <v>38548417</v>
      </c>
      <c r="E1418" s="7" t="s">
        <v>33</v>
      </c>
      <c r="F1418" s="7" t="s">
        <v>37</v>
      </c>
      <c r="G1418" s="7">
        <v>-0.138919</v>
      </c>
      <c r="H1418" s="7">
        <v>0.0245586</v>
      </c>
      <c r="I1418" s="8">
        <v>1.54e-8</v>
      </c>
      <c r="J1418" s="7" t="s">
        <v>3336</v>
      </c>
      <c r="K1418" s="2">
        <f t="shared" si="22"/>
        <v>31.9975027960462</v>
      </c>
    </row>
    <row r="1419" spans="1:11">
      <c r="A1419" s="27" t="s">
        <v>2253</v>
      </c>
      <c r="B1419" s="27" t="s">
        <v>3337</v>
      </c>
      <c r="C1419" s="7">
        <v>7</v>
      </c>
      <c r="D1419" s="7">
        <v>130301209</v>
      </c>
      <c r="E1419" s="7" t="s">
        <v>37</v>
      </c>
      <c r="F1419" s="7" t="s">
        <v>33</v>
      </c>
      <c r="G1419" s="7">
        <v>0.48246</v>
      </c>
      <c r="H1419" s="7">
        <v>0.0315148</v>
      </c>
      <c r="I1419" s="8">
        <v>6.66e-53</v>
      </c>
      <c r="J1419" s="7" t="s">
        <v>2255</v>
      </c>
      <c r="K1419" s="2">
        <f t="shared" si="22"/>
        <v>234.365409883019</v>
      </c>
    </row>
    <row r="1420" spans="1:11">
      <c r="A1420" s="27" t="s">
        <v>1292</v>
      </c>
      <c r="B1420" s="27" t="s">
        <v>3338</v>
      </c>
      <c r="C1420" s="7">
        <v>5</v>
      </c>
      <c r="D1420" s="7">
        <v>135696492</v>
      </c>
      <c r="E1420" s="7" t="s">
        <v>33</v>
      </c>
      <c r="F1420" s="7" t="s">
        <v>37</v>
      </c>
      <c r="G1420" s="7">
        <v>0.284476</v>
      </c>
      <c r="H1420" s="7">
        <v>0.0238086</v>
      </c>
      <c r="I1420" s="8">
        <v>6.61e-33</v>
      </c>
      <c r="J1420" s="7" t="s">
        <v>1294</v>
      </c>
      <c r="K1420" s="2">
        <f t="shared" si="22"/>
        <v>142.765591227018</v>
      </c>
    </row>
    <row r="1421" spans="1:11">
      <c r="A1421" s="27" t="s">
        <v>3339</v>
      </c>
      <c r="B1421" s="27" t="s">
        <v>3340</v>
      </c>
      <c r="C1421" s="7">
        <v>17</v>
      </c>
      <c r="D1421" s="7">
        <v>18199240</v>
      </c>
      <c r="E1421" s="7" t="s">
        <v>37</v>
      </c>
      <c r="F1421" s="7" t="s">
        <v>33</v>
      </c>
      <c r="G1421" s="7">
        <v>0.458546</v>
      </c>
      <c r="H1421" s="7">
        <v>0.0424296</v>
      </c>
      <c r="I1421" s="8">
        <v>3.18e-27</v>
      </c>
      <c r="J1421" s="7" t="s">
        <v>3341</v>
      </c>
      <c r="K1421" s="2">
        <f t="shared" si="22"/>
        <v>116.795993067897</v>
      </c>
    </row>
    <row r="1422" spans="1:11">
      <c r="A1422" s="27" t="s">
        <v>3342</v>
      </c>
      <c r="B1422" s="27" t="s">
        <v>3343</v>
      </c>
      <c r="C1422" s="7">
        <v>3</v>
      </c>
      <c r="D1422" s="7">
        <v>98972892</v>
      </c>
      <c r="E1422" s="7" t="s">
        <v>37</v>
      </c>
      <c r="F1422" s="7" t="s">
        <v>29</v>
      </c>
      <c r="G1422" s="7">
        <v>0.335061</v>
      </c>
      <c r="H1422" s="7">
        <v>0.0452988</v>
      </c>
      <c r="I1422" s="8">
        <v>1.4e-13</v>
      </c>
      <c r="J1422" s="7" t="s">
        <v>3344</v>
      </c>
      <c r="K1422" s="2">
        <f t="shared" si="22"/>
        <v>54.7109638554871</v>
      </c>
    </row>
    <row r="1423" spans="1:11">
      <c r="A1423" s="27" t="s">
        <v>3345</v>
      </c>
      <c r="B1423" s="27" t="s">
        <v>3346</v>
      </c>
      <c r="C1423" s="7">
        <v>17</v>
      </c>
      <c r="D1423" s="7">
        <v>49814693</v>
      </c>
      <c r="E1423" s="7" t="s">
        <v>29</v>
      </c>
      <c r="F1423" s="7" t="s">
        <v>33</v>
      </c>
      <c r="G1423" s="7">
        <v>-0.541331</v>
      </c>
      <c r="H1423" s="7">
        <v>0.0230585</v>
      </c>
      <c r="I1423" s="8">
        <v>7.1e-122</v>
      </c>
      <c r="J1423" s="7" t="s">
        <v>3347</v>
      </c>
      <c r="K1423" s="2">
        <f t="shared" si="22"/>
        <v>551.14223376828</v>
      </c>
    </row>
    <row r="1424" spans="1:11">
      <c r="A1424" s="27" t="s">
        <v>3345</v>
      </c>
      <c r="B1424" s="27" t="s">
        <v>3348</v>
      </c>
      <c r="C1424" s="7">
        <v>17</v>
      </c>
      <c r="D1424" s="7">
        <v>48843960</v>
      </c>
      <c r="E1424" s="7" t="s">
        <v>37</v>
      </c>
      <c r="F1424" s="7" t="s">
        <v>33</v>
      </c>
      <c r="G1424" s="7">
        <v>-0.203047</v>
      </c>
      <c r="H1424" s="7">
        <v>0.0241515</v>
      </c>
      <c r="I1424" s="8">
        <v>4.2e-17</v>
      </c>
      <c r="J1424" s="7" t="s">
        <v>3347</v>
      </c>
      <c r="K1424" s="2">
        <f t="shared" si="22"/>
        <v>70.6813663481347</v>
      </c>
    </row>
    <row r="1425" spans="1:11">
      <c r="A1425" s="27" t="s">
        <v>1502</v>
      </c>
      <c r="B1425" s="27" t="s">
        <v>3349</v>
      </c>
      <c r="C1425" s="7">
        <v>1</v>
      </c>
      <c r="D1425" s="7">
        <v>147647455</v>
      </c>
      <c r="E1425" s="7" t="s">
        <v>29</v>
      </c>
      <c r="F1425" s="7" t="s">
        <v>37</v>
      </c>
      <c r="G1425" s="7">
        <v>-0.699115</v>
      </c>
      <c r="H1425" s="7">
        <v>0.0360587</v>
      </c>
      <c r="I1425" s="8">
        <v>9.71e-84</v>
      </c>
      <c r="J1425" s="7" t="s">
        <v>1504</v>
      </c>
      <c r="K1425" s="2">
        <f t="shared" si="22"/>
        <v>375.90414098334</v>
      </c>
    </row>
    <row r="1426" spans="1:11">
      <c r="A1426" s="27" t="s">
        <v>1372</v>
      </c>
      <c r="B1426" s="27" t="s">
        <v>3350</v>
      </c>
      <c r="C1426" s="7">
        <v>5</v>
      </c>
      <c r="D1426" s="7">
        <v>38336359</v>
      </c>
      <c r="E1426" s="7" t="s">
        <v>29</v>
      </c>
      <c r="F1426" s="7" t="s">
        <v>28</v>
      </c>
      <c r="G1426" s="7">
        <v>0.190851</v>
      </c>
      <c r="H1426" s="7">
        <v>0.0237304</v>
      </c>
      <c r="I1426" s="8">
        <v>8.81e-16</v>
      </c>
      <c r="J1426" s="7" t="s">
        <v>1374</v>
      </c>
      <c r="K1426" s="2">
        <f t="shared" si="22"/>
        <v>64.6813033066531</v>
      </c>
    </row>
    <row r="1427" spans="1:11">
      <c r="A1427" s="27" t="s">
        <v>3351</v>
      </c>
      <c r="B1427" s="27" t="s">
        <v>3352</v>
      </c>
      <c r="C1427" s="7">
        <v>11</v>
      </c>
      <c r="D1427" s="7">
        <v>72154072</v>
      </c>
      <c r="E1427" s="7" t="s">
        <v>29</v>
      </c>
      <c r="F1427" s="7" t="s">
        <v>28</v>
      </c>
      <c r="G1427" s="7">
        <v>-0.273425</v>
      </c>
      <c r="H1427" s="7">
        <v>0.0375629</v>
      </c>
      <c r="I1427" s="8">
        <v>3.36e-13</v>
      </c>
      <c r="J1427" s="7" t="s">
        <v>3353</v>
      </c>
      <c r="K1427" s="2">
        <f t="shared" si="22"/>
        <v>52.985643533299</v>
      </c>
    </row>
    <row r="1428" spans="1:11">
      <c r="A1428" s="27" t="s">
        <v>3354</v>
      </c>
      <c r="B1428" s="27" t="s">
        <v>3355</v>
      </c>
      <c r="C1428" s="7">
        <v>2</v>
      </c>
      <c r="D1428" s="7">
        <v>157276578</v>
      </c>
      <c r="E1428" s="7" t="s">
        <v>33</v>
      </c>
      <c r="F1428" s="7" t="s">
        <v>37</v>
      </c>
      <c r="G1428" s="7">
        <v>-0.937959</v>
      </c>
      <c r="H1428" s="7">
        <v>0.0277672</v>
      </c>
      <c r="I1428" s="8">
        <v>1e-200</v>
      </c>
      <c r="J1428" s="7" t="s">
        <v>3356</v>
      </c>
      <c r="K1428" s="2">
        <f t="shared" si="22"/>
        <v>1141.04699897532</v>
      </c>
    </row>
    <row r="1429" spans="1:11">
      <c r="A1429" s="27" t="s">
        <v>2561</v>
      </c>
      <c r="B1429" s="27" t="s">
        <v>3357</v>
      </c>
      <c r="C1429" s="7">
        <v>9</v>
      </c>
      <c r="D1429" s="7">
        <v>134787529</v>
      </c>
      <c r="E1429" s="7" t="s">
        <v>37</v>
      </c>
      <c r="F1429" s="7" t="s">
        <v>33</v>
      </c>
      <c r="G1429" s="7">
        <v>0.182948</v>
      </c>
      <c r="H1429" s="7">
        <v>0.0264902</v>
      </c>
      <c r="I1429" s="8">
        <v>4.98e-12</v>
      </c>
      <c r="J1429" s="7" t="s">
        <v>2563</v>
      </c>
      <c r="K1429" s="2">
        <f t="shared" si="22"/>
        <v>47.6963183923369</v>
      </c>
    </row>
    <row r="1430" spans="1:11">
      <c r="A1430" s="27" t="s">
        <v>3021</v>
      </c>
      <c r="B1430" s="27" t="s">
        <v>3358</v>
      </c>
      <c r="C1430" s="7">
        <v>2</v>
      </c>
      <c r="D1430" s="7">
        <v>26715029</v>
      </c>
      <c r="E1430" s="7" t="s">
        <v>37</v>
      </c>
      <c r="F1430" s="7" t="s">
        <v>33</v>
      </c>
      <c r="G1430" s="7">
        <v>0.301043</v>
      </c>
      <c r="H1430" s="7">
        <v>0.0275176</v>
      </c>
      <c r="I1430" s="8">
        <v>7.42e-28</v>
      </c>
      <c r="J1430" s="7" t="s">
        <v>3023</v>
      </c>
      <c r="K1430" s="2">
        <f t="shared" si="22"/>
        <v>119.683962578406</v>
      </c>
    </row>
    <row r="1431" spans="1:11">
      <c r="A1431" s="27" t="s">
        <v>1447</v>
      </c>
      <c r="B1431" s="27" t="s">
        <v>3358</v>
      </c>
      <c r="C1431" s="7">
        <v>2</v>
      </c>
      <c r="D1431" s="7">
        <v>26715029</v>
      </c>
      <c r="E1431" s="7" t="s">
        <v>37</v>
      </c>
      <c r="F1431" s="7" t="s">
        <v>33</v>
      </c>
      <c r="G1431" s="7">
        <v>0.277417</v>
      </c>
      <c r="H1431" s="7">
        <v>0.0273201</v>
      </c>
      <c r="I1431" s="8">
        <v>3.17e-24</v>
      </c>
      <c r="J1431" s="7" t="s">
        <v>1449</v>
      </c>
      <c r="K1431" s="2">
        <f t="shared" si="22"/>
        <v>103.110186539647</v>
      </c>
    </row>
    <row r="1432" spans="1:11">
      <c r="A1432" s="27" t="s">
        <v>3359</v>
      </c>
      <c r="B1432" s="27" t="s">
        <v>3360</v>
      </c>
      <c r="C1432" s="7">
        <v>15</v>
      </c>
      <c r="D1432" s="7">
        <v>63969713</v>
      </c>
      <c r="E1432" s="7" t="s">
        <v>33</v>
      </c>
      <c r="F1432" s="7" t="s">
        <v>37</v>
      </c>
      <c r="G1432" s="7">
        <v>0.321141</v>
      </c>
      <c r="H1432" s="7">
        <v>0.0077976</v>
      </c>
      <c r="I1432" s="8">
        <v>1e-200</v>
      </c>
      <c r="J1432" s="7" t="s">
        <v>3361</v>
      </c>
      <c r="K1432" s="2">
        <f t="shared" si="22"/>
        <v>1696.17088673661</v>
      </c>
    </row>
    <row r="1433" spans="1:11">
      <c r="A1433" s="27" t="s">
        <v>1979</v>
      </c>
      <c r="B1433" s="27" t="s">
        <v>3362</v>
      </c>
      <c r="C1433" s="7">
        <v>9</v>
      </c>
      <c r="D1433" s="7">
        <v>33559552</v>
      </c>
      <c r="E1433" s="7" t="s">
        <v>28</v>
      </c>
      <c r="F1433" s="7" t="s">
        <v>29</v>
      </c>
      <c r="G1433" s="7">
        <v>-0.236203</v>
      </c>
      <c r="H1433" s="7">
        <v>0.0254906</v>
      </c>
      <c r="I1433" s="8">
        <v>1.93e-20</v>
      </c>
      <c r="J1433" s="7" t="s">
        <v>1981</v>
      </c>
      <c r="K1433" s="2">
        <f t="shared" si="22"/>
        <v>85.8639181613699</v>
      </c>
    </row>
    <row r="1434" spans="1:11">
      <c r="A1434" s="27" t="s">
        <v>1819</v>
      </c>
      <c r="B1434" s="27" t="s">
        <v>3363</v>
      </c>
      <c r="C1434" s="7">
        <v>3</v>
      </c>
      <c r="D1434" s="7">
        <v>49575420</v>
      </c>
      <c r="E1434" s="7" t="s">
        <v>28</v>
      </c>
      <c r="F1434" s="7" t="s">
        <v>29</v>
      </c>
      <c r="G1434" s="7">
        <v>-0.68763</v>
      </c>
      <c r="H1434" s="7">
        <v>0.0384663</v>
      </c>
      <c r="I1434" s="8">
        <v>1.81e-71</v>
      </c>
      <c r="J1434" s="7" t="s">
        <v>1821</v>
      </c>
      <c r="K1434" s="2">
        <f t="shared" si="22"/>
        <v>319.557344128317</v>
      </c>
    </row>
    <row r="1435" spans="1:11">
      <c r="A1435" s="27" t="s">
        <v>3364</v>
      </c>
      <c r="B1435" s="27" t="s">
        <v>3365</v>
      </c>
      <c r="C1435" s="7">
        <v>22</v>
      </c>
      <c r="D1435" s="7">
        <v>45711198</v>
      </c>
      <c r="E1435" s="7" t="s">
        <v>33</v>
      </c>
      <c r="F1435" s="7" t="s">
        <v>28</v>
      </c>
      <c r="G1435" s="7">
        <v>-0.106167</v>
      </c>
      <c r="H1435" s="7">
        <v>0.00838143</v>
      </c>
      <c r="I1435" s="8">
        <v>9.02e-37</v>
      </c>
      <c r="J1435" s="7" t="s">
        <v>3366</v>
      </c>
      <c r="K1435" s="2">
        <f t="shared" si="22"/>
        <v>160.451154586749</v>
      </c>
    </row>
    <row r="1436" spans="1:11">
      <c r="A1436" s="27" t="s">
        <v>1948</v>
      </c>
      <c r="B1436" s="27" t="s">
        <v>3367</v>
      </c>
      <c r="C1436" s="7">
        <v>4</v>
      </c>
      <c r="D1436" s="7">
        <v>7840154</v>
      </c>
      <c r="E1436" s="7" t="s">
        <v>37</v>
      </c>
      <c r="F1436" s="7" t="s">
        <v>33</v>
      </c>
      <c r="G1436" s="7">
        <v>-0.363048</v>
      </c>
      <c r="H1436" s="7">
        <v>0.0340118</v>
      </c>
      <c r="I1436" s="8">
        <v>1.34e-26</v>
      </c>
      <c r="J1436" s="7" t="s">
        <v>1950</v>
      </c>
      <c r="K1436" s="2">
        <f t="shared" si="22"/>
        <v>113.938071393406</v>
      </c>
    </row>
    <row r="1437" spans="1:11">
      <c r="A1437" s="27" t="s">
        <v>3368</v>
      </c>
      <c r="B1437" s="27" t="s">
        <v>3369</v>
      </c>
      <c r="C1437" s="7">
        <v>1</v>
      </c>
      <c r="D1437" s="7">
        <v>198115708</v>
      </c>
      <c r="E1437" s="7" t="s">
        <v>37</v>
      </c>
      <c r="F1437" s="7" t="s">
        <v>33</v>
      </c>
      <c r="G1437" s="7">
        <v>0.261478</v>
      </c>
      <c r="H1437" s="7">
        <v>0.0418682</v>
      </c>
      <c r="I1437" s="8">
        <v>4.23e-10</v>
      </c>
      <c r="J1437" s="7" t="s">
        <v>3370</v>
      </c>
      <c r="K1437" s="2">
        <f t="shared" si="22"/>
        <v>39.0033337051279</v>
      </c>
    </row>
    <row r="1438" spans="1:11">
      <c r="A1438" s="27" t="s">
        <v>1071</v>
      </c>
      <c r="B1438" s="27" t="s">
        <v>3371</v>
      </c>
      <c r="C1438" s="7">
        <v>17</v>
      </c>
      <c r="D1438" s="7">
        <v>39515551</v>
      </c>
      <c r="E1438" s="7" t="s">
        <v>28</v>
      </c>
      <c r="F1438" s="7" t="s">
        <v>29</v>
      </c>
      <c r="G1438" s="7">
        <v>-0.112503</v>
      </c>
      <c r="H1438" s="7">
        <v>0.020339</v>
      </c>
      <c r="I1438" s="8">
        <v>3.18e-8</v>
      </c>
      <c r="J1438" s="7" t="s">
        <v>1073</v>
      </c>
      <c r="K1438" s="2">
        <f t="shared" si="22"/>
        <v>30.5963073091395</v>
      </c>
    </row>
    <row r="1439" spans="1:11">
      <c r="A1439" s="27" t="s">
        <v>2175</v>
      </c>
      <c r="B1439" s="27" t="s">
        <v>3372</v>
      </c>
      <c r="C1439" s="7">
        <v>17</v>
      </c>
      <c r="D1439" s="7">
        <v>64468504</v>
      </c>
      <c r="E1439" s="7" t="s">
        <v>29</v>
      </c>
      <c r="F1439" s="7" t="s">
        <v>28</v>
      </c>
      <c r="G1439" s="7">
        <v>0.796328</v>
      </c>
      <c r="H1439" s="7">
        <v>0.0163185</v>
      </c>
      <c r="I1439" s="8">
        <v>1e-200</v>
      </c>
      <c r="J1439" s="7" t="s">
        <v>2177</v>
      </c>
      <c r="K1439" s="2">
        <f t="shared" si="22"/>
        <v>2381.35148288279</v>
      </c>
    </row>
    <row r="1440" spans="1:11">
      <c r="A1440" s="27" t="s">
        <v>1096</v>
      </c>
      <c r="B1440" s="27" t="s">
        <v>3373</v>
      </c>
      <c r="C1440" s="7">
        <v>1</v>
      </c>
      <c r="D1440" s="7">
        <v>155632058</v>
      </c>
      <c r="E1440" s="7" t="s">
        <v>29</v>
      </c>
      <c r="F1440" s="7" t="s">
        <v>28</v>
      </c>
      <c r="G1440" s="7">
        <v>-0.513268</v>
      </c>
      <c r="H1440" s="7">
        <v>0.0259079</v>
      </c>
      <c r="I1440" s="8">
        <v>2.38e-87</v>
      </c>
      <c r="J1440" s="7" t="s">
        <v>1098</v>
      </c>
      <c r="K1440" s="2">
        <f t="shared" si="22"/>
        <v>392.485804159423</v>
      </c>
    </row>
    <row r="1441" spans="1:11">
      <c r="A1441" s="27" t="s">
        <v>2079</v>
      </c>
      <c r="B1441" s="27" t="s">
        <v>3374</v>
      </c>
      <c r="C1441" s="7">
        <v>21</v>
      </c>
      <c r="D1441" s="7">
        <v>34053532</v>
      </c>
      <c r="E1441" s="7" t="s">
        <v>29</v>
      </c>
      <c r="F1441" s="7" t="s">
        <v>28</v>
      </c>
      <c r="G1441" s="7">
        <v>-0.151695</v>
      </c>
      <c r="H1441" s="7">
        <v>0.0252114</v>
      </c>
      <c r="I1441" s="8">
        <v>1.78e-9</v>
      </c>
      <c r="J1441" s="7" t="s">
        <v>2081</v>
      </c>
      <c r="K1441" s="2">
        <f t="shared" si="22"/>
        <v>36.2033373181607</v>
      </c>
    </row>
    <row r="1442" spans="1:11">
      <c r="A1442" s="27" t="s">
        <v>3375</v>
      </c>
      <c r="B1442" s="27" t="s">
        <v>3376</v>
      </c>
      <c r="C1442" s="7">
        <v>4</v>
      </c>
      <c r="D1442" s="7">
        <v>74019652</v>
      </c>
      <c r="E1442" s="7" t="s">
        <v>29</v>
      </c>
      <c r="F1442" s="7" t="s">
        <v>37</v>
      </c>
      <c r="G1442" s="7">
        <v>0.55795</v>
      </c>
      <c r="H1442" s="7">
        <v>0.0298094</v>
      </c>
      <c r="I1442" s="8">
        <v>3.58e-78</v>
      </c>
      <c r="J1442" s="7" t="s">
        <v>3377</v>
      </c>
      <c r="K1442" s="2">
        <f t="shared" si="22"/>
        <v>350.335457420492</v>
      </c>
    </row>
    <row r="1443" spans="1:11">
      <c r="A1443" s="27" t="s">
        <v>3079</v>
      </c>
      <c r="B1443" s="27" t="s">
        <v>3378</v>
      </c>
      <c r="C1443" s="7">
        <v>17</v>
      </c>
      <c r="D1443" s="7">
        <v>36580183</v>
      </c>
      <c r="E1443" s="7" t="s">
        <v>33</v>
      </c>
      <c r="F1443" s="7" t="s">
        <v>29</v>
      </c>
      <c r="G1443" s="7">
        <v>-0.170471</v>
      </c>
      <c r="H1443" s="7">
        <v>0.0262471</v>
      </c>
      <c r="I1443" s="8">
        <v>8.31e-11</v>
      </c>
      <c r="J1443" s="7" t="s">
        <v>3081</v>
      </c>
      <c r="K1443" s="2">
        <f t="shared" si="22"/>
        <v>42.183087689928</v>
      </c>
    </row>
    <row r="1444" spans="1:11">
      <c r="A1444" s="27" t="s">
        <v>2298</v>
      </c>
      <c r="B1444" s="27" t="s">
        <v>3379</v>
      </c>
      <c r="C1444" s="7">
        <v>16</v>
      </c>
      <c r="D1444" s="7">
        <v>70633884</v>
      </c>
      <c r="E1444" s="7" t="s">
        <v>37</v>
      </c>
      <c r="F1444" s="7" t="s">
        <v>29</v>
      </c>
      <c r="G1444" s="7">
        <v>0.196902</v>
      </c>
      <c r="H1444" s="7">
        <v>0.0344762</v>
      </c>
      <c r="I1444" s="8">
        <v>1.12e-8</v>
      </c>
      <c r="J1444" s="7" t="s">
        <v>2300</v>
      </c>
      <c r="K1444" s="2">
        <f t="shared" si="22"/>
        <v>32.6183112105472</v>
      </c>
    </row>
    <row r="1445" spans="1:11">
      <c r="A1445" s="27" t="s">
        <v>896</v>
      </c>
      <c r="B1445" s="27" t="s">
        <v>3380</v>
      </c>
      <c r="C1445" s="7">
        <v>19</v>
      </c>
      <c r="D1445" s="7">
        <v>41800368</v>
      </c>
      <c r="E1445" s="7" t="s">
        <v>29</v>
      </c>
      <c r="F1445" s="7" t="s">
        <v>28</v>
      </c>
      <c r="G1445" s="7">
        <v>-0.205666</v>
      </c>
      <c r="H1445" s="7">
        <v>0.0248168</v>
      </c>
      <c r="I1445" s="8">
        <v>1.16e-16</v>
      </c>
      <c r="J1445" s="7" t="s">
        <v>898</v>
      </c>
      <c r="K1445" s="2">
        <f t="shared" si="22"/>
        <v>68.6804989682552</v>
      </c>
    </row>
    <row r="1446" spans="1:11">
      <c r="A1446" s="27" t="s">
        <v>1417</v>
      </c>
      <c r="B1446" s="27" t="s">
        <v>3381</v>
      </c>
      <c r="C1446" s="7">
        <v>2</v>
      </c>
      <c r="D1446" s="7">
        <v>137367927</v>
      </c>
      <c r="E1446" s="7" t="s">
        <v>37</v>
      </c>
      <c r="F1446" s="7" t="s">
        <v>33</v>
      </c>
      <c r="G1446" s="7">
        <v>-0.62249</v>
      </c>
      <c r="H1446" s="7">
        <v>0.0306428</v>
      </c>
      <c r="I1446" s="8">
        <v>9.59e-92</v>
      </c>
      <c r="J1446" s="7" t="s">
        <v>1419</v>
      </c>
      <c r="K1446" s="2">
        <f t="shared" si="22"/>
        <v>412.674719650857</v>
      </c>
    </row>
    <row r="1447" spans="1:11">
      <c r="A1447" s="27" t="s">
        <v>3382</v>
      </c>
      <c r="B1447" s="27" t="s">
        <v>3383</v>
      </c>
      <c r="C1447" s="7">
        <v>14</v>
      </c>
      <c r="D1447" s="7">
        <v>103192069</v>
      </c>
      <c r="E1447" s="7" t="s">
        <v>29</v>
      </c>
      <c r="F1447" s="7" t="s">
        <v>28</v>
      </c>
      <c r="G1447" s="7">
        <v>0.391652</v>
      </c>
      <c r="H1447" s="7">
        <v>0.0287394</v>
      </c>
      <c r="I1447" s="8">
        <v>2.74e-42</v>
      </c>
      <c r="J1447" s="7" t="s">
        <v>3384</v>
      </c>
      <c r="K1447" s="2">
        <f t="shared" si="22"/>
        <v>185.714281850351</v>
      </c>
    </row>
    <row r="1448" spans="1:11">
      <c r="A1448" s="27" t="s">
        <v>1480</v>
      </c>
      <c r="B1448" s="27" t="s">
        <v>3385</v>
      </c>
      <c r="C1448" s="7">
        <v>3</v>
      </c>
      <c r="D1448" s="7">
        <v>53689581</v>
      </c>
      <c r="E1448" s="7" t="s">
        <v>28</v>
      </c>
      <c r="F1448" s="7" t="s">
        <v>29</v>
      </c>
      <c r="G1448" s="7">
        <v>-0.331876</v>
      </c>
      <c r="H1448" s="7">
        <v>0.0283765</v>
      </c>
      <c r="I1448" s="8">
        <v>1.34e-31</v>
      </c>
      <c r="J1448" s="7" t="s">
        <v>1482</v>
      </c>
      <c r="K1448" s="2">
        <f t="shared" si="22"/>
        <v>136.783602695563</v>
      </c>
    </row>
    <row r="1449" spans="1:11">
      <c r="A1449" s="27" t="s">
        <v>959</v>
      </c>
      <c r="B1449" s="27" t="s">
        <v>3386</v>
      </c>
      <c r="C1449" s="7">
        <v>16</v>
      </c>
      <c r="D1449" s="7">
        <v>30546390</v>
      </c>
      <c r="E1449" s="7" t="s">
        <v>29</v>
      </c>
      <c r="F1449" s="7" t="s">
        <v>28</v>
      </c>
      <c r="G1449" s="7">
        <v>-0.208138</v>
      </c>
      <c r="H1449" s="7">
        <v>0.0341235</v>
      </c>
      <c r="I1449" s="8">
        <v>1.06e-9</v>
      </c>
      <c r="J1449" s="7" t="s">
        <v>960</v>
      </c>
      <c r="K1449" s="2">
        <f t="shared" si="22"/>
        <v>37.2045121955541</v>
      </c>
    </row>
    <row r="1450" spans="1:11">
      <c r="A1450" s="27" t="s">
        <v>896</v>
      </c>
      <c r="B1450" s="27" t="s">
        <v>3387</v>
      </c>
      <c r="C1450" s="7">
        <v>19</v>
      </c>
      <c r="D1450" s="7">
        <v>41374582</v>
      </c>
      <c r="E1450" s="7" t="s">
        <v>29</v>
      </c>
      <c r="F1450" s="7" t="s">
        <v>28</v>
      </c>
      <c r="G1450" s="7">
        <v>-0.283016</v>
      </c>
      <c r="H1450" s="7">
        <v>0.0340781</v>
      </c>
      <c r="I1450" s="8">
        <v>9.99e-17</v>
      </c>
      <c r="J1450" s="7" t="s">
        <v>898</v>
      </c>
      <c r="K1450" s="2">
        <f t="shared" si="22"/>
        <v>68.971747748525</v>
      </c>
    </row>
    <row r="1451" spans="1:11">
      <c r="A1451" s="27" t="s">
        <v>2864</v>
      </c>
      <c r="B1451" s="27" t="s">
        <v>3388</v>
      </c>
      <c r="C1451" s="7">
        <v>6</v>
      </c>
      <c r="D1451" s="7">
        <v>14211354</v>
      </c>
      <c r="E1451" s="7" t="s">
        <v>28</v>
      </c>
      <c r="F1451" s="7" t="s">
        <v>29</v>
      </c>
      <c r="G1451" s="7">
        <v>-0.16356</v>
      </c>
      <c r="H1451" s="7">
        <v>0.0291412</v>
      </c>
      <c r="I1451" s="8">
        <v>1.99e-8</v>
      </c>
      <c r="J1451" s="7" t="s">
        <v>2866</v>
      </c>
      <c r="K1451" s="2">
        <f t="shared" si="22"/>
        <v>31.5020880248771</v>
      </c>
    </row>
    <row r="1452" spans="1:11">
      <c r="A1452" s="27" t="s">
        <v>3389</v>
      </c>
      <c r="B1452" s="27" t="s">
        <v>3390</v>
      </c>
      <c r="C1452" s="7">
        <v>10</v>
      </c>
      <c r="D1452" s="7">
        <v>74012183</v>
      </c>
      <c r="E1452" s="7" t="s">
        <v>37</v>
      </c>
      <c r="F1452" s="7" t="s">
        <v>33</v>
      </c>
      <c r="G1452" s="7">
        <v>-0.222905</v>
      </c>
      <c r="H1452" s="7">
        <v>0.0229404</v>
      </c>
      <c r="I1452" s="8">
        <v>2.56e-22</v>
      </c>
      <c r="J1452" s="7" t="s">
        <v>3391</v>
      </c>
      <c r="K1452" s="2">
        <f t="shared" si="22"/>
        <v>94.4142718679646</v>
      </c>
    </row>
    <row r="1453" spans="1:11">
      <c r="A1453" s="27" t="s">
        <v>3392</v>
      </c>
      <c r="B1453" s="27" t="s">
        <v>3393</v>
      </c>
      <c r="C1453" s="7">
        <v>3</v>
      </c>
      <c r="D1453" s="7">
        <v>112743496</v>
      </c>
      <c r="E1453" s="7" t="s">
        <v>29</v>
      </c>
      <c r="F1453" s="7" t="s">
        <v>28</v>
      </c>
      <c r="G1453" s="7">
        <v>-0.470814</v>
      </c>
      <c r="H1453" s="7">
        <v>0.0431891</v>
      </c>
      <c r="I1453" s="8">
        <v>1.14e-27</v>
      </c>
      <c r="J1453" s="7" t="s">
        <v>3394</v>
      </c>
      <c r="K1453" s="2">
        <f t="shared" si="22"/>
        <v>118.836657711647</v>
      </c>
    </row>
    <row r="1454" spans="1:11">
      <c r="A1454" s="27" t="s">
        <v>2443</v>
      </c>
      <c r="B1454" s="27" t="s">
        <v>3395</v>
      </c>
      <c r="C1454" s="7">
        <v>16</v>
      </c>
      <c r="D1454" s="7">
        <v>30925113</v>
      </c>
      <c r="E1454" s="7" t="s">
        <v>29</v>
      </c>
      <c r="F1454" s="7" t="s">
        <v>28</v>
      </c>
      <c r="G1454" s="7">
        <v>0.200632</v>
      </c>
      <c r="H1454" s="7">
        <v>0.029781</v>
      </c>
      <c r="I1454" s="8">
        <v>1.62e-11</v>
      </c>
      <c r="J1454" s="7" t="s">
        <v>2445</v>
      </c>
      <c r="K1454" s="2">
        <f t="shared" si="22"/>
        <v>45.3859940310086</v>
      </c>
    </row>
    <row r="1455" spans="1:11">
      <c r="A1455" s="27" t="s">
        <v>2367</v>
      </c>
      <c r="B1455" s="27" t="s">
        <v>3396</v>
      </c>
      <c r="C1455" s="7">
        <v>19</v>
      </c>
      <c r="D1455" s="7">
        <v>18817456</v>
      </c>
      <c r="E1455" s="7" t="s">
        <v>28</v>
      </c>
      <c r="F1455" s="7" t="s">
        <v>29</v>
      </c>
      <c r="G1455" s="7">
        <v>0.202002</v>
      </c>
      <c r="H1455" s="7">
        <v>0.0248133</v>
      </c>
      <c r="I1455" s="8">
        <v>3.92e-16</v>
      </c>
      <c r="J1455" s="7" t="s">
        <v>2369</v>
      </c>
      <c r="K1455" s="2">
        <f t="shared" si="22"/>
        <v>66.2738630639151</v>
      </c>
    </row>
    <row r="1456" spans="1:11">
      <c r="A1456" s="27" t="s">
        <v>2854</v>
      </c>
      <c r="B1456" s="27" t="s">
        <v>3397</v>
      </c>
      <c r="C1456" s="7">
        <v>4</v>
      </c>
      <c r="D1456" s="7">
        <v>39418049</v>
      </c>
      <c r="E1456" s="7" t="s">
        <v>29</v>
      </c>
      <c r="F1456" s="7" t="s">
        <v>28</v>
      </c>
      <c r="G1456" s="7">
        <v>-0.528234</v>
      </c>
      <c r="H1456" s="7">
        <v>0.0332597</v>
      </c>
      <c r="I1456" s="8">
        <v>8.43e-57</v>
      </c>
      <c r="J1456" s="7" t="s">
        <v>2856</v>
      </c>
      <c r="K1456" s="2">
        <f t="shared" si="22"/>
        <v>252.241213705895</v>
      </c>
    </row>
    <row r="1457" spans="1:11">
      <c r="A1457" s="27" t="s">
        <v>2472</v>
      </c>
      <c r="B1457" s="27" t="s">
        <v>3398</v>
      </c>
      <c r="C1457" s="7">
        <v>22</v>
      </c>
      <c r="D1457" s="7">
        <v>50567063</v>
      </c>
      <c r="E1457" s="7" t="s">
        <v>29</v>
      </c>
      <c r="F1457" s="7" t="s">
        <v>37</v>
      </c>
      <c r="G1457" s="7">
        <v>1.05324</v>
      </c>
      <c r="H1457" s="7">
        <v>0.0318383</v>
      </c>
      <c r="I1457" s="8">
        <v>1e-200</v>
      </c>
      <c r="J1457" s="7" t="s">
        <v>2474</v>
      </c>
      <c r="K1457" s="2">
        <f t="shared" si="22"/>
        <v>1094.3467376512</v>
      </c>
    </row>
    <row r="1458" spans="1:11">
      <c r="A1458" s="27" t="s">
        <v>1856</v>
      </c>
      <c r="B1458" s="27" t="s">
        <v>3399</v>
      </c>
      <c r="C1458" s="7">
        <v>1</v>
      </c>
      <c r="D1458" s="7">
        <v>169579829</v>
      </c>
      <c r="E1458" s="7" t="s">
        <v>37</v>
      </c>
      <c r="F1458" s="7" t="s">
        <v>33</v>
      </c>
      <c r="G1458" s="7">
        <v>0.183209</v>
      </c>
      <c r="H1458" s="7">
        <v>0.0321789</v>
      </c>
      <c r="I1458" s="8">
        <v>1.24e-8</v>
      </c>
      <c r="J1458" s="7" t="s">
        <v>1858</v>
      </c>
      <c r="K1458" s="2">
        <f t="shared" si="22"/>
        <v>32.4153876921771</v>
      </c>
    </row>
    <row r="1459" spans="1:11">
      <c r="A1459" s="27" t="s">
        <v>1268</v>
      </c>
      <c r="B1459" s="27" t="s">
        <v>3400</v>
      </c>
      <c r="C1459" s="7">
        <v>2</v>
      </c>
      <c r="D1459" s="7">
        <v>85094833</v>
      </c>
      <c r="E1459" s="7" t="s">
        <v>28</v>
      </c>
      <c r="F1459" s="7" t="s">
        <v>29</v>
      </c>
      <c r="G1459" s="7">
        <v>-0.17576</v>
      </c>
      <c r="H1459" s="7">
        <v>0.0254738</v>
      </c>
      <c r="I1459" s="8">
        <v>5.21e-12</v>
      </c>
      <c r="J1459" s="7" t="s">
        <v>1270</v>
      </c>
      <c r="K1459" s="2">
        <f t="shared" si="22"/>
        <v>47.6050053520516</v>
      </c>
    </row>
    <row r="1460" spans="1:11">
      <c r="A1460" s="27" t="s">
        <v>3401</v>
      </c>
      <c r="B1460" s="27" t="s">
        <v>3402</v>
      </c>
      <c r="C1460" s="7">
        <v>6</v>
      </c>
      <c r="D1460" s="7">
        <v>36823237</v>
      </c>
      <c r="E1460" s="7" t="s">
        <v>37</v>
      </c>
      <c r="F1460" s="7" t="s">
        <v>33</v>
      </c>
      <c r="G1460" s="7">
        <v>-0.255483</v>
      </c>
      <c r="H1460" s="7">
        <v>0.0354761</v>
      </c>
      <c r="I1460" s="8">
        <v>5.95e-13</v>
      </c>
      <c r="J1460" s="7" t="s">
        <v>3403</v>
      </c>
      <c r="K1460" s="2">
        <f t="shared" si="22"/>
        <v>51.8623597722666</v>
      </c>
    </row>
    <row r="1461" spans="1:11">
      <c r="A1461" s="27" t="s">
        <v>490</v>
      </c>
      <c r="B1461" s="27" t="s">
        <v>3404</v>
      </c>
      <c r="C1461" s="7">
        <v>6</v>
      </c>
      <c r="D1461" s="7">
        <v>47627419</v>
      </c>
      <c r="E1461" s="7" t="s">
        <v>37</v>
      </c>
      <c r="F1461" s="7" t="s">
        <v>29</v>
      </c>
      <c r="G1461" s="7">
        <v>-0.285552</v>
      </c>
      <c r="H1461" s="7">
        <v>0.00771142</v>
      </c>
      <c r="I1461" s="8">
        <v>1e-200</v>
      </c>
      <c r="J1461" s="7" t="s">
        <v>492</v>
      </c>
      <c r="K1461" s="2">
        <f t="shared" si="22"/>
        <v>1371.20281968582</v>
      </c>
    </row>
    <row r="1462" spans="1:11">
      <c r="A1462" s="27" t="s">
        <v>588</v>
      </c>
      <c r="B1462" s="27" t="s">
        <v>3405</v>
      </c>
      <c r="C1462" s="7">
        <v>11</v>
      </c>
      <c r="D1462" s="7">
        <v>112099396</v>
      </c>
      <c r="E1462" s="7" t="s">
        <v>29</v>
      </c>
      <c r="F1462" s="7" t="s">
        <v>33</v>
      </c>
      <c r="G1462" s="7">
        <v>-0.160045</v>
      </c>
      <c r="H1462" s="7">
        <v>0.0279154</v>
      </c>
      <c r="I1462" s="8">
        <v>9.85e-9</v>
      </c>
      <c r="J1462" s="7" t="s">
        <v>590</v>
      </c>
      <c r="K1462" s="2">
        <f t="shared" si="22"/>
        <v>32.8697583392711</v>
      </c>
    </row>
    <row r="1463" spans="1:11">
      <c r="A1463" s="27" t="s">
        <v>3406</v>
      </c>
      <c r="B1463" s="27" t="s">
        <v>3407</v>
      </c>
      <c r="C1463" s="7">
        <v>2</v>
      </c>
      <c r="D1463" s="7">
        <v>68639946</v>
      </c>
      <c r="E1463" s="7" t="s">
        <v>37</v>
      </c>
      <c r="F1463" s="7" t="s">
        <v>33</v>
      </c>
      <c r="G1463" s="7">
        <v>-0.394113</v>
      </c>
      <c r="H1463" s="7">
        <v>0.0330424</v>
      </c>
      <c r="I1463" s="8">
        <v>8.51e-33</v>
      </c>
      <c r="J1463" s="7" t="s">
        <v>3408</v>
      </c>
      <c r="K1463" s="2">
        <f t="shared" si="22"/>
        <v>142.265093089078</v>
      </c>
    </row>
    <row r="1464" spans="1:11">
      <c r="A1464" s="27" t="s">
        <v>1435</v>
      </c>
      <c r="B1464" s="27" t="s">
        <v>3409</v>
      </c>
      <c r="C1464" s="7">
        <v>1</v>
      </c>
      <c r="D1464" s="7">
        <v>151112503</v>
      </c>
      <c r="E1464" s="7" t="s">
        <v>29</v>
      </c>
      <c r="F1464" s="7" t="s">
        <v>28</v>
      </c>
      <c r="G1464" s="7">
        <v>0.250103</v>
      </c>
      <c r="H1464" s="7">
        <v>0.0325214</v>
      </c>
      <c r="I1464" s="8">
        <v>1.47e-14</v>
      </c>
      <c r="J1464" s="7" t="s">
        <v>1437</v>
      </c>
      <c r="K1464" s="2">
        <f t="shared" si="22"/>
        <v>59.1424533694534</v>
      </c>
    </row>
    <row r="1465" spans="1:11">
      <c r="A1465" s="27" t="s">
        <v>296</v>
      </c>
      <c r="B1465" s="27" t="s">
        <v>3410</v>
      </c>
      <c r="C1465" s="7">
        <v>19</v>
      </c>
      <c r="D1465" s="7">
        <v>42851501</v>
      </c>
      <c r="E1465" s="7" t="s">
        <v>37</v>
      </c>
      <c r="F1465" s="7" t="s">
        <v>28</v>
      </c>
      <c r="G1465" s="7">
        <v>1.24221</v>
      </c>
      <c r="H1465" s="7">
        <v>0.0294795</v>
      </c>
      <c r="I1465" s="8">
        <v>1e-200</v>
      </c>
      <c r="J1465" s="7" t="s">
        <v>298</v>
      </c>
      <c r="K1465" s="2">
        <f t="shared" si="22"/>
        <v>1775.61913155493</v>
      </c>
    </row>
    <row r="1466" spans="1:11">
      <c r="A1466" s="27" t="s">
        <v>1870</v>
      </c>
      <c r="B1466" s="27" t="s">
        <v>3411</v>
      </c>
      <c r="C1466" s="7">
        <v>3</v>
      </c>
      <c r="D1466" s="7">
        <v>50399874</v>
      </c>
      <c r="E1466" s="7" t="s">
        <v>33</v>
      </c>
      <c r="F1466" s="7" t="s">
        <v>28</v>
      </c>
      <c r="G1466" s="7">
        <v>-0.249867</v>
      </c>
      <c r="H1466" s="7">
        <v>0.0369758</v>
      </c>
      <c r="I1466" s="8">
        <v>1.4e-11</v>
      </c>
      <c r="J1466" s="7" t="s">
        <v>1872</v>
      </c>
      <c r="K1466" s="2">
        <f t="shared" si="22"/>
        <v>45.6649142982651</v>
      </c>
    </row>
    <row r="1467" spans="1:11">
      <c r="A1467" s="27" t="s">
        <v>3412</v>
      </c>
      <c r="B1467" s="27" t="s">
        <v>3413</v>
      </c>
      <c r="C1467" s="7">
        <v>11</v>
      </c>
      <c r="D1467" s="7">
        <v>65230907</v>
      </c>
      <c r="E1467" s="7" t="s">
        <v>37</v>
      </c>
      <c r="F1467" s="7" t="s">
        <v>33</v>
      </c>
      <c r="G1467" s="7">
        <v>0.329408</v>
      </c>
      <c r="H1467" s="7">
        <v>0.0187172</v>
      </c>
      <c r="I1467" s="8">
        <v>2.5e-69</v>
      </c>
      <c r="J1467" s="7" t="s">
        <v>3414</v>
      </c>
      <c r="K1467" s="2">
        <f t="shared" si="22"/>
        <v>309.732317845427</v>
      </c>
    </row>
    <row r="1468" spans="1:11">
      <c r="A1468" s="27" t="s">
        <v>3415</v>
      </c>
      <c r="B1468" s="27" t="s">
        <v>3416</v>
      </c>
      <c r="C1468" s="7">
        <v>12</v>
      </c>
      <c r="D1468" s="7">
        <v>9850757</v>
      </c>
      <c r="E1468" s="7" t="s">
        <v>29</v>
      </c>
      <c r="F1468" s="7" t="s">
        <v>28</v>
      </c>
      <c r="G1468" s="7">
        <v>0.33096</v>
      </c>
      <c r="H1468" s="7">
        <v>0.0180352</v>
      </c>
      <c r="I1468" s="8">
        <v>3.25e-75</v>
      </c>
      <c r="J1468" s="7" t="s">
        <v>3417</v>
      </c>
      <c r="K1468" s="2">
        <f t="shared" si="22"/>
        <v>336.75115213539</v>
      </c>
    </row>
    <row r="1469" spans="1:11">
      <c r="A1469" s="27" t="s">
        <v>1802</v>
      </c>
      <c r="B1469" s="27" t="s">
        <v>3418</v>
      </c>
      <c r="C1469" s="7">
        <v>6</v>
      </c>
      <c r="D1469" s="7">
        <v>30964446</v>
      </c>
      <c r="E1469" s="7" t="s">
        <v>28</v>
      </c>
      <c r="F1469" s="7" t="s">
        <v>29</v>
      </c>
      <c r="G1469" s="7">
        <v>-1.10883</v>
      </c>
      <c r="H1469" s="7">
        <v>0.0236345</v>
      </c>
      <c r="I1469" s="8">
        <v>1e-200</v>
      </c>
      <c r="J1469" s="7" t="s">
        <v>1804</v>
      </c>
      <c r="K1469" s="2">
        <f t="shared" si="22"/>
        <v>2201.08643333244</v>
      </c>
    </row>
    <row r="1470" spans="1:11">
      <c r="A1470" s="27" t="s">
        <v>3419</v>
      </c>
      <c r="B1470" s="27" t="s">
        <v>3420</v>
      </c>
      <c r="C1470" s="7">
        <v>1</v>
      </c>
      <c r="D1470" s="7">
        <v>36447523</v>
      </c>
      <c r="E1470" s="7" t="s">
        <v>33</v>
      </c>
      <c r="F1470" s="7" t="s">
        <v>37</v>
      </c>
      <c r="G1470" s="7">
        <v>0.22114</v>
      </c>
      <c r="H1470" s="7">
        <v>0.0331745</v>
      </c>
      <c r="I1470" s="8">
        <v>2.63e-11</v>
      </c>
      <c r="J1470" s="7" t="s">
        <v>3421</v>
      </c>
      <c r="K1470" s="2">
        <f t="shared" si="22"/>
        <v>44.435066919551</v>
      </c>
    </row>
    <row r="1471" spans="1:11">
      <c r="A1471" s="27" t="s">
        <v>3422</v>
      </c>
      <c r="B1471" s="27" t="s">
        <v>3423</v>
      </c>
      <c r="C1471" s="7">
        <v>14</v>
      </c>
      <c r="D1471" s="7">
        <v>103346102</v>
      </c>
      <c r="E1471" s="7" t="s">
        <v>33</v>
      </c>
      <c r="F1471" s="7" t="s">
        <v>37</v>
      </c>
      <c r="G1471" s="7">
        <v>-0.249859</v>
      </c>
      <c r="H1471" s="7">
        <v>0.0306619</v>
      </c>
      <c r="I1471" s="8">
        <v>3.67e-16</v>
      </c>
      <c r="J1471" s="7" t="s">
        <v>3424</v>
      </c>
      <c r="K1471" s="2">
        <f t="shared" si="22"/>
        <v>66.4036373583102</v>
      </c>
    </row>
    <row r="1472" spans="1:11">
      <c r="A1472" s="27" t="s">
        <v>3425</v>
      </c>
      <c r="B1472" s="27" t="s">
        <v>3426</v>
      </c>
      <c r="C1472" s="7">
        <v>22</v>
      </c>
      <c r="D1472" s="7">
        <v>36997545</v>
      </c>
      <c r="E1472" s="7" t="s">
        <v>37</v>
      </c>
      <c r="F1472" s="7" t="s">
        <v>29</v>
      </c>
      <c r="G1472" s="7">
        <v>-0.367396</v>
      </c>
      <c r="H1472" s="7">
        <v>0.0257734</v>
      </c>
      <c r="I1472" s="8">
        <v>4.18e-46</v>
      </c>
      <c r="J1472" s="7" t="s">
        <v>3427</v>
      </c>
      <c r="K1472" s="2">
        <f t="shared" si="22"/>
        <v>203.200802735778</v>
      </c>
    </row>
    <row r="1473" spans="1:11">
      <c r="A1473" s="27" t="s">
        <v>1924</v>
      </c>
      <c r="B1473" s="27" t="s">
        <v>3428</v>
      </c>
      <c r="C1473" s="7">
        <v>19</v>
      </c>
      <c r="D1473" s="7">
        <v>49751521</v>
      </c>
      <c r="E1473" s="7" t="s">
        <v>28</v>
      </c>
      <c r="F1473" s="7" t="s">
        <v>33</v>
      </c>
      <c r="G1473" s="7">
        <v>0.235262</v>
      </c>
      <c r="H1473" s="7">
        <v>0.0300084</v>
      </c>
      <c r="I1473" s="8">
        <v>4.51e-15</v>
      </c>
      <c r="J1473" s="7" t="s">
        <v>1926</v>
      </c>
      <c r="K1473" s="2">
        <f t="shared" si="22"/>
        <v>61.4635851779997</v>
      </c>
    </row>
    <row r="1474" spans="1:11">
      <c r="A1474" s="27" t="s">
        <v>1819</v>
      </c>
      <c r="B1474" s="27" t="s">
        <v>3429</v>
      </c>
      <c r="C1474" s="7">
        <v>3</v>
      </c>
      <c r="D1474" s="7">
        <v>48729234</v>
      </c>
      <c r="E1474" s="7" t="s">
        <v>29</v>
      </c>
      <c r="F1474" s="7" t="s">
        <v>28</v>
      </c>
      <c r="G1474" s="7">
        <v>-1.24356</v>
      </c>
      <c r="H1474" s="7">
        <v>0.0207346</v>
      </c>
      <c r="I1474" s="8">
        <v>1e-200</v>
      </c>
      <c r="J1474" s="7" t="s">
        <v>1821</v>
      </c>
      <c r="K1474" s="2">
        <f t="shared" si="22"/>
        <v>3597.01430657668</v>
      </c>
    </row>
    <row r="1475" spans="1:11">
      <c r="A1475" s="27" t="s">
        <v>1453</v>
      </c>
      <c r="B1475" s="27" t="s">
        <v>3430</v>
      </c>
      <c r="C1475" s="7">
        <v>5</v>
      </c>
      <c r="D1475" s="7">
        <v>156621782</v>
      </c>
      <c r="E1475" s="7" t="s">
        <v>37</v>
      </c>
      <c r="F1475" s="7" t="s">
        <v>33</v>
      </c>
      <c r="G1475" s="7">
        <v>-0.383429</v>
      </c>
      <c r="H1475" s="7">
        <v>0.0345435</v>
      </c>
      <c r="I1475" s="8">
        <v>1.26e-28</v>
      </c>
      <c r="J1475" s="7" t="s">
        <v>1455</v>
      </c>
      <c r="K1475" s="2">
        <f t="shared" si="22"/>
        <v>123.207525740851</v>
      </c>
    </row>
    <row r="1476" spans="1:11">
      <c r="A1476" s="27" t="s">
        <v>2265</v>
      </c>
      <c r="B1476" s="27" t="s">
        <v>3431</v>
      </c>
      <c r="C1476" s="7">
        <v>11</v>
      </c>
      <c r="D1476" s="7">
        <v>102684301</v>
      </c>
      <c r="E1476" s="7" t="s">
        <v>33</v>
      </c>
      <c r="F1476" s="7" t="s">
        <v>29</v>
      </c>
      <c r="G1476" s="7">
        <v>-1.24709</v>
      </c>
      <c r="H1476" s="7">
        <v>0.0240763</v>
      </c>
      <c r="I1476" s="8">
        <v>1e-200</v>
      </c>
      <c r="J1476" s="7" t="s">
        <v>2267</v>
      </c>
      <c r="K1476" s="2">
        <f t="shared" ref="K1476:K1539" si="23">G1476*G1476/H1476/H1476</f>
        <v>2682.97175851003</v>
      </c>
    </row>
    <row r="1477" spans="1:11">
      <c r="A1477" s="27" t="s">
        <v>3359</v>
      </c>
      <c r="B1477" s="27" t="s">
        <v>3432</v>
      </c>
      <c r="C1477" s="7">
        <v>15</v>
      </c>
      <c r="D1477" s="7">
        <v>64429519</v>
      </c>
      <c r="E1477" s="7" t="s">
        <v>29</v>
      </c>
      <c r="F1477" s="7" t="s">
        <v>28</v>
      </c>
      <c r="G1477" s="7">
        <v>-0.150993</v>
      </c>
      <c r="H1477" s="7">
        <v>0.024957</v>
      </c>
      <c r="I1477" s="8">
        <v>1.45e-9</v>
      </c>
      <c r="J1477" s="7" t="s">
        <v>3361</v>
      </c>
      <c r="K1477" s="2">
        <f t="shared" si="23"/>
        <v>36.6040272427609</v>
      </c>
    </row>
    <row r="1478" spans="1:11">
      <c r="A1478" s="27" t="s">
        <v>1435</v>
      </c>
      <c r="B1478" s="27" t="s">
        <v>3433</v>
      </c>
      <c r="C1478" s="7">
        <v>1</v>
      </c>
      <c r="D1478" s="7">
        <v>150415449</v>
      </c>
      <c r="E1478" s="7" t="s">
        <v>29</v>
      </c>
      <c r="F1478" s="7" t="s">
        <v>28</v>
      </c>
      <c r="G1478" s="7">
        <v>0.379206</v>
      </c>
      <c r="H1478" s="7">
        <v>0.0495697</v>
      </c>
      <c r="I1478" s="8">
        <v>2.01e-14</v>
      </c>
      <c r="J1478" s="7" t="s">
        <v>1437</v>
      </c>
      <c r="K1478" s="2">
        <f t="shared" si="23"/>
        <v>58.5218194148458</v>
      </c>
    </row>
    <row r="1479" spans="1:11">
      <c r="A1479" s="27" t="s">
        <v>3249</v>
      </c>
      <c r="B1479" s="27" t="s">
        <v>3434</v>
      </c>
      <c r="C1479" s="7">
        <v>3</v>
      </c>
      <c r="D1479" s="7">
        <v>196992532</v>
      </c>
      <c r="E1479" s="7" t="s">
        <v>33</v>
      </c>
      <c r="F1479" s="7" t="s">
        <v>37</v>
      </c>
      <c r="G1479" s="7">
        <v>-0.552004</v>
      </c>
      <c r="H1479" s="7">
        <v>0.0220148</v>
      </c>
      <c r="I1479" s="8">
        <v>9.48e-139</v>
      </c>
      <c r="J1479" s="7" t="s">
        <v>3251</v>
      </c>
      <c r="K1479" s="2">
        <f t="shared" si="23"/>
        <v>628.716648802077</v>
      </c>
    </row>
    <row r="1480" spans="1:11">
      <c r="A1480" s="27" t="s">
        <v>771</v>
      </c>
      <c r="B1480" s="27" t="s">
        <v>3435</v>
      </c>
      <c r="C1480" s="7">
        <v>1</v>
      </c>
      <c r="D1480" s="7">
        <v>206816851</v>
      </c>
      <c r="E1480" s="7" t="s">
        <v>33</v>
      </c>
      <c r="F1480" s="7" t="s">
        <v>37</v>
      </c>
      <c r="G1480" s="7">
        <v>-0.288622</v>
      </c>
      <c r="H1480" s="7">
        <v>0.0339273</v>
      </c>
      <c r="I1480" s="8">
        <v>1.78e-17</v>
      </c>
      <c r="J1480" s="7" t="s">
        <v>773</v>
      </c>
      <c r="K1480" s="2">
        <f t="shared" si="23"/>
        <v>72.3702821043971</v>
      </c>
    </row>
    <row r="1481" spans="1:11">
      <c r="A1481" s="27" t="s">
        <v>3436</v>
      </c>
      <c r="B1481" s="27" t="s">
        <v>3437</v>
      </c>
      <c r="C1481" s="7">
        <v>7</v>
      </c>
      <c r="D1481" s="7">
        <v>29122539</v>
      </c>
      <c r="E1481" s="7" t="s">
        <v>33</v>
      </c>
      <c r="F1481" s="7" t="s">
        <v>37</v>
      </c>
      <c r="G1481" s="7">
        <v>-0.783599</v>
      </c>
      <c r="H1481" s="7">
        <v>0.0307946</v>
      </c>
      <c r="I1481" s="8">
        <v>7.82e-143</v>
      </c>
      <c r="J1481" s="7" t="s">
        <v>3438</v>
      </c>
      <c r="K1481" s="2">
        <f t="shared" si="23"/>
        <v>647.498268831269</v>
      </c>
    </row>
    <row r="1482" spans="1:11">
      <c r="A1482" s="27" t="s">
        <v>3439</v>
      </c>
      <c r="B1482" s="27" t="s">
        <v>3440</v>
      </c>
      <c r="C1482" s="7">
        <v>20</v>
      </c>
      <c r="D1482" s="7">
        <v>1903440</v>
      </c>
      <c r="E1482" s="7" t="s">
        <v>29</v>
      </c>
      <c r="F1482" s="7" t="s">
        <v>28</v>
      </c>
      <c r="G1482" s="7">
        <v>0.46708</v>
      </c>
      <c r="H1482" s="7">
        <v>0.042527</v>
      </c>
      <c r="I1482" s="8">
        <v>4.61e-28</v>
      </c>
      <c r="J1482" s="7" t="s">
        <v>3441</v>
      </c>
      <c r="K1482" s="2">
        <f t="shared" si="23"/>
        <v>120.629366955863</v>
      </c>
    </row>
    <row r="1483" spans="1:11">
      <c r="A1483" s="27" t="s">
        <v>3382</v>
      </c>
      <c r="B1483" s="27" t="s">
        <v>3442</v>
      </c>
      <c r="C1483" s="7">
        <v>14</v>
      </c>
      <c r="D1483" s="7">
        <v>102753523</v>
      </c>
      <c r="E1483" s="7" t="s">
        <v>28</v>
      </c>
      <c r="F1483" s="7" t="s">
        <v>29</v>
      </c>
      <c r="G1483" s="7">
        <v>-0.171832</v>
      </c>
      <c r="H1483" s="7">
        <v>0.0291246</v>
      </c>
      <c r="I1483" s="8">
        <v>3.64e-9</v>
      </c>
      <c r="J1483" s="7" t="s">
        <v>3384</v>
      </c>
      <c r="K1483" s="2">
        <f t="shared" si="23"/>
        <v>34.8087278224776</v>
      </c>
    </row>
    <row r="1484" spans="1:11">
      <c r="A1484" s="27" t="s">
        <v>1743</v>
      </c>
      <c r="B1484" s="27" t="s">
        <v>3443</v>
      </c>
      <c r="C1484" s="7">
        <v>1</v>
      </c>
      <c r="D1484" s="7">
        <v>197293136</v>
      </c>
      <c r="E1484" s="7" t="s">
        <v>37</v>
      </c>
      <c r="F1484" s="7" t="s">
        <v>29</v>
      </c>
      <c r="G1484" s="7">
        <v>0.719203</v>
      </c>
      <c r="H1484" s="7">
        <v>0.0311585</v>
      </c>
      <c r="I1484" s="8">
        <v>7.01e-118</v>
      </c>
      <c r="J1484" s="7" t="s">
        <v>1745</v>
      </c>
      <c r="K1484" s="2">
        <f t="shared" si="23"/>
        <v>532.782432416422</v>
      </c>
    </row>
    <row r="1485" spans="1:11">
      <c r="A1485" s="27" t="s">
        <v>1083</v>
      </c>
      <c r="B1485" s="27" t="s">
        <v>3444</v>
      </c>
      <c r="C1485" s="7">
        <v>11</v>
      </c>
      <c r="D1485" s="7">
        <v>60232828</v>
      </c>
      <c r="E1485" s="7" t="s">
        <v>29</v>
      </c>
      <c r="F1485" s="7" t="s">
        <v>28</v>
      </c>
      <c r="G1485" s="7">
        <v>-0.572427</v>
      </c>
      <c r="H1485" s="7">
        <v>0.036721</v>
      </c>
      <c r="I1485" s="8">
        <v>8.71e-55</v>
      </c>
      <c r="J1485" s="7" t="s">
        <v>1085</v>
      </c>
      <c r="K1485" s="2">
        <f t="shared" si="23"/>
        <v>243.002768375743</v>
      </c>
    </row>
    <row r="1486" spans="1:11">
      <c r="A1486" s="27" t="s">
        <v>2357</v>
      </c>
      <c r="B1486" s="27" t="s">
        <v>3445</v>
      </c>
      <c r="C1486" s="7">
        <v>9</v>
      </c>
      <c r="D1486" s="7">
        <v>27236820</v>
      </c>
      <c r="E1486" s="7" t="s">
        <v>33</v>
      </c>
      <c r="F1486" s="7" t="s">
        <v>28</v>
      </c>
      <c r="G1486" s="7">
        <v>-0.143018</v>
      </c>
      <c r="H1486" s="7">
        <v>0.0214401</v>
      </c>
      <c r="I1486" s="8">
        <v>2.55e-11</v>
      </c>
      <c r="J1486" s="7" t="s">
        <v>2359</v>
      </c>
      <c r="K1486" s="2">
        <f t="shared" si="23"/>
        <v>44.4966983566437</v>
      </c>
    </row>
    <row r="1487" spans="1:11">
      <c r="A1487" s="27" t="s">
        <v>3446</v>
      </c>
      <c r="B1487" s="27" t="s">
        <v>3447</v>
      </c>
      <c r="C1487" s="7">
        <v>1</v>
      </c>
      <c r="D1487" s="7">
        <v>197562612</v>
      </c>
      <c r="E1487" s="7" t="s">
        <v>29</v>
      </c>
      <c r="F1487" s="7" t="s">
        <v>37</v>
      </c>
      <c r="G1487" s="7">
        <v>-0.253717</v>
      </c>
      <c r="H1487" s="7">
        <v>0.0241283</v>
      </c>
      <c r="I1487" s="8">
        <v>7.34e-26</v>
      </c>
      <c r="J1487" s="7" t="s">
        <v>3448</v>
      </c>
      <c r="K1487" s="2">
        <f t="shared" si="23"/>
        <v>110.572132899368</v>
      </c>
    </row>
    <row r="1488" spans="1:11">
      <c r="A1488" s="27" t="s">
        <v>741</v>
      </c>
      <c r="B1488" s="27" t="s">
        <v>3449</v>
      </c>
      <c r="C1488" s="7">
        <v>20</v>
      </c>
      <c r="D1488" s="7">
        <v>3723440</v>
      </c>
      <c r="E1488" s="7" t="s">
        <v>29</v>
      </c>
      <c r="F1488" s="7" t="s">
        <v>28</v>
      </c>
      <c r="G1488" s="7">
        <v>0.286135</v>
      </c>
      <c r="H1488" s="7">
        <v>0.0286557</v>
      </c>
      <c r="I1488" s="8">
        <v>1.77e-23</v>
      </c>
      <c r="J1488" s="7" t="s">
        <v>743</v>
      </c>
      <c r="K1488" s="2">
        <f t="shared" si="23"/>
        <v>99.7056855916975</v>
      </c>
    </row>
    <row r="1489" spans="1:11">
      <c r="A1489" s="27" t="s">
        <v>3450</v>
      </c>
      <c r="B1489" s="27" t="s">
        <v>3451</v>
      </c>
      <c r="C1489" s="7">
        <v>19</v>
      </c>
      <c r="D1489" s="7">
        <v>14388804</v>
      </c>
      <c r="E1489" s="7" t="s">
        <v>37</v>
      </c>
      <c r="F1489" s="7" t="s">
        <v>33</v>
      </c>
      <c r="G1489" s="7">
        <v>-0.715177</v>
      </c>
      <c r="H1489" s="7">
        <v>0.0280463</v>
      </c>
      <c r="I1489" s="8">
        <v>1.98e-143</v>
      </c>
      <c r="J1489" s="7" t="s">
        <v>3452</v>
      </c>
      <c r="K1489" s="2">
        <f t="shared" si="23"/>
        <v>650.2433627778</v>
      </c>
    </row>
    <row r="1490" spans="1:11">
      <c r="A1490" s="27" t="s">
        <v>1936</v>
      </c>
      <c r="B1490" s="27" t="s">
        <v>3453</v>
      </c>
      <c r="C1490" s="7">
        <v>1</v>
      </c>
      <c r="D1490" s="7">
        <v>161514409</v>
      </c>
      <c r="E1490" s="7" t="s">
        <v>33</v>
      </c>
      <c r="F1490" s="7" t="s">
        <v>29</v>
      </c>
      <c r="G1490" s="7">
        <v>-0.15681</v>
      </c>
      <c r="H1490" s="7">
        <v>0.0232116</v>
      </c>
      <c r="I1490" s="8">
        <v>1.42e-11</v>
      </c>
      <c r="J1490" s="7" t="s">
        <v>1938</v>
      </c>
      <c r="K1490" s="2">
        <f t="shared" si="23"/>
        <v>45.6391296701194</v>
      </c>
    </row>
    <row r="1491" spans="1:11">
      <c r="A1491" s="27" t="s">
        <v>3454</v>
      </c>
      <c r="B1491" s="27" t="s">
        <v>3455</v>
      </c>
      <c r="C1491" s="7">
        <v>5</v>
      </c>
      <c r="D1491" s="7">
        <v>38725185</v>
      </c>
      <c r="E1491" s="7" t="s">
        <v>29</v>
      </c>
      <c r="F1491" s="7" t="s">
        <v>28</v>
      </c>
      <c r="G1491" s="7">
        <v>0.276885</v>
      </c>
      <c r="H1491" s="7">
        <v>0.0394882</v>
      </c>
      <c r="I1491" s="8">
        <v>2.35e-12</v>
      </c>
      <c r="J1491" s="7" t="s">
        <v>3456</v>
      </c>
      <c r="K1491" s="2">
        <f t="shared" si="23"/>
        <v>49.165921391481</v>
      </c>
    </row>
    <row r="1492" spans="1:11">
      <c r="A1492" s="27" t="s">
        <v>3457</v>
      </c>
      <c r="B1492" s="27" t="s">
        <v>3458</v>
      </c>
      <c r="C1492" s="7">
        <v>17</v>
      </c>
      <c r="D1492" s="7">
        <v>59048807</v>
      </c>
      <c r="E1492" s="7" t="s">
        <v>29</v>
      </c>
      <c r="F1492" s="7" t="s">
        <v>28</v>
      </c>
      <c r="G1492" s="7">
        <v>-0.283757</v>
      </c>
      <c r="H1492" s="7">
        <v>0.0285169</v>
      </c>
      <c r="I1492" s="8">
        <v>2.51e-23</v>
      </c>
      <c r="J1492" s="7" t="s">
        <v>3459</v>
      </c>
      <c r="K1492" s="2">
        <f t="shared" si="23"/>
        <v>99.0121617171491</v>
      </c>
    </row>
    <row r="1493" spans="1:11">
      <c r="A1493" s="27" t="s">
        <v>1975</v>
      </c>
      <c r="B1493" s="27" t="s">
        <v>3460</v>
      </c>
      <c r="C1493" s="7">
        <v>10</v>
      </c>
      <c r="D1493" s="7">
        <v>52606198</v>
      </c>
      <c r="E1493" s="7" t="s">
        <v>29</v>
      </c>
      <c r="F1493" s="7" t="s">
        <v>28</v>
      </c>
      <c r="G1493" s="7">
        <v>0.129996</v>
      </c>
      <c r="H1493" s="7">
        <v>0.0115713</v>
      </c>
      <c r="I1493" s="8">
        <v>2.77e-29</v>
      </c>
      <c r="J1493" s="7" t="s">
        <v>1977</v>
      </c>
      <c r="K1493" s="2">
        <f t="shared" si="23"/>
        <v>126.210553601659</v>
      </c>
    </row>
    <row r="1494" spans="1:11">
      <c r="A1494" s="27" t="s">
        <v>3096</v>
      </c>
      <c r="B1494" s="27" t="s">
        <v>3461</v>
      </c>
      <c r="C1494" s="7">
        <v>19</v>
      </c>
      <c r="D1494" s="7">
        <v>44766468</v>
      </c>
      <c r="E1494" s="7" t="s">
        <v>33</v>
      </c>
      <c r="F1494" s="7" t="s">
        <v>37</v>
      </c>
      <c r="G1494" s="7">
        <v>-0.350015</v>
      </c>
      <c r="H1494" s="7">
        <v>0.02837</v>
      </c>
      <c r="I1494" s="8">
        <v>5.69e-35</v>
      </c>
      <c r="J1494" s="7" t="s">
        <v>3098</v>
      </c>
      <c r="K1494" s="2">
        <f t="shared" si="23"/>
        <v>152.214014969618</v>
      </c>
    </row>
    <row r="1495" spans="1:11">
      <c r="A1495" s="27" t="s">
        <v>3462</v>
      </c>
      <c r="B1495" s="27" t="s">
        <v>3463</v>
      </c>
      <c r="C1495" s="7">
        <v>10</v>
      </c>
      <c r="D1495" s="7">
        <v>79652498</v>
      </c>
      <c r="E1495" s="7" t="s">
        <v>37</v>
      </c>
      <c r="F1495" s="7" t="s">
        <v>29</v>
      </c>
      <c r="G1495" s="7">
        <v>0.228317</v>
      </c>
      <c r="H1495" s="7">
        <v>0.0150457</v>
      </c>
      <c r="I1495" s="8">
        <v>5.18e-52</v>
      </c>
      <c r="J1495" s="7" t="s">
        <v>3464</v>
      </c>
      <c r="K1495" s="2">
        <f t="shared" si="23"/>
        <v>230.277604271423</v>
      </c>
    </row>
    <row r="1496" spans="1:11">
      <c r="A1496" s="27" t="s">
        <v>1896</v>
      </c>
      <c r="B1496" s="27" t="s">
        <v>3465</v>
      </c>
      <c r="C1496" s="7">
        <v>17</v>
      </c>
      <c r="D1496" s="7">
        <v>19385973</v>
      </c>
      <c r="E1496" s="7" t="s">
        <v>33</v>
      </c>
      <c r="F1496" s="7" t="s">
        <v>28</v>
      </c>
      <c r="G1496" s="7">
        <v>-0.722082</v>
      </c>
      <c r="H1496" s="7">
        <v>0.0252079</v>
      </c>
      <c r="I1496" s="8">
        <v>1.85e-180</v>
      </c>
      <c r="J1496" s="7" t="s">
        <v>1898</v>
      </c>
      <c r="K1496" s="2">
        <f t="shared" si="23"/>
        <v>820.539898822106</v>
      </c>
    </row>
    <row r="1497" spans="1:11">
      <c r="A1497" s="27" t="s">
        <v>3466</v>
      </c>
      <c r="B1497" s="27" t="s">
        <v>3467</v>
      </c>
      <c r="C1497" s="7">
        <v>7</v>
      </c>
      <c r="D1497" s="7">
        <v>146182552</v>
      </c>
      <c r="E1497" s="7" t="s">
        <v>29</v>
      </c>
      <c r="F1497" s="7" t="s">
        <v>28</v>
      </c>
      <c r="G1497" s="7">
        <v>-0.185491</v>
      </c>
      <c r="H1497" s="7">
        <v>0.0190874</v>
      </c>
      <c r="I1497" s="8">
        <v>2.53e-22</v>
      </c>
      <c r="J1497" s="7" t="s">
        <v>3468</v>
      </c>
      <c r="K1497" s="2">
        <f t="shared" si="23"/>
        <v>94.4391643497247</v>
      </c>
    </row>
    <row r="1498" spans="1:11">
      <c r="A1498" s="27" t="s">
        <v>2123</v>
      </c>
      <c r="B1498" s="27" t="s">
        <v>3469</v>
      </c>
      <c r="C1498" s="7">
        <v>17</v>
      </c>
      <c r="D1498" s="7">
        <v>66320426</v>
      </c>
      <c r="E1498" s="7" t="s">
        <v>29</v>
      </c>
      <c r="F1498" s="7" t="s">
        <v>28</v>
      </c>
      <c r="G1498" s="7">
        <v>-1.50643</v>
      </c>
      <c r="H1498" s="7">
        <v>0.0354532</v>
      </c>
      <c r="I1498" s="8">
        <v>1e-200</v>
      </c>
      <c r="J1498" s="7" t="s">
        <v>2125</v>
      </c>
      <c r="K1498" s="2">
        <f t="shared" si="23"/>
        <v>1805.45650576815</v>
      </c>
    </row>
    <row r="1499" spans="1:11">
      <c r="A1499" s="27" t="s">
        <v>2253</v>
      </c>
      <c r="B1499" s="27" t="s">
        <v>3470</v>
      </c>
      <c r="C1499" s="7">
        <v>7</v>
      </c>
      <c r="D1499" s="7">
        <v>130491047</v>
      </c>
      <c r="E1499" s="7" t="s">
        <v>37</v>
      </c>
      <c r="F1499" s="7" t="s">
        <v>33</v>
      </c>
      <c r="G1499" s="7">
        <v>-0.300984</v>
      </c>
      <c r="H1499" s="7">
        <v>0.0258654</v>
      </c>
      <c r="I1499" s="8">
        <v>2.69e-31</v>
      </c>
      <c r="J1499" s="7" t="s">
        <v>2255</v>
      </c>
      <c r="K1499" s="2">
        <f t="shared" si="23"/>
        <v>135.409277574037</v>
      </c>
    </row>
    <row r="1500" spans="1:11">
      <c r="A1500" s="27" t="s">
        <v>3471</v>
      </c>
      <c r="B1500" s="27" t="s">
        <v>3472</v>
      </c>
      <c r="C1500" s="7">
        <v>2</v>
      </c>
      <c r="D1500" s="7">
        <v>227783607</v>
      </c>
      <c r="E1500" s="7" t="s">
        <v>29</v>
      </c>
      <c r="F1500" s="7" t="s">
        <v>28</v>
      </c>
      <c r="G1500" s="7">
        <v>0.0934663</v>
      </c>
      <c r="H1500" s="7">
        <v>0.00762913</v>
      </c>
      <c r="I1500" s="8">
        <v>1.65e-34</v>
      </c>
      <c r="J1500" s="7" t="s">
        <v>3473</v>
      </c>
      <c r="K1500" s="2">
        <f t="shared" si="23"/>
        <v>150.092873119091</v>
      </c>
    </row>
    <row r="1501" spans="1:11">
      <c r="A1501" s="27" t="s">
        <v>130</v>
      </c>
      <c r="B1501" s="27" t="s">
        <v>3474</v>
      </c>
      <c r="C1501" s="7">
        <v>14</v>
      </c>
      <c r="D1501" s="7">
        <v>20501408</v>
      </c>
      <c r="E1501" s="7" t="s">
        <v>33</v>
      </c>
      <c r="F1501" s="7" t="s">
        <v>37</v>
      </c>
      <c r="G1501" s="7">
        <v>1.32852</v>
      </c>
      <c r="H1501" s="7">
        <v>0.0288365</v>
      </c>
      <c r="I1501" s="8">
        <v>1e-200</v>
      </c>
      <c r="J1501" s="7" t="s">
        <v>132</v>
      </c>
      <c r="K1501" s="2">
        <f t="shared" si="23"/>
        <v>2122.51661812703</v>
      </c>
    </row>
    <row r="1502" spans="1:11">
      <c r="A1502" s="27" t="s">
        <v>2628</v>
      </c>
      <c r="B1502" s="27" t="s">
        <v>3475</v>
      </c>
      <c r="C1502" s="7">
        <v>1</v>
      </c>
      <c r="D1502" s="7">
        <v>100679634</v>
      </c>
      <c r="E1502" s="7" t="s">
        <v>33</v>
      </c>
      <c r="F1502" s="7" t="s">
        <v>29</v>
      </c>
      <c r="G1502" s="7">
        <v>-0.104881</v>
      </c>
      <c r="H1502" s="7">
        <v>0.00907079</v>
      </c>
      <c r="I1502" s="8">
        <v>6.38e-31</v>
      </c>
      <c r="J1502" s="7" t="s">
        <v>2630</v>
      </c>
      <c r="K1502" s="2">
        <f t="shared" si="23"/>
        <v>133.691382349451</v>
      </c>
    </row>
    <row r="1503" spans="1:11">
      <c r="A1503" s="27" t="s">
        <v>272</v>
      </c>
      <c r="B1503" s="27" t="s">
        <v>3476</v>
      </c>
      <c r="C1503" s="7">
        <v>19</v>
      </c>
      <c r="D1503" s="7">
        <v>42337890</v>
      </c>
      <c r="E1503" s="7" t="s">
        <v>37</v>
      </c>
      <c r="F1503" s="7" t="s">
        <v>29</v>
      </c>
      <c r="G1503" s="7">
        <v>0.272229</v>
      </c>
      <c r="H1503" s="7">
        <v>0.0351529</v>
      </c>
      <c r="I1503" s="8">
        <v>9.62e-15</v>
      </c>
      <c r="J1503" s="7" t="s">
        <v>274</v>
      </c>
      <c r="K1503" s="2">
        <f t="shared" si="23"/>
        <v>59.9717135895043</v>
      </c>
    </row>
    <row r="1504" spans="1:11">
      <c r="A1504" s="27" t="s">
        <v>1102</v>
      </c>
      <c r="B1504" s="27" t="s">
        <v>3477</v>
      </c>
      <c r="C1504" s="7">
        <v>9</v>
      </c>
      <c r="D1504" s="7">
        <v>111317456</v>
      </c>
      <c r="E1504" s="7" t="s">
        <v>37</v>
      </c>
      <c r="F1504" s="7" t="s">
        <v>33</v>
      </c>
      <c r="G1504" s="7">
        <v>-0.303531</v>
      </c>
      <c r="H1504" s="7">
        <v>0.0253886</v>
      </c>
      <c r="I1504" s="8">
        <v>6.08e-33</v>
      </c>
      <c r="J1504" s="7" t="s">
        <v>1104</v>
      </c>
      <c r="K1504" s="2">
        <f t="shared" si="23"/>
        <v>142.931713062284</v>
      </c>
    </row>
    <row r="1505" spans="1:11">
      <c r="A1505" s="27" t="s">
        <v>2875</v>
      </c>
      <c r="B1505" s="27" t="s">
        <v>3478</v>
      </c>
      <c r="C1505" s="7">
        <v>7</v>
      </c>
      <c r="D1505" s="7">
        <v>98901613</v>
      </c>
      <c r="E1505" s="7" t="s">
        <v>28</v>
      </c>
      <c r="F1505" s="7" t="s">
        <v>29</v>
      </c>
      <c r="G1505" s="7">
        <v>0.13785</v>
      </c>
      <c r="H1505" s="7">
        <v>0.0171794</v>
      </c>
      <c r="I1505" s="8">
        <v>1.02e-15</v>
      </c>
      <c r="J1505" s="7" t="s">
        <v>2877</v>
      </c>
      <c r="K1505" s="2">
        <f t="shared" si="23"/>
        <v>64.3869061450213</v>
      </c>
    </row>
    <row r="1506" spans="1:11">
      <c r="A1506" s="27" t="s">
        <v>121</v>
      </c>
      <c r="B1506" s="27" t="s">
        <v>3479</v>
      </c>
      <c r="C1506" s="7">
        <v>9</v>
      </c>
      <c r="D1506" s="7">
        <v>130244104</v>
      </c>
      <c r="E1506" s="7" t="s">
        <v>37</v>
      </c>
      <c r="F1506" s="7" t="s">
        <v>33</v>
      </c>
      <c r="G1506" s="7">
        <v>0.425352</v>
      </c>
      <c r="H1506" s="7">
        <v>0.0234597</v>
      </c>
      <c r="I1506" s="8">
        <v>1.81e-73</v>
      </c>
      <c r="J1506" s="7" t="s">
        <v>123</v>
      </c>
      <c r="K1506" s="2">
        <f t="shared" si="23"/>
        <v>328.739621036622</v>
      </c>
    </row>
    <row r="1507" spans="1:11">
      <c r="A1507" s="27" t="s">
        <v>986</v>
      </c>
      <c r="B1507" s="27" t="s">
        <v>3480</v>
      </c>
      <c r="C1507" s="7">
        <v>1</v>
      </c>
      <c r="D1507" s="7">
        <v>20511610</v>
      </c>
      <c r="E1507" s="7" t="s">
        <v>37</v>
      </c>
      <c r="F1507" s="7" t="s">
        <v>33</v>
      </c>
      <c r="G1507" s="7">
        <v>0.315697</v>
      </c>
      <c r="H1507" s="7">
        <v>0.0353485</v>
      </c>
      <c r="I1507" s="8">
        <v>4.22e-19</v>
      </c>
      <c r="J1507" s="7" t="s">
        <v>988</v>
      </c>
      <c r="K1507" s="2">
        <f t="shared" si="23"/>
        <v>79.762531841445</v>
      </c>
    </row>
    <row r="1508" spans="1:11">
      <c r="A1508" s="27" t="s">
        <v>2461</v>
      </c>
      <c r="B1508" s="27" t="s">
        <v>3481</v>
      </c>
      <c r="C1508" s="7">
        <v>7</v>
      </c>
      <c r="D1508" s="7">
        <v>100260352</v>
      </c>
      <c r="E1508" s="7" t="s">
        <v>29</v>
      </c>
      <c r="F1508" s="7" t="s">
        <v>28</v>
      </c>
      <c r="G1508" s="7">
        <v>0.306745</v>
      </c>
      <c r="H1508" s="7">
        <v>0.0546338</v>
      </c>
      <c r="I1508" s="8">
        <v>1.97e-8</v>
      </c>
      <c r="J1508" s="7" t="s">
        <v>2463</v>
      </c>
      <c r="K1508" s="2">
        <f t="shared" si="23"/>
        <v>31.5233357619572</v>
      </c>
    </row>
    <row r="1509" spans="1:11">
      <c r="A1509" s="27" t="s">
        <v>753</v>
      </c>
      <c r="B1509" s="27" t="s">
        <v>3482</v>
      </c>
      <c r="C1509" s="7">
        <v>9</v>
      </c>
      <c r="D1509" s="7">
        <v>134825398</v>
      </c>
      <c r="E1509" s="7" t="s">
        <v>29</v>
      </c>
      <c r="F1509" s="7" t="s">
        <v>28</v>
      </c>
      <c r="G1509" s="7">
        <v>-0.33348</v>
      </c>
      <c r="H1509" s="7">
        <v>0.0529991</v>
      </c>
      <c r="I1509" s="8">
        <v>3.13e-10</v>
      </c>
      <c r="J1509" s="7" t="s">
        <v>755</v>
      </c>
      <c r="K1509" s="2">
        <f t="shared" si="23"/>
        <v>39.5915583490913</v>
      </c>
    </row>
    <row r="1510" spans="1:11">
      <c r="A1510" s="27" t="s">
        <v>3483</v>
      </c>
      <c r="B1510" s="27" t="s">
        <v>3484</v>
      </c>
      <c r="C1510" s="7">
        <v>13</v>
      </c>
      <c r="D1510" s="7">
        <v>101464596</v>
      </c>
      <c r="E1510" s="7" t="s">
        <v>33</v>
      </c>
      <c r="F1510" s="7" t="s">
        <v>37</v>
      </c>
      <c r="G1510" s="7">
        <v>0.191126</v>
      </c>
      <c r="H1510" s="7">
        <v>0.0339681</v>
      </c>
      <c r="I1510" s="8">
        <v>1.84e-8</v>
      </c>
      <c r="J1510" s="7" t="s">
        <v>3485</v>
      </c>
      <c r="K1510" s="2">
        <f t="shared" si="23"/>
        <v>31.6589881805002</v>
      </c>
    </row>
    <row r="1511" spans="1:11">
      <c r="A1511" s="27" t="s">
        <v>3486</v>
      </c>
      <c r="B1511" s="27" t="s">
        <v>3487</v>
      </c>
      <c r="C1511" s="7">
        <v>16</v>
      </c>
      <c r="D1511" s="7">
        <v>67766310</v>
      </c>
      <c r="E1511" s="7" t="s">
        <v>29</v>
      </c>
      <c r="F1511" s="7" t="s">
        <v>28</v>
      </c>
      <c r="G1511" s="7">
        <v>-0.265022</v>
      </c>
      <c r="H1511" s="7">
        <v>0.0311064</v>
      </c>
      <c r="I1511" s="8">
        <v>1.6e-17</v>
      </c>
      <c r="J1511" s="7" t="s">
        <v>3488</v>
      </c>
      <c r="K1511" s="2">
        <f t="shared" si="23"/>
        <v>72.5879195952961</v>
      </c>
    </row>
    <row r="1512" spans="1:11">
      <c r="A1512" s="27" t="s">
        <v>3489</v>
      </c>
      <c r="B1512" s="27" t="s">
        <v>3490</v>
      </c>
      <c r="C1512" s="7">
        <v>8</v>
      </c>
      <c r="D1512" s="7">
        <v>119400134</v>
      </c>
      <c r="E1512" s="7" t="s">
        <v>29</v>
      </c>
      <c r="F1512" s="7" t="s">
        <v>28</v>
      </c>
      <c r="G1512" s="7">
        <v>-0.310754</v>
      </c>
      <c r="H1512" s="7">
        <v>0.0338256</v>
      </c>
      <c r="I1512" s="8">
        <v>4.04e-20</v>
      </c>
      <c r="J1512" s="7" t="s">
        <v>3491</v>
      </c>
      <c r="K1512" s="2">
        <f t="shared" si="23"/>
        <v>84.3999981992345</v>
      </c>
    </row>
    <row r="1513" spans="1:11">
      <c r="A1513" s="27" t="s">
        <v>948</v>
      </c>
      <c r="B1513" s="27" t="s">
        <v>3492</v>
      </c>
      <c r="C1513" s="7">
        <v>3</v>
      </c>
      <c r="D1513" s="7">
        <v>195572021</v>
      </c>
      <c r="E1513" s="7" t="s">
        <v>33</v>
      </c>
      <c r="F1513" s="7" t="s">
        <v>37</v>
      </c>
      <c r="G1513" s="7">
        <v>-0.536629</v>
      </c>
      <c r="H1513" s="7">
        <v>0.0220963</v>
      </c>
      <c r="I1513" s="8">
        <v>2.76e-130</v>
      </c>
      <c r="J1513" s="7" t="s">
        <v>950</v>
      </c>
      <c r="K1513" s="2">
        <f t="shared" si="23"/>
        <v>589.805967188285</v>
      </c>
    </row>
    <row r="1514" spans="1:11">
      <c r="A1514" s="27" t="s">
        <v>3450</v>
      </c>
      <c r="B1514" s="27" t="s">
        <v>3493</v>
      </c>
      <c r="C1514" s="7">
        <v>19</v>
      </c>
      <c r="D1514" s="7">
        <v>14297026</v>
      </c>
      <c r="E1514" s="7" t="s">
        <v>33</v>
      </c>
      <c r="F1514" s="7" t="s">
        <v>28</v>
      </c>
      <c r="G1514" s="7">
        <v>-0.11304</v>
      </c>
      <c r="H1514" s="7">
        <v>0.0182072</v>
      </c>
      <c r="I1514" s="8">
        <v>5.35e-10</v>
      </c>
      <c r="J1514" s="7" t="s">
        <v>3452</v>
      </c>
      <c r="K1514" s="2">
        <f t="shared" si="23"/>
        <v>38.5458806224732</v>
      </c>
    </row>
    <row r="1515" spans="1:11">
      <c r="A1515" s="27" t="s">
        <v>3015</v>
      </c>
      <c r="B1515" s="27" t="s">
        <v>3494</v>
      </c>
      <c r="C1515" s="7">
        <v>1</v>
      </c>
      <c r="D1515" s="7">
        <v>24187233</v>
      </c>
      <c r="E1515" s="7" t="s">
        <v>33</v>
      </c>
      <c r="F1515" s="7" t="s">
        <v>28</v>
      </c>
      <c r="G1515" s="7">
        <v>-0.942374</v>
      </c>
      <c r="H1515" s="7">
        <v>0.0214063</v>
      </c>
      <c r="I1515" s="8">
        <v>1e-200</v>
      </c>
      <c r="J1515" s="7" t="s">
        <v>3017</v>
      </c>
      <c r="K1515" s="2">
        <f t="shared" si="23"/>
        <v>1938.04285326257</v>
      </c>
    </row>
    <row r="1516" spans="1:11">
      <c r="A1516" s="27" t="s">
        <v>2265</v>
      </c>
      <c r="B1516" s="27" t="s">
        <v>3495</v>
      </c>
      <c r="C1516" s="7">
        <v>11</v>
      </c>
      <c r="D1516" s="7">
        <v>102691060</v>
      </c>
      <c r="E1516" s="7" t="s">
        <v>33</v>
      </c>
      <c r="F1516" s="7" t="s">
        <v>29</v>
      </c>
      <c r="G1516" s="7">
        <v>0.207912</v>
      </c>
      <c r="H1516" s="7">
        <v>0.0277692</v>
      </c>
      <c r="I1516" s="8">
        <v>7.04e-14</v>
      </c>
      <c r="J1516" s="7" t="s">
        <v>2267</v>
      </c>
      <c r="K1516" s="2">
        <f t="shared" si="23"/>
        <v>56.05732572711</v>
      </c>
    </row>
    <row r="1517" spans="1:11">
      <c r="A1517" s="27" t="s">
        <v>2558</v>
      </c>
      <c r="B1517" s="27" t="s">
        <v>3496</v>
      </c>
      <c r="C1517" s="7">
        <v>7</v>
      </c>
      <c r="D1517" s="7">
        <v>101204765</v>
      </c>
      <c r="E1517" s="7" t="s">
        <v>29</v>
      </c>
      <c r="F1517" s="7" t="s">
        <v>28</v>
      </c>
      <c r="G1517" s="7">
        <v>0.125606</v>
      </c>
      <c r="H1517" s="7">
        <v>0.0196349</v>
      </c>
      <c r="I1517" s="8">
        <v>1.58e-10</v>
      </c>
      <c r="J1517" s="7" t="s">
        <v>2560</v>
      </c>
      <c r="K1517" s="2">
        <f t="shared" si="23"/>
        <v>40.9226155247759</v>
      </c>
    </row>
    <row r="1518" spans="1:11">
      <c r="A1518" s="27" t="s">
        <v>3497</v>
      </c>
      <c r="B1518" s="27" t="s">
        <v>3498</v>
      </c>
      <c r="C1518" s="7">
        <v>16</v>
      </c>
      <c r="D1518" s="7">
        <v>8845011</v>
      </c>
      <c r="E1518" s="7" t="s">
        <v>33</v>
      </c>
      <c r="F1518" s="7" t="s">
        <v>28</v>
      </c>
      <c r="G1518" s="7">
        <v>-0.483949</v>
      </c>
      <c r="H1518" s="7">
        <v>0.0439786</v>
      </c>
      <c r="I1518" s="8">
        <v>3.65e-28</v>
      </c>
      <c r="J1518" s="7" t="s">
        <v>3499</v>
      </c>
      <c r="K1518" s="2">
        <f t="shared" si="23"/>
        <v>121.092262445364</v>
      </c>
    </row>
    <row r="1519" spans="1:11">
      <c r="A1519" s="27" t="s">
        <v>896</v>
      </c>
      <c r="B1519" s="27" t="s">
        <v>3500</v>
      </c>
      <c r="C1519" s="7">
        <v>19</v>
      </c>
      <c r="D1519" s="7">
        <v>41945009</v>
      </c>
      <c r="E1519" s="7" t="s">
        <v>28</v>
      </c>
      <c r="F1519" s="7" t="s">
        <v>37</v>
      </c>
      <c r="G1519" s="7">
        <v>-0.191556</v>
      </c>
      <c r="H1519" s="7">
        <v>0.0180185</v>
      </c>
      <c r="I1519" s="8">
        <v>2.14e-26</v>
      </c>
      <c r="J1519" s="7" t="s">
        <v>898</v>
      </c>
      <c r="K1519" s="2">
        <f t="shared" si="23"/>
        <v>113.019726287935</v>
      </c>
    </row>
    <row r="1520" spans="1:11">
      <c r="A1520" s="27" t="s">
        <v>3096</v>
      </c>
      <c r="B1520" s="27" t="s">
        <v>3501</v>
      </c>
      <c r="C1520" s="7">
        <v>19</v>
      </c>
      <c r="D1520" s="7">
        <v>45071224</v>
      </c>
      <c r="E1520" s="7" t="s">
        <v>33</v>
      </c>
      <c r="F1520" s="7" t="s">
        <v>28</v>
      </c>
      <c r="G1520" s="7">
        <v>0.502625</v>
      </c>
      <c r="H1520" s="7">
        <v>0.0361883</v>
      </c>
      <c r="I1520" s="8">
        <v>7.37e-44</v>
      </c>
      <c r="J1520" s="7" t="s">
        <v>3098</v>
      </c>
      <c r="K1520" s="2">
        <f t="shared" si="23"/>
        <v>192.908697320789</v>
      </c>
    </row>
    <row r="1521" spans="1:11">
      <c r="A1521" s="27" t="s">
        <v>3502</v>
      </c>
      <c r="B1521" s="27" t="s">
        <v>3503</v>
      </c>
      <c r="C1521" s="7">
        <v>12</v>
      </c>
      <c r="D1521" s="7">
        <v>55750958</v>
      </c>
      <c r="E1521" s="7" t="s">
        <v>28</v>
      </c>
      <c r="F1521" s="7" t="s">
        <v>29</v>
      </c>
      <c r="G1521" s="7">
        <v>-0.281884</v>
      </c>
      <c r="H1521" s="7">
        <v>0.0466551</v>
      </c>
      <c r="I1521" s="8">
        <v>1.52e-9</v>
      </c>
      <c r="J1521" s="7" t="s">
        <v>3504</v>
      </c>
      <c r="K1521" s="2">
        <f t="shared" si="23"/>
        <v>36.5041803962455</v>
      </c>
    </row>
    <row r="1522" spans="1:11">
      <c r="A1522" s="27" t="s">
        <v>3505</v>
      </c>
      <c r="B1522" s="27" t="s">
        <v>3506</v>
      </c>
      <c r="C1522" s="7">
        <v>18</v>
      </c>
      <c r="D1522" s="7">
        <v>79332165</v>
      </c>
      <c r="E1522" s="7" t="s">
        <v>33</v>
      </c>
      <c r="F1522" s="7" t="s">
        <v>37</v>
      </c>
      <c r="G1522" s="7">
        <v>0.119238</v>
      </c>
      <c r="H1522" s="7">
        <v>0.020047</v>
      </c>
      <c r="I1522" s="8">
        <v>2.72e-9</v>
      </c>
      <c r="J1522" s="7" t="s">
        <v>3507</v>
      </c>
      <c r="K1522" s="2">
        <f t="shared" si="23"/>
        <v>35.377780667071</v>
      </c>
    </row>
    <row r="1523" spans="1:11">
      <c r="A1523" s="27" t="s">
        <v>3508</v>
      </c>
      <c r="B1523" s="27" t="s">
        <v>3509</v>
      </c>
      <c r="C1523" s="7">
        <v>22</v>
      </c>
      <c r="D1523" s="7">
        <v>20433508</v>
      </c>
      <c r="E1523" s="7" t="s">
        <v>37</v>
      </c>
      <c r="F1523" s="7" t="s">
        <v>33</v>
      </c>
      <c r="G1523" s="7">
        <v>0.223665</v>
      </c>
      <c r="H1523" s="7">
        <v>0.0273796</v>
      </c>
      <c r="I1523" s="8">
        <v>3.11e-16</v>
      </c>
      <c r="J1523" s="7" t="s">
        <v>3510</v>
      </c>
      <c r="K1523" s="2">
        <f t="shared" si="23"/>
        <v>66.7331861270611</v>
      </c>
    </row>
    <row r="1524" spans="1:11">
      <c r="A1524" s="27" t="s">
        <v>3511</v>
      </c>
      <c r="B1524" s="27" t="s">
        <v>3512</v>
      </c>
      <c r="C1524" s="7">
        <v>7</v>
      </c>
      <c r="D1524" s="7">
        <v>93034067</v>
      </c>
      <c r="E1524" s="7" t="s">
        <v>29</v>
      </c>
      <c r="F1524" s="7" t="s">
        <v>28</v>
      </c>
      <c r="G1524" s="7">
        <v>-0.24352</v>
      </c>
      <c r="H1524" s="7">
        <v>0.0435672</v>
      </c>
      <c r="I1524" s="8">
        <v>2.28e-8</v>
      </c>
      <c r="J1524" s="7" t="s">
        <v>3513</v>
      </c>
      <c r="K1524" s="2">
        <f t="shared" si="23"/>
        <v>31.2428016366854</v>
      </c>
    </row>
    <row r="1525" spans="1:11">
      <c r="A1525" s="27" t="s">
        <v>1972</v>
      </c>
      <c r="B1525" s="27" t="s">
        <v>3514</v>
      </c>
      <c r="C1525" s="7">
        <v>6</v>
      </c>
      <c r="D1525" s="7">
        <v>73541625</v>
      </c>
      <c r="E1525" s="7" t="s">
        <v>28</v>
      </c>
      <c r="F1525" s="7" t="s">
        <v>37</v>
      </c>
      <c r="G1525" s="7">
        <v>0.261239</v>
      </c>
      <c r="H1525" s="7">
        <v>0.0326951</v>
      </c>
      <c r="I1525" s="8">
        <v>1.35e-15</v>
      </c>
      <c r="J1525" s="7" t="s">
        <v>1974</v>
      </c>
      <c r="K1525" s="2">
        <f t="shared" si="23"/>
        <v>63.8426176185888</v>
      </c>
    </row>
    <row r="1526" spans="1:11">
      <c r="A1526" s="27" t="s">
        <v>1559</v>
      </c>
      <c r="B1526" s="27" t="s">
        <v>3515</v>
      </c>
      <c r="C1526" s="7">
        <v>2</v>
      </c>
      <c r="D1526" s="7">
        <v>20022234</v>
      </c>
      <c r="E1526" s="7" t="s">
        <v>37</v>
      </c>
      <c r="F1526" s="7" t="s">
        <v>33</v>
      </c>
      <c r="G1526" s="7">
        <v>-0.275807</v>
      </c>
      <c r="H1526" s="7">
        <v>0.0302215</v>
      </c>
      <c r="I1526" s="8">
        <v>7.1e-20</v>
      </c>
      <c r="J1526" s="7" t="s">
        <v>1561</v>
      </c>
      <c r="K1526" s="2">
        <f t="shared" si="23"/>
        <v>83.287252667814</v>
      </c>
    </row>
    <row r="1527" spans="1:11">
      <c r="A1527" s="27" t="s">
        <v>1320</v>
      </c>
      <c r="B1527" s="27" t="s">
        <v>3516</v>
      </c>
      <c r="C1527" s="7">
        <v>2</v>
      </c>
      <c r="D1527" s="7">
        <v>231404021</v>
      </c>
      <c r="E1527" s="7" t="s">
        <v>33</v>
      </c>
      <c r="F1527" s="7" t="s">
        <v>37</v>
      </c>
      <c r="G1527" s="7">
        <v>0.239414</v>
      </c>
      <c r="H1527" s="7">
        <v>0.0269303</v>
      </c>
      <c r="I1527" s="8">
        <v>6.1e-19</v>
      </c>
      <c r="J1527" s="7" t="s">
        <v>1322</v>
      </c>
      <c r="K1527" s="2">
        <f t="shared" si="23"/>
        <v>79.0344986078917</v>
      </c>
    </row>
    <row r="1528" spans="1:11">
      <c r="A1528" s="27" t="s">
        <v>1172</v>
      </c>
      <c r="B1528" s="27" t="s">
        <v>3517</v>
      </c>
      <c r="C1528" s="7">
        <v>8</v>
      </c>
      <c r="D1528" s="7">
        <v>63115400</v>
      </c>
      <c r="E1528" s="7" t="s">
        <v>33</v>
      </c>
      <c r="F1528" s="7" t="s">
        <v>37</v>
      </c>
      <c r="G1528" s="7">
        <v>-0.195276</v>
      </c>
      <c r="H1528" s="7">
        <v>0.0348072</v>
      </c>
      <c r="I1528" s="8">
        <v>2.02e-8</v>
      </c>
      <c r="J1528" s="7" t="s">
        <v>1174</v>
      </c>
      <c r="K1528" s="2">
        <f t="shared" si="23"/>
        <v>31.4745524645166</v>
      </c>
    </row>
    <row r="1529" spans="1:11">
      <c r="A1529" s="27" t="s">
        <v>1780</v>
      </c>
      <c r="B1529" s="27" t="s">
        <v>3518</v>
      </c>
      <c r="C1529" s="7">
        <v>3</v>
      </c>
      <c r="D1529" s="7">
        <v>43633834</v>
      </c>
      <c r="E1529" s="7" t="s">
        <v>28</v>
      </c>
      <c r="F1529" s="7" t="s">
        <v>29</v>
      </c>
      <c r="G1529" s="7">
        <v>0.175286</v>
      </c>
      <c r="H1529" s="7">
        <v>0.0249739</v>
      </c>
      <c r="I1529" s="8">
        <v>2.24e-12</v>
      </c>
      <c r="J1529" s="7" t="s">
        <v>1782</v>
      </c>
      <c r="K1529" s="2">
        <f t="shared" si="23"/>
        <v>49.2630985297055</v>
      </c>
    </row>
    <row r="1530" spans="1:11">
      <c r="A1530" s="27" t="s">
        <v>1930</v>
      </c>
      <c r="B1530" s="27" t="s">
        <v>3519</v>
      </c>
      <c r="C1530" s="7">
        <v>19</v>
      </c>
      <c r="D1530" s="7">
        <v>54681363</v>
      </c>
      <c r="E1530" s="7" t="s">
        <v>29</v>
      </c>
      <c r="F1530" s="7" t="s">
        <v>28</v>
      </c>
      <c r="G1530" s="7">
        <v>0.267618</v>
      </c>
      <c r="H1530" s="7">
        <v>0.027956</v>
      </c>
      <c r="I1530" s="8">
        <v>1.04e-21</v>
      </c>
      <c r="J1530" s="7" t="s">
        <v>1931</v>
      </c>
      <c r="K1530" s="2">
        <f t="shared" si="23"/>
        <v>91.639049910432</v>
      </c>
    </row>
    <row r="1531" spans="1:11">
      <c r="A1531" s="27" t="s">
        <v>1641</v>
      </c>
      <c r="B1531" s="27" t="s">
        <v>3520</v>
      </c>
      <c r="C1531" s="7">
        <v>14</v>
      </c>
      <c r="D1531" s="7">
        <v>85906112</v>
      </c>
      <c r="E1531" s="7" t="s">
        <v>33</v>
      </c>
      <c r="F1531" s="7" t="s">
        <v>37</v>
      </c>
      <c r="G1531" s="7">
        <v>-0.147537</v>
      </c>
      <c r="H1531" s="7">
        <v>0.0241308</v>
      </c>
      <c r="I1531" s="8">
        <v>9.71e-10</v>
      </c>
      <c r="J1531" s="7" t="s">
        <v>1643</v>
      </c>
      <c r="K1531" s="2">
        <f t="shared" si="23"/>
        <v>37.3816490871431</v>
      </c>
    </row>
    <row r="1532" spans="1:11">
      <c r="A1532" s="27" t="s">
        <v>1583</v>
      </c>
      <c r="B1532" s="27" t="s">
        <v>3521</v>
      </c>
      <c r="C1532" s="7">
        <v>2</v>
      </c>
      <c r="D1532" s="7">
        <v>232581244</v>
      </c>
      <c r="E1532" s="7" t="s">
        <v>29</v>
      </c>
      <c r="F1532" s="7" t="s">
        <v>28</v>
      </c>
      <c r="G1532" s="7">
        <v>0.249447</v>
      </c>
      <c r="H1532" s="7">
        <v>0.0324304</v>
      </c>
      <c r="I1532" s="8">
        <v>1.45e-14</v>
      </c>
      <c r="J1532" s="7" t="s">
        <v>1585</v>
      </c>
      <c r="K1532" s="2">
        <f t="shared" si="23"/>
        <v>59.1632413887197</v>
      </c>
    </row>
    <row r="1533" spans="1:11">
      <c r="A1533" s="27" t="s">
        <v>2427</v>
      </c>
      <c r="B1533" s="27" t="s">
        <v>3522</v>
      </c>
      <c r="C1533" s="7">
        <v>12</v>
      </c>
      <c r="D1533" s="7">
        <v>9894655</v>
      </c>
      <c r="E1533" s="7" t="s">
        <v>29</v>
      </c>
      <c r="F1533" s="7" t="s">
        <v>37</v>
      </c>
      <c r="G1533" s="7">
        <v>-0.318593</v>
      </c>
      <c r="H1533" s="7">
        <v>0.0407693</v>
      </c>
      <c r="I1533" s="8">
        <v>5.52e-15</v>
      </c>
      <c r="J1533" s="7" t="s">
        <v>2429</v>
      </c>
      <c r="K1533" s="2">
        <f t="shared" si="23"/>
        <v>61.0669105831215</v>
      </c>
    </row>
    <row r="1534" spans="1:11">
      <c r="A1534" s="27" t="s">
        <v>215</v>
      </c>
      <c r="B1534" s="27" t="s">
        <v>3523</v>
      </c>
      <c r="C1534" s="7">
        <v>3</v>
      </c>
      <c r="D1534" s="7">
        <v>76822767</v>
      </c>
      <c r="E1534" s="7" t="s">
        <v>37</v>
      </c>
      <c r="F1534" s="7" t="s">
        <v>33</v>
      </c>
      <c r="G1534" s="7">
        <v>-0.193837</v>
      </c>
      <c r="H1534" s="7">
        <v>0.0319799</v>
      </c>
      <c r="I1534" s="8">
        <v>1.35e-9</v>
      </c>
      <c r="J1534" s="7" t="s">
        <v>217</v>
      </c>
      <c r="K1534" s="2">
        <f t="shared" si="23"/>
        <v>36.7383084828011</v>
      </c>
    </row>
    <row r="1535" spans="1:11">
      <c r="A1535" s="27" t="s">
        <v>869</v>
      </c>
      <c r="B1535" s="27" t="s">
        <v>3524</v>
      </c>
      <c r="C1535" s="7">
        <v>6</v>
      </c>
      <c r="D1535" s="7">
        <v>86305694</v>
      </c>
      <c r="E1535" s="7" t="s">
        <v>28</v>
      </c>
      <c r="F1535" s="7" t="s">
        <v>29</v>
      </c>
      <c r="G1535" s="7">
        <v>0.297097</v>
      </c>
      <c r="H1535" s="7">
        <v>0.0309068</v>
      </c>
      <c r="I1535" s="8">
        <v>7.07e-22</v>
      </c>
      <c r="J1535" s="7" t="s">
        <v>871</v>
      </c>
      <c r="K1535" s="2">
        <f t="shared" si="23"/>
        <v>92.4035059194335</v>
      </c>
    </row>
    <row r="1536" spans="1:11">
      <c r="A1536" s="27" t="s">
        <v>1963</v>
      </c>
      <c r="B1536" s="27" t="s">
        <v>3525</v>
      </c>
      <c r="C1536" s="7">
        <v>12</v>
      </c>
      <c r="D1536" s="7">
        <v>10351580</v>
      </c>
      <c r="E1536" s="7" t="s">
        <v>29</v>
      </c>
      <c r="F1536" s="7" t="s">
        <v>28</v>
      </c>
      <c r="G1536" s="7">
        <v>-0.372086</v>
      </c>
      <c r="H1536" s="7">
        <v>0.0292872</v>
      </c>
      <c r="I1536" s="8">
        <v>5.57e-37</v>
      </c>
      <c r="J1536" s="7" t="s">
        <v>1965</v>
      </c>
      <c r="K1536" s="2">
        <f t="shared" si="23"/>
        <v>161.410191740352</v>
      </c>
    </row>
    <row r="1537" spans="1:11">
      <c r="A1537" s="27" t="s">
        <v>239</v>
      </c>
      <c r="B1537" s="27" t="s">
        <v>3526</v>
      </c>
      <c r="C1537" s="7">
        <v>19</v>
      </c>
      <c r="D1537" s="7">
        <v>51142883</v>
      </c>
      <c r="E1537" s="7" t="s">
        <v>33</v>
      </c>
      <c r="F1537" s="7" t="s">
        <v>28</v>
      </c>
      <c r="G1537" s="7">
        <v>-0.634584</v>
      </c>
      <c r="H1537" s="7">
        <v>0.0151209</v>
      </c>
      <c r="I1537" s="8">
        <v>1e-200</v>
      </c>
      <c r="J1537" s="7" t="s">
        <v>241</v>
      </c>
      <c r="K1537" s="2">
        <f t="shared" si="23"/>
        <v>1761.25789641629</v>
      </c>
    </row>
    <row r="1538" spans="1:11">
      <c r="A1538" s="27" t="s">
        <v>3527</v>
      </c>
      <c r="B1538" s="27" t="s">
        <v>3528</v>
      </c>
      <c r="C1538" s="7">
        <v>17</v>
      </c>
      <c r="D1538" s="7">
        <v>3871598</v>
      </c>
      <c r="E1538" s="7" t="s">
        <v>37</v>
      </c>
      <c r="F1538" s="7" t="s">
        <v>33</v>
      </c>
      <c r="G1538" s="7">
        <v>0.188065</v>
      </c>
      <c r="H1538" s="7">
        <v>0.0270786</v>
      </c>
      <c r="I1538" s="8">
        <v>3.78e-12</v>
      </c>
      <c r="J1538" s="7" t="s">
        <v>3529</v>
      </c>
      <c r="K1538" s="2">
        <f t="shared" si="23"/>
        <v>48.2351399209254</v>
      </c>
    </row>
    <row r="1539" spans="1:11">
      <c r="A1539" s="27" t="s">
        <v>3530</v>
      </c>
      <c r="B1539" s="27" t="s">
        <v>3531</v>
      </c>
      <c r="C1539" s="7">
        <v>17</v>
      </c>
      <c r="D1539" s="7">
        <v>20398680</v>
      </c>
      <c r="E1539" s="7" t="s">
        <v>29</v>
      </c>
      <c r="F1539" s="7" t="s">
        <v>37</v>
      </c>
      <c r="G1539" s="7">
        <v>0.134234</v>
      </c>
      <c r="H1539" s="7">
        <v>0.0093035</v>
      </c>
      <c r="I1539" s="8">
        <v>3.43e-47</v>
      </c>
      <c r="J1539" s="7" t="s">
        <v>3532</v>
      </c>
      <c r="K1539" s="2">
        <f t="shared" si="23"/>
        <v>208.176805362528</v>
      </c>
    </row>
    <row r="1540" spans="1:11">
      <c r="A1540" s="27" t="s">
        <v>3454</v>
      </c>
      <c r="B1540" s="27" t="s">
        <v>3533</v>
      </c>
      <c r="C1540" s="7">
        <v>5</v>
      </c>
      <c r="D1540" s="7">
        <v>38720753</v>
      </c>
      <c r="E1540" s="7" t="s">
        <v>33</v>
      </c>
      <c r="F1540" s="7" t="s">
        <v>29</v>
      </c>
      <c r="G1540" s="7">
        <v>0.248227</v>
      </c>
      <c r="H1540" s="7">
        <v>0.0259792</v>
      </c>
      <c r="I1540" s="8">
        <v>1.24e-21</v>
      </c>
      <c r="J1540" s="7" t="s">
        <v>3456</v>
      </c>
      <c r="K1540" s="2">
        <f t="shared" ref="K1540:K1603" si="24">G1540*G1540/H1540/H1540</f>
        <v>91.2948943623065</v>
      </c>
    </row>
    <row r="1541" spans="1:11">
      <c r="A1541" s="27" t="s">
        <v>3534</v>
      </c>
      <c r="B1541" s="27" t="s">
        <v>3535</v>
      </c>
      <c r="C1541" s="7">
        <v>9</v>
      </c>
      <c r="D1541" s="7">
        <v>128105410</v>
      </c>
      <c r="E1541" s="7" t="s">
        <v>33</v>
      </c>
      <c r="F1541" s="7" t="s">
        <v>29</v>
      </c>
      <c r="G1541" s="7">
        <v>-0.150796</v>
      </c>
      <c r="H1541" s="7">
        <v>0.0243129</v>
      </c>
      <c r="I1541" s="8">
        <v>5.56e-10</v>
      </c>
      <c r="J1541" s="7" t="s">
        <v>3536</v>
      </c>
      <c r="K1541" s="2">
        <f t="shared" si="24"/>
        <v>38.4685764790368</v>
      </c>
    </row>
    <row r="1542" spans="1:11">
      <c r="A1542" s="27" t="s">
        <v>1310</v>
      </c>
      <c r="B1542" s="27" t="s">
        <v>3537</v>
      </c>
      <c r="C1542" s="7">
        <v>16</v>
      </c>
      <c r="D1542" s="7">
        <v>29779391</v>
      </c>
      <c r="E1542" s="7" t="s">
        <v>33</v>
      </c>
      <c r="F1542" s="7" t="s">
        <v>28</v>
      </c>
      <c r="G1542" s="7">
        <v>-0.428763</v>
      </c>
      <c r="H1542" s="7">
        <v>0.0310867</v>
      </c>
      <c r="I1542" s="8">
        <v>2.83e-43</v>
      </c>
      <c r="J1542" s="7" t="s">
        <v>1312</v>
      </c>
      <c r="K1542" s="2">
        <f t="shared" si="24"/>
        <v>190.232781391277</v>
      </c>
    </row>
    <row r="1543" spans="1:11">
      <c r="A1543" s="27" t="s">
        <v>2198</v>
      </c>
      <c r="B1543" s="27" t="s">
        <v>3538</v>
      </c>
      <c r="C1543" s="7">
        <v>5</v>
      </c>
      <c r="D1543" s="7">
        <v>78984708</v>
      </c>
      <c r="E1543" s="7" t="s">
        <v>37</v>
      </c>
      <c r="F1543" s="7" t="s">
        <v>28</v>
      </c>
      <c r="G1543" s="7">
        <v>0.051624</v>
      </c>
      <c r="H1543" s="7">
        <v>0.00865581</v>
      </c>
      <c r="I1543" s="8">
        <v>2.46e-9</v>
      </c>
      <c r="J1543" s="7" t="s">
        <v>2200</v>
      </c>
      <c r="K1543" s="2">
        <f t="shared" si="24"/>
        <v>35.570328375401</v>
      </c>
    </row>
    <row r="1544" spans="1:11">
      <c r="A1544" s="27" t="s">
        <v>3539</v>
      </c>
      <c r="B1544" s="27" t="s">
        <v>3540</v>
      </c>
      <c r="C1544" s="7">
        <v>3</v>
      </c>
      <c r="D1544" s="7">
        <v>52433306</v>
      </c>
      <c r="E1544" s="7" t="s">
        <v>28</v>
      </c>
      <c r="F1544" s="7" t="s">
        <v>29</v>
      </c>
      <c r="G1544" s="7">
        <v>0.124637</v>
      </c>
      <c r="H1544" s="7">
        <v>0.0203511</v>
      </c>
      <c r="I1544" s="8">
        <v>9.11e-10</v>
      </c>
      <c r="J1544" s="7" t="s">
        <v>3541</v>
      </c>
      <c r="K1544" s="2">
        <f t="shared" si="24"/>
        <v>37.5075068670103</v>
      </c>
    </row>
    <row r="1545" spans="1:11">
      <c r="A1545" s="27" t="s">
        <v>3542</v>
      </c>
      <c r="B1545" s="27" t="s">
        <v>3543</v>
      </c>
      <c r="C1545" s="7">
        <v>20</v>
      </c>
      <c r="D1545" s="7">
        <v>45184837</v>
      </c>
      <c r="E1545" s="7" t="s">
        <v>37</v>
      </c>
      <c r="F1545" s="7" t="s">
        <v>29</v>
      </c>
      <c r="G1545" s="7">
        <v>0.196439</v>
      </c>
      <c r="H1545" s="7">
        <v>0.0323005</v>
      </c>
      <c r="I1545" s="8">
        <v>1.19e-9</v>
      </c>
      <c r="J1545" s="7" t="s">
        <v>3544</v>
      </c>
      <c r="K1545" s="2">
        <f t="shared" si="24"/>
        <v>36.9859636966961</v>
      </c>
    </row>
    <row r="1546" spans="1:11">
      <c r="A1546" s="27" t="s">
        <v>1223</v>
      </c>
      <c r="B1546" s="27" t="s">
        <v>3545</v>
      </c>
      <c r="C1546" s="7">
        <v>1</v>
      </c>
      <c r="D1546" s="7">
        <v>151000483</v>
      </c>
      <c r="E1546" s="7" t="s">
        <v>37</v>
      </c>
      <c r="F1546" s="7" t="s">
        <v>29</v>
      </c>
      <c r="G1546" s="7">
        <v>-0.627939</v>
      </c>
      <c r="H1546" s="7">
        <v>0.0346217</v>
      </c>
      <c r="I1546" s="8">
        <v>1.62e-73</v>
      </c>
      <c r="J1546" s="7" t="s">
        <v>1225</v>
      </c>
      <c r="K1546" s="2">
        <f t="shared" si="24"/>
        <v>328.956245583027</v>
      </c>
    </row>
    <row r="1547" spans="1:11">
      <c r="A1547" s="27" t="s">
        <v>1108</v>
      </c>
      <c r="B1547" s="27" t="s">
        <v>3546</v>
      </c>
      <c r="C1547" s="7">
        <v>6</v>
      </c>
      <c r="D1547" s="7">
        <v>68838314</v>
      </c>
      <c r="E1547" s="7" t="s">
        <v>29</v>
      </c>
      <c r="F1547" s="7" t="s">
        <v>28</v>
      </c>
      <c r="G1547" s="7">
        <v>-0.391254</v>
      </c>
      <c r="H1547" s="7">
        <v>0.00973973</v>
      </c>
      <c r="I1547" s="8">
        <v>1e-200</v>
      </c>
      <c r="J1547" s="7" t="s">
        <v>1110</v>
      </c>
      <c r="K1547" s="2">
        <f t="shared" si="24"/>
        <v>1613.70351767498</v>
      </c>
    </row>
    <row r="1548" spans="1:11">
      <c r="A1548" s="27" t="s">
        <v>3547</v>
      </c>
      <c r="B1548" s="27" t="s">
        <v>3548</v>
      </c>
      <c r="C1548" s="7">
        <v>2</v>
      </c>
      <c r="D1548" s="7">
        <v>241682649</v>
      </c>
      <c r="E1548" s="7" t="s">
        <v>33</v>
      </c>
      <c r="F1548" s="7" t="s">
        <v>37</v>
      </c>
      <c r="G1548" s="7">
        <v>-0.105441</v>
      </c>
      <c r="H1548" s="7">
        <v>0.0186299</v>
      </c>
      <c r="I1548" s="8">
        <v>1.52e-8</v>
      </c>
      <c r="J1548" s="7" t="s">
        <v>3549</v>
      </c>
      <c r="K1548" s="2">
        <f t="shared" si="24"/>
        <v>32.0330273658075</v>
      </c>
    </row>
    <row r="1549" spans="1:11">
      <c r="A1549" s="27" t="s">
        <v>1411</v>
      </c>
      <c r="B1549" s="27" t="s">
        <v>3550</v>
      </c>
      <c r="C1549" s="7">
        <v>4</v>
      </c>
      <c r="D1549" s="7">
        <v>4995440</v>
      </c>
      <c r="E1549" s="7" t="s">
        <v>37</v>
      </c>
      <c r="F1549" s="7" t="s">
        <v>33</v>
      </c>
      <c r="G1549" s="7">
        <v>0.268805</v>
      </c>
      <c r="H1549" s="7">
        <v>0.0235834</v>
      </c>
      <c r="I1549" s="8">
        <v>4.27e-30</v>
      </c>
      <c r="J1549" s="7" t="s">
        <v>1413</v>
      </c>
      <c r="K1549" s="2">
        <f t="shared" si="24"/>
        <v>129.915763833473</v>
      </c>
    </row>
    <row r="1550" spans="1:11">
      <c r="A1550" s="27" t="s">
        <v>1108</v>
      </c>
      <c r="B1550" s="27" t="s">
        <v>3551</v>
      </c>
      <c r="C1550" s="7">
        <v>6</v>
      </c>
      <c r="D1550" s="7">
        <v>68583745</v>
      </c>
      <c r="E1550" s="7" t="s">
        <v>37</v>
      </c>
      <c r="F1550" s="7" t="s">
        <v>33</v>
      </c>
      <c r="G1550" s="7">
        <v>-0.233879</v>
      </c>
      <c r="H1550" s="7">
        <v>0.0324612</v>
      </c>
      <c r="I1550" s="8">
        <v>5.81e-13</v>
      </c>
      <c r="J1550" s="7" t="s">
        <v>1110</v>
      </c>
      <c r="K1550" s="2">
        <f t="shared" si="24"/>
        <v>51.9102733278399</v>
      </c>
    </row>
    <row r="1551" spans="1:11">
      <c r="A1551" s="27" t="s">
        <v>1921</v>
      </c>
      <c r="B1551" s="27" t="s">
        <v>3552</v>
      </c>
      <c r="C1551" s="7">
        <v>19</v>
      </c>
      <c r="D1551" s="7">
        <v>54124989</v>
      </c>
      <c r="E1551" s="7" t="s">
        <v>37</v>
      </c>
      <c r="F1551" s="7" t="s">
        <v>33</v>
      </c>
      <c r="G1551" s="7">
        <v>0.275073</v>
      </c>
      <c r="H1551" s="7">
        <v>0.0479268</v>
      </c>
      <c r="I1551" s="8">
        <v>9.5e-9</v>
      </c>
      <c r="J1551" s="7" t="s">
        <v>1923</v>
      </c>
      <c r="K1551" s="2">
        <f t="shared" si="24"/>
        <v>32.9411731920762</v>
      </c>
    </row>
    <row r="1552" spans="1:11">
      <c r="A1552" s="27" t="s">
        <v>3099</v>
      </c>
      <c r="B1552" s="27" t="s">
        <v>3553</v>
      </c>
      <c r="C1552" s="7">
        <v>19</v>
      </c>
      <c r="D1552" s="7">
        <v>51062889</v>
      </c>
      <c r="E1552" s="7" t="s">
        <v>37</v>
      </c>
      <c r="F1552" s="7" t="s">
        <v>33</v>
      </c>
      <c r="G1552" s="7">
        <v>-0.054895</v>
      </c>
      <c r="H1552" s="7">
        <v>0.00807594</v>
      </c>
      <c r="I1552" s="8">
        <v>1.07e-11</v>
      </c>
      <c r="J1552" s="7" t="s">
        <v>3101</v>
      </c>
      <c r="K1552" s="2">
        <f t="shared" si="24"/>
        <v>46.2039825784146</v>
      </c>
    </row>
    <row r="1553" spans="1:11">
      <c r="A1553" s="27" t="s">
        <v>1301</v>
      </c>
      <c r="B1553" s="27" t="s">
        <v>3554</v>
      </c>
      <c r="C1553" s="7">
        <v>5</v>
      </c>
      <c r="D1553" s="7">
        <v>142060331</v>
      </c>
      <c r="E1553" s="7" t="s">
        <v>37</v>
      </c>
      <c r="F1553" s="7" t="s">
        <v>33</v>
      </c>
      <c r="G1553" s="7">
        <v>-0.607721</v>
      </c>
      <c r="H1553" s="7">
        <v>0.0424399</v>
      </c>
      <c r="I1553" s="8">
        <v>1.65e-46</v>
      </c>
      <c r="J1553" s="7" t="s">
        <v>1303</v>
      </c>
      <c r="K1553" s="2">
        <f t="shared" si="24"/>
        <v>205.050004787704</v>
      </c>
    </row>
    <row r="1554" spans="1:11">
      <c r="A1554" s="27" t="s">
        <v>1721</v>
      </c>
      <c r="B1554" s="27" t="s">
        <v>3555</v>
      </c>
      <c r="C1554" s="7">
        <v>1</v>
      </c>
      <c r="D1554" s="7">
        <v>23803127</v>
      </c>
      <c r="E1554" s="7" t="s">
        <v>37</v>
      </c>
      <c r="F1554" s="7" t="s">
        <v>33</v>
      </c>
      <c r="G1554" s="7">
        <v>0.138455</v>
      </c>
      <c r="H1554" s="7">
        <v>0.0104558</v>
      </c>
      <c r="I1554" s="8">
        <v>5.02e-40</v>
      </c>
      <c r="J1554" s="7" t="s">
        <v>1723</v>
      </c>
      <c r="K1554" s="2">
        <f t="shared" si="24"/>
        <v>175.348781822161</v>
      </c>
    </row>
    <row r="1555" spans="1:11">
      <c r="A1555" s="27" t="s">
        <v>2643</v>
      </c>
      <c r="B1555" s="27" t="s">
        <v>3556</v>
      </c>
      <c r="C1555" s="7">
        <v>1</v>
      </c>
      <c r="D1555" s="7">
        <v>156689658</v>
      </c>
      <c r="E1555" s="7" t="s">
        <v>33</v>
      </c>
      <c r="F1555" s="7" t="s">
        <v>37</v>
      </c>
      <c r="G1555" s="7">
        <v>0.470933</v>
      </c>
      <c r="H1555" s="7">
        <v>0.0326274</v>
      </c>
      <c r="I1555" s="8">
        <v>3.18e-47</v>
      </c>
      <c r="J1555" s="7" t="s">
        <v>2645</v>
      </c>
      <c r="K1555" s="2">
        <f t="shared" si="24"/>
        <v>208.330719465278</v>
      </c>
    </row>
    <row r="1556" spans="1:11">
      <c r="A1556" s="27" t="s">
        <v>2835</v>
      </c>
      <c r="B1556" s="27" t="s">
        <v>3557</v>
      </c>
      <c r="C1556" s="7">
        <v>3</v>
      </c>
      <c r="D1556" s="7">
        <v>186660996</v>
      </c>
      <c r="E1556" s="7" t="s">
        <v>33</v>
      </c>
      <c r="F1556" s="7" t="s">
        <v>29</v>
      </c>
      <c r="G1556" s="7">
        <v>0.468973</v>
      </c>
      <c r="H1556" s="7">
        <v>0.0176066</v>
      </c>
      <c r="I1556" s="8">
        <v>2.58e-156</v>
      </c>
      <c r="J1556" s="7" t="s">
        <v>2837</v>
      </c>
      <c r="K1556" s="2">
        <f t="shared" si="24"/>
        <v>709.487395764285</v>
      </c>
    </row>
    <row r="1557" spans="1:11">
      <c r="A1557" s="27" t="s">
        <v>3558</v>
      </c>
      <c r="B1557" s="27" t="s">
        <v>3559</v>
      </c>
      <c r="C1557" s="7">
        <v>20</v>
      </c>
      <c r="D1557" s="7">
        <v>25715008</v>
      </c>
      <c r="E1557" s="7" t="s">
        <v>37</v>
      </c>
      <c r="F1557" s="7" t="s">
        <v>29</v>
      </c>
      <c r="G1557" s="7">
        <v>0.159469</v>
      </c>
      <c r="H1557" s="7">
        <v>0.0217833</v>
      </c>
      <c r="I1557" s="8">
        <v>2.47e-13</v>
      </c>
      <c r="J1557" s="7" t="s">
        <v>3560</v>
      </c>
      <c r="K1557" s="2">
        <f t="shared" si="24"/>
        <v>53.592645593082</v>
      </c>
    </row>
    <row r="1558" spans="1:11">
      <c r="A1558" s="27" t="s">
        <v>1588</v>
      </c>
      <c r="B1558" s="27" t="s">
        <v>3561</v>
      </c>
      <c r="C1558" s="7">
        <v>1</v>
      </c>
      <c r="D1558" s="7">
        <v>175503592</v>
      </c>
      <c r="E1558" s="7" t="s">
        <v>33</v>
      </c>
      <c r="F1558" s="7" t="s">
        <v>37</v>
      </c>
      <c r="G1558" s="7">
        <v>-0.180471</v>
      </c>
      <c r="H1558" s="7">
        <v>0.0272002</v>
      </c>
      <c r="I1558" s="8">
        <v>3.25e-11</v>
      </c>
      <c r="J1558" s="7" t="s">
        <v>1590</v>
      </c>
      <c r="K1558" s="2">
        <f t="shared" si="24"/>
        <v>44.0220897476517</v>
      </c>
    </row>
    <row r="1559" spans="1:11">
      <c r="A1559" s="27" t="s">
        <v>3562</v>
      </c>
      <c r="B1559" s="27" t="s">
        <v>3563</v>
      </c>
      <c r="C1559" s="7">
        <v>3</v>
      </c>
      <c r="D1559" s="7">
        <v>133533586</v>
      </c>
      <c r="E1559" s="7" t="s">
        <v>37</v>
      </c>
      <c r="F1559" s="7" t="s">
        <v>33</v>
      </c>
      <c r="G1559" s="7">
        <v>-0.263923</v>
      </c>
      <c r="H1559" s="7">
        <v>0.0316925</v>
      </c>
      <c r="I1559" s="8">
        <v>8.25e-17</v>
      </c>
      <c r="J1559" s="7" t="s">
        <v>3564</v>
      </c>
      <c r="K1559" s="2">
        <f t="shared" si="24"/>
        <v>69.3492039671941</v>
      </c>
    </row>
    <row r="1560" spans="1:11">
      <c r="A1560" s="27" t="s">
        <v>2407</v>
      </c>
      <c r="B1560" s="27" t="s">
        <v>3565</v>
      </c>
      <c r="C1560" s="7">
        <v>9</v>
      </c>
      <c r="D1560" s="7">
        <v>127998593</v>
      </c>
      <c r="E1560" s="7" t="s">
        <v>29</v>
      </c>
      <c r="F1560" s="7" t="s">
        <v>28</v>
      </c>
      <c r="G1560" s="7">
        <v>-0.245387</v>
      </c>
      <c r="H1560" s="7">
        <v>0.0338245</v>
      </c>
      <c r="I1560" s="8">
        <v>4.03e-13</v>
      </c>
      <c r="J1560" s="7" t="s">
        <v>2409</v>
      </c>
      <c r="K1560" s="2">
        <f t="shared" si="24"/>
        <v>52.6308436102979</v>
      </c>
    </row>
    <row r="1561" spans="1:11">
      <c r="A1561" s="27" t="s">
        <v>3439</v>
      </c>
      <c r="B1561" s="27" t="s">
        <v>3566</v>
      </c>
      <c r="C1561" s="7">
        <v>20</v>
      </c>
      <c r="D1561" s="7">
        <v>1361370</v>
      </c>
      <c r="E1561" s="7" t="s">
        <v>28</v>
      </c>
      <c r="F1561" s="7" t="s">
        <v>33</v>
      </c>
      <c r="G1561" s="7">
        <v>-0.216811</v>
      </c>
      <c r="H1561" s="7">
        <v>0.0328511</v>
      </c>
      <c r="I1561" s="8">
        <v>4.12e-11</v>
      </c>
      <c r="J1561" s="7" t="s">
        <v>3441</v>
      </c>
      <c r="K1561" s="2">
        <f t="shared" si="24"/>
        <v>43.5574846867498</v>
      </c>
    </row>
    <row r="1562" spans="1:11">
      <c r="A1562" s="27" t="s">
        <v>1721</v>
      </c>
      <c r="B1562" s="27" t="s">
        <v>3567</v>
      </c>
      <c r="C1562" s="7">
        <v>1</v>
      </c>
      <c r="D1562" s="7">
        <v>24146289</v>
      </c>
      <c r="E1562" s="7" t="s">
        <v>28</v>
      </c>
      <c r="F1562" s="7" t="s">
        <v>29</v>
      </c>
      <c r="G1562" s="7">
        <v>0.116406</v>
      </c>
      <c r="H1562" s="7">
        <v>0.0150104</v>
      </c>
      <c r="I1562" s="8">
        <v>8.83e-15</v>
      </c>
      <c r="J1562" s="7" t="s">
        <v>1723</v>
      </c>
      <c r="K1562" s="2">
        <f t="shared" si="24"/>
        <v>60.1403845832268</v>
      </c>
    </row>
    <row r="1563" spans="1:11">
      <c r="A1563" s="27" t="s">
        <v>3568</v>
      </c>
      <c r="B1563" s="27" t="s">
        <v>3569</v>
      </c>
      <c r="C1563" s="7">
        <v>18</v>
      </c>
      <c r="D1563" s="7">
        <v>31033301</v>
      </c>
      <c r="E1563" s="7" t="s">
        <v>28</v>
      </c>
      <c r="F1563" s="7" t="s">
        <v>29</v>
      </c>
      <c r="G1563" s="7">
        <v>0.179376</v>
      </c>
      <c r="H1563" s="7">
        <v>0.0251537</v>
      </c>
      <c r="I1563" s="8">
        <v>9.95e-13</v>
      </c>
      <c r="J1563" s="7" t="s">
        <v>3570</v>
      </c>
      <c r="K1563" s="2">
        <f t="shared" si="24"/>
        <v>50.8539763348709</v>
      </c>
    </row>
    <row r="1564" spans="1:11">
      <c r="A1564" s="27" t="s">
        <v>1979</v>
      </c>
      <c r="B1564" s="27" t="s">
        <v>3571</v>
      </c>
      <c r="C1564" s="7">
        <v>9</v>
      </c>
      <c r="D1564" s="7">
        <v>33350028</v>
      </c>
      <c r="E1564" s="7" t="s">
        <v>29</v>
      </c>
      <c r="F1564" s="7" t="s">
        <v>28</v>
      </c>
      <c r="G1564" s="7">
        <v>0.93715</v>
      </c>
      <c r="H1564" s="7">
        <v>0.0336126</v>
      </c>
      <c r="I1564" s="8">
        <v>4.54e-171</v>
      </c>
      <c r="J1564" s="7" t="s">
        <v>1981</v>
      </c>
      <c r="K1564" s="2">
        <f t="shared" si="24"/>
        <v>777.345349024524</v>
      </c>
    </row>
    <row r="1565" spans="1:11">
      <c r="A1565" s="27" t="s">
        <v>2075</v>
      </c>
      <c r="B1565" s="27" t="s">
        <v>3572</v>
      </c>
      <c r="C1565" s="7">
        <v>17</v>
      </c>
      <c r="D1565" s="7">
        <v>60499442</v>
      </c>
      <c r="E1565" s="7" t="s">
        <v>33</v>
      </c>
      <c r="F1565" s="7" t="s">
        <v>29</v>
      </c>
      <c r="G1565" s="7">
        <v>0.172598</v>
      </c>
      <c r="H1565" s="7">
        <v>0.0231539</v>
      </c>
      <c r="I1565" s="8">
        <v>9.03e-14</v>
      </c>
      <c r="J1565" s="7" t="s">
        <v>2077</v>
      </c>
      <c r="K1565" s="2">
        <f t="shared" si="24"/>
        <v>55.5678010924536</v>
      </c>
    </row>
    <row r="1566" spans="1:11">
      <c r="A1566" s="27" t="s">
        <v>3573</v>
      </c>
      <c r="B1566" s="27" t="s">
        <v>3574</v>
      </c>
      <c r="C1566" s="7">
        <v>1</v>
      </c>
      <c r="D1566" s="7">
        <v>161388437</v>
      </c>
      <c r="E1566" s="7" t="s">
        <v>29</v>
      </c>
      <c r="F1566" s="7" t="s">
        <v>28</v>
      </c>
      <c r="G1566" s="7">
        <v>0.140735</v>
      </c>
      <c r="H1566" s="7">
        <v>0.0237645</v>
      </c>
      <c r="I1566" s="8">
        <v>3.18e-9</v>
      </c>
      <c r="J1566" s="7" t="s">
        <v>3575</v>
      </c>
      <c r="K1566" s="2">
        <f t="shared" si="24"/>
        <v>35.0708968795446</v>
      </c>
    </row>
    <row r="1567" spans="1:11">
      <c r="A1567" s="27" t="s">
        <v>1702</v>
      </c>
      <c r="B1567" s="27" t="s">
        <v>3576</v>
      </c>
      <c r="C1567" s="7">
        <v>4</v>
      </c>
      <c r="D1567" s="7">
        <v>15703040</v>
      </c>
      <c r="E1567" s="7" t="s">
        <v>33</v>
      </c>
      <c r="F1567" s="7" t="s">
        <v>37</v>
      </c>
      <c r="G1567" s="7">
        <v>0.485034</v>
      </c>
      <c r="H1567" s="7">
        <v>0.0438864</v>
      </c>
      <c r="I1567" s="8">
        <v>2.14e-28</v>
      </c>
      <c r="J1567" s="7" t="s">
        <v>1704</v>
      </c>
      <c r="K1567" s="2">
        <f t="shared" si="24"/>
        <v>122.147463123568</v>
      </c>
    </row>
    <row r="1568" spans="1:11">
      <c r="A1568" s="27" t="s">
        <v>3577</v>
      </c>
      <c r="B1568" s="27" t="s">
        <v>3578</v>
      </c>
      <c r="C1568" s="7">
        <v>12</v>
      </c>
      <c r="D1568" s="7">
        <v>50923648</v>
      </c>
      <c r="E1568" s="7" t="s">
        <v>33</v>
      </c>
      <c r="F1568" s="7" t="s">
        <v>28</v>
      </c>
      <c r="G1568" s="7">
        <v>-0.414673</v>
      </c>
      <c r="H1568" s="7">
        <v>0.0398184</v>
      </c>
      <c r="I1568" s="8">
        <v>2.14e-25</v>
      </c>
      <c r="J1568" s="7" t="s">
        <v>3579</v>
      </c>
      <c r="K1568" s="2">
        <f t="shared" si="24"/>
        <v>108.453583718907</v>
      </c>
    </row>
    <row r="1569" spans="1:11">
      <c r="A1569" s="27" t="s">
        <v>1127</v>
      </c>
      <c r="B1569" s="27" t="s">
        <v>3580</v>
      </c>
      <c r="C1569" s="7">
        <v>5</v>
      </c>
      <c r="D1569" s="7">
        <v>55211305</v>
      </c>
      <c r="E1569" s="7" t="s">
        <v>33</v>
      </c>
      <c r="F1569" s="7" t="s">
        <v>37</v>
      </c>
      <c r="G1569" s="7">
        <v>0.211051</v>
      </c>
      <c r="H1569" s="7">
        <v>0.0285108</v>
      </c>
      <c r="I1569" s="8">
        <v>1.34e-13</v>
      </c>
      <c r="J1569" s="7" t="s">
        <v>1129</v>
      </c>
      <c r="K1569" s="2">
        <f t="shared" si="24"/>
        <v>54.7969039524973</v>
      </c>
    </row>
    <row r="1570" spans="1:11">
      <c r="A1570" s="27" t="s">
        <v>1624</v>
      </c>
      <c r="B1570" s="27" t="s">
        <v>3581</v>
      </c>
      <c r="C1570" s="7">
        <v>6</v>
      </c>
      <c r="D1570" s="7">
        <v>30809862</v>
      </c>
      <c r="E1570" s="7" t="s">
        <v>33</v>
      </c>
      <c r="F1570" s="7" t="s">
        <v>37</v>
      </c>
      <c r="G1570" s="7">
        <v>-0.195798</v>
      </c>
      <c r="H1570" s="7">
        <v>0.0285593</v>
      </c>
      <c r="I1570" s="8">
        <v>7.09e-12</v>
      </c>
      <c r="J1570" s="7" t="s">
        <v>1626</v>
      </c>
      <c r="K1570" s="2">
        <f t="shared" si="24"/>
        <v>47.0025462768184</v>
      </c>
    </row>
    <row r="1571" spans="1:11">
      <c r="A1571" s="27" t="s">
        <v>299</v>
      </c>
      <c r="B1571" s="27" t="s">
        <v>3582</v>
      </c>
      <c r="C1571" s="7">
        <v>19</v>
      </c>
      <c r="D1571" s="7">
        <v>43013049</v>
      </c>
      <c r="E1571" s="7" t="s">
        <v>37</v>
      </c>
      <c r="F1571" s="7" t="s">
        <v>29</v>
      </c>
      <c r="G1571" s="7">
        <v>-0.777513</v>
      </c>
      <c r="H1571" s="7">
        <v>0.0337428</v>
      </c>
      <c r="I1571" s="8">
        <v>1.75e-117</v>
      </c>
      <c r="J1571" s="7" t="s">
        <v>301</v>
      </c>
      <c r="K1571" s="2">
        <f t="shared" si="24"/>
        <v>530.949336864573</v>
      </c>
    </row>
    <row r="1572" spans="1:11">
      <c r="A1572" s="27" t="s">
        <v>3583</v>
      </c>
      <c r="B1572" s="27" t="s">
        <v>3584</v>
      </c>
      <c r="C1572" s="7">
        <v>19</v>
      </c>
      <c r="D1572" s="7">
        <v>38774589</v>
      </c>
      <c r="E1572" s="7" t="s">
        <v>37</v>
      </c>
      <c r="F1572" s="7" t="s">
        <v>29</v>
      </c>
      <c r="G1572" s="7">
        <v>0.279919</v>
      </c>
      <c r="H1572" s="7">
        <v>0.0194071</v>
      </c>
      <c r="I1572" s="8">
        <v>3.68e-47</v>
      </c>
      <c r="J1572" s="7" t="s">
        <v>3585</v>
      </c>
      <c r="K1572" s="2">
        <f t="shared" si="24"/>
        <v>208.03838255967</v>
      </c>
    </row>
    <row r="1573" spans="1:11">
      <c r="A1573" s="27" t="s">
        <v>2175</v>
      </c>
      <c r="B1573" s="27" t="s">
        <v>3586</v>
      </c>
      <c r="C1573" s="7">
        <v>17</v>
      </c>
      <c r="D1573" s="7">
        <v>64325794</v>
      </c>
      <c r="E1573" s="7" t="s">
        <v>28</v>
      </c>
      <c r="F1573" s="7" t="s">
        <v>37</v>
      </c>
      <c r="G1573" s="7">
        <v>-0.242553</v>
      </c>
      <c r="H1573" s="7">
        <v>0.0349419</v>
      </c>
      <c r="I1573" s="8">
        <v>3.88e-12</v>
      </c>
      <c r="J1573" s="7" t="s">
        <v>2177</v>
      </c>
      <c r="K1573" s="2">
        <f t="shared" si="24"/>
        <v>48.1859325221649</v>
      </c>
    </row>
    <row r="1574" spans="1:11">
      <c r="A1574" s="27" t="s">
        <v>3198</v>
      </c>
      <c r="B1574" s="27" t="s">
        <v>3587</v>
      </c>
      <c r="C1574" s="7">
        <v>20</v>
      </c>
      <c r="D1574" s="7">
        <v>13280981</v>
      </c>
      <c r="E1574" s="7" t="s">
        <v>37</v>
      </c>
      <c r="F1574" s="7" t="s">
        <v>33</v>
      </c>
      <c r="G1574" s="7">
        <v>-0.105072</v>
      </c>
      <c r="H1574" s="7">
        <v>0.0076301</v>
      </c>
      <c r="I1574" s="8">
        <v>3.83e-43</v>
      </c>
      <c r="J1574" s="7" t="s">
        <v>3200</v>
      </c>
      <c r="K1574" s="2">
        <f t="shared" si="24"/>
        <v>189.632835180114</v>
      </c>
    </row>
    <row r="1575" spans="1:11">
      <c r="A1575" s="27" t="s">
        <v>3588</v>
      </c>
      <c r="B1575" s="27" t="s">
        <v>3589</v>
      </c>
      <c r="C1575" s="7">
        <v>17</v>
      </c>
      <c r="D1575" s="7">
        <v>36038696</v>
      </c>
      <c r="E1575" s="7" t="s">
        <v>29</v>
      </c>
      <c r="F1575" s="7" t="s">
        <v>28</v>
      </c>
      <c r="G1575" s="7">
        <v>-0.260819</v>
      </c>
      <c r="H1575" s="7">
        <v>0.0346673</v>
      </c>
      <c r="I1575" s="8">
        <v>5.33e-14</v>
      </c>
      <c r="J1575" s="7" t="s">
        <v>3590</v>
      </c>
      <c r="K1575" s="2">
        <f t="shared" si="24"/>
        <v>56.6028649401294</v>
      </c>
    </row>
    <row r="1576" spans="1:11">
      <c r="A1576" s="27" t="s">
        <v>3591</v>
      </c>
      <c r="B1576" s="27" t="s">
        <v>3592</v>
      </c>
      <c r="C1576" s="7">
        <v>19</v>
      </c>
      <c r="D1576" s="7">
        <v>43383321</v>
      </c>
      <c r="E1576" s="7" t="s">
        <v>33</v>
      </c>
      <c r="F1576" s="7" t="s">
        <v>28</v>
      </c>
      <c r="G1576" s="7">
        <v>0.144039</v>
      </c>
      <c r="H1576" s="7">
        <v>0.0237217</v>
      </c>
      <c r="I1576" s="8">
        <v>1.26e-9</v>
      </c>
      <c r="J1576" s="7" t="s">
        <v>3593</v>
      </c>
      <c r="K1576" s="2">
        <f t="shared" si="24"/>
        <v>36.8696127991154</v>
      </c>
    </row>
    <row r="1577" spans="1:11">
      <c r="A1577" s="27" t="s">
        <v>744</v>
      </c>
      <c r="B1577" s="27" t="s">
        <v>3594</v>
      </c>
      <c r="C1577" s="7">
        <v>4</v>
      </c>
      <c r="D1577" s="7">
        <v>75316498</v>
      </c>
      <c r="E1577" s="7" t="s">
        <v>37</v>
      </c>
      <c r="F1577" s="7" t="s">
        <v>33</v>
      </c>
      <c r="G1577" s="7">
        <v>-0.220288</v>
      </c>
      <c r="H1577" s="7">
        <v>0.0273108</v>
      </c>
      <c r="I1577" s="8">
        <v>7.27e-16</v>
      </c>
      <c r="J1577" s="7" t="s">
        <v>746</v>
      </c>
      <c r="K1577" s="2">
        <f t="shared" si="24"/>
        <v>65.0598168265195</v>
      </c>
    </row>
    <row r="1578" spans="1:11">
      <c r="A1578" s="27" t="s">
        <v>1420</v>
      </c>
      <c r="B1578" s="27" t="s">
        <v>3595</v>
      </c>
      <c r="C1578" s="7">
        <v>15</v>
      </c>
      <c r="D1578" s="7">
        <v>78848765</v>
      </c>
      <c r="E1578" s="7" t="s">
        <v>29</v>
      </c>
      <c r="F1578" s="7" t="s">
        <v>33</v>
      </c>
      <c r="G1578" s="7">
        <v>1.31449</v>
      </c>
      <c r="H1578" s="7">
        <v>0.0317606</v>
      </c>
      <c r="I1578" s="8">
        <v>1e-200</v>
      </c>
      <c r="J1578" s="7" t="s">
        <v>1422</v>
      </c>
      <c r="K1578" s="2">
        <f t="shared" si="24"/>
        <v>1712.92038036158</v>
      </c>
    </row>
    <row r="1579" spans="1:11">
      <c r="A1579" s="27" t="s">
        <v>2003</v>
      </c>
      <c r="B1579" s="27" t="s">
        <v>3596</v>
      </c>
      <c r="C1579" s="7">
        <v>9</v>
      </c>
      <c r="D1579" s="7">
        <v>114508793</v>
      </c>
      <c r="E1579" s="7" t="s">
        <v>29</v>
      </c>
      <c r="F1579" s="7" t="s">
        <v>28</v>
      </c>
      <c r="G1579" s="7">
        <v>0.140414</v>
      </c>
      <c r="H1579" s="7">
        <v>0.0131104</v>
      </c>
      <c r="I1579" s="8">
        <v>9.13e-27</v>
      </c>
      <c r="J1579" s="7" t="s">
        <v>2005</v>
      </c>
      <c r="K1579" s="2">
        <f t="shared" si="24"/>
        <v>114.706740264156</v>
      </c>
    </row>
    <row r="1580" spans="1:11">
      <c r="A1580" s="27" t="s">
        <v>1819</v>
      </c>
      <c r="B1580" s="27" t="s">
        <v>3597</v>
      </c>
      <c r="C1580" s="7">
        <v>3</v>
      </c>
      <c r="D1580" s="7">
        <v>49725193</v>
      </c>
      <c r="E1580" s="7" t="s">
        <v>29</v>
      </c>
      <c r="F1580" s="7" t="s">
        <v>28</v>
      </c>
      <c r="G1580" s="7">
        <v>-1.58104</v>
      </c>
      <c r="H1580" s="7">
        <v>0.0296506</v>
      </c>
      <c r="I1580" s="8">
        <v>1e-200</v>
      </c>
      <c r="J1580" s="7" t="s">
        <v>1821</v>
      </c>
      <c r="K1580" s="2">
        <f t="shared" si="24"/>
        <v>2843.27419316492</v>
      </c>
    </row>
    <row r="1581" spans="1:11">
      <c r="A1581" s="27" t="s">
        <v>466</v>
      </c>
      <c r="B1581" s="27" t="s">
        <v>3598</v>
      </c>
      <c r="C1581" s="7">
        <v>11</v>
      </c>
      <c r="D1581" s="7">
        <v>60960369</v>
      </c>
      <c r="E1581" s="7" t="s">
        <v>29</v>
      </c>
      <c r="F1581" s="7" t="s">
        <v>28</v>
      </c>
      <c r="G1581" s="7">
        <v>-0.448201</v>
      </c>
      <c r="H1581" s="7">
        <v>0.0469072</v>
      </c>
      <c r="I1581" s="8">
        <v>1.24e-21</v>
      </c>
      <c r="J1581" s="7" t="s">
        <v>468</v>
      </c>
      <c r="K1581" s="2">
        <f t="shared" si="24"/>
        <v>91.2991266133104</v>
      </c>
    </row>
    <row r="1582" spans="1:11">
      <c r="A1582" s="27" t="s">
        <v>3599</v>
      </c>
      <c r="B1582" s="27" t="s">
        <v>3600</v>
      </c>
      <c r="C1582" s="7">
        <v>14</v>
      </c>
      <c r="D1582" s="7">
        <v>23565870</v>
      </c>
      <c r="E1582" s="7" t="s">
        <v>37</v>
      </c>
      <c r="F1582" s="7" t="s">
        <v>33</v>
      </c>
      <c r="G1582" s="7">
        <v>-0.526488</v>
      </c>
      <c r="H1582" s="7">
        <v>0.0402414</v>
      </c>
      <c r="I1582" s="8">
        <v>4.1e-39</v>
      </c>
      <c r="J1582" s="7" t="s">
        <v>3601</v>
      </c>
      <c r="K1582" s="2">
        <f t="shared" si="24"/>
        <v>171.171237734383</v>
      </c>
    </row>
    <row r="1583" spans="1:11">
      <c r="A1583" s="27" t="s">
        <v>3602</v>
      </c>
      <c r="B1583" s="27" t="s">
        <v>3603</v>
      </c>
      <c r="C1583" s="7">
        <v>15</v>
      </c>
      <c r="D1583" s="7">
        <v>75785857</v>
      </c>
      <c r="E1583" s="7" t="s">
        <v>33</v>
      </c>
      <c r="F1583" s="7" t="s">
        <v>29</v>
      </c>
      <c r="G1583" s="7">
        <v>-0.117348</v>
      </c>
      <c r="H1583" s="7">
        <v>0.0160436</v>
      </c>
      <c r="I1583" s="8">
        <v>2.59e-13</v>
      </c>
      <c r="J1583" s="7" t="s">
        <v>3604</v>
      </c>
      <c r="K1583" s="2">
        <f t="shared" si="24"/>
        <v>53.4992548581189</v>
      </c>
    </row>
    <row r="1584" spans="1:11">
      <c r="A1584" s="27" t="s">
        <v>1907</v>
      </c>
      <c r="B1584" s="27" t="s">
        <v>3605</v>
      </c>
      <c r="C1584" s="7">
        <v>1</v>
      </c>
      <c r="D1584" s="7">
        <v>37329406</v>
      </c>
      <c r="E1584" s="7" t="s">
        <v>33</v>
      </c>
      <c r="F1584" s="7" t="s">
        <v>29</v>
      </c>
      <c r="G1584" s="7">
        <v>-0.238499</v>
      </c>
      <c r="H1584" s="7">
        <v>0.0272733</v>
      </c>
      <c r="I1584" s="8">
        <v>2.23e-18</v>
      </c>
      <c r="J1584" s="7" t="s">
        <v>1909</v>
      </c>
      <c r="K1584" s="2">
        <f t="shared" si="24"/>
        <v>76.4711718784017</v>
      </c>
    </row>
    <row r="1585" spans="1:11">
      <c r="A1585" s="27" t="s">
        <v>3606</v>
      </c>
      <c r="B1585" s="27" t="s">
        <v>3607</v>
      </c>
      <c r="C1585" s="7">
        <v>2</v>
      </c>
      <c r="D1585" s="7">
        <v>172300896</v>
      </c>
      <c r="E1585" s="7" t="s">
        <v>33</v>
      </c>
      <c r="F1585" s="7" t="s">
        <v>37</v>
      </c>
      <c r="G1585" s="7">
        <v>-0.240943</v>
      </c>
      <c r="H1585" s="7">
        <v>0.0398231</v>
      </c>
      <c r="I1585" s="8">
        <v>1.45e-9</v>
      </c>
      <c r="J1585" s="7" t="s">
        <v>3608</v>
      </c>
      <c r="K1585" s="2">
        <f t="shared" si="24"/>
        <v>36.6065245210753</v>
      </c>
    </row>
    <row r="1586" spans="1:11">
      <c r="A1586" s="27" t="s">
        <v>3497</v>
      </c>
      <c r="B1586" s="27" t="s">
        <v>3609</v>
      </c>
      <c r="C1586" s="7">
        <v>16</v>
      </c>
      <c r="D1586" s="7">
        <v>8807224</v>
      </c>
      <c r="E1586" s="7" t="s">
        <v>33</v>
      </c>
      <c r="F1586" s="7" t="s">
        <v>29</v>
      </c>
      <c r="G1586" s="7">
        <v>0.160195</v>
      </c>
      <c r="H1586" s="7">
        <v>0.026327</v>
      </c>
      <c r="I1586" s="8">
        <v>1.17e-9</v>
      </c>
      <c r="J1586" s="7" t="s">
        <v>3499</v>
      </c>
      <c r="K1586" s="2">
        <f t="shared" si="24"/>
        <v>37.0250084817231</v>
      </c>
    </row>
    <row r="1587" spans="1:11">
      <c r="A1587" s="27" t="s">
        <v>2990</v>
      </c>
      <c r="B1587" s="27" t="s">
        <v>3610</v>
      </c>
      <c r="C1587" s="7">
        <v>22</v>
      </c>
      <c r="D1587" s="7">
        <v>37940196</v>
      </c>
      <c r="E1587" s="7" t="s">
        <v>37</v>
      </c>
      <c r="F1587" s="7" t="s">
        <v>28</v>
      </c>
      <c r="G1587" s="7">
        <v>-0.153303</v>
      </c>
      <c r="H1587" s="7">
        <v>0.0160801</v>
      </c>
      <c r="I1587" s="8">
        <v>1.52e-21</v>
      </c>
      <c r="J1587" s="7" t="s">
        <v>2992</v>
      </c>
      <c r="K1587" s="2">
        <f t="shared" si="24"/>
        <v>90.8916143035579</v>
      </c>
    </row>
    <row r="1588" spans="1:11">
      <c r="A1588" s="27" t="s">
        <v>136</v>
      </c>
      <c r="B1588" s="27" t="s">
        <v>3611</v>
      </c>
      <c r="C1588" s="7">
        <v>14</v>
      </c>
      <c r="D1588" s="7">
        <v>55115112</v>
      </c>
      <c r="E1588" s="7" t="s">
        <v>37</v>
      </c>
      <c r="F1588" s="7" t="s">
        <v>33</v>
      </c>
      <c r="G1588" s="7">
        <v>0.235883</v>
      </c>
      <c r="H1588" s="7">
        <v>0.0202705</v>
      </c>
      <c r="I1588" s="8">
        <v>2.68e-31</v>
      </c>
      <c r="J1588" s="7" t="s">
        <v>138</v>
      </c>
      <c r="K1588" s="2">
        <f t="shared" si="24"/>
        <v>135.414248076079</v>
      </c>
    </row>
    <row r="1589" spans="1:11">
      <c r="A1589" s="27" t="s">
        <v>3612</v>
      </c>
      <c r="B1589" s="27" t="s">
        <v>3613</v>
      </c>
      <c r="C1589" s="7">
        <v>1</v>
      </c>
      <c r="D1589" s="7">
        <v>25678546</v>
      </c>
      <c r="E1589" s="7" t="s">
        <v>29</v>
      </c>
      <c r="F1589" s="7" t="s">
        <v>28</v>
      </c>
      <c r="G1589" s="7">
        <v>0.182645</v>
      </c>
      <c r="H1589" s="7">
        <v>0.0241065</v>
      </c>
      <c r="I1589" s="8">
        <v>3.55e-14</v>
      </c>
      <c r="J1589" s="7" t="s">
        <v>3614</v>
      </c>
      <c r="K1589" s="2">
        <f t="shared" si="24"/>
        <v>57.4046740160866</v>
      </c>
    </row>
    <row r="1590" spans="1:11">
      <c r="A1590" s="27" t="s">
        <v>1378</v>
      </c>
      <c r="B1590" s="27" t="s">
        <v>3615</v>
      </c>
      <c r="C1590" s="7">
        <v>19</v>
      </c>
      <c r="D1590" s="7">
        <v>50723250</v>
      </c>
      <c r="E1590" s="7" t="s">
        <v>29</v>
      </c>
      <c r="F1590" s="7" t="s">
        <v>28</v>
      </c>
      <c r="G1590" s="7">
        <v>0.820278</v>
      </c>
      <c r="H1590" s="7">
        <v>0.0226868</v>
      </c>
      <c r="I1590" s="8">
        <v>1e-200</v>
      </c>
      <c r="J1590" s="7" t="s">
        <v>1380</v>
      </c>
      <c r="K1590" s="2">
        <f t="shared" si="24"/>
        <v>1307.30114873617</v>
      </c>
    </row>
    <row r="1591" spans="1:11">
      <c r="A1591" s="27" t="s">
        <v>3412</v>
      </c>
      <c r="B1591" s="27" t="s">
        <v>3616</v>
      </c>
      <c r="C1591" s="7">
        <v>11</v>
      </c>
      <c r="D1591" s="7">
        <v>65643721</v>
      </c>
      <c r="E1591" s="7" t="s">
        <v>33</v>
      </c>
      <c r="F1591" s="7" t="s">
        <v>37</v>
      </c>
      <c r="G1591" s="7">
        <v>0.163518</v>
      </c>
      <c r="H1591" s="7">
        <v>0.028671</v>
      </c>
      <c r="I1591" s="8">
        <v>1.18e-8</v>
      </c>
      <c r="J1591" s="7" t="s">
        <v>3414</v>
      </c>
      <c r="K1591" s="2">
        <f t="shared" si="24"/>
        <v>32.5271080050594</v>
      </c>
    </row>
    <row r="1592" spans="1:11">
      <c r="A1592" s="27" t="s">
        <v>3617</v>
      </c>
      <c r="B1592" s="27" t="s">
        <v>3618</v>
      </c>
      <c r="C1592" s="7">
        <v>9</v>
      </c>
      <c r="D1592" s="7">
        <v>4974697</v>
      </c>
      <c r="E1592" s="7" t="s">
        <v>29</v>
      </c>
      <c r="F1592" s="7" t="s">
        <v>28</v>
      </c>
      <c r="G1592" s="7">
        <v>-0.282815</v>
      </c>
      <c r="H1592" s="7">
        <v>0.029681</v>
      </c>
      <c r="I1592" s="8">
        <v>1.6e-21</v>
      </c>
      <c r="J1592" s="7" t="s">
        <v>3619</v>
      </c>
      <c r="K1592" s="2">
        <f t="shared" si="24"/>
        <v>90.7920499684435</v>
      </c>
    </row>
    <row r="1593" spans="1:11">
      <c r="A1593" s="27" t="s">
        <v>3265</v>
      </c>
      <c r="B1593" s="27" t="s">
        <v>3620</v>
      </c>
      <c r="C1593" s="7">
        <v>17</v>
      </c>
      <c r="D1593" s="7">
        <v>79817562</v>
      </c>
      <c r="E1593" s="7" t="s">
        <v>33</v>
      </c>
      <c r="F1593" s="7" t="s">
        <v>37</v>
      </c>
      <c r="G1593" s="7">
        <v>0.500491</v>
      </c>
      <c r="H1593" s="7">
        <v>0.0309432</v>
      </c>
      <c r="I1593" s="8">
        <v>7.63e-59</v>
      </c>
      <c r="J1593" s="7" t="s">
        <v>3267</v>
      </c>
      <c r="K1593" s="2">
        <f t="shared" si="24"/>
        <v>261.61467146338</v>
      </c>
    </row>
    <row r="1594" spans="1:11">
      <c r="A1594" s="27" t="s">
        <v>3621</v>
      </c>
      <c r="B1594" s="27" t="s">
        <v>3622</v>
      </c>
      <c r="C1594" s="7">
        <v>7</v>
      </c>
      <c r="D1594" s="7">
        <v>65773043</v>
      </c>
      <c r="E1594" s="7" t="s">
        <v>28</v>
      </c>
      <c r="F1594" s="7" t="s">
        <v>37</v>
      </c>
      <c r="G1594" s="7">
        <v>-0.268656</v>
      </c>
      <c r="H1594" s="7">
        <v>0.0249028</v>
      </c>
      <c r="I1594" s="8">
        <v>3.91e-27</v>
      </c>
      <c r="J1594" s="7" t="s">
        <v>3623</v>
      </c>
      <c r="K1594" s="2">
        <f t="shared" si="24"/>
        <v>116.384923968555</v>
      </c>
    </row>
    <row r="1595" spans="1:11">
      <c r="A1595" s="27" t="s">
        <v>1784</v>
      </c>
      <c r="B1595" s="27" t="s">
        <v>3624</v>
      </c>
      <c r="C1595" s="7">
        <v>2</v>
      </c>
      <c r="D1595" s="7">
        <v>119481960</v>
      </c>
      <c r="E1595" s="7" t="s">
        <v>28</v>
      </c>
      <c r="F1595" s="7" t="s">
        <v>29</v>
      </c>
      <c r="G1595" s="7">
        <v>0.244632</v>
      </c>
      <c r="H1595" s="7">
        <v>0.0259191</v>
      </c>
      <c r="I1595" s="8">
        <v>3.79e-21</v>
      </c>
      <c r="J1595" s="7" t="s">
        <v>1786</v>
      </c>
      <c r="K1595" s="2">
        <f t="shared" si="24"/>
        <v>89.081330986402</v>
      </c>
    </row>
    <row r="1596" spans="1:11">
      <c r="A1596" s="27" t="s">
        <v>3625</v>
      </c>
      <c r="B1596" s="27" t="s">
        <v>3626</v>
      </c>
      <c r="C1596" s="7">
        <v>17</v>
      </c>
      <c r="D1596" s="7">
        <v>45575763</v>
      </c>
      <c r="E1596" s="7" t="s">
        <v>28</v>
      </c>
      <c r="F1596" s="7" t="s">
        <v>29</v>
      </c>
      <c r="G1596" s="7">
        <v>1.15715</v>
      </c>
      <c r="H1596" s="7">
        <v>0.0239962</v>
      </c>
      <c r="I1596" s="8">
        <v>1e-200</v>
      </c>
      <c r="J1596" s="7" t="s">
        <v>3627</v>
      </c>
      <c r="K1596" s="2">
        <f t="shared" si="24"/>
        <v>2325.38235879118</v>
      </c>
    </row>
    <row r="1597" spans="1:11">
      <c r="A1597" s="27" t="s">
        <v>2822</v>
      </c>
      <c r="B1597" s="27" t="s">
        <v>3628</v>
      </c>
      <c r="C1597" s="7">
        <v>2</v>
      </c>
      <c r="D1597" s="7">
        <v>28564664</v>
      </c>
      <c r="E1597" s="7" t="s">
        <v>37</v>
      </c>
      <c r="F1597" s="7" t="s">
        <v>28</v>
      </c>
      <c r="G1597" s="7">
        <v>-0.64765</v>
      </c>
      <c r="H1597" s="7">
        <v>0.0367706</v>
      </c>
      <c r="I1597" s="8">
        <v>1.95e-69</v>
      </c>
      <c r="J1597" s="7" t="s">
        <v>2824</v>
      </c>
      <c r="K1597" s="2">
        <f t="shared" si="24"/>
        <v>310.226795473095</v>
      </c>
    </row>
    <row r="1598" spans="1:11">
      <c r="A1598" s="27" t="s">
        <v>3629</v>
      </c>
      <c r="B1598" s="27" t="s">
        <v>3630</v>
      </c>
      <c r="C1598" s="7">
        <v>1</v>
      </c>
      <c r="D1598" s="7">
        <v>153530818</v>
      </c>
      <c r="E1598" s="7" t="s">
        <v>28</v>
      </c>
      <c r="F1598" s="7" t="s">
        <v>29</v>
      </c>
      <c r="G1598" s="7">
        <v>0.253341</v>
      </c>
      <c r="H1598" s="7">
        <v>0.0268319</v>
      </c>
      <c r="I1598" s="8">
        <v>3.67e-21</v>
      </c>
      <c r="J1598" s="7" t="s">
        <v>3631</v>
      </c>
      <c r="K1598" s="2">
        <f t="shared" si="24"/>
        <v>89.1472822104303</v>
      </c>
    </row>
    <row r="1599" spans="1:11">
      <c r="A1599" s="27" t="s">
        <v>941</v>
      </c>
      <c r="B1599" s="27" t="s">
        <v>3630</v>
      </c>
      <c r="C1599" s="7">
        <v>1</v>
      </c>
      <c r="D1599" s="7">
        <v>153530818</v>
      </c>
      <c r="E1599" s="7" t="s">
        <v>28</v>
      </c>
      <c r="F1599" s="7" t="s">
        <v>29</v>
      </c>
      <c r="G1599" s="7">
        <v>-0.272114</v>
      </c>
      <c r="H1599" s="7">
        <v>0.0268362</v>
      </c>
      <c r="I1599" s="8">
        <v>3.68e-24</v>
      </c>
      <c r="J1599" s="7" t="s">
        <v>943</v>
      </c>
      <c r="K1599" s="2">
        <f t="shared" si="24"/>
        <v>102.815770170035</v>
      </c>
    </row>
    <row r="1600" spans="1:11">
      <c r="A1600" s="27" t="s">
        <v>792</v>
      </c>
      <c r="B1600" s="27" t="s">
        <v>3632</v>
      </c>
      <c r="C1600" s="7">
        <v>10</v>
      </c>
      <c r="D1600" s="7">
        <v>133520755</v>
      </c>
      <c r="E1600" s="7" t="s">
        <v>37</v>
      </c>
      <c r="F1600" s="7" t="s">
        <v>33</v>
      </c>
      <c r="G1600" s="7">
        <v>0.357121</v>
      </c>
      <c r="H1600" s="7">
        <v>0.0461791</v>
      </c>
      <c r="I1600" s="8">
        <v>1.05e-14</v>
      </c>
      <c r="J1600" s="7" t="s">
        <v>794</v>
      </c>
      <c r="K1600" s="2">
        <f t="shared" si="24"/>
        <v>59.8053241914985</v>
      </c>
    </row>
    <row r="1601" spans="1:11">
      <c r="A1601" s="27" t="s">
        <v>1579</v>
      </c>
      <c r="B1601" s="27" t="s">
        <v>3633</v>
      </c>
      <c r="C1601" s="7">
        <v>3</v>
      </c>
      <c r="D1601" s="7">
        <v>159045423</v>
      </c>
      <c r="E1601" s="7" t="s">
        <v>37</v>
      </c>
      <c r="F1601" s="7" t="s">
        <v>28</v>
      </c>
      <c r="G1601" s="7">
        <v>-0.161078</v>
      </c>
      <c r="H1601" s="7">
        <v>0.0288644</v>
      </c>
      <c r="I1601" s="8">
        <v>2.4e-8</v>
      </c>
      <c r="J1601" s="7" t="s">
        <v>1581</v>
      </c>
      <c r="K1601" s="2">
        <f t="shared" si="24"/>
        <v>31.1420636934602</v>
      </c>
    </row>
    <row r="1602" spans="1:11">
      <c r="A1602" s="27" t="s">
        <v>1115</v>
      </c>
      <c r="B1602" s="27" t="s">
        <v>3634</v>
      </c>
      <c r="C1602" s="7">
        <v>8</v>
      </c>
      <c r="D1602" s="7">
        <v>39072702</v>
      </c>
      <c r="E1602" s="7" t="s">
        <v>28</v>
      </c>
      <c r="F1602" s="7" t="s">
        <v>29</v>
      </c>
      <c r="G1602" s="7">
        <v>-0.148166</v>
      </c>
      <c r="H1602" s="7">
        <v>0.0269995</v>
      </c>
      <c r="I1602" s="8">
        <v>4.07e-8</v>
      </c>
      <c r="J1602" s="7" t="s">
        <v>1117</v>
      </c>
      <c r="K1602" s="2">
        <f t="shared" si="24"/>
        <v>30.1151943192288</v>
      </c>
    </row>
    <row r="1603" spans="1:11">
      <c r="A1603" s="27" t="s">
        <v>2643</v>
      </c>
      <c r="B1603" s="27" t="s">
        <v>3635</v>
      </c>
      <c r="C1603" s="7">
        <v>1</v>
      </c>
      <c r="D1603" s="7">
        <v>156698750</v>
      </c>
      <c r="E1603" s="7" t="s">
        <v>29</v>
      </c>
      <c r="F1603" s="7" t="s">
        <v>33</v>
      </c>
      <c r="G1603" s="7">
        <v>-0.384279</v>
      </c>
      <c r="H1603" s="7">
        <v>0.0428466</v>
      </c>
      <c r="I1603" s="8">
        <v>3e-19</v>
      </c>
      <c r="J1603" s="7" t="s">
        <v>2645</v>
      </c>
      <c r="K1603" s="2">
        <f t="shared" si="24"/>
        <v>80.4378721454173</v>
      </c>
    </row>
    <row r="1604" spans="1:11">
      <c r="A1604" s="27" t="s">
        <v>832</v>
      </c>
      <c r="B1604" s="27" t="s">
        <v>3636</v>
      </c>
      <c r="C1604" s="7">
        <v>14</v>
      </c>
      <c r="D1604" s="7">
        <v>65285753</v>
      </c>
      <c r="E1604" s="7" t="s">
        <v>29</v>
      </c>
      <c r="F1604" s="7" t="s">
        <v>28</v>
      </c>
      <c r="G1604" s="7">
        <v>0.357977</v>
      </c>
      <c r="H1604" s="7">
        <v>0.0334905</v>
      </c>
      <c r="I1604" s="8">
        <v>1.15e-26</v>
      </c>
      <c r="J1604" s="7" t="s">
        <v>834</v>
      </c>
      <c r="K1604" s="2">
        <f t="shared" ref="K1604:K1667" si="25">G1604*G1604/H1604/H1604</f>
        <v>114.252835060992</v>
      </c>
    </row>
    <row r="1605" spans="1:11">
      <c r="A1605" s="27" t="s">
        <v>1583</v>
      </c>
      <c r="B1605" s="27" t="s">
        <v>3637</v>
      </c>
      <c r="C1605" s="7">
        <v>2</v>
      </c>
      <c r="D1605" s="7">
        <v>232211802</v>
      </c>
      <c r="E1605" s="7" t="s">
        <v>29</v>
      </c>
      <c r="F1605" s="7" t="s">
        <v>28</v>
      </c>
      <c r="G1605" s="7">
        <v>0.209556</v>
      </c>
      <c r="H1605" s="7">
        <v>0.0199793</v>
      </c>
      <c r="I1605" s="8">
        <v>9.74e-26</v>
      </c>
      <c r="J1605" s="7" t="s">
        <v>1585</v>
      </c>
      <c r="K1605" s="2">
        <f t="shared" si="25"/>
        <v>110.011899624726</v>
      </c>
    </row>
    <row r="1606" spans="1:11">
      <c r="A1606" s="27" t="s">
        <v>1398</v>
      </c>
      <c r="B1606" s="27" t="s">
        <v>3638</v>
      </c>
      <c r="C1606" s="7">
        <v>9</v>
      </c>
      <c r="D1606" s="7">
        <v>114069727</v>
      </c>
      <c r="E1606" s="7" t="s">
        <v>33</v>
      </c>
      <c r="F1606" s="7" t="s">
        <v>37</v>
      </c>
      <c r="G1606" s="7">
        <v>0.41237</v>
      </c>
      <c r="H1606" s="7">
        <v>0.0320336</v>
      </c>
      <c r="I1606" s="8">
        <v>6.38e-38</v>
      </c>
      <c r="J1606" s="7" t="s">
        <v>1400</v>
      </c>
      <c r="K1606" s="2">
        <f t="shared" si="25"/>
        <v>165.715308218021</v>
      </c>
    </row>
    <row r="1607" spans="1:11">
      <c r="A1607" s="27" t="s">
        <v>3639</v>
      </c>
      <c r="B1607" s="27" t="s">
        <v>3640</v>
      </c>
      <c r="C1607" s="7">
        <v>6</v>
      </c>
      <c r="D1607" s="7">
        <v>122657427</v>
      </c>
      <c r="E1607" s="7" t="s">
        <v>37</v>
      </c>
      <c r="F1607" s="7" t="s">
        <v>33</v>
      </c>
      <c r="G1607" s="7">
        <v>-0.324606</v>
      </c>
      <c r="H1607" s="7">
        <v>0.0313533</v>
      </c>
      <c r="I1607" s="8">
        <v>4.05e-25</v>
      </c>
      <c r="J1607" s="7" t="s">
        <v>3641</v>
      </c>
      <c r="K1607" s="2">
        <f t="shared" si="25"/>
        <v>107.188099355768</v>
      </c>
    </row>
    <row r="1608" spans="1:11">
      <c r="A1608" s="27" t="s">
        <v>3642</v>
      </c>
      <c r="B1608" s="27" t="s">
        <v>3643</v>
      </c>
      <c r="C1608" s="7">
        <v>13</v>
      </c>
      <c r="D1608" s="7">
        <v>80624137</v>
      </c>
      <c r="E1608" s="7" t="s">
        <v>29</v>
      </c>
      <c r="F1608" s="7" t="s">
        <v>28</v>
      </c>
      <c r="G1608" s="7">
        <v>-0.061973</v>
      </c>
      <c r="H1608" s="7">
        <v>0.0094976</v>
      </c>
      <c r="I1608" s="8">
        <v>6.79e-11</v>
      </c>
      <c r="J1608" s="7" t="s">
        <v>3644</v>
      </c>
      <c r="K1608" s="2">
        <f t="shared" si="25"/>
        <v>42.5772188912649</v>
      </c>
    </row>
    <row r="1609" spans="1:11">
      <c r="A1609" s="27" t="s">
        <v>1548</v>
      </c>
      <c r="B1609" s="27" t="s">
        <v>3645</v>
      </c>
      <c r="C1609" s="7">
        <v>1</v>
      </c>
      <c r="D1609" s="7">
        <v>196204155</v>
      </c>
      <c r="E1609" s="7" t="s">
        <v>33</v>
      </c>
      <c r="F1609" s="7" t="s">
        <v>37</v>
      </c>
      <c r="G1609" s="7">
        <v>-0.707447</v>
      </c>
      <c r="H1609" s="7">
        <v>0.0454998</v>
      </c>
      <c r="I1609" s="8">
        <v>1.63e-54</v>
      </c>
      <c r="J1609" s="7" t="s">
        <v>1550</v>
      </c>
      <c r="K1609" s="2">
        <f t="shared" si="25"/>
        <v>241.751313934667</v>
      </c>
    </row>
    <row r="1610" spans="1:11">
      <c r="A1610" s="27" t="s">
        <v>627</v>
      </c>
      <c r="B1610" s="27" t="s">
        <v>3646</v>
      </c>
      <c r="C1610" s="7">
        <v>1</v>
      </c>
      <c r="D1610" s="7">
        <v>117846429</v>
      </c>
      <c r="E1610" s="7" t="s">
        <v>29</v>
      </c>
      <c r="F1610" s="7" t="s">
        <v>33</v>
      </c>
      <c r="G1610" s="7">
        <v>-0.223756</v>
      </c>
      <c r="H1610" s="7">
        <v>0.0282507</v>
      </c>
      <c r="I1610" s="8">
        <v>2.37e-15</v>
      </c>
      <c r="J1610" s="7" t="s">
        <v>629</v>
      </c>
      <c r="K1610" s="2">
        <f t="shared" si="25"/>
        <v>62.7322627541944</v>
      </c>
    </row>
    <row r="1611" spans="1:11">
      <c r="A1611" s="27" t="s">
        <v>3086</v>
      </c>
      <c r="B1611" s="27" t="s">
        <v>3647</v>
      </c>
      <c r="C1611" s="7">
        <v>17</v>
      </c>
      <c r="D1611" s="7">
        <v>42308410</v>
      </c>
      <c r="E1611" s="7" t="s">
        <v>29</v>
      </c>
      <c r="F1611" s="7" t="s">
        <v>28</v>
      </c>
      <c r="G1611" s="7">
        <v>0.162205</v>
      </c>
      <c r="H1611" s="7">
        <v>0.0260312</v>
      </c>
      <c r="I1611" s="8">
        <v>4.63e-10</v>
      </c>
      <c r="J1611" s="7" t="s">
        <v>3088</v>
      </c>
      <c r="K1611" s="2">
        <f t="shared" si="25"/>
        <v>38.8275597570272</v>
      </c>
    </row>
    <row r="1612" spans="1:11">
      <c r="A1612" s="27" t="s">
        <v>248</v>
      </c>
      <c r="B1612" s="27" t="s">
        <v>3648</v>
      </c>
      <c r="C1612" s="7">
        <v>19</v>
      </c>
      <c r="D1612" s="7">
        <v>54290280</v>
      </c>
      <c r="E1612" s="7" t="s">
        <v>28</v>
      </c>
      <c r="F1612" s="7" t="s">
        <v>33</v>
      </c>
      <c r="G1612" s="7">
        <v>0.445408</v>
      </c>
      <c r="H1612" s="7">
        <v>0.0404035</v>
      </c>
      <c r="I1612" s="8">
        <v>2.93e-28</v>
      </c>
      <c r="J1612" s="7" t="s">
        <v>250</v>
      </c>
      <c r="K1612" s="2">
        <f t="shared" si="25"/>
        <v>121.528475592086</v>
      </c>
    </row>
    <row r="1613" spans="1:11">
      <c r="A1613" s="27" t="s">
        <v>3625</v>
      </c>
      <c r="B1613" s="27" t="s">
        <v>3649</v>
      </c>
      <c r="C1613" s="7">
        <v>17</v>
      </c>
      <c r="D1613" s="7">
        <v>46852662</v>
      </c>
      <c r="E1613" s="7" t="s">
        <v>37</v>
      </c>
      <c r="F1613" s="7" t="s">
        <v>33</v>
      </c>
      <c r="G1613" s="7">
        <v>0.206309</v>
      </c>
      <c r="H1613" s="7">
        <v>0.03154</v>
      </c>
      <c r="I1613" s="8">
        <v>6.1e-11</v>
      </c>
      <c r="J1613" s="7" t="s">
        <v>3627</v>
      </c>
      <c r="K1613" s="2">
        <f t="shared" si="25"/>
        <v>42.7871116153698</v>
      </c>
    </row>
    <row r="1614" spans="1:11">
      <c r="A1614" s="27" t="s">
        <v>1260</v>
      </c>
      <c r="B1614" s="27" t="s">
        <v>3650</v>
      </c>
      <c r="C1614" s="7">
        <v>4</v>
      </c>
      <c r="D1614" s="7">
        <v>86733347</v>
      </c>
      <c r="E1614" s="7" t="s">
        <v>28</v>
      </c>
      <c r="F1614" s="7" t="s">
        <v>29</v>
      </c>
      <c r="G1614" s="7">
        <v>-0.157712</v>
      </c>
      <c r="H1614" s="7">
        <v>0.0235799</v>
      </c>
      <c r="I1614" s="8">
        <v>2.26e-11</v>
      </c>
      <c r="J1614" s="7" t="s">
        <v>1262</v>
      </c>
      <c r="K1614" s="2">
        <f t="shared" si="25"/>
        <v>44.7348062267566</v>
      </c>
    </row>
    <row r="1615" spans="1:11">
      <c r="A1615" s="27" t="s">
        <v>1124</v>
      </c>
      <c r="B1615" s="27" t="s">
        <v>3651</v>
      </c>
      <c r="C1615" s="7">
        <v>22</v>
      </c>
      <c r="D1615" s="7">
        <v>30681694</v>
      </c>
      <c r="E1615" s="7" t="s">
        <v>28</v>
      </c>
      <c r="F1615" s="7" t="s">
        <v>33</v>
      </c>
      <c r="G1615" s="7">
        <v>-0.672749</v>
      </c>
      <c r="H1615" s="7">
        <v>0.0279139</v>
      </c>
      <c r="I1615" s="8">
        <v>2.45e-128</v>
      </c>
      <c r="J1615" s="7" t="s">
        <v>1126</v>
      </c>
      <c r="K1615" s="2">
        <f t="shared" si="25"/>
        <v>580.851459726233</v>
      </c>
    </row>
    <row r="1616" spans="1:11">
      <c r="A1616" s="27" t="s">
        <v>1545</v>
      </c>
      <c r="B1616" s="27" t="s">
        <v>3652</v>
      </c>
      <c r="C1616" s="7">
        <v>2</v>
      </c>
      <c r="D1616" s="7">
        <v>206516844</v>
      </c>
      <c r="E1616" s="7" t="s">
        <v>37</v>
      </c>
      <c r="F1616" s="7" t="s">
        <v>33</v>
      </c>
      <c r="G1616" s="7">
        <v>-1.06438</v>
      </c>
      <c r="H1616" s="7">
        <v>0.0247643</v>
      </c>
      <c r="I1616" s="8">
        <v>1e-200</v>
      </c>
      <c r="J1616" s="7" t="s">
        <v>1547</v>
      </c>
      <c r="K1616" s="2">
        <f t="shared" si="25"/>
        <v>1847.31645128818</v>
      </c>
    </row>
    <row r="1617" spans="1:11">
      <c r="A1617" s="27" t="s">
        <v>2395</v>
      </c>
      <c r="B1617" s="27" t="s">
        <v>3653</v>
      </c>
      <c r="C1617" s="7">
        <v>19</v>
      </c>
      <c r="D1617" s="7">
        <v>35867540</v>
      </c>
      <c r="E1617" s="7" t="s">
        <v>29</v>
      </c>
      <c r="F1617" s="7" t="s">
        <v>28</v>
      </c>
      <c r="G1617" s="7">
        <v>-0.201596</v>
      </c>
      <c r="H1617" s="7">
        <v>0.032878</v>
      </c>
      <c r="I1617" s="8">
        <v>8.7e-10</v>
      </c>
      <c r="J1617" s="7" t="s">
        <v>2397</v>
      </c>
      <c r="K1617" s="2">
        <f t="shared" si="25"/>
        <v>37.5969867398333</v>
      </c>
    </row>
    <row r="1618" spans="1:11">
      <c r="A1618" s="27" t="s">
        <v>1089</v>
      </c>
      <c r="B1618" s="27" t="s">
        <v>3654</v>
      </c>
      <c r="C1618" s="7">
        <v>11</v>
      </c>
      <c r="D1618" s="7">
        <v>64963297</v>
      </c>
      <c r="E1618" s="7" t="s">
        <v>37</v>
      </c>
      <c r="F1618" s="7" t="s">
        <v>33</v>
      </c>
      <c r="G1618" s="7">
        <v>-0.290999</v>
      </c>
      <c r="H1618" s="7">
        <v>0.0302679</v>
      </c>
      <c r="I1618" s="8">
        <v>6.97e-22</v>
      </c>
      <c r="J1618" s="7" t="s">
        <v>1091</v>
      </c>
      <c r="K1618" s="2">
        <f t="shared" si="25"/>
        <v>92.4311618696916</v>
      </c>
    </row>
    <row r="1619" spans="1:11">
      <c r="A1619" s="27" t="s">
        <v>3655</v>
      </c>
      <c r="B1619" s="27" t="s">
        <v>3656</v>
      </c>
      <c r="C1619" s="7">
        <v>17</v>
      </c>
      <c r="D1619" s="7">
        <v>36622436</v>
      </c>
      <c r="E1619" s="7" t="s">
        <v>33</v>
      </c>
      <c r="F1619" s="7" t="s">
        <v>28</v>
      </c>
      <c r="G1619" s="7">
        <v>-0.254212</v>
      </c>
      <c r="H1619" s="7">
        <v>0.0385053</v>
      </c>
      <c r="I1619" s="8">
        <v>4.06e-11</v>
      </c>
      <c r="J1619" s="7" t="s">
        <v>3657</v>
      </c>
      <c r="K1619" s="2">
        <f t="shared" si="25"/>
        <v>43.5864072233901</v>
      </c>
    </row>
    <row r="1620" spans="1:11">
      <c r="A1620" s="27" t="s">
        <v>3658</v>
      </c>
      <c r="B1620" s="27" t="s">
        <v>3659</v>
      </c>
      <c r="C1620" s="7">
        <v>1</v>
      </c>
      <c r="D1620" s="7">
        <v>89424771</v>
      </c>
      <c r="E1620" s="7" t="s">
        <v>29</v>
      </c>
      <c r="F1620" s="7" t="s">
        <v>37</v>
      </c>
      <c r="G1620" s="7">
        <v>-0.311847</v>
      </c>
      <c r="H1620" s="7">
        <v>0.0292245</v>
      </c>
      <c r="I1620" s="8">
        <v>1.4e-26</v>
      </c>
      <c r="J1620" s="7" t="s">
        <v>3660</v>
      </c>
      <c r="K1620" s="2">
        <f t="shared" si="25"/>
        <v>113.864662112013</v>
      </c>
    </row>
    <row r="1621" spans="1:11">
      <c r="A1621" s="27" t="s">
        <v>3223</v>
      </c>
      <c r="B1621" s="27" t="s">
        <v>3661</v>
      </c>
      <c r="C1621" s="7">
        <v>8</v>
      </c>
      <c r="D1621" s="7">
        <v>96737610</v>
      </c>
      <c r="E1621" s="7" t="s">
        <v>33</v>
      </c>
      <c r="F1621" s="7" t="s">
        <v>28</v>
      </c>
      <c r="G1621" s="7">
        <v>-1.02518</v>
      </c>
      <c r="H1621" s="7">
        <v>0.0273981</v>
      </c>
      <c r="I1621" s="8">
        <v>1e-200</v>
      </c>
      <c r="J1621" s="7" t="s">
        <v>3225</v>
      </c>
      <c r="K1621" s="2">
        <f t="shared" si="25"/>
        <v>1400.10097216002</v>
      </c>
    </row>
    <row r="1622" spans="1:11">
      <c r="A1622" s="27" t="s">
        <v>3662</v>
      </c>
      <c r="B1622" s="27" t="s">
        <v>3663</v>
      </c>
      <c r="C1622" s="7">
        <v>15</v>
      </c>
      <c r="D1622" s="7">
        <v>88848471</v>
      </c>
      <c r="E1622" s="7" t="s">
        <v>37</v>
      </c>
      <c r="F1622" s="7" t="s">
        <v>33</v>
      </c>
      <c r="G1622" s="7">
        <v>-0.182576</v>
      </c>
      <c r="H1622" s="7">
        <v>0.0282461</v>
      </c>
      <c r="I1622" s="8">
        <v>1.02e-10</v>
      </c>
      <c r="J1622" s="7" t="s">
        <v>3664</v>
      </c>
      <c r="K1622" s="2">
        <f t="shared" si="25"/>
        <v>41.7801881494019</v>
      </c>
    </row>
    <row r="1623" spans="1:11">
      <c r="A1623" s="27" t="s">
        <v>296</v>
      </c>
      <c r="B1623" s="27" t="s">
        <v>3665</v>
      </c>
      <c r="C1623" s="7">
        <v>19</v>
      </c>
      <c r="D1623" s="7">
        <v>42788773</v>
      </c>
      <c r="E1623" s="7" t="s">
        <v>28</v>
      </c>
      <c r="F1623" s="7" t="s">
        <v>37</v>
      </c>
      <c r="G1623" s="7">
        <v>-0.17503</v>
      </c>
      <c r="H1623" s="7">
        <v>0.0204149</v>
      </c>
      <c r="I1623" s="8">
        <v>1e-17</v>
      </c>
      <c r="J1623" s="7" t="s">
        <v>298</v>
      </c>
      <c r="K1623" s="2">
        <f t="shared" si="25"/>
        <v>73.507300131556</v>
      </c>
    </row>
    <row r="1624" spans="1:11">
      <c r="A1624" s="27" t="s">
        <v>1102</v>
      </c>
      <c r="B1624" s="27" t="s">
        <v>3666</v>
      </c>
      <c r="C1624" s="7">
        <v>9</v>
      </c>
      <c r="D1624" s="7">
        <v>111577026</v>
      </c>
      <c r="E1624" s="7" t="s">
        <v>29</v>
      </c>
      <c r="F1624" s="7" t="s">
        <v>28</v>
      </c>
      <c r="G1624" s="7">
        <v>0.174275</v>
      </c>
      <c r="H1624" s="7">
        <v>0.0204398</v>
      </c>
      <c r="I1624" s="8">
        <v>1.51e-17</v>
      </c>
      <c r="J1624" s="7" t="s">
        <v>1104</v>
      </c>
      <c r="K1624" s="2">
        <f t="shared" si="25"/>
        <v>72.6970685844036</v>
      </c>
    </row>
    <row r="1625" spans="1:11">
      <c r="A1625" s="27" t="s">
        <v>384</v>
      </c>
      <c r="B1625" s="27" t="s">
        <v>3667</v>
      </c>
      <c r="C1625" s="7">
        <v>5</v>
      </c>
      <c r="D1625" s="7">
        <v>148305775</v>
      </c>
      <c r="E1625" s="7" t="s">
        <v>29</v>
      </c>
      <c r="F1625" s="7" t="s">
        <v>28</v>
      </c>
      <c r="G1625" s="7">
        <v>-0.436989</v>
      </c>
      <c r="H1625" s="7">
        <v>0.0439168</v>
      </c>
      <c r="I1625" s="8">
        <v>2.51e-23</v>
      </c>
      <c r="J1625" s="7" t="s">
        <v>386</v>
      </c>
      <c r="K1625" s="2">
        <f t="shared" si="25"/>
        <v>99.0101308487262</v>
      </c>
    </row>
    <row r="1626" spans="1:11">
      <c r="A1626" s="27" t="s">
        <v>3668</v>
      </c>
      <c r="B1626" s="27" t="s">
        <v>3669</v>
      </c>
      <c r="C1626" s="7">
        <v>2</v>
      </c>
      <c r="D1626" s="7">
        <v>208817721</v>
      </c>
      <c r="E1626" s="7" t="s">
        <v>28</v>
      </c>
      <c r="F1626" s="7" t="s">
        <v>29</v>
      </c>
      <c r="G1626" s="7">
        <v>0.164929</v>
      </c>
      <c r="H1626" s="7">
        <v>0.0243883</v>
      </c>
      <c r="I1626" s="8">
        <v>1.36e-11</v>
      </c>
      <c r="J1626" s="7" t="s">
        <v>3670</v>
      </c>
      <c r="K1626" s="2">
        <f t="shared" si="25"/>
        <v>45.7331372154921</v>
      </c>
    </row>
    <row r="1627" spans="1:11">
      <c r="A1627" s="27" t="s">
        <v>3671</v>
      </c>
      <c r="B1627" s="27" t="s">
        <v>3672</v>
      </c>
      <c r="C1627" s="7">
        <v>22</v>
      </c>
      <c r="D1627" s="7">
        <v>23111206</v>
      </c>
      <c r="E1627" s="7" t="s">
        <v>28</v>
      </c>
      <c r="F1627" s="7" t="s">
        <v>33</v>
      </c>
      <c r="G1627" s="7">
        <v>-0.242725</v>
      </c>
      <c r="H1627" s="7">
        <v>0.031636</v>
      </c>
      <c r="I1627" s="8">
        <v>1.69e-14</v>
      </c>
      <c r="J1627" s="7" t="s">
        <v>3673</v>
      </c>
      <c r="K1627" s="2">
        <f t="shared" si="25"/>
        <v>58.8661842973001</v>
      </c>
    </row>
    <row r="1628" spans="1:11">
      <c r="A1628" s="27" t="s">
        <v>3382</v>
      </c>
      <c r="B1628" s="27" t="s">
        <v>3674</v>
      </c>
      <c r="C1628" s="7">
        <v>14</v>
      </c>
      <c r="D1628" s="7">
        <v>103322049</v>
      </c>
      <c r="E1628" s="7" t="s">
        <v>29</v>
      </c>
      <c r="F1628" s="7" t="s">
        <v>28</v>
      </c>
      <c r="G1628" s="7">
        <v>-0.233851</v>
      </c>
      <c r="H1628" s="7">
        <v>0.0327927</v>
      </c>
      <c r="I1628" s="8">
        <v>9.95e-13</v>
      </c>
      <c r="J1628" s="7" t="s">
        <v>3384</v>
      </c>
      <c r="K1628" s="2">
        <f t="shared" si="25"/>
        <v>50.8538819880308</v>
      </c>
    </row>
    <row r="1629" spans="1:11">
      <c r="A1629" s="27" t="s">
        <v>1108</v>
      </c>
      <c r="B1629" s="27" t="s">
        <v>3675</v>
      </c>
      <c r="C1629" s="7">
        <v>6</v>
      </c>
      <c r="D1629" s="7">
        <v>69523527</v>
      </c>
      <c r="E1629" s="7" t="s">
        <v>29</v>
      </c>
      <c r="F1629" s="7" t="s">
        <v>33</v>
      </c>
      <c r="G1629" s="7">
        <v>-0.338607</v>
      </c>
      <c r="H1629" s="7">
        <v>0.0247432</v>
      </c>
      <c r="I1629" s="8">
        <v>1.25e-42</v>
      </c>
      <c r="J1629" s="7" t="s">
        <v>1110</v>
      </c>
      <c r="K1629" s="2">
        <f t="shared" si="25"/>
        <v>187.27514107031</v>
      </c>
    </row>
    <row r="1630" spans="1:11">
      <c r="A1630" s="27" t="s">
        <v>3625</v>
      </c>
      <c r="B1630" s="27" t="s">
        <v>3676</v>
      </c>
      <c r="C1630" s="7">
        <v>17</v>
      </c>
      <c r="D1630" s="7">
        <v>46745159</v>
      </c>
      <c r="E1630" s="7" t="s">
        <v>37</v>
      </c>
      <c r="F1630" s="7" t="s">
        <v>29</v>
      </c>
      <c r="G1630" s="7">
        <v>-0.677531</v>
      </c>
      <c r="H1630" s="7">
        <v>0.0573175</v>
      </c>
      <c r="I1630" s="8">
        <v>3.05e-32</v>
      </c>
      <c r="J1630" s="7" t="s">
        <v>3627</v>
      </c>
      <c r="K1630" s="2">
        <f t="shared" si="25"/>
        <v>139.728135009243</v>
      </c>
    </row>
    <row r="1631" spans="1:11">
      <c r="A1631" s="27" t="s">
        <v>1859</v>
      </c>
      <c r="B1631" s="27" t="s">
        <v>3677</v>
      </c>
      <c r="C1631" s="7">
        <v>6</v>
      </c>
      <c r="D1631" s="7">
        <v>26377713</v>
      </c>
      <c r="E1631" s="7" t="s">
        <v>28</v>
      </c>
      <c r="F1631" s="7" t="s">
        <v>33</v>
      </c>
      <c r="G1631" s="7">
        <v>0.292376</v>
      </c>
      <c r="H1631" s="7">
        <v>0.0112655</v>
      </c>
      <c r="I1631" s="8">
        <v>1.67e-148</v>
      </c>
      <c r="J1631" s="7" t="s">
        <v>1861</v>
      </c>
      <c r="K1631" s="2">
        <f t="shared" si="25"/>
        <v>673.56962878308</v>
      </c>
    </row>
    <row r="1632" spans="1:11">
      <c r="A1632" s="27" t="s">
        <v>1000</v>
      </c>
      <c r="B1632" s="27" t="s">
        <v>3678</v>
      </c>
      <c r="C1632" s="7">
        <v>8</v>
      </c>
      <c r="D1632" s="7">
        <v>17801242</v>
      </c>
      <c r="E1632" s="7" t="s">
        <v>29</v>
      </c>
      <c r="F1632" s="7" t="s">
        <v>28</v>
      </c>
      <c r="G1632" s="7">
        <v>0.432495</v>
      </c>
      <c r="H1632" s="7">
        <v>0.0193039</v>
      </c>
      <c r="I1632" s="8">
        <v>3.55e-111</v>
      </c>
      <c r="J1632" s="7" t="s">
        <v>1002</v>
      </c>
      <c r="K1632" s="2">
        <f t="shared" si="25"/>
        <v>501.963413294046</v>
      </c>
    </row>
    <row r="1633" spans="1:11">
      <c r="A1633" s="27" t="s">
        <v>3679</v>
      </c>
      <c r="B1633" s="27" t="s">
        <v>3680</v>
      </c>
      <c r="C1633" s="7">
        <v>1</v>
      </c>
      <c r="D1633" s="7">
        <v>116754705</v>
      </c>
      <c r="E1633" s="7" t="s">
        <v>28</v>
      </c>
      <c r="F1633" s="7" t="s">
        <v>33</v>
      </c>
      <c r="G1633" s="7">
        <v>0.228503</v>
      </c>
      <c r="H1633" s="7">
        <v>0.0368457</v>
      </c>
      <c r="I1633" s="8">
        <v>5.59e-10</v>
      </c>
      <c r="J1633" s="7" t="s">
        <v>3681</v>
      </c>
      <c r="K1633" s="2">
        <f t="shared" si="25"/>
        <v>38.4600805141596</v>
      </c>
    </row>
    <row r="1634" spans="1:11">
      <c r="A1634" s="27" t="s">
        <v>1689</v>
      </c>
      <c r="B1634" s="27" t="s">
        <v>3682</v>
      </c>
      <c r="C1634" s="7">
        <v>1</v>
      </c>
      <c r="D1634" s="7">
        <v>104238114</v>
      </c>
      <c r="E1634" s="7" t="s">
        <v>33</v>
      </c>
      <c r="F1634" s="7" t="s">
        <v>37</v>
      </c>
      <c r="G1634" s="7">
        <v>0.19036</v>
      </c>
      <c r="H1634" s="7">
        <v>0.0305693</v>
      </c>
      <c r="I1634" s="8">
        <v>4.75e-10</v>
      </c>
      <c r="J1634" s="7" t="s">
        <v>1691</v>
      </c>
      <c r="K1634" s="2">
        <f t="shared" si="25"/>
        <v>38.7775533672008</v>
      </c>
    </row>
    <row r="1635" spans="1:11">
      <c r="A1635" s="27" t="s">
        <v>907</v>
      </c>
      <c r="B1635" s="27" t="s">
        <v>3683</v>
      </c>
      <c r="C1635" s="7">
        <v>16</v>
      </c>
      <c r="D1635" s="7">
        <v>20421223</v>
      </c>
      <c r="E1635" s="7" t="s">
        <v>29</v>
      </c>
      <c r="F1635" s="7" t="s">
        <v>28</v>
      </c>
      <c r="G1635" s="7">
        <v>-0.674953</v>
      </c>
      <c r="H1635" s="7">
        <v>0.0312937</v>
      </c>
      <c r="I1635" s="8">
        <v>3.56e-103</v>
      </c>
      <c r="J1635" s="7" t="s">
        <v>909</v>
      </c>
      <c r="K1635" s="2">
        <f t="shared" si="25"/>
        <v>465.19306779447</v>
      </c>
    </row>
    <row r="1636" spans="1:11">
      <c r="A1636" s="27" t="s">
        <v>2472</v>
      </c>
      <c r="B1636" s="27" t="s">
        <v>3684</v>
      </c>
      <c r="C1636" s="7">
        <v>22</v>
      </c>
      <c r="D1636" s="7">
        <v>49989839</v>
      </c>
      <c r="E1636" s="7" t="s">
        <v>29</v>
      </c>
      <c r="F1636" s="7" t="s">
        <v>28</v>
      </c>
      <c r="G1636" s="7">
        <v>0.31962</v>
      </c>
      <c r="H1636" s="7">
        <v>0.0529895</v>
      </c>
      <c r="I1636" s="8">
        <v>1.62e-9</v>
      </c>
      <c r="J1636" s="7" t="s">
        <v>2474</v>
      </c>
      <c r="K1636" s="2">
        <f t="shared" si="25"/>
        <v>36.3821408727876</v>
      </c>
    </row>
    <row r="1637" spans="1:11">
      <c r="A1637" s="27" t="s">
        <v>3685</v>
      </c>
      <c r="B1637" s="27" t="s">
        <v>3686</v>
      </c>
      <c r="C1637" s="7">
        <v>2</v>
      </c>
      <c r="D1637" s="7">
        <v>159517946</v>
      </c>
      <c r="E1637" s="7" t="s">
        <v>29</v>
      </c>
      <c r="F1637" s="7" t="s">
        <v>28</v>
      </c>
      <c r="G1637" s="7">
        <v>0.0566423</v>
      </c>
      <c r="H1637" s="7">
        <v>0.00723605</v>
      </c>
      <c r="I1637" s="8">
        <v>4.96e-15</v>
      </c>
      <c r="J1637" s="7" t="s">
        <v>3687</v>
      </c>
      <c r="K1637" s="2">
        <f t="shared" si="25"/>
        <v>61.27433992406</v>
      </c>
    </row>
    <row r="1638" spans="1:11">
      <c r="A1638" s="27" t="s">
        <v>1780</v>
      </c>
      <c r="B1638" s="27" t="s">
        <v>3688</v>
      </c>
      <c r="C1638" s="7">
        <v>3</v>
      </c>
      <c r="D1638" s="7">
        <v>43471453</v>
      </c>
      <c r="E1638" s="7" t="s">
        <v>37</v>
      </c>
      <c r="F1638" s="7" t="s">
        <v>33</v>
      </c>
      <c r="G1638" s="7">
        <v>-0.294606</v>
      </c>
      <c r="H1638" s="7">
        <v>0.0253017</v>
      </c>
      <c r="I1638" s="8">
        <v>2.47e-31</v>
      </c>
      <c r="J1638" s="7" t="s">
        <v>1782</v>
      </c>
      <c r="K1638" s="2">
        <f t="shared" si="25"/>
        <v>135.576297975336</v>
      </c>
    </row>
    <row r="1639" spans="1:11">
      <c r="A1639" s="27" t="s">
        <v>1229</v>
      </c>
      <c r="B1639" s="27" t="s">
        <v>3689</v>
      </c>
      <c r="C1639" s="7">
        <v>1</v>
      </c>
      <c r="D1639" s="7">
        <v>152426322</v>
      </c>
      <c r="E1639" s="7" t="s">
        <v>37</v>
      </c>
      <c r="F1639" s="7" t="s">
        <v>33</v>
      </c>
      <c r="G1639" s="7">
        <v>0.26077</v>
      </c>
      <c r="H1639" s="7">
        <v>0.0264092</v>
      </c>
      <c r="I1639" s="8">
        <v>5.38e-23</v>
      </c>
      <c r="J1639" s="7" t="s">
        <v>1231</v>
      </c>
      <c r="K1639" s="2">
        <f t="shared" si="25"/>
        <v>97.5000330457198</v>
      </c>
    </row>
    <row r="1640" spans="1:11">
      <c r="A1640" s="27" t="s">
        <v>2339</v>
      </c>
      <c r="B1640" s="27" t="s">
        <v>3690</v>
      </c>
      <c r="C1640" s="7">
        <v>11</v>
      </c>
      <c r="D1640" s="7">
        <v>72215658</v>
      </c>
      <c r="E1640" s="7" t="s">
        <v>29</v>
      </c>
      <c r="F1640" s="7" t="s">
        <v>28</v>
      </c>
      <c r="G1640" s="7">
        <v>-0.262156</v>
      </c>
      <c r="H1640" s="7">
        <v>0.0288668</v>
      </c>
      <c r="I1640" s="8">
        <v>1.07e-19</v>
      </c>
      <c r="J1640" s="7" t="s">
        <v>2341</v>
      </c>
      <c r="K1640" s="2">
        <f t="shared" si="25"/>
        <v>82.4749986856422</v>
      </c>
    </row>
    <row r="1641" spans="1:11">
      <c r="A1641" s="27" t="s">
        <v>1552</v>
      </c>
      <c r="B1641" s="27" t="s">
        <v>3691</v>
      </c>
      <c r="C1641" s="7">
        <v>6</v>
      </c>
      <c r="D1641" s="7">
        <v>38277332</v>
      </c>
      <c r="E1641" s="7" t="s">
        <v>29</v>
      </c>
      <c r="F1641" s="7" t="s">
        <v>33</v>
      </c>
      <c r="G1641" s="7">
        <v>0.235482</v>
      </c>
      <c r="H1641" s="7">
        <v>0.024286</v>
      </c>
      <c r="I1641" s="8">
        <v>3.13e-22</v>
      </c>
      <c r="J1641" s="7" t="s">
        <v>1554</v>
      </c>
      <c r="K1641" s="2">
        <f t="shared" si="25"/>
        <v>94.0163637499164</v>
      </c>
    </row>
    <row r="1642" spans="1:11">
      <c r="A1642" s="27" t="s">
        <v>801</v>
      </c>
      <c r="B1642" s="27" t="s">
        <v>3692</v>
      </c>
      <c r="C1642" s="7">
        <v>3</v>
      </c>
      <c r="D1642" s="7">
        <v>66242425</v>
      </c>
      <c r="E1642" s="7" t="s">
        <v>29</v>
      </c>
      <c r="F1642" s="7" t="s">
        <v>37</v>
      </c>
      <c r="G1642" s="7">
        <v>-0.620728</v>
      </c>
      <c r="H1642" s="7">
        <v>0.0155988</v>
      </c>
      <c r="I1642" s="8">
        <v>1e-200</v>
      </c>
      <c r="J1642" s="7" t="s">
        <v>803</v>
      </c>
      <c r="K1642" s="2">
        <f t="shared" si="25"/>
        <v>1583.50811245677</v>
      </c>
    </row>
    <row r="1643" spans="1:11">
      <c r="A1643" s="27" t="s">
        <v>1447</v>
      </c>
      <c r="B1643" s="27" t="s">
        <v>3693</v>
      </c>
      <c r="C1643" s="7">
        <v>2</v>
      </c>
      <c r="D1643" s="7">
        <v>27074456</v>
      </c>
      <c r="E1643" s="7" t="s">
        <v>28</v>
      </c>
      <c r="F1643" s="7" t="s">
        <v>33</v>
      </c>
      <c r="G1643" s="7">
        <v>0.408731</v>
      </c>
      <c r="H1643" s="7">
        <v>0.0315904</v>
      </c>
      <c r="I1643" s="8">
        <v>2.73e-38</v>
      </c>
      <c r="J1643" s="7" t="s">
        <v>1449</v>
      </c>
      <c r="K1643" s="2">
        <f t="shared" si="25"/>
        <v>167.403643317932</v>
      </c>
    </row>
    <row r="1644" spans="1:11">
      <c r="A1644" s="27" t="s">
        <v>627</v>
      </c>
      <c r="B1644" s="27" t="s">
        <v>3694</v>
      </c>
      <c r="C1644" s="7">
        <v>1</v>
      </c>
      <c r="D1644" s="7">
        <v>117199421</v>
      </c>
      <c r="E1644" s="7" t="s">
        <v>29</v>
      </c>
      <c r="F1644" s="7" t="s">
        <v>28</v>
      </c>
      <c r="G1644" s="7">
        <v>0.147629</v>
      </c>
      <c r="H1644" s="7">
        <v>0.0221995</v>
      </c>
      <c r="I1644" s="8">
        <v>2.93e-11</v>
      </c>
      <c r="J1644" s="7" t="s">
        <v>629</v>
      </c>
      <c r="K1644" s="2">
        <f t="shared" si="25"/>
        <v>44.2238929477467</v>
      </c>
    </row>
    <row r="1645" spans="1:11">
      <c r="A1645" s="27" t="s">
        <v>3621</v>
      </c>
      <c r="B1645" s="27" t="s">
        <v>3695</v>
      </c>
      <c r="C1645" s="7">
        <v>7</v>
      </c>
      <c r="D1645" s="7">
        <v>65470224</v>
      </c>
      <c r="E1645" s="7" t="s">
        <v>37</v>
      </c>
      <c r="F1645" s="7" t="s">
        <v>28</v>
      </c>
      <c r="G1645" s="7">
        <v>0.0767997</v>
      </c>
      <c r="H1645" s="7">
        <v>0.0140701</v>
      </c>
      <c r="I1645" s="8">
        <v>4.81e-8</v>
      </c>
      <c r="J1645" s="7" t="s">
        <v>3623</v>
      </c>
      <c r="K1645" s="2">
        <f t="shared" si="25"/>
        <v>29.7937163622148</v>
      </c>
    </row>
    <row r="1646" spans="1:11">
      <c r="A1646" s="27" t="s">
        <v>1492</v>
      </c>
      <c r="B1646" s="27" t="s">
        <v>3696</v>
      </c>
      <c r="C1646" s="7">
        <v>2</v>
      </c>
      <c r="D1646" s="7">
        <v>36953634</v>
      </c>
      <c r="E1646" s="7" t="s">
        <v>37</v>
      </c>
      <c r="F1646" s="7" t="s">
        <v>33</v>
      </c>
      <c r="G1646" s="7">
        <v>-0.349133</v>
      </c>
      <c r="H1646" s="7">
        <v>0.0590012</v>
      </c>
      <c r="I1646" s="8">
        <v>3.27e-9</v>
      </c>
      <c r="J1646" s="7" t="s">
        <v>1494</v>
      </c>
      <c r="K1646" s="2">
        <f t="shared" si="25"/>
        <v>35.0154821736001</v>
      </c>
    </row>
    <row r="1647" spans="1:11">
      <c r="A1647" s="27" t="s">
        <v>2854</v>
      </c>
      <c r="B1647" s="27" t="s">
        <v>3697</v>
      </c>
      <c r="C1647" s="7">
        <v>4</v>
      </c>
      <c r="D1647" s="7">
        <v>39411640</v>
      </c>
      <c r="E1647" s="7" t="s">
        <v>37</v>
      </c>
      <c r="F1647" s="7" t="s">
        <v>33</v>
      </c>
      <c r="G1647" s="7">
        <v>-0.529134</v>
      </c>
      <c r="H1647" s="7">
        <v>0.0127145</v>
      </c>
      <c r="I1647" s="8">
        <v>1e-200</v>
      </c>
      <c r="J1647" s="7" t="s">
        <v>2856</v>
      </c>
      <c r="K1647" s="2">
        <f t="shared" si="25"/>
        <v>1731.9396889345</v>
      </c>
    </row>
    <row r="1648" spans="1:11">
      <c r="A1648" s="27" t="s">
        <v>2903</v>
      </c>
      <c r="B1648" s="27" t="s">
        <v>3698</v>
      </c>
      <c r="C1648" s="7">
        <v>11</v>
      </c>
      <c r="D1648" s="7">
        <v>66068532</v>
      </c>
      <c r="E1648" s="7" t="s">
        <v>33</v>
      </c>
      <c r="F1648" s="7" t="s">
        <v>28</v>
      </c>
      <c r="G1648" s="7">
        <v>0.129371</v>
      </c>
      <c r="H1648" s="7">
        <v>0.0230538</v>
      </c>
      <c r="I1648" s="8">
        <v>2e-8</v>
      </c>
      <c r="J1648" s="7" t="s">
        <v>2905</v>
      </c>
      <c r="K1648" s="2">
        <f t="shared" si="25"/>
        <v>31.4911722845397</v>
      </c>
    </row>
    <row r="1649" spans="1:11">
      <c r="A1649" s="27" t="s">
        <v>425</v>
      </c>
      <c r="B1649" s="27" t="s">
        <v>3699</v>
      </c>
      <c r="C1649" s="7">
        <v>11</v>
      </c>
      <c r="D1649" s="7">
        <v>112345704</v>
      </c>
      <c r="E1649" s="7" t="s">
        <v>29</v>
      </c>
      <c r="F1649" s="7" t="s">
        <v>28</v>
      </c>
      <c r="G1649" s="7">
        <v>-0.248766</v>
      </c>
      <c r="H1649" s="7">
        <v>0.0394675</v>
      </c>
      <c r="I1649" s="8">
        <v>2.92e-10</v>
      </c>
      <c r="J1649" s="7" t="s">
        <v>427</v>
      </c>
      <c r="K1649" s="2">
        <f t="shared" si="25"/>
        <v>39.7285587998259</v>
      </c>
    </row>
    <row r="1650" spans="1:11">
      <c r="A1650" s="27" t="s">
        <v>3700</v>
      </c>
      <c r="B1650" s="27" t="s">
        <v>3701</v>
      </c>
      <c r="C1650" s="7">
        <v>1</v>
      </c>
      <c r="D1650" s="7">
        <v>1968032</v>
      </c>
      <c r="E1650" s="7" t="s">
        <v>29</v>
      </c>
      <c r="F1650" s="7" t="s">
        <v>28</v>
      </c>
      <c r="G1650" s="7">
        <v>0.234598</v>
      </c>
      <c r="H1650" s="7">
        <v>0.0342358</v>
      </c>
      <c r="I1650" s="8">
        <v>7.26e-12</v>
      </c>
      <c r="J1650" s="7" t="s">
        <v>3702</v>
      </c>
      <c r="K1650" s="2">
        <f t="shared" si="25"/>
        <v>46.9556275772277</v>
      </c>
    </row>
    <row r="1651" spans="1:11">
      <c r="A1651" s="27" t="s">
        <v>2449</v>
      </c>
      <c r="B1651" s="27" t="s">
        <v>3703</v>
      </c>
      <c r="C1651" s="7">
        <v>19</v>
      </c>
      <c r="D1651" s="7">
        <v>54497302</v>
      </c>
      <c r="E1651" s="7" t="s">
        <v>29</v>
      </c>
      <c r="F1651" s="7" t="s">
        <v>28</v>
      </c>
      <c r="G1651" s="7">
        <v>-0.291754</v>
      </c>
      <c r="H1651" s="7">
        <v>0.0269622</v>
      </c>
      <c r="I1651" s="8">
        <v>2.74e-27</v>
      </c>
      <c r="J1651" s="7" t="s">
        <v>2451</v>
      </c>
      <c r="K1651" s="2">
        <f t="shared" si="25"/>
        <v>117.090857434973</v>
      </c>
    </row>
    <row r="1652" spans="1:11">
      <c r="A1652" s="27" t="s">
        <v>1559</v>
      </c>
      <c r="B1652" s="27" t="s">
        <v>3704</v>
      </c>
      <c r="C1652" s="7">
        <v>2</v>
      </c>
      <c r="D1652" s="7">
        <v>20490353</v>
      </c>
      <c r="E1652" s="7" t="s">
        <v>33</v>
      </c>
      <c r="F1652" s="7" t="s">
        <v>29</v>
      </c>
      <c r="G1652" s="7">
        <v>0.200984</v>
      </c>
      <c r="H1652" s="7">
        <v>0.0284065</v>
      </c>
      <c r="I1652" s="8">
        <v>1.49e-12</v>
      </c>
      <c r="J1652" s="7" t="s">
        <v>1561</v>
      </c>
      <c r="K1652" s="2">
        <f t="shared" si="25"/>
        <v>50.0596163095612</v>
      </c>
    </row>
    <row r="1653" spans="1:11">
      <c r="A1653" s="27" t="s">
        <v>952</v>
      </c>
      <c r="B1653" s="27" t="s">
        <v>3705</v>
      </c>
      <c r="C1653" s="7">
        <v>19</v>
      </c>
      <c r="D1653" s="7">
        <v>35919675</v>
      </c>
      <c r="E1653" s="7" t="s">
        <v>33</v>
      </c>
      <c r="F1653" s="7" t="s">
        <v>37</v>
      </c>
      <c r="G1653" s="7">
        <v>0.210018</v>
      </c>
      <c r="H1653" s="7">
        <v>0.0309616</v>
      </c>
      <c r="I1653" s="8">
        <v>1.18e-11</v>
      </c>
      <c r="J1653" s="7" t="s">
        <v>954</v>
      </c>
      <c r="K1653" s="2">
        <f t="shared" si="25"/>
        <v>46.011484515755</v>
      </c>
    </row>
    <row r="1654" spans="1:11">
      <c r="A1654" s="27" t="s">
        <v>3489</v>
      </c>
      <c r="B1654" s="27" t="s">
        <v>3706</v>
      </c>
      <c r="C1654" s="7">
        <v>8</v>
      </c>
      <c r="D1654" s="7">
        <v>119792402</v>
      </c>
      <c r="E1654" s="7" t="s">
        <v>37</v>
      </c>
      <c r="F1654" s="7" t="s">
        <v>33</v>
      </c>
      <c r="G1654" s="7">
        <v>-0.259048</v>
      </c>
      <c r="H1654" s="7">
        <v>0.0312078</v>
      </c>
      <c r="I1654" s="8">
        <v>1.03e-16</v>
      </c>
      <c r="J1654" s="7" t="s">
        <v>3491</v>
      </c>
      <c r="K1654" s="2">
        <f t="shared" si="25"/>
        <v>68.9023729752272</v>
      </c>
    </row>
    <row r="1655" spans="1:11">
      <c r="A1655" s="27" t="s">
        <v>3707</v>
      </c>
      <c r="B1655" s="27" t="s">
        <v>3708</v>
      </c>
      <c r="C1655" s="7">
        <v>20</v>
      </c>
      <c r="D1655" s="7">
        <v>24790082</v>
      </c>
      <c r="E1655" s="7" t="s">
        <v>29</v>
      </c>
      <c r="F1655" s="7" t="s">
        <v>33</v>
      </c>
      <c r="G1655" s="7">
        <v>0.67244</v>
      </c>
      <c r="H1655" s="7">
        <v>0.0419574</v>
      </c>
      <c r="I1655" s="8">
        <v>8.31e-58</v>
      </c>
      <c r="J1655" s="7" t="s">
        <v>3709</v>
      </c>
      <c r="K1655" s="2">
        <f t="shared" si="25"/>
        <v>256.856134614436</v>
      </c>
    </row>
    <row r="1656" spans="1:11">
      <c r="A1656" s="27" t="s">
        <v>2029</v>
      </c>
      <c r="B1656" s="27" t="s">
        <v>3710</v>
      </c>
      <c r="C1656" s="7">
        <v>7</v>
      </c>
      <c r="D1656" s="7">
        <v>56320954</v>
      </c>
      <c r="E1656" s="7" t="s">
        <v>33</v>
      </c>
      <c r="F1656" s="7" t="s">
        <v>37</v>
      </c>
      <c r="G1656" s="7">
        <v>0.203197</v>
      </c>
      <c r="H1656" s="7">
        <v>0.0322883</v>
      </c>
      <c r="I1656" s="8">
        <v>3.11e-10</v>
      </c>
      <c r="J1656" s="7" t="s">
        <v>2031</v>
      </c>
      <c r="K1656" s="2">
        <f t="shared" si="25"/>
        <v>39.6044716611055</v>
      </c>
    </row>
    <row r="1657" spans="1:11">
      <c r="A1657" s="27" t="s">
        <v>2298</v>
      </c>
      <c r="B1657" s="27" t="s">
        <v>3711</v>
      </c>
      <c r="C1657" s="7">
        <v>16</v>
      </c>
      <c r="D1657" s="7">
        <v>70583852</v>
      </c>
      <c r="E1657" s="7" t="s">
        <v>37</v>
      </c>
      <c r="F1657" s="7" t="s">
        <v>29</v>
      </c>
      <c r="G1657" s="7">
        <v>0.229353</v>
      </c>
      <c r="H1657" s="7">
        <v>0.0156539</v>
      </c>
      <c r="I1657" s="8">
        <v>1.32e-48</v>
      </c>
      <c r="J1657" s="7" t="s">
        <v>2300</v>
      </c>
      <c r="K1657" s="2">
        <f t="shared" si="25"/>
        <v>214.666235387002</v>
      </c>
    </row>
    <row r="1658" spans="1:11">
      <c r="A1658" s="27" t="s">
        <v>1059</v>
      </c>
      <c r="B1658" s="27" t="s">
        <v>3712</v>
      </c>
      <c r="C1658" s="7">
        <v>5</v>
      </c>
      <c r="D1658" s="7">
        <v>141185337</v>
      </c>
      <c r="E1658" s="7" t="s">
        <v>29</v>
      </c>
      <c r="F1658" s="7" t="s">
        <v>28</v>
      </c>
      <c r="G1658" s="7">
        <v>0.230659</v>
      </c>
      <c r="H1658" s="7">
        <v>0.0238727</v>
      </c>
      <c r="I1658" s="8">
        <v>4.37e-22</v>
      </c>
      <c r="J1658" s="7" t="s">
        <v>1061</v>
      </c>
      <c r="K1658" s="2">
        <f t="shared" si="25"/>
        <v>93.3550312826293</v>
      </c>
    </row>
    <row r="1659" spans="1:11">
      <c r="A1659" s="27" t="s">
        <v>1401</v>
      </c>
      <c r="B1659" s="27" t="s">
        <v>3713</v>
      </c>
      <c r="C1659" s="7">
        <v>1</v>
      </c>
      <c r="D1659" s="7">
        <v>84462399</v>
      </c>
      <c r="E1659" s="7" t="s">
        <v>29</v>
      </c>
      <c r="F1659" s="7" t="s">
        <v>37</v>
      </c>
      <c r="G1659" s="7">
        <v>1.38239</v>
      </c>
      <c r="H1659" s="7">
        <v>0.0337683</v>
      </c>
      <c r="I1659" s="8">
        <v>1e-200</v>
      </c>
      <c r="J1659" s="7" t="s">
        <v>1403</v>
      </c>
      <c r="K1659" s="2">
        <f t="shared" si="25"/>
        <v>1675.87943663375</v>
      </c>
    </row>
    <row r="1660" spans="1:11">
      <c r="A1660" s="27" t="s">
        <v>2272</v>
      </c>
      <c r="B1660" s="27" t="s">
        <v>3714</v>
      </c>
      <c r="C1660" s="7">
        <v>19</v>
      </c>
      <c r="D1660" s="7">
        <v>49485096</v>
      </c>
      <c r="E1660" s="7" t="s">
        <v>29</v>
      </c>
      <c r="F1660" s="7" t="s">
        <v>28</v>
      </c>
      <c r="G1660" s="7">
        <v>-0.441521</v>
      </c>
      <c r="H1660" s="7">
        <v>0.0258941</v>
      </c>
      <c r="I1660" s="8">
        <v>3.43e-65</v>
      </c>
      <c r="J1660" s="7" t="s">
        <v>2274</v>
      </c>
      <c r="K1660" s="2">
        <f t="shared" si="25"/>
        <v>290.737524071695</v>
      </c>
    </row>
    <row r="1661" spans="1:11">
      <c r="A1661" s="27" t="s">
        <v>3715</v>
      </c>
      <c r="B1661" s="27" t="s">
        <v>3716</v>
      </c>
      <c r="C1661" s="7">
        <v>1</v>
      </c>
      <c r="D1661" s="7">
        <v>161135409</v>
      </c>
      <c r="E1661" s="7" t="s">
        <v>33</v>
      </c>
      <c r="F1661" s="7" t="s">
        <v>37</v>
      </c>
      <c r="G1661" s="7">
        <v>-0.226587</v>
      </c>
      <c r="H1661" s="7">
        <v>0.0394984</v>
      </c>
      <c r="I1661" s="8">
        <v>9.66e-9</v>
      </c>
      <c r="J1661" s="7" t="s">
        <v>3717</v>
      </c>
      <c r="K1661" s="2">
        <f t="shared" si="25"/>
        <v>32.9087185686786</v>
      </c>
    </row>
    <row r="1662" spans="1:11">
      <c r="A1662" s="27" t="s">
        <v>1154</v>
      </c>
      <c r="B1662" s="27" t="s">
        <v>3718</v>
      </c>
      <c r="C1662" s="7">
        <v>1</v>
      </c>
      <c r="D1662" s="7">
        <v>8266026</v>
      </c>
      <c r="E1662" s="7" t="s">
        <v>29</v>
      </c>
      <c r="F1662" s="7" t="s">
        <v>28</v>
      </c>
      <c r="G1662" s="7">
        <v>0.171091</v>
      </c>
      <c r="H1662" s="7">
        <v>0.0200767</v>
      </c>
      <c r="I1662" s="8">
        <v>1.57e-17</v>
      </c>
      <c r="J1662" s="7" t="s">
        <v>1156</v>
      </c>
      <c r="K1662" s="2">
        <f t="shared" si="25"/>
        <v>72.6222450115639</v>
      </c>
    </row>
    <row r="1663" spans="1:11">
      <c r="A1663" s="27" t="s">
        <v>1102</v>
      </c>
      <c r="B1663" s="27" t="s">
        <v>3719</v>
      </c>
      <c r="C1663" s="7">
        <v>9</v>
      </c>
      <c r="D1663" s="7">
        <v>111375062</v>
      </c>
      <c r="E1663" s="7" t="s">
        <v>33</v>
      </c>
      <c r="F1663" s="7" t="s">
        <v>37</v>
      </c>
      <c r="G1663" s="7">
        <v>-0.431864</v>
      </c>
      <c r="H1663" s="7">
        <v>0.0594329</v>
      </c>
      <c r="I1663" s="8">
        <v>3.69e-13</v>
      </c>
      <c r="J1663" s="7" t="s">
        <v>1104</v>
      </c>
      <c r="K1663" s="2">
        <f t="shared" si="25"/>
        <v>52.8007585742465</v>
      </c>
    </row>
    <row r="1664" spans="1:11">
      <c r="A1664" s="27" t="s">
        <v>3658</v>
      </c>
      <c r="B1664" s="27" t="s">
        <v>3720</v>
      </c>
      <c r="C1664" s="7">
        <v>1</v>
      </c>
      <c r="D1664" s="7">
        <v>89168548</v>
      </c>
      <c r="E1664" s="7" t="s">
        <v>29</v>
      </c>
      <c r="F1664" s="7" t="s">
        <v>33</v>
      </c>
      <c r="G1664" s="7">
        <v>0.491486</v>
      </c>
      <c r="H1664" s="7">
        <v>0.034208</v>
      </c>
      <c r="I1664" s="8">
        <v>8.27e-47</v>
      </c>
      <c r="J1664" s="7" t="s">
        <v>3660</v>
      </c>
      <c r="K1664" s="2">
        <f t="shared" si="25"/>
        <v>206.427206676555</v>
      </c>
    </row>
    <row r="1665" spans="1:11">
      <c r="A1665" s="27" t="s">
        <v>2872</v>
      </c>
      <c r="B1665" s="27" t="s">
        <v>3721</v>
      </c>
      <c r="C1665" s="7">
        <v>7</v>
      </c>
      <c r="D1665" s="7">
        <v>137331563</v>
      </c>
      <c r="E1665" s="7" t="s">
        <v>29</v>
      </c>
      <c r="F1665" s="7" t="s">
        <v>37</v>
      </c>
      <c r="G1665" s="7">
        <v>0.150855</v>
      </c>
      <c r="H1665" s="7">
        <v>0.0073491</v>
      </c>
      <c r="I1665" s="8">
        <v>1.23e-93</v>
      </c>
      <c r="J1665" s="7" t="s">
        <v>2874</v>
      </c>
      <c r="K1665" s="2">
        <f t="shared" si="25"/>
        <v>421.357864746184</v>
      </c>
    </row>
    <row r="1666" spans="1:11">
      <c r="A1666" s="27" t="s">
        <v>3722</v>
      </c>
      <c r="B1666" s="27" t="s">
        <v>3723</v>
      </c>
      <c r="C1666" s="7">
        <v>19</v>
      </c>
      <c r="D1666" s="7">
        <v>5914459</v>
      </c>
      <c r="E1666" s="7" t="s">
        <v>29</v>
      </c>
      <c r="F1666" s="7" t="s">
        <v>28</v>
      </c>
      <c r="G1666" s="7">
        <v>0.313764</v>
      </c>
      <c r="H1666" s="7">
        <v>0.0276249</v>
      </c>
      <c r="I1666" s="8">
        <v>6.77e-30</v>
      </c>
      <c r="J1666" s="7" t="s">
        <v>3724</v>
      </c>
      <c r="K1666" s="2">
        <f t="shared" si="25"/>
        <v>129.00448124416</v>
      </c>
    </row>
    <row r="1667" spans="1:11">
      <c r="A1667" s="27" t="s">
        <v>1972</v>
      </c>
      <c r="B1667" s="27" t="s">
        <v>3725</v>
      </c>
      <c r="C1667" s="7">
        <v>6</v>
      </c>
      <c r="D1667" s="7">
        <v>74703439</v>
      </c>
      <c r="E1667" s="7" t="s">
        <v>33</v>
      </c>
      <c r="F1667" s="7" t="s">
        <v>37</v>
      </c>
      <c r="G1667" s="7">
        <v>-0.21275</v>
      </c>
      <c r="H1667" s="7">
        <v>0.0364576</v>
      </c>
      <c r="I1667" s="8">
        <v>5.36e-9</v>
      </c>
      <c r="J1667" s="7" t="s">
        <v>1974</v>
      </c>
      <c r="K1667" s="2">
        <f t="shared" si="25"/>
        <v>34.0535965260076</v>
      </c>
    </row>
    <row r="1668" spans="1:11">
      <c r="A1668" s="27" t="s">
        <v>366</v>
      </c>
      <c r="B1668" s="27" t="s">
        <v>3726</v>
      </c>
      <c r="C1668" s="7">
        <v>11</v>
      </c>
      <c r="D1668" s="7">
        <v>99426496</v>
      </c>
      <c r="E1668" s="7" t="s">
        <v>28</v>
      </c>
      <c r="F1668" s="7" t="s">
        <v>29</v>
      </c>
      <c r="G1668" s="7">
        <v>-0.31436</v>
      </c>
      <c r="H1668" s="7">
        <v>0.0336297</v>
      </c>
      <c r="I1668" s="8">
        <v>8.96e-21</v>
      </c>
      <c r="J1668" s="7" t="s">
        <v>368</v>
      </c>
      <c r="K1668" s="2">
        <f t="shared" ref="K1668:K1731" si="26">G1668*G1668/H1668/H1668</f>
        <v>87.3793025584368</v>
      </c>
    </row>
    <row r="1669" spans="1:11">
      <c r="A1669" s="27" t="s">
        <v>1298</v>
      </c>
      <c r="B1669" s="27" t="s">
        <v>3727</v>
      </c>
      <c r="C1669" s="7">
        <v>13</v>
      </c>
      <c r="D1669" s="7">
        <v>45861626</v>
      </c>
      <c r="E1669" s="7" t="s">
        <v>37</v>
      </c>
      <c r="F1669" s="7" t="s">
        <v>33</v>
      </c>
      <c r="G1669" s="7">
        <v>0.636002</v>
      </c>
      <c r="H1669" s="7">
        <v>0.0353404</v>
      </c>
      <c r="I1669" s="8">
        <v>2.08e-72</v>
      </c>
      <c r="J1669" s="7" t="s">
        <v>1300</v>
      </c>
      <c r="K1669" s="2">
        <f t="shared" si="26"/>
        <v>323.872475793836</v>
      </c>
    </row>
    <row r="1670" spans="1:11">
      <c r="A1670" s="27" t="s">
        <v>419</v>
      </c>
      <c r="B1670" s="27" t="s">
        <v>3728</v>
      </c>
      <c r="C1670" s="7">
        <v>12</v>
      </c>
      <c r="D1670" s="7">
        <v>71093807</v>
      </c>
      <c r="E1670" s="7" t="s">
        <v>33</v>
      </c>
      <c r="F1670" s="7" t="s">
        <v>37</v>
      </c>
      <c r="G1670" s="7">
        <v>0.337209</v>
      </c>
      <c r="H1670" s="7">
        <v>0.0224432</v>
      </c>
      <c r="I1670" s="8">
        <v>5.04e-51</v>
      </c>
      <c r="J1670" s="7" t="s">
        <v>421</v>
      </c>
      <c r="K1670" s="2">
        <f t="shared" si="26"/>
        <v>225.750517885163</v>
      </c>
    </row>
    <row r="1671" spans="1:11">
      <c r="A1671" s="27" t="s">
        <v>1540</v>
      </c>
      <c r="B1671" s="27" t="s">
        <v>3729</v>
      </c>
      <c r="C1671" s="7">
        <v>5</v>
      </c>
      <c r="D1671" s="7">
        <v>177945424</v>
      </c>
      <c r="E1671" s="7" t="s">
        <v>33</v>
      </c>
      <c r="F1671" s="7" t="s">
        <v>37</v>
      </c>
      <c r="G1671" s="7">
        <v>-0.419038</v>
      </c>
      <c r="H1671" s="7">
        <v>0.0423571</v>
      </c>
      <c r="I1671" s="8">
        <v>4.47e-23</v>
      </c>
      <c r="J1671" s="7" t="s">
        <v>1542</v>
      </c>
      <c r="K1671" s="2">
        <f t="shared" si="26"/>
        <v>97.8710798325864</v>
      </c>
    </row>
    <row r="1672" spans="1:11">
      <c r="A1672" s="27" t="s">
        <v>3730</v>
      </c>
      <c r="B1672" s="27" t="s">
        <v>3731</v>
      </c>
      <c r="C1672" s="7">
        <v>3</v>
      </c>
      <c r="D1672" s="7">
        <v>186834099</v>
      </c>
      <c r="E1672" s="7" t="s">
        <v>37</v>
      </c>
      <c r="F1672" s="7" t="s">
        <v>33</v>
      </c>
      <c r="G1672" s="7">
        <v>-0.614829</v>
      </c>
      <c r="H1672" s="7">
        <v>0.0204078</v>
      </c>
      <c r="I1672" s="8">
        <v>2.14e-199</v>
      </c>
      <c r="J1672" s="7" t="s">
        <v>3732</v>
      </c>
      <c r="K1672" s="2">
        <f t="shared" si="26"/>
        <v>907.645604773592</v>
      </c>
    </row>
    <row r="1673" spans="1:11">
      <c r="A1673" s="27" t="s">
        <v>2461</v>
      </c>
      <c r="B1673" s="27" t="s">
        <v>3733</v>
      </c>
      <c r="C1673" s="7">
        <v>7</v>
      </c>
      <c r="D1673" s="7">
        <v>100478874</v>
      </c>
      <c r="E1673" s="7" t="s">
        <v>33</v>
      </c>
      <c r="F1673" s="7" t="s">
        <v>28</v>
      </c>
      <c r="G1673" s="7">
        <v>0.362777</v>
      </c>
      <c r="H1673" s="7">
        <v>0.0305</v>
      </c>
      <c r="I1673" s="8">
        <v>1.27e-32</v>
      </c>
      <c r="J1673" s="7" t="s">
        <v>2463</v>
      </c>
      <c r="K1673" s="2">
        <f t="shared" si="26"/>
        <v>141.47503545176</v>
      </c>
    </row>
    <row r="1674" spans="1:11">
      <c r="A1674" s="27" t="s">
        <v>2029</v>
      </c>
      <c r="B1674" s="27" t="s">
        <v>3734</v>
      </c>
      <c r="C1674" s="7">
        <v>7</v>
      </c>
      <c r="D1674" s="7">
        <v>55672141</v>
      </c>
      <c r="E1674" s="7" t="s">
        <v>37</v>
      </c>
      <c r="F1674" s="7" t="s">
        <v>29</v>
      </c>
      <c r="G1674" s="7">
        <v>0.107271</v>
      </c>
      <c r="H1674" s="7">
        <v>0.0107457</v>
      </c>
      <c r="I1674" s="8">
        <v>1.82e-23</v>
      </c>
      <c r="J1674" s="7" t="s">
        <v>2031</v>
      </c>
      <c r="K1674" s="2">
        <f t="shared" si="26"/>
        <v>99.6541146244885</v>
      </c>
    </row>
    <row r="1675" spans="1:11">
      <c r="A1675" s="27" t="s">
        <v>3735</v>
      </c>
      <c r="B1675" s="27" t="s">
        <v>3736</v>
      </c>
      <c r="C1675" s="7">
        <v>20</v>
      </c>
      <c r="D1675" s="7">
        <v>34022238</v>
      </c>
      <c r="E1675" s="7" t="s">
        <v>37</v>
      </c>
      <c r="F1675" s="7" t="s">
        <v>33</v>
      </c>
      <c r="G1675" s="7">
        <v>-1.33701</v>
      </c>
      <c r="H1675" s="7">
        <v>0.0310903</v>
      </c>
      <c r="I1675" s="8">
        <v>1e-200</v>
      </c>
      <c r="J1675" s="7" t="s">
        <v>3737</v>
      </c>
      <c r="K1675" s="2">
        <f t="shared" si="26"/>
        <v>1849.35159260594</v>
      </c>
    </row>
    <row r="1676" spans="1:11">
      <c r="A1676" s="27" t="s">
        <v>1260</v>
      </c>
      <c r="B1676" s="27" t="s">
        <v>3738</v>
      </c>
      <c r="C1676" s="7">
        <v>4</v>
      </c>
      <c r="D1676" s="7">
        <v>87486574</v>
      </c>
      <c r="E1676" s="7" t="s">
        <v>33</v>
      </c>
      <c r="F1676" s="7" t="s">
        <v>28</v>
      </c>
      <c r="G1676" s="7">
        <v>0.665151</v>
      </c>
      <c r="H1676" s="7">
        <v>0.0355329</v>
      </c>
      <c r="I1676" s="8">
        <v>3.45e-78</v>
      </c>
      <c r="J1676" s="7" t="s">
        <v>1262</v>
      </c>
      <c r="K1676" s="2">
        <f t="shared" si="26"/>
        <v>350.412176717129</v>
      </c>
    </row>
    <row r="1677" spans="1:11">
      <c r="A1677" s="27" t="s">
        <v>3739</v>
      </c>
      <c r="B1677" s="27" t="s">
        <v>3740</v>
      </c>
      <c r="C1677" s="7">
        <v>1</v>
      </c>
      <c r="D1677" s="7">
        <v>155997042</v>
      </c>
      <c r="E1677" s="7" t="s">
        <v>33</v>
      </c>
      <c r="F1677" s="7" t="s">
        <v>28</v>
      </c>
      <c r="G1677" s="7">
        <v>0.155837</v>
      </c>
      <c r="H1677" s="7">
        <v>0.0235964</v>
      </c>
      <c r="I1677" s="8">
        <v>3.99e-11</v>
      </c>
      <c r="J1677" s="7" t="s">
        <v>3741</v>
      </c>
      <c r="K1677" s="2">
        <f t="shared" si="26"/>
        <v>43.6163841204421</v>
      </c>
    </row>
    <row r="1678" spans="1:11">
      <c r="A1678" s="27" t="s">
        <v>3742</v>
      </c>
      <c r="B1678" s="27" t="s">
        <v>3743</v>
      </c>
      <c r="C1678" s="7">
        <v>20</v>
      </c>
      <c r="D1678" s="7">
        <v>58996894</v>
      </c>
      <c r="E1678" s="7" t="s">
        <v>37</v>
      </c>
      <c r="F1678" s="7" t="s">
        <v>33</v>
      </c>
      <c r="G1678" s="7">
        <v>0.177932</v>
      </c>
      <c r="H1678" s="7">
        <v>0.0298789</v>
      </c>
      <c r="I1678" s="8">
        <v>2.6e-9</v>
      </c>
      <c r="J1678" s="7" t="s">
        <v>3744</v>
      </c>
      <c r="K1678" s="2">
        <f t="shared" si="26"/>
        <v>35.463280828936</v>
      </c>
    </row>
    <row r="1679" spans="1:11">
      <c r="A1679" s="27" t="s">
        <v>3745</v>
      </c>
      <c r="B1679" s="27" t="s">
        <v>3746</v>
      </c>
      <c r="C1679" s="7">
        <v>1</v>
      </c>
      <c r="D1679" s="7">
        <v>226421638</v>
      </c>
      <c r="E1679" s="7" t="s">
        <v>33</v>
      </c>
      <c r="F1679" s="7" t="s">
        <v>29</v>
      </c>
      <c r="G1679" s="7">
        <v>-0.158568</v>
      </c>
      <c r="H1679" s="7">
        <v>0.0100886</v>
      </c>
      <c r="I1679" s="8">
        <v>1.15e-55</v>
      </c>
      <c r="J1679" s="7" t="s">
        <v>3747</v>
      </c>
      <c r="K1679" s="2">
        <f t="shared" si="26"/>
        <v>247.041144527936</v>
      </c>
    </row>
    <row r="1680" spans="1:11">
      <c r="A1680" s="27" t="s">
        <v>2165</v>
      </c>
      <c r="B1680" s="27" t="s">
        <v>3748</v>
      </c>
      <c r="C1680" s="7">
        <v>17</v>
      </c>
      <c r="D1680" s="7">
        <v>44779807</v>
      </c>
      <c r="E1680" s="7" t="s">
        <v>37</v>
      </c>
      <c r="F1680" s="7" t="s">
        <v>33</v>
      </c>
      <c r="G1680" s="7">
        <v>-0.104866</v>
      </c>
      <c r="H1680" s="7">
        <v>0.019152</v>
      </c>
      <c r="I1680" s="8">
        <v>4.36e-8</v>
      </c>
      <c r="J1680" s="7" t="s">
        <v>2167</v>
      </c>
      <c r="K1680" s="2">
        <f t="shared" si="26"/>
        <v>29.9806565394445</v>
      </c>
    </row>
    <row r="1681" spans="1:11">
      <c r="A1681" s="27" t="s">
        <v>3749</v>
      </c>
      <c r="B1681" s="27" t="s">
        <v>3750</v>
      </c>
      <c r="C1681" s="7">
        <v>19</v>
      </c>
      <c r="D1681" s="7">
        <v>40699081</v>
      </c>
      <c r="E1681" s="7" t="s">
        <v>33</v>
      </c>
      <c r="F1681" s="7" t="s">
        <v>37</v>
      </c>
      <c r="G1681" s="7">
        <v>-0.310427</v>
      </c>
      <c r="H1681" s="7">
        <v>0.035617</v>
      </c>
      <c r="I1681" s="8">
        <v>2.89e-18</v>
      </c>
      <c r="J1681" s="7" t="s">
        <v>3751</v>
      </c>
      <c r="K1681" s="2">
        <f t="shared" si="26"/>
        <v>75.9633839600719</v>
      </c>
    </row>
    <row r="1682" spans="1:11">
      <c r="A1682" s="27" t="s">
        <v>2658</v>
      </c>
      <c r="B1682" s="27" t="s">
        <v>3752</v>
      </c>
      <c r="C1682" s="7">
        <v>1</v>
      </c>
      <c r="D1682" s="7">
        <v>159980691</v>
      </c>
      <c r="E1682" s="7" t="s">
        <v>29</v>
      </c>
      <c r="F1682" s="7" t="s">
        <v>28</v>
      </c>
      <c r="G1682" s="7">
        <v>-0.735605</v>
      </c>
      <c r="H1682" s="7">
        <v>0.0372381</v>
      </c>
      <c r="I1682" s="8">
        <v>7.39e-87</v>
      </c>
      <c r="J1682" s="7" t="s">
        <v>2660</v>
      </c>
      <c r="K1682" s="2">
        <f t="shared" si="26"/>
        <v>390.224306381989</v>
      </c>
    </row>
    <row r="1683" spans="1:11">
      <c r="A1683" s="27" t="s">
        <v>3753</v>
      </c>
      <c r="B1683" s="27" t="s">
        <v>3754</v>
      </c>
      <c r="C1683" s="7">
        <v>4</v>
      </c>
      <c r="D1683" s="7">
        <v>3523929</v>
      </c>
      <c r="E1683" s="7" t="s">
        <v>29</v>
      </c>
      <c r="F1683" s="7" t="s">
        <v>28</v>
      </c>
      <c r="G1683" s="7">
        <v>-0.550285</v>
      </c>
      <c r="H1683" s="7">
        <v>0.0178503</v>
      </c>
      <c r="I1683" s="8">
        <v>1e-200</v>
      </c>
      <c r="J1683" s="7" t="s">
        <v>3755</v>
      </c>
      <c r="K1683" s="2">
        <f t="shared" si="26"/>
        <v>950.35160063657</v>
      </c>
    </row>
    <row r="1684" spans="1:11">
      <c r="A1684" s="27" t="s">
        <v>673</v>
      </c>
      <c r="B1684" s="27" t="s">
        <v>3756</v>
      </c>
      <c r="C1684" s="7">
        <v>9</v>
      </c>
      <c r="D1684" s="7">
        <v>93116474</v>
      </c>
      <c r="E1684" s="7" t="s">
        <v>29</v>
      </c>
      <c r="F1684" s="7" t="s">
        <v>28</v>
      </c>
      <c r="G1684" s="7">
        <v>0.210807</v>
      </c>
      <c r="H1684" s="7">
        <v>0.0305474</v>
      </c>
      <c r="I1684" s="8">
        <v>5.16e-12</v>
      </c>
      <c r="J1684" s="7" t="s">
        <v>675</v>
      </c>
      <c r="K1684" s="2">
        <f t="shared" si="26"/>
        <v>47.6235265634613</v>
      </c>
    </row>
    <row r="1685" spans="1:11">
      <c r="A1685" s="27" t="s">
        <v>832</v>
      </c>
      <c r="B1685" s="27" t="s">
        <v>3757</v>
      </c>
      <c r="C1685" s="7">
        <v>14</v>
      </c>
      <c r="D1685" s="7">
        <v>65848237</v>
      </c>
      <c r="E1685" s="7" t="s">
        <v>37</v>
      </c>
      <c r="F1685" s="7" t="s">
        <v>28</v>
      </c>
      <c r="G1685" s="7">
        <v>-0.476626</v>
      </c>
      <c r="H1685" s="7">
        <v>0.0467493</v>
      </c>
      <c r="I1685" s="8">
        <v>2.08e-24</v>
      </c>
      <c r="J1685" s="7" t="s">
        <v>834</v>
      </c>
      <c r="K1685" s="2">
        <f t="shared" si="26"/>
        <v>103.945390283216</v>
      </c>
    </row>
    <row r="1686" spans="1:11">
      <c r="A1686" s="27" t="s">
        <v>2903</v>
      </c>
      <c r="B1686" s="27" t="s">
        <v>3758</v>
      </c>
      <c r="C1686" s="7">
        <v>11</v>
      </c>
      <c r="D1686" s="7">
        <v>67421451</v>
      </c>
      <c r="E1686" s="7" t="s">
        <v>33</v>
      </c>
      <c r="F1686" s="7" t="s">
        <v>37</v>
      </c>
      <c r="G1686" s="7">
        <v>-0.277749</v>
      </c>
      <c r="H1686" s="7">
        <v>0.0420281</v>
      </c>
      <c r="I1686" s="8">
        <v>3.88e-11</v>
      </c>
      <c r="J1686" s="7" t="s">
        <v>2905</v>
      </c>
      <c r="K1686" s="2">
        <f t="shared" si="26"/>
        <v>43.6742538585967</v>
      </c>
    </row>
    <row r="1687" spans="1:11">
      <c r="A1687" s="27" t="s">
        <v>916</v>
      </c>
      <c r="B1687" s="27" t="s">
        <v>3759</v>
      </c>
      <c r="C1687" s="7">
        <v>12</v>
      </c>
      <c r="D1687" s="7">
        <v>56650026</v>
      </c>
      <c r="E1687" s="7" t="s">
        <v>37</v>
      </c>
      <c r="F1687" s="7" t="s">
        <v>33</v>
      </c>
      <c r="G1687" s="7">
        <v>0.1359</v>
      </c>
      <c r="H1687" s="7">
        <v>0.0207613</v>
      </c>
      <c r="I1687" s="8">
        <v>5.92e-11</v>
      </c>
      <c r="J1687" s="7" t="s">
        <v>918</v>
      </c>
      <c r="K1687" s="2">
        <f t="shared" si="26"/>
        <v>42.8479279847168</v>
      </c>
    </row>
    <row r="1688" spans="1:11">
      <c r="A1688" s="27" t="s">
        <v>3760</v>
      </c>
      <c r="B1688" s="27" t="s">
        <v>3761</v>
      </c>
      <c r="C1688" s="7">
        <v>8</v>
      </c>
      <c r="D1688" s="7">
        <v>85113966</v>
      </c>
      <c r="E1688" s="7" t="s">
        <v>29</v>
      </c>
      <c r="F1688" s="7" t="s">
        <v>28</v>
      </c>
      <c r="G1688" s="7">
        <v>0.131418</v>
      </c>
      <c r="H1688" s="7">
        <v>0.0206667</v>
      </c>
      <c r="I1688" s="8">
        <v>2.03e-10</v>
      </c>
      <c r="J1688" s="7" t="s">
        <v>3762</v>
      </c>
      <c r="K1688" s="2">
        <f t="shared" si="26"/>
        <v>40.4359300494441</v>
      </c>
    </row>
    <row r="1689" spans="1:11">
      <c r="A1689" s="27" t="s">
        <v>3668</v>
      </c>
      <c r="B1689" s="27" t="s">
        <v>3763</v>
      </c>
      <c r="C1689" s="7">
        <v>2</v>
      </c>
      <c r="D1689" s="7">
        <v>208331420</v>
      </c>
      <c r="E1689" s="7" t="s">
        <v>37</v>
      </c>
      <c r="F1689" s="7" t="s">
        <v>33</v>
      </c>
      <c r="G1689" s="7">
        <v>0.397351</v>
      </c>
      <c r="H1689" s="7">
        <v>0.0323786</v>
      </c>
      <c r="I1689" s="8">
        <v>1.28e-34</v>
      </c>
      <c r="J1689" s="7" t="s">
        <v>3670</v>
      </c>
      <c r="K1689" s="2">
        <f t="shared" si="26"/>
        <v>150.60260619293</v>
      </c>
    </row>
    <row r="1690" spans="1:11">
      <c r="A1690" s="27" t="s">
        <v>2141</v>
      </c>
      <c r="B1690" s="27" t="s">
        <v>3764</v>
      </c>
      <c r="C1690" s="7">
        <v>4</v>
      </c>
      <c r="D1690" s="7">
        <v>76179654</v>
      </c>
      <c r="E1690" s="7" t="s">
        <v>33</v>
      </c>
      <c r="F1690" s="7" t="s">
        <v>37</v>
      </c>
      <c r="G1690" s="7">
        <v>0.362378</v>
      </c>
      <c r="H1690" s="7">
        <v>0.03879</v>
      </c>
      <c r="I1690" s="8">
        <v>9.45e-21</v>
      </c>
      <c r="J1690" s="7" t="s">
        <v>2143</v>
      </c>
      <c r="K1690" s="2">
        <f t="shared" si="26"/>
        <v>87.2738406425727</v>
      </c>
    </row>
    <row r="1691" spans="1:11">
      <c r="A1691" s="27" t="s">
        <v>227</v>
      </c>
      <c r="B1691" s="27" t="s">
        <v>3765</v>
      </c>
      <c r="C1691" s="7">
        <v>19</v>
      </c>
      <c r="D1691" s="7">
        <v>51400077</v>
      </c>
      <c r="E1691" s="7" t="s">
        <v>29</v>
      </c>
      <c r="F1691" s="7" t="s">
        <v>28</v>
      </c>
      <c r="G1691" s="7">
        <v>-0.0607029</v>
      </c>
      <c r="H1691" s="7">
        <v>0.0100106</v>
      </c>
      <c r="I1691" s="8">
        <v>1.33e-9</v>
      </c>
      <c r="J1691" s="7" t="s">
        <v>229</v>
      </c>
      <c r="K1691" s="2">
        <f t="shared" si="26"/>
        <v>36.7704260655902</v>
      </c>
    </row>
    <row r="1692" spans="1:11">
      <c r="A1692" s="27" t="s">
        <v>747</v>
      </c>
      <c r="B1692" s="27" t="s">
        <v>3766</v>
      </c>
      <c r="C1692" s="7">
        <v>10</v>
      </c>
      <c r="D1692" s="7">
        <v>133348399</v>
      </c>
      <c r="E1692" s="7" t="s">
        <v>29</v>
      </c>
      <c r="F1692" s="7" t="s">
        <v>28</v>
      </c>
      <c r="G1692" s="7">
        <v>-1.29767</v>
      </c>
      <c r="H1692" s="7">
        <v>0.0281617</v>
      </c>
      <c r="I1692" s="8">
        <v>1e-200</v>
      </c>
      <c r="J1692" s="7" t="s">
        <v>749</v>
      </c>
      <c r="K1692" s="2">
        <f t="shared" si="26"/>
        <v>2123.29723237528</v>
      </c>
    </row>
    <row r="1693" spans="1:11">
      <c r="A1693" s="27" t="s">
        <v>783</v>
      </c>
      <c r="B1693" s="27" t="s">
        <v>3767</v>
      </c>
      <c r="C1693" s="7">
        <v>5</v>
      </c>
      <c r="D1693" s="7">
        <v>178149032</v>
      </c>
      <c r="E1693" s="7" t="s">
        <v>29</v>
      </c>
      <c r="F1693" s="7" t="s">
        <v>28</v>
      </c>
      <c r="G1693" s="7">
        <v>-0.246086</v>
      </c>
      <c r="H1693" s="7">
        <v>0.0367126</v>
      </c>
      <c r="I1693" s="8">
        <v>2.04e-11</v>
      </c>
      <c r="J1693" s="7" t="s">
        <v>785</v>
      </c>
      <c r="K1693" s="2">
        <f t="shared" si="26"/>
        <v>44.9307356363552</v>
      </c>
    </row>
    <row r="1694" spans="1:11">
      <c r="A1694" s="27" t="s">
        <v>3768</v>
      </c>
      <c r="B1694" s="27" t="s">
        <v>3769</v>
      </c>
      <c r="C1694" s="7">
        <v>10</v>
      </c>
      <c r="D1694" s="7">
        <v>938073</v>
      </c>
      <c r="E1694" s="7" t="s">
        <v>28</v>
      </c>
      <c r="F1694" s="7" t="s">
        <v>29</v>
      </c>
      <c r="G1694" s="7">
        <v>0.202384</v>
      </c>
      <c r="H1694" s="7">
        <v>0.0273422</v>
      </c>
      <c r="I1694" s="8">
        <v>1.34e-13</v>
      </c>
      <c r="J1694" s="7" t="s">
        <v>3770</v>
      </c>
      <c r="K1694" s="2">
        <f t="shared" si="26"/>
        <v>54.7879989844488</v>
      </c>
    </row>
    <row r="1695" spans="1:11">
      <c r="A1695" s="27" t="s">
        <v>3771</v>
      </c>
      <c r="B1695" s="27" t="s">
        <v>3772</v>
      </c>
      <c r="C1695" s="7">
        <v>12</v>
      </c>
      <c r="D1695" s="7">
        <v>6889105</v>
      </c>
      <c r="E1695" s="7" t="s">
        <v>28</v>
      </c>
      <c r="F1695" s="7" t="s">
        <v>37</v>
      </c>
      <c r="G1695" s="7">
        <v>-0.208784</v>
      </c>
      <c r="H1695" s="7">
        <v>0.0255493</v>
      </c>
      <c r="I1695" s="8">
        <v>3.04e-16</v>
      </c>
      <c r="J1695" s="7" t="s">
        <v>3773</v>
      </c>
      <c r="K1695" s="2">
        <f t="shared" si="26"/>
        <v>66.7784625348148</v>
      </c>
    </row>
    <row r="1696" spans="1:11">
      <c r="A1696" s="27" t="s">
        <v>3774</v>
      </c>
      <c r="B1696" s="27" t="s">
        <v>3775</v>
      </c>
      <c r="C1696" s="7">
        <v>3</v>
      </c>
      <c r="D1696" s="7">
        <v>186510725</v>
      </c>
      <c r="E1696" s="7" t="s">
        <v>37</v>
      </c>
      <c r="F1696" s="7" t="s">
        <v>33</v>
      </c>
      <c r="G1696" s="7">
        <v>0.246038</v>
      </c>
      <c r="H1696" s="7">
        <v>0.0329814</v>
      </c>
      <c r="I1696" s="8">
        <v>8.66e-14</v>
      </c>
      <c r="J1696" s="7" t="s">
        <v>3776</v>
      </c>
      <c r="K1696" s="2">
        <f t="shared" si="26"/>
        <v>55.6501325013212</v>
      </c>
    </row>
    <row r="1697" spans="1:11">
      <c r="A1697" s="27" t="s">
        <v>1420</v>
      </c>
      <c r="B1697" s="27" t="s">
        <v>3777</v>
      </c>
      <c r="C1697" s="7">
        <v>15</v>
      </c>
      <c r="D1697" s="7">
        <v>78872037</v>
      </c>
      <c r="E1697" s="7" t="s">
        <v>33</v>
      </c>
      <c r="F1697" s="7" t="s">
        <v>37</v>
      </c>
      <c r="G1697" s="7">
        <v>0.278676</v>
      </c>
      <c r="H1697" s="7">
        <v>0.0237026</v>
      </c>
      <c r="I1697" s="8">
        <v>6.48e-32</v>
      </c>
      <c r="J1697" s="7" t="s">
        <v>1422</v>
      </c>
      <c r="K1697" s="2">
        <f t="shared" si="26"/>
        <v>138.231544777326</v>
      </c>
    </row>
    <row r="1698" spans="1:11">
      <c r="A1698" s="27" t="s">
        <v>3778</v>
      </c>
      <c r="B1698" s="27" t="s">
        <v>3779</v>
      </c>
      <c r="C1698" s="7">
        <v>4</v>
      </c>
      <c r="D1698" s="7">
        <v>75885862</v>
      </c>
      <c r="E1698" s="7" t="s">
        <v>28</v>
      </c>
      <c r="F1698" s="7" t="s">
        <v>29</v>
      </c>
      <c r="G1698" s="7">
        <v>0.328441</v>
      </c>
      <c r="H1698" s="7">
        <v>0.0336655</v>
      </c>
      <c r="I1698" s="8">
        <v>1.74e-22</v>
      </c>
      <c r="J1698" s="7" t="s">
        <v>3780</v>
      </c>
      <c r="K1698" s="2">
        <f t="shared" si="26"/>
        <v>95.1797574013852</v>
      </c>
    </row>
    <row r="1699" spans="1:11">
      <c r="A1699" s="27" t="s">
        <v>3781</v>
      </c>
      <c r="B1699" s="27" t="s">
        <v>3782</v>
      </c>
      <c r="C1699" s="7">
        <v>6</v>
      </c>
      <c r="D1699" s="7">
        <v>160962047</v>
      </c>
      <c r="E1699" s="7" t="s">
        <v>28</v>
      </c>
      <c r="F1699" s="7" t="s">
        <v>29</v>
      </c>
      <c r="G1699" s="7">
        <v>0.754557</v>
      </c>
      <c r="H1699" s="7">
        <v>0.0322783</v>
      </c>
      <c r="I1699" s="8">
        <v>7.4e-121</v>
      </c>
      <c r="J1699" s="7" t="s">
        <v>3783</v>
      </c>
      <c r="K1699" s="2">
        <f t="shared" si="26"/>
        <v>546.4655611352</v>
      </c>
    </row>
    <row r="1700" spans="1:11">
      <c r="A1700" s="27" t="s">
        <v>3784</v>
      </c>
      <c r="B1700" s="27" t="s">
        <v>3785</v>
      </c>
      <c r="C1700" s="7">
        <v>15</v>
      </c>
      <c r="D1700" s="7">
        <v>60218783</v>
      </c>
      <c r="E1700" s="7" t="s">
        <v>28</v>
      </c>
      <c r="F1700" s="7" t="s">
        <v>37</v>
      </c>
      <c r="G1700" s="7">
        <v>-0.172438</v>
      </c>
      <c r="H1700" s="7">
        <v>0.0300129</v>
      </c>
      <c r="I1700" s="8">
        <v>9.17e-9</v>
      </c>
      <c r="J1700" s="7" t="s">
        <v>3786</v>
      </c>
      <c r="K1700" s="2">
        <f t="shared" si="26"/>
        <v>33.0103426061908</v>
      </c>
    </row>
    <row r="1701" spans="1:11">
      <c r="A1701" s="27" t="s">
        <v>1927</v>
      </c>
      <c r="B1701" s="27" t="s">
        <v>3787</v>
      </c>
      <c r="C1701" s="7">
        <v>19</v>
      </c>
      <c r="D1701" s="7">
        <v>54911118</v>
      </c>
      <c r="E1701" s="7" t="s">
        <v>28</v>
      </c>
      <c r="F1701" s="7" t="s">
        <v>29</v>
      </c>
      <c r="G1701" s="7">
        <v>-0.222763</v>
      </c>
      <c r="H1701" s="7">
        <v>0.0317235</v>
      </c>
      <c r="I1701" s="8">
        <v>2.19e-12</v>
      </c>
      <c r="J1701" s="7" t="s">
        <v>1929</v>
      </c>
      <c r="K1701" s="2">
        <f t="shared" si="26"/>
        <v>49.3087420945581</v>
      </c>
    </row>
    <row r="1702" spans="1:11">
      <c r="A1702" s="27" t="s">
        <v>3153</v>
      </c>
      <c r="B1702" s="27" t="s">
        <v>3788</v>
      </c>
      <c r="C1702" s="7">
        <v>3</v>
      </c>
      <c r="D1702" s="7">
        <v>94452092</v>
      </c>
      <c r="E1702" s="7" t="s">
        <v>29</v>
      </c>
      <c r="F1702" s="7" t="s">
        <v>28</v>
      </c>
      <c r="G1702" s="7">
        <v>0.190626</v>
      </c>
      <c r="H1702" s="7">
        <v>0.0306751</v>
      </c>
      <c r="I1702" s="8">
        <v>5.15e-10</v>
      </c>
      <c r="J1702" s="7" t="s">
        <v>3155</v>
      </c>
      <c r="K1702" s="2">
        <f t="shared" si="26"/>
        <v>38.618223843245</v>
      </c>
    </row>
    <row r="1703" spans="1:11">
      <c r="A1703" s="27" t="s">
        <v>67</v>
      </c>
      <c r="B1703" s="27" t="s">
        <v>3789</v>
      </c>
      <c r="C1703" s="7">
        <v>4</v>
      </c>
      <c r="D1703" s="7">
        <v>94627146</v>
      </c>
      <c r="E1703" s="7" t="s">
        <v>29</v>
      </c>
      <c r="F1703" s="7" t="s">
        <v>33</v>
      </c>
      <c r="G1703" s="7">
        <v>0.318596</v>
      </c>
      <c r="H1703" s="7">
        <v>0.0279112</v>
      </c>
      <c r="I1703" s="8">
        <v>3.53e-30</v>
      </c>
      <c r="J1703" s="7" t="s">
        <v>69</v>
      </c>
      <c r="K1703" s="2">
        <f t="shared" si="26"/>
        <v>130.293760978263</v>
      </c>
    </row>
    <row r="1704" spans="1:11">
      <c r="A1704" s="27" t="s">
        <v>1181</v>
      </c>
      <c r="B1704" s="27" t="s">
        <v>3790</v>
      </c>
      <c r="C1704" s="7">
        <v>19</v>
      </c>
      <c r="D1704" s="7">
        <v>10347083</v>
      </c>
      <c r="E1704" s="7" t="s">
        <v>29</v>
      </c>
      <c r="F1704" s="7" t="s">
        <v>28</v>
      </c>
      <c r="G1704" s="7">
        <v>0.315705</v>
      </c>
      <c r="H1704" s="7">
        <v>0.0392866</v>
      </c>
      <c r="I1704" s="8">
        <v>9.29e-16</v>
      </c>
      <c r="J1704" s="7" t="s">
        <v>1183</v>
      </c>
      <c r="K1704" s="2">
        <f t="shared" si="26"/>
        <v>64.576429700726</v>
      </c>
    </row>
    <row r="1705" spans="1:11">
      <c r="A1705" s="27" t="s">
        <v>3111</v>
      </c>
      <c r="B1705" s="27" t="s">
        <v>3791</v>
      </c>
      <c r="C1705" s="7">
        <v>19</v>
      </c>
      <c r="D1705" s="7">
        <v>54309323</v>
      </c>
      <c r="E1705" s="7" t="s">
        <v>29</v>
      </c>
      <c r="F1705" s="7" t="s">
        <v>28</v>
      </c>
      <c r="G1705" s="7">
        <v>-1.02447</v>
      </c>
      <c r="H1705" s="7">
        <v>0.0203841</v>
      </c>
      <c r="I1705" s="8">
        <v>1e-200</v>
      </c>
      <c r="J1705" s="7" t="s">
        <v>3113</v>
      </c>
      <c r="K1705" s="2">
        <f t="shared" si="26"/>
        <v>2525.89566841198</v>
      </c>
    </row>
    <row r="1706" spans="1:11">
      <c r="A1706" s="27" t="s">
        <v>3792</v>
      </c>
      <c r="B1706" s="27" t="s">
        <v>3793</v>
      </c>
      <c r="C1706" s="7">
        <v>7</v>
      </c>
      <c r="D1706" s="7">
        <v>87248197</v>
      </c>
      <c r="E1706" s="7" t="s">
        <v>37</v>
      </c>
      <c r="F1706" s="7" t="s">
        <v>33</v>
      </c>
      <c r="G1706" s="7">
        <v>-0.192506</v>
      </c>
      <c r="H1706" s="7">
        <v>0.0232262</v>
      </c>
      <c r="I1706" s="8">
        <v>1.15e-16</v>
      </c>
      <c r="J1706" s="7" t="s">
        <v>3794</v>
      </c>
      <c r="K1706" s="2">
        <f t="shared" si="26"/>
        <v>68.6961213945035</v>
      </c>
    </row>
    <row r="1707" spans="1:11">
      <c r="A1707" s="27" t="s">
        <v>1904</v>
      </c>
      <c r="B1707" s="27" t="s">
        <v>3795</v>
      </c>
      <c r="C1707" s="7">
        <v>19</v>
      </c>
      <c r="D1707" s="7">
        <v>43371914</v>
      </c>
      <c r="E1707" s="7" t="s">
        <v>33</v>
      </c>
      <c r="F1707" s="7" t="s">
        <v>37</v>
      </c>
      <c r="G1707" s="7">
        <v>-0.186239</v>
      </c>
      <c r="H1707" s="7">
        <v>0.032528</v>
      </c>
      <c r="I1707" s="8">
        <v>1.03e-8</v>
      </c>
      <c r="J1707" s="7" t="s">
        <v>1906</v>
      </c>
      <c r="K1707" s="2">
        <f t="shared" si="26"/>
        <v>32.781327719753</v>
      </c>
    </row>
    <row r="1708" spans="1:11">
      <c r="A1708" s="27" t="s">
        <v>3446</v>
      </c>
      <c r="B1708" s="27" t="s">
        <v>3796</v>
      </c>
      <c r="C1708" s="7">
        <v>1</v>
      </c>
      <c r="D1708" s="7">
        <v>197029893</v>
      </c>
      <c r="E1708" s="7" t="s">
        <v>28</v>
      </c>
      <c r="F1708" s="7" t="s">
        <v>29</v>
      </c>
      <c r="G1708" s="7">
        <v>0.260809</v>
      </c>
      <c r="H1708" s="7">
        <v>0.0287755</v>
      </c>
      <c r="I1708" s="8">
        <v>1.26e-19</v>
      </c>
      <c r="J1708" s="7" t="s">
        <v>3448</v>
      </c>
      <c r="K1708" s="2">
        <f t="shared" si="26"/>
        <v>82.1484532559628</v>
      </c>
    </row>
    <row r="1709" spans="1:11">
      <c r="A1709" s="27" t="s">
        <v>3797</v>
      </c>
      <c r="B1709" s="27" t="s">
        <v>3798</v>
      </c>
      <c r="C1709" s="7">
        <v>13</v>
      </c>
      <c r="D1709" s="7">
        <v>38987601</v>
      </c>
      <c r="E1709" s="7" t="s">
        <v>28</v>
      </c>
      <c r="F1709" s="7" t="s">
        <v>37</v>
      </c>
      <c r="G1709" s="7">
        <v>-0.836961</v>
      </c>
      <c r="H1709" s="7">
        <v>0.0391208</v>
      </c>
      <c r="I1709" s="8">
        <v>1.51e-101</v>
      </c>
      <c r="J1709" s="7" t="s">
        <v>3799</v>
      </c>
      <c r="K1709" s="2">
        <f t="shared" si="26"/>
        <v>457.714834971829</v>
      </c>
    </row>
    <row r="1710" spans="1:11">
      <c r="A1710" s="27" t="s">
        <v>3800</v>
      </c>
      <c r="B1710" s="27" t="s">
        <v>3801</v>
      </c>
      <c r="C1710" s="7">
        <v>17</v>
      </c>
      <c r="D1710" s="7">
        <v>78187152</v>
      </c>
      <c r="E1710" s="7" t="s">
        <v>37</v>
      </c>
      <c r="F1710" s="7" t="s">
        <v>33</v>
      </c>
      <c r="G1710" s="7">
        <v>-0.350009</v>
      </c>
      <c r="H1710" s="7">
        <v>0.0345488</v>
      </c>
      <c r="I1710" s="8">
        <v>4.03e-24</v>
      </c>
      <c r="J1710" s="7" t="s">
        <v>3802</v>
      </c>
      <c r="K1710" s="2">
        <f t="shared" si="26"/>
        <v>102.634291516236</v>
      </c>
    </row>
    <row r="1711" spans="1:11">
      <c r="A1711" s="27" t="s">
        <v>3803</v>
      </c>
      <c r="B1711" s="27" t="s">
        <v>3804</v>
      </c>
      <c r="C1711" s="7">
        <v>4</v>
      </c>
      <c r="D1711" s="7">
        <v>24944042</v>
      </c>
      <c r="E1711" s="7" t="s">
        <v>28</v>
      </c>
      <c r="F1711" s="7" t="s">
        <v>29</v>
      </c>
      <c r="G1711" s="7">
        <v>0.14617</v>
      </c>
      <c r="H1711" s="7">
        <v>0.0120701</v>
      </c>
      <c r="I1711" s="8">
        <v>9.34e-34</v>
      </c>
      <c r="J1711" s="7" t="s">
        <v>3805</v>
      </c>
      <c r="K1711" s="2">
        <f t="shared" si="26"/>
        <v>146.654285207931</v>
      </c>
    </row>
    <row r="1712" spans="1:11">
      <c r="A1712" s="27" t="s">
        <v>2994</v>
      </c>
      <c r="B1712" s="27" t="s">
        <v>3806</v>
      </c>
      <c r="C1712" s="7">
        <v>2</v>
      </c>
      <c r="D1712" s="7">
        <v>23210693</v>
      </c>
      <c r="E1712" s="7" t="s">
        <v>37</v>
      </c>
      <c r="F1712" s="7" t="s">
        <v>33</v>
      </c>
      <c r="G1712" s="7">
        <v>-0.146532</v>
      </c>
      <c r="H1712" s="7">
        <v>0.0236361</v>
      </c>
      <c r="I1712" s="8">
        <v>5.66e-10</v>
      </c>
      <c r="J1712" s="7" t="s">
        <v>2996</v>
      </c>
      <c r="K1712" s="2">
        <f t="shared" si="26"/>
        <v>38.4337992270711</v>
      </c>
    </row>
    <row r="1713" spans="1:11">
      <c r="A1713" s="27" t="s">
        <v>1201</v>
      </c>
      <c r="B1713" s="27" t="s">
        <v>3807</v>
      </c>
      <c r="C1713" s="7">
        <v>3</v>
      </c>
      <c r="D1713" s="7">
        <v>46869103</v>
      </c>
      <c r="E1713" s="7" t="s">
        <v>29</v>
      </c>
      <c r="F1713" s="7" t="s">
        <v>28</v>
      </c>
      <c r="G1713" s="7">
        <v>-0.589265</v>
      </c>
      <c r="H1713" s="7">
        <v>0.0557962</v>
      </c>
      <c r="I1713" s="8">
        <v>4.52e-26</v>
      </c>
      <c r="J1713" s="7" t="s">
        <v>1203</v>
      </c>
      <c r="K1713" s="2">
        <f t="shared" si="26"/>
        <v>111.535225161778</v>
      </c>
    </row>
    <row r="1714" spans="1:11">
      <c r="A1714" s="27" t="s">
        <v>3808</v>
      </c>
      <c r="B1714" s="27" t="s">
        <v>3809</v>
      </c>
      <c r="C1714" s="7">
        <v>1</v>
      </c>
      <c r="D1714" s="7">
        <v>46386007</v>
      </c>
      <c r="E1714" s="7" t="s">
        <v>33</v>
      </c>
      <c r="F1714" s="7" t="s">
        <v>28</v>
      </c>
      <c r="G1714" s="7">
        <v>-0.117562</v>
      </c>
      <c r="H1714" s="7">
        <v>0.0205757</v>
      </c>
      <c r="I1714" s="8">
        <v>1.11e-8</v>
      </c>
      <c r="J1714" s="7" t="s">
        <v>3810</v>
      </c>
      <c r="K1714" s="2">
        <f t="shared" si="26"/>
        <v>32.6456028817019</v>
      </c>
    </row>
    <row r="1715" spans="1:11">
      <c r="A1715" s="27" t="s">
        <v>3811</v>
      </c>
      <c r="B1715" s="27" t="s">
        <v>3812</v>
      </c>
      <c r="C1715" s="7">
        <v>7</v>
      </c>
      <c r="D1715" s="7">
        <v>100147962</v>
      </c>
      <c r="E1715" s="7" t="s">
        <v>28</v>
      </c>
      <c r="F1715" s="7" t="s">
        <v>37</v>
      </c>
      <c r="G1715" s="7">
        <v>-0.335065</v>
      </c>
      <c r="H1715" s="7">
        <v>0.0148172</v>
      </c>
      <c r="I1715" s="8">
        <v>3.21e-113</v>
      </c>
      <c r="J1715" s="7" t="s">
        <v>3813</v>
      </c>
      <c r="K1715" s="2">
        <f t="shared" si="26"/>
        <v>511.358929357468</v>
      </c>
    </row>
    <row r="1716" spans="1:11">
      <c r="A1716" s="27" t="s">
        <v>3814</v>
      </c>
      <c r="B1716" s="27" t="s">
        <v>3815</v>
      </c>
      <c r="C1716" s="7">
        <v>4</v>
      </c>
      <c r="D1716" s="7">
        <v>184288457</v>
      </c>
      <c r="E1716" s="7" t="s">
        <v>37</v>
      </c>
      <c r="F1716" s="7" t="s">
        <v>29</v>
      </c>
      <c r="G1716" s="7">
        <v>-0.184048</v>
      </c>
      <c r="H1716" s="7">
        <v>0.0310271</v>
      </c>
      <c r="I1716" s="8">
        <v>3e-9</v>
      </c>
      <c r="J1716" s="7" t="s">
        <v>3816</v>
      </c>
      <c r="K1716" s="2">
        <f t="shared" si="26"/>
        <v>35.1868049872206</v>
      </c>
    </row>
    <row r="1717" spans="1:11">
      <c r="A1717" s="27" t="s">
        <v>3817</v>
      </c>
      <c r="B1717" s="27" t="s">
        <v>3818</v>
      </c>
      <c r="C1717" s="7">
        <v>19</v>
      </c>
      <c r="D1717" s="7">
        <v>44503082</v>
      </c>
      <c r="E1717" s="7" t="s">
        <v>33</v>
      </c>
      <c r="F1717" s="7" t="s">
        <v>37</v>
      </c>
      <c r="G1717" s="7">
        <v>-0.28534</v>
      </c>
      <c r="H1717" s="7">
        <v>0.028465</v>
      </c>
      <c r="I1717" s="8">
        <v>1.19e-23</v>
      </c>
      <c r="J1717" s="7" t="s">
        <v>3819</v>
      </c>
      <c r="K1717" s="2">
        <f t="shared" si="26"/>
        <v>100.485393493891</v>
      </c>
    </row>
    <row r="1718" spans="1:11">
      <c r="A1718" s="27" t="s">
        <v>3820</v>
      </c>
      <c r="B1718" s="27" t="s">
        <v>3821</v>
      </c>
      <c r="C1718" s="7">
        <v>21</v>
      </c>
      <c r="D1718" s="7">
        <v>25757041</v>
      </c>
      <c r="E1718" s="7" t="s">
        <v>28</v>
      </c>
      <c r="F1718" s="7" t="s">
        <v>37</v>
      </c>
      <c r="G1718" s="7">
        <v>-0.162524</v>
      </c>
      <c r="H1718" s="7">
        <v>0.0282673</v>
      </c>
      <c r="I1718" s="8">
        <v>8.95e-9</v>
      </c>
      <c r="J1718" s="7" t="s">
        <v>3822</v>
      </c>
      <c r="K1718" s="2">
        <f t="shared" si="26"/>
        <v>33.0572215848584</v>
      </c>
    </row>
    <row r="1719" spans="1:11">
      <c r="A1719" s="27" t="s">
        <v>3823</v>
      </c>
      <c r="B1719" s="27" t="s">
        <v>3824</v>
      </c>
      <c r="C1719" s="7">
        <v>19</v>
      </c>
      <c r="D1719" s="7">
        <v>38889130</v>
      </c>
      <c r="E1719" s="7" t="s">
        <v>37</v>
      </c>
      <c r="F1719" s="7" t="s">
        <v>33</v>
      </c>
      <c r="G1719" s="7">
        <v>-0.716416</v>
      </c>
      <c r="H1719" s="7">
        <v>0.0393798</v>
      </c>
      <c r="I1719" s="8">
        <v>5.92e-74</v>
      </c>
      <c r="J1719" s="7" t="s">
        <v>3825</v>
      </c>
      <c r="K1719" s="2">
        <f t="shared" si="26"/>
        <v>330.966121674367</v>
      </c>
    </row>
    <row r="1720" spans="1:11">
      <c r="A1720" s="27" t="s">
        <v>515</v>
      </c>
      <c r="B1720" s="27" t="s">
        <v>3826</v>
      </c>
      <c r="C1720" s="7">
        <v>9</v>
      </c>
      <c r="D1720" s="7">
        <v>97003690</v>
      </c>
      <c r="E1720" s="7" t="s">
        <v>29</v>
      </c>
      <c r="F1720" s="7" t="s">
        <v>33</v>
      </c>
      <c r="G1720" s="7">
        <v>0.222061</v>
      </c>
      <c r="H1720" s="7">
        <v>0.0264578</v>
      </c>
      <c r="I1720" s="8">
        <v>4.74e-17</v>
      </c>
      <c r="J1720" s="7" t="s">
        <v>517</v>
      </c>
      <c r="K1720" s="2">
        <f t="shared" si="26"/>
        <v>70.4428833412269</v>
      </c>
    </row>
    <row r="1721" spans="1:11">
      <c r="A1721" s="27" t="s">
        <v>3827</v>
      </c>
      <c r="B1721" s="27" t="s">
        <v>3828</v>
      </c>
      <c r="C1721" s="7">
        <v>17</v>
      </c>
      <c r="D1721" s="7">
        <v>35959845</v>
      </c>
      <c r="E1721" s="7" t="s">
        <v>33</v>
      </c>
      <c r="F1721" s="7" t="s">
        <v>37</v>
      </c>
      <c r="G1721" s="7">
        <v>0.355841</v>
      </c>
      <c r="H1721" s="7">
        <v>0.0300658</v>
      </c>
      <c r="I1721" s="8">
        <v>2.56e-32</v>
      </c>
      <c r="J1721" s="7" t="s">
        <v>3829</v>
      </c>
      <c r="K1721" s="2">
        <f t="shared" si="26"/>
        <v>140.07687477439</v>
      </c>
    </row>
    <row r="1722" spans="1:11">
      <c r="A1722" s="27" t="s">
        <v>1363</v>
      </c>
      <c r="B1722" s="27" t="s">
        <v>3830</v>
      </c>
      <c r="C1722" s="7">
        <v>4</v>
      </c>
      <c r="D1722" s="7">
        <v>71749051</v>
      </c>
      <c r="E1722" s="7" t="s">
        <v>33</v>
      </c>
      <c r="F1722" s="7" t="s">
        <v>29</v>
      </c>
      <c r="G1722" s="7">
        <v>-0.452142</v>
      </c>
      <c r="H1722" s="7">
        <v>0.0234246</v>
      </c>
      <c r="I1722" s="8">
        <v>5.17e-83</v>
      </c>
      <c r="J1722" s="7" t="s">
        <v>1365</v>
      </c>
      <c r="K1722" s="2">
        <f t="shared" si="26"/>
        <v>372.567815082754</v>
      </c>
    </row>
    <row r="1723" spans="1:11">
      <c r="A1723" s="27" t="s">
        <v>3655</v>
      </c>
      <c r="B1723" s="27" t="s">
        <v>3831</v>
      </c>
      <c r="C1723" s="7">
        <v>17</v>
      </c>
      <c r="D1723" s="7">
        <v>35839531</v>
      </c>
      <c r="E1723" s="7" t="s">
        <v>29</v>
      </c>
      <c r="F1723" s="7" t="s">
        <v>28</v>
      </c>
      <c r="G1723" s="7">
        <v>-0.168556</v>
      </c>
      <c r="H1723" s="7">
        <v>0.0181497</v>
      </c>
      <c r="I1723" s="8">
        <v>1.59e-20</v>
      </c>
      <c r="J1723" s="7" t="s">
        <v>3657</v>
      </c>
      <c r="K1723" s="2">
        <f t="shared" si="26"/>
        <v>86.2480989308108</v>
      </c>
    </row>
    <row r="1724" spans="1:11">
      <c r="A1724" s="27" t="s">
        <v>1420</v>
      </c>
      <c r="B1724" s="27" t="s">
        <v>3832</v>
      </c>
      <c r="C1724" s="7">
        <v>15</v>
      </c>
      <c r="D1724" s="7">
        <v>78966495</v>
      </c>
      <c r="E1724" s="7" t="s">
        <v>37</v>
      </c>
      <c r="F1724" s="7" t="s">
        <v>33</v>
      </c>
      <c r="G1724" s="7">
        <v>0.677098</v>
      </c>
      <c r="H1724" s="7">
        <v>0.0313409</v>
      </c>
      <c r="I1724" s="8">
        <v>1.64e-103</v>
      </c>
      <c r="J1724" s="7" t="s">
        <v>1422</v>
      </c>
      <c r="K1724" s="2">
        <f t="shared" si="26"/>
        <v>466.745494664292</v>
      </c>
    </row>
    <row r="1725" spans="1:11">
      <c r="A1725" s="27" t="s">
        <v>2433</v>
      </c>
      <c r="B1725" s="27" t="s">
        <v>3833</v>
      </c>
      <c r="C1725" s="7">
        <v>17</v>
      </c>
      <c r="D1725" s="7">
        <v>80476148</v>
      </c>
      <c r="E1725" s="7" t="s">
        <v>37</v>
      </c>
      <c r="F1725" s="7" t="s">
        <v>33</v>
      </c>
      <c r="G1725" s="7">
        <v>-0.43062</v>
      </c>
      <c r="H1725" s="7">
        <v>0.0095405</v>
      </c>
      <c r="I1725" s="8">
        <v>1e-200</v>
      </c>
      <c r="J1725" s="7" t="s">
        <v>2435</v>
      </c>
      <c r="K1725" s="2">
        <f t="shared" si="26"/>
        <v>2037.25842030418</v>
      </c>
    </row>
    <row r="1726" spans="1:11">
      <c r="A1726" s="27" t="s">
        <v>1885</v>
      </c>
      <c r="B1726" s="27" t="s">
        <v>3834</v>
      </c>
      <c r="C1726" s="7">
        <v>17</v>
      </c>
      <c r="D1726" s="7">
        <v>27696308</v>
      </c>
      <c r="E1726" s="7" t="s">
        <v>33</v>
      </c>
      <c r="F1726" s="7" t="s">
        <v>37</v>
      </c>
      <c r="G1726" s="7">
        <v>-0.436524</v>
      </c>
      <c r="H1726" s="7">
        <v>0.0293133</v>
      </c>
      <c r="I1726" s="8">
        <v>3.73e-50</v>
      </c>
      <c r="J1726" s="7" t="s">
        <v>1887</v>
      </c>
      <c r="K1726" s="2">
        <f t="shared" si="26"/>
        <v>221.761845334867</v>
      </c>
    </row>
    <row r="1727" spans="1:11">
      <c r="A1727" s="27" t="s">
        <v>546</v>
      </c>
      <c r="B1727" s="27" t="s">
        <v>3835</v>
      </c>
      <c r="C1727" s="7">
        <v>10</v>
      </c>
      <c r="D1727" s="7">
        <v>51145230</v>
      </c>
      <c r="E1727" s="7" t="s">
        <v>28</v>
      </c>
      <c r="F1727" s="7" t="s">
        <v>29</v>
      </c>
      <c r="G1727" s="7">
        <v>0.240257</v>
      </c>
      <c r="H1727" s="7">
        <v>0.0404585</v>
      </c>
      <c r="I1727" s="8">
        <v>2.88e-9</v>
      </c>
      <c r="J1727" s="7" t="s">
        <v>548</v>
      </c>
      <c r="K1727" s="2">
        <f t="shared" si="26"/>
        <v>35.2640789616642</v>
      </c>
    </row>
    <row r="1728" spans="1:11">
      <c r="A1728" s="27" t="s">
        <v>801</v>
      </c>
      <c r="B1728" s="27" t="s">
        <v>3836</v>
      </c>
      <c r="C1728" s="7">
        <v>3</v>
      </c>
      <c r="D1728" s="7">
        <v>66418340</v>
      </c>
      <c r="E1728" s="7" t="s">
        <v>29</v>
      </c>
      <c r="F1728" s="7" t="s">
        <v>28</v>
      </c>
      <c r="G1728" s="7">
        <v>-0.627633</v>
      </c>
      <c r="H1728" s="7">
        <v>0.0379059</v>
      </c>
      <c r="I1728" s="8">
        <v>1.41e-61</v>
      </c>
      <c r="J1728" s="7" t="s">
        <v>803</v>
      </c>
      <c r="K1728" s="2">
        <f t="shared" si="26"/>
        <v>274.156101011641</v>
      </c>
    </row>
    <row r="1729" spans="1:11">
      <c r="A1729" s="27" t="s">
        <v>2132</v>
      </c>
      <c r="B1729" s="27" t="s">
        <v>3837</v>
      </c>
      <c r="C1729" s="7">
        <v>4</v>
      </c>
      <c r="D1729" s="7">
        <v>7114047</v>
      </c>
      <c r="E1729" s="7" t="s">
        <v>29</v>
      </c>
      <c r="F1729" s="7" t="s">
        <v>33</v>
      </c>
      <c r="G1729" s="7">
        <v>0.193552</v>
      </c>
      <c r="H1729" s="7">
        <v>0.0316865</v>
      </c>
      <c r="I1729" s="8">
        <v>1.01e-9</v>
      </c>
      <c r="J1729" s="7" t="s">
        <v>2134</v>
      </c>
      <c r="K1729" s="2">
        <f t="shared" si="26"/>
        <v>37.311850169148</v>
      </c>
    </row>
    <row r="1730" spans="1:11">
      <c r="A1730" s="27" t="s">
        <v>3838</v>
      </c>
      <c r="B1730" s="27" t="s">
        <v>3839</v>
      </c>
      <c r="C1730" s="7">
        <v>17</v>
      </c>
      <c r="D1730" s="7">
        <v>66262381</v>
      </c>
      <c r="E1730" s="7" t="s">
        <v>28</v>
      </c>
      <c r="F1730" s="7" t="s">
        <v>29</v>
      </c>
      <c r="G1730" s="7">
        <v>0.103797</v>
      </c>
      <c r="H1730" s="7">
        <v>0.0117859</v>
      </c>
      <c r="I1730" s="8">
        <v>1.29e-18</v>
      </c>
      <c r="J1730" s="7" t="s">
        <v>3840</v>
      </c>
      <c r="K1730" s="2">
        <f t="shared" si="26"/>
        <v>77.5611248850151</v>
      </c>
    </row>
    <row r="1731" spans="1:11">
      <c r="A1731" s="27" t="s">
        <v>1918</v>
      </c>
      <c r="B1731" s="27" t="s">
        <v>3841</v>
      </c>
      <c r="C1731" s="7">
        <v>3</v>
      </c>
      <c r="D1731" s="7">
        <v>139996451</v>
      </c>
      <c r="E1731" s="7" t="s">
        <v>29</v>
      </c>
      <c r="F1731" s="7" t="s">
        <v>28</v>
      </c>
      <c r="G1731" s="7">
        <v>-0.3214</v>
      </c>
      <c r="H1731" s="7">
        <v>0.0197888</v>
      </c>
      <c r="I1731" s="8">
        <v>2.57e-59</v>
      </c>
      <c r="J1731" s="7" t="s">
        <v>1920</v>
      </c>
      <c r="K1731" s="2">
        <f t="shared" si="26"/>
        <v>263.786658426045</v>
      </c>
    </row>
    <row r="1732" spans="1:11">
      <c r="A1732" s="27" t="s">
        <v>1192</v>
      </c>
      <c r="B1732" s="27" t="s">
        <v>3842</v>
      </c>
      <c r="C1732" s="7">
        <v>1</v>
      </c>
      <c r="D1732" s="7">
        <v>157497315</v>
      </c>
      <c r="E1732" s="7" t="s">
        <v>28</v>
      </c>
      <c r="F1732" s="7" t="s">
        <v>33</v>
      </c>
      <c r="G1732" s="7">
        <v>0.252325</v>
      </c>
      <c r="H1732" s="7">
        <v>0.0318938</v>
      </c>
      <c r="I1732" s="8">
        <v>2.55e-15</v>
      </c>
      <c r="J1732" s="7" t="s">
        <v>1194</v>
      </c>
      <c r="K1732" s="2">
        <f t="shared" ref="K1732:K1795" si="27">G1732*G1732/H1732/H1732</f>
        <v>62.5904437799992</v>
      </c>
    </row>
    <row r="1733" spans="1:11">
      <c r="A1733" s="27" t="s">
        <v>3265</v>
      </c>
      <c r="B1733" s="27" t="s">
        <v>3843</v>
      </c>
      <c r="C1733" s="7">
        <v>17</v>
      </c>
      <c r="D1733" s="7">
        <v>79722451</v>
      </c>
      <c r="E1733" s="7" t="s">
        <v>29</v>
      </c>
      <c r="F1733" s="7" t="s">
        <v>28</v>
      </c>
      <c r="G1733" s="7">
        <v>-0.37274</v>
      </c>
      <c r="H1733" s="7">
        <v>0.0420157</v>
      </c>
      <c r="I1733" s="8">
        <v>7.22e-19</v>
      </c>
      <c r="J1733" s="7" t="s">
        <v>3267</v>
      </c>
      <c r="K1733" s="2">
        <f t="shared" si="27"/>
        <v>78.7025483445873</v>
      </c>
    </row>
    <row r="1734" spans="1:11">
      <c r="A1734" s="27" t="s">
        <v>1049</v>
      </c>
      <c r="B1734" s="27" t="s">
        <v>3844</v>
      </c>
      <c r="C1734" s="7">
        <v>16</v>
      </c>
      <c r="D1734" s="7">
        <v>28077835</v>
      </c>
      <c r="E1734" s="7" t="s">
        <v>37</v>
      </c>
      <c r="F1734" s="7" t="s">
        <v>33</v>
      </c>
      <c r="G1734" s="7">
        <v>-0.215283</v>
      </c>
      <c r="H1734" s="7">
        <v>0.0235371</v>
      </c>
      <c r="I1734" s="8">
        <v>5.88e-20</v>
      </c>
      <c r="J1734" s="7" t="s">
        <v>1051</v>
      </c>
      <c r="K1734" s="2">
        <f t="shared" si="27"/>
        <v>83.6591732716046</v>
      </c>
    </row>
    <row r="1735" spans="1:11">
      <c r="A1735" s="27" t="s">
        <v>989</v>
      </c>
      <c r="B1735" s="27" t="s">
        <v>3845</v>
      </c>
      <c r="C1735" s="7">
        <v>10</v>
      </c>
      <c r="D1735" s="7">
        <v>84184729</v>
      </c>
      <c r="E1735" s="7" t="s">
        <v>29</v>
      </c>
      <c r="F1735" s="7" t="s">
        <v>28</v>
      </c>
      <c r="G1735" s="7">
        <v>-0.740033</v>
      </c>
      <c r="H1735" s="7">
        <v>0.0294274</v>
      </c>
      <c r="I1735" s="8">
        <v>1.5e-139</v>
      </c>
      <c r="J1735" s="7" t="s">
        <v>991</v>
      </c>
      <c r="K1735" s="2">
        <f t="shared" si="27"/>
        <v>632.409503796433</v>
      </c>
    </row>
    <row r="1736" spans="1:11">
      <c r="A1736" s="27" t="s">
        <v>1320</v>
      </c>
      <c r="B1736" s="27" t="s">
        <v>3846</v>
      </c>
      <c r="C1736" s="7">
        <v>2</v>
      </c>
      <c r="D1736" s="7">
        <v>231018945</v>
      </c>
      <c r="E1736" s="7" t="s">
        <v>29</v>
      </c>
      <c r="F1736" s="7" t="s">
        <v>28</v>
      </c>
      <c r="G1736" s="7">
        <v>0.165498</v>
      </c>
      <c r="H1736" s="7">
        <v>0.0250805</v>
      </c>
      <c r="I1736" s="8">
        <v>4.15e-11</v>
      </c>
      <c r="J1736" s="7" t="s">
        <v>1322</v>
      </c>
      <c r="K1736" s="2">
        <f t="shared" si="27"/>
        <v>43.5424757964647</v>
      </c>
    </row>
    <row r="1737" spans="1:11">
      <c r="A1737" s="27" t="s">
        <v>1620</v>
      </c>
      <c r="B1737" s="27" t="s">
        <v>3847</v>
      </c>
      <c r="C1737" s="7">
        <v>3</v>
      </c>
      <c r="D1737" s="7">
        <v>45077898</v>
      </c>
      <c r="E1737" s="7" t="s">
        <v>33</v>
      </c>
      <c r="F1737" s="7" t="s">
        <v>37</v>
      </c>
      <c r="G1737" s="7">
        <v>-0.111382</v>
      </c>
      <c r="H1737" s="7">
        <v>0.0141723</v>
      </c>
      <c r="I1737" s="8">
        <v>3.87e-15</v>
      </c>
      <c r="J1737" s="7" t="s">
        <v>1622</v>
      </c>
      <c r="K1737" s="2">
        <f t="shared" si="27"/>
        <v>61.7659819194412</v>
      </c>
    </row>
    <row r="1738" spans="1:11">
      <c r="A1738" s="27" t="s">
        <v>3848</v>
      </c>
      <c r="B1738" s="27" t="s">
        <v>3849</v>
      </c>
      <c r="C1738" s="7">
        <v>4</v>
      </c>
      <c r="D1738" s="7">
        <v>15428586</v>
      </c>
      <c r="E1738" s="7" t="s">
        <v>33</v>
      </c>
      <c r="F1738" s="7" t="s">
        <v>37</v>
      </c>
      <c r="G1738" s="7">
        <v>0.220188</v>
      </c>
      <c r="H1738" s="7">
        <v>0.0321078</v>
      </c>
      <c r="I1738" s="8">
        <v>6.99e-12</v>
      </c>
      <c r="J1738" s="7" t="s">
        <v>3850</v>
      </c>
      <c r="K1738" s="2">
        <f t="shared" si="27"/>
        <v>47.0290488410002</v>
      </c>
    </row>
    <row r="1739" spans="1:11">
      <c r="A1739" s="27" t="s">
        <v>1682</v>
      </c>
      <c r="B1739" s="27" t="s">
        <v>3851</v>
      </c>
      <c r="C1739" s="7">
        <v>4</v>
      </c>
      <c r="D1739" s="7">
        <v>55385641</v>
      </c>
      <c r="E1739" s="7" t="s">
        <v>37</v>
      </c>
      <c r="F1739" s="7" t="s">
        <v>33</v>
      </c>
      <c r="G1739" s="7">
        <v>-0.201799</v>
      </c>
      <c r="H1739" s="7">
        <v>0.0278309</v>
      </c>
      <c r="I1739" s="8">
        <v>4.14e-13</v>
      </c>
      <c r="J1739" s="7" t="s">
        <v>1684</v>
      </c>
      <c r="K1739" s="2">
        <f t="shared" si="27"/>
        <v>52.5755128710233</v>
      </c>
    </row>
    <row r="1740" spans="1:11">
      <c r="A1740" s="27" t="s">
        <v>2290</v>
      </c>
      <c r="B1740" s="27" t="s">
        <v>3852</v>
      </c>
      <c r="C1740" s="7">
        <v>16</v>
      </c>
      <c r="D1740" s="7">
        <v>87859196</v>
      </c>
      <c r="E1740" s="7" t="s">
        <v>29</v>
      </c>
      <c r="F1740" s="7" t="s">
        <v>28</v>
      </c>
      <c r="G1740" s="7">
        <v>0.590823</v>
      </c>
      <c r="H1740" s="7">
        <v>0.039428</v>
      </c>
      <c r="I1740" s="8">
        <v>9.22e-51</v>
      </c>
      <c r="J1740" s="7" t="s">
        <v>2292</v>
      </c>
      <c r="K1740" s="2">
        <f t="shared" si="27"/>
        <v>224.545983552037</v>
      </c>
    </row>
    <row r="1741" spans="1:11">
      <c r="A1741" s="27" t="s">
        <v>2175</v>
      </c>
      <c r="B1741" s="27" t="s">
        <v>3853</v>
      </c>
      <c r="C1741" s="7">
        <v>17</v>
      </c>
      <c r="D1741" s="7">
        <v>64657603</v>
      </c>
      <c r="E1741" s="7" t="s">
        <v>29</v>
      </c>
      <c r="F1741" s="7" t="s">
        <v>28</v>
      </c>
      <c r="G1741" s="7">
        <v>-0.295598</v>
      </c>
      <c r="H1741" s="7">
        <v>0.0262195</v>
      </c>
      <c r="I1741" s="8">
        <v>1.76e-29</v>
      </c>
      <c r="J1741" s="7" t="s">
        <v>2177</v>
      </c>
      <c r="K1741" s="2">
        <f t="shared" si="27"/>
        <v>127.102523039485</v>
      </c>
    </row>
    <row r="1742" spans="1:11">
      <c r="A1742" s="27" t="s">
        <v>1548</v>
      </c>
      <c r="B1742" s="27" t="s">
        <v>3854</v>
      </c>
      <c r="C1742" s="7">
        <v>1</v>
      </c>
      <c r="D1742" s="7">
        <v>197349023</v>
      </c>
      <c r="E1742" s="7" t="s">
        <v>37</v>
      </c>
      <c r="F1742" s="7" t="s">
        <v>33</v>
      </c>
      <c r="G1742" s="7">
        <v>-0.513031</v>
      </c>
      <c r="H1742" s="7">
        <v>0.0288682</v>
      </c>
      <c r="I1742" s="8">
        <v>1.18e-70</v>
      </c>
      <c r="J1742" s="7" t="s">
        <v>1550</v>
      </c>
      <c r="K1742" s="2">
        <f t="shared" si="27"/>
        <v>315.825945937958</v>
      </c>
    </row>
    <row r="1743" spans="1:11">
      <c r="A1743" s="27" t="s">
        <v>896</v>
      </c>
      <c r="B1743" s="27" t="s">
        <v>3855</v>
      </c>
      <c r="C1743" s="7">
        <v>19</v>
      </c>
      <c r="D1743" s="7">
        <v>41359423</v>
      </c>
      <c r="E1743" s="7" t="s">
        <v>33</v>
      </c>
      <c r="F1743" s="7" t="s">
        <v>29</v>
      </c>
      <c r="G1743" s="7">
        <v>-0.186246</v>
      </c>
      <c r="H1743" s="7">
        <v>0.0281464</v>
      </c>
      <c r="I1743" s="8">
        <v>3.67e-11</v>
      </c>
      <c r="J1743" s="7" t="s">
        <v>898</v>
      </c>
      <c r="K1743" s="2">
        <f t="shared" si="27"/>
        <v>43.7852867005305</v>
      </c>
    </row>
    <row r="1744" spans="1:11">
      <c r="A1744" s="27" t="s">
        <v>744</v>
      </c>
      <c r="B1744" s="27" t="s">
        <v>3856</v>
      </c>
      <c r="C1744" s="7">
        <v>4</v>
      </c>
      <c r="D1744" s="7">
        <v>75537618</v>
      </c>
      <c r="E1744" s="7" t="s">
        <v>33</v>
      </c>
      <c r="F1744" s="7" t="s">
        <v>37</v>
      </c>
      <c r="G1744" s="7">
        <v>-0.126128</v>
      </c>
      <c r="H1744" s="7">
        <v>0.0221131</v>
      </c>
      <c r="I1744" s="8">
        <v>1.17e-8</v>
      </c>
      <c r="J1744" s="7" t="s">
        <v>746</v>
      </c>
      <c r="K1744" s="2">
        <f t="shared" si="27"/>
        <v>32.5329734418503</v>
      </c>
    </row>
    <row r="1745" spans="1:11">
      <c r="A1745" s="27" t="s">
        <v>1233</v>
      </c>
      <c r="B1745" s="27" t="s">
        <v>3857</v>
      </c>
      <c r="C1745" s="7">
        <v>13</v>
      </c>
      <c r="D1745" s="7">
        <v>24584353</v>
      </c>
      <c r="E1745" s="7" t="s">
        <v>29</v>
      </c>
      <c r="F1745" s="7" t="s">
        <v>28</v>
      </c>
      <c r="G1745" s="7">
        <v>0.206182</v>
      </c>
      <c r="H1745" s="7">
        <v>0.0181062</v>
      </c>
      <c r="I1745" s="8">
        <v>4.83e-30</v>
      </c>
      <c r="J1745" s="7" t="s">
        <v>1235</v>
      </c>
      <c r="K1745" s="2">
        <f t="shared" si="27"/>
        <v>129.672197159642</v>
      </c>
    </row>
    <row r="1746" spans="1:11">
      <c r="A1746" s="27" t="s">
        <v>3858</v>
      </c>
      <c r="B1746" s="27" t="s">
        <v>3859</v>
      </c>
      <c r="C1746" s="7">
        <v>11</v>
      </c>
      <c r="D1746" s="7">
        <v>68661931</v>
      </c>
      <c r="E1746" s="7" t="s">
        <v>28</v>
      </c>
      <c r="F1746" s="7" t="s">
        <v>37</v>
      </c>
      <c r="G1746" s="7">
        <v>0.211817</v>
      </c>
      <c r="H1746" s="7">
        <v>0.0348612</v>
      </c>
      <c r="I1746" s="8">
        <v>1.23e-9</v>
      </c>
      <c r="J1746" s="7" t="s">
        <v>3860</v>
      </c>
      <c r="K1746" s="2">
        <f t="shared" si="27"/>
        <v>36.9178975856336</v>
      </c>
    </row>
    <row r="1747" spans="1:11">
      <c r="A1747" s="27" t="s">
        <v>3861</v>
      </c>
      <c r="B1747" s="27" t="s">
        <v>3862</v>
      </c>
      <c r="C1747" s="7">
        <v>3</v>
      </c>
      <c r="D1747" s="7">
        <v>48876985</v>
      </c>
      <c r="E1747" s="7" t="s">
        <v>28</v>
      </c>
      <c r="F1747" s="7" t="s">
        <v>29</v>
      </c>
      <c r="G1747" s="7">
        <v>0.175453</v>
      </c>
      <c r="H1747" s="7">
        <v>0.0319896</v>
      </c>
      <c r="I1747" s="8">
        <v>4.14e-8</v>
      </c>
      <c r="J1747" s="7" t="s">
        <v>3863</v>
      </c>
      <c r="K1747" s="2">
        <f t="shared" si="27"/>
        <v>30.0818109460127</v>
      </c>
    </row>
    <row r="1748" spans="1:11">
      <c r="A1748" s="27" t="s">
        <v>2443</v>
      </c>
      <c r="B1748" s="27" t="s">
        <v>3864</v>
      </c>
      <c r="C1748" s="7">
        <v>16</v>
      </c>
      <c r="D1748" s="7">
        <v>30950915</v>
      </c>
      <c r="E1748" s="7" t="s">
        <v>28</v>
      </c>
      <c r="F1748" s="7" t="s">
        <v>29</v>
      </c>
      <c r="G1748" s="7">
        <v>0.319697</v>
      </c>
      <c r="H1748" s="7">
        <v>0.026994</v>
      </c>
      <c r="I1748" s="8">
        <v>2.33e-32</v>
      </c>
      <c r="J1748" s="7" t="s">
        <v>2445</v>
      </c>
      <c r="K1748" s="2">
        <f t="shared" si="27"/>
        <v>140.262842140454</v>
      </c>
    </row>
    <row r="1749" spans="1:11">
      <c r="A1749" s="27" t="s">
        <v>1576</v>
      </c>
      <c r="B1749" s="27" t="s">
        <v>3865</v>
      </c>
      <c r="C1749" s="7">
        <v>5</v>
      </c>
      <c r="D1749" s="7">
        <v>52629570</v>
      </c>
      <c r="E1749" s="7" t="s">
        <v>29</v>
      </c>
      <c r="F1749" s="7" t="s">
        <v>37</v>
      </c>
      <c r="G1749" s="7">
        <v>-0.14554</v>
      </c>
      <c r="H1749" s="7">
        <v>0.0172293</v>
      </c>
      <c r="I1749" s="8">
        <v>2.98e-17</v>
      </c>
      <c r="J1749" s="7" t="s">
        <v>1578</v>
      </c>
      <c r="K1749" s="2">
        <f t="shared" si="27"/>
        <v>71.3558321100303</v>
      </c>
    </row>
    <row r="1750" spans="1:11">
      <c r="A1750" s="27" t="s">
        <v>212</v>
      </c>
      <c r="B1750" s="27" t="s">
        <v>3866</v>
      </c>
      <c r="C1750" s="7">
        <v>7</v>
      </c>
      <c r="D1750" s="7">
        <v>100113122</v>
      </c>
      <c r="E1750" s="7" t="s">
        <v>37</v>
      </c>
      <c r="F1750" s="7" t="s">
        <v>33</v>
      </c>
      <c r="G1750" s="7">
        <v>0.43976</v>
      </c>
      <c r="H1750" s="7">
        <v>0.0543059</v>
      </c>
      <c r="I1750" s="8">
        <v>5.59e-16</v>
      </c>
      <c r="J1750" s="7" t="s">
        <v>214</v>
      </c>
      <c r="K1750" s="2">
        <f t="shared" si="27"/>
        <v>65.574866754581</v>
      </c>
    </row>
    <row r="1751" spans="1:11">
      <c r="A1751" s="27" t="s">
        <v>3867</v>
      </c>
      <c r="B1751" s="27" t="s">
        <v>3868</v>
      </c>
      <c r="C1751" s="7">
        <v>3</v>
      </c>
      <c r="D1751" s="7">
        <v>112665112</v>
      </c>
      <c r="E1751" s="7" t="s">
        <v>37</v>
      </c>
      <c r="F1751" s="7" t="s">
        <v>33</v>
      </c>
      <c r="G1751" s="7">
        <v>0.121714</v>
      </c>
      <c r="H1751" s="7">
        <v>0.0221985</v>
      </c>
      <c r="I1751" s="8">
        <v>4.18e-8</v>
      </c>
      <c r="J1751" s="7" t="s">
        <v>3869</v>
      </c>
      <c r="K1751" s="2">
        <f t="shared" si="27"/>
        <v>30.0631035042842</v>
      </c>
    </row>
    <row r="1752" spans="1:11">
      <c r="A1752" s="27" t="s">
        <v>2371</v>
      </c>
      <c r="B1752" s="27" t="s">
        <v>3870</v>
      </c>
      <c r="C1752" s="7">
        <v>6</v>
      </c>
      <c r="D1752" s="7">
        <v>125344080</v>
      </c>
      <c r="E1752" s="7" t="s">
        <v>37</v>
      </c>
      <c r="F1752" s="7" t="s">
        <v>33</v>
      </c>
      <c r="G1752" s="7">
        <v>0.236717</v>
      </c>
      <c r="H1752" s="7">
        <v>0.023314</v>
      </c>
      <c r="I1752" s="8">
        <v>3.2e-24</v>
      </c>
      <c r="J1752" s="7" t="s">
        <v>2373</v>
      </c>
      <c r="K1752" s="2">
        <f t="shared" si="27"/>
        <v>103.092082389436</v>
      </c>
    </row>
    <row r="1753" spans="1:11">
      <c r="A1753" s="27" t="s">
        <v>2008</v>
      </c>
      <c r="B1753" s="27" t="s">
        <v>3871</v>
      </c>
      <c r="C1753" s="7">
        <v>16</v>
      </c>
      <c r="D1753" s="7">
        <v>89754844</v>
      </c>
      <c r="E1753" s="7" t="s">
        <v>28</v>
      </c>
      <c r="F1753" s="7" t="s">
        <v>29</v>
      </c>
      <c r="G1753" s="7">
        <v>0.394428</v>
      </c>
      <c r="H1753" s="7">
        <v>0.0380093</v>
      </c>
      <c r="I1753" s="8">
        <v>3.15e-25</v>
      </c>
      <c r="J1753" s="7" t="s">
        <v>2010</v>
      </c>
      <c r="K1753" s="2">
        <f t="shared" si="27"/>
        <v>107.685128823588</v>
      </c>
    </row>
    <row r="1754" spans="1:11">
      <c r="A1754" s="27" t="s">
        <v>3872</v>
      </c>
      <c r="B1754" s="27" t="s">
        <v>3873</v>
      </c>
      <c r="C1754" s="7">
        <v>9</v>
      </c>
      <c r="D1754" s="7">
        <v>128301890</v>
      </c>
      <c r="E1754" s="7" t="s">
        <v>37</v>
      </c>
      <c r="F1754" s="7" t="s">
        <v>33</v>
      </c>
      <c r="G1754" s="7">
        <v>0.080087</v>
      </c>
      <c r="H1754" s="7">
        <v>0.0115471</v>
      </c>
      <c r="I1754" s="8">
        <v>4.04e-12</v>
      </c>
      <c r="J1754" s="7" t="s">
        <v>3874</v>
      </c>
      <c r="K1754" s="2">
        <f t="shared" si="27"/>
        <v>48.1036684409738</v>
      </c>
    </row>
    <row r="1755" spans="1:11">
      <c r="A1755" s="27" t="s">
        <v>3875</v>
      </c>
      <c r="B1755" s="27" t="s">
        <v>3876</v>
      </c>
      <c r="C1755" s="7">
        <v>18</v>
      </c>
      <c r="D1755" s="7">
        <v>59162176</v>
      </c>
      <c r="E1755" s="7" t="s">
        <v>28</v>
      </c>
      <c r="F1755" s="7" t="s">
        <v>29</v>
      </c>
      <c r="G1755" s="7">
        <v>-0.184591</v>
      </c>
      <c r="H1755" s="7">
        <v>0.021104</v>
      </c>
      <c r="I1755" s="8">
        <v>2.2e-18</v>
      </c>
      <c r="J1755" s="7" t="s">
        <v>3877</v>
      </c>
      <c r="K1755" s="2">
        <f t="shared" si="27"/>
        <v>76.5052940483815</v>
      </c>
    </row>
    <row r="1756" spans="1:11">
      <c r="A1756" s="27" t="s">
        <v>1369</v>
      </c>
      <c r="B1756" s="27" t="s">
        <v>3878</v>
      </c>
      <c r="C1756" s="7">
        <v>5</v>
      </c>
      <c r="D1756" s="7">
        <v>40938894</v>
      </c>
      <c r="E1756" s="7" t="s">
        <v>29</v>
      </c>
      <c r="F1756" s="7" t="s">
        <v>28</v>
      </c>
      <c r="G1756" s="7">
        <v>0.18335</v>
      </c>
      <c r="H1756" s="7">
        <v>0.0235621</v>
      </c>
      <c r="I1756" s="8">
        <v>7.16e-15</v>
      </c>
      <c r="J1756" s="7" t="s">
        <v>1371</v>
      </c>
      <c r="K1756" s="2">
        <f t="shared" si="27"/>
        <v>60.5527454695966</v>
      </c>
    </row>
    <row r="1757" spans="1:11">
      <c r="A1757" s="27" t="s">
        <v>3879</v>
      </c>
      <c r="B1757" s="27" t="s">
        <v>3880</v>
      </c>
      <c r="C1757" s="7">
        <v>16</v>
      </c>
      <c r="D1757" s="7">
        <v>67413348</v>
      </c>
      <c r="E1757" s="7" t="s">
        <v>37</v>
      </c>
      <c r="F1757" s="7" t="s">
        <v>33</v>
      </c>
      <c r="G1757" s="7">
        <v>-0.316055</v>
      </c>
      <c r="H1757" s="7">
        <v>0.0273158</v>
      </c>
      <c r="I1757" s="8">
        <v>5.82e-31</v>
      </c>
      <c r="J1757" s="7" t="s">
        <v>3881</v>
      </c>
      <c r="K1757" s="2">
        <f t="shared" si="27"/>
        <v>133.874382927364</v>
      </c>
    </row>
    <row r="1758" spans="1:11">
      <c r="A1758" s="27" t="s">
        <v>3882</v>
      </c>
      <c r="B1758" s="27" t="s">
        <v>3883</v>
      </c>
      <c r="C1758" s="7">
        <v>2</v>
      </c>
      <c r="D1758" s="7">
        <v>135680620</v>
      </c>
      <c r="E1758" s="7" t="s">
        <v>37</v>
      </c>
      <c r="F1758" s="7" t="s">
        <v>28</v>
      </c>
      <c r="G1758" s="7">
        <v>-0.414842</v>
      </c>
      <c r="H1758" s="7">
        <v>0.0576569</v>
      </c>
      <c r="I1758" s="8">
        <v>6.25e-13</v>
      </c>
      <c r="J1758" s="7" t="s">
        <v>3884</v>
      </c>
      <c r="K1758" s="2">
        <f t="shared" si="27"/>
        <v>51.7681758711245</v>
      </c>
    </row>
    <row r="1759" spans="1:11">
      <c r="A1759" s="27" t="s">
        <v>3425</v>
      </c>
      <c r="B1759" s="27" t="s">
        <v>3885</v>
      </c>
      <c r="C1759" s="7">
        <v>22</v>
      </c>
      <c r="D1759" s="7">
        <v>36839198</v>
      </c>
      <c r="E1759" s="7" t="s">
        <v>33</v>
      </c>
      <c r="F1759" s="7" t="s">
        <v>37</v>
      </c>
      <c r="G1759" s="7">
        <v>-0.169319</v>
      </c>
      <c r="H1759" s="7">
        <v>0.0285002</v>
      </c>
      <c r="I1759" s="8">
        <v>2.83e-9</v>
      </c>
      <c r="J1759" s="7" t="s">
        <v>3427</v>
      </c>
      <c r="K1759" s="2">
        <f t="shared" si="27"/>
        <v>35.295194083565</v>
      </c>
    </row>
    <row r="1760" spans="1:11">
      <c r="A1760" s="27" t="s">
        <v>1624</v>
      </c>
      <c r="B1760" s="27" t="s">
        <v>3886</v>
      </c>
      <c r="C1760" s="7">
        <v>6</v>
      </c>
      <c r="D1760" s="7">
        <v>31136276</v>
      </c>
      <c r="E1760" s="7" t="s">
        <v>37</v>
      </c>
      <c r="F1760" s="7" t="s">
        <v>29</v>
      </c>
      <c r="G1760" s="7">
        <v>0.255227</v>
      </c>
      <c r="H1760" s="7">
        <v>0.0309307</v>
      </c>
      <c r="I1760" s="8">
        <v>1.56e-16</v>
      </c>
      <c r="J1760" s="7" t="s">
        <v>1626</v>
      </c>
      <c r="K1760" s="2">
        <f t="shared" si="27"/>
        <v>68.0884948612959</v>
      </c>
    </row>
    <row r="1761" spans="1:11">
      <c r="A1761" s="27" t="s">
        <v>1540</v>
      </c>
      <c r="B1761" s="27" t="s">
        <v>3887</v>
      </c>
      <c r="C1761" s="7">
        <v>5</v>
      </c>
      <c r="D1761" s="7">
        <v>177372516</v>
      </c>
      <c r="E1761" s="7" t="s">
        <v>37</v>
      </c>
      <c r="F1761" s="7" t="s">
        <v>33</v>
      </c>
      <c r="G1761" s="7">
        <v>0.41574</v>
      </c>
      <c r="H1761" s="7">
        <v>0.0322045</v>
      </c>
      <c r="I1761" s="8">
        <v>3.99e-38</v>
      </c>
      <c r="J1761" s="7" t="s">
        <v>1542</v>
      </c>
      <c r="K1761" s="2">
        <f t="shared" si="27"/>
        <v>166.651989196817</v>
      </c>
    </row>
    <row r="1762" spans="1:11">
      <c r="A1762" s="27" t="s">
        <v>753</v>
      </c>
      <c r="B1762" s="27" t="s">
        <v>3888</v>
      </c>
      <c r="C1762" s="7">
        <v>9</v>
      </c>
      <c r="D1762" s="7">
        <v>134874481</v>
      </c>
      <c r="E1762" s="7" t="s">
        <v>37</v>
      </c>
      <c r="F1762" s="7" t="s">
        <v>33</v>
      </c>
      <c r="G1762" s="7">
        <v>-0.703554</v>
      </c>
      <c r="H1762" s="7">
        <v>0.0481004</v>
      </c>
      <c r="I1762" s="8">
        <v>1.89e-48</v>
      </c>
      <c r="J1762" s="7" t="s">
        <v>755</v>
      </c>
      <c r="K1762" s="2">
        <f t="shared" si="27"/>
        <v>213.942712197044</v>
      </c>
    </row>
    <row r="1763" spans="1:11">
      <c r="A1763" s="27" t="s">
        <v>3655</v>
      </c>
      <c r="B1763" s="27" t="s">
        <v>3889</v>
      </c>
      <c r="C1763" s="7">
        <v>17</v>
      </c>
      <c r="D1763" s="7">
        <v>35559745</v>
      </c>
      <c r="E1763" s="7" t="s">
        <v>37</v>
      </c>
      <c r="F1763" s="7" t="s">
        <v>33</v>
      </c>
      <c r="G1763" s="7">
        <v>0.168576</v>
      </c>
      <c r="H1763" s="7">
        <v>0.0297121</v>
      </c>
      <c r="I1763" s="8">
        <v>1.4e-8</v>
      </c>
      <c r="J1763" s="7" t="s">
        <v>3657</v>
      </c>
      <c r="K1763" s="2">
        <f t="shared" si="27"/>
        <v>32.1902828726194</v>
      </c>
    </row>
    <row r="1764" spans="1:11">
      <c r="A1764" s="27" t="s">
        <v>3890</v>
      </c>
      <c r="B1764" s="27" t="s">
        <v>3891</v>
      </c>
      <c r="C1764" s="7">
        <v>8</v>
      </c>
      <c r="D1764" s="7">
        <v>23515073</v>
      </c>
      <c r="E1764" s="7" t="s">
        <v>33</v>
      </c>
      <c r="F1764" s="7" t="s">
        <v>37</v>
      </c>
      <c r="G1764" s="7">
        <v>-0.136348</v>
      </c>
      <c r="H1764" s="7">
        <v>0.0221115</v>
      </c>
      <c r="I1764" s="8">
        <v>6.99e-10</v>
      </c>
      <c r="J1764" s="7" t="s">
        <v>3892</v>
      </c>
      <c r="K1764" s="2">
        <f t="shared" si="27"/>
        <v>38.0242917380827</v>
      </c>
    </row>
    <row r="1765" spans="1:11">
      <c r="A1765" s="27" t="s">
        <v>3893</v>
      </c>
      <c r="B1765" s="27" t="s">
        <v>3894</v>
      </c>
      <c r="C1765" s="7">
        <v>1</v>
      </c>
      <c r="D1765" s="7">
        <v>196058002</v>
      </c>
      <c r="E1765" s="7" t="s">
        <v>29</v>
      </c>
      <c r="F1765" s="7" t="s">
        <v>33</v>
      </c>
      <c r="G1765" s="7">
        <v>0.0901523</v>
      </c>
      <c r="H1765" s="7">
        <v>0.013256</v>
      </c>
      <c r="I1765" s="8">
        <v>1.04e-11</v>
      </c>
      <c r="J1765" s="7" t="s">
        <v>3895</v>
      </c>
      <c r="K1765" s="2">
        <f t="shared" si="27"/>
        <v>46.2517991835104</v>
      </c>
    </row>
    <row r="1766" spans="1:11">
      <c r="A1766" s="27" t="s">
        <v>3896</v>
      </c>
      <c r="B1766" s="27" t="s">
        <v>3897</v>
      </c>
      <c r="C1766" s="7">
        <v>1</v>
      </c>
      <c r="D1766" s="7">
        <v>159286114</v>
      </c>
      <c r="E1766" s="7" t="s">
        <v>37</v>
      </c>
      <c r="F1766" s="7" t="s">
        <v>33</v>
      </c>
      <c r="G1766" s="7">
        <v>0.121917</v>
      </c>
      <c r="H1766" s="7">
        <v>0.0186643</v>
      </c>
      <c r="I1766" s="8">
        <v>6.49e-11</v>
      </c>
      <c r="J1766" s="7" t="s">
        <v>3898</v>
      </c>
      <c r="K1766" s="2">
        <f t="shared" si="27"/>
        <v>42.6682785922285</v>
      </c>
    </row>
    <row r="1767" spans="1:11">
      <c r="A1767" s="27" t="s">
        <v>3899</v>
      </c>
      <c r="B1767" s="27" t="s">
        <v>3900</v>
      </c>
      <c r="C1767" s="7">
        <v>7</v>
      </c>
      <c r="D1767" s="7">
        <v>93195875</v>
      </c>
      <c r="E1767" s="7" t="s">
        <v>37</v>
      </c>
      <c r="F1767" s="7" t="s">
        <v>33</v>
      </c>
      <c r="G1767" s="7">
        <v>-0.27437</v>
      </c>
      <c r="H1767" s="7">
        <v>0.0454344</v>
      </c>
      <c r="I1767" s="8">
        <v>1.55e-9</v>
      </c>
      <c r="J1767" s="7" t="s">
        <v>3901</v>
      </c>
      <c r="K1767" s="2">
        <f t="shared" si="27"/>
        <v>36.4673035543352</v>
      </c>
    </row>
    <row r="1768" spans="1:11">
      <c r="A1768" s="27" t="s">
        <v>1972</v>
      </c>
      <c r="B1768" s="27" t="s">
        <v>3902</v>
      </c>
      <c r="C1768" s="7">
        <v>6</v>
      </c>
      <c r="D1768" s="7">
        <v>73876859</v>
      </c>
      <c r="E1768" s="7" t="s">
        <v>33</v>
      </c>
      <c r="F1768" s="7" t="s">
        <v>37</v>
      </c>
      <c r="G1768" s="7">
        <v>-0.300814</v>
      </c>
      <c r="H1768" s="7">
        <v>0.0246453</v>
      </c>
      <c r="I1768" s="8">
        <v>2.9e-34</v>
      </c>
      <c r="J1768" s="7" t="s">
        <v>1974</v>
      </c>
      <c r="K1768" s="2">
        <f t="shared" si="27"/>
        <v>148.979966102273</v>
      </c>
    </row>
    <row r="1769" spans="1:11">
      <c r="A1769" s="27" t="s">
        <v>3903</v>
      </c>
      <c r="B1769" s="27" t="s">
        <v>3904</v>
      </c>
      <c r="C1769" s="7">
        <v>15</v>
      </c>
      <c r="D1769" s="7">
        <v>74371351</v>
      </c>
      <c r="E1769" s="7" t="s">
        <v>33</v>
      </c>
      <c r="F1769" s="7" t="s">
        <v>28</v>
      </c>
      <c r="G1769" s="7">
        <v>-0.190389</v>
      </c>
      <c r="H1769" s="7">
        <v>0.0306022</v>
      </c>
      <c r="I1769" s="8">
        <v>4.93e-10</v>
      </c>
      <c r="J1769" s="7" t="s">
        <v>3905</v>
      </c>
      <c r="K1769" s="2">
        <f t="shared" si="27"/>
        <v>38.7060102486683</v>
      </c>
    </row>
    <row r="1770" spans="1:11">
      <c r="A1770" s="27" t="s">
        <v>1951</v>
      </c>
      <c r="B1770" s="27" t="s">
        <v>3906</v>
      </c>
      <c r="C1770" s="7">
        <v>2</v>
      </c>
      <c r="D1770" s="7">
        <v>85392300</v>
      </c>
      <c r="E1770" s="7" t="s">
        <v>28</v>
      </c>
      <c r="F1770" s="7" t="s">
        <v>29</v>
      </c>
      <c r="G1770" s="7">
        <v>-0.376591</v>
      </c>
      <c r="H1770" s="7">
        <v>0.0235351</v>
      </c>
      <c r="I1770" s="8">
        <v>1.25e-57</v>
      </c>
      <c r="J1770" s="7" t="s">
        <v>1953</v>
      </c>
      <c r="K1770" s="2">
        <f t="shared" si="27"/>
        <v>256.0399758967</v>
      </c>
    </row>
    <row r="1771" spans="1:11">
      <c r="A1771" s="27" t="s">
        <v>3907</v>
      </c>
      <c r="B1771" s="27" t="s">
        <v>3908</v>
      </c>
      <c r="C1771" s="7">
        <v>12</v>
      </c>
      <c r="D1771" s="7">
        <v>52111310</v>
      </c>
      <c r="E1771" s="7" t="s">
        <v>28</v>
      </c>
      <c r="F1771" s="7" t="s">
        <v>33</v>
      </c>
      <c r="G1771" s="7">
        <v>-0.103689</v>
      </c>
      <c r="H1771" s="7">
        <v>0.0178691</v>
      </c>
      <c r="I1771" s="8">
        <v>6.53e-9</v>
      </c>
      <c r="J1771" s="7" t="s">
        <v>3909</v>
      </c>
      <c r="K1771" s="2">
        <f t="shared" si="27"/>
        <v>33.6713100336503</v>
      </c>
    </row>
    <row r="1772" spans="1:11">
      <c r="A1772" s="27" t="s">
        <v>904</v>
      </c>
      <c r="B1772" s="27" t="s">
        <v>3910</v>
      </c>
      <c r="C1772" s="7">
        <v>12</v>
      </c>
      <c r="D1772" s="7">
        <v>46982328</v>
      </c>
      <c r="E1772" s="7" t="s">
        <v>28</v>
      </c>
      <c r="F1772" s="7" t="s">
        <v>29</v>
      </c>
      <c r="G1772" s="7">
        <v>-0.194519</v>
      </c>
      <c r="H1772" s="7">
        <v>0.0350167</v>
      </c>
      <c r="I1772" s="8">
        <v>2.78e-8</v>
      </c>
      <c r="J1772" s="7" t="s">
        <v>906</v>
      </c>
      <c r="K1772" s="2">
        <f t="shared" si="27"/>
        <v>30.85841572809</v>
      </c>
    </row>
    <row r="1773" spans="1:11">
      <c r="A1773" s="27" t="s">
        <v>3911</v>
      </c>
      <c r="B1773" s="27" t="s">
        <v>3912</v>
      </c>
      <c r="C1773" s="7">
        <v>15</v>
      </c>
      <c r="D1773" s="7">
        <v>68102649</v>
      </c>
      <c r="E1773" s="7" t="s">
        <v>29</v>
      </c>
      <c r="F1773" s="7" t="s">
        <v>28</v>
      </c>
      <c r="G1773" s="7">
        <v>-0.471565</v>
      </c>
      <c r="H1773" s="7">
        <v>0.0342809</v>
      </c>
      <c r="I1773" s="8">
        <v>4.69e-43</v>
      </c>
      <c r="J1773" s="7" t="s">
        <v>3913</v>
      </c>
      <c r="K1773" s="2">
        <f t="shared" si="27"/>
        <v>189.225079896118</v>
      </c>
    </row>
    <row r="1774" spans="1:11">
      <c r="A1774" s="27" t="s">
        <v>3914</v>
      </c>
      <c r="B1774" s="27" t="s">
        <v>3915</v>
      </c>
      <c r="C1774" s="7">
        <v>3</v>
      </c>
      <c r="D1774" s="7">
        <v>187299059</v>
      </c>
      <c r="E1774" s="7" t="s">
        <v>29</v>
      </c>
      <c r="F1774" s="7" t="s">
        <v>28</v>
      </c>
      <c r="G1774" s="7">
        <v>-0.134837</v>
      </c>
      <c r="H1774" s="7">
        <v>0.0228677</v>
      </c>
      <c r="I1774" s="8">
        <v>3.72e-9</v>
      </c>
      <c r="J1774" s="7" t="s">
        <v>3916</v>
      </c>
      <c r="K1774" s="2">
        <f t="shared" si="27"/>
        <v>34.7674781517644</v>
      </c>
    </row>
    <row r="1775" spans="1:11">
      <c r="A1775" s="27" t="s">
        <v>1447</v>
      </c>
      <c r="B1775" s="27" t="s">
        <v>3917</v>
      </c>
      <c r="C1775" s="7">
        <v>2</v>
      </c>
      <c r="D1775" s="7">
        <v>26879679</v>
      </c>
      <c r="E1775" s="7" t="s">
        <v>33</v>
      </c>
      <c r="F1775" s="7" t="s">
        <v>37</v>
      </c>
      <c r="G1775" s="7">
        <v>0.467318</v>
      </c>
      <c r="H1775" s="7">
        <v>0.0276496</v>
      </c>
      <c r="I1775" s="8">
        <v>4.39e-64</v>
      </c>
      <c r="J1775" s="7" t="s">
        <v>1449</v>
      </c>
      <c r="K1775" s="2">
        <f t="shared" si="27"/>
        <v>285.65860631527</v>
      </c>
    </row>
    <row r="1776" spans="1:11">
      <c r="A1776" s="27" t="s">
        <v>3382</v>
      </c>
      <c r="B1776" s="27" t="s">
        <v>3918</v>
      </c>
      <c r="C1776" s="7">
        <v>14</v>
      </c>
      <c r="D1776" s="7">
        <v>102792569</v>
      </c>
      <c r="E1776" s="7" t="s">
        <v>29</v>
      </c>
      <c r="F1776" s="7" t="s">
        <v>28</v>
      </c>
      <c r="G1776" s="7">
        <v>-0.259723</v>
      </c>
      <c r="H1776" s="7">
        <v>0.0241148</v>
      </c>
      <c r="I1776" s="8">
        <v>4.76e-27</v>
      </c>
      <c r="J1776" s="7" t="s">
        <v>3384</v>
      </c>
      <c r="K1776" s="2">
        <f t="shared" si="27"/>
        <v>115.998798948718</v>
      </c>
    </row>
    <row r="1777" spans="1:11">
      <c r="A1777" s="27" t="s">
        <v>3919</v>
      </c>
      <c r="B1777" s="27" t="s">
        <v>3920</v>
      </c>
      <c r="C1777" s="7">
        <v>22</v>
      </c>
      <c r="D1777" s="7">
        <v>17068947</v>
      </c>
      <c r="E1777" s="7" t="s">
        <v>37</v>
      </c>
      <c r="F1777" s="7" t="s">
        <v>29</v>
      </c>
      <c r="G1777" s="7">
        <v>-0.255752</v>
      </c>
      <c r="H1777" s="7">
        <v>0.0444267</v>
      </c>
      <c r="I1777" s="8">
        <v>8.58e-9</v>
      </c>
      <c r="J1777" s="7" t="s">
        <v>3921</v>
      </c>
      <c r="K1777" s="2">
        <f t="shared" si="27"/>
        <v>33.1398063892981</v>
      </c>
    </row>
    <row r="1778" spans="1:11">
      <c r="A1778" s="27" t="s">
        <v>726</v>
      </c>
      <c r="B1778" s="27" t="s">
        <v>3922</v>
      </c>
      <c r="C1778" s="7">
        <v>15</v>
      </c>
      <c r="D1778" s="7">
        <v>75575780</v>
      </c>
      <c r="E1778" s="7" t="s">
        <v>29</v>
      </c>
      <c r="F1778" s="7" t="s">
        <v>28</v>
      </c>
      <c r="G1778" s="7">
        <v>-0.222839</v>
      </c>
      <c r="H1778" s="7">
        <v>0.0305404</v>
      </c>
      <c r="I1778" s="8">
        <v>2.95e-13</v>
      </c>
      <c r="J1778" s="7" t="s">
        <v>728</v>
      </c>
      <c r="K1778" s="2">
        <f t="shared" si="27"/>
        <v>53.2393764112781</v>
      </c>
    </row>
    <row r="1779" spans="1:11">
      <c r="A1779" s="27" t="s">
        <v>1679</v>
      </c>
      <c r="B1779" s="27" t="s">
        <v>3923</v>
      </c>
      <c r="C1779" s="7">
        <v>1</v>
      </c>
      <c r="D1779" s="7">
        <v>20004946</v>
      </c>
      <c r="E1779" s="7" t="s">
        <v>37</v>
      </c>
      <c r="F1779" s="7" t="s">
        <v>33</v>
      </c>
      <c r="G1779" s="7">
        <v>0.57947</v>
      </c>
      <c r="H1779" s="7">
        <v>0.0377249</v>
      </c>
      <c r="I1779" s="8">
        <v>3.02e-53</v>
      </c>
      <c r="J1779" s="7" t="s">
        <v>1681</v>
      </c>
      <c r="K1779" s="2">
        <f t="shared" si="27"/>
        <v>235.942251387229</v>
      </c>
    </row>
    <row r="1780" spans="1:11">
      <c r="A1780" s="27" t="s">
        <v>3924</v>
      </c>
      <c r="B1780" s="27" t="s">
        <v>3925</v>
      </c>
      <c r="C1780" s="7">
        <v>8</v>
      </c>
      <c r="D1780" s="7">
        <v>21640123</v>
      </c>
      <c r="E1780" s="7" t="s">
        <v>33</v>
      </c>
      <c r="F1780" s="7" t="s">
        <v>37</v>
      </c>
      <c r="G1780" s="7">
        <v>-0.167594</v>
      </c>
      <c r="H1780" s="7">
        <v>0.0254734</v>
      </c>
      <c r="I1780" s="8">
        <v>4.73e-11</v>
      </c>
      <c r="J1780" s="7" t="s">
        <v>3926</v>
      </c>
      <c r="K1780" s="2">
        <f t="shared" si="27"/>
        <v>43.2855661790747</v>
      </c>
    </row>
    <row r="1781" spans="1:11">
      <c r="A1781" s="27" t="s">
        <v>700</v>
      </c>
      <c r="B1781" s="27" t="s">
        <v>3927</v>
      </c>
      <c r="C1781" s="7">
        <v>11</v>
      </c>
      <c r="D1781" s="7">
        <v>47533716</v>
      </c>
      <c r="E1781" s="7" t="s">
        <v>28</v>
      </c>
      <c r="F1781" s="7" t="s">
        <v>29</v>
      </c>
      <c r="G1781" s="7">
        <v>-0.22865</v>
      </c>
      <c r="H1781" s="7">
        <v>0.0317261</v>
      </c>
      <c r="I1781" s="8">
        <v>5.72e-13</v>
      </c>
      <c r="J1781" s="7" t="s">
        <v>702</v>
      </c>
      <c r="K1781" s="2">
        <f t="shared" si="27"/>
        <v>51.9408477733191</v>
      </c>
    </row>
    <row r="1782" spans="1:11">
      <c r="A1782" s="27" t="s">
        <v>1201</v>
      </c>
      <c r="B1782" s="27" t="s">
        <v>3928</v>
      </c>
      <c r="C1782" s="7">
        <v>3</v>
      </c>
      <c r="D1782" s="7">
        <v>47515041</v>
      </c>
      <c r="E1782" s="7" t="s">
        <v>33</v>
      </c>
      <c r="F1782" s="7" t="s">
        <v>37</v>
      </c>
      <c r="G1782" s="7">
        <v>-0.184549</v>
      </c>
      <c r="H1782" s="7">
        <v>0.0299771</v>
      </c>
      <c r="I1782" s="8">
        <v>7.45e-10</v>
      </c>
      <c r="J1782" s="7" t="s">
        <v>1203</v>
      </c>
      <c r="K1782" s="2">
        <f t="shared" si="27"/>
        <v>37.9004319100877</v>
      </c>
    </row>
    <row r="1783" spans="1:11">
      <c r="A1783" s="27" t="s">
        <v>3929</v>
      </c>
      <c r="B1783" s="27" t="s">
        <v>3930</v>
      </c>
      <c r="C1783" s="7">
        <v>7</v>
      </c>
      <c r="D1783" s="7">
        <v>131540701</v>
      </c>
      <c r="E1783" s="7" t="s">
        <v>29</v>
      </c>
      <c r="F1783" s="7" t="s">
        <v>28</v>
      </c>
      <c r="G1783" s="7">
        <v>-0.284496</v>
      </c>
      <c r="H1783" s="7">
        <v>0.0295696</v>
      </c>
      <c r="I1783" s="8">
        <v>6.5e-22</v>
      </c>
      <c r="J1783" s="7" t="s">
        <v>3931</v>
      </c>
      <c r="K1783" s="2">
        <f t="shared" si="27"/>
        <v>92.5681170758629</v>
      </c>
    </row>
    <row r="1784" spans="1:11">
      <c r="A1784" s="27" t="s">
        <v>1052</v>
      </c>
      <c r="B1784" s="27" t="s">
        <v>3932</v>
      </c>
      <c r="C1784" s="7">
        <v>2</v>
      </c>
      <c r="D1784" s="7">
        <v>160495374</v>
      </c>
      <c r="E1784" s="7" t="s">
        <v>29</v>
      </c>
      <c r="F1784" s="7" t="s">
        <v>28</v>
      </c>
      <c r="G1784" s="7">
        <v>0.365991</v>
      </c>
      <c r="H1784" s="7">
        <v>0.0357069</v>
      </c>
      <c r="I1784" s="8">
        <v>1.18e-24</v>
      </c>
      <c r="J1784" s="7" t="s">
        <v>1054</v>
      </c>
      <c r="K1784" s="2">
        <f t="shared" si="27"/>
        <v>105.059787306522</v>
      </c>
    </row>
    <row r="1785" spans="1:11">
      <c r="A1785" s="27" t="s">
        <v>1052</v>
      </c>
      <c r="B1785" s="27" t="s">
        <v>3933</v>
      </c>
      <c r="C1785" s="7">
        <v>2</v>
      </c>
      <c r="D1785" s="7">
        <v>160755318</v>
      </c>
      <c r="E1785" s="7" t="s">
        <v>28</v>
      </c>
      <c r="F1785" s="7" t="s">
        <v>29</v>
      </c>
      <c r="G1785" s="7">
        <v>0.320339</v>
      </c>
      <c r="H1785" s="7">
        <v>0.0247767</v>
      </c>
      <c r="I1785" s="8">
        <v>3.09e-38</v>
      </c>
      <c r="J1785" s="7" t="s">
        <v>1054</v>
      </c>
      <c r="K1785" s="2">
        <f t="shared" si="27"/>
        <v>167.160132338021</v>
      </c>
    </row>
    <row r="1786" spans="1:11">
      <c r="A1786" s="27" t="s">
        <v>212</v>
      </c>
      <c r="B1786" s="27" t="s">
        <v>3934</v>
      </c>
      <c r="C1786" s="7">
        <v>7</v>
      </c>
      <c r="D1786" s="7">
        <v>100290632</v>
      </c>
      <c r="E1786" s="7" t="s">
        <v>37</v>
      </c>
      <c r="F1786" s="7" t="s">
        <v>33</v>
      </c>
      <c r="G1786" s="7">
        <v>0.289311</v>
      </c>
      <c r="H1786" s="7">
        <v>0.0377509</v>
      </c>
      <c r="I1786" s="8">
        <v>1.81e-14</v>
      </c>
      <c r="J1786" s="7" t="s">
        <v>214</v>
      </c>
      <c r="K1786" s="2">
        <f t="shared" si="27"/>
        <v>58.7320653161449</v>
      </c>
    </row>
    <row r="1787" spans="1:11">
      <c r="A1787" s="27" t="s">
        <v>881</v>
      </c>
      <c r="B1787" s="27" t="s">
        <v>3935</v>
      </c>
      <c r="C1787" s="7">
        <v>6</v>
      </c>
      <c r="D1787" s="7">
        <v>167192440</v>
      </c>
      <c r="E1787" s="7" t="s">
        <v>28</v>
      </c>
      <c r="F1787" s="7" t="s">
        <v>29</v>
      </c>
      <c r="G1787" s="7">
        <v>0.278169</v>
      </c>
      <c r="H1787" s="7">
        <v>0.029004</v>
      </c>
      <c r="I1787" s="8">
        <v>8.75e-22</v>
      </c>
      <c r="J1787" s="7" t="s">
        <v>883</v>
      </c>
      <c r="K1787" s="2">
        <f t="shared" si="27"/>
        <v>91.9817494927583</v>
      </c>
    </row>
    <row r="1788" spans="1:11">
      <c r="A1788" s="27" t="s">
        <v>3784</v>
      </c>
      <c r="B1788" s="27" t="s">
        <v>3936</v>
      </c>
      <c r="C1788" s="7">
        <v>15</v>
      </c>
      <c r="D1788" s="7">
        <v>60714427</v>
      </c>
      <c r="E1788" s="7" t="s">
        <v>37</v>
      </c>
      <c r="F1788" s="7" t="s">
        <v>33</v>
      </c>
      <c r="G1788" s="7">
        <v>0.224018</v>
      </c>
      <c r="H1788" s="7">
        <v>0.0224763</v>
      </c>
      <c r="I1788" s="8">
        <v>2.13e-23</v>
      </c>
      <c r="J1788" s="7" t="s">
        <v>3786</v>
      </c>
      <c r="K1788" s="2">
        <f t="shared" si="27"/>
        <v>99.3381781604876</v>
      </c>
    </row>
    <row r="1789" spans="1:11">
      <c r="A1789" s="27" t="s">
        <v>3937</v>
      </c>
      <c r="B1789" s="27" t="s">
        <v>3938</v>
      </c>
      <c r="C1789" s="7">
        <v>1</v>
      </c>
      <c r="D1789" s="7">
        <v>174628677</v>
      </c>
      <c r="E1789" s="7" t="s">
        <v>28</v>
      </c>
      <c r="F1789" s="7" t="s">
        <v>29</v>
      </c>
      <c r="G1789" s="7">
        <v>-0.28674</v>
      </c>
      <c r="H1789" s="7">
        <v>0.0406631</v>
      </c>
      <c r="I1789" s="8">
        <v>1.77e-12</v>
      </c>
      <c r="J1789" s="7" t="s">
        <v>3939</v>
      </c>
      <c r="K1789" s="2">
        <f t="shared" si="27"/>
        <v>49.7250917076327</v>
      </c>
    </row>
    <row r="1790" spans="1:11">
      <c r="A1790" s="27" t="s">
        <v>3940</v>
      </c>
      <c r="B1790" s="27" t="s">
        <v>3941</v>
      </c>
      <c r="C1790" s="7">
        <v>19</v>
      </c>
      <c r="D1790" s="7">
        <v>49273587</v>
      </c>
      <c r="E1790" s="7" t="s">
        <v>37</v>
      </c>
      <c r="F1790" s="7" t="s">
        <v>33</v>
      </c>
      <c r="G1790" s="7">
        <v>-0.208978</v>
      </c>
      <c r="H1790" s="7">
        <v>0.0292061</v>
      </c>
      <c r="I1790" s="8">
        <v>8.35e-13</v>
      </c>
      <c r="J1790" s="7" t="s">
        <v>3942</v>
      </c>
      <c r="K1790" s="2">
        <f t="shared" si="27"/>
        <v>51.1981185039198</v>
      </c>
    </row>
    <row r="1791" spans="1:11">
      <c r="A1791" s="27" t="s">
        <v>130</v>
      </c>
      <c r="B1791" s="27" t="s">
        <v>3943</v>
      </c>
      <c r="C1791" s="7">
        <v>14</v>
      </c>
      <c r="D1791" s="7">
        <v>20555341</v>
      </c>
      <c r="E1791" s="7" t="s">
        <v>29</v>
      </c>
      <c r="F1791" s="7" t="s">
        <v>28</v>
      </c>
      <c r="G1791" s="7">
        <v>0.292842</v>
      </c>
      <c r="H1791" s="7">
        <v>0.0281855</v>
      </c>
      <c r="I1791" s="8">
        <v>2.76e-25</v>
      </c>
      <c r="J1791" s="7" t="s">
        <v>132</v>
      </c>
      <c r="K1791" s="2">
        <f t="shared" si="27"/>
        <v>107.948159389176</v>
      </c>
    </row>
    <row r="1792" spans="1:11">
      <c r="A1792" s="27" t="s">
        <v>1363</v>
      </c>
      <c r="B1792" s="27" t="s">
        <v>3944</v>
      </c>
      <c r="C1792" s="7">
        <v>4</v>
      </c>
      <c r="D1792" s="7">
        <v>71690739</v>
      </c>
      <c r="E1792" s="7" t="s">
        <v>28</v>
      </c>
      <c r="F1792" s="7" t="s">
        <v>29</v>
      </c>
      <c r="G1792" s="7">
        <v>-0.381549</v>
      </c>
      <c r="H1792" s="7">
        <v>0.0263489</v>
      </c>
      <c r="I1792" s="8">
        <v>1.61e-47</v>
      </c>
      <c r="J1792" s="7" t="s">
        <v>1365</v>
      </c>
      <c r="K1792" s="2">
        <f t="shared" si="27"/>
        <v>209.689005928729</v>
      </c>
    </row>
    <row r="1793" spans="1:11">
      <c r="A1793" s="27" t="s">
        <v>3945</v>
      </c>
      <c r="B1793" s="27" t="s">
        <v>3946</v>
      </c>
      <c r="C1793" s="7">
        <v>17</v>
      </c>
      <c r="D1793" s="7">
        <v>63823517</v>
      </c>
      <c r="E1793" s="7" t="s">
        <v>37</v>
      </c>
      <c r="F1793" s="7" t="s">
        <v>33</v>
      </c>
      <c r="G1793" s="7">
        <v>-0.261688</v>
      </c>
      <c r="H1793" s="7">
        <v>0.0377755</v>
      </c>
      <c r="I1793" s="8">
        <v>4.28e-12</v>
      </c>
      <c r="J1793" s="7" t="s">
        <v>3947</v>
      </c>
      <c r="K1793" s="2">
        <f t="shared" si="27"/>
        <v>47.9896047732432</v>
      </c>
    </row>
    <row r="1794" spans="1:11">
      <c r="A1794" s="27" t="s">
        <v>1552</v>
      </c>
      <c r="B1794" s="27" t="s">
        <v>3948</v>
      </c>
      <c r="C1794" s="7">
        <v>6</v>
      </c>
      <c r="D1794" s="7">
        <v>37897117</v>
      </c>
      <c r="E1794" s="7" t="s">
        <v>37</v>
      </c>
      <c r="F1794" s="7" t="s">
        <v>28</v>
      </c>
      <c r="G1794" s="7">
        <v>0.308397</v>
      </c>
      <c r="H1794" s="7">
        <v>0.0320754</v>
      </c>
      <c r="I1794" s="8">
        <v>6.93e-22</v>
      </c>
      <c r="J1794" s="7" t="s">
        <v>1554</v>
      </c>
      <c r="K1794" s="2">
        <f t="shared" si="27"/>
        <v>92.4434462490213</v>
      </c>
    </row>
    <row r="1795" spans="1:11">
      <c r="A1795" s="27" t="s">
        <v>3949</v>
      </c>
      <c r="B1795" s="27" t="s">
        <v>3950</v>
      </c>
      <c r="C1795" s="7">
        <v>17</v>
      </c>
      <c r="D1795" s="7">
        <v>44230018</v>
      </c>
      <c r="E1795" s="7" t="s">
        <v>29</v>
      </c>
      <c r="F1795" s="7" t="s">
        <v>28</v>
      </c>
      <c r="G1795" s="7">
        <v>-0.137971</v>
      </c>
      <c r="H1795" s="7">
        <v>0.0170806</v>
      </c>
      <c r="I1795" s="8">
        <v>6.6e-16</v>
      </c>
      <c r="J1795" s="7" t="s">
        <v>3951</v>
      </c>
      <c r="K1795" s="2">
        <f t="shared" si="27"/>
        <v>65.2483268151398</v>
      </c>
    </row>
    <row r="1796" spans="1:11">
      <c r="A1796" s="27" t="s">
        <v>1187</v>
      </c>
      <c r="B1796" s="27" t="s">
        <v>3952</v>
      </c>
      <c r="C1796" s="7">
        <v>3</v>
      </c>
      <c r="D1796" s="7">
        <v>49917431</v>
      </c>
      <c r="E1796" s="7" t="s">
        <v>29</v>
      </c>
      <c r="F1796" s="7" t="s">
        <v>28</v>
      </c>
      <c r="G1796" s="7">
        <v>-0.130011</v>
      </c>
      <c r="H1796" s="7">
        <v>0.0234396</v>
      </c>
      <c r="I1796" s="8">
        <v>2.91e-8</v>
      </c>
      <c r="J1796" s="7" t="s">
        <v>1189</v>
      </c>
      <c r="K1796" s="2">
        <f t="shared" ref="K1796:K1859" si="28">G1796*G1796/H1796/H1796</f>
        <v>30.765204430874</v>
      </c>
    </row>
    <row r="1797" spans="1:11">
      <c r="A1797" s="27" t="s">
        <v>1059</v>
      </c>
      <c r="B1797" s="27" t="s">
        <v>3953</v>
      </c>
      <c r="C1797" s="7">
        <v>5</v>
      </c>
      <c r="D1797" s="7">
        <v>141628268</v>
      </c>
      <c r="E1797" s="7" t="s">
        <v>29</v>
      </c>
      <c r="F1797" s="7" t="s">
        <v>28</v>
      </c>
      <c r="G1797" s="7">
        <v>-0.609489</v>
      </c>
      <c r="H1797" s="7">
        <v>0.0427439</v>
      </c>
      <c r="I1797" s="8">
        <v>3.94e-46</v>
      </c>
      <c r="J1797" s="7" t="s">
        <v>1061</v>
      </c>
      <c r="K1797" s="2">
        <f t="shared" si="28"/>
        <v>203.321569533187</v>
      </c>
    </row>
    <row r="1798" spans="1:11">
      <c r="A1798" s="27" t="s">
        <v>31</v>
      </c>
      <c r="B1798" s="27" t="s">
        <v>3954</v>
      </c>
      <c r="C1798" s="7">
        <v>4</v>
      </c>
      <c r="D1798" s="7">
        <v>76491793</v>
      </c>
      <c r="E1798" s="7" t="s">
        <v>29</v>
      </c>
      <c r="F1798" s="7" t="s">
        <v>28</v>
      </c>
      <c r="G1798" s="7">
        <v>-0.133609</v>
      </c>
      <c r="H1798" s="7">
        <v>0.024271</v>
      </c>
      <c r="I1798" s="8">
        <v>3.69e-8</v>
      </c>
      <c r="J1798" s="7" t="s">
        <v>34</v>
      </c>
      <c r="K1798" s="2">
        <f t="shared" si="28"/>
        <v>30.3037299065071</v>
      </c>
    </row>
    <row r="1799" spans="1:11">
      <c r="A1799" s="27" t="s">
        <v>913</v>
      </c>
      <c r="B1799" s="27" t="s">
        <v>3955</v>
      </c>
      <c r="C1799" s="7">
        <v>22</v>
      </c>
      <c r="D1799" s="7">
        <v>38764208</v>
      </c>
      <c r="E1799" s="7" t="s">
        <v>33</v>
      </c>
      <c r="F1799" s="7" t="s">
        <v>29</v>
      </c>
      <c r="G1799" s="7">
        <v>1.96456</v>
      </c>
      <c r="H1799" s="7">
        <v>0.050584</v>
      </c>
      <c r="I1799" s="8">
        <v>1e-200</v>
      </c>
      <c r="J1799" s="7" t="s">
        <v>915</v>
      </c>
      <c r="K1799" s="2">
        <f t="shared" si="28"/>
        <v>1508.35739495791</v>
      </c>
    </row>
    <row r="1800" spans="1:11">
      <c r="A1800" s="27" t="s">
        <v>3956</v>
      </c>
      <c r="B1800" s="27" t="s">
        <v>3957</v>
      </c>
      <c r="C1800" s="7">
        <v>2</v>
      </c>
      <c r="D1800" s="7">
        <v>113699628</v>
      </c>
      <c r="E1800" s="7" t="s">
        <v>33</v>
      </c>
      <c r="F1800" s="7" t="s">
        <v>37</v>
      </c>
      <c r="G1800" s="7">
        <v>0.186938</v>
      </c>
      <c r="H1800" s="7">
        <v>0.0303416</v>
      </c>
      <c r="I1800" s="8">
        <v>7.22e-10</v>
      </c>
      <c r="J1800" s="7" t="s">
        <v>3958</v>
      </c>
      <c r="K1800" s="2">
        <f t="shared" si="28"/>
        <v>37.9593027581912</v>
      </c>
    </row>
    <row r="1801" spans="1:11">
      <c r="A1801" s="27" t="s">
        <v>1121</v>
      </c>
      <c r="B1801" s="27" t="s">
        <v>3959</v>
      </c>
      <c r="C1801" s="7">
        <v>17</v>
      </c>
      <c r="D1801" s="7">
        <v>7508759</v>
      </c>
      <c r="E1801" s="7" t="s">
        <v>37</v>
      </c>
      <c r="F1801" s="7" t="s">
        <v>33</v>
      </c>
      <c r="G1801" s="7">
        <v>-0.279428</v>
      </c>
      <c r="H1801" s="7">
        <v>0.0487092</v>
      </c>
      <c r="I1801" s="8">
        <v>9.66e-9</v>
      </c>
      <c r="J1801" s="7" t="s">
        <v>1123</v>
      </c>
      <c r="K1801" s="2">
        <f t="shared" si="28"/>
        <v>32.9092398614098</v>
      </c>
    </row>
    <row r="1802" spans="1:11">
      <c r="A1802" s="27" t="s">
        <v>3781</v>
      </c>
      <c r="B1802" s="27" t="s">
        <v>3960</v>
      </c>
      <c r="C1802" s="7">
        <v>6</v>
      </c>
      <c r="D1802" s="7">
        <v>160788044</v>
      </c>
      <c r="E1802" s="7" t="s">
        <v>29</v>
      </c>
      <c r="F1802" s="7" t="s">
        <v>28</v>
      </c>
      <c r="G1802" s="7">
        <v>-0.252931</v>
      </c>
      <c r="H1802" s="7">
        <v>0.0232493</v>
      </c>
      <c r="I1802" s="8">
        <v>1.45e-27</v>
      </c>
      <c r="J1802" s="7" t="s">
        <v>3783</v>
      </c>
      <c r="K1802" s="2">
        <f t="shared" si="28"/>
        <v>118.354386658882</v>
      </c>
    </row>
    <row r="1803" spans="1:11">
      <c r="A1803" s="27" t="s">
        <v>3961</v>
      </c>
      <c r="B1803" s="27" t="s">
        <v>3962</v>
      </c>
      <c r="C1803" s="7">
        <v>16</v>
      </c>
      <c r="D1803" s="7">
        <v>30424280</v>
      </c>
      <c r="E1803" s="7" t="s">
        <v>28</v>
      </c>
      <c r="F1803" s="7" t="s">
        <v>33</v>
      </c>
      <c r="G1803" s="7">
        <v>-0.520335</v>
      </c>
      <c r="H1803" s="7">
        <v>0.0350451</v>
      </c>
      <c r="I1803" s="8">
        <v>7.21e-50</v>
      </c>
      <c r="J1803" s="7" t="s">
        <v>3963</v>
      </c>
      <c r="K1803" s="2">
        <f t="shared" si="28"/>
        <v>220.450694679982</v>
      </c>
    </row>
    <row r="1804" spans="1:11">
      <c r="A1804" s="27" t="s">
        <v>992</v>
      </c>
      <c r="B1804" s="27" t="s">
        <v>3964</v>
      </c>
      <c r="C1804" s="7">
        <v>2</v>
      </c>
      <c r="D1804" s="7">
        <v>232655869</v>
      </c>
      <c r="E1804" s="7" t="s">
        <v>37</v>
      </c>
      <c r="F1804" s="7" t="s">
        <v>33</v>
      </c>
      <c r="G1804" s="7">
        <v>0.324893</v>
      </c>
      <c r="H1804" s="7">
        <v>0.0130347</v>
      </c>
      <c r="I1804" s="8">
        <v>3.97e-137</v>
      </c>
      <c r="J1804" s="7" t="s">
        <v>994</v>
      </c>
      <c r="K1804" s="2">
        <f t="shared" si="28"/>
        <v>621.267490279865</v>
      </c>
    </row>
    <row r="1805" spans="1:11">
      <c r="A1805" s="27" t="s">
        <v>1537</v>
      </c>
      <c r="B1805" s="27" t="s">
        <v>3965</v>
      </c>
      <c r="C1805" s="7">
        <v>3</v>
      </c>
      <c r="D1805" s="7">
        <v>127688028</v>
      </c>
      <c r="E1805" s="7" t="s">
        <v>33</v>
      </c>
      <c r="F1805" s="7" t="s">
        <v>29</v>
      </c>
      <c r="G1805" s="7">
        <v>0.13834</v>
      </c>
      <c r="H1805" s="7">
        <v>0.0243148</v>
      </c>
      <c r="I1805" s="8">
        <v>1.27e-8</v>
      </c>
      <c r="J1805" s="7" t="s">
        <v>1539</v>
      </c>
      <c r="K1805" s="2">
        <f t="shared" si="28"/>
        <v>32.3708526860208</v>
      </c>
    </row>
    <row r="1806" spans="1:11">
      <c r="A1806" s="27" t="s">
        <v>3771</v>
      </c>
      <c r="B1806" s="27" t="s">
        <v>3966</v>
      </c>
      <c r="C1806" s="7">
        <v>12</v>
      </c>
      <c r="D1806" s="7">
        <v>6800807</v>
      </c>
      <c r="E1806" s="7" t="s">
        <v>37</v>
      </c>
      <c r="F1806" s="7" t="s">
        <v>33</v>
      </c>
      <c r="G1806" s="7">
        <v>-0.258273</v>
      </c>
      <c r="H1806" s="7">
        <v>0.0277777</v>
      </c>
      <c r="I1806" s="8">
        <v>1.43e-20</v>
      </c>
      <c r="J1806" s="7" t="s">
        <v>3773</v>
      </c>
      <c r="K1806" s="2">
        <f t="shared" si="28"/>
        <v>86.4500896374082</v>
      </c>
    </row>
    <row r="1807" spans="1:11">
      <c r="A1807" s="27" t="s">
        <v>3967</v>
      </c>
      <c r="B1807" s="27" t="s">
        <v>3968</v>
      </c>
      <c r="C1807" s="7">
        <v>15</v>
      </c>
      <c r="D1807" s="7">
        <v>87967786</v>
      </c>
      <c r="E1807" s="7" t="s">
        <v>28</v>
      </c>
      <c r="F1807" s="7" t="s">
        <v>33</v>
      </c>
      <c r="G1807" s="7">
        <v>-0.186185</v>
      </c>
      <c r="H1807" s="7">
        <v>0.00908638</v>
      </c>
      <c r="I1807" s="8">
        <v>2.61e-93</v>
      </c>
      <c r="J1807" s="7" t="s">
        <v>3969</v>
      </c>
      <c r="K1807" s="2">
        <f t="shared" si="28"/>
        <v>419.862983387795</v>
      </c>
    </row>
    <row r="1808" spans="1:11">
      <c r="A1808" s="27" t="s">
        <v>1366</v>
      </c>
      <c r="B1808" s="27" t="s">
        <v>3970</v>
      </c>
      <c r="C1808" s="7">
        <v>1</v>
      </c>
      <c r="D1808" s="7">
        <v>206063583</v>
      </c>
      <c r="E1808" s="7" t="s">
        <v>37</v>
      </c>
      <c r="F1808" s="7" t="s">
        <v>33</v>
      </c>
      <c r="G1808" s="7">
        <v>-0.370891</v>
      </c>
      <c r="H1808" s="7">
        <v>0.0545808</v>
      </c>
      <c r="I1808" s="8">
        <v>1.08e-11</v>
      </c>
      <c r="J1808" s="7" t="s">
        <v>1368</v>
      </c>
      <c r="K1808" s="2">
        <f t="shared" si="28"/>
        <v>46.1756264421369</v>
      </c>
    </row>
    <row r="1809" spans="1:11">
      <c r="A1809" s="27" t="s">
        <v>2175</v>
      </c>
      <c r="B1809" s="27" t="s">
        <v>3971</v>
      </c>
      <c r="C1809" s="7">
        <v>17</v>
      </c>
      <c r="D1809" s="7">
        <v>64525224</v>
      </c>
      <c r="E1809" s="7" t="s">
        <v>28</v>
      </c>
      <c r="F1809" s="7" t="s">
        <v>29</v>
      </c>
      <c r="G1809" s="7">
        <v>0.711132</v>
      </c>
      <c r="H1809" s="7">
        <v>0.0387999</v>
      </c>
      <c r="I1809" s="8">
        <v>4.93e-75</v>
      </c>
      <c r="J1809" s="7" t="s">
        <v>2177</v>
      </c>
      <c r="K1809" s="2">
        <f t="shared" si="28"/>
        <v>335.922606135126</v>
      </c>
    </row>
    <row r="1810" spans="1:11">
      <c r="A1810" s="27" t="s">
        <v>2844</v>
      </c>
      <c r="B1810" s="27" t="s">
        <v>3972</v>
      </c>
      <c r="C1810" s="7">
        <v>4</v>
      </c>
      <c r="D1810" s="7">
        <v>6634168</v>
      </c>
      <c r="E1810" s="7" t="s">
        <v>37</v>
      </c>
      <c r="F1810" s="7" t="s">
        <v>33</v>
      </c>
      <c r="G1810" s="7">
        <v>0.467901</v>
      </c>
      <c r="H1810" s="7">
        <v>0.027676</v>
      </c>
      <c r="I1810" s="8">
        <v>4.04e-64</v>
      </c>
      <c r="J1810" s="7" t="s">
        <v>2846</v>
      </c>
      <c r="K1810" s="2">
        <f t="shared" si="28"/>
        <v>285.825717837876</v>
      </c>
    </row>
    <row r="1811" spans="1:11">
      <c r="A1811" s="27" t="s">
        <v>3973</v>
      </c>
      <c r="B1811" s="27" t="s">
        <v>3974</v>
      </c>
      <c r="C1811" s="7">
        <v>19</v>
      </c>
      <c r="D1811" s="7">
        <v>54907889</v>
      </c>
      <c r="E1811" s="7" t="s">
        <v>28</v>
      </c>
      <c r="F1811" s="7" t="s">
        <v>29</v>
      </c>
      <c r="G1811" s="7">
        <v>-0.27125</v>
      </c>
      <c r="H1811" s="7">
        <v>0.0335415</v>
      </c>
      <c r="I1811" s="8">
        <v>6.12e-16</v>
      </c>
      <c r="J1811" s="7" t="s">
        <v>3975</v>
      </c>
      <c r="K1811" s="2">
        <f t="shared" si="28"/>
        <v>65.3995157159597</v>
      </c>
    </row>
    <row r="1812" spans="1:11">
      <c r="A1812" s="27" t="s">
        <v>3976</v>
      </c>
      <c r="B1812" s="27" t="s">
        <v>3977</v>
      </c>
      <c r="C1812" s="7">
        <v>8</v>
      </c>
      <c r="D1812" s="7">
        <v>78835822</v>
      </c>
      <c r="E1812" s="7" t="s">
        <v>37</v>
      </c>
      <c r="F1812" s="7" t="s">
        <v>33</v>
      </c>
      <c r="G1812" s="7">
        <v>-0.182761</v>
      </c>
      <c r="H1812" s="7">
        <v>0.0129614</v>
      </c>
      <c r="I1812" s="8">
        <v>3.78e-45</v>
      </c>
      <c r="J1812" s="7" t="s">
        <v>3978</v>
      </c>
      <c r="K1812" s="2">
        <f t="shared" si="28"/>
        <v>198.821444298811</v>
      </c>
    </row>
    <row r="1813" spans="1:11">
      <c r="A1813" s="27" t="s">
        <v>438</v>
      </c>
      <c r="B1813" s="27" t="s">
        <v>3979</v>
      </c>
      <c r="C1813" s="7">
        <v>12</v>
      </c>
      <c r="D1813" s="7">
        <v>10583638</v>
      </c>
      <c r="E1813" s="7" t="s">
        <v>33</v>
      </c>
      <c r="F1813" s="7" t="s">
        <v>29</v>
      </c>
      <c r="G1813" s="7">
        <v>0.54832</v>
      </c>
      <c r="H1813" s="7">
        <v>0.0504288</v>
      </c>
      <c r="I1813" s="8">
        <v>1.55e-27</v>
      </c>
      <c r="J1813" s="7" t="s">
        <v>440</v>
      </c>
      <c r="K1813" s="2">
        <f t="shared" si="28"/>
        <v>118.225431147432</v>
      </c>
    </row>
    <row r="1814" spans="1:11">
      <c r="A1814" s="27" t="s">
        <v>829</v>
      </c>
      <c r="B1814" s="27" t="s">
        <v>3980</v>
      </c>
      <c r="C1814" s="7">
        <v>18</v>
      </c>
      <c r="D1814" s="7">
        <v>32221254</v>
      </c>
      <c r="E1814" s="7" t="s">
        <v>29</v>
      </c>
      <c r="F1814" s="7" t="s">
        <v>28</v>
      </c>
      <c r="G1814" s="7">
        <v>0.585434</v>
      </c>
      <c r="H1814" s="7">
        <v>0.0304535</v>
      </c>
      <c r="I1814" s="8">
        <v>2.34e-82</v>
      </c>
      <c r="J1814" s="7" t="s">
        <v>831</v>
      </c>
      <c r="K1814" s="2">
        <f t="shared" si="28"/>
        <v>369.557019906799</v>
      </c>
    </row>
    <row r="1815" spans="1:11">
      <c r="A1815" s="27" t="s">
        <v>2344</v>
      </c>
      <c r="B1815" s="27" t="s">
        <v>3981</v>
      </c>
      <c r="C1815" s="7">
        <v>6</v>
      </c>
      <c r="D1815" s="7">
        <v>133314447</v>
      </c>
      <c r="E1815" s="7" t="s">
        <v>37</v>
      </c>
      <c r="F1815" s="7" t="s">
        <v>33</v>
      </c>
      <c r="G1815" s="7">
        <v>0.211012</v>
      </c>
      <c r="H1815" s="7">
        <v>0.0249126</v>
      </c>
      <c r="I1815" s="8">
        <v>2.45e-17</v>
      </c>
      <c r="J1815" s="7" t="s">
        <v>2346</v>
      </c>
      <c r="K1815" s="2">
        <f t="shared" si="28"/>
        <v>71.7424489964235</v>
      </c>
    </row>
    <row r="1816" spans="1:11">
      <c r="A1816" s="27" t="s">
        <v>1721</v>
      </c>
      <c r="B1816" s="27" t="s">
        <v>3982</v>
      </c>
      <c r="C1816" s="7">
        <v>1</v>
      </c>
      <c r="D1816" s="7">
        <v>23698358</v>
      </c>
      <c r="E1816" s="7" t="s">
        <v>37</v>
      </c>
      <c r="F1816" s="7" t="s">
        <v>29</v>
      </c>
      <c r="G1816" s="7">
        <v>0.162787</v>
      </c>
      <c r="H1816" s="7">
        <v>0.0259403</v>
      </c>
      <c r="I1816" s="8">
        <v>3.49e-10</v>
      </c>
      <c r="J1816" s="7" t="s">
        <v>1723</v>
      </c>
      <c r="K1816" s="2">
        <f t="shared" si="28"/>
        <v>39.3812457841836</v>
      </c>
    </row>
    <row r="1817" spans="1:11">
      <c r="A1817" s="27" t="s">
        <v>1610</v>
      </c>
      <c r="B1817" s="27" t="s">
        <v>3983</v>
      </c>
      <c r="C1817" s="7">
        <v>17</v>
      </c>
      <c r="D1817" s="7">
        <v>5744593</v>
      </c>
      <c r="E1817" s="7" t="s">
        <v>28</v>
      </c>
      <c r="F1817" s="7" t="s">
        <v>29</v>
      </c>
      <c r="G1817" s="7">
        <v>0.1721</v>
      </c>
      <c r="H1817" s="7">
        <v>0.0207033</v>
      </c>
      <c r="I1817" s="8">
        <v>9.35e-17</v>
      </c>
      <c r="J1817" s="7" t="s">
        <v>1612</v>
      </c>
      <c r="K1817" s="2">
        <f t="shared" si="28"/>
        <v>69.1007227864035</v>
      </c>
    </row>
    <row r="1818" spans="1:11">
      <c r="A1818" s="27" t="s">
        <v>3984</v>
      </c>
      <c r="B1818" s="27" t="s">
        <v>3985</v>
      </c>
      <c r="C1818" s="7">
        <v>6</v>
      </c>
      <c r="D1818" s="7">
        <v>131999167</v>
      </c>
      <c r="E1818" s="7" t="s">
        <v>33</v>
      </c>
      <c r="F1818" s="7" t="s">
        <v>37</v>
      </c>
      <c r="G1818" s="7">
        <v>0.863234</v>
      </c>
      <c r="H1818" s="7">
        <v>0.0393452</v>
      </c>
      <c r="I1818" s="8">
        <v>1.08e-106</v>
      </c>
      <c r="J1818" s="7" t="s">
        <v>3986</v>
      </c>
      <c r="K1818" s="2">
        <f t="shared" si="28"/>
        <v>481.36394796017</v>
      </c>
    </row>
    <row r="1819" spans="1:11">
      <c r="A1819" s="27" t="s">
        <v>3987</v>
      </c>
      <c r="B1819" s="27" t="s">
        <v>3988</v>
      </c>
      <c r="C1819" s="7">
        <v>20</v>
      </c>
      <c r="D1819" s="7">
        <v>34633620</v>
      </c>
      <c r="E1819" s="7" t="s">
        <v>28</v>
      </c>
      <c r="F1819" s="7" t="s">
        <v>37</v>
      </c>
      <c r="G1819" s="7">
        <v>0.687178</v>
      </c>
      <c r="H1819" s="7">
        <v>0.0303273</v>
      </c>
      <c r="I1819" s="8">
        <v>1.15e-113</v>
      </c>
      <c r="J1819" s="7" t="s">
        <v>3989</v>
      </c>
      <c r="K1819" s="2">
        <f t="shared" si="28"/>
        <v>513.417892304793</v>
      </c>
    </row>
    <row r="1820" spans="1:11">
      <c r="A1820" s="27" t="s">
        <v>3629</v>
      </c>
      <c r="B1820" s="27" t="s">
        <v>3990</v>
      </c>
      <c r="C1820" s="7">
        <v>1</v>
      </c>
      <c r="D1820" s="7">
        <v>153300430</v>
      </c>
      <c r="E1820" s="7" t="s">
        <v>37</v>
      </c>
      <c r="F1820" s="7" t="s">
        <v>33</v>
      </c>
      <c r="G1820" s="7">
        <v>-0.37552</v>
      </c>
      <c r="H1820" s="7">
        <v>0.0309587</v>
      </c>
      <c r="I1820" s="8">
        <v>7.35e-34</v>
      </c>
      <c r="J1820" s="7" t="s">
        <v>3631</v>
      </c>
      <c r="K1820" s="2">
        <f t="shared" si="28"/>
        <v>147.129823171013</v>
      </c>
    </row>
    <row r="1821" spans="1:11">
      <c r="A1821" s="27" t="s">
        <v>1467</v>
      </c>
      <c r="B1821" s="27" t="s">
        <v>3991</v>
      </c>
      <c r="C1821" s="7">
        <v>11</v>
      </c>
      <c r="D1821" s="7">
        <v>103100479</v>
      </c>
      <c r="E1821" s="7" t="s">
        <v>29</v>
      </c>
      <c r="F1821" s="7" t="s">
        <v>28</v>
      </c>
      <c r="G1821" s="7">
        <v>-0.309062</v>
      </c>
      <c r="H1821" s="7">
        <v>0.0246138</v>
      </c>
      <c r="I1821" s="8">
        <v>3.66e-36</v>
      </c>
      <c r="J1821" s="7" t="s">
        <v>1468</v>
      </c>
      <c r="K1821" s="2">
        <f t="shared" si="28"/>
        <v>157.664488626441</v>
      </c>
    </row>
    <row r="1822" spans="1:11">
      <c r="A1822" s="27" t="s">
        <v>3992</v>
      </c>
      <c r="B1822" s="27" t="s">
        <v>3993</v>
      </c>
      <c r="C1822" s="7">
        <v>4</v>
      </c>
      <c r="D1822" s="7">
        <v>123381681</v>
      </c>
      <c r="E1822" s="7" t="s">
        <v>37</v>
      </c>
      <c r="F1822" s="7" t="s">
        <v>28</v>
      </c>
      <c r="G1822" s="7">
        <v>-0.533128</v>
      </c>
      <c r="H1822" s="7">
        <v>0.0513385</v>
      </c>
      <c r="I1822" s="8">
        <v>2.91e-25</v>
      </c>
      <c r="J1822" s="7" t="s">
        <v>3994</v>
      </c>
      <c r="K1822" s="2">
        <f t="shared" si="28"/>
        <v>107.839194182603</v>
      </c>
    </row>
    <row r="1823" spans="1:11">
      <c r="A1823" s="27" t="s">
        <v>3995</v>
      </c>
      <c r="B1823" s="27" t="s">
        <v>3996</v>
      </c>
      <c r="C1823" s="7">
        <v>21</v>
      </c>
      <c r="D1823" s="7">
        <v>33482011</v>
      </c>
      <c r="E1823" s="7" t="s">
        <v>29</v>
      </c>
      <c r="F1823" s="7" t="s">
        <v>28</v>
      </c>
      <c r="G1823" s="7">
        <v>0.445211</v>
      </c>
      <c r="H1823" s="7">
        <v>0.0356331</v>
      </c>
      <c r="I1823" s="8">
        <v>8.02e-36</v>
      </c>
      <c r="J1823" s="7" t="s">
        <v>3997</v>
      </c>
      <c r="K1823" s="2">
        <f t="shared" si="28"/>
        <v>156.107784016383</v>
      </c>
    </row>
    <row r="1824" spans="1:11">
      <c r="A1824" s="27" t="s">
        <v>3998</v>
      </c>
      <c r="B1824" s="27" t="s">
        <v>3999</v>
      </c>
      <c r="C1824" s="7">
        <v>19</v>
      </c>
      <c r="D1824" s="7">
        <v>41345453</v>
      </c>
      <c r="E1824" s="7" t="s">
        <v>37</v>
      </c>
      <c r="F1824" s="7" t="s">
        <v>33</v>
      </c>
      <c r="G1824" s="7">
        <v>-0.377337</v>
      </c>
      <c r="H1824" s="7">
        <v>0.0323124</v>
      </c>
      <c r="I1824" s="8">
        <v>1.66e-31</v>
      </c>
      <c r="J1824" s="7" t="s">
        <v>4000</v>
      </c>
      <c r="K1824" s="2">
        <f t="shared" si="28"/>
        <v>136.370474552368</v>
      </c>
    </row>
    <row r="1825" spans="1:11">
      <c r="A1825" s="27" t="s">
        <v>2175</v>
      </c>
      <c r="B1825" s="27" t="s">
        <v>4001</v>
      </c>
      <c r="C1825" s="7">
        <v>17</v>
      </c>
      <c r="D1825" s="7">
        <v>64646191</v>
      </c>
      <c r="E1825" s="7" t="s">
        <v>29</v>
      </c>
      <c r="F1825" s="7" t="s">
        <v>28</v>
      </c>
      <c r="G1825" s="7">
        <v>0.504201</v>
      </c>
      <c r="H1825" s="7">
        <v>0.0328981</v>
      </c>
      <c r="I1825" s="8">
        <v>5.12e-53</v>
      </c>
      <c r="J1825" s="7" t="s">
        <v>2177</v>
      </c>
      <c r="K1825" s="2">
        <f t="shared" si="28"/>
        <v>234.890673206095</v>
      </c>
    </row>
    <row r="1826" spans="1:11">
      <c r="A1826" s="27" t="s">
        <v>4002</v>
      </c>
      <c r="B1826" s="27" t="s">
        <v>4003</v>
      </c>
      <c r="C1826" s="7">
        <v>3</v>
      </c>
      <c r="D1826" s="7">
        <v>59281330</v>
      </c>
      <c r="E1826" s="7" t="s">
        <v>37</v>
      </c>
      <c r="F1826" s="7" t="s">
        <v>33</v>
      </c>
      <c r="G1826" s="7">
        <v>-0.228603</v>
      </c>
      <c r="H1826" s="7">
        <v>0.0387573</v>
      </c>
      <c r="I1826" s="8">
        <v>3.67e-9</v>
      </c>
      <c r="J1826" s="7" t="s">
        <v>4004</v>
      </c>
      <c r="K1826" s="2">
        <f t="shared" si="28"/>
        <v>34.7901916863828</v>
      </c>
    </row>
    <row r="1827" spans="1:11">
      <c r="A1827" s="27" t="s">
        <v>4005</v>
      </c>
      <c r="B1827" s="27" t="s">
        <v>4006</v>
      </c>
      <c r="C1827" s="7">
        <v>14</v>
      </c>
      <c r="D1827" s="7">
        <v>24008733</v>
      </c>
      <c r="E1827" s="7" t="s">
        <v>28</v>
      </c>
      <c r="F1827" s="7" t="s">
        <v>29</v>
      </c>
      <c r="G1827" s="7">
        <v>-0.651476</v>
      </c>
      <c r="H1827" s="7">
        <v>0.0171713</v>
      </c>
      <c r="I1827" s="8">
        <v>1e-200</v>
      </c>
      <c r="J1827" s="7" t="s">
        <v>4007</v>
      </c>
      <c r="K1827" s="2">
        <f t="shared" si="28"/>
        <v>1439.42980391046</v>
      </c>
    </row>
    <row r="1828" spans="1:11">
      <c r="A1828" s="27" t="s">
        <v>1502</v>
      </c>
      <c r="B1828" s="27" t="s">
        <v>4008</v>
      </c>
      <c r="C1828" s="7">
        <v>1</v>
      </c>
      <c r="D1828" s="7">
        <v>147811485</v>
      </c>
      <c r="E1828" s="7" t="s">
        <v>29</v>
      </c>
      <c r="F1828" s="7" t="s">
        <v>28</v>
      </c>
      <c r="G1828" s="7">
        <v>-1.13388</v>
      </c>
      <c r="H1828" s="7">
        <v>0.0279247</v>
      </c>
      <c r="I1828" s="8">
        <v>1e-200</v>
      </c>
      <c r="J1828" s="7" t="s">
        <v>1504</v>
      </c>
      <c r="K1828" s="2">
        <f t="shared" si="28"/>
        <v>1648.75891887456</v>
      </c>
    </row>
    <row r="1829" spans="1:11">
      <c r="A1829" s="27" t="s">
        <v>2680</v>
      </c>
      <c r="B1829" s="27" t="s">
        <v>4009</v>
      </c>
      <c r="C1829" s="7">
        <v>13</v>
      </c>
      <c r="D1829" s="7">
        <v>27406857</v>
      </c>
      <c r="E1829" s="7" t="s">
        <v>29</v>
      </c>
      <c r="F1829" s="7" t="s">
        <v>28</v>
      </c>
      <c r="G1829" s="7">
        <v>-0.284546</v>
      </c>
      <c r="H1829" s="7">
        <v>0.0359417</v>
      </c>
      <c r="I1829" s="8">
        <v>2.44e-15</v>
      </c>
      <c r="J1829" s="7" t="s">
        <v>2682</v>
      </c>
      <c r="K1829" s="2">
        <f t="shared" si="28"/>
        <v>62.6769334721762</v>
      </c>
    </row>
    <row r="1830" spans="1:11">
      <c r="A1830" s="27" t="s">
        <v>1102</v>
      </c>
      <c r="B1830" s="27" t="s">
        <v>4010</v>
      </c>
      <c r="C1830" s="7">
        <v>9</v>
      </c>
      <c r="D1830" s="7">
        <v>111273572</v>
      </c>
      <c r="E1830" s="7" t="s">
        <v>37</v>
      </c>
      <c r="F1830" s="7" t="s">
        <v>33</v>
      </c>
      <c r="G1830" s="7">
        <v>0.239563</v>
      </c>
      <c r="H1830" s="7">
        <v>0.027495</v>
      </c>
      <c r="I1830" s="8">
        <v>2.96e-18</v>
      </c>
      <c r="J1830" s="7" t="s">
        <v>1104</v>
      </c>
      <c r="K1830" s="2">
        <f t="shared" si="28"/>
        <v>75.9157764094125</v>
      </c>
    </row>
    <row r="1831" spans="1:11">
      <c r="A1831" s="27" t="s">
        <v>3029</v>
      </c>
      <c r="B1831" s="27" t="s">
        <v>4011</v>
      </c>
      <c r="C1831" s="7">
        <v>10</v>
      </c>
      <c r="D1831" s="7">
        <v>25207112</v>
      </c>
      <c r="E1831" s="7" t="s">
        <v>28</v>
      </c>
      <c r="F1831" s="7" t="s">
        <v>33</v>
      </c>
      <c r="G1831" s="7">
        <v>-0.376455</v>
      </c>
      <c r="H1831" s="7">
        <v>0.0236234</v>
      </c>
      <c r="I1831" s="8">
        <v>3.59e-57</v>
      </c>
      <c r="J1831" s="7" t="s">
        <v>3031</v>
      </c>
      <c r="K1831" s="2">
        <f t="shared" si="28"/>
        <v>253.945974082318</v>
      </c>
    </row>
    <row r="1832" spans="1:11">
      <c r="A1832" s="27" t="s">
        <v>3351</v>
      </c>
      <c r="B1832" s="27" t="s">
        <v>4012</v>
      </c>
      <c r="C1832" s="7">
        <v>11</v>
      </c>
      <c r="D1832" s="7">
        <v>72206309</v>
      </c>
      <c r="E1832" s="7" t="s">
        <v>37</v>
      </c>
      <c r="F1832" s="7" t="s">
        <v>33</v>
      </c>
      <c r="G1832" s="7">
        <v>0.321264</v>
      </c>
      <c r="H1832" s="7">
        <v>0.0212574</v>
      </c>
      <c r="I1832" s="8">
        <v>1.33e-51</v>
      </c>
      <c r="J1832" s="7" t="s">
        <v>3353</v>
      </c>
      <c r="K1832" s="2">
        <f t="shared" si="28"/>
        <v>228.404068338493</v>
      </c>
    </row>
    <row r="1833" spans="1:11">
      <c r="A1833" s="27" t="s">
        <v>4013</v>
      </c>
      <c r="B1833" s="27" t="s">
        <v>4014</v>
      </c>
      <c r="C1833" s="7">
        <v>8</v>
      </c>
      <c r="D1833" s="7">
        <v>22869919</v>
      </c>
      <c r="E1833" s="7" t="s">
        <v>28</v>
      </c>
      <c r="F1833" s="7" t="s">
        <v>33</v>
      </c>
      <c r="G1833" s="7">
        <v>-0.270935</v>
      </c>
      <c r="H1833" s="7">
        <v>0.0369036</v>
      </c>
      <c r="I1833" s="8">
        <v>2.11e-13</v>
      </c>
      <c r="J1833" s="7" t="s">
        <v>4015</v>
      </c>
      <c r="K1833" s="2">
        <f t="shared" si="28"/>
        <v>53.9004951806244</v>
      </c>
    </row>
    <row r="1834" spans="1:11">
      <c r="A1834" s="27" t="s">
        <v>2607</v>
      </c>
      <c r="B1834" s="27" t="s">
        <v>4016</v>
      </c>
      <c r="C1834" s="7">
        <v>1</v>
      </c>
      <c r="D1834" s="7">
        <v>22433200</v>
      </c>
      <c r="E1834" s="7" t="s">
        <v>29</v>
      </c>
      <c r="F1834" s="7" t="s">
        <v>28</v>
      </c>
      <c r="G1834" s="7">
        <v>-0.121825</v>
      </c>
      <c r="H1834" s="7">
        <v>0.0163896</v>
      </c>
      <c r="I1834" s="8">
        <v>1.06e-13</v>
      </c>
      <c r="J1834" s="7" t="s">
        <v>2609</v>
      </c>
      <c r="K1834" s="2">
        <f t="shared" si="28"/>
        <v>55.2504896495252</v>
      </c>
    </row>
    <row r="1835" spans="1:11">
      <c r="A1835" s="27" t="s">
        <v>2008</v>
      </c>
      <c r="B1835" s="27" t="s">
        <v>4017</v>
      </c>
      <c r="C1835" s="7">
        <v>16</v>
      </c>
      <c r="D1835" s="7">
        <v>89604586</v>
      </c>
      <c r="E1835" s="7" t="s">
        <v>29</v>
      </c>
      <c r="F1835" s="7" t="s">
        <v>28</v>
      </c>
      <c r="G1835" s="7">
        <v>-0.114623</v>
      </c>
      <c r="H1835" s="7">
        <v>0.0183648</v>
      </c>
      <c r="I1835" s="8">
        <v>4.34e-10</v>
      </c>
      <c r="J1835" s="7" t="s">
        <v>2010</v>
      </c>
      <c r="K1835" s="2">
        <f t="shared" si="28"/>
        <v>38.9557110443472</v>
      </c>
    </row>
    <row r="1836" spans="1:11">
      <c r="A1836" s="27" t="s">
        <v>964</v>
      </c>
      <c r="B1836" s="27" t="s">
        <v>4018</v>
      </c>
      <c r="C1836" s="7">
        <v>10</v>
      </c>
      <c r="D1836" s="7">
        <v>101109629</v>
      </c>
      <c r="E1836" s="7" t="s">
        <v>33</v>
      </c>
      <c r="F1836" s="7" t="s">
        <v>37</v>
      </c>
      <c r="G1836" s="7">
        <v>0.189914</v>
      </c>
      <c r="H1836" s="7">
        <v>0.0247544</v>
      </c>
      <c r="I1836" s="8">
        <v>1.69e-14</v>
      </c>
      <c r="J1836" s="7" t="s">
        <v>966</v>
      </c>
      <c r="K1836" s="2">
        <f t="shared" si="28"/>
        <v>58.8584950536098</v>
      </c>
    </row>
    <row r="1837" spans="1:11">
      <c r="A1837" s="27" t="s">
        <v>4019</v>
      </c>
      <c r="B1837" s="27" t="s">
        <v>4020</v>
      </c>
      <c r="C1837" s="7">
        <v>2</v>
      </c>
      <c r="D1837" s="7">
        <v>211129226</v>
      </c>
      <c r="E1837" s="7" t="s">
        <v>37</v>
      </c>
      <c r="F1837" s="7" t="s">
        <v>29</v>
      </c>
      <c r="G1837" s="7">
        <v>-0.0462398</v>
      </c>
      <c r="H1837" s="7">
        <v>0.00736012</v>
      </c>
      <c r="I1837" s="8">
        <v>3.33e-10</v>
      </c>
      <c r="J1837" s="7" t="s">
        <v>4021</v>
      </c>
      <c r="K1837" s="2">
        <f t="shared" si="28"/>
        <v>39.4695435164736</v>
      </c>
    </row>
    <row r="1838" spans="1:11">
      <c r="A1838" s="27" t="s">
        <v>4022</v>
      </c>
      <c r="B1838" s="27" t="s">
        <v>4023</v>
      </c>
      <c r="C1838" s="7">
        <v>3</v>
      </c>
      <c r="D1838" s="7">
        <v>14911936</v>
      </c>
      <c r="E1838" s="7" t="s">
        <v>28</v>
      </c>
      <c r="F1838" s="7" t="s">
        <v>29</v>
      </c>
      <c r="G1838" s="7">
        <v>-0.23947</v>
      </c>
      <c r="H1838" s="7">
        <v>0.0278004</v>
      </c>
      <c r="I1838" s="8">
        <v>7.06e-18</v>
      </c>
      <c r="J1838" s="7" t="s">
        <v>4024</v>
      </c>
      <c r="K1838" s="2">
        <f t="shared" si="28"/>
        <v>74.1993565219697</v>
      </c>
    </row>
    <row r="1839" spans="1:11">
      <c r="A1839" s="27" t="s">
        <v>4025</v>
      </c>
      <c r="B1839" s="27" t="s">
        <v>4026</v>
      </c>
      <c r="C1839" s="7">
        <v>5</v>
      </c>
      <c r="D1839" s="7">
        <v>93802948</v>
      </c>
      <c r="E1839" s="7" t="s">
        <v>33</v>
      </c>
      <c r="F1839" s="7" t="s">
        <v>37</v>
      </c>
      <c r="G1839" s="7">
        <v>0.191092</v>
      </c>
      <c r="H1839" s="7">
        <v>0.0111595</v>
      </c>
      <c r="I1839" s="8">
        <v>9.88e-66</v>
      </c>
      <c r="J1839" s="7" t="s">
        <v>4027</v>
      </c>
      <c r="K1839" s="2">
        <f t="shared" si="28"/>
        <v>293.22131605277</v>
      </c>
    </row>
    <row r="1840" spans="1:11">
      <c r="A1840" s="27" t="s">
        <v>505</v>
      </c>
      <c r="B1840" s="27" t="s">
        <v>4028</v>
      </c>
      <c r="C1840" s="7">
        <v>17</v>
      </c>
      <c r="D1840" s="7">
        <v>35540534</v>
      </c>
      <c r="E1840" s="7" t="s">
        <v>29</v>
      </c>
      <c r="F1840" s="7" t="s">
        <v>28</v>
      </c>
      <c r="G1840" s="7">
        <v>0.547047</v>
      </c>
      <c r="H1840" s="7">
        <v>0.0281985</v>
      </c>
      <c r="I1840" s="8">
        <v>7.74e-84</v>
      </c>
      <c r="J1840" s="7" t="s">
        <v>507</v>
      </c>
      <c r="K1840" s="2">
        <f t="shared" si="28"/>
        <v>376.354633776243</v>
      </c>
    </row>
    <row r="1841" spans="1:11">
      <c r="A1841" s="27" t="s">
        <v>4029</v>
      </c>
      <c r="B1841" s="27" t="s">
        <v>4030</v>
      </c>
      <c r="C1841" s="7">
        <v>9</v>
      </c>
      <c r="D1841" s="7">
        <v>133024109</v>
      </c>
      <c r="E1841" s="7" t="s">
        <v>29</v>
      </c>
      <c r="F1841" s="7" t="s">
        <v>28</v>
      </c>
      <c r="G1841" s="7">
        <v>0.357813</v>
      </c>
      <c r="H1841" s="7">
        <v>0.0373531</v>
      </c>
      <c r="I1841" s="8">
        <v>9.78e-22</v>
      </c>
      <c r="J1841" s="7" t="s">
        <v>4031</v>
      </c>
      <c r="K1841" s="2">
        <f t="shared" si="28"/>
        <v>91.7611672597917</v>
      </c>
    </row>
    <row r="1842" spans="1:11">
      <c r="A1842" s="27" t="s">
        <v>4032</v>
      </c>
      <c r="B1842" s="27" t="s">
        <v>4033</v>
      </c>
      <c r="C1842" s="7">
        <v>3</v>
      </c>
      <c r="D1842" s="7">
        <v>165519013</v>
      </c>
      <c r="E1842" s="7" t="s">
        <v>33</v>
      </c>
      <c r="F1842" s="7" t="s">
        <v>37</v>
      </c>
      <c r="G1842" s="7">
        <v>0.21681</v>
      </c>
      <c r="H1842" s="7">
        <v>0.0292964</v>
      </c>
      <c r="I1842" s="8">
        <v>1.36e-13</v>
      </c>
      <c r="J1842" s="7" t="s">
        <v>4034</v>
      </c>
      <c r="K1842" s="2">
        <f t="shared" si="28"/>
        <v>54.7684065431698</v>
      </c>
    </row>
    <row r="1843" spans="1:11">
      <c r="A1843" s="27" t="s">
        <v>2186</v>
      </c>
      <c r="B1843" s="27" t="s">
        <v>4035</v>
      </c>
      <c r="C1843" s="7">
        <v>18</v>
      </c>
      <c r="D1843" s="7">
        <v>31526091</v>
      </c>
      <c r="E1843" s="7" t="s">
        <v>37</v>
      </c>
      <c r="F1843" s="7" t="s">
        <v>33</v>
      </c>
      <c r="G1843" s="7">
        <v>-0.304287</v>
      </c>
      <c r="H1843" s="7">
        <v>0.0270677</v>
      </c>
      <c r="I1843" s="8">
        <v>2.54e-29</v>
      </c>
      <c r="J1843" s="7" t="s">
        <v>2188</v>
      </c>
      <c r="K1843" s="2">
        <f t="shared" si="28"/>
        <v>126.375849548768</v>
      </c>
    </row>
    <row r="1844" spans="1:11">
      <c r="A1844" s="27" t="s">
        <v>2025</v>
      </c>
      <c r="B1844" s="27" t="s">
        <v>4036</v>
      </c>
      <c r="C1844" s="7">
        <v>3</v>
      </c>
      <c r="D1844" s="7">
        <v>190433796</v>
      </c>
      <c r="E1844" s="7" t="s">
        <v>37</v>
      </c>
      <c r="F1844" s="7" t="s">
        <v>33</v>
      </c>
      <c r="G1844" s="7">
        <v>-0.100014</v>
      </c>
      <c r="H1844" s="7">
        <v>0.0163233</v>
      </c>
      <c r="I1844" s="8">
        <v>8.95e-10</v>
      </c>
      <c r="J1844" s="7" t="s">
        <v>2027</v>
      </c>
      <c r="K1844" s="2">
        <f t="shared" si="28"/>
        <v>37.540985485413</v>
      </c>
    </row>
    <row r="1845" spans="1:11">
      <c r="A1845" s="27" t="s">
        <v>4037</v>
      </c>
      <c r="B1845" s="27" t="s">
        <v>4038</v>
      </c>
      <c r="C1845" s="7">
        <v>1</v>
      </c>
      <c r="D1845" s="7">
        <v>145711327</v>
      </c>
      <c r="E1845" s="7" t="s">
        <v>33</v>
      </c>
      <c r="F1845" s="7" t="s">
        <v>29</v>
      </c>
      <c r="G1845" s="7">
        <v>-0.111389</v>
      </c>
      <c r="H1845" s="7">
        <v>0.00757506</v>
      </c>
      <c r="I1845" s="8">
        <v>6.01e-49</v>
      </c>
      <c r="J1845" s="7" t="s">
        <v>4039</v>
      </c>
      <c r="K1845" s="2">
        <f t="shared" si="28"/>
        <v>216.228261172341</v>
      </c>
    </row>
    <row r="1846" spans="1:11">
      <c r="A1846" s="27" t="s">
        <v>3190</v>
      </c>
      <c r="B1846" s="27" t="s">
        <v>4040</v>
      </c>
      <c r="C1846" s="7">
        <v>8</v>
      </c>
      <c r="D1846" s="7">
        <v>107425152</v>
      </c>
      <c r="E1846" s="7" t="s">
        <v>28</v>
      </c>
      <c r="F1846" s="7" t="s">
        <v>33</v>
      </c>
      <c r="G1846" s="7">
        <v>0.105975</v>
      </c>
      <c r="H1846" s="7">
        <v>0.0183317</v>
      </c>
      <c r="I1846" s="8">
        <v>7.43e-9</v>
      </c>
      <c r="J1846" s="7" t="s">
        <v>3192</v>
      </c>
      <c r="K1846" s="2">
        <f t="shared" si="28"/>
        <v>33.419609253548</v>
      </c>
    </row>
    <row r="1847" spans="1:11">
      <c r="A1847" s="27" t="s">
        <v>3220</v>
      </c>
      <c r="B1847" s="27" t="s">
        <v>4041</v>
      </c>
      <c r="C1847" s="7">
        <v>8</v>
      </c>
      <c r="D1847" s="7">
        <v>119994092</v>
      </c>
      <c r="E1847" s="7" t="s">
        <v>29</v>
      </c>
      <c r="F1847" s="7" t="s">
        <v>28</v>
      </c>
      <c r="G1847" s="7">
        <v>-0.152878</v>
      </c>
      <c r="H1847" s="7">
        <v>0.0178282</v>
      </c>
      <c r="I1847" s="8">
        <v>9.9e-18</v>
      </c>
      <c r="J1847" s="7" t="s">
        <v>3222</v>
      </c>
      <c r="K1847" s="2">
        <f t="shared" si="28"/>
        <v>73.5317649260029</v>
      </c>
    </row>
    <row r="1848" spans="1:11">
      <c r="A1848" s="27" t="s">
        <v>1172</v>
      </c>
      <c r="B1848" s="27" t="s">
        <v>4042</v>
      </c>
      <c r="C1848" s="7">
        <v>8</v>
      </c>
      <c r="D1848" s="7">
        <v>62979755</v>
      </c>
      <c r="E1848" s="7" t="s">
        <v>33</v>
      </c>
      <c r="F1848" s="7" t="s">
        <v>28</v>
      </c>
      <c r="G1848" s="7">
        <v>-0.223362</v>
      </c>
      <c r="H1848" s="7">
        <v>0.0335295</v>
      </c>
      <c r="I1848" s="8">
        <v>2.71e-11</v>
      </c>
      <c r="J1848" s="7" t="s">
        <v>1174</v>
      </c>
      <c r="K1848" s="2">
        <f t="shared" si="28"/>
        <v>44.3776627079499</v>
      </c>
    </row>
    <row r="1849" spans="1:11">
      <c r="A1849" s="27" t="s">
        <v>1548</v>
      </c>
      <c r="B1849" s="27" t="s">
        <v>4043</v>
      </c>
      <c r="C1849" s="7">
        <v>1</v>
      </c>
      <c r="D1849" s="7">
        <v>197081941</v>
      </c>
      <c r="E1849" s="7" t="s">
        <v>29</v>
      </c>
      <c r="F1849" s="7" t="s">
        <v>28</v>
      </c>
      <c r="G1849" s="7">
        <v>0.412298</v>
      </c>
      <c r="H1849" s="7">
        <v>0.0278999</v>
      </c>
      <c r="I1849" s="8">
        <v>2.04e-49</v>
      </c>
      <c r="J1849" s="7" t="s">
        <v>1550</v>
      </c>
      <c r="K1849" s="2">
        <f t="shared" si="28"/>
        <v>218.382162837431</v>
      </c>
    </row>
    <row r="1850" spans="1:11">
      <c r="A1850" s="27" t="s">
        <v>1375</v>
      </c>
      <c r="B1850" s="27" t="s">
        <v>4044</v>
      </c>
      <c r="C1850" s="7">
        <v>2</v>
      </c>
      <c r="D1850" s="7">
        <v>102665517</v>
      </c>
      <c r="E1850" s="7" t="s">
        <v>29</v>
      </c>
      <c r="F1850" s="7" t="s">
        <v>28</v>
      </c>
      <c r="G1850" s="7">
        <v>-0.216557</v>
      </c>
      <c r="H1850" s="7">
        <v>0.0185153</v>
      </c>
      <c r="I1850" s="8">
        <v>1.33e-31</v>
      </c>
      <c r="J1850" s="7" t="s">
        <v>1377</v>
      </c>
      <c r="K1850" s="2">
        <f t="shared" si="28"/>
        <v>136.799007472871</v>
      </c>
    </row>
    <row r="1851" spans="1:11">
      <c r="A1851" s="27" t="s">
        <v>1204</v>
      </c>
      <c r="B1851" s="27" t="s">
        <v>4045</v>
      </c>
      <c r="C1851" s="7">
        <v>19</v>
      </c>
      <c r="D1851" s="7">
        <v>5813566</v>
      </c>
      <c r="E1851" s="7" t="s">
        <v>37</v>
      </c>
      <c r="F1851" s="7" t="s">
        <v>33</v>
      </c>
      <c r="G1851" s="7">
        <v>-0.341377</v>
      </c>
      <c r="H1851" s="7">
        <v>0.0313002</v>
      </c>
      <c r="I1851" s="8">
        <v>1.07e-27</v>
      </c>
      <c r="J1851" s="7" t="s">
        <v>1206</v>
      </c>
      <c r="K1851" s="2">
        <f t="shared" si="28"/>
        <v>118.952696094159</v>
      </c>
    </row>
    <row r="1852" spans="1:11">
      <c r="A1852" s="27" t="s">
        <v>816</v>
      </c>
      <c r="B1852" s="27" t="s">
        <v>4046</v>
      </c>
      <c r="C1852" s="7">
        <v>14</v>
      </c>
      <c r="D1852" s="7">
        <v>20917832</v>
      </c>
      <c r="E1852" s="7" t="s">
        <v>37</v>
      </c>
      <c r="F1852" s="7" t="s">
        <v>33</v>
      </c>
      <c r="G1852" s="7">
        <v>0.569287</v>
      </c>
      <c r="H1852" s="7">
        <v>0.0167075</v>
      </c>
      <c r="I1852" s="8">
        <v>1e-200</v>
      </c>
      <c r="J1852" s="7" t="s">
        <v>818</v>
      </c>
      <c r="K1852" s="2">
        <f t="shared" si="28"/>
        <v>1161.01971251625</v>
      </c>
    </row>
    <row r="1853" spans="1:11">
      <c r="A1853" s="27" t="s">
        <v>1979</v>
      </c>
      <c r="B1853" s="27" t="s">
        <v>4047</v>
      </c>
      <c r="C1853" s="7">
        <v>9</v>
      </c>
      <c r="D1853" s="7">
        <v>33411543</v>
      </c>
      <c r="E1853" s="7" t="s">
        <v>29</v>
      </c>
      <c r="F1853" s="7" t="s">
        <v>28</v>
      </c>
      <c r="G1853" s="7">
        <v>-0.210302</v>
      </c>
      <c r="H1853" s="7">
        <v>0.0273737</v>
      </c>
      <c r="I1853" s="8">
        <v>1.56e-14</v>
      </c>
      <c r="J1853" s="7" t="s">
        <v>1981</v>
      </c>
      <c r="K1853" s="2">
        <f t="shared" si="28"/>
        <v>59.02279875993</v>
      </c>
    </row>
    <row r="1854" spans="1:11">
      <c r="A1854" s="27" t="s">
        <v>4048</v>
      </c>
      <c r="B1854" s="27" t="s">
        <v>4049</v>
      </c>
      <c r="C1854" s="7">
        <v>19</v>
      </c>
      <c r="D1854" s="7">
        <v>49456515</v>
      </c>
      <c r="E1854" s="7" t="s">
        <v>29</v>
      </c>
      <c r="F1854" s="7" t="s">
        <v>28</v>
      </c>
      <c r="G1854" s="7">
        <v>0.186881</v>
      </c>
      <c r="H1854" s="7">
        <v>0.0306938</v>
      </c>
      <c r="I1854" s="8">
        <v>1.14e-9</v>
      </c>
      <c r="J1854" s="7" t="s">
        <v>4050</v>
      </c>
      <c r="K1854" s="2">
        <f t="shared" si="28"/>
        <v>37.0705458428203</v>
      </c>
    </row>
    <row r="1855" spans="1:11">
      <c r="A1855" s="27" t="s">
        <v>419</v>
      </c>
      <c r="B1855" s="27" t="s">
        <v>4051</v>
      </c>
      <c r="C1855" s="7">
        <v>12</v>
      </c>
      <c r="D1855" s="7">
        <v>71139686</v>
      </c>
      <c r="E1855" s="7" t="s">
        <v>28</v>
      </c>
      <c r="F1855" s="7" t="s">
        <v>29</v>
      </c>
      <c r="G1855" s="7">
        <v>0.309456</v>
      </c>
      <c r="H1855" s="7">
        <v>0.0309843</v>
      </c>
      <c r="I1855" s="8">
        <v>1.73e-23</v>
      </c>
      <c r="J1855" s="7" t="s">
        <v>421</v>
      </c>
      <c r="K1855" s="2">
        <f t="shared" si="28"/>
        <v>99.7503520720527</v>
      </c>
    </row>
    <row r="1856" spans="1:11">
      <c r="A1856" s="27" t="s">
        <v>1876</v>
      </c>
      <c r="B1856" s="27" t="s">
        <v>4052</v>
      </c>
      <c r="C1856" s="7">
        <v>7</v>
      </c>
      <c r="D1856" s="7">
        <v>75752978</v>
      </c>
      <c r="E1856" s="7" t="s">
        <v>33</v>
      </c>
      <c r="F1856" s="7" t="s">
        <v>28</v>
      </c>
      <c r="G1856" s="7">
        <v>-0.224222</v>
      </c>
      <c r="H1856" s="7">
        <v>0.0385052</v>
      </c>
      <c r="I1856" s="8">
        <v>5.77e-9</v>
      </c>
      <c r="J1856" s="7" t="s">
        <v>1878</v>
      </c>
      <c r="K1856" s="2">
        <f t="shared" si="28"/>
        <v>33.9092104025972</v>
      </c>
    </row>
    <row r="1857" spans="1:11">
      <c r="A1857" s="27" t="s">
        <v>1260</v>
      </c>
      <c r="B1857" s="27" t="s">
        <v>4053</v>
      </c>
      <c r="C1857" s="7">
        <v>4</v>
      </c>
      <c r="D1857" s="7">
        <v>87783903</v>
      </c>
      <c r="E1857" s="7" t="s">
        <v>37</v>
      </c>
      <c r="F1857" s="7" t="s">
        <v>33</v>
      </c>
      <c r="G1857" s="7">
        <v>0.40742</v>
      </c>
      <c r="H1857" s="7">
        <v>0.0345606</v>
      </c>
      <c r="I1857" s="8">
        <v>4.47e-32</v>
      </c>
      <c r="J1857" s="7" t="s">
        <v>1262</v>
      </c>
      <c r="K1857" s="2">
        <f t="shared" si="28"/>
        <v>138.970346937343</v>
      </c>
    </row>
    <row r="1858" spans="1:11">
      <c r="A1858" s="27" t="s">
        <v>869</v>
      </c>
      <c r="B1858" s="27" t="s">
        <v>4054</v>
      </c>
      <c r="C1858" s="7">
        <v>6</v>
      </c>
      <c r="D1858" s="7">
        <v>85629846</v>
      </c>
      <c r="E1858" s="7" t="s">
        <v>33</v>
      </c>
      <c r="F1858" s="7" t="s">
        <v>37</v>
      </c>
      <c r="G1858" s="7">
        <v>0.404097</v>
      </c>
      <c r="H1858" s="7">
        <v>0.0300063</v>
      </c>
      <c r="I1858" s="8">
        <v>2.44e-41</v>
      </c>
      <c r="J1858" s="7" t="s">
        <v>871</v>
      </c>
      <c r="K1858" s="2">
        <f t="shared" si="28"/>
        <v>181.362025961031</v>
      </c>
    </row>
    <row r="1859" spans="1:11">
      <c r="A1859" s="27" t="s">
        <v>2075</v>
      </c>
      <c r="B1859" s="27" t="s">
        <v>4055</v>
      </c>
      <c r="C1859" s="7">
        <v>17</v>
      </c>
      <c r="D1859" s="7">
        <v>60173878</v>
      </c>
      <c r="E1859" s="7" t="s">
        <v>37</v>
      </c>
      <c r="F1859" s="7" t="s">
        <v>33</v>
      </c>
      <c r="G1859" s="7">
        <v>-0.386925</v>
      </c>
      <c r="H1859" s="7">
        <v>0.0272899</v>
      </c>
      <c r="I1859" s="8">
        <v>1.25e-45</v>
      </c>
      <c r="J1859" s="7" t="s">
        <v>2077</v>
      </c>
      <c r="K1859" s="2">
        <f t="shared" si="28"/>
        <v>201.024825596454</v>
      </c>
    </row>
    <row r="1860" spans="1:11">
      <c r="A1860" s="27" t="s">
        <v>1108</v>
      </c>
      <c r="B1860" s="27" t="s">
        <v>4056</v>
      </c>
      <c r="C1860" s="7">
        <v>6</v>
      </c>
      <c r="D1860" s="7">
        <v>69475508</v>
      </c>
      <c r="E1860" s="7" t="s">
        <v>37</v>
      </c>
      <c r="F1860" s="7" t="s">
        <v>33</v>
      </c>
      <c r="G1860" s="7">
        <v>-0.279432</v>
      </c>
      <c r="H1860" s="7">
        <v>0.0294672</v>
      </c>
      <c r="I1860" s="8">
        <v>2.48e-21</v>
      </c>
      <c r="J1860" s="7" t="s">
        <v>1110</v>
      </c>
      <c r="K1860" s="2">
        <f t="shared" ref="K1860:K1923" si="29">G1860*G1860/H1860/H1860</f>
        <v>89.9237763543872</v>
      </c>
    </row>
    <row r="1861" spans="1:11">
      <c r="A1861" s="27" t="s">
        <v>4057</v>
      </c>
      <c r="B1861" s="27" t="s">
        <v>4058</v>
      </c>
      <c r="C1861" s="7">
        <v>18</v>
      </c>
      <c r="D1861" s="7">
        <v>62085130</v>
      </c>
      <c r="E1861" s="7" t="s">
        <v>29</v>
      </c>
      <c r="F1861" s="7" t="s">
        <v>28</v>
      </c>
      <c r="G1861" s="7">
        <v>0.225872</v>
      </c>
      <c r="H1861" s="7">
        <v>0.0255658</v>
      </c>
      <c r="I1861" s="8">
        <v>1e-18</v>
      </c>
      <c r="J1861" s="7" t="s">
        <v>4059</v>
      </c>
      <c r="K1861" s="2">
        <f t="shared" si="29"/>
        <v>78.0559512015215</v>
      </c>
    </row>
    <row r="1862" spans="1:11">
      <c r="A1862" s="27" t="s">
        <v>51</v>
      </c>
      <c r="B1862" s="27" t="s">
        <v>4060</v>
      </c>
      <c r="C1862" s="7">
        <v>4</v>
      </c>
      <c r="D1862" s="7">
        <v>74172705</v>
      </c>
      <c r="E1862" s="7" t="s">
        <v>29</v>
      </c>
      <c r="F1862" s="7" t="s">
        <v>28</v>
      </c>
      <c r="G1862" s="7">
        <v>0.263018</v>
      </c>
      <c r="H1862" s="7">
        <v>0.0359971</v>
      </c>
      <c r="I1862" s="8">
        <v>2.74e-13</v>
      </c>
      <c r="J1862" s="7" t="s">
        <v>53</v>
      </c>
      <c r="K1862" s="2">
        <f t="shared" si="29"/>
        <v>53.3870486811571</v>
      </c>
    </row>
    <row r="1863" spans="1:11">
      <c r="A1863" s="27" t="s">
        <v>4061</v>
      </c>
      <c r="B1863" s="27" t="s">
        <v>4062</v>
      </c>
      <c r="C1863" s="7">
        <v>1</v>
      </c>
      <c r="D1863" s="7">
        <v>236553386</v>
      </c>
      <c r="E1863" s="7" t="s">
        <v>29</v>
      </c>
      <c r="F1863" s="7" t="s">
        <v>28</v>
      </c>
      <c r="G1863" s="7">
        <v>0.306036</v>
      </c>
      <c r="H1863" s="7">
        <v>0.00851606</v>
      </c>
      <c r="I1863" s="8">
        <v>1e-200</v>
      </c>
      <c r="J1863" s="7" t="s">
        <v>4063</v>
      </c>
      <c r="K1863" s="2">
        <f t="shared" si="29"/>
        <v>1291.42029948873</v>
      </c>
    </row>
    <row r="1864" spans="1:11">
      <c r="A1864" s="27" t="s">
        <v>4064</v>
      </c>
      <c r="B1864" s="27" t="s">
        <v>4065</v>
      </c>
      <c r="C1864" s="7">
        <v>1</v>
      </c>
      <c r="D1864" s="7">
        <v>26513578</v>
      </c>
      <c r="E1864" s="7" t="s">
        <v>29</v>
      </c>
      <c r="F1864" s="7" t="s">
        <v>28</v>
      </c>
      <c r="G1864" s="7">
        <v>0.116845</v>
      </c>
      <c r="H1864" s="7">
        <v>0.017736</v>
      </c>
      <c r="I1864" s="8">
        <v>4.46e-11</v>
      </c>
      <c r="J1864" s="7" t="s">
        <v>4066</v>
      </c>
      <c r="K1864" s="2">
        <f t="shared" si="29"/>
        <v>43.4019163519979</v>
      </c>
    </row>
    <row r="1865" spans="1:11">
      <c r="A1865" s="27" t="s">
        <v>4067</v>
      </c>
      <c r="B1865" s="27" t="s">
        <v>4068</v>
      </c>
      <c r="C1865" s="7">
        <v>1</v>
      </c>
      <c r="D1865" s="7">
        <v>236067374</v>
      </c>
      <c r="E1865" s="7" t="s">
        <v>28</v>
      </c>
      <c r="F1865" s="7" t="s">
        <v>29</v>
      </c>
      <c r="G1865" s="7">
        <v>0.196515</v>
      </c>
      <c r="H1865" s="7">
        <v>0.0254075</v>
      </c>
      <c r="I1865" s="8">
        <v>1.04e-14</v>
      </c>
      <c r="J1865" s="7" t="s">
        <v>4069</v>
      </c>
      <c r="K1865" s="2">
        <f t="shared" si="29"/>
        <v>59.822911108607</v>
      </c>
    </row>
    <row r="1866" spans="1:11">
      <c r="A1866" s="27" t="s">
        <v>829</v>
      </c>
      <c r="B1866" s="27" t="s">
        <v>4070</v>
      </c>
      <c r="C1866" s="7">
        <v>18</v>
      </c>
      <c r="D1866" s="7">
        <v>32248394</v>
      </c>
      <c r="E1866" s="7" t="s">
        <v>37</v>
      </c>
      <c r="F1866" s="7" t="s">
        <v>33</v>
      </c>
      <c r="G1866" s="7">
        <v>-0.679992</v>
      </c>
      <c r="H1866" s="7">
        <v>0.0294281</v>
      </c>
      <c r="I1866" s="8">
        <v>3.95e-118</v>
      </c>
      <c r="J1866" s="7" t="s">
        <v>831</v>
      </c>
      <c r="K1866" s="2">
        <f t="shared" si="29"/>
        <v>533.928570237667</v>
      </c>
    </row>
    <row r="1867" spans="1:11">
      <c r="A1867" s="27" t="s">
        <v>753</v>
      </c>
      <c r="B1867" s="27" t="s">
        <v>4071</v>
      </c>
      <c r="C1867" s="7">
        <v>9</v>
      </c>
      <c r="D1867" s="7">
        <v>134913035</v>
      </c>
      <c r="E1867" s="7" t="s">
        <v>29</v>
      </c>
      <c r="F1867" s="7" t="s">
        <v>28</v>
      </c>
      <c r="G1867" s="7">
        <v>-0.70505</v>
      </c>
      <c r="H1867" s="7">
        <v>0.0425123</v>
      </c>
      <c r="I1867" s="8">
        <v>9e-62</v>
      </c>
      <c r="J1867" s="7" t="s">
        <v>755</v>
      </c>
      <c r="K1867" s="2">
        <f t="shared" si="29"/>
        <v>275.049354622851</v>
      </c>
    </row>
    <row r="1868" spans="1:11">
      <c r="A1868" s="27" t="s">
        <v>275</v>
      </c>
      <c r="B1868" s="27" t="s">
        <v>4072</v>
      </c>
      <c r="C1868" s="7">
        <v>19</v>
      </c>
      <c r="D1868" s="7">
        <v>48794238</v>
      </c>
      <c r="E1868" s="7" t="s">
        <v>37</v>
      </c>
      <c r="F1868" s="7" t="s">
        <v>33</v>
      </c>
      <c r="G1868" s="7">
        <v>0.740617</v>
      </c>
      <c r="H1868" s="7">
        <v>0.0187933</v>
      </c>
      <c r="I1868" s="8">
        <v>1e-200</v>
      </c>
      <c r="J1868" s="7" t="s">
        <v>277</v>
      </c>
      <c r="K1868" s="2">
        <f t="shared" si="29"/>
        <v>1553.0350598844</v>
      </c>
    </row>
    <row r="1869" spans="1:11">
      <c r="A1869" s="27" t="s">
        <v>667</v>
      </c>
      <c r="B1869" s="27" t="s">
        <v>4073</v>
      </c>
      <c r="C1869" s="7">
        <v>9</v>
      </c>
      <c r="D1869" s="7">
        <v>4895282</v>
      </c>
      <c r="E1869" s="7" t="s">
        <v>37</v>
      </c>
      <c r="F1869" s="7" t="s">
        <v>29</v>
      </c>
      <c r="G1869" s="7">
        <v>-0.0747485</v>
      </c>
      <c r="H1869" s="7">
        <v>0.012238</v>
      </c>
      <c r="I1869" s="8">
        <v>1.01e-9</v>
      </c>
      <c r="J1869" s="7" t="s">
        <v>669</v>
      </c>
      <c r="K1869" s="2">
        <f t="shared" si="29"/>
        <v>37.306462174085</v>
      </c>
    </row>
    <row r="1870" spans="1:11">
      <c r="A1870" s="27" t="s">
        <v>2875</v>
      </c>
      <c r="B1870" s="27" t="s">
        <v>4074</v>
      </c>
      <c r="C1870" s="7">
        <v>7</v>
      </c>
      <c r="D1870" s="7">
        <v>99113127</v>
      </c>
      <c r="E1870" s="7" t="s">
        <v>29</v>
      </c>
      <c r="F1870" s="7" t="s">
        <v>28</v>
      </c>
      <c r="G1870" s="7">
        <v>-0.174006</v>
      </c>
      <c r="H1870" s="7">
        <v>0.0267988</v>
      </c>
      <c r="I1870" s="8">
        <v>8.41e-11</v>
      </c>
      <c r="J1870" s="7" t="s">
        <v>2877</v>
      </c>
      <c r="K1870" s="2">
        <f t="shared" si="29"/>
        <v>42.159723335786</v>
      </c>
    </row>
    <row r="1871" spans="1:11">
      <c r="A1871" s="27" t="s">
        <v>4075</v>
      </c>
      <c r="B1871" s="27" t="s">
        <v>4076</v>
      </c>
      <c r="C1871" s="7">
        <v>19</v>
      </c>
      <c r="D1871" s="7">
        <v>10932854</v>
      </c>
      <c r="E1871" s="7" t="s">
        <v>37</v>
      </c>
      <c r="F1871" s="7" t="s">
        <v>33</v>
      </c>
      <c r="G1871" s="7">
        <v>-0.136377</v>
      </c>
      <c r="H1871" s="7">
        <v>0.0208656</v>
      </c>
      <c r="I1871" s="8">
        <v>6.32e-11</v>
      </c>
      <c r="J1871" s="7" t="s">
        <v>4077</v>
      </c>
      <c r="K1871" s="2">
        <f t="shared" si="29"/>
        <v>42.7189441663559</v>
      </c>
    </row>
    <row r="1872" spans="1:11">
      <c r="A1872" s="27" t="s">
        <v>299</v>
      </c>
      <c r="B1872" s="27" t="s">
        <v>4078</v>
      </c>
      <c r="C1872" s="7">
        <v>19</v>
      </c>
      <c r="D1872" s="7">
        <v>42834383</v>
      </c>
      <c r="E1872" s="7" t="s">
        <v>37</v>
      </c>
      <c r="F1872" s="7" t="s">
        <v>33</v>
      </c>
      <c r="G1872" s="7">
        <v>0.560026</v>
      </c>
      <c r="H1872" s="7">
        <v>0.0278964</v>
      </c>
      <c r="I1872" s="8">
        <v>1.22e-89</v>
      </c>
      <c r="J1872" s="7" t="s">
        <v>301</v>
      </c>
      <c r="K1872" s="2">
        <f t="shared" si="29"/>
        <v>403.013929537268</v>
      </c>
    </row>
    <row r="1873" spans="1:11">
      <c r="A1873" s="27" t="s">
        <v>4079</v>
      </c>
      <c r="B1873" s="27" t="s">
        <v>4080</v>
      </c>
      <c r="C1873" s="7">
        <v>7</v>
      </c>
      <c r="D1873" s="7">
        <v>95069582</v>
      </c>
      <c r="E1873" s="7" t="s">
        <v>28</v>
      </c>
      <c r="F1873" s="7" t="s">
        <v>29</v>
      </c>
      <c r="G1873" s="7">
        <v>-0.309432</v>
      </c>
      <c r="H1873" s="7">
        <v>0.0317621</v>
      </c>
      <c r="I1873" s="8">
        <v>1.99e-22</v>
      </c>
      <c r="J1873" s="7" t="s">
        <v>4081</v>
      </c>
      <c r="K1873" s="2">
        <f t="shared" si="29"/>
        <v>94.9100126430759</v>
      </c>
    </row>
    <row r="1874" spans="1:11">
      <c r="A1874" s="27" t="s">
        <v>4082</v>
      </c>
      <c r="B1874" s="27" t="s">
        <v>4083</v>
      </c>
      <c r="C1874" s="7">
        <v>16</v>
      </c>
      <c r="D1874" s="7">
        <v>71119869</v>
      </c>
      <c r="E1874" s="7" t="s">
        <v>29</v>
      </c>
      <c r="F1874" s="7" t="s">
        <v>28</v>
      </c>
      <c r="G1874" s="7">
        <v>-0.0693794</v>
      </c>
      <c r="H1874" s="7">
        <v>0.00841981</v>
      </c>
      <c r="I1874" s="8">
        <v>1.72e-16</v>
      </c>
      <c r="J1874" s="7" t="s">
        <v>4084</v>
      </c>
      <c r="K1874" s="2">
        <f t="shared" si="29"/>
        <v>67.8979241274158</v>
      </c>
    </row>
    <row r="1875" spans="1:11">
      <c r="A1875" s="27" t="s">
        <v>1214</v>
      </c>
      <c r="B1875" s="27" t="s">
        <v>4085</v>
      </c>
      <c r="C1875" s="7">
        <v>2</v>
      </c>
      <c r="D1875" s="7">
        <v>79168385</v>
      </c>
      <c r="E1875" s="7" t="s">
        <v>29</v>
      </c>
      <c r="F1875" s="7" t="s">
        <v>37</v>
      </c>
      <c r="G1875" s="7">
        <v>0.406934</v>
      </c>
      <c r="H1875" s="7">
        <v>0.0153062</v>
      </c>
      <c r="I1875" s="8">
        <v>9.77e-156</v>
      </c>
      <c r="J1875" s="7" t="s">
        <v>1216</v>
      </c>
      <c r="K1875" s="2">
        <f t="shared" si="29"/>
        <v>706.827091929112</v>
      </c>
    </row>
    <row r="1876" spans="1:11">
      <c r="A1876" s="27" t="s">
        <v>2339</v>
      </c>
      <c r="B1876" s="27" t="s">
        <v>4086</v>
      </c>
      <c r="C1876" s="7">
        <v>11</v>
      </c>
      <c r="D1876" s="7">
        <v>72910069</v>
      </c>
      <c r="E1876" s="7" t="s">
        <v>29</v>
      </c>
      <c r="F1876" s="7" t="s">
        <v>33</v>
      </c>
      <c r="G1876" s="7">
        <v>0.424272</v>
      </c>
      <c r="H1876" s="7">
        <v>0.0219643</v>
      </c>
      <c r="I1876" s="8">
        <v>3.91e-83</v>
      </c>
      <c r="J1876" s="7" t="s">
        <v>2341</v>
      </c>
      <c r="K1876" s="2">
        <f t="shared" si="29"/>
        <v>373.124708123577</v>
      </c>
    </row>
    <row r="1877" spans="1:11">
      <c r="A1877" s="27" t="s">
        <v>3735</v>
      </c>
      <c r="B1877" s="27" t="s">
        <v>4087</v>
      </c>
      <c r="C1877" s="7">
        <v>20</v>
      </c>
      <c r="D1877" s="7">
        <v>33342667</v>
      </c>
      <c r="E1877" s="7" t="s">
        <v>29</v>
      </c>
      <c r="F1877" s="7" t="s">
        <v>28</v>
      </c>
      <c r="G1877" s="7">
        <v>-0.25147</v>
      </c>
      <c r="H1877" s="7">
        <v>0.0402482</v>
      </c>
      <c r="I1877" s="8">
        <v>4.16e-10</v>
      </c>
      <c r="J1877" s="7" t="s">
        <v>3737</v>
      </c>
      <c r="K1877" s="2">
        <f t="shared" si="29"/>
        <v>39.0372700275121</v>
      </c>
    </row>
    <row r="1878" spans="1:11">
      <c r="A1878" s="27" t="s">
        <v>3625</v>
      </c>
      <c r="B1878" s="27" t="s">
        <v>4088</v>
      </c>
      <c r="C1878" s="7">
        <v>17</v>
      </c>
      <c r="D1878" s="7">
        <v>45529563</v>
      </c>
      <c r="E1878" s="7" t="s">
        <v>29</v>
      </c>
      <c r="F1878" s="7" t="s">
        <v>28</v>
      </c>
      <c r="G1878" s="7">
        <v>-0.770689</v>
      </c>
      <c r="H1878" s="7">
        <v>0.0141571</v>
      </c>
      <c r="I1878" s="8">
        <v>1e-200</v>
      </c>
      <c r="J1878" s="7" t="s">
        <v>3627</v>
      </c>
      <c r="K1878" s="2">
        <f t="shared" si="29"/>
        <v>2963.53268342587</v>
      </c>
    </row>
    <row r="1879" spans="1:11">
      <c r="A1879" s="27" t="s">
        <v>2440</v>
      </c>
      <c r="B1879" s="27" t="s">
        <v>4089</v>
      </c>
      <c r="C1879" s="7">
        <v>13</v>
      </c>
      <c r="D1879" s="7">
        <v>20500757</v>
      </c>
      <c r="E1879" s="7" t="s">
        <v>29</v>
      </c>
      <c r="F1879" s="7" t="s">
        <v>28</v>
      </c>
      <c r="G1879" s="7">
        <v>-0.226798</v>
      </c>
      <c r="H1879" s="7">
        <v>0.0400171</v>
      </c>
      <c r="I1879" s="8">
        <v>1.45e-8</v>
      </c>
      <c r="J1879" s="7" t="s">
        <v>2442</v>
      </c>
      <c r="K1879" s="2">
        <f t="shared" si="29"/>
        <v>32.1208637936678</v>
      </c>
    </row>
    <row r="1880" spans="1:11">
      <c r="A1880" s="27" t="s">
        <v>393</v>
      </c>
      <c r="B1880" s="27" t="s">
        <v>4090</v>
      </c>
      <c r="C1880" s="7">
        <v>3</v>
      </c>
      <c r="D1880" s="7">
        <v>9310528</v>
      </c>
      <c r="E1880" s="7" t="s">
        <v>33</v>
      </c>
      <c r="F1880" s="7" t="s">
        <v>28</v>
      </c>
      <c r="G1880" s="7">
        <v>0.186437</v>
      </c>
      <c r="H1880" s="7">
        <v>0.0295339</v>
      </c>
      <c r="I1880" s="8">
        <v>2.74e-10</v>
      </c>
      <c r="J1880" s="7" t="s">
        <v>395</v>
      </c>
      <c r="K1880" s="2">
        <f t="shared" si="29"/>
        <v>39.8494757106752</v>
      </c>
    </row>
    <row r="1881" spans="1:11">
      <c r="A1881" s="27" t="s">
        <v>893</v>
      </c>
      <c r="B1881" s="27" t="s">
        <v>4091</v>
      </c>
      <c r="C1881" s="7">
        <v>1</v>
      </c>
      <c r="D1881" s="7">
        <v>85744660</v>
      </c>
      <c r="E1881" s="7" t="s">
        <v>28</v>
      </c>
      <c r="F1881" s="7" t="s">
        <v>29</v>
      </c>
      <c r="G1881" s="7">
        <v>-0.507733</v>
      </c>
      <c r="H1881" s="7">
        <v>0.0551525</v>
      </c>
      <c r="I1881" s="8">
        <v>3.39e-20</v>
      </c>
      <c r="J1881" s="7" t="s">
        <v>895</v>
      </c>
      <c r="K1881" s="2">
        <f t="shared" si="29"/>
        <v>84.7501305385101</v>
      </c>
    </row>
    <row r="1882" spans="1:11">
      <c r="A1882" s="27" t="s">
        <v>4092</v>
      </c>
      <c r="B1882" s="27" t="s">
        <v>4093</v>
      </c>
      <c r="C1882" s="7">
        <v>19</v>
      </c>
      <c r="D1882" s="7">
        <v>7104460</v>
      </c>
      <c r="E1882" s="7" t="s">
        <v>28</v>
      </c>
      <c r="F1882" s="7" t="s">
        <v>29</v>
      </c>
      <c r="G1882" s="7">
        <v>-0.244031</v>
      </c>
      <c r="H1882" s="7">
        <v>0.039361</v>
      </c>
      <c r="I1882" s="8">
        <v>5.65e-10</v>
      </c>
      <c r="J1882" s="7" t="s">
        <v>4094</v>
      </c>
      <c r="K1882" s="2">
        <f t="shared" si="29"/>
        <v>38.4377317984055</v>
      </c>
    </row>
    <row r="1883" spans="1:11">
      <c r="A1883" s="27" t="s">
        <v>1529</v>
      </c>
      <c r="B1883" s="27" t="s">
        <v>4095</v>
      </c>
      <c r="C1883" s="7">
        <v>1</v>
      </c>
      <c r="D1883" s="7">
        <v>42557186</v>
      </c>
      <c r="E1883" s="7" t="s">
        <v>29</v>
      </c>
      <c r="F1883" s="7" t="s">
        <v>28</v>
      </c>
      <c r="G1883" s="7">
        <v>-0.451328</v>
      </c>
      <c r="H1883" s="7">
        <v>0.0358348</v>
      </c>
      <c r="I1883" s="8">
        <v>2.26e-36</v>
      </c>
      <c r="J1883" s="7" t="s">
        <v>1531</v>
      </c>
      <c r="K1883" s="2">
        <f t="shared" si="29"/>
        <v>158.626077569767</v>
      </c>
    </row>
    <row r="1884" spans="1:11">
      <c r="A1884" s="27" t="s">
        <v>4096</v>
      </c>
      <c r="B1884" s="27" t="s">
        <v>4097</v>
      </c>
      <c r="C1884" s="7">
        <v>1</v>
      </c>
      <c r="D1884" s="7">
        <v>21461833</v>
      </c>
      <c r="E1884" s="7" t="s">
        <v>33</v>
      </c>
      <c r="F1884" s="7" t="s">
        <v>37</v>
      </c>
      <c r="G1884" s="7">
        <v>-0.230408</v>
      </c>
      <c r="H1884" s="7">
        <v>0.024278</v>
      </c>
      <c r="I1884" s="8">
        <v>2.3e-21</v>
      </c>
      <c r="J1884" s="7" t="s">
        <v>4098</v>
      </c>
      <c r="K1884" s="2">
        <f t="shared" si="29"/>
        <v>90.0677459485837</v>
      </c>
    </row>
    <row r="1885" spans="1:11">
      <c r="A1885" s="27" t="s">
        <v>2510</v>
      </c>
      <c r="B1885" s="27" t="s">
        <v>4099</v>
      </c>
      <c r="C1885" s="7">
        <v>18</v>
      </c>
      <c r="D1885" s="7">
        <v>70016126</v>
      </c>
      <c r="E1885" s="7" t="s">
        <v>33</v>
      </c>
      <c r="F1885" s="7" t="s">
        <v>37</v>
      </c>
      <c r="G1885" s="7">
        <v>-0.167395</v>
      </c>
      <c r="H1885" s="7">
        <v>0.025305</v>
      </c>
      <c r="I1885" s="8">
        <v>3.71e-11</v>
      </c>
      <c r="J1885" s="7" t="s">
        <v>2512</v>
      </c>
      <c r="K1885" s="2">
        <f t="shared" si="29"/>
        <v>43.7594928515072</v>
      </c>
    </row>
    <row r="1886" spans="1:11">
      <c r="A1886" s="27" t="s">
        <v>4100</v>
      </c>
      <c r="B1886" s="27" t="s">
        <v>4101</v>
      </c>
      <c r="C1886" s="7">
        <v>6</v>
      </c>
      <c r="D1886" s="7">
        <v>116571518</v>
      </c>
      <c r="E1886" s="7" t="s">
        <v>33</v>
      </c>
      <c r="F1886" s="7" t="s">
        <v>28</v>
      </c>
      <c r="G1886" s="7">
        <v>0.306592</v>
      </c>
      <c r="H1886" s="7">
        <v>0.0183038</v>
      </c>
      <c r="I1886" s="8">
        <v>5.65e-63</v>
      </c>
      <c r="J1886" s="7" t="s">
        <v>4102</v>
      </c>
      <c r="K1886" s="2">
        <f t="shared" si="29"/>
        <v>280.568631274005</v>
      </c>
    </row>
    <row r="1887" spans="1:11">
      <c r="A1887" s="27" t="s">
        <v>1108</v>
      </c>
      <c r="B1887" s="27" t="s">
        <v>4103</v>
      </c>
      <c r="C1887" s="7">
        <v>6</v>
      </c>
      <c r="D1887" s="7">
        <v>68882995</v>
      </c>
      <c r="E1887" s="7" t="s">
        <v>29</v>
      </c>
      <c r="F1887" s="7" t="s">
        <v>28</v>
      </c>
      <c r="G1887" s="7">
        <v>0.506412</v>
      </c>
      <c r="H1887" s="7">
        <v>0.0475054</v>
      </c>
      <c r="I1887" s="8">
        <v>1.56e-26</v>
      </c>
      <c r="J1887" s="7" t="s">
        <v>1110</v>
      </c>
      <c r="K1887" s="2">
        <f t="shared" si="29"/>
        <v>113.637590845972</v>
      </c>
    </row>
    <row r="1888" spans="1:11">
      <c r="A1888" s="27" t="s">
        <v>2168</v>
      </c>
      <c r="B1888" s="27" t="s">
        <v>4104</v>
      </c>
      <c r="C1888" s="7">
        <v>20</v>
      </c>
      <c r="D1888" s="7">
        <v>23842421</v>
      </c>
      <c r="E1888" s="7" t="s">
        <v>37</v>
      </c>
      <c r="F1888" s="7" t="s">
        <v>33</v>
      </c>
      <c r="G1888" s="7">
        <v>-0.234068</v>
      </c>
      <c r="H1888" s="7">
        <v>0.0339312</v>
      </c>
      <c r="I1888" s="8">
        <v>5.26e-12</v>
      </c>
      <c r="J1888" s="7" t="s">
        <v>2170</v>
      </c>
      <c r="K1888" s="2">
        <f t="shared" si="29"/>
        <v>47.5867067682728</v>
      </c>
    </row>
    <row r="1889" spans="1:11">
      <c r="A1889" s="27" t="s">
        <v>4105</v>
      </c>
      <c r="B1889" s="27" t="s">
        <v>4106</v>
      </c>
      <c r="C1889" s="7">
        <v>12</v>
      </c>
      <c r="D1889" s="7">
        <v>6693611</v>
      </c>
      <c r="E1889" s="7" t="s">
        <v>29</v>
      </c>
      <c r="F1889" s="7" t="s">
        <v>28</v>
      </c>
      <c r="G1889" s="7">
        <v>-0.229529</v>
      </c>
      <c r="H1889" s="7">
        <v>0.034509</v>
      </c>
      <c r="I1889" s="8">
        <v>2.91e-11</v>
      </c>
      <c r="J1889" s="7" t="s">
        <v>4107</v>
      </c>
      <c r="K1889" s="2">
        <f t="shared" si="29"/>
        <v>44.2395173428517</v>
      </c>
    </row>
    <row r="1890" spans="1:11">
      <c r="A1890" s="27" t="s">
        <v>780</v>
      </c>
      <c r="B1890" s="27" t="s">
        <v>4108</v>
      </c>
      <c r="C1890" s="7">
        <v>2</v>
      </c>
      <c r="D1890" s="7">
        <v>102496963</v>
      </c>
      <c r="E1890" s="7" t="s">
        <v>29</v>
      </c>
      <c r="F1890" s="7" t="s">
        <v>37</v>
      </c>
      <c r="G1890" s="7">
        <v>0.363733</v>
      </c>
      <c r="H1890" s="7">
        <v>0.0249093</v>
      </c>
      <c r="I1890" s="8">
        <v>2.71e-48</v>
      </c>
      <c r="J1890" s="7" t="s">
        <v>782</v>
      </c>
      <c r="K1890" s="2">
        <f t="shared" si="29"/>
        <v>213.227081589688</v>
      </c>
    </row>
    <row r="1891" spans="1:11">
      <c r="A1891" s="27" t="s">
        <v>1799</v>
      </c>
      <c r="B1891" s="27" t="s">
        <v>4109</v>
      </c>
      <c r="C1891" s="7">
        <v>5</v>
      </c>
      <c r="D1891" s="7">
        <v>151354555</v>
      </c>
      <c r="E1891" s="7" t="s">
        <v>37</v>
      </c>
      <c r="F1891" s="7" t="s">
        <v>33</v>
      </c>
      <c r="G1891" s="7">
        <v>-0.26416</v>
      </c>
      <c r="H1891" s="7">
        <v>0.0376135</v>
      </c>
      <c r="I1891" s="8">
        <v>2.17e-12</v>
      </c>
      <c r="J1891" s="7" t="s">
        <v>1801</v>
      </c>
      <c r="K1891" s="2">
        <f t="shared" si="29"/>
        <v>49.3226744509959</v>
      </c>
    </row>
    <row r="1892" spans="1:11">
      <c r="A1892" s="27" t="s">
        <v>4110</v>
      </c>
      <c r="B1892" s="27" t="s">
        <v>4111</v>
      </c>
      <c r="C1892" s="7">
        <v>19</v>
      </c>
      <c r="D1892" s="7">
        <v>6599495</v>
      </c>
      <c r="E1892" s="7" t="s">
        <v>37</v>
      </c>
      <c r="F1892" s="7" t="s">
        <v>33</v>
      </c>
      <c r="G1892" s="7">
        <v>0.50076</v>
      </c>
      <c r="H1892" s="7">
        <v>0.0121768</v>
      </c>
      <c r="I1892" s="8">
        <v>1e-200</v>
      </c>
      <c r="J1892" s="7" t="s">
        <v>4112</v>
      </c>
      <c r="K1892" s="2">
        <f t="shared" si="29"/>
        <v>1691.19200013608</v>
      </c>
    </row>
    <row r="1893" spans="1:11">
      <c r="A1893" s="27" t="s">
        <v>1702</v>
      </c>
      <c r="B1893" s="27" t="s">
        <v>4113</v>
      </c>
      <c r="C1893" s="7">
        <v>4</v>
      </c>
      <c r="D1893" s="7">
        <v>15732758</v>
      </c>
      <c r="E1893" s="7" t="s">
        <v>33</v>
      </c>
      <c r="F1893" s="7" t="s">
        <v>29</v>
      </c>
      <c r="G1893" s="7">
        <v>0.315701</v>
      </c>
      <c r="H1893" s="7">
        <v>0.0332882</v>
      </c>
      <c r="I1893" s="8">
        <v>2.45e-21</v>
      </c>
      <c r="J1893" s="7" t="s">
        <v>1704</v>
      </c>
      <c r="K1893" s="2">
        <f t="shared" si="29"/>
        <v>89.9438122089318</v>
      </c>
    </row>
    <row r="1894" spans="1:11">
      <c r="A1894" s="27" t="s">
        <v>154</v>
      </c>
      <c r="B1894" s="27" t="s">
        <v>4114</v>
      </c>
      <c r="C1894" s="7">
        <v>18</v>
      </c>
      <c r="D1894" s="7">
        <v>74582442</v>
      </c>
      <c r="E1894" s="7" t="s">
        <v>33</v>
      </c>
      <c r="F1894" s="7" t="s">
        <v>37</v>
      </c>
      <c r="G1894" s="7">
        <v>0.183424</v>
      </c>
      <c r="H1894" s="7">
        <v>0.0202658</v>
      </c>
      <c r="I1894" s="8">
        <v>1.42e-19</v>
      </c>
      <c r="J1894" s="7" t="s">
        <v>156</v>
      </c>
      <c r="K1894" s="2">
        <f t="shared" si="29"/>
        <v>81.9190326760513</v>
      </c>
    </row>
    <row r="1895" spans="1:11">
      <c r="A1895" s="27" t="s">
        <v>896</v>
      </c>
      <c r="B1895" s="27" t="s">
        <v>4115</v>
      </c>
      <c r="C1895" s="7">
        <v>19</v>
      </c>
      <c r="D1895" s="7">
        <v>41402130</v>
      </c>
      <c r="E1895" s="7" t="s">
        <v>29</v>
      </c>
      <c r="F1895" s="7" t="s">
        <v>28</v>
      </c>
      <c r="G1895" s="7">
        <v>-0.302836</v>
      </c>
      <c r="H1895" s="7">
        <v>0.0445874</v>
      </c>
      <c r="I1895" s="8">
        <v>1.11e-11</v>
      </c>
      <c r="J1895" s="7" t="s">
        <v>898</v>
      </c>
      <c r="K1895" s="2">
        <f t="shared" si="29"/>
        <v>46.1307702082947</v>
      </c>
    </row>
    <row r="1896" spans="1:11">
      <c r="A1896" s="27" t="s">
        <v>290</v>
      </c>
      <c r="B1896" s="27" t="s">
        <v>4116</v>
      </c>
      <c r="C1896" s="7">
        <v>19</v>
      </c>
      <c r="D1896" s="7">
        <v>50979695</v>
      </c>
      <c r="E1896" s="7" t="s">
        <v>29</v>
      </c>
      <c r="F1896" s="7" t="s">
        <v>28</v>
      </c>
      <c r="G1896" s="7">
        <v>0.239784</v>
      </c>
      <c r="H1896" s="7">
        <v>0.0221959</v>
      </c>
      <c r="I1896" s="8">
        <v>3.33e-27</v>
      </c>
      <c r="J1896" s="7" t="s">
        <v>292</v>
      </c>
      <c r="K1896" s="2">
        <f t="shared" si="29"/>
        <v>116.706456329589</v>
      </c>
    </row>
    <row r="1897" spans="1:11">
      <c r="A1897" s="27" t="s">
        <v>1885</v>
      </c>
      <c r="B1897" s="27" t="s">
        <v>4117</v>
      </c>
      <c r="C1897" s="7">
        <v>17</v>
      </c>
      <c r="D1897" s="7">
        <v>27049412</v>
      </c>
      <c r="E1897" s="7" t="s">
        <v>28</v>
      </c>
      <c r="F1897" s="7" t="s">
        <v>29</v>
      </c>
      <c r="G1897" s="7">
        <v>-0.255187</v>
      </c>
      <c r="H1897" s="7">
        <v>0.0221554</v>
      </c>
      <c r="I1897" s="8">
        <v>1.07e-30</v>
      </c>
      <c r="J1897" s="7" t="s">
        <v>1887</v>
      </c>
      <c r="K1897" s="2">
        <f t="shared" si="29"/>
        <v>132.665470634937</v>
      </c>
    </row>
    <row r="1898" spans="1:11">
      <c r="A1898" s="27" t="s">
        <v>2822</v>
      </c>
      <c r="B1898" s="27" t="s">
        <v>4118</v>
      </c>
      <c r="C1898" s="7">
        <v>2</v>
      </c>
      <c r="D1898" s="7">
        <v>28746250</v>
      </c>
      <c r="E1898" s="7" t="s">
        <v>37</v>
      </c>
      <c r="F1898" s="7" t="s">
        <v>33</v>
      </c>
      <c r="G1898" s="7">
        <v>-0.587805</v>
      </c>
      <c r="H1898" s="7">
        <v>0.050696</v>
      </c>
      <c r="I1898" s="8">
        <v>4.38e-31</v>
      </c>
      <c r="J1898" s="7" t="s">
        <v>2824</v>
      </c>
      <c r="K1898" s="2">
        <f t="shared" si="29"/>
        <v>134.437108708962</v>
      </c>
    </row>
    <row r="1899" spans="1:11">
      <c r="A1899" s="27" t="s">
        <v>2461</v>
      </c>
      <c r="B1899" s="27" t="s">
        <v>4119</v>
      </c>
      <c r="C1899" s="7">
        <v>7</v>
      </c>
      <c r="D1899" s="7">
        <v>100873714</v>
      </c>
      <c r="E1899" s="7" t="s">
        <v>37</v>
      </c>
      <c r="F1899" s="7" t="s">
        <v>33</v>
      </c>
      <c r="G1899" s="7">
        <v>0.22328</v>
      </c>
      <c r="H1899" s="7">
        <v>0.0184037</v>
      </c>
      <c r="I1899" s="8">
        <v>7.12e-34</v>
      </c>
      <c r="J1899" s="7" t="s">
        <v>2463</v>
      </c>
      <c r="K1899" s="2">
        <f t="shared" si="29"/>
        <v>147.193745523769</v>
      </c>
    </row>
    <row r="1900" spans="1:11">
      <c r="A1900" s="27" t="s">
        <v>4120</v>
      </c>
      <c r="B1900" s="27" t="s">
        <v>4121</v>
      </c>
      <c r="C1900" s="7">
        <v>7</v>
      </c>
      <c r="D1900" s="7">
        <v>29936989</v>
      </c>
      <c r="E1900" s="7" t="s">
        <v>33</v>
      </c>
      <c r="F1900" s="7" t="s">
        <v>37</v>
      </c>
      <c r="G1900" s="7">
        <v>-0.132209</v>
      </c>
      <c r="H1900" s="7">
        <v>0.0231055</v>
      </c>
      <c r="I1900" s="8">
        <v>1.05e-8</v>
      </c>
      <c r="J1900" s="7" t="s">
        <v>4122</v>
      </c>
      <c r="K1900" s="2">
        <f t="shared" si="29"/>
        <v>32.74095165902</v>
      </c>
    </row>
    <row r="1901" spans="1:11">
      <c r="A1901" s="27" t="s">
        <v>1366</v>
      </c>
      <c r="B1901" s="27" t="s">
        <v>4123</v>
      </c>
      <c r="C1901" s="7">
        <v>1</v>
      </c>
      <c r="D1901" s="7">
        <v>205862792</v>
      </c>
      <c r="E1901" s="7" t="s">
        <v>37</v>
      </c>
      <c r="F1901" s="7" t="s">
        <v>33</v>
      </c>
      <c r="G1901" s="7">
        <v>-0.268211</v>
      </c>
      <c r="H1901" s="7">
        <v>0.0320274</v>
      </c>
      <c r="I1901" s="8">
        <v>5.55e-17</v>
      </c>
      <c r="J1901" s="7" t="s">
        <v>1368</v>
      </c>
      <c r="K1901" s="2">
        <f t="shared" si="29"/>
        <v>70.1309630982315</v>
      </c>
    </row>
    <row r="1902" spans="1:11">
      <c r="A1902" s="27" t="s">
        <v>4124</v>
      </c>
      <c r="B1902" s="27" t="s">
        <v>4125</v>
      </c>
      <c r="C1902" s="7">
        <v>1</v>
      </c>
      <c r="D1902" s="7">
        <v>10147451</v>
      </c>
      <c r="E1902" s="7" t="s">
        <v>28</v>
      </c>
      <c r="F1902" s="7" t="s">
        <v>33</v>
      </c>
      <c r="G1902" s="7">
        <v>0.386969</v>
      </c>
      <c r="H1902" s="7">
        <v>0.0404484</v>
      </c>
      <c r="I1902" s="8">
        <v>1.1e-21</v>
      </c>
      <c r="J1902" s="7" t="s">
        <v>4126</v>
      </c>
      <c r="K1902" s="2">
        <f t="shared" si="29"/>
        <v>91.5270903163033</v>
      </c>
    </row>
    <row r="1903" spans="1:11">
      <c r="A1903" s="27" t="s">
        <v>1127</v>
      </c>
      <c r="B1903" s="27" t="s">
        <v>4127</v>
      </c>
      <c r="C1903" s="7">
        <v>5</v>
      </c>
      <c r="D1903" s="7">
        <v>55785269</v>
      </c>
      <c r="E1903" s="7" t="s">
        <v>29</v>
      </c>
      <c r="F1903" s="7" t="s">
        <v>28</v>
      </c>
      <c r="G1903" s="7">
        <v>-0.265472</v>
      </c>
      <c r="H1903" s="7">
        <v>0.0370042</v>
      </c>
      <c r="I1903" s="8">
        <v>7.28e-13</v>
      </c>
      <c r="J1903" s="7" t="s">
        <v>1129</v>
      </c>
      <c r="K1903" s="2">
        <f t="shared" si="29"/>
        <v>51.4677762536514</v>
      </c>
    </row>
    <row r="1904" spans="1:11">
      <c r="A1904" s="27" t="s">
        <v>106</v>
      </c>
      <c r="B1904" s="27" t="s">
        <v>4128</v>
      </c>
      <c r="C1904" s="7">
        <v>8</v>
      </c>
      <c r="D1904" s="7">
        <v>100224413</v>
      </c>
      <c r="E1904" s="7" t="s">
        <v>29</v>
      </c>
      <c r="F1904" s="7" t="s">
        <v>28</v>
      </c>
      <c r="G1904" s="7">
        <v>-0.391035</v>
      </c>
      <c r="H1904" s="7">
        <v>0.0385561</v>
      </c>
      <c r="I1904" s="8">
        <v>3.6e-24</v>
      </c>
      <c r="J1904" s="7" t="s">
        <v>108</v>
      </c>
      <c r="K1904" s="2">
        <f t="shared" si="29"/>
        <v>102.859655691935</v>
      </c>
    </row>
    <row r="1905" spans="1:11">
      <c r="A1905" s="27" t="s">
        <v>1363</v>
      </c>
      <c r="B1905" s="27" t="s">
        <v>4129</v>
      </c>
      <c r="C1905" s="7">
        <v>4</v>
      </c>
      <c r="D1905" s="7">
        <v>71575200</v>
      </c>
      <c r="E1905" s="7" t="s">
        <v>29</v>
      </c>
      <c r="F1905" s="7" t="s">
        <v>28</v>
      </c>
      <c r="G1905" s="7">
        <v>0.817705</v>
      </c>
      <c r="H1905" s="7">
        <v>0.020991</v>
      </c>
      <c r="I1905" s="8">
        <v>1e-200</v>
      </c>
      <c r="J1905" s="7" t="s">
        <v>1365</v>
      </c>
      <c r="K1905" s="2">
        <f t="shared" si="29"/>
        <v>1517.49423339726</v>
      </c>
    </row>
    <row r="1906" spans="1:11">
      <c r="A1906" s="27" t="s">
        <v>4130</v>
      </c>
      <c r="B1906" s="27" t="s">
        <v>4131</v>
      </c>
      <c r="C1906" s="7">
        <v>5</v>
      </c>
      <c r="D1906" s="7">
        <v>102625980</v>
      </c>
      <c r="E1906" s="7" t="s">
        <v>37</v>
      </c>
      <c r="F1906" s="7" t="s">
        <v>33</v>
      </c>
      <c r="G1906" s="7">
        <v>-0.901917</v>
      </c>
      <c r="H1906" s="7">
        <v>0.0279915</v>
      </c>
      <c r="I1906" s="8">
        <v>1e-200</v>
      </c>
      <c r="J1906" s="7" t="s">
        <v>4132</v>
      </c>
      <c r="K1906" s="2">
        <f t="shared" si="29"/>
        <v>1038.19946789006</v>
      </c>
    </row>
    <row r="1907" spans="1:11">
      <c r="A1907" s="27" t="s">
        <v>1102</v>
      </c>
      <c r="B1907" s="27" t="s">
        <v>4133</v>
      </c>
      <c r="C1907" s="7">
        <v>9</v>
      </c>
      <c r="D1907" s="7">
        <v>111453602</v>
      </c>
      <c r="E1907" s="7" t="s">
        <v>33</v>
      </c>
      <c r="F1907" s="7" t="s">
        <v>37</v>
      </c>
      <c r="G1907" s="7">
        <v>-0.159946</v>
      </c>
      <c r="H1907" s="7">
        <v>0.0279871</v>
      </c>
      <c r="I1907" s="8">
        <v>1.1e-8</v>
      </c>
      <c r="J1907" s="7" t="s">
        <v>1104</v>
      </c>
      <c r="K1907" s="2">
        <f t="shared" si="29"/>
        <v>32.6611120768222</v>
      </c>
    </row>
    <row r="1908" spans="1:11">
      <c r="A1908" s="27" t="s">
        <v>667</v>
      </c>
      <c r="B1908" s="27" t="s">
        <v>4134</v>
      </c>
      <c r="C1908" s="7">
        <v>9</v>
      </c>
      <c r="D1908" s="7">
        <v>5876296</v>
      </c>
      <c r="E1908" s="7" t="s">
        <v>37</v>
      </c>
      <c r="F1908" s="7" t="s">
        <v>33</v>
      </c>
      <c r="G1908" s="7">
        <v>-0.282275</v>
      </c>
      <c r="H1908" s="7">
        <v>0.0353872</v>
      </c>
      <c r="I1908" s="8">
        <v>1.5e-15</v>
      </c>
      <c r="J1908" s="7" t="s">
        <v>669</v>
      </c>
      <c r="K1908" s="2">
        <f t="shared" si="29"/>
        <v>63.6286092685309</v>
      </c>
    </row>
    <row r="1909" spans="1:11">
      <c r="A1909" s="27" t="s">
        <v>1702</v>
      </c>
      <c r="B1909" s="27" t="s">
        <v>4135</v>
      </c>
      <c r="C1909" s="7">
        <v>4</v>
      </c>
      <c r="D1909" s="7">
        <v>15774338</v>
      </c>
      <c r="E1909" s="7" t="s">
        <v>28</v>
      </c>
      <c r="F1909" s="7" t="s">
        <v>29</v>
      </c>
      <c r="G1909" s="7">
        <v>0.349939</v>
      </c>
      <c r="H1909" s="7">
        <v>0.0279369</v>
      </c>
      <c r="I1909" s="8">
        <v>5.38e-36</v>
      </c>
      <c r="J1909" s="7" t="s">
        <v>1704</v>
      </c>
      <c r="K1909" s="2">
        <f t="shared" si="29"/>
        <v>156.901923002367</v>
      </c>
    </row>
    <row r="1910" spans="1:11">
      <c r="A1910" s="27" t="s">
        <v>3164</v>
      </c>
      <c r="B1910" s="27" t="s">
        <v>4136</v>
      </c>
      <c r="C1910" s="7">
        <v>4</v>
      </c>
      <c r="D1910" s="7">
        <v>73427413</v>
      </c>
      <c r="E1910" s="7" t="s">
        <v>33</v>
      </c>
      <c r="F1910" s="7" t="s">
        <v>37</v>
      </c>
      <c r="G1910" s="7">
        <v>0.2201</v>
      </c>
      <c r="H1910" s="7">
        <v>0.0247411</v>
      </c>
      <c r="I1910" s="8">
        <v>5.78e-19</v>
      </c>
      <c r="J1910" s="7" t="s">
        <v>3166</v>
      </c>
      <c r="K1910" s="2">
        <f t="shared" si="29"/>
        <v>79.1410988141065</v>
      </c>
    </row>
    <row r="1911" spans="1:11">
      <c r="A1911" s="27" t="s">
        <v>2253</v>
      </c>
      <c r="B1911" s="27" t="s">
        <v>4137</v>
      </c>
      <c r="C1911" s="7">
        <v>7</v>
      </c>
      <c r="D1911" s="7">
        <v>130514132</v>
      </c>
      <c r="E1911" s="7" t="s">
        <v>33</v>
      </c>
      <c r="F1911" s="7" t="s">
        <v>37</v>
      </c>
      <c r="G1911" s="7">
        <v>0.20695</v>
      </c>
      <c r="H1911" s="7">
        <v>0.0270167</v>
      </c>
      <c r="I1911" s="8">
        <v>1.86e-14</v>
      </c>
      <c r="J1911" s="7" t="s">
        <v>2255</v>
      </c>
      <c r="K1911" s="2">
        <f t="shared" si="29"/>
        <v>58.6767783496811</v>
      </c>
    </row>
    <row r="1912" spans="1:11">
      <c r="A1912" s="27" t="s">
        <v>2339</v>
      </c>
      <c r="B1912" s="27" t="s">
        <v>4138</v>
      </c>
      <c r="C1912" s="7">
        <v>11</v>
      </c>
      <c r="D1912" s="7">
        <v>72756232</v>
      </c>
      <c r="E1912" s="7" t="s">
        <v>37</v>
      </c>
      <c r="F1912" s="7" t="s">
        <v>33</v>
      </c>
      <c r="G1912" s="7">
        <v>0.184558</v>
      </c>
      <c r="H1912" s="7">
        <v>0.0253894</v>
      </c>
      <c r="I1912" s="8">
        <v>3.62e-13</v>
      </c>
      <c r="J1912" s="7" t="s">
        <v>2341</v>
      </c>
      <c r="K1912" s="2">
        <f t="shared" si="29"/>
        <v>52.8397646838164</v>
      </c>
    </row>
    <row r="1913" spans="1:11">
      <c r="A1913" s="27" t="s">
        <v>4139</v>
      </c>
      <c r="B1913" s="27" t="s">
        <v>4140</v>
      </c>
      <c r="C1913" s="7">
        <v>4</v>
      </c>
      <c r="D1913" s="7">
        <v>172442784</v>
      </c>
      <c r="E1913" s="7" t="s">
        <v>37</v>
      </c>
      <c r="F1913" s="7" t="s">
        <v>28</v>
      </c>
      <c r="G1913" s="7">
        <v>-0.184271</v>
      </c>
      <c r="H1913" s="7">
        <v>0.0262335</v>
      </c>
      <c r="I1913" s="8">
        <v>2.15e-12</v>
      </c>
      <c r="J1913" s="7" t="s">
        <v>4141</v>
      </c>
      <c r="K1913" s="2">
        <f t="shared" si="29"/>
        <v>49.340268866783</v>
      </c>
    </row>
    <row r="1914" spans="1:11">
      <c r="A1914" s="27" t="s">
        <v>1083</v>
      </c>
      <c r="B1914" s="27" t="s">
        <v>4142</v>
      </c>
      <c r="C1914" s="7">
        <v>11</v>
      </c>
      <c r="D1914" s="7">
        <v>59565846</v>
      </c>
      <c r="E1914" s="7" t="s">
        <v>33</v>
      </c>
      <c r="F1914" s="7" t="s">
        <v>28</v>
      </c>
      <c r="G1914" s="7">
        <v>0.160078</v>
      </c>
      <c r="H1914" s="7">
        <v>0.0246195</v>
      </c>
      <c r="I1914" s="8">
        <v>7.92e-11</v>
      </c>
      <c r="J1914" s="7" t="s">
        <v>1085</v>
      </c>
      <c r="K1914" s="2">
        <f t="shared" si="29"/>
        <v>42.2770662152467</v>
      </c>
    </row>
    <row r="1915" spans="1:11">
      <c r="A1915" s="27" t="s">
        <v>4143</v>
      </c>
      <c r="B1915" s="27" t="s">
        <v>4144</v>
      </c>
      <c r="C1915" s="7">
        <v>22</v>
      </c>
      <c r="D1915" s="7">
        <v>39946989</v>
      </c>
      <c r="E1915" s="7" t="s">
        <v>28</v>
      </c>
      <c r="F1915" s="7" t="s">
        <v>29</v>
      </c>
      <c r="G1915" s="7">
        <v>0.322146</v>
      </c>
      <c r="H1915" s="7">
        <v>0.0340753</v>
      </c>
      <c r="I1915" s="8">
        <v>3.26e-21</v>
      </c>
      <c r="J1915" s="7" t="s">
        <v>4145</v>
      </c>
      <c r="K1915" s="2">
        <f t="shared" si="29"/>
        <v>89.3770693719383</v>
      </c>
    </row>
    <row r="1916" spans="1:11">
      <c r="A1916" s="27" t="s">
        <v>3419</v>
      </c>
      <c r="B1916" s="27" t="s">
        <v>4146</v>
      </c>
      <c r="C1916" s="7">
        <v>1</v>
      </c>
      <c r="D1916" s="7">
        <v>36531328</v>
      </c>
      <c r="E1916" s="7" t="s">
        <v>37</v>
      </c>
      <c r="F1916" s="7" t="s">
        <v>33</v>
      </c>
      <c r="G1916" s="7">
        <v>-0.150542</v>
      </c>
      <c r="H1916" s="7">
        <v>0.0246198</v>
      </c>
      <c r="I1916" s="8">
        <v>9.68e-10</v>
      </c>
      <c r="J1916" s="7" t="s">
        <v>3421</v>
      </c>
      <c r="K1916" s="2">
        <f t="shared" si="29"/>
        <v>37.3892128203647</v>
      </c>
    </row>
    <row r="1917" spans="1:11">
      <c r="A1917" s="27" t="s">
        <v>3742</v>
      </c>
      <c r="B1917" s="27" t="s">
        <v>4147</v>
      </c>
      <c r="C1917" s="7">
        <v>20</v>
      </c>
      <c r="D1917" s="7">
        <v>59027157</v>
      </c>
      <c r="E1917" s="7" t="s">
        <v>37</v>
      </c>
      <c r="F1917" s="7" t="s">
        <v>33</v>
      </c>
      <c r="G1917" s="7">
        <v>-1.69956</v>
      </c>
      <c r="H1917" s="7">
        <v>0.0376665</v>
      </c>
      <c r="I1917" s="8">
        <v>1e-200</v>
      </c>
      <c r="J1917" s="7" t="s">
        <v>3744</v>
      </c>
      <c r="K1917" s="2">
        <f t="shared" si="29"/>
        <v>2035.92824824051</v>
      </c>
    </row>
    <row r="1918" spans="1:11">
      <c r="A1918" s="27" t="s">
        <v>3685</v>
      </c>
      <c r="B1918" s="27" t="s">
        <v>4148</v>
      </c>
      <c r="C1918" s="7">
        <v>2</v>
      </c>
      <c r="D1918" s="7">
        <v>159408803</v>
      </c>
      <c r="E1918" s="7" t="s">
        <v>37</v>
      </c>
      <c r="F1918" s="7" t="s">
        <v>33</v>
      </c>
      <c r="G1918" s="7">
        <v>0.256196</v>
      </c>
      <c r="H1918" s="7">
        <v>0.0197793</v>
      </c>
      <c r="I1918" s="8">
        <v>2.27e-38</v>
      </c>
      <c r="J1918" s="7" t="s">
        <v>3687</v>
      </c>
      <c r="K1918" s="2">
        <f t="shared" si="29"/>
        <v>167.773302873812</v>
      </c>
    </row>
    <row r="1919" spans="1:11">
      <c r="A1919" s="27" t="s">
        <v>1819</v>
      </c>
      <c r="B1919" s="27" t="s">
        <v>4149</v>
      </c>
      <c r="C1919" s="7">
        <v>3</v>
      </c>
      <c r="D1919" s="7">
        <v>49085629</v>
      </c>
      <c r="E1919" s="7" t="s">
        <v>29</v>
      </c>
      <c r="F1919" s="7" t="s">
        <v>28</v>
      </c>
      <c r="G1919" s="7">
        <v>0.268737</v>
      </c>
      <c r="H1919" s="7">
        <v>0.0434832</v>
      </c>
      <c r="I1919" s="8">
        <v>6.4e-10</v>
      </c>
      <c r="J1919" s="7" t="s">
        <v>1821</v>
      </c>
      <c r="K1919" s="2">
        <f t="shared" si="29"/>
        <v>38.1954767591702</v>
      </c>
    </row>
    <row r="1920" spans="1:11">
      <c r="A1920" s="27" t="s">
        <v>1181</v>
      </c>
      <c r="B1920" s="27" t="s">
        <v>4150</v>
      </c>
      <c r="C1920" s="7">
        <v>19</v>
      </c>
      <c r="D1920" s="7">
        <v>10184921</v>
      </c>
      <c r="E1920" s="7" t="s">
        <v>29</v>
      </c>
      <c r="F1920" s="7" t="s">
        <v>28</v>
      </c>
      <c r="G1920" s="7">
        <v>-0.374908</v>
      </c>
      <c r="H1920" s="7">
        <v>0.0324769</v>
      </c>
      <c r="I1920" s="8">
        <v>7.93e-31</v>
      </c>
      <c r="J1920" s="7" t="s">
        <v>1183</v>
      </c>
      <c r="K1920" s="2">
        <f t="shared" si="29"/>
        <v>133.260144342518</v>
      </c>
    </row>
    <row r="1921" spans="1:11">
      <c r="A1921" s="27" t="s">
        <v>869</v>
      </c>
      <c r="B1921" s="27" t="s">
        <v>4151</v>
      </c>
      <c r="C1921" s="7">
        <v>6</v>
      </c>
      <c r="D1921" s="7">
        <v>86281217</v>
      </c>
      <c r="E1921" s="7" t="s">
        <v>28</v>
      </c>
      <c r="F1921" s="7" t="s">
        <v>33</v>
      </c>
      <c r="G1921" s="7">
        <v>-0.428071</v>
      </c>
      <c r="H1921" s="7">
        <v>0.0331322</v>
      </c>
      <c r="I1921" s="8">
        <v>3.47e-38</v>
      </c>
      <c r="J1921" s="7" t="s">
        <v>871</v>
      </c>
      <c r="K1921" s="2">
        <f t="shared" si="29"/>
        <v>166.928721008183</v>
      </c>
    </row>
    <row r="1922" spans="1:11">
      <c r="A1922" s="27" t="s">
        <v>4152</v>
      </c>
      <c r="B1922" s="27" t="s">
        <v>4153</v>
      </c>
      <c r="C1922" s="7">
        <v>13</v>
      </c>
      <c r="D1922" s="7">
        <v>51567298</v>
      </c>
      <c r="E1922" s="7" t="s">
        <v>29</v>
      </c>
      <c r="F1922" s="7" t="s">
        <v>28</v>
      </c>
      <c r="G1922" s="7">
        <v>0.271122</v>
      </c>
      <c r="H1922" s="7">
        <v>0.0373776</v>
      </c>
      <c r="I1922" s="8">
        <v>4.06e-13</v>
      </c>
      <c r="J1922" s="7" t="s">
        <v>4154</v>
      </c>
      <c r="K1922" s="2">
        <f t="shared" si="29"/>
        <v>52.6146511083372</v>
      </c>
    </row>
    <row r="1923" spans="1:11">
      <c r="A1923" s="27" t="s">
        <v>1517</v>
      </c>
      <c r="B1923" s="27" t="s">
        <v>4155</v>
      </c>
      <c r="C1923" s="7">
        <v>1</v>
      </c>
      <c r="D1923" s="7">
        <v>161426512</v>
      </c>
      <c r="E1923" s="7" t="s">
        <v>33</v>
      </c>
      <c r="F1923" s="7" t="s">
        <v>37</v>
      </c>
      <c r="G1923" s="7">
        <v>-0.842708</v>
      </c>
      <c r="H1923" s="7">
        <v>0.0218138</v>
      </c>
      <c r="I1923" s="8">
        <v>1e-200</v>
      </c>
      <c r="J1923" s="7" t="s">
        <v>1519</v>
      </c>
      <c r="K1923" s="2">
        <f t="shared" si="29"/>
        <v>1492.4217841682</v>
      </c>
    </row>
    <row r="1924" spans="1:11">
      <c r="A1924" s="27" t="s">
        <v>4156</v>
      </c>
      <c r="B1924" s="27" t="s">
        <v>4157</v>
      </c>
      <c r="C1924" s="7">
        <v>16</v>
      </c>
      <c r="D1924" s="7">
        <v>2080780</v>
      </c>
      <c r="E1924" s="7" t="s">
        <v>28</v>
      </c>
      <c r="F1924" s="7" t="s">
        <v>29</v>
      </c>
      <c r="G1924" s="7">
        <v>-0.507444</v>
      </c>
      <c r="H1924" s="7">
        <v>0.0183111</v>
      </c>
      <c r="I1924" s="8">
        <v>4.97e-169</v>
      </c>
      <c r="J1924" s="7" t="s">
        <v>4158</v>
      </c>
      <c r="K1924" s="2">
        <f t="shared" ref="K1924:K1987" si="30">G1924*G1924/H1924/H1924</f>
        <v>767.975516678106</v>
      </c>
    </row>
    <row r="1925" spans="1:11">
      <c r="A1925" s="27" t="s">
        <v>2449</v>
      </c>
      <c r="B1925" s="27" t="s">
        <v>4159</v>
      </c>
      <c r="C1925" s="7">
        <v>19</v>
      </c>
      <c r="D1925" s="7">
        <v>54390639</v>
      </c>
      <c r="E1925" s="7" t="s">
        <v>37</v>
      </c>
      <c r="F1925" s="7" t="s">
        <v>33</v>
      </c>
      <c r="G1925" s="7">
        <v>-0.41101</v>
      </c>
      <c r="H1925" s="7">
        <v>0.048645</v>
      </c>
      <c r="I1925" s="8">
        <v>2.93e-17</v>
      </c>
      <c r="J1925" s="7" t="s">
        <v>2451</v>
      </c>
      <c r="K1925" s="2">
        <f t="shared" si="30"/>
        <v>71.3885172330925</v>
      </c>
    </row>
    <row r="1926" spans="1:11">
      <c r="A1926" s="27" t="s">
        <v>4160</v>
      </c>
      <c r="B1926" s="27" t="s">
        <v>4161</v>
      </c>
      <c r="C1926" s="7">
        <v>6</v>
      </c>
      <c r="D1926" s="7">
        <v>169312002</v>
      </c>
      <c r="E1926" s="7" t="s">
        <v>33</v>
      </c>
      <c r="F1926" s="7" t="s">
        <v>37</v>
      </c>
      <c r="G1926" s="7">
        <v>0.159505</v>
      </c>
      <c r="H1926" s="7">
        <v>0.0238215</v>
      </c>
      <c r="I1926" s="8">
        <v>2.14e-11</v>
      </c>
      <c r="J1926" s="7" t="s">
        <v>4162</v>
      </c>
      <c r="K1926" s="2">
        <f t="shared" si="30"/>
        <v>44.8342999748439</v>
      </c>
    </row>
    <row r="1927" spans="1:11">
      <c r="A1927" s="27" t="s">
        <v>624</v>
      </c>
      <c r="B1927" s="27" t="s">
        <v>4163</v>
      </c>
      <c r="C1927" s="7">
        <v>1</v>
      </c>
      <c r="D1927" s="7">
        <v>203240346</v>
      </c>
      <c r="E1927" s="7" t="s">
        <v>28</v>
      </c>
      <c r="F1927" s="7" t="s">
        <v>29</v>
      </c>
      <c r="G1927" s="7">
        <v>0.733298</v>
      </c>
      <c r="H1927" s="7">
        <v>0.0328235</v>
      </c>
      <c r="I1927" s="8">
        <v>1.49e-110</v>
      </c>
      <c r="J1927" s="7" t="s">
        <v>626</v>
      </c>
      <c r="K1927" s="2">
        <f t="shared" si="30"/>
        <v>499.104199638926</v>
      </c>
    </row>
    <row r="1928" spans="1:11">
      <c r="A1928" s="27" t="s">
        <v>3425</v>
      </c>
      <c r="B1928" s="27" t="s">
        <v>4164</v>
      </c>
      <c r="C1928" s="7">
        <v>22</v>
      </c>
      <c r="D1928" s="7">
        <v>37070116</v>
      </c>
      <c r="E1928" s="7" t="s">
        <v>37</v>
      </c>
      <c r="F1928" s="7" t="s">
        <v>33</v>
      </c>
      <c r="G1928" s="7">
        <v>0.198028</v>
      </c>
      <c r="H1928" s="7">
        <v>0.0274067</v>
      </c>
      <c r="I1928" s="8">
        <v>4.99e-13</v>
      </c>
      <c r="J1928" s="7" t="s">
        <v>3427</v>
      </c>
      <c r="K1928" s="2">
        <f t="shared" si="30"/>
        <v>52.2083190819096</v>
      </c>
    </row>
    <row r="1929" spans="1:11">
      <c r="A1929" s="27" t="s">
        <v>275</v>
      </c>
      <c r="B1929" s="27" t="s">
        <v>4165</v>
      </c>
      <c r="C1929" s="7">
        <v>19</v>
      </c>
      <c r="D1929" s="7">
        <v>48760070</v>
      </c>
      <c r="E1929" s="7" t="s">
        <v>29</v>
      </c>
      <c r="F1929" s="7" t="s">
        <v>28</v>
      </c>
      <c r="G1929" s="7">
        <v>-0.228126</v>
      </c>
      <c r="H1929" s="7">
        <v>0.0322806</v>
      </c>
      <c r="I1929" s="8">
        <v>1.58e-12</v>
      </c>
      <c r="J1929" s="7" t="s">
        <v>277</v>
      </c>
      <c r="K1929" s="2">
        <f t="shared" si="30"/>
        <v>49.9420510652711</v>
      </c>
    </row>
    <row r="1930" spans="1:11">
      <c r="A1930" s="27" t="s">
        <v>1545</v>
      </c>
      <c r="B1930" s="27" t="s">
        <v>4166</v>
      </c>
      <c r="C1930" s="7">
        <v>2</v>
      </c>
      <c r="D1930" s="7">
        <v>206726719</v>
      </c>
      <c r="E1930" s="7" t="s">
        <v>28</v>
      </c>
      <c r="F1930" s="7" t="s">
        <v>29</v>
      </c>
      <c r="G1930" s="7">
        <v>-0.651248</v>
      </c>
      <c r="H1930" s="7">
        <v>0.0276577</v>
      </c>
      <c r="I1930" s="8">
        <v>1.36e-122</v>
      </c>
      <c r="J1930" s="7" t="s">
        <v>1547</v>
      </c>
      <c r="K1930" s="2">
        <f t="shared" si="30"/>
        <v>554.447822272839</v>
      </c>
    </row>
    <row r="1931" spans="1:11">
      <c r="A1931" s="27" t="s">
        <v>4167</v>
      </c>
      <c r="B1931" s="27" t="s">
        <v>4168</v>
      </c>
      <c r="C1931" s="7">
        <v>8</v>
      </c>
      <c r="D1931" s="7">
        <v>6875334</v>
      </c>
      <c r="E1931" s="7" t="s">
        <v>28</v>
      </c>
      <c r="F1931" s="7" t="s">
        <v>33</v>
      </c>
      <c r="G1931" s="7">
        <v>-0.170213</v>
      </c>
      <c r="H1931" s="7">
        <v>0.0309582</v>
      </c>
      <c r="I1931" s="8">
        <v>3.84e-8</v>
      </c>
      <c r="J1931" s="7" t="s">
        <v>4169</v>
      </c>
      <c r="K1931" s="2">
        <f t="shared" si="30"/>
        <v>30.2297147546215</v>
      </c>
    </row>
    <row r="1932" spans="1:11">
      <c r="A1932" s="27" t="s">
        <v>4170</v>
      </c>
      <c r="B1932" s="27" t="s">
        <v>4171</v>
      </c>
      <c r="C1932" s="7">
        <v>16</v>
      </c>
      <c r="D1932" s="7">
        <v>2684792</v>
      </c>
      <c r="E1932" s="7" t="s">
        <v>29</v>
      </c>
      <c r="F1932" s="7" t="s">
        <v>28</v>
      </c>
      <c r="G1932" s="7">
        <v>0.289121</v>
      </c>
      <c r="H1932" s="7">
        <v>0.0317299</v>
      </c>
      <c r="I1932" s="8">
        <v>8.09e-20</v>
      </c>
      <c r="J1932" s="7" t="s">
        <v>4172</v>
      </c>
      <c r="K1932" s="2">
        <f t="shared" si="30"/>
        <v>83.027482149081</v>
      </c>
    </row>
    <row r="1933" spans="1:11">
      <c r="A1933" s="27" t="s">
        <v>1435</v>
      </c>
      <c r="B1933" s="27" t="s">
        <v>4173</v>
      </c>
      <c r="C1933" s="7">
        <v>1</v>
      </c>
      <c r="D1933" s="7">
        <v>150943746</v>
      </c>
      <c r="E1933" s="7" t="s">
        <v>28</v>
      </c>
      <c r="F1933" s="7" t="s">
        <v>29</v>
      </c>
      <c r="G1933" s="7">
        <v>0.263672</v>
      </c>
      <c r="H1933" s="7">
        <v>0.0316139</v>
      </c>
      <c r="I1933" s="8">
        <v>7.4e-17</v>
      </c>
      <c r="J1933" s="7" t="s">
        <v>1437</v>
      </c>
      <c r="K1933" s="2">
        <f t="shared" si="30"/>
        <v>69.5619705816527</v>
      </c>
    </row>
    <row r="1934" spans="1:11">
      <c r="A1934" s="27" t="s">
        <v>518</v>
      </c>
      <c r="B1934" s="27" t="s">
        <v>4174</v>
      </c>
      <c r="C1934" s="7">
        <v>9</v>
      </c>
      <c r="D1934" s="7">
        <v>133818095</v>
      </c>
      <c r="E1934" s="7" t="s">
        <v>37</v>
      </c>
      <c r="F1934" s="7" t="s">
        <v>33</v>
      </c>
      <c r="G1934" s="7">
        <v>0.257539</v>
      </c>
      <c r="H1934" s="7">
        <v>0.0163601</v>
      </c>
      <c r="I1934" s="8">
        <v>7.8e-56</v>
      </c>
      <c r="J1934" s="7" t="s">
        <v>520</v>
      </c>
      <c r="K1934" s="2">
        <f t="shared" si="30"/>
        <v>247.80730362767</v>
      </c>
    </row>
    <row r="1935" spans="1:11">
      <c r="A1935" s="27" t="s">
        <v>4175</v>
      </c>
      <c r="B1935" s="27" t="s">
        <v>4176</v>
      </c>
      <c r="C1935" s="7">
        <v>14</v>
      </c>
      <c r="D1935" s="7">
        <v>92709697</v>
      </c>
      <c r="E1935" s="7" t="s">
        <v>29</v>
      </c>
      <c r="F1935" s="7" t="s">
        <v>28</v>
      </c>
      <c r="G1935" s="7">
        <v>-1.05518</v>
      </c>
      <c r="H1935" s="7">
        <v>0.0338526</v>
      </c>
      <c r="I1935" s="8">
        <v>1e-200</v>
      </c>
      <c r="J1935" s="7" t="s">
        <v>4177</v>
      </c>
      <c r="K1935" s="2">
        <f t="shared" si="30"/>
        <v>971.558694362244</v>
      </c>
    </row>
    <row r="1936" spans="1:11">
      <c r="A1936" s="27" t="s">
        <v>2320</v>
      </c>
      <c r="B1936" s="27" t="s">
        <v>4178</v>
      </c>
      <c r="C1936" s="7">
        <v>7</v>
      </c>
      <c r="D1936" s="7">
        <v>49718162</v>
      </c>
      <c r="E1936" s="7" t="s">
        <v>29</v>
      </c>
      <c r="F1936" s="7" t="s">
        <v>33</v>
      </c>
      <c r="G1936" s="7">
        <v>0.688998</v>
      </c>
      <c r="H1936" s="7">
        <v>0.0266982</v>
      </c>
      <c r="I1936" s="8">
        <v>7.41e-147</v>
      </c>
      <c r="J1936" s="7" t="s">
        <v>2322</v>
      </c>
      <c r="K1936" s="2">
        <f t="shared" si="30"/>
        <v>665.996517599409</v>
      </c>
    </row>
    <row r="1937" spans="1:11">
      <c r="A1937" s="27" t="s">
        <v>4179</v>
      </c>
      <c r="B1937" s="27" t="s">
        <v>4180</v>
      </c>
      <c r="C1937" s="7">
        <v>12</v>
      </c>
      <c r="D1937" s="7">
        <v>70833617</v>
      </c>
      <c r="E1937" s="7" t="s">
        <v>33</v>
      </c>
      <c r="F1937" s="7" t="s">
        <v>37</v>
      </c>
      <c r="G1937" s="7">
        <v>-0.292396</v>
      </c>
      <c r="H1937" s="7">
        <v>0.0517597</v>
      </c>
      <c r="I1937" s="8">
        <v>1.61e-8</v>
      </c>
      <c r="J1937" s="7" t="s">
        <v>4181</v>
      </c>
      <c r="K1937" s="2">
        <f t="shared" si="30"/>
        <v>31.9123916517125</v>
      </c>
    </row>
    <row r="1938" spans="1:11">
      <c r="A1938" s="27" t="s">
        <v>829</v>
      </c>
      <c r="B1938" s="27" t="s">
        <v>4182</v>
      </c>
      <c r="C1938" s="7">
        <v>18</v>
      </c>
      <c r="D1938" s="7">
        <v>32127904</v>
      </c>
      <c r="E1938" s="7" t="s">
        <v>28</v>
      </c>
      <c r="F1938" s="7" t="s">
        <v>33</v>
      </c>
      <c r="G1938" s="7">
        <v>0.602852</v>
      </c>
      <c r="H1938" s="7">
        <v>0.0175985</v>
      </c>
      <c r="I1938" s="8">
        <v>1e-200</v>
      </c>
      <c r="J1938" s="7" t="s">
        <v>831</v>
      </c>
      <c r="K1938" s="2">
        <f t="shared" si="30"/>
        <v>1173.46490899696</v>
      </c>
    </row>
    <row r="1939" spans="1:11">
      <c r="A1939" s="27" t="s">
        <v>51</v>
      </c>
      <c r="B1939" s="27" t="s">
        <v>4183</v>
      </c>
      <c r="C1939" s="7">
        <v>4</v>
      </c>
      <c r="D1939" s="7">
        <v>74169654</v>
      </c>
      <c r="E1939" s="7" t="s">
        <v>28</v>
      </c>
      <c r="F1939" s="7" t="s">
        <v>29</v>
      </c>
      <c r="G1939" s="7">
        <v>0.314137</v>
      </c>
      <c r="H1939" s="7">
        <v>0.0252705</v>
      </c>
      <c r="I1939" s="8">
        <v>1.77e-35</v>
      </c>
      <c r="J1939" s="7" t="s">
        <v>53</v>
      </c>
      <c r="K1939" s="2">
        <f t="shared" si="30"/>
        <v>154.529184965199</v>
      </c>
    </row>
    <row r="1940" spans="1:11">
      <c r="A1940" s="27" t="s">
        <v>2357</v>
      </c>
      <c r="B1940" s="27" t="s">
        <v>4184</v>
      </c>
      <c r="C1940" s="7">
        <v>9</v>
      </c>
      <c r="D1940" s="7">
        <v>27041092</v>
      </c>
      <c r="E1940" s="7" t="s">
        <v>37</v>
      </c>
      <c r="F1940" s="7" t="s">
        <v>33</v>
      </c>
      <c r="G1940" s="7">
        <v>0.483614</v>
      </c>
      <c r="H1940" s="7">
        <v>0.0268983</v>
      </c>
      <c r="I1940" s="8">
        <v>2.83e-72</v>
      </c>
      <c r="J1940" s="7" t="s">
        <v>2359</v>
      </c>
      <c r="K1940" s="2">
        <f t="shared" si="30"/>
        <v>323.257093124092</v>
      </c>
    </row>
    <row r="1941" spans="1:11">
      <c r="A1941" s="27" t="s">
        <v>2330</v>
      </c>
      <c r="B1941" s="27" t="s">
        <v>4185</v>
      </c>
      <c r="C1941" s="7">
        <v>19</v>
      </c>
      <c r="D1941" s="7">
        <v>51407725</v>
      </c>
      <c r="E1941" s="7" t="s">
        <v>33</v>
      </c>
      <c r="F1941" s="7" t="s">
        <v>37</v>
      </c>
      <c r="G1941" s="7">
        <v>-1.57664</v>
      </c>
      <c r="H1941" s="7">
        <v>0.0286414</v>
      </c>
      <c r="I1941" s="8">
        <v>1e-200</v>
      </c>
      <c r="J1941" s="7" t="s">
        <v>2331</v>
      </c>
      <c r="K1941" s="2">
        <f t="shared" si="30"/>
        <v>3030.236994807</v>
      </c>
    </row>
    <row r="1942" spans="1:11">
      <c r="A1942" s="27" t="s">
        <v>3345</v>
      </c>
      <c r="B1942" s="27" t="s">
        <v>4186</v>
      </c>
      <c r="C1942" s="7">
        <v>17</v>
      </c>
      <c r="D1942" s="7">
        <v>50042459</v>
      </c>
      <c r="E1942" s="7" t="s">
        <v>28</v>
      </c>
      <c r="F1942" s="7" t="s">
        <v>33</v>
      </c>
      <c r="G1942" s="7">
        <v>-0.657236</v>
      </c>
      <c r="H1942" s="7">
        <v>0.0355207</v>
      </c>
      <c r="I1942" s="8">
        <v>1.96e-76</v>
      </c>
      <c r="J1942" s="7" t="s">
        <v>3347</v>
      </c>
      <c r="K1942" s="2">
        <f t="shared" si="30"/>
        <v>342.357350051124</v>
      </c>
    </row>
    <row r="1943" spans="1:11">
      <c r="A1943" s="27" t="s">
        <v>4187</v>
      </c>
      <c r="B1943" s="27" t="s">
        <v>4188</v>
      </c>
      <c r="C1943" s="7">
        <v>3</v>
      </c>
      <c r="D1943" s="7">
        <v>40445374</v>
      </c>
      <c r="E1943" s="7" t="s">
        <v>37</v>
      </c>
      <c r="F1943" s="7" t="s">
        <v>33</v>
      </c>
      <c r="G1943" s="7">
        <v>-0.118252</v>
      </c>
      <c r="H1943" s="7">
        <v>0.0173071</v>
      </c>
      <c r="I1943" s="8">
        <v>8.34e-12</v>
      </c>
      <c r="J1943" s="7" t="s">
        <v>4189</v>
      </c>
      <c r="K1943" s="2">
        <f t="shared" si="30"/>
        <v>46.6840347177956</v>
      </c>
    </row>
    <row r="1944" spans="1:11">
      <c r="A1944" s="27" t="s">
        <v>1573</v>
      </c>
      <c r="B1944" s="27" t="s">
        <v>4190</v>
      </c>
      <c r="C1944" s="7">
        <v>1</v>
      </c>
      <c r="D1944" s="7">
        <v>117085529</v>
      </c>
      <c r="E1944" s="7" t="s">
        <v>29</v>
      </c>
      <c r="F1944" s="7" t="s">
        <v>28</v>
      </c>
      <c r="G1944" s="7">
        <v>0.565972</v>
      </c>
      <c r="H1944" s="7">
        <v>0.0285885</v>
      </c>
      <c r="I1944" s="8">
        <v>3.15e-87</v>
      </c>
      <c r="J1944" s="7" t="s">
        <v>1575</v>
      </c>
      <c r="K1944" s="2">
        <f t="shared" si="30"/>
        <v>391.92877854901</v>
      </c>
    </row>
    <row r="1945" spans="1:11">
      <c r="A1945" s="27" t="s">
        <v>1108</v>
      </c>
      <c r="B1945" s="27" t="s">
        <v>4191</v>
      </c>
      <c r="C1945" s="7">
        <v>6</v>
      </c>
      <c r="D1945" s="7">
        <v>69919895</v>
      </c>
      <c r="E1945" s="7" t="s">
        <v>28</v>
      </c>
      <c r="F1945" s="7" t="s">
        <v>33</v>
      </c>
      <c r="G1945" s="7">
        <v>-0.216369</v>
      </c>
      <c r="H1945" s="7">
        <v>0.0297817</v>
      </c>
      <c r="I1945" s="8">
        <v>3.73e-13</v>
      </c>
      <c r="J1945" s="7" t="s">
        <v>1110</v>
      </c>
      <c r="K1945" s="2">
        <f t="shared" si="30"/>
        <v>52.7826398069979</v>
      </c>
    </row>
    <row r="1946" spans="1:11">
      <c r="A1946" s="27" t="s">
        <v>2139</v>
      </c>
      <c r="B1946" s="27" t="s">
        <v>4192</v>
      </c>
      <c r="C1946" s="7">
        <v>19</v>
      </c>
      <c r="D1946" s="7">
        <v>50957259</v>
      </c>
      <c r="E1946" s="7" t="s">
        <v>33</v>
      </c>
      <c r="F1946" s="7" t="s">
        <v>28</v>
      </c>
      <c r="G1946" s="7">
        <v>-0.33741</v>
      </c>
      <c r="H1946" s="7">
        <v>0.0271562</v>
      </c>
      <c r="I1946" s="8">
        <v>1.92e-35</v>
      </c>
      <c r="J1946" s="7" t="s">
        <v>2140</v>
      </c>
      <c r="K1946" s="2">
        <f t="shared" si="30"/>
        <v>154.375331327924</v>
      </c>
    </row>
    <row r="1947" spans="1:11">
      <c r="A1947" s="27" t="s">
        <v>2398</v>
      </c>
      <c r="B1947" s="27" t="s">
        <v>4193</v>
      </c>
      <c r="C1947" s="7">
        <v>16</v>
      </c>
      <c r="D1947" s="7">
        <v>12825623</v>
      </c>
      <c r="E1947" s="7" t="s">
        <v>33</v>
      </c>
      <c r="F1947" s="7" t="s">
        <v>37</v>
      </c>
      <c r="G1947" s="7">
        <v>0.854154</v>
      </c>
      <c r="H1947" s="7">
        <v>0.0199861</v>
      </c>
      <c r="I1947" s="8">
        <v>1e-200</v>
      </c>
      <c r="J1947" s="7" t="s">
        <v>2400</v>
      </c>
      <c r="K1947" s="2">
        <f t="shared" si="30"/>
        <v>1826.48557199688</v>
      </c>
    </row>
    <row r="1948" spans="1:11">
      <c r="A1948" s="27" t="s">
        <v>4194</v>
      </c>
      <c r="B1948" s="27" t="s">
        <v>4195</v>
      </c>
      <c r="C1948" s="7">
        <v>15</v>
      </c>
      <c r="D1948" s="7">
        <v>68856141</v>
      </c>
      <c r="E1948" s="7" t="s">
        <v>33</v>
      </c>
      <c r="F1948" s="7" t="s">
        <v>28</v>
      </c>
      <c r="G1948" s="7">
        <v>-0.187756</v>
      </c>
      <c r="H1948" s="7">
        <v>0.0294776</v>
      </c>
      <c r="I1948" s="8">
        <v>1.9e-10</v>
      </c>
      <c r="J1948" s="7" t="s">
        <v>4196</v>
      </c>
      <c r="K1948" s="2">
        <f t="shared" si="30"/>
        <v>40.5698503808506</v>
      </c>
    </row>
    <row r="1949" spans="1:11">
      <c r="A1949" s="27" t="s">
        <v>3111</v>
      </c>
      <c r="B1949" s="27" t="s">
        <v>4197</v>
      </c>
      <c r="C1949" s="7">
        <v>19</v>
      </c>
      <c r="D1949" s="7">
        <v>54084215</v>
      </c>
      <c r="E1949" s="7" t="s">
        <v>33</v>
      </c>
      <c r="F1949" s="7" t="s">
        <v>37</v>
      </c>
      <c r="G1949" s="7">
        <v>-0.154081</v>
      </c>
      <c r="H1949" s="7">
        <v>0.0276428</v>
      </c>
      <c r="I1949" s="8">
        <v>2.49e-8</v>
      </c>
      <c r="J1949" s="7" t="s">
        <v>3113</v>
      </c>
      <c r="K1949" s="2">
        <f t="shared" si="30"/>
        <v>31.0694892278365</v>
      </c>
    </row>
    <row r="1950" spans="1:11">
      <c r="A1950" s="27" t="s">
        <v>3658</v>
      </c>
      <c r="B1950" s="27" t="s">
        <v>4198</v>
      </c>
      <c r="C1950" s="7">
        <v>1</v>
      </c>
      <c r="D1950" s="7">
        <v>89254900</v>
      </c>
      <c r="E1950" s="7" t="s">
        <v>28</v>
      </c>
      <c r="F1950" s="7" t="s">
        <v>33</v>
      </c>
      <c r="G1950" s="7">
        <v>-0.373399</v>
      </c>
      <c r="H1950" s="7">
        <v>0.0195416</v>
      </c>
      <c r="I1950" s="8">
        <v>2.17e-81</v>
      </c>
      <c r="J1950" s="7" t="s">
        <v>3660</v>
      </c>
      <c r="K1950" s="2">
        <f t="shared" si="30"/>
        <v>365.111962406402</v>
      </c>
    </row>
    <row r="1951" spans="1:11">
      <c r="A1951" s="27" t="s">
        <v>3995</v>
      </c>
      <c r="B1951" s="27" t="s">
        <v>4199</v>
      </c>
      <c r="C1951" s="7">
        <v>21</v>
      </c>
      <c r="D1951" s="7">
        <v>33087894</v>
      </c>
      <c r="E1951" s="7" t="s">
        <v>29</v>
      </c>
      <c r="F1951" s="7" t="s">
        <v>33</v>
      </c>
      <c r="G1951" s="7">
        <v>0.208313</v>
      </c>
      <c r="H1951" s="7">
        <v>0.0375957</v>
      </c>
      <c r="I1951" s="8">
        <v>3.01e-8</v>
      </c>
      <c r="J1951" s="7" t="s">
        <v>3997</v>
      </c>
      <c r="K1951" s="2">
        <f t="shared" si="30"/>
        <v>30.7012738833015</v>
      </c>
    </row>
    <row r="1952" spans="1:11">
      <c r="A1952" s="27" t="s">
        <v>4200</v>
      </c>
      <c r="B1952" s="27" t="s">
        <v>4201</v>
      </c>
      <c r="C1952" s="7">
        <v>16</v>
      </c>
      <c r="D1952" s="7">
        <v>21371018</v>
      </c>
      <c r="E1952" s="7" t="s">
        <v>37</v>
      </c>
      <c r="F1952" s="7" t="s">
        <v>33</v>
      </c>
      <c r="G1952" s="7">
        <v>-0.240181</v>
      </c>
      <c r="H1952" s="7">
        <v>0.0298466</v>
      </c>
      <c r="I1952" s="8">
        <v>8.47e-16</v>
      </c>
      <c r="J1952" s="7" t="s">
        <v>4202</v>
      </c>
      <c r="K1952" s="2">
        <f t="shared" si="30"/>
        <v>64.7571261262973</v>
      </c>
    </row>
    <row r="1953" spans="1:11">
      <c r="A1953" s="27" t="s">
        <v>747</v>
      </c>
      <c r="B1953" s="27" t="s">
        <v>4203</v>
      </c>
      <c r="C1953" s="7">
        <v>10</v>
      </c>
      <c r="D1953" s="7">
        <v>133389373</v>
      </c>
      <c r="E1953" s="7" t="s">
        <v>37</v>
      </c>
      <c r="F1953" s="7" t="s">
        <v>33</v>
      </c>
      <c r="G1953" s="7">
        <v>0.106246</v>
      </c>
      <c r="H1953" s="7">
        <v>0.0182331</v>
      </c>
      <c r="I1953" s="8">
        <v>5.64e-9</v>
      </c>
      <c r="J1953" s="7" t="s">
        <v>749</v>
      </c>
      <c r="K1953" s="2">
        <f t="shared" si="30"/>
        <v>33.9550324033513</v>
      </c>
    </row>
    <row r="1954" spans="1:11">
      <c r="A1954" s="27" t="s">
        <v>4204</v>
      </c>
      <c r="B1954" s="27" t="s">
        <v>4205</v>
      </c>
      <c r="C1954" s="7">
        <v>4</v>
      </c>
      <c r="D1954" s="7">
        <v>70395591</v>
      </c>
      <c r="E1954" s="7" t="s">
        <v>37</v>
      </c>
      <c r="F1954" s="7" t="s">
        <v>33</v>
      </c>
      <c r="G1954" s="7">
        <v>0.0769408</v>
      </c>
      <c r="H1954" s="7">
        <v>0.00857311</v>
      </c>
      <c r="I1954" s="8">
        <v>2.84e-19</v>
      </c>
      <c r="J1954" s="7" t="s">
        <v>4206</v>
      </c>
      <c r="K1954" s="2">
        <f t="shared" si="30"/>
        <v>80.5446322585213</v>
      </c>
    </row>
    <row r="1955" spans="1:11">
      <c r="A1955" s="27" t="s">
        <v>1907</v>
      </c>
      <c r="B1955" s="27" t="s">
        <v>4207</v>
      </c>
      <c r="C1955" s="7">
        <v>1</v>
      </c>
      <c r="D1955" s="7">
        <v>37651763</v>
      </c>
      <c r="E1955" s="7" t="s">
        <v>29</v>
      </c>
      <c r="F1955" s="7" t="s">
        <v>28</v>
      </c>
      <c r="G1955" s="7">
        <v>-0.281369</v>
      </c>
      <c r="H1955" s="7">
        <v>0.0490388</v>
      </c>
      <c r="I1955" s="8">
        <v>9.6e-9</v>
      </c>
      <c r="J1955" s="7" t="s">
        <v>1909</v>
      </c>
      <c r="K1955" s="2">
        <f t="shared" si="30"/>
        <v>32.9209853584776</v>
      </c>
    </row>
    <row r="1956" spans="1:11">
      <c r="A1956" s="27" t="s">
        <v>4208</v>
      </c>
      <c r="B1956" s="27" t="s">
        <v>4209</v>
      </c>
      <c r="C1956" s="7">
        <v>4</v>
      </c>
      <c r="D1956" s="7">
        <v>74391285</v>
      </c>
      <c r="E1956" s="7" t="s">
        <v>33</v>
      </c>
      <c r="F1956" s="7" t="s">
        <v>37</v>
      </c>
      <c r="G1956" s="7">
        <v>-0.192598</v>
      </c>
      <c r="H1956" s="7">
        <v>0.0210114</v>
      </c>
      <c r="I1956" s="8">
        <v>4.89e-20</v>
      </c>
      <c r="J1956" s="7" t="s">
        <v>4210</v>
      </c>
      <c r="K1956" s="2">
        <f t="shared" si="30"/>
        <v>84.0221063491317</v>
      </c>
    </row>
    <row r="1957" spans="1:11">
      <c r="A1957" s="27" t="s">
        <v>693</v>
      </c>
      <c r="B1957" s="27" t="s">
        <v>4211</v>
      </c>
      <c r="C1957" s="7">
        <v>11</v>
      </c>
      <c r="D1957" s="7">
        <v>18462434</v>
      </c>
      <c r="E1957" s="7" t="s">
        <v>28</v>
      </c>
      <c r="F1957" s="7" t="s">
        <v>29</v>
      </c>
      <c r="G1957" s="7">
        <v>0.089659</v>
      </c>
      <c r="H1957" s="7">
        <v>0.012175</v>
      </c>
      <c r="I1957" s="8">
        <v>1.78e-13</v>
      </c>
      <c r="J1957" s="7" t="s">
        <v>695</v>
      </c>
      <c r="K1957" s="2">
        <f t="shared" si="30"/>
        <v>54.2312783272687</v>
      </c>
    </row>
    <row r="1958" spans="1:11">
      <c r="A1958" s="27" t="s">
        <v>952</v>
      </c>
      <c r="B1958" s="27" t="s">
        <v>4212</v>
      </c>
      <c r="C1958" s="7">
        <v>19</v>
      </c>
      <c r="D1958" s="7">
        <v>35927488</v>
      </c>
      <c r="E1958" s="7" t="s">
        <v>29</v>
      </c>
      <c r="F1958" s="7" t="s">
        <v>28</v>
      </c>
      <c r="G1958" s="7">
        <v>-0.325975</v>
      </c>
      <c r="H1958" s="7">
        <v>0.0361444</v>
      </c>
      <c r="I1958" s="8">
        <v>1.9e-19</v>
      </c>
      <c r="J1958" s="7" t="s">
        <v>954</v>
      </c>
      <c r="K1958" s="2">
        <f t="shared" si="30"/>
        <v>81.3367000318635</v>
      </c>
    </row>
    <row r="1959" spans="1:11">
      <c r="A1959" s="27" t="s">
        <v>1331</v>
      </c>
      <c r="B1959" s="27" t="s">
        <v>4213</v>
      </c>
      <c r="C1959" s="7">
        <v>7</v>
      </c>
      <c r="D1959" s="7">
        <v>130218820</v>
      </c>
      <c r="E1959" s="7" t="s">
        <v>37</v>
      </c>
      <c r="F1959" s="7" t="s">
        <v>33</v>
      </c>
      <c r="G1959" s="7">
        <v>0.35476</v>
      </c>
      <c r="H1959" s="7">
        <v>0.00914784</v>
      </c>
      <c r="I1959" s="8">
        <v>1e-200</v>
      </c>
      <c r="J1959" s="7" t="s">
        <v>1333</v>
      </c>
      <c r="K1959" s="2">
        <f t="shared" si="30"/>
        <v>1503.94575593217</v>
      </c>
    </row>
    <row r="1960" spans="1:11">
      <c r="A1960" s="27" t="s">
        <v>1702</v>
      </c>
      <c r="B1960" s="27" t="s">
        <v>4214</v>
      </c>
      <c r="C1960" s="7">
        <v>4</v>
      </c>
      <c r="D1960" s="7">
        <v>15308307</v>
      </c>
      <c r="E1960" s="7" t="s">
        <v>29</v>
      </c>
      <c r="F1960" s="7" t="s">
        <v>28</v>
      </c>
      <c r="G1960" s="7">
        <v>0.172712</v>
      </c>
      <c r="H1960" s="7">
        <v>0.0315505</v>
      </c>
      <c r="I1960" s="8">
        <v>4.4e-8</v>
      </c>
      <c r="J1960" s="7" t="s">
        <v>1704</v>
      </c>
      <c r="K1960" s="2">
        <f t="shared" si="30"/>
        <v>29.9662593785178</v>
      </c>
    </row>
    <row r="1961" spans="1:11">
      <c r="A1961" s="27" t="s">
        <v>1502</v>
      </c>
      <c r="B1961" s="27" t="s">
        <v>4215</v>
      </c>
      <c r="C1961" s="7">
        <v>1</v>
      </c>
      <c r="D1961" s="7">
        <v>147862100</v>
      </c>
      <c r="E1961" s="7" t="s">
        <v>29</v>
      </c>
      <c r="F1961" s="7" t="s">
        <v>28</v>
      </c>
      <c r="G1961" s="7">
        <v>-0.854481</v>
      </c>
      <c r="H1961" s="7">
        <v>0.0261951</v>
      </c>
      <c r="I1961" s="8">
        <v>1e-200</v>
      </c>
      <c r="J1961" s="7" t="s">
        <v>1504</v>
      </c>
      <c r="K1961" s="2">
        <f t="shared" si="30"/>
        <v>1064.05652492037</v>
      </c>
    </row>
    <row r="1962" spans="1:11">
      <c r="A1962" s="27" t="s">
        <v>2339</v>
      </c>
      <c r="B1962" s="27" t="s">
        <v>4216</v>
      </c>
      <c r="C1962" s="7">
        <v>11</v>
      </c>
      <c r="D1962" s="7">
        <v>71771974</v>
      </c>
      <c r="E1962" s="7" t="s">
        <v>33</v>
      </c>
      <c r="F1962" s="7" t="s">
        <v>29</v>
      </c>
      <c r="G1962" s="7">
        <v>1.27104</v>
      </c>
      <c r="H1962" s="7">
        <v>0.0305635</v>
      </c>
      <c r="I1962" s="8">
        <v>1e-200</v>
      </c>
      <c r="J1962" s="7" t="s">
        <v>2341</v>
      </c>
      <c r="K1962" s="2">
        <f t="shared" si="30"/>
        <v>1729.46693660629</v>
      </c>
    </row>
    <row r="1963" spans="1:11">
      <c r="A1963" s="27" t="s">
        <v>1996</v>
      </c>
      <c r="B1963" s="27" t="s">
        <v>4217</v>
      </c>
      <c r="C1963" s="7">
        <v>20</v>
      </c>
      <c r="D1963" s="7">
        <v>33002582</v>
      </c>
      <c r="E1963" s="7" t="s">
        <v>37</v>
      </c>
      <c r="F1963" s="7" t="s">
        <v>33</v>
      </c>
      <c r="G1963" s="7">
        <v>-0.156105</v>
      </c>
      <c r="H1963" s="7">
        <v>0.0274107</v>
      </c>
      <c r="I1963" s="8">
        <v>1.23e-8</v>
      </c>
      <c r="J1963" s="7" t="s">
        <v>1998</v>
      </c>
      <c r="K1963" s="2">
        <f t="shared" si="30"/>
        <v>32.4334669188953</v>
      </c>
    </row>
    <row r="1964" spans="1:11">
      <c r="A1964" s="27" t="s">
        <v>4218</v>
      </c>
      <c r="B1964" s="27" t="s">
        <v>4219</v>
      </c>
      <c r="C1964" s="7">
        <v>22</v>
      </c>
      <c r="D1964" s="7">
        <v>31669977</v>
      </c>
      <c r="E1964" s="7" t="s">
        <v>28</v>
      </c>
      <c r="F1964" s="7" t="s">
        <v>29</v>
      </c>
      <c r="G1964" s="7">
        <v>-0.271018</v>
      </c>
      <c r="H1964" s="7">
        <v>0.0329842</v>
      </c>
      <c r="I1964" s="8">
        <v>2.09e-16</v>
      </c>
      <c r="J1964" s="7" t="s">
        <v>4220</v>
      </c>
      <c r="K1964" s="2">
        <f t="shared" si="30"/>
        <v>67.512526660215</v>
      </c>
    </row>
    <row r="1965" spans="1:11">
      <c r="A1965" s="27" t="s">
        <v>2802</v>
      </c>
      <c r="B1965" s="27" t="s">
        <v>4221</v>
      </c>
      <c r="C1965" s="7">
        <v>16</v>
      </c>
      <c r="D1965" s="7">
        <v>67823951</v>
      </c>
      <c r="E1965" s="7" t="s">
        <v>29</v>
      </c>
      <c r="F1965" s="7" t="s">
        <v>28</v>
      </c>
      <c r="G1965" s="7">
        <v>0.17762</v>
      </c>
      <c r="H1965" s="7">
        <v>0.0321309</v>
      </c>
      <c r="I1965" s="8">
        <v>3.24e-8</v>
      </c>
      <c r="J1965" s="7" t="s">
        <v>2804</v>
      </c>
      <c r="K1965" s="2">
        <f t="shared" si="30"/>
        <v>30.558916406917</v>
      </c>
    </row>
    <row r="1966" spans="1:11">
      <c r="A1966" s="27" t="s">
        <v>4222</v>
      </c>
      <c r="B1966" s="27" t="s">
        <v>4223</v>
      </c>
      <c r="C1966" s="7">
        <v>10</v>
      </c>
      <c r="D1966" s="7">
        <v>80134423</v>
      </c>
      <c r="E1966" s="7" t="s">
        <v>37</v>
      </c>
      <c r="F1966" s="7" t="s">
        <v>33</v>
      </c>
      <c r="G1966" s="7">
        <v>-0.278331</v>
      </c>
      <c r="H1966" s="7">
        <v>0.0356003</v>
      </c>
      <c r="I1966" s="8">
        <v>5.36e-15</v>
      </c>
      <c r="J1966" s="7" t="s">
        <v>4224</v>
      </c>
      <c r="K1966" s="2">
        <f t="shared" si="30"/>
        <v>61.1245738658321</v>
      </c>
    </row>
    <row r="1967" spans="1:11">
      <c r="A1967" s="27" t="s">
        <v>1588</v>
      </c>
      <c r="B1967" s="27" t="s">
        <v>4225</v>
      </c>
      <c r="C1967" s="7">
        <v>1</v>
      </c>
      <c r="D1967" s="7">
        <v>174108897</v>
      </c>
      <c r="E1967" s="7" t="s">
        <v>28</v>
      </c>
      <c r="F1967" s="7" t="s">
        <v>29</v>
      </c>
      <c r="G1967" s="7">
        <v>-0.370729</v>
      </c>
      <c r="H1967" s="7">
        <v>0.0210194</v>
      </c>
      <c r="I1967" s="8">
        <v>1.27e-69</v>
      </c>
      <c r="J1967" s="7" t="s">
        <v>1590</v>
      </c>
      <c r="K1967" s="2">
        <f t="shared" si="30"/>
        <v>311.080286044794</v>
      </c>
    </row>
    <row r="1968" spans="1:11">
      <c r="A1968" s="27" t="s">
        <v>1876</v>
      </c>
      <c r="B1968" s="27" t="s">
        <v>4226</v>
      </c>
      <c r="C1968" s="7">
        <v>7</v>
      </c>
      <c r="D1968" s="7">
        <v>77415019</v>
      </c>
      <c r="E1968" s="7" t="s">
        <v>28</v>
      </c>
      <c r="F1968" s="7" t="s">
        <v>29</v>
      </c>
      <c r="G1968" s="7">
        <v>0.219066</v>
      </c>
      <c r="H1968" s="7">
        <v>0.0274308</v>
      </c>
      <c r="I1968" s="8">
        <v>1.39e-15</v>
      </c>
      <c r="J1968" s="7" t="s">
        <v>1878</v>
      </c>
      <c r="K1968" s="2">
        <f t="shared" si="30"/>
        <v>63.778310338885</v>
      </c>
    </row>
    <row r="1969" spans="1:11">
      <c r="A1969" s="27" t="s">
        <v>248</v>
      </c>
      <c r="B1969" s="27" t="s">
        <v>4227</v>
      </c>
      <c r="C1969" s="7">
        <v>19</v>
      </c>
      <c r="D1969" s="7">
        <v>54290225</v>
      </c>
      <c r="E1969" s="7" t="s">
        <v>37</v>
      </c>
      <c r="F1969" s="7" t="s">
        <v>33</v>
      </c>
      <c r="G1969" s="7">
        <v>-0.539527</v>
      </c>
      <c r="H1969" s="7">
        <v>0.0242352</v>
      </c>
      <c r="I1969" s="8">
        <v>8.61e-110</v>
      </c>
      <c r="J1969" s="7" t="s">
        <v>250</v>
      </c>
      <c r="K1969" s="2">
        <f t="shared" si="30"/>
        <v>495.602114350079</v>
      </c>
    </row>
    <row r="1970" spans="1:11">
      <c r="A1970" s="27" t="s">
        <v>4228</v>
      </c>
      <c r="B1970" s="27" t="s">
        <v>4229</v>
      </c>
      <c r="C1970" s="7">
        <v>9</v>
      </c>
      <c r="D1970" s="7">
        <v>136518433</v>
      </c>
      <c r="E1970" s="7" t="s">
        <v>33</v>
      </c>
      <c r="F1970" s="7" t="s">
        <v>28</v>
      </c>
      <c r="G1970" s="7">
        <v>-0.523443</v>
      </c>
      <c r="H1970" s="7">
        <v>0.0438074</v>
      </c>
      <c r="I1970" s="8">
        <v>6.59e-33</v>
      </c>
      <c r="J1970" s="7" t="s">
        <v>4230</v>
      </c>
      <c r="K1970" s="2">
        <f t="shared" si="30"/>
        <v>142.772260659985</v>
      </c>
    </row>
    <row r="1971" spans="1:11">
      <c r="A1971" s="27" t="s">
        <v>944</v>
      </c>
      <c r="B1971" s="27" t="s">
        <v>4231</v>
      </c>
      <c r="C1971" s="7">
        <v>19</v>
      </c>
      <c r="D1971" s="7">
        <v>55221609</v>
      </c>
      <c r="E1971" s="7" t="s">
        <v>37</v>
      </c>
      <c r="F1971" s="7" t="s">
        <v>33</v>
      </c>
      <c r="G1971" s="7">
        <v>0.565568</v>
      </c>
      <c r="H1971" s="7">
        <v>0.0282834</v>
      </c>
      <c r="I1971" s="8">
        <v>5.91e-89</v>
      </c>
      <c r="J1971" s="7" t="s">
        <v>946</v>
      </c>
      <c r="K1971" s="2">
        <f t="shared" si="30"/>
        <v>399.858586788161</v>
      </c>
    </row>
    <row r="1972" spans="1:11">
      <c r="A1972" s="27" t="s">
        <v>3354</v>
      </c>
      <c r="B1972" s="27" t="s">
        <v>4232</v>
      </c>
      <c r="C1972" s="7">
        <v>2</v>
      </c>
      <c r="D1972" s="7">
        <v>157117474</v>
      </c>
      <c r="E1972" s="7" t="s">
        <v>28</v>
      </c>
      <c r="F1972" s="7" t="s">
        <v>29</v>
      </c>
      <c r="G1972" s="7">
        <v>-0.236472</v>
      </c>
      <c r="H1972" s="7">
        <v>0.0296364</v>
      </c>
      <c r="I1972" s="8">
        <v>1.47e-15</v>
      </c>
      <c r="J1972" s="7" t="s">
        <v>3356</v>
      </c>
      <c r="K1972" s="2">
        <f t="shared" si="30"/>
        <v>63.6661449125223</v>
      </c>
    </row>
    <row r="1973" spans="1:11">
      <c r="A1973" s="27" t="s">
        <v>4222</v>
      </c>
      <c r="B1973" s="27" t="s">
        <v>4233</v>
      </c>
      <c r="C1973" s="7">
        <v>10</v>
      </c>
      <c r="D1973" s="7">
        <v>79581656</v>
      </c>
      <c r="E1973" s="7" t="s">
        <v>29</v>
      </c>
      <c r="F1973" s="7" t="s">
        <v>28</v>
      </c>
      <c r="G1973" s="7">
        <v>-0.83243</v>
      </c>
      <c r="H1973" s="7">
        <v>0.0251882</v>
      </c>
      <c r="I1973" s="8">
        <v>1e-200</v>
      </c>
      <c r="J1973" s="7" t="s">
        <v>4224</v>
      </c>
      <c r="K1973" s="2">
        <f t="shared" si="30"/>
        <v>1092.19750649326</v>
      </c>
    </row>
    <row r="1974" spans="1:11">
      <c r="A1974" s="27" t="s">
        <v>248</v>
      </c>
      <c r="B1974" s="27" t="s">
        <v>4234</v>
      </c>
      <c r="C1974" s="7">
        <v>19</v>
      </c>
      <c r="D1974" s="7">
        <v>54276808</v>
      </c>
      <c r="E1974" s="7" t="s">
        <v>37</v>
      </c>
      <c r="F1974" s="7" t="s">
        <v>33</v>
      </c>
      <c r="G1974" s="7">
        <v>0.282321</v>
      </c>
      <c r="H1974" s="7">
        <v>0.0275838</v>
      </c>
      <c r="I1974" s="8">
        <v>1.38e-24</v>
      </c>
      <c r="J1974" s="7" t="s">
        <v>250</v>
      </c>
      <c r="K1974" s="2">
        <f t="shared" si="30"/>
        <v>104.75582387737</v>
      </c>
    </row>
    <row r="1975" spans="1:11">
      <c r="A1975" s="27" t="s">
        <v>2822</v>
      </c>
      <c r="B1975" s="27" t="s">
        <v>4235</v>
      </c>
      <c r="C1975" s="7">
        <v>2</v>
      </c>
      <c r="D1975" s="7">
        <v>28777077</v>
      </c>
      <c r="E1975" s="7" t="s">
        <v>28</v>
      </c>
      <c r="F1975" s="7" t="s">
        <v>29</v>
      </c>
      <c r="G1975" s="7">
        <v>-0.325219</v>
      </c>
      <c r="H1975" s="7">
        <v>0.0271161</v>
      </c>
      <c r="I1975" s="8">
        <v>3.84e-33</v>
      </c>
      <c r="J1975" s="7" t="s">
        <v>2824</v>
      </c>
      <c r="K1975" s="2">
        <f t="shared" si="30"/>
        <v>143.845859806553</v>
      </c>
    </row>
    <row r="1976" spans="1:11">
      <c r="A1976" s="27" t="s">
        <v>4236</v>
      </c>
      <c r="B1976" s="27" t="s">
        <v>4237</v>
      </c>
      <c r="C1976" s="7">
        <v>9</v>
      </c>
      <c r="D1976" s="7">
        <v>93046096</v>
      </c>
      <c r="E1976" s="7" t="s">
        <v>29</v>
      </c>
      <c r="F1976" s="7" t="s">
        <v>28</v>
      </c>
      <c r="G1976" s="7">
        <v>-0.0824798</v>
      </c>
      <c r="H1976" s="7">
        <v>0.0141633</v>
      </c>
      <c r="I1976" s="8">
        <v>5.76e-9</v>
      </c>
      <c r="J1976" s="7" t="s">
        <v>4238</v>
      </c>
      <c r="K1976" s="2">
        <f t="shared" si="30"/>
        <v>33.9130062442934</v>
      </c>
    </row>
    <row r="1977" spans="1:11">
      <c r="A1977" s="27" t="s">
        <v>2298</v>
      </c>
      <c r="B1977" s="27" t="s">
        <v>4239</v>
      </c>
      <c r="C1977" s="7">
        <v>16</v>
      </c>
      <c r="D1977" s="7">
        <v>70654239</v>
      </c>
      <c r="E1977" s="7" t="s">
        <v>37</v>
      </c>
      <c r="F1977" s="7" t="s">
        <v>33</v>
      </c>
      <c r="G1977" s="7">
        <v>0.22244</v>
      </c>
      <c r="H1977" s="7">
        <v>0.0246467</v>
      </c>
      <c r="I1977" s="8">
        <v>1.79e-19</v>
      </c>
      <c r="J1977" s="7" t="s">
        <v>2300</v>
      </c>
      <c r="K1977" s="2">
        <f t="shared" si="30"/>
        <v>81.4532120453772</v>
      </c>
    </row>
    <row r="1978" spans="1:11">
      <c r="A1978" s="27" t="s">
        <v>3277</v>
      </c>
      <c r="B1978" s="27" t="s">
        <v>4240</v>
      </c>
      <c r="C1978" s="7">
        <v>2</v>
      </c>
      <c r="D1978" s="7">
        <v>101942486</v>
      </c>
      <c r="E1978" s="7" t="s">
        <v>29</v>
      </c>
      <c r="F1978" s="7" t="s">
        <v>28</v>
      </c>
      <c r="G1978" s="7">
        <v>-0.172596</v>
      </c>
      <c r="H1978" s="7">
        <v>0.0254588</v>
      </c>
      <c r="I1978" s="8">
        <v>1.21e-11</v>
      </c>
      <c r="J1978" s="7" t="s">
        <v>3279</v>
      </c>
      <c r="K1978" s="2">
        <f t="shared" si="30"/>
        <v>45.9605899149335</v>
      </c>
    </row>
    <row r="1979" spans="1:11">
      <c r="A1979" s="27" t="s">
        <v>4241</v>
      </c>
      <c r="B1979" s="27" t="s">
        <v>4242</v>
      </c>
      <c r="C1979" s="7">
        <v>7</v>
      </c>
      <c r="D1979" s="7">
        <v>95383197</v>
      </c>
      <c r="E1979" s="7" t="s">
        <v>28</v>
      </c>
      <c r="F1979" s="7" t="s">
        <v>29</v>
      </c>
      <c r="G1979" s="7">
        <v>0.475826</v>
      </c>
      <c r="H1979" s="7">
        <v>0.0446768</v>
      </c>
      <c r="I1979" s="8">
        <v>1.74e-26</v>
      </c>
      <c r="J1979" s="7" t="s">
        <v>4243</v>
      </c>
      <c r="K1979" s="2">
        <f t="shared" si="30"/>
        <v>113.431119939581</v>
      </c>
    </row>
    <row r="1980" spans="1:11">
      <c r="A1980" s="27" t="s">
        <v>896</v>
      </c>
      <c r="B1980" s="27" t="s">
        <v>4244</v>
      </c>
      <c r="C1980" s="7">
        <v>19</v>
      </c>
      <c r="D1980" s="7">
        <v>41382540</v>
      </c>
      <c r="E1980" s="7" t="s">
        <v>33</v>
      </c>
      <c r="F1980" s="7" t="s">
        <v>37</v>
      </c>
      <c r="G1980" s="7">
        <v>0.739244</v>
      </c>
      <c r="H1980" s="7">
        <v>0.033837</v>
      </c>
      <c r="I1980" s="8">
        <v>8.26e-106</v>
      </c>
      <c r="J1980" s="7" t="s">
        <v>898</v>
      </c>
      <c r="K1980" s="2">
        <f t="shared" si="30"/>
        <v>477.300526971672</v>
      </c>
    </row>
    <row r="1981" spans="1:11">
      <c r="A1981" s="27" t="s">
        <v>1610</v>
      </c>
      <c r="B1981" s="27" t="s">
        <v>4245</v>
      </c>
      <c r="C1981" s="7">
        <v>17</v>
      </c>
      <c r="D1981" s="7">
        <v>4867566</v>
      </c>
      <c r="E1981" s="7" t="s">
        <v>28</v>
      </c>
      <c r="F1981" s="7" t="s">
        <v>29</v>
      </c>
      <c r="G1981" s="7">
        <v>0.210989</v>
      </c>
      <c r="H1981" s="7">
        <v>0.0287405</v>
      </c>
      <c r="I1981" s="8">
        <v>2.12e-13</v>
      </c>
      <c r="J1981" s="7" t="s">
        <v>1612</v>
      </c>
      <c r="K1981" s="2">
        <f t="shared" si="30"/>
        <v>53.8928299015572</v>
      </c>
    </row>
    <row r="1982" spans="1:11">
      <c r="A1982" s="27" t="s">
        <v>4246</v>
      </c>
      <c r="B1982" s="27" t="s">
        <v>4247</v>
      </c>
      <c r="C1982" s="7">
        <v>11</v>
      </c>
      <c r="D1982" s="7">
        <v>82648308</v>
      </c>
      <c r="E1982" s="7" t="s">
        <v>29</v>
      </c>
      <c r="F1982" s="7" t="s">
        <v>28</v>
      </c>
      <c r="G1982" s="7">
        <v>-1.44165</v>
      </c>
      <c r="H1982" s="7">
        <v>0.084126</v>
      </c>
      <c r="I1982" s="8">
        <v>7.88e-66</v>
      </c>
      <c r="J1982" s="7" t="s">
        <v>4248</v>
      </c>
      <c r="K1982" s="2">
        <f t="shared" si="30"/>
        <v>293.669736284241</v>
      </c>
    </row>
    <row r="1983" spans="1:11">
      <c r="A1983" s="27" t="s">
        <v>4246</v>
      </c>
      <c r="B1983" s="27" t="s">
        <v>4247</v>
      </c>
      <c r="C1983" s="7">
        <v>11</v>
      </c>
      <c r="D1983" s="7">
        <v>82648308</v>
      </c>
      <c r="E1983" s="7" t="s">
        <v>29</v>
      </c>
      <c r="F1983" s="7" t="s">
        <v>28</v>
      </c>
      <c r="G1983" s="7">
        <v>-1.44165</v>
      </c>
      <c r="H1983" s="7">
        <v>0.084126</v>
      </c>
      <c r="I1983" s="8">
        <v>7.88e-66</v>
      </c>
      <c r="J1983" s="7" t="s">
        <v>4248</v>
      </c>
      <c r="K1983" s="2">
        <f t="shared" si="30"/>
        <v>293.669736284241</v>
      </c>
    </row>
    <row r="1984" spans="1:11">
      <c r="A1984" s="27" t="s">
        <v>829</v>
      </c>
      <c r="B1984" s="27" t="s">
        <v>4249</v>
      </c>
      <c r="C1984" s="7">
        <v>18</v>
      </c>
      <c r="D1984" s="7">
        <v>32561278</v>
      </c>
      <c r="E1984" s="7" t="s">
        <v>29</v>
      </c>
      <c r="F1984" s="7" t="s">
        <v>28</v>
      </c>
      <c r="G1984" s="7">
        <v>-0.165535</v>
      </c>
      <c r="H1984" s="7">
        <v>0.0276121</v>
      </c>
      <c r="I1984" s="8">
        <v>2.03e-9</v>
      </c>
      <c r="J1984" s="7" t="s">
        <v>831</v>
      </c>
      <c r="K1984" s="2">
        <f t="shared" si="30"/>
        <v>35.9402249631567</v>
      </c>
    </row>
    <row r="1985" spans="1:11">
      <c r="A1985" s="27" t="s">
        <v>4250</v>
      </c>
      <c r="B1985" s="27" t="s">
        <v>4251</v>
      </c>
      <c r="C1985" s="7">
        <v>1</v>
      </c>
      <c r="D1985" s="7">
        <v>16178825</v>
      </c>
      <c r="E1985" s="7" t="s">
        <v>28</v>
      </c>
      <c r="F1985" s="7" t="s">
        <v>29</v>
      </c>
      <c r="G1985" s="7">
        <v>0.0553465</v>
      </c>
      <c r="H1985" s="7">
        <v>0.00759199</v>
      </c>
      <c r="I1985" s="8">
        <v>3.1e-13</v>
      </c>
      <c r="J1985" s="7" t="s">
        <v>4252</v>
      </c>
      <c r="K1985" s="2">
        <f t="shared" si="30"/>
        <v>53.1458147792627</v>
      </c>
    </row>
    <row r="1986" spans="1:11">
      <c r="A1986" s="27" t="s">
        <v>4253</v>
      </c>
      <c r="B1986" s="27" t="s">
        <v>4254</v>
      </c>
      <c r="C1986" s="7">
        <v>6</v>
      </c>
      <c r="D1986" s="7">
        <v>7909587</v>
      </c>
      <c r="E1986" s="7" t="s">
        <v>29</v>
      </c>
      <c r="F1986" s="7" t="s">
        <v>37</v>
      </c>
      <c r="G1986" s="7">
        <v>0.291693</v>
      </c>
      <c r="H1986" s="7">
        <v>0.0316639</v>
      </c>
      <c r="I1986" s="8">
        <v>3.2e-20</v>
      </c>
      <c r="J1986" s="7" t="s">
        <v>4255</v>
      </c>
      <c r="K1986" s="2">
        <f t="shared" si="30"/>
        <v>84.8639424744604</v>
      </c>
    </row>
    <row r="1987" spans="1:11">
      <c r="A1987" s="27" t="s">
        <v>624</v>
      </c>
      <c r="B1987" s="27" t="s">
        <v>4256</v>
      </c>
      <c r="C1987" s="7">
        <v>1</v>
      </c>
      <c r="D1987" s="7">
        <v>203202289</v>
      </c>
      <c r="E1987" s="7" t="s">
        <v>37</v>
      </c>
      <c r="F1987" s="7" t="s">
        <v>28</v>
      </c>
      <c r="G1987" s="7">
        <v>0.25128</v>
      </c>
      <c r="H1987" s="7">
        <v>0.0380206</v>
      </c>
      <c r="I1987" s="8">
        <v>3.87e-11</v>
      </c>
      <c r="J1987" s="7" t="s">
        <v>626</v>
      </c>
      <c r="K1987" s="2">
        <f t="shared" si="30"/>
        <v>43.6795257608208</v>
      </c>
    </row>
    <row r="1988" spans="1:11">
      <c r="A1988" s="27" t="s">
        <v>3919</v>
      </c>
      <c r="B1988" s="27" t="s">
        <v>4257</v>
      </c>
      <c r="C1988" s="7">
        <v>22</v>
      </c>
      <c r="D1988" s="7">
        <v>17021269</v>
      </c>
      <c r="E1988" s="7" t="s">
        <v>29</v>
      </c>
      <c r="F1988" s="7" t="s">
        <v>37</v>
      </c>
      <c r="G1988" s="7">
        <v>0.315141</v>
      </c>
      <c r="H1988" s="7">
        <v>0.0377511</v>
      </c>
      <c r="I1988" s="8">
        <v>6.95e-17</v>
      </c>
      <c r="J1988" s="7" t="s">
        <v>3921</v>
      </c>
      <c r="K1988" s="2">
        <f t="shared" ref="K1988:K2051" si="31">G1988*G1988/H1988/H1988</f>
        <v>69.6868118464665</v>
      </c>
    </row>
    <row r="1989" spans="1:11">
      <c r="A1989" s="27" t="s">
        <v>4258</v>
      </c>
      <c r="B1989" s="27" t="s">
        <v>4259</v>
      </c>
      <c r="C1989" s="7">
        <v>5</v>
      </c>
      <c r="D1989" s="7">
        <v>42867497</v>
      </c>
      <c r="E1989" s="7" t="s">
        <v>29</v>
      </c>
      <c r="F1989" s="7" t="s">
        <v>28</v>
      </c>
      <c r="G1989" s="7">
        <v>-0.172102</v>
      </c>
      <c r="H1989" s="7">
        <v>0.00774166</v>
      </c>
      <c r="I1989" s="8">
        <v>1.74e-109</v>
      </c>
      <c r="J1989" s="7" t="s">
        <v>4260</v>
      </c>
      <c r="K1989" s="2">
        <f t="shared" si="31"/>
        <v>494.201030539332</v>
      </c>
    </row>
    <row r="1990" spans="1:11">
      <c r="A1990" s="27" t="s">
        <v>1979</v>
      </c>
      <c r="B1990" s="27" t="s">
        <v>4261</v>
      </c>
      <c r="C1990" s="7">
        <v>9</v>
      </c>
      <c r="D1990" s="7">
        <v>33113301</v>
      </c>
      <c r="E1990" s="7" t="s">
        <v>29</v>
      </c>
      <c r="F1990" s="7" t="s">
        <v>28</v>
      </c>
      <c r="G1990" s="7">
        <v>0.700083</v>
      </c>
      <c r="H1990" s="7">
        <v>0.039844</v>
      </c>
      <c r="I1990" s="8">
        <v>4.14e-69</v>
      </c>
      <c r="J1990" s="7" t="s">
        <v>1981</v>
      </c>
      <c r="K1990" s="2">
        <f t="shared" si="31"/>
        <v>308.725996354788</v>
      </c>
    </row>
    <row r="1991" spans="1:11">
      <c r="A1991" s="27" t="s">
        <v>1948</v>
      </c>
      <c r="B1991" s="27" t="s">
        <v>4262</v>
      </c>
      <c r="C1991" s="7">
        <v>4</v>
      </c>
      <c r="D1991" s="7">
        <v>8047103</v>
      </c>
      <c r="E1991" s="7" t="s">
        <v>37</v>
      </c>
      <c r="F1991" s="7" t="s">
        <v>28</v>
      </c>
      <c r="G1991" s="7">
        <v>0.347952</v>
      </c>
      <c r="H1991" s="7">
        <v>0.038033</v>
      </c>
      <c r="I1991" s="8">
        <v>5.76e-20</v>
      </c>
      <c r="J1991" s="7" t="s">
        <v>1950</v>
      </c>
      <c r="K1991" s="2">
        <f t="shared" si="31"/>
        <v>83.6984677280517</v>
      </c>
    </row>
    <row r="1992" spans="1:11">
      <c r="A1992" s="27" t="s">
        <v>1229</v>
      </c>
      <c r="B1992" s="27" t="s">
        <v>4263</v>
      </c>
      <c r="C1992" s="7">
        <v>1</v>
      </c>
      <c r="D1992" s="7">
        <v>152309248</v>
      </c>
      <c r="E1992" s="7" t="s">
        <v>37</v>
      </c>
      <c r="F1992" s="7" t="s">
        <v>28</v>
      </c>
      <c r="G1992" s="7">
        <v>-1.06377</v>
      </c>
      <c r="H1992" s="7">
        <v>0.0362045</v>
      </c>
      <c r="I1992" s="8">
        <v>9.25e-190</v>
      </c>
      <c r="J1992" s="7" t="s">
        <v>1231</v>
      </c>
      <c r="K1992" s="2">
        <f t="shared" si="31"/>
        <v>863.317150491589</v>
      </c>
    </row>
    <row r="1993" spans="1:11">
      <c r="A1993" s="27" t="s">
        <v>1349</v>
      </c>
      <c r="B1993" s="27" t="s">
        <v>4264</v>
      </c>
      <c r="C1993" s="7">
        <v>11</v>
      </c>
      <c r="D1993" s="7">
        <v>73610762</v>
      </c>
      <c r="E1993" s="7" t="s">
        <v>29</v>
      </c>
      <c r="F1993" s="7" t="s">
        <v>28</v>
      </c>
      <c r="G1993" s="7">
        <v>-0.175746</v>
      </c>
      <c r="H1993" s="7">
        <v>0.0265119</v>
      </c>
      <c r="I1993" s="8">
        <v>3.38e-11</v>
      </c>
      <c r="J1993" s="7" t="s">
        <v>1351</v>
      </c>
      <c r="K1993" s="2">
        <f t="shared" si="31"/>
        <v>43.9429483456283</v>
      </c>
    </row>
    <row r="1994" spans="1:11">
      <c r="A1994" s="27" t="s">
        <v>890</v>
      </c>
      <c r="B1994" s="27" t="s">
        <v>4265</v>
      </c>
      <c r="C1994" s="7">
        <v>1</v>
      </c>
      <c r="D1994" s="7">
        <v>85321651</v>
      </c>
      <c r="E1994" s="7" t="s">
        <v>37</v>
      </c>
      <c r="F1994" s="7" t="s">
        <v>33</v>
      </c>
      <c r="G1994" s="7">
        <v>-0.186237</v>
      </c>
      <c r="H1994" s="7">
        <v>0.0092604</v>
      </c>
      <c r="I1994" s="8">
        <v>5.9e-90</v>
      </c>
      <c r="J1994" s="7" t="s">
        <v>892</v>
      </c>
      <c r="K1994" s="2">
        <f t="shared" si="31"/>
        <v>404.457079687834</v>
      </c>
    </row>
    <row r="1995" spans="1:11">
      <c r="A1995" s="27" t="s">
        <v>1548</v>
      </c>
      <c r="B1995" s="27" t="s">
        <v>4266</v>
      </c>
      <c r="C1995" s="7">
        <v>1</v>
      </c>
      <c r="D1995" s="7">
        <v>197690489</v>
      </c>
      <c r="E1995" s="7" t="s">
        <v>33</v>
      </c>
      <c r="F1995" s="7" t="s">
        <v>37</v>
      </c>
      <c r="G1995" s="7">
        <v>-0.724073</v>
      </c>
      <c r="H1995" s="7">
        <v>0.0320138</v>
      </c>
      <c r="I1995" s="8">
        <v>2.91e-113</v>
      </c>
      <c r="J1995" s="7" t="s">
        <v>1550</v>
      </c>
      <c r="K1995" s="2">
        <f t="shared" si="31"/>
        <v>511.552547557549</v>
      </c>
    </row>
    <row r="1996" spans="1:11">
      <c r="A1996" s="27" t="s">
        <v>3446</v>
      </c>
      <c r="B1996" s="27" t="s">
        <v>4266</v>
      </c>
      <c r="C1996" s="7">
        <v>1</v>
      </c>
      <c r="D1996" s="7">
        <v>197690489</v>
      </c>
      <c r="E1996" s="7" t="s">
        <v>33</v>
      </c>
      <c r="F1996" s="7" t="s">
        <v>37</v>
      </c>
      <c r="G1996" s="7">
        <v>-0.361269</v>
      </c>
      <c r="H1996" s="7">
        <v>0.0308948</v>
      </c>
      <c r="I1996" s="8">
        <v>1.38e-31</v>
      </c>
      <c r="J1996" s="7" t="s">
        <v>3448</v>
      </c>
      <c r="K1996" s="2">
        <f t="shared" si="31"/>
        <v>136.738438986128</v>
      </c>
    </row>
    <row r="1997" spans="1:11">
      <c r="A1997" s="27" t="s">
        <v>1927</v>
      </c>
      <c r="B1997" s="27" t="s">
        <v>4267</v>
      </c>
      <c r="C1997" s="7">
        <v>19</v>
      </c>
      <c r="D1997" s="7">
        <v>54650796</v>
      </c>
      <c r="E1997" s="7" t="s">
        <v>29</v>
      </c>
      <c r="F1997" s="7" t="s">
        <v>28</v>
      </c>
      <c r="G1997" s="7">
        <v>0.580961</v>
      </c>
      <c r="H1997" s="7">
        <v>0.0376443</v>
      </c>
      <c r="I1997" s="8">
        <v>9.84e-54</v>
      </c>
      <c r="J1997" s="7" t="s">
        <v>1929</v>
      </c>
      <c r="K1997" s="2">
        <f t="shared" si="31"/>
        <v>238.174634065698</v>
      </c>
    </row>
    <row r="1998" spans="1:11">
      <c r="A1998" s="27" t="s">
        <v>4268</v>
      </c>
      <c r="B1998" s="27" t="s">
        <v>4269</v>
      </c>
      <c r="C1998" s="7">
        <v>22</v>
      </c>
      <c r="D1998" s="7">
        <v>24152613</v>
      </c>
      <c r="E1998" s="7" t="s">
        <v>33</v>
      </c>
      <c r="F1998" s="7" t="s">
        <v>28</v>
      </c>
      <c r="G1998" s="7">
        <v>-0.263095</v>
      </c>
      <c r="H1998" s="7">
        <v>0.0210561</v>
      </c>
      <c r="I1998" s="8">
        <v>7.96e-36</v>
      </c>
      <c r="J1998" s="7" t="s">
        <v>4270</v>
      </c>
      <c r="K1998" s="2">
        <f t="shared" si="31"/>
        <v>156.123874370949</v>
      </c>
    </row>
    <row r="1999" spans="1:11">
      <c r="A1999" s="27" t="s">
        <v>3147</v>
      </c>
      <c r="B1999" s="27" t="s">
        <v>4271</v>
      </c>
      <c r="C1999" s="7">
        <v>3</v>
      </c>
      <c r="D1999" s="7">
        <v>2993954</v>
      </c>
      <c r="E1999" s="7" t="s">
        <v>37</v>
      </c>
      <c r="F1999" s="7" t="s">
        <v>29</v>
      </c>
      <c r="G1999" s="7">
        <v>-0.540287</v>
      </c>
      <c r="H1999" s="7">
        <v>0.0230641</v>
      </c>
      <c r="I1999" s="8">
        <v>2.36e-121</v>
      </c>
      <c r="J1999" s="7" t="s">
        <v>3149</v>
      </c>
      <c r="K1999" s="2">
        <f t="shared" si="31"/>
        <v>548.75186747712</v>
      </c>
    </row>
    <row r="2000" spans="1:11">
      <c r="A2000" s="27" t="s">
        <v>1743</v>
      </c>
      <c r="B2000" s="27" t="s">
        <v>4272</v>
      </c>
      <c r="C2000" s="7">
        <v>1</v>
      </c>
      <c r="D2000" s="7">
        <v>196294349</v>
      </c>
      <c r="E2000" s="7" t="s">
        <v>28</v>
      </c>
      <c r="F2000" s="7" t="s">
        <v>33</v>
      </c>
      <c r="G2000" s="7">
        <v>0.212819</v>
      </c>
      <c r="H2000" s="7">
        <v>0.0253676</v>
      </c>
      <c r="I2000" s="8">
        <v>4.89e-17</v>
      </c>
      <c r="J2000" s="7" t="s">
        <v>1745</v>
      </c>
      <c r="K2000" s="2">
        <f t="shared" si="31"/>
        <v>70.3820697702814</v>
      </c>
    </row>
    <row r="2001" spans="1:11">
      <c r="A2001" s="27" t="s">
        <v>1369</v>
      </c>
      <c r="B2001" s="27" t="s">
        <v>4273</v>
      </c>
      <c r="C2001" s="7">
        <v>5</v>
      </c>
      <c r="D2001" s="7">
        <v>40537414</v>
      </c>
      <c r="E2001" s="7" t="s">
        <v>37</v>
      </c>
      <c r="F2001" s="7" t="s">
        <v>33</v>
      </c>
      <c r="G2001" s="7">
        <v>0.15678</v>
      </c>
      <c r="H2001" s="7">
        <v>0.027323</v>
      </c>
      <c r="I2001" s="8">
        <v>9.58e-9</v>
      </c>
      <c r="J2001" s="7" t="s">
        <v>1371</v>
      </c>
      <c r="K2001" s="2">
        <f t="shared" si="31"/>
        <v>32.9249069283147</v>
      </c>
    </row>
    <row r="2002" spans="1:11">
      <c r="A2002" s="27" t="s">
        <v>1631</v>
      </c>
      <c r="B2002" s="27" t="s">
        <v>4274</v>
      </c>
      <c r="C2002" s="7">
        <v>4</v>
      </c>
      <c r="D2002" s="7">
        <v>80325350</v>
      </c>
      <c r="E2002" s="7" t="s">
        <v>37</v>
      </c>
      <c r="F2002" s="7" t="s">
        <v>28</v>
      </c>
      <c r="G2002" s="7">
        <v>0.364156</v>
      </c>
      <c r="H2002" s="7">
        <v>0.0432273</v>
      </c>
      <c r="I2002" s="8">
        <v>3.63e-17</v>
      </c>
      <c r="J2002" s="7" t="s">
        <v>1633</v>
      </c>
      <c r="K2002" s="2">
        <f t="shared" si="31"/>
        <v>70.9673714454475</v>
      </c>
    </row>
    <row r="2003" spans="1:11">
      <c r="A2003" s="27" t="s">
        <v>813</v>
      </c>
      <c r="B2003" s="27" t="s">
        <v>4275</v>
      </c>
      <c r="C2003" s="7">
        <v>1</v>
      </c>
      <c r="D2003" s="7">
        <v>157847550</v>
      </c>
      <c r="E2003" s="7" t="s">
        <v>37</v>
      </c>
      <c r="F2003" s="7" t="s">
        <v>29</v>
      </c>
      <c r="G2003" s="7">
        <v>-0.772829</v>
      </c>
      <c r="H2003" s="7">
        <v>0.0201698</v>
      </c>
      <c r="I2003" s="8">
        <v>1e-200</v>
      </c>
      <c r="J2003" s="7" t="s">
        <v>815</v>
      </c>
      <c r="K2003" s="2">
        <f t="shared" si="31"/>
        <v>1468.1270382493</v>
      </c>
    </row>
    <row r="2004" spans="1:11">
      <c r="A2004" s="27" t="s">
        <v>4276</v>
      </c>
      <c r="B2004" s="27" t="s">
        <v>4277</v>
      </c>
      <c r="C2004" s="7">
        <v>20</v>
      </c>
      <c r="D2004" s="7">
        <v>44925232</v>
      </c>
      <c r="E2004" s="7" t="s">
        <v>37</v>
      </c>
      <c r="F2004" s="7" t="s">
        <v>33</v>
      </c>
      <c r="G2004" s="7">
        <v>-0.155948</v>
      </c>
      <c r="H2004" s="7">
        <v>0.0249575</v>
      </c>
      <c r="I2004" s="8">
        <v>4.14e-10</v>
      </c>
      <c r="J2004" s="7" t="s">
        <v>4278</v>
      </c>
      <c r="K2004" s="2">
        <f t="shared" si="31"/>
        <v>39.0442836528399</v>
      </c>
    </row>
    <row r="2005" spans="1:11">
      <c r="A2005" s="27" t="s">
        <v>4276</v>
      </c>
      <c r="B2005" s="27" t="s">
        <v>4277</v>
      </c>
      <c r="C2005" s="7">
        <v>20</v>
      </c>
      <c r="D2005" s="7">
        <v>44925232</v>
      </c>
      <c r="E2005" s="7" t="s">
        <v>37</v>
      </c>
      <c r="F2005" s="7" t="s">
        <v>33</v>
      </c>
      <c r="G2005" s="7">
        <v>-0.155948</v>
      </c>
      <c r="H2005" s="7">
        <v>0.0249575</v>
      </c>
      <c r="I2005" s="8">
        <v>4.14e-10</v>
      </c>
      <c r="J2005" s="7" t="s">
        <v>4278</v>
      </c>
      <c r="K2005" s="2">
        <f t="shared" si="31"/>
        <v>39.0442836528399</v>
      </c>
    </row>
    <row r="2006" spans="1:11">
      <c r="A2006" s="27" t="s">
        <v>3334</v>
      </c>
      <c r="B2006" s="27" t="s">
        <v>4279</v>
      </c>
      <c r="C2006" s="7">
        <v>4</v>
      </c>
      <c r="D2006" s="7">
        <v>39096542</v>
      </c>
      <c r="E2006" s="7" t="s">
        <v>29</v>
      </c>
      <c r="F2006" s="7" t="s">
        <v>28</v>
      </c>
      <c r="G2006" s="7">
        <v>0.162771</v>
      </c>
      <c r="H2006" s="7">
        <v>0.0283487</v>
      </c>
      <c r="I2006" s="8">
        <v>9.37e-9</v>
      </c>
      <c r="J2006" s="7" t="s">
        <v>3336</v>
      </c>
      <c r="K2006" s="2">
        <f t="shared" si="31"/>
        <v>32.9676330194993</v>
      </c>
    </row>
    <row r="2007" spans="1:11">
      <c r="A2007" s="27" t="s">
        <v>2272</v>
      </c>
      <c r="B2007" s="27" t="s">
        <v>4280</v>
      </c>
      <c r="C2007" s="7">
        <v>19</v>
      </c>
      <c r="D2007" s="7">
        <v>49278551</v>
      </c>
      <c r="E2007" s="7" t="s">
        <v>33</v>
      </c>
      <c r="F2007" s="7" t="s">
        <v>37</v>
      </c>
      <c r="G2007" s="7">
        <v>-0.884458</v>
      </c>
      <c r="H2007" s="7">
        <v>0.0212703</v>
      </c>
      <c r="I2007" s="8">
        <v>1e-200</v>
      </c>
      <c r="J2007" s="7" t="s">
        <v>2274</v>
      </c>
      <c r="K2007" s="2">
        <f t="shared" si="31"/>
        <v>1729.04859143111</v>
      </c>
    </row>
    <row r="2008" spans="1:11">
      <c r="A2008" s="27" t="s">
        <v>762</v>
      </c>
      <c r="B2008" s="27" t="s">
        <v>4281</v>
      </c>
      <c r="C2008" s="7">
        <v>12</v>
      </c>
      <c r="D2008" s="7">
        <v>103627998</v>
      </c>
      <c r="E2008" s="7" t="s">
        <v>37</v>
      </c>
      <c r="F2008" s="7" t="s">
        <v>29</v>
      </c>
      <c r="G2008" s="7">
        <v>-0.459774</v>
      </c>
      <c r="H2008" s="7">
        <v>0.0237142</v>
      </c>
      <c r="I2008" s="8">
        <v>9.71e-84</v>
      </c>
      <c r="J2008" s="7" t="s">
        <v>764</v>
      </c>
      <c r="K2008" s="2">
        <f t="shared" si="31"/>
        <v>375.899597248819</v>
      </c>
    </row>
    <row r="2009" spans="1:11">
      <c r="A2009" s="27" t="s">
        <v>621</v>
      </c>
      <c r="B2009" s="27" t="s">
        <v>4282</v>
      </c>
      <c r="C2009" s="7">
        <v>1</v>
      </c>
      <c r="D2009" s="7">
        <v>226358659</v>
      </c>
      <c r="E2009" s="7" t="s">
        <v>29</v>
      </c>
      <c r="F2009" s="7" t="s">
        <v>28</v>
      </c>
      <c r="G2009" s="7">
        <v>0.310746</v>
      </c>
      <c r="H2009" s="7">
        <v>0.0227455</v>
      </c>
      <c r="I2009" s="8">
        <v>1.71e-42</v>
      </c>
      <c r="J2009" s="7" t="s">
        <v>623</v>
      </c>
      <c r="K2009" s="2">
        <f t="shared" si="31"/>
        <v>186.646614912807</v>
      </c>
    </row>
    <row r="2010" spans="1:11">
      <c r="A2010" s="27" t="s">
        <v>4283</v>
      </c>
      <c r="B2010" s="27" t="s">
        <v>4284</v>
      </c>
      <c r="C2010" s="7">
        <v>19</v>
      </c>
      <c r="D2010" s="7">
        <v>17994774</v>
      </c>
      <c r="E2010" s="7" t="s">
        <v>29</v>
      </c>
      <c r="F2010" s="7" t="s">
        <v>33</v>
      </c>
      <c r="G2010" s="7">
        <v>-0.120567</v>
      </c>
      <c r="H2010" s="7">
        <v>0.0210432</v>
      </c>
      <c r="I2010" s="8">
        <v>1.01e-8</v>
      </c>
      <c r="J2010" s="7" t="s">
        <v>4285</v>
      </c>
      <c r="K2010" s="2">
        <f t="shared" si="31"/>
        <v>32.8271624085315</v>
      </c>
    </row>
    <row r="2011" spans="1:11">
      <c r="A2011" s="27" t="s">
        <v>4286</v>
      </c>
      <c r="B2011" s="27" t="s">
        <v>4287</v>
      </c>
      <c r="C2011" s="7">
        <v>5</v>
      </c>
      <c r="D2011" s="7">
        <v>76594414</v>
      </c>
      <c r="E2011" s="7" t="s">
        <v>29</v>
      </c>
      <c r="F2011" s="7" t="s">
        <v>28</v>
      </c>
      <c r="G2011" s="7">
        <v>-0.0676378</v>
      </c>
      <c r="H2011" s="7">
        <v>0.00871685</v>
      </c>
      <c r="I2011" s="8">
        <v>8.53e-15</v>
      </c>
      <c r="J2011" s="7" t="s">
        <v>4288</v>
      </c>
      <c r="K2011" s="2">
        <f t="shared" si="31"/>
        <v>60.2087763650577</v>
      </c>
    </row>
    <row r="2012" spans="1:11">
      <c r="A2012" s="27" t="s">
        <v>1369</v>
      </c>
      <c r="B2012" s="27" t="s">
        <v>4289</v>
      </c>
      <c r="C2012" s="7">
        <v>5</v>
      </c>
      <c r="D2012" s="7">
        <v>40960064</v>
      </c>
      <c r="E2012" s="7" t="s">
        <v>37</v>
      </c>
      <c r="F2012" s="7" t="s">
        <v>29</v>
      </c>
      <c r="G2012" s="7">
        <v>-0.411155</v>
      </c>
      <c r="H2012" s="7">
        <v>0.00879966</v>
      </c>
      <c r="I2012" s="8">
        <v>1e-200</v>
      </c>
      <c r="J2012" s="7" t="s">
        <v>1371</v>
      </c>
      <c r="K2012" s="2">
        <f t="shared" si="31"/>
        <v>2183.12884317701</v>
      </c>
    </row>
    <row r="2013" spans="1:11">
      <c r="A2013" s="27" t="s">
        <v>136</v>
      </c>
      <c r="B2013" s="27" t="s">
        <v>4290</v>
      </c>
      <c r="C2013" s="7">
        <v>14</v>
      </c>
      <c r="D2013" s="7">
        <v>55166591</v>
      </c>
      <c r="E2013" s="7" t="s">
        <v>37</v>
      </c>
      <c r="F2013" s="7" t="s">
        <v>33</v>
      </c>
      <c r="G2013" s="7">
        <v>0.256327</v>
      </c>
      <c r="H2013" s="7">
        <v>0.0247618</v>
      </c>
      <c r="I2013" s="8">
        <v>4.11e-25</v>
      </c>
      <c r="J2013" s="7" t="s">
        <v>138</v>
      </c>
      <c r="K2013" s="2">
        <f t="shared" si="31"/>
        <v>107.157922768113</v>
      </c>
    </row>
    <row r="2014" spans="1:11">
      <c r="A2014" s="27" t="s">
        <v>1829</v>
      </c>
      <c r="B2014" s="27" t="s">
        <v>4291</v>
      </c>
      <c r="C2014" s="7">
        <v>1</v>
      </c>
      <c r="D2014" s="7">
        <v>180404168</v>
      </c>
      <c r="E2014" s="7" t="s">
        <v>37</v>
      </c>
      <c r="F2014" s="7" t="s">
        <v>33</v>
      </c>
      <c r="G2014" s="7">
        <v>-0.25967</v>
      </c>
      <c r="H2014" s="7">
        <v>0.0238325</v>
      </c>
      <c r="I2014" s="8">
        <v>1.21e-27</v>
      </c>
      <c r="J2014" s="7" t="s">
        <v>1831</v>
      </c>
      <c r="K2014" s="2">
        <f t="shared" si="31"/>
        <v>118.714659856019</v>
      </c>
    </row>
    <row r="2015" spans="1:11">
      <c r="A2015" s="27" t="s">
        <v>1020</v>
      </c>
      <c r="B2015" s="27" t="s">
        <v>4292</v>
      </c>
      <c r="C2015" s="7">
        <v>1</v>
      </c>
      <c r="D2015" s="7">
        <v>196533275</v>
      </c>
      <c r="E2015" s="7" t="s">
        <v>33</v>
      </c>
      <c r="F2015" s="7" t="s">
        <v>37</v>
      </c>
      <c r="G2015" s="7">
        <v>0.169057</v>
      </c>
      <c r="H2015" s="7">
        <v>0.0230397</v>
      </c>
      <c r="I2015" s="8">
        <v>2.17e-13</v>
      </c>
      <c r="J2015" s="7" t="s">
        <v>1022</v>
      </c>
      <c r="K2015" s="2">
        <f t="shared" si="31"/>
        <v>53.8409452864696</v>
      </c>
    </row>
    <row r="2016" spans="1:11">
      <c r="A2016" s="27" t="s">
        <v>2998</v>
      </c>
      <c r="B2016" s="27" t="s">
        <v>4293</v>
      </c>
      <c r="C2016" s="7">
        <v>10</v>
      </c>
      <c r="D2016" s="7">
        <v>6146050</v>
      </c>
      <c r="E2016" s="7" t="s">
        <v>29</v>
      </c>
      <c r="F2016" s="7" t="s">
        <v>28</v>
      </c>
      <c r="G2016" s="7">
        <v>-0.136739</v>
      </c>
      <c r="H2016" s="7">
        <v>0.0226368</v>
      </c>
      <c r="I2016" s="8">
        <v>1.54e-9</v>
      </c>
      <c r="J2016" s="7" t="s">
        <v>3000</v>
      </c>
      <c r="K2016" s="2">
        <f t="shared" si="31"/>
        <v>36.4883925411974</v>
      </c>
    </row>
    <row r="2017" spans="1:11">
      <c r="A2017" s="27" t="s">
        <v>2016</v>
      </c>
      <c r="B2017" s="27" t="s">
        <v>4294</v>
      </c>
      <c r="C2017" s="7">
        <v>11</v>
      </c>
      <c r="D2017" s="7">
        <v>130259413</v>
      </c>
      <c r="E2017" s="7" t="s">
        <v>37</v>
      </c>
      <c r="F2017" s="7" t="s">
        <v>28</v>
      </c>
      <c r="G2017" s="7">
        <v>0.140964</v>
      </c>
      <c r="H2017" s="7">
        <v>0.0257603</v>
      </c>
      <c r="I2017" s="8">
        <v>4.45e-8</v>
      </c>
      <c r="J2017" s="7" t="s">
        <v>2018</v>
      </c>
      <c r="K2017" s="2">
        <f t="shared" si="31"/>
        <v>29.9443297569784</v>
      </c>
    </row>
    <row r="2018" spans="1:11">
      <c r="A2018" s="27" t="s">
        <v>2407</v>
      </c>
      <c r="B2018" s="27" t="s">
        <v>4295</v>
      </c>
      <c r="C2018" s="7">
        <v>9</v>
      </c>
      <c r="D2018" s="7">
        <v>127889732</v>
      </c>
      <c r="E2018" s="7" t="s">
        <v>37</v>
      </c>
      <c r="F2018" s="7" t="s">
        <v>33</v>
      </c>
      <c r="G2018" s="7">
        <v>-0.191433</v>
      </c>
      <c r="H2018" s="7">
        <v>0.0287793</v>
      </c>
      <c r="I2018" s="8">
        <v>2.9e-11</v>
      </c>
      <c r="J2018" s="7" t="s">
        <v>2409</v>
      </c>
      <c r="K2018" s="2">
        <f t="shared" si="31"/>
        <v>44.2459126840764</v>
      </c>
    </row>
    <row r="2019" spans="1:11">
      <c r="A2019" s="27" t="s">
        <v>4296</v>
      </c>
      <c r="B2019" s="27" t="s">
        <v>4297</v>
      </c>
      <c r="C2019" s="7">
        <v>2</v>
      </c>
      <c r="D2019" s="7">
        <v>74861335</v>
      </c>
      <c r="E2019" s="7" t="s">
        <v>29</v>
      </c>
      <c r="F2019" s="7" t="s">
        <v>28</v>
      </c>
      <c r="G2019" s="7">
        <v>0.148458</v>
      </c>
      <c r="H2019" s="7">
        <v>0.024116</v>
      </c>
      <c r="I2019" s="8">
        <v>7.46e-10</v>
      </c>
      <c r="J2019" s="7" t="s">
        <v>4298</v>
      </c>
      <c r="K2019" s="2">
        <f t="shared" si="31"/>
        <v>37.8962869889029</v>
      </c>
    </row>
    <row r="2020" spans="1:11">
      <c r="A2020" s="27" t="s">
        <v>2861</v>
      </c>
      <c r="B2020" s="27" t="s">
        <v>4299</v>
      </c>
      <c r="C2020" s="7">
        <v>5</v>
      </c>
      <c r="D2020" s="7">
        <v>35226843</v>
      </c>
      <c r="E2020" s="7" t="s">
        <v>29</v>
      </c>
      <c r="F2020" s="7" t="s">
        <v>28</v>
      </c>
      <c r="G2020" s="7">
        <v>-0.330096</v>
      </c>
      <c r="H2020" s="7">
        <v>0.0363464</v>
      </c>
      <c r="I2020" s="8">
        <v>1.07e-19</v>
      </c>
      <c r="J2020" s="7" t="s">
        <v>2863</v>
      </c>
      <c r="K2020" s="2">
        <f t="shared" si="31"/>
        <v>82.4817221104974</v>
      </c>
    </row>
    <row r="2021" spans="1:11">
      <c r="A2021" s="27" t="s">
        <v>2339</v>
      </c>
      <c r="B2021" s="27" t="s">
        <v>4300</v>
      </c>
      <c r="C2021" s="7">
        <v>11</v>
      </c>
      <c r="D2021" s="7">
        <v>71996103</v>
      </c>
      <c r="E2021" s="7" t="s">
        <v>28</v>
      </c>
      <c r="F2021" s="7" t="s">
        <v>29</v>
      </c>
      <c r="G2021" s="7">
        <v>-0.177355</v>
      </c>
      <c r="H2021" s="7">
        <v>0.0302925</v>
      </c>
      <c r="I2021" s="8">
        <v>4.78e-9</v>
      </c>
      <c r="J2021" s="7" t="s">
        <v>2341</v>
      </c>
      <c r="K2021" s="2">
        <f t="shared" si="31"/>
        <v>34.2780920058752</v>
      </c>
    </row>
    <row r="2022" spans="1:11">
      <c r="A2022" s="27" t="s">
        <v>4301</v>
      </c>
      <c r="B2022" s="27" t="s">
        <v>4302</v>
      </c>
      <c r="C2022" s="7">
        <v>2</v>
      </c>
      <c r="D2022" s="7">
        <v>151057909</v>
      </c>
      <c r="E2022" s="7" t="s">
        <v>29</v>
      </c>
      <c r="F2022" s="7" t="s">
        <v>37</v>
      </c>
      <c r="G2022" s="7">
        <v>-0.176554</v>
      </c>
      <c r="H2022" s="7">
        <v>0.0236912</v>
      </c>
      <c r="I2022" s="8">
        <v>9.17e-14</v>
      </c>
      <c r="J2022" s="7" t="s">
        <v>4303</v>
      </c>
      <c r="K2022" s="2">
        <f t="shared" si="31"/>
        <v>55.5368194793746</v>
      </c>
    </row>
    <row r="2023" spans="1:11">
      <c r="A2023" s="27" t="s">
        <v>3896</v>
      </c>
      <c r="B2023" s="27" t="s">
        <v>4304</v>
      </c>
      <c r="C2023" s="7">
        <v>1</v>
      </c>
      <c r="D2023" s="7">
        <v>159804960</v>
      </c>
      <c r="E2023" s="7" t="s">
        <v>28</v>
      </c>
      <c r="F2023" s="7" t="s">
        <v>33</v>
      </c>
      <c r="G2023" s="7">
        <v>0.23567</v>
      </c>
      <c r="H2023" s="7">
        <v>0.0371479</v>
      </c>
      <c r="I2023" s="8">
        <v>2.24e-10</v>
      </c>
      <c r="J2023" s="7" t="s">
        <v>3898</v>
      </c>
      <c r="K2023" s="2">
        <f t="shared" si="31"/>
        <v>40.2476074092641</v>
      </c>
    </row>
    <row r="2024" spans="1:11">
      <c r="A2024" s="27" t="s">
        <v>4305</v>
      </c>
      <c r="B2024" s="27" t="s">
        <v>4306</v>
      </c>
      <c r="C2024" s="7">
        <v>3</v>
      </c>
      <c r="D2024" s="7">
        <v>51982820</v>
      </c>
      <c r="E2024" s="7" t="s">
        <v>37</v>
      </c>
      <c r="F2024" s="7" t="s">
        <v>33</v>
      </c>
      <c r="G2024" s="7">
        <v>-0.462066</v>
      </c>
      <c r="H2024" s="7">
        <v>0.0264537</v>
      </c>
      <c r="I2024" s="8">
        <v>2.56e-68</v>
      </c>
      <c r="J2024" s="7" t="s">
        <v>4307</v>
      </c>
      <c r="K2024" s="2">
        <f t="shared" si="31"/>
        <v>305.095061728362</v>
      </c>
    </row>
    <row r="2025" spans="1:11">
      <c r="A2025" s="27" t="s">
        <v>4308</v>
      </c>
      <c r="B2025" s="27" t="s">
        <v>4309</v>
      </c>
      <c r="C2025" s="7">
        <v>3</v>
      </c>
      <c r="D2025" s="7">
        <v>10442128</v>
      </c>
      <c r="E2025" s="7" t="s">
        <v>37</v>
      </c>
      <c r="F2025" s="7" t="s">
        <v>33</v>
      </c>
      <c r="G2025" s="7">
        <v>0.907316</v>
      </c>
      <c r="H2025" s="7">
        <v>0.0483571</v>
      </c>
      <c r="I2025" s="8">
        <v>1.52e-78</v>
      </c>
      <c r="J2025" s="7" t="s">
        <v>4310</v>
      </c>
      <c r="K2025" s="2">
        <f t="shared" si="31"/>
        <v>352.043753452203</v>
      </c>
    </row>
    <row r="2026" spans="1:11">
      <c r="A2026" s="27" t="s">
        <v>3658</v>
      </c>
      <c r="B2026" s="27" t="s">
        <v>4311</v>
      </c>
      <c r="C2026" s="7">
        <v>1</v>
      </c>
      <c r="D2026" s="7">
        <v>89230594</v>
      </c>
      <c r="E2026" s="7" t="s">
        <v>37</v>
      </c>
      <c r="F2026" s="7" t="s">
        <v>28</v>
      </c>
      <c r="G2026" s="7">
        <v>0.480626</v>
      </c>
      <c r="H2026" s="7">
        <v>0.0382091</v>
      </c>
      <c r="I2026" s="8">
        <v>2.76e-36</v>
      </c>
      <c r="J2026" s="7" t="s">
        <v>3660</v>
      </c>
      <c r="K2026" s="2">
        <f t="shared" si="31"/>
        <v>158.227113397997</v>
      </c>
    </row>
    <row r="2027" spans="1:11">
      <c r="A2027" s="27" t="s">
        <v>1201</v>
      </c>
      <c r="B2027" s="27" t="s">
        <v>4312</v>
      </c>
      <c r="C2027" s="7">
        <v>3</v>
      </c>
      <c r="D2027" s="7">
        <v>47851365</v>
      </c>
      <c r="E2027" s="7" t="s">
        <v>37</v>
      </c>
      <c r="F2027" s="7" t="s">
        <v>33</v>
      </c>
      <c r="G2027" s="7">
        <v>0.383309</v>
      </c>
      <c r="H2027" s="7">
        <v>0.0278403</v>
      </c>
      <c r="I2027" s="8">
        <v>3.96e-43</v>
      </c>
      <c r="J2027" s="7" t="s">
        <v>1203</v>
      </c>
      <c r="K2027" s="2">
        <f t="shared" si="31"/>
        <v>189.561532634268</v>
      </c>
    </row>
    <row r="2028" spans="1:11">
      <c r="A2028" s="27" t="s">
        <v>3668</v>
      </c>
      <c r="B2028" s="27" t="s">
        <v>4313</v>
      </c>
      <c r="C2028" s="7">
        <v>2</v>
      </c>
      <c r="D2028" s="7">
        <v>208557862</v>
      </c>
      <c r="E2028" s="7" t="s">
        <v>29</v>
      </c>
      <c r="F2028" s="7" t="s">
        <v>37</v>
      </c>
      <c r="G2028" s="7">
        <v>0.528382</v>
      </c>
      <c r="H2028" s="7">
        <v>0.0482603</v>
      </c>
      <c r="I2028" s="8">
        <v>6.75e-28</v>
      </c>
      <c r="J2028" s="7" t="s">
        <v>3670</v>
      </c>
      <c r="K2028" s="2">
        <f t="shared" si="31"/>
        <v>119.871515010652</v>
      </c>
    </row>
    <row r="2029" spans="1:11">
      <c r="A2029" s="27" t="s">
        <v>1184</v>
      </c>
      <c r="B2029" s="27" t="s">
        <v>4314</v>
      </c>
      <c r="C2029" s="7">
        <v>1</v>
      </c>
      <c r="D2029" s="7">
        <v>18028571</v>
      </c>
      <c r="E2029" s="7" t="s">
        <v>37</v>
      </c>
      <c r="F2029" s="7" t="s">
        <v>33</v>
      </c>
      <c r="G2029" s="7">
        <v>0.176917</v>
      </c>
      <c r="H2029" s="7">
        <v>0.0277672</v>
      </c>
      <c r="I2029" s="8">
        <v>1.87e-10</v>
      </c>
      <c r="J2029" s="7" t="s">
        <v>1186</v>
      </c>
      <c r="K2029" s="2">
        <f t="shared" si="31"/>
        <v>40.5952252930688</v>
      </c>
    </row>
    <row r="2030" spans="1:11">
      <c r="A2030" s="27" t="s">
        <v>1034</v>
      </c>
      <c r="B2030" s="27" t="s">
        <v>4315</v>
      </c>
      <c r="C2030" s="7">
        <v>11</v>
      </c>
      <c r="D2030" s="7">
        <v>118655596</v>
      </c>
      <c r="E2030" s="7" t="s">
        <v>37</v>
      </c>
      <c r="F2030" s="7" t="s">
        <v>28</v>
      </c>
      <c r="G2030" s="7">
        <v>0.673944</v>
      </c>
      <c r="H2030" s="7">
        <v>0.02759</v>
      </c>
      <c r="I2030" s="8">
        <v>8.81e-132</v>
      </c>
      <c r="J2030" s="7" t="s">
        <v>1036</v>
      </c>
      <c r="K2030" s="2">
        <f t="shared" si="31"/>
        <v>596.683765104444</v>
      </c>
    </row>
    <row r="2031" spans="1:11">
      <c r="A2031" s="27" t="s">
        <v>3079</v>
      </c>
      <c r="B2031" s="27" t="s">
        <v>4316</v>
      </c>
      <c r="C2031" s="7">
        <v>17</v>
      </c>
      <c r="D2031" s="7">
        <v>35980385</v>
      </c>
      <c r="E2031" s="7" t="s">
        <v>29</v>
      </c>
      <c r="F2031" s="7" t="s">
        <v>28</v>
      </c>
      <c r="G2031" s="7">
        <v>0.34767</v>
      </c>
      <c r="H2031" s="7">
        <v>0.0278077</v>
      </c>
      <c r="I2031" s="8">
        <v>7.22e-36</v>
      </c>
      <c r="J2031" s="7" t="s">
        <v>3081</v>
      </c>
      <c r="K2031" s="2">
        <f t="shared" si="31"/>
        <v>156.316310611649</v>
      </c>
    </row>
    <row r="2032" spans="1:11">
      <c r="A2032" s="27" t="s">
        <v>986</v>
      </c>
      <c r="B2032" s="27" t="s">
        <v>4317</v>
      </c>
      <c r="C2032" s="7">
        <v>1</v>
      </c>
      <c r="D2032" s="7">
        <v>20621713</v>
      </c>
      <c r="E2032" s="7" t="s">
        <v>29</v>
      </c>
      <c r="F2032" s="7" t="s">
        <v>28</v>
      </c>
      <c r="G2032" s="7">
        <v>0.125123</v>
      </c>
      <c r="H2032" s="7">
        <v>0.00775343</v>
      </c>
      <c r="I2032" s="8">
        <v>1.38e-58</v>
      </c>
      <c r="J2032" s="7" t="s">
        <v>988</v>
      </c>
      <c r="K2032" s="2">
        <f t="shared" si="31"/>
        <v>260.427328968224</v>
      </c>
    </row>
    <row r="2033" spans="1:11">
      <c r="A2033" s="27" t="s">
        <v>1784</v>
      </c>
      <c r="B2033" s="27" t="s">
        <v>4318</v>
      </c>
      <c r="C2033" s="7">
        <v>2</v>
      </c>
      <c r="D2033" s="7">
        <v>120196738</v>
      </c>
      <c r="E2033" s="7" t="s">
        <v>29</v>
      </c>
      <c r="F2033" s="7" t="s">
        <v>28</v>
      </c>
      <c r="G2033" s="7">
        <v>-0.0904263</v>
      </c>
      <c r="H2033" s="7">
        <v>0.014677</v>
      </c>
      <c r="I2033" s="8">
        <v>7.23e-10</v>
      </c>
      <c r="J2033" s="7" t="s">
        <v>1786</v>
      </c>
      <c r="K2033" s="2">
        <f t="shared" si="31"/>
        <v>37.9590149348421</v>
      </c>
    </row>
    <row r="2034" spans="1:11">
      <c r="A2034" s="27" t="s">
        <v>272</v>
      </c>
      <c r="B2034" s="27" t="s">
        <v>4319</v>
      </c>
      <c r="C2034" s="7">
        <v>19</v>
      </c>
      <c r="D2034" s="7">
        <v>42820504</v>
      </c>
      <c r="E2034" s="7" t="s">
        <v>37</v>
      </c>
      <c r="F2034" s="7" t="s">
        <v>33</v>
      </c>
      <c r="G2034" s="7">
        <v>-0.3999</v>
      </c>
      <c r="H2034" s="7">
        <v>0.0393643</v>
      </c>
      <c r="I2034" s="8">
        <v>3.02e-24</v>
      </c>
      <c r="J2034" s="7" t="s">
        <v>274</v>
      </c>
      <c r="K2034" s="2">
        <f t="shared" si="31"/>
        <v>103.204288078937</v>
      </c>
    </row>
    <row r="2035" spans="1:11">
      <c r="A2035" s="27" t="s">
        <v>2500</v>
      </c>
      <c r="B2035" s="27" t="s">
        <v>4320</v>
      </c>
      <c r="C2035" s="7">
        <v>15</v>
      </c>
      <c r="D2035" s="7">
        <v>75441034</v>
      </c>
      <c r="E2035" s="7" t="s">
        <v>29</v>
      </c>
      <c r="F2035" s="7" t="s">
        <v>28</v>
      </c>
      <c r="G2035" s="7">
        <v>-0.27595</v>
      </c>
      <c r="H2035" s="7">
        <v>0.0482783</v>
      </c>
      <c r="I2035" s="8">
        <v>1.09e-8</v>
      </c>
      <c r="J2035" s="7" t="s">
        <v>2502</v>
      </c>
      <c r="K2035" s="2">
        <f t="shared" si="31"/>
        <v>32.6705810566176</v>
      </c>
    </row>
    <row r="2036" spans="1:11">
      <c r="A2036" s="27" t="s">
        <v>218</v>
      </c>
      <c r="B2036" s="27" t="s">
        <v>4321</v>
      </c>
      <c r="C2036" s="7">
        <v>2</v>
      </c>
      <c r="D2036" s="7">
        <v>102682388</v>
      </c>
      <c r="E2036" s="7" t="s">
        <v>29</v>
      </c>
      <c r="F2036" s="7" t="s">
        <v>28</v>
      </c>
      <c r="G2036" s="7">
        <v>-0.361907</v>
      </c>
      <c r="H2036" s="7">
        <v>0.0296099</v>
      </c>
      <c r="I2036" s="8">
        <v>2.36e-34</v>
      </c>
      <c r="J2036" s="7" t="s">
        <v>220</v>
      </c>
      <c r="K2036" s="2">
        <f t="shared" si="31"/>
        <v>149.389503979687</v>
      </c>
    </row>
    <row r="2037" spans="1:11">
      <c r="A2037" s="27" t="s">
        <v>3668</v>
      </c>
      <c r="B2037" s="27" t="s">
        <v>4322</v>
      </c>
      <c r="C2037" s="7">
        <v>2</v>
      </c>
      <c r="D2037" s="7">
        <v>208737004</v>
      </c>
      <c r="E2037" s="7" t="s">
        <v>37</v>
      </c>
      <c r="F2037" s="7" t="s">
        <v>33</v>
      </c>
      <c r="G2037" s="7">
        <v>-0.225591</v>
      </c>
      <c r="H2037" s="7">
        <v>0.0341808</v>
      </c>
      <c r="I2037" s="8">
        <v>4.11e-11</v>
      </c>
      <c r="J2037" s="7" t="s">
        <v>3670</v>
      </c>
      <c r="K2037" s="2">
        <f t="shared" si="31"/>
        <v>43.5591195101369</v>
      </c>
    </row>
    <row r="2038" spans="1:11">
      <c r="A2038" s="27" t="s">
        <v>4323</v>
      </c>
      <c r="B2038" s="27" t="s">
        <v>4324</v>
      </c>
      <c r="C2038" s="7">
        <v>1</v>
      </c>
      <c r="D2038" s="7">
        <v>1349110</v>
      </c>
      <c r="E2038" s="7" t="s">
        <v>29</v>
      </c>
      <c r="F2038" s="7" t="s">
        <v>28</v>
      </c>
      <c r="G2038" s="7">
        <v>-0.0833763</v>
      </c>
      <c r="H2038" s="7">
        <v>0.0152561</v>
      </c>
      <c r="I2038" s="8">
        <v>4.63e-8</v>
      </c>
      <c r="J2038" s="7" t="s">
        <v>4325</v>
      </c>
      <c r="K2038" s="2">
        <f t="shared" si="31"/>
        <v>29.8674526235377</v>
      </c>
    </row>
    <row r="2039" spans="1:11">
      <c r="A2039" s="27" t="s">
        <v>819</v>
      </c>
      <c r="B2039" s="27" t="s">
        <v>4326</v>
      </c>
      <c r="C2039" s="7">
        <v>8</v>
      </c>
      <c r="D2039" s="7">
        <v>144315747</v>
      </c>
      <c r="E2039" s="7" t="s">
        <v>37</v>
      </c>
      <c r="F2039" s="7" t="s">
        <v>33</v>
      </c>
      <c r="G2039" s="7">
        <v>0.212485</v>
      </c>
      <c r="H2039" s="7">
        <v>0.0279551</v>
      </c>
      <c r="I2039" s="8">
        <v>2.94e-14</v>
      </c>
      <c r="J2039" s="7" t="s">
        <v>821</v>
      </c>
      <c r="K2039" s="2">
        <f t="shared" si="31"/>
        <v>57.7742683313644</v>
      </c>
    </row>
    <row r="2040" spans="1:11">
      <c r="A2040" s="27" t="s">
        <v>3412</v>
      </c>
      <c r="B2040" s="27" t="s">
        <v>4327</v>
      </c>
      <c r="C2040" s="7">
        <v>11</v>
      </c>
      <c r="D2040" s="7">
        <v>65291601</v>
      </c>
      <c r="E2040" s="7" t="s">
        <v>29</v>
      </c>
      <c r="F2040" s="7" t="s">
        <v>28</v>
      </c>
      <c r="G2040" s="7">
        <v>-0.30298</v>
      </c>
      <c r="H2040" s="7">
        <v>0.050959</v>
      </c>
      <c r="I2040" s="8">
        <v>2.76e-9</v>
      </c>
      <c r="J2040" s="7" t="s">
        <v>3414</v>
      </c>
      <c r="K2040" s="2">
        <f t="shared" si="31"/>
        <v>35.3497322404189</v>
      </c>
    </row>
    <row r="2041" spans="1:11">
      <c r="A2041" s="27" t="s">
        <v>4328</v>
      </c>
      <c r="B2041" s="27" t="s">
        <v>4329</v>
      </c>
      <c r="C2041" s="7">
        <v>17</v>
      </c>
      <c r="D2041" s="7">
        <v>30387208</v>
      </c>
      <c r="E2041" s="7" t="s">
        <v>29</v>
      </c>
      <c r="F2041" s="7" t="s">
        <v>33</v>
      </c>
      <c r="G2041" s="7">
        <v>-0.18264</v>
      </c>
      <c r="H2041" s="7">
        <v>0.0294621</v>
      </c>
      <c r="I2041" s="8">
        <v>5.68e-10</v>
      </c>
      <c r="J2041" s="7" t="s">
        <v>4330</v>
      </c>
      <c r="K2041" s="2">
        <f t="shared" si="31"/>
        <v>38.42947031093</v>
      </c>
    </row>
    <row r="2042" spans="1:11">
      <c r="A2042" s="27" t="s">
        <v>1083</v>
      </c>
      <c r="B2042" s="27" t="s">
        <v>4331</v>
      </c>
      <c r="C2042" s="7">
        <v>11</v>
      </c>
      <c r="D2042" s="7">
        <v>59462036</v>
      </c>
      <c r="E2042" s="7" t="s">
        <v>37</v>
      </c>
      <c r="F2042" s="7" t="s">
        <v>29</v>
      </c>
      <c r="G2042" s="7">
        <v>0.0972961</v>
      </c>
      <c r="H2042" s="7">
        <v>0.0176989</v>
      </c>
      <c r="I2042" s="8">
        <v>3.86e-8</v>
      </c>
      <c r="J2042" s="7" t="s">
        <v>1085</v>
      </c>
      <c r="K2042" s="2">
        <f t="shared" si="31"/>
        <v>30.2202681728945</v>
      </c>
    </row>
    <row r="2043" spans="1:11">
      <c r="A2043" s="27" t="s">
        <v>3924</v>
      </c>
      <c r="B2043" s="27" t="s">
        <v>4332</v>
      </c>
      <c r="C2043" s="7">
        <v>8</v>
      </c>
      <c r="D2043" s="7">
        <v>21826786</v>
      </c>
      <c r="E2043" s="7" t="s">
        <v>29</v>
      </c>
      <c r="F2043" s="7" t="s">
        <v>28</v>
      </c>
      <c r="G2043" s="7">
        <v>-0.167061</v>
      </c>
      <c r="H2043" s="7">
        <v>0.0101127</v>
      </c>
      <c r="I2043" s="8">
        <v>2.64e-61</v>
      </c>
      <c r="J2043" s="7" t="s">
        <v>3926</v>
      </c>
      <c r="K2043" s="2">
        <f t="shared" si="31"/>
        <v>272.90777319449</v>
      </c>
    </row>
    <row r="2044" spans="1:11">
      <c r="A2044" s="27" t="s">
        <v>2464</v>
      </c>
      <c r="B2044" s="27" t="s">
        <v>4333</v>
      </c>
      <c r="C2044" s="7">
        <v>10</v>
      </c>
      <c r="D2044" s="7">
        <v>14941568</v>
      </c>
      <c r="E2044" s="7" t="s">
        <v>37</v>
      </c>
      <c r="F2044" s="7" t="s">
        <v>29</v>
      </c>
      <c r="G2044" s="7">
        <v>0.234431</v>
      </c>
      <c r="H2044" s="7">
        <v>0.0372371</v>
      </c>
      <c r="I2044" s="8">
        <v>3.06e-10</v>
      </c>
      <c r="J2044" s="7" t="s">
        <v>2466</v>
      </c>
      <c r="K2044" s="2">
        <f t="shared" si="31"/>
        <v>39.6349557872935</v>
      </c>
    </row>
    <row r="2045" spans="1:11">
      <c r="A2045" s="27" t="s">
        <v>2047</v>
      </c>
      <c r="B2045" s="27" t="s">
        <v>4334</v>
      </c>
      <c r="C2045" s="7">
        <v>6</v>
      </c>
      <c r="D2045" s="7">
        <v>133081127</v>
      </c>
      <c r="E2045" s="7" t="s">
        <v>37</v>
      </c>
      <c r="F2045" s="7" t="s">
        <v>33</v>
      </c>
      <c r="G2045" s="7">
        <v>-0.186451</v>
      </c>
      <c r="H2045" s="7">
        <v>0.0306722</v>
      </c>
      <c r="I2045" s="8">
        <v>1.21e-9</v>
      </c>
      <c r="J2045" s="7" t="s">
        <v>2049</v>
      </c>
      <c r="K2045" s="2">
        <f t="shared" si="31"/>
        <v>36.9521386831374</v>
      </c>
    </row>
    <row r="2046" spans="1:11">
      <c r="A2046" s="27" t="s">
        <v>4335</v>
      </c>
      <c r="B2046" s="27" t="s">
        <v>4336</v>
      </c>
      <c r="C2046" s="7">
        <v>5</v>
      </c>
      <c r="D2046" s="7">
        <v>137037135</v>
      </c>
      <c r="E2046" s="7" t="s">
        <v>37</v>
      </c>
      <c r="F2046" s="7" t="s">
        <v>33</v>
      </c>
      <c r="G2046" s="7">
        <v>-0.235107</v>
      </c>
      <c r="H2046" s="7">
        <v>0.0324561</v>
      </c>
      <c r="I2046" s="8">
        <v>4.36e-13</v>
      </c>
      <c r="J2046" s="7" t="s">
        <v>4337</v>
      </c>
      <c r="K2046" s="2">
        <f t="shared" si="31"/>
        <v>52.4733092638087</v>
      </c>
    </row>
    <row r="2047" spans="1:11">
      <c r="A2047" s="27" t="s">
        <v>816</v>
      </c>
      <c r="B2047" s="27" t="s">
        <v>4338</v>
      </c>
      <c r="C2047" s="7">
        <v>14</v>
      </c>
      <c r="D2047" s="7">
        <v>20976668</v>
      </c>
      <c r="E2047" s="7" t="s">
        <v>33</v>
      </c>
      <c r="F2047" s="7" t="s">
        <v>28</v>
      </c>
      <c r="G2047" s="7">
        <v>-0.299355</v>
      </c>
      <c r="H2047" s="7">
        <v>0.0312646</v>
      </c>
      <c r="I2047" s="8">
        <v>1.02e-21</v>
      </c>
      <c r="J2047" s="7" t="s">
        <v>818</v>
      </c>
      <c r="K2047" s="2">
        <f t="shared" si="31"/>
        <v>91.6784536513167</v>
      </c>
    </row>
    <row r="2048" spans="1:11">
      <c r="A2048" s="27" t="s">
        <v>1426</v>
      </c>
      <c r="B2048" s="27" t="s">
        <v>4339</v>
      </c>
      <c r="C2048" s="7">
        <v>4</v>
      </c>
      <c r="D2048" s="7">
        <v>3398681</v>
      </c>
      <c r="E2048" s="7" t="s">
        <v>37</v>
      </c>
      <c r="F2048" s="7" t="s">
        <v>29</v>
      </c>
      <c r="G2048" s="7">
        <v>0.645676</v>
      </c>
      <c r="H2048" s="7">
        <v>0.0361944</v>
      </c>
      <c r="I2048" s="8">
        <v>3.51e-71</v>
      </c>
      <c r="J2048" s="7" t="s">
        <v>1428</v>
      </c>
      <c r="K2048" s="2">
        <f t="shared" si="31"/>
        <v>318.233960939308</v>
      </c>
    </row>
    <row r="2049" spans="1:11">
      <c r="A2049" s="27" t="s">
        <v>275</v>
      </c>
      <c r="B2049" s="27" t="s">
        <v>4340</v>
      </c>
      <c r="C2049" s="7">
        <v>19</v>
      </c>
      <c r="D2049" s="7">
        <v>48783029</v>
      </c>
      <c r="E2049" s="7" t="s">
        <v>29</v>
      </c>
      <c r="F2049" s="7" t="s">
        <v>28</v>
      </c>
      <c r="G2049" s="7">
        <v>-1.43913</v>
      </c>
      <c r="H2049" s="7">
        <v>0.0203157</v>
      </c>
      <c r="I2049" s="8">
        <v>1e-200</v>
      </c>
      <c r="J2049" s="7" t="s">
        <v>277</v>
      </c>
      <c r="K2049" s="2">
        <f t="shared" si="31"/>
        <v>5018.06717856696</v>
      </c>
    </row>
    <row r="2050" spans="1:11">
      <c r="A2050" s="27" t="s">
        <v>290</v>
      </c>
      <c r="B2050" s="27" t="s">
        <v>4341</v>
      </c>
      <c r="C2050" s="7">
        <v>19</v>
      </c>
      <c r="D2050" s="7">
        <v>50972591</v>
      </c>
      <c r="E2050" s="7" t="s">
        <v>37</v>
      </c>
      <c r="F2050" s="7" t="s">
        <v>33</v>
      </c>
      <c r="G2050" s="7">
        <v>-0.241804</v>
      </c>
      <c r="H2050" s="7">
        <v>0.0346245</v>
      </c>
      <c r="I2050" s="8">
        <v>2.88e-12</v>
      </c>
      <c r="J2050" s="7" t="s">
        <v>292</v>
      </c>
      <c r="K2050" s="2">
        <f t="shared" si="31"/>
        <v>48.7708068390259</v>
      </c>
    </row>
    <row r="2051" spans="1:11">
      <c r="A2051" s="27" t="s">
        <v>2643</v>
      </c>
      <c r="B2051" s="27" t="s">
        <v>4342</v>
      </c>
      <c r="C2051" s="7">
        <v>1</v>
      </c>
      <c r="D2051" s="7">
        <v>156723282</v>
      </c>
      <c r="E2051" s="7" t="s">
        <v>29</v>
      </c>
      <c r="F2051" s="7" t="s">
        <v>28</v>
      </c>
      <c r="G2051" s="7">
        <v>-0.392103</v>
      </c>
      <c r="H2051" s="7">
        <v>0.0455909</v>
      </c>
      <c r="I2051" s="8">
        <v>7.94e-18</v>
      </c>
      <c r="J2051" s="7" t="s">
        <v>2645</v>
      </c>
      <c r="K2051" s="2">
        <f t="shared" si="31"/>
        <v>73.9680209408892</v>
      </c>
    </row>
    <row r="2052" spans="1:11">
      <c r="A2052" s="27" t="s">
        <v>4343</v>
      </c>
      <c r="B2052" s="27" t="s">
        <v>4344</v>
      </c>
      <c r="C2052" s="7">
        <v>1</v>
      </c>
      <c r="D2052" s="7">
        <v>26064952</v>
      </c>
      <c r="E2052" s="7" t="s">
        <v>37</v>
      </c>
      <c r="F2052" s="7" t="s">
        <v>29</v>
      </c>
      <c r="G2052" s="7">
        <v>-0.188169</v>
      </c>
      <c r="H2052" s="7">
        <v>0.0284038</v>
      </c>
      <c r="I2052" s="8">
        <v>3.48e-11</v>
      </c>
      <c r="J2052" s="7" t="s">
        <v>4345</v>
      </c>
      <c r="K2052" s="2">
        <f t="shared" ref="K2052:K2115" si="32">G2052*G2052/H2052/H2052</f>
        <v>43.8877444907881</v>
      </c>
    </row>
    <row r="2053" spans="1:11">
      <c r="A2053" s="27" t="s">
        <v>419</v>
      </c>
      <c r="B2053" s="27" t="s">
        <v>4346</v>
      </c>
      <c r="C2053" s="7">
        <v>12</v>
      </c>
      <c r="D2053" s="7">
        <v>71237243</v>
      </c>
      <c r="E2053" s="7" t="s">
        <v>29</v>
      </c>
      <c r="F2053" s="7" t="s">
        <v>28</v>
      </c>
      <c r="G2053" s="7">
        <v>0.212947</v>
      </c>
      <c r="H2053" s="7">
        <v>0.0252537</v>
      </c>
      <c r="I2053" s="8">
        <v>3.39e-17</v>
      </c>
      <c r="J2053" s="7" t="s">
        <v>421</v>
      </c>
      <c r="K2053" s="2">
        <f t="shared" si="32"/>
        <v>71.1038338739013</v>
      </c>
    </row>
    <row r="2054" spans="1:11">
      <c r="A2054" s="27" t="s">
        <v>1918</v>
      </c>
      <c r="B2054" s="27" t="s">
        <v>4347</v>
      </c>
      <c r="C2054" s="7">
        <v>3</v>
      </c>
      <c r="D2054" s="7">
        <v>141173838</v>
      </c>
      <c r="E2054" s="7" t="s">
        <v>28</v>
      </c>
      <c r="F2054" s="7" t="s">
        <v>29</v>
      </c>
      <c r="G2054" s="7">
        <v>0.44958</v>
      </c>
      <c r="H2054" s="7">
        <v>0.0439432</v>
      </c>
      <c r="I2054" s="8">
        <v>1.44e-24</v>
      </c>
      <c r="J2054" s="7" t="s">
        <v>1920</v>
      </c>
      <c r="K2054" s="2">
        <f t="shared" si="32"/>
        <v>104.672020314712</v>
      </c>
    </row>
    <row r="2055" spans="1:11">
      <c r="A2055" s="27" t="s">
        <v>100</v>
      </c>
      <c r="B2055" s="27" t="s">
        <v>4348</v>
      </c>
      <c r="C2055" s="7">
        <v>8</v>
      </c>
      <c r="D2055" s="7">
        <v>18085712</v>
      </c>
      <c r="E2055" s="7" t="s">
        <v>28</v>
      </c>
      <c r="F2055" s="7" t="s">
        <v>37</v>
      </c>
      <c r="G2055" s="7">
        <v>0.236919</v>
      </c>
      <c r="H2055" s="7">
        <v>0.02124</v>
      </c>
      <c r="I2055" s="8">
        <v>6.82e-29</v>
      </c>
      <c r="J2055" s="7" t="s">
        <v>102</v>
      </c>
      <c r="K2055" s="2">
        <f t="shared" si="32"/>
        <v>124.420160414472</v>
      </c>
    </row>
    <row r="2056" spans="1:11">
      <c r="A2056" s="27" t="s">
        <v>4349</v>
      </c>
      <c r="B2056" s="27" t="s">
        <v>4348</v>
      </c>
      <c r="C2056" s="7">
        <v>8</v>
      </c>
      <c r="D2056" s="7">
        <v>18085712</v>
      </c>
      <c r="E2056" s="7" t="s">
        <v>28</v>
      </c>
      <c r="F2056" s="7" t="s">
        <v>37</v>
      </c>
      <c r="G2056" s="7">
        <v>0.182996</v>
      </c>
      <c r="H2056" s="7">
        <v>0.0226862</v>
      </c>
      <c r="I2056" s="8">
        <v>7.24e-16</v>
      </c>
      <c r="J2056" s="7" t="s">
        <v>4350</v>
      </c>
      <c r="K2056" s="2">
        <f t="shared" si="32"/>
        <v>65.0668347881843</v>
      </c>
    </row>
    <row r="2057" spans="1:11">
      <c r="A2057" s="27" t="s">
        <v>1041</v>
      </c>
      <c r="B2057" s="27" t="s">
        <v>4351</v>
      </c>
      <c r="C2057" s="7">
        <v>11</v>
      </c>
      <c r="D2057" s="7">
        <v>124682452</v>
      </c>
      <c r="E2057" s="7" t="s">
        <v>29</v>
      </c>
      <c r="F2057" s="7" t="s">
        <v>28</v>
      </c>
      <c r="G2057" s="7">
        <v>-0.241826</v>
      </c>
      <c r="H2057" s="7">
        <v>0.0383341</v>
      </c>
      <c r="I2057" s="8">
        <v>2.82e-10</v>
      </c>
      <c r="J2057" s="7" t="s">
        <v>1043</v>
      </c>
      <c r="K2057" s="2">
        <f t="shared" si="32"/>
        <v>39.7956352652118</v>
      </c>
    </row>
    <row r="2058" spans="1:11">
      <c r="A2058" s="27" t="s">
        <v>1896</v>
      </c>
      <c r="B2058" s="27" t="s">
        <v>4352</v>
      </c>
      <c r="C2058" s="7">
        <v>17</v>
      </c>
      <c r="D2058" s="7">
        <v>19403588</v>
      </c>
      <c r="E2058" s="7" t="s">
        <v>28</v>
      </c>
      <c r="F2058" s="7" t="s">
        <v>33</v>
      </c>
      <c r="G2058" s="7">
        <v>-0.183048</v>
      </c>
      <c r="H2058" s="7">
        <v>0.0301912</v>
      </c>
      <c r="I2058" s="8">
        <v>1.34e-9</v>
      </c>
      <c r="J2058" s="7" t="s">
        <v>1898</v>
      </c>
      <c r="K2058" s="2">
        <f t="shared" si="32"/>
        <v>36.7594687186528</v>
      </c>
    </row>
    <row r="2059" spans="1:11">
      <c r="A2059" s="27" t="s">
        <v>4353</v>
      </c>
      <c r="B2059" s="27" t="s">
        <v>4354</v>
      </c>
      <c r="C2059" s="7">
        <v>16</v>
      </c>
      <c r="D2059" s="7">
        <v>28494339</v>
      </c>
      <c r="E2059" s="7" t="s">
        <v>33</v>
      </c>
      <c r="F2059" s="7" t="s">
        <v>28</v>
      </c>
      <c r="G2059" s="7">
        <v>0.0635005</v>
      </c>
      <c r="H2059" s="7">
        <v>0.0111747</v>
      </c>
      <c r="I2059" s="8">
        <v>1.33e-8</v>
      </c>
      <c r="J2059" s="7" t="s">
        <v>4355</v>
      </c>
      <c r="K2059" s="2">
        <f t="shared" si="32"/>
        <v>32.2910780517165</v>
      </c>
    </row>
    <row r="2060" spans="1:11">
      <c r="A2060" s="27" t="s">
        <v>1644</v>
      </c>
      <c r="B2060" s="27" t="s">
        <v>4356</v>
      </c>
      <c r="C2060" s="7">
        <v>1</v>
      </c>
      <c r="D2060" s="7">
        <v>1415373</v>
      </c>
      <c r="E2060" s="7" t="s">
        <v>37</v>
      </c>
      <c r="F2060" s="7" t="s">
        <v>33</v>
      </c>
      <c r="G2060" s="7">
        <v>0.168351</v>
      </c>
      <c r="H2060" s="7">
        <v>0.0284823</v>
      </c>
      <c r="I2060" s="8">
        <v>3.41e-9</v>
      </c>
      <c r="J2060" s="7" t="s">
        <v>1646</v>
      </c>
      <c r="K2060" s="2">
        <f t="shared" si="32"/>
        <v>34.936652316674</v>
      </c>
    </row>
    <row r="2061" spans="1:11">
      <c r="A2061" s="27" t="s">
        <v>4357</v>
      </c>
      <c r="B2061" s="27" t="s">
        <v>4358</v>
      </c>
      <c r="C2061" s="7">
        <v>22</v>
      </c>
      <c r="D2061" s="7">
        <v>17734618</v>
      </c>
      <c r="E2061" s="7" t="s">
        <v>33</v>
      </c>
      <c r="F2061" s="7" t="s">
        <v>29</v>
      </c>
      <c r="G2061" s="7">
        <v>-0.211619</v>
      </c>
      <c r="H2061" s="7">
        <v>0.0332145</v>
      </c>
      <c r="I2061" s="8">
        <v>1.87e-10</v>
      </c>
      <c r="J2061" s="7" t="s">
        <v>4359</v>
      </c>
      <c r="K2061" s="2">
        <f t="shared" si="32"/>
        <v>40.5932550445558</v>
      </c>
    </row>
    <row r="2062" spans="1:11">
      <c r="A2062" s="27" t="s">
        <v>896</v>
      </c>
      <c r="B2062" s="27" t="s">
        <v>4360</v>
      </c>
      <c r="C2062" s="7">
        <v>19</v>
      </c>
      <c r="D2062" s="7">
        <v>41358677</v>
      </c>
      <c r="E2062" s="7" t="s">
        <v>33</v>
      </c>
      <c r="F2062" s="7" t="s">
        <v>37</v>
      </c>
      <c r="G2062" s="7">
        <v>1.56883</v>
      </c>
      <c r="H2062" s="7">
        <v>0.0382599</v>
      </c>
      <c r="I2062" s="8">
        <v>1e-200</v>
      </c>
      <c r="J2062" s="7" t="s">
        <v>898</v>
      </c>
      <c r="K2062" s="2">
        <f t="shared" si="32"/>
        <v>1681.37315811684</v>
      </c>
    </row>
    <row r="2063" spans="1:11">
      <c r="A2063" s="27" t="s">
        <v>2582</v>
      </c>
      <c r="B2063" s="27" t="s">
        <v>4361</v>
      </c>
      <c r="C2063" s="7">
        <v>1</v>
      </c>
      <c r="D2063" s="7">
        <v>149762954</v>
      </c>
      <c r="E2063" s="7" t="s">
        <v>29</v>
      </c>
      <c r="F2063" s="7" t="s">
        <v>28</v>
      </c>
      <c r="G2063" s="7">
        <v>-0.220921</v>
      </c>
      <c r="H2063" s="7">
        <v>0.0318687</v>
      </c>
      <c r="I2063" s="8">
        <v>4.14e-12</v>
      </c>
      <c r="J2063" s="7" t="s">
        <v>2584</v>
      </c>
      <c r="K2063" s="2">
        <f t="shared" si="32"/>
        <v>48.0557439476686</v>
      </c>
    </row>
    <row r="2064" spans="1:11">
      <c r="A2064" s="27" t="s">
        <v>4362</v>
      </c>
      <c r="B2064" s="27" t="s">
        <v>4363</v>
      </c>
      <c r="C2064" s="7">
        <v>9</v>
      </c>
      <c r="D2064" s="7">
        <v>136708272</v>
      </c>
      <c r="E2064" s="7" t="s">
        <v>33</v>
      </c>
      <c r="F2064" s="7" t="s">
        <v>37</v>
      </c>
      <c r="G2064" s="7">
        <v>-0.947782</v>
      </c>
      <c r="H2064" s="7">
        <v>0.0358434</v>
      </c>
      <c r="I2064" s="8">
        <v>4.48e-154</v>
      </c>
      <c r="J2064" s="7" t="s">
        <v>4364</v>
      </c>
      <c r="K2064" s="2">
        <f t="shared" si="32"/>
        <v>699.195323983409</v>
      </c>
    </row>
    <row r="2065" spans="1:11">
      <c r="A2065" s="27" t="s">
        <v>1495</v>
      </c>
      <c r="B2065" s="27" t="s">
        <v>4365</v>
      </c>
      <c r="C2065" s="7">
        <v>4</v>
      </c>
      <c r="D2065" s="7">
        <v>101905832</v>
      </c>
      <c r="E2065" s="7" t="s">
        <v>29</v>
      </c>
      <c r="F2065" s="7" t="s">
        <v>28</v>
      </c>
      <c r="G2065" s="7">
        <v>-0.144828</v>
      </c>
      <c r="H2065" s="7">
        <v>0.0248621</v>
      </c>
      <c r="I2065" s="8">
        <v>5.7e-9</v>
      </c>
      <c r="J2065" s="7" t="s">
        <v>1497</v>
      </c>
      <c r="K2065" s="2">
        <f t="shared" si="32"/>
        <v>33.9335619182401</v>
      </c>
    </row>
    <row r="2066" spans="1:11">
      <c r="A2066" s="27" t="s">
        <v>1480</v>
      </c>
      <c r="B2066" s="27" t="s">
        <v>4366</v>
      </c>
      <c r="C2066" s="7">
        <v>3</v>
      </c>
      <c r="D2066" s="7">
        <v>53778169</v>
      </c>
      <c r="E2066" s="7" t="s">
        <v>28</v>
      </c>
      <c r="F2066" s="7" t="s">
        <v>33</v>
      </c>
      <c r="G2066" s="7">
        <v>-0.408961</v>
      </c>
      <c r="H2066" s="7">
        <v>0.0307523</v>
      </c>
      <c r="I2066" s="8">
        <v>2.36e-40</v>
      </c>
      <c r="J2066" s="7" t="s">
        <v>1482</v>
      </c>
      <c r="K2066" s="2">
        <f t="shared" si="32"/>
        <v>176.851432824676</v>
      </c>
    </row>
    <row r="2067" spans="1:11">
      <c r="A2067" s="27" t="s">
        <v>780</v>
      </c>
      <c r="B2067" s="27" t="s">
        <v>4367</v>
      </c>
      <c r="C2067" s="7">
        <v>2</v>
      </c>
      <c r="D2067" s="7">
        <v>102607057</v>
      </c>
      <c r="E2067" s="7" t="s">
        <v>37</v>
      </c>
      <c r="F2067" s="7" t="s">
        <v>33</v>
      </c>
      <c r="G2067" s="7">
        <v>-0.219251</v>
      </c>
      <c r="H2067" s="7">
        <v>0.024267</v>
      </c>
      <c r="I2067" s="8">
        <v>1.64e-19</v>
      </c>
      <c r="J2067" s="7" t="s">
        <v>782</v>
      </c>
      <c r="K2067" s="2">
        <f t="shared" si="32"/>
        <v>81.6302234721864</v>
      </c>
    </row>
    <row r="2068" spans="1:11">
      <c r="A2068" s="27" t="s">
        <v>4368</v>
      </c>
      <c r="B2068" s="27" t="s">
        <v>4369</v>
      </c>
      <c r="C2068" s="7">
        <v>2</v>
      </c>
      <c r="D2068" s="7">
        <v>182855070</v>
      </c>
      <c r="E2068" s="7" t="s">
        <v>33</v>
      </c>
      <c r="F2068" s="7" t="s">
        <v>37</v>
      </c>
      <c r="G2068" s="7">
        <v>0.641588</v>
      </c>
      <c r="H2068" s="7">
        <v>0.0235505</v>
      </c>
      <c r="I2068" s="8">
        <v>2.01e-163</v>
      </c>
      <c r="J2068" s="7" t="s">
        <v>4370</v>
      </c>
      <c r="K2068" s="2">
        <f t="shared" si="32"/>
        <v>742.185048030928</v>
      </c>
    </row>
    <row r="2069" spans="1:11">
      <c r="A2069" s="27" t="s">
        <v>4371</v>
      </c>
      <c r="B2069" s="27" t="s">
        <v>4372</v>
      </c>
      <c r="C2069" s="7">
        <v>17</v>
      </c>
      <c r="D2069" s="7">
        <v>43729942</v>
      </c>
      <c r="E2069" s="7" t="s">
        <v>33</v>
      </c>
      <c r="F2069" s="7" t="s">
        <v>28</v>
      </c>
      <c r="G2069" s="7">
        <v>-0.0611441</v>
      </c>
      <c r="H2069" s="7">
        <v>0.00720457</v>
      </c>
      <c r="I2069" s="8">
        <v>2.12e-17</v>
      </c>
      <c r="J2069" s="7" t="s">
        <v>4373</v>
      </c>
      <c r="K2069" s="2">
        <f t="shared" si="32"/>
        <v>72.0266113676802</v>
      </c>
    </row>
    <row r="2070" spans="1:11">
      <c r="A2070" s="27" t="s">
        <v>4374</v>
      </c>
      <c r="B2070" s="27" t="s">
        <v>4375</v>
      </c>
      <c r="C2070" s="7">
        <v>4</v>
      </c>
      <c r="D2070" s="7">
        <v>57048711</v>
      </c>
      <c r="E2070" s="7" t="s">
        <v>37</v>
      </c>
      <c r="F2070" s="7" t="s">
        <v>29</v>
      </c>
      <c r="G2070" s="7">
        <v>-0.149964</v>
      </c>
      <c r="H2070" s="7">
        <v>0.0104731</v>
      </c>
      <c r="I2070" s="8">
        <v>1.67e-46</v>
      </c>
      <c r="J2070" s="7" t="s">
        <v>4376</v>
      </c>
      <c r="K2070" s="2">
        <f t="shared" si="32"/>
        <v>205.032888989947</v>
      </c>
    </row>
    <row r="2071" spans="1:11">
      <c r="A2071" s="27" t="s">
        <v>4377</v>
      </c>
      <c r="B2071" s="27" t="s">
        <v>4378</v>
      </c>
      <c r="C2071" s="7">
        <v>11</v>
      </c>
      <c r="D2071" s="7">
        <v>20787718</v>
      </c>
      <c r="E2071" s="7" t="s">
        <v>28</v>
      </c>
      <c r="F2071" s="7" t="s">
        <v>37</v>
      </c>
      <c r="G2071" s="7">
        <v>0.146964</v>
      </c>
      <c r="H2071" s="7">
        <v>0.00787894</v>
      </c>
      <c r="I2071" s="8">
        <v>1.2e-77</v>
      </c>
      <c r="J2071" s="7" t="s">
        <v>4379</v>
      </c>
      <c r="K2071" s="2">
        <f t="shared" si="32"/>
        <v>347.925565113624</v>
      </c>
    </row>
    <row r="2072" spans="1:11">
      <c r="A2072" s="27" t="s">
        <v>2687</v>
      </c>
      <c r="B2072" s="27" t="s">
        <v>4380</v>
      </c>
      <c r="C2072" s="7">
        <v>6</v>
      </c>
      <c r="D2072" s="7">
        <v>46328034</v>
      </c>
      <c r="E2072" s="7" t="s">
        <v>29</v>
      </c>
      <c r="F2072" s="7" t="s">
        <v>28</v>
      </c>
      <c r="G2072" s="7">
        <v>-0.11298</v>
      </c>
      <c r="H2072" s="7">
        <v>0.0117963</v>
      </c>
      <c r="I2072" s="8">
        <v>9.93e-22</v>
      </c>
      <c r="J2072" s="7" t="s">
        <v>2689</v>
      </c>
      <c r="K2072" s="2">
        <f t="shared" si="32"/>
        <v>91.7300273643018</v>
      </c>
    </row>
    <row r="2073" spans="1:11">
      <c r="A2073" s="27" t="s">
        <v>4381</v>
      </c>
      <c r="B2073" s="27" t="s">
        <v>4382</v>
      </c>
      <c r="C2073" s="7">
        <v>3</v>
      </c>
      <c r="D2073" s="7">
        <v>186549306</v>
      </c>
      <c r="E2073" s="7" t="s">
        <v>29</v>
      </c>
      <c r="F2073" s="7" t="s">
        <v>37</v>
      </c>
      <c r="G2073" s="7">
        <v>0.110371</v>
      </c>
      <c r="H2073" s="7">
        <v>0.00857605</v>
      </c>
      <c r="I2073" s="8">
        <v>6.66e-38</v>
      </c>
      <c r="J2073" s="7" t="s">
        <v>4383</v>
      </c>
      <c r="K2073" s="2">
        <f t="shared" si="32"/>
        <v>165.628605785355</v>
      </c>
    </row>
    <row r="2074" spans="1:11">
      <c r="A2074" s="27" t="s">
        <v>45</v>
      </c>
      <c r="B2074" s="27" t="s">
        <v>4384</v>
      </c>
      <c r="C2074" s="7">
        <v>4</v>
      </c>
      <c r="D2074" s="7">
        <v>73149092</v>
      </c>
      <c r="E2074" s="7" t="s">
        <v>33</v>
      </c>
      <c r="F2074" s="7" t="s">
        <v>29</v>
      </c>
      <c r="G2074" s="7">
        <v>0.0643539</v>
      </c>
      <c r="H2074" s="7">
        <v>0.00759633</v>
      </c>
      <c r="I2074" s="8">
        <v>2.42e-17</v>
      </c>
      <c r="J2074" s="7" t="s">
        <v>47</v>
      </c>
      <c r="K2074" s="2">
        <f t="shared" si="32"/>
        <v>71.7698595636225</v>
      </c>
    </row>
    <row r="2075" spans="1:11">
      <c r="A2075" s="27" t="s">
        <v>1576</v>
      </c>
      <c r="B2075" s="27" t="s">
        <v>4385</v>
      </c>
      <c r="C2075" s="7">
        <v>5</v>
      </c>
      <c r="D2075" s="7">
        <v>53181760</v>
      </c>
      <c r="E2075" s="7" t="s">
        <v>37</v>
      </c>
      <c r="F2075" s="7" t="s">
        <v>33</v>
      </c>
      <c r="G2075" s="7">
        <v>-0.298711</v>
      </c>
      <c r="H2075" s="7">
        <v>0.0137184</v>
      </c>
      <c r="I2075" s="8">
        <v>4.06e-105</v>
      </c>
      <c r="J2075" s="7" t="s">
        <v>1578</v>
      </c>
      <c r="K2075" s="2">
        <f t="shared" si="32"/>
        <v>474.127895362214</v>
      </c>
    </row>
    <row r="2076" spans="1:11">
      <c r="A2076" s="27" t="s">
        <v>2320</v>
      </c>
      <c r="B2076" s="27" t="s">
        <v>4386</v>
      </c>
      <c r="C2076" s="7">
        <v>7</v>
      </c>
      <c r="D2076" s="7">
        <v>49502717</v>
      </c>
      <c r="E2076" s="7" t="s">
        <v>29</v>
      </c>
      <c r="F2076" s="7" t="s">
        <v>28</v>
      </c>
      <c r="G2076" s="7">
        <v>-0.143074</v>
      </c>
      <c r="H2076" s="7">
        <v>0.00749398</v>
      </c>
      <c r="I2076" s="8">
        <v>2.95e-81</v>
      </c>
      <c r="J2076" s="7" t="s">
        <v>2322</v>
      </c>
      <c r="K2076" s="2">
        <f t="shared" si="32"/>
        <v>364.499031626047</v>
      </c>
    </row>
    <row r="2077" spans="1:11">
      <c r="A2077" s="27" t="s">
        <v>2119</v>
      </c>
      <c r="B2077" s="27" t="s">
        <v>4387</v>
      </c>
      <c r="C2077" s="7">
        <v>4</v>
      </c>
      <c r="D2077" s="7">
        <v>165340648</v>
      </c>
      <c r="E2077" s="7" t="s">
        <v>33</v>
      </c>
      <c r="F2077" s="7" t="s">
        <v>37</v>
      </c>
      <c r="G2077" s="7">
        <v>0.255847</v>
      </c>
      <c r="H2077" s="7">
        <v>0.00825542</v>
      </c>
      <c r="I2077" s="8">
        <v>1e-200</v>
      </c>
      <c r="J2077" s="7" t="s">
        <v>2121</v>
      </c>
      <c r="K2077" s="2">
        <f t="shared" si="32"/>
        <v>960.466698359769</v>
      </c>
    </row>
    <row r="2078" spans="1:11">
      <c r="A2078" s="27" t="s">
        <v>4388</v>
      </c>
      <c r="B2078" s="27" t="s">
        <v>4389</v>
      </c>
      <c r="C2078" s="7">
        <v>6</v>
      </c>
      <c r="D2078" s="7">
        <v>159603211</v>
      </c>
      <c r="E2078" s="7" t="s">
        <v>37</v>
      </c>
      <c r="F2078" s="7" t="s">
        <v>28</v>
      </c>
      <c r="G2078" s="7">
        <v>-0.0862511</v>
      </c>
      <c r="H2078" s="7">
        <v>0.00926341</v>
      </c>
      <c r="I2078" s="8">
        <v>1.27e-20</v>
      </c>
      <c r="J2078" s="7" t="s">
        <v>4390</v>
      </c>
      <c r="K2078" s="2">
        <f t="shared" si="32"/>
        <v>86.6936947376316</v>
      </c>
    </row>
    <row r="2079" spans="1:11">
      <c r="A2079" s="27" t="s">
        <v>2854</v>
      </c>
      <c r="B2079" s="27" t="s">
        <v>4391</v>
      </c>
      <c r="C2079" s="7">
        <v>4</v>
      </c>
      <c r="D2079" s="7">
        <v>39641117</v>
      </c>
      <c r="E2079" s="7" t="s">
        <v>28</v>
      </c>
      <c r="F2079" s="7" t="s">
        <v>29</v>
      </c>
      <c r="G2079" s="7">
        <v>-0.307299</v>
      </c>
      <c r="H2079" s="7">
        <v>0.00775607</v>
      </c>
      <c r="I2079" s="8">
        <v>1e-200</v>
      </c>
      <c r="J2079" s="7" t="s">
        <v>2856</v>
      </c>
      <c r="K2079" s="2">
        <f t="shared" si="32"/>
        <v>1569.78022543342</v>
      </c>
    </row>
    <row r="2080" spans="1:11">
      <c r="A2080" s="27" t="s">
        <v>4392</v>
      </c>
      <c r="B2080" s="27" t="s">
        <v>4393</v>
      </c>
      <c r="C2080" s="7">
        <v>17</v>
      </c>
      <c r="D2080" s="7">
        <v>43135128</v>
      </c>
      <c r="E2080" s="7" t="s">
        <v>33</v>
      </c>
      <c r="F2080" s="7" t="s">
        <v>37</v>
      </c>
      <c r="G2080" s="7">
        <v>-0.103856</v>
      </c>
      <c r="H2080" s="7">
        <v>0.0079333</v>
      </c>
      <c r="I2080" s="8">
        <v>3.7e-39</v>
      </c>
      <c r="J2080" s="7" t="s">
        <v>4394</v>
      </c>
      <c r="K2080" s="2">
        <f t="shared" si="32"/>
        <v>171.378141342841</v>
      </c>
    </row>
    <row r="2081" spans="1:11">
      <c r="A2081" s="27" t="s">
        <v>4395</v>
      </c>
      <c r="B2081" s="27" t="s">
        <v>4396</v>
      </c>
      <c r="C2081" s="7">
        <v>6</v>
      </c>
      <c r="D2081" s="7">
        <v>151292905</v>
      </c>
      <c r="E2081" s="7" t="s">
        <v>33</v>
      </c>
      <c r="F2081" s="7" t="s">
        <v>37</v>
      </c>
      <c r="G2081" s="7">
        <v>-0.113963</v>
      </c>
      <c r="H2081" s="7">
        <v>0.0179964</v>
      </c>
      <c r="I2081" s="8">
        <v>2.41e-10</v>
      </c>
      <c r="J2081" s="7" t="s">
        <v>4397</v>
      </c>
      <c r="K2081" s="2">
        <f t="shared" si="32"/>
        <v>40.1011171421949</v>
      </c>
    </row>
    <row r="2082" spans="1:11">
      <c r="A2082" s="27" t="s">
        <v>4398</v>
      </c>
      <c r="B2082" s="27" t="s">
        <v>4399</v>
      </c>
      <c r="C2082" s="7">
        <v>14</v>
      </c>
      <c r="D2082" s="7">
        <v>100710432</v>
      </c>
      <c r="E2082" s="7" t="s">
        <v>29</v>
      </c>
      <c r="F2082" s="7" t="s">
        <v>28</v>
      </c>
      <c r="G2082" s="7">
        <v>-0.0782405</v>
      </c>
      <c r="H2082" s="7">
        <v>0.00865097</v>
      </c>
      <c r="I2082" s="8">
        <v>1.51e-19</v>
      </c>
      <c r="J2082" s="7" t="s">
        <v>4400</v>
      </c>
      <c r="K2082" s="2">
        <f t="shared" si="32"/>
        <v>81.7962930895591</v>
      </c>
    </row>
    <row r="2083" spans="1:11">
      <c r="A2083" s="27" t="s">
        <v>218</v>
      </c>
      <c r="B2083" s="27" t="s">
        <v>4401</v>
      </c>
      <c r="C2083" s="7">
        <v>2</v>
      </c>
      <c r="D2083" s="7">
        <v>102147500</v>
      </c>
      <c r="E2083" s="7" t="s">
        <v>28</v>
      </c>
      <c r="F2083" s="7" t="s">
        <v>37</v>
      </c>
      <c r="G2083" s="7">
        <v>-0.351986</v>
      </c>
      <c r="H2083" s="7">
        <v>0.00891309</v>
      </c>
      <c r="I2083" s="8">
        <v>1e-200</v>
      </c>
      <c r="J2083" s="7" t="s">
        <v>220</v>
      </c>
      <c r="K2083" s="2">
        <f t="shared" si="32"/>
        <v>1559.53166237616</v>
      </c>
    </row>
    <row r="2084" spans="1:11">
      <c r="A2084" s="27" t="s">
        <v>4402</v>
      </c>
      <c r="B2084" s="27" t="s">
        <v>4403</v>
      </c>
      <c r="C2084" s="7">
        <v>1</v>
      </c>
      <c r="D2084" s="7">
        <v>207077286</v>
      </c>
      <c r="E2084" s="7" t="s">
        <v>28</v>
      </c>
      <c r="F2084" s="7" t="s">
        <v>29</v>
      </c>
      <c r="G2084" s="7">
        <v>-0.188351</v>
      </c>
      <c r="H2084" s="7">
        <v>0.00742107</v>
      </c>
      <c r="I2084" s="8">
        <v>4.13e-142</v>
      </c>
      <c r="J2084" s="7" t="s">
        <v>4404</v>
      </c>
      <c r="K2084" s="2">
        <f t="shared" si="32"/>
        <v>644.17342511503</v>
      </c>
    </row>
    <row r="2085" spans="1:11">
      <c r="A2085" s="27" t="s">
        <v>4405</v>
      </c>
      <c r="B2085" s="27" t="s">
        <v>4406</v>
      </c>
      <c r="C2085" s="7">
        <v>2</v>
      </c>
      <c r="D2085" s="7">
        <v>238099562</v>
      </c>
      <c r="E2085" s="7" t="s">
        <v>33</v>
      </c>
      <c r="F2085" s="7" t="s">
        <v>37</v>
      </c>
      <c r="G2085" s="7">
        <v>0.0931156</v>
      </c>
      <c r="H2085" s="7">
        <v>0.00741116</v>
      </c>
      <c r="I2085" s="8">
        <v>3.32e-36</v>
      </c>
      <c r="J2085" s="7" t="s">
        <v>4407</v>
      </c>
      <c r="K2085" s="2">
        <f t="shared" si="32"/>
        <v>157.860150788666</v>
      </c>
    </row>
    <row r="2086" spans="1:11">
      <c r="A2086" s="27" t="s">
        <v>4408</v>
      </c>
      <c r="B2086" s="27" t="s">
        <v>4409</v>
      </c>
      <c r="C2086" s="7">
        <v>3</v>
      </c>
      <c r="D2086" s="7">
        <v>38129319</v>
      </c>
      <c r="E2086" s="7" t="s">
        <v>28</v>
      </c>
      <c r="F2086" s="7" t="s">
        <v>33</v>
      </c>
      <c r="G2086" s="7">
        <v>-0.125267</v>
      </c>
      <c r="H2086" s="7">
        <v>0.0108057</v>
      </c>
      <c r="I2086" s="8">
        <v>4.49e-31</v>
      </c>
      <c r="J2086" s="7" t="s">
        <v>4410</v>
      </c>
      <c r="K2086" s="2">
        <f t="shared" si="32"/>
        <v>134.390181785678</v>
      </c>
    </row>
    <row r="2087" spans="1:11">
      <c r="A2087" s="27" t="s">
        <v>4411</v>
      </c>
      <c r="B2087" s="27" t="s">
        <v>4412</v>
      </c>
      <c r="C2087" s="7">
        <v>5</v>
      </c>
      <c r="D2087" s="7">
        <v>180605500</v>
      </c>
      <c r="E2087" s="7" t="s">
        <v>33</v>
      </c>
      <c r="F2087" s="7" t="s">
        <v>28</v>
      </c>
      <c r="G2087" s="7">
        <v>-0.410557</v>
      </c>
      <c r="H2087" s="7">
        <v>0.0102591</v>
      </c>
      <c r="I2087" s="8">
        <v>1e-200</v>
      </c>
      <c r="J2087" s="7" t="s">
        <v>4413</v>
      </c>
      <c r="K2087" s="2">
        <f t="shared" si="32"/>
        <v>1601.50535922501</v>
      </c>
    </row>
    <row r="2088" spans="1:11">
      <c r="A2088" s="27" t="s">
        <v>603</v>
      </c>
      <c r="B2088" s="27" t="s">
        <v>4414</v>
      </c>
      <c r="C2088" s="7">
        <v>1</v>
      </c>
      <c r="D2088" s="7">
        <v>205775090</v>
      </c>
      <c r="E2088" s="7" t="s">
        <v>37</v>
      </c>
      <c r="F2088" s="7" t="s">
        <v>33</v>
      </c>
      <c r="G2088" s="7">
        <v>0.523609</v>
      </c>
      <c r="H2088" s="7">
        <v>0.0109401</v>
      </c>
      <c r="I2088" s="8">
        <v>1e-200</v>
      </c>
      <c r="J2088" s="7" t="s">
        <v>605</v>
      </c>
      <c r="K2088" s="2">
        <f t="shared" si="32"/>
        <v>2290.71796609713</v>
      </c>
    </row>
    <row r="2089" spans="1:11">
      <c r="A2089" s="27" t="s">
        <v>1975</v>
      </c>
      <c r="B2089" s="27" t="s">
        <v>4415</v>
      </c>
      <c r="C2089" s="7">
        <v>10</v>
      </c>
      <c r="D2089" s="7">
        <v>52911006</v>
      </c>
      <c r="E2089" s="7" t="s">
        <v>29</v>
      </c>
      <c r="F2089" s="7" t="s">
        <v>28</v>
      </c>
      <c r="G2089" s="7">
        <v>0.241074</v>
      </c>
      <c r="H2089" s="7">
        <v>0.00880308</v>
      </c>
      <c r="I2089" s="8">
        <v>4.12e-165</v>
      </c>
      <c r="J2089" s="7" t="s">
        <v>1977</v>
      </c>
      <c r="K2089" s="2">
        <f t="shared" si="32"/>
        <v>749.948516948369</v>
      </c>
    </row>
    <row r="2090" spans="1:11">
      <c r="A2090" s="27" t="s">
        <v>4416</v>
      </c>
      <c r="B2090" s="27" t="s">
        <v>4417</v>
      </c>
      <c r="C2090" s="7">
        <v>5</v>
      </c>
      <c r="D2090" s="7">
        <v>43413342</v>
      </c>
      <c r="E2090" s="7" t="s">
        <v>29</v>
      </c>
      <c r="F2090" s="7" t="s">
        <v>28</v>
      </c>
      <c r="G2090" s="7">
        <v>-0.0570302</v>
      </c>
      <c r="H2090" s="7">
        <v>0.00738025</v>
      </c>
      <c r="I2090" s="8">
        <v>1.1e-14</v>
      </c>
      <c r="J2090" s="7" t="s">
        <v>4418</v>
      </c>
      <c r="K2090" s="2">
        <f t="shared" si="32"/>
        <v>59.7128283423918</v>
      </c>
    </row>
    <row r="2091" spans="1:11">
      <c r="A2091" s="27" t="s">
        <v>4419</v>
      </c>
      <c r="B2091" s="27" t="s">
        <v>4420</v>
      </c>
      <c r="C2091" s="7">
        <v>17</v>
      </c>
      <c r="D2091" s="7">
        <v>5286813</v>
      </c>
      <c r="E2091" s="7" t="s">
        <v>37</v>
      </c>
      <c r="F2091" s="7" t="s">
        <v>33</v>
      </c>
      <c r="G2091" s="7">
        <v>0.0701266</v>
      </c>
      <c r="H2091" s="7">
        <v>0.00743524</v>
      </c>
      <c r="I2091" s="8">
        <v>4.04e-21</v>
      </c>
      <c r="J2091" s="7" t="s">
        <v>4421</v>
      </c>
      <c r="K2091" s="2">
        <f t="shared" si="32"/>
        <v>88.9560690479454</v>
      </c>
    </row>
    <row r="2092" spans="1:11">
      <c r="A2092" s="27" t="s">
        <v>606</v>
      </c>
      <c r="B2092" s="27" t="s">
        <v>4422</v>
      </c>
      <c r="C2092" s="7">
        <v>9</v>
      </c>
      <c r="D2092" s="7">
        <v>133635393</v>
      </c>
      <c r="E2092" s="7" t="s">
        <v>33</v>
      </c>
      <c r="F2092" s="7" t="s">
        <v>37</v>
      </c>
      <c r="G2092" s="7">
        <v>0.0683977</v>
      </c>
      <c r="H2092" s="7">
        <v>0.00921826</v>
      </c>
      <c r="I2092" s="8">
        <v>1.17e-13</v>
      </c>
      <c r="J2092" s="7" t="s">
        <v>608</v>
      </c>
      <c r="K2092" s="2">
        <f t="shared" si="32"/>
        <v>55.0535196971306</v>
      </c>
    </row>
    <row r="2093" spans="1:11">
      <c r="A2093" s="27" t="s">
        <v>260</v>
      </c>
      <c r="B2093" s="27" t="s">
        <v>4423</v>
      </c>
      <c r="C2093" s="7">
        <v>19</v>
      </c>
      <c r="D2093" s="7">
        <v>55025227</v>
      </c>
      <c r="E2093" s="7" t="s">
        <v>29</v>
      </c>
      <c r="F2093" s="7" t="s">
        <v>28</v>
      </c>
      <c r="G2093" s="7">
        <v>0.412537</v>
      </c>
      <c r="H2093" s="7">
        <v>0.0102215</v>
      </c>
      <c r="I2093" s="8">
        <v>1e-200</v>
      </c>
      <c r="J2093" s="7" t="s">
        <v>262</v>
      </c>
      <c r="K2093" s="2">
        <f t="shared" si="32"/>
        <v>1628.90796207352</v>
      </c>
    </row>
    <row r="2094" spans="1:11">
      <c r="A2094" s="27" t="s">
        <v>4374</v>
      </c>
      <c r="B2094" s="27" t="s">
        <v>4424</v>
      </c>
      <c r="C2094" s="7">
        <v>4</v>
      </c>
      <c r="D2094" s="7">
        <v>57073012</v>
      </c>
      <c r="E2094" s="7" t="s">
        <v>37</v>
      </c>
      <c r="F2094" s="7" t="s">
        <v>33</v>
      </c>
      <c r="G2094" s="7">
        <v>-0.332088</v>
      </c>
      <c r="H2094" s="7">
        <v>0.00818561</v>
      </c>
      <c r="I2094" s="8">
        <v>1e-200</v>
      </c>
      <c r="J2094" s="7" t="s">
        <v>4376</v>
      </c>
      <c r="K2094" s="2">
        <f t="shared" si="32"/>
        <v>1645.90311533301</v>
      </c>
    </row>
    <row r="2095" spans="1:11">
      <c r="A2095" s="27" t="s">
        <v>4425</v>
      </c>
      <c r="B2095" s="27" t="s">
        <v>4426</v>
      </c>
      <c r="C2095" s="7">
        <v>19</v>
      </c>
      <c r="D2095" s="7">
        <v>35160628</v>
      </c>
      <c r="E2095" s="7" t="s">
        <v>28</v>
      </c>
      <c r="F2095" s="7" t="s">
        <v>29</v>
      </c>
      <c r="G2095" s="7">
        <v>-0.36616</v>
      </c>
      <c r="H2095" s="7">
        <v>0.00949412</v>
      </c>
      <c r="I2095" s="8">
        <v>1e-200</v>
      </c>
      <c r="J2095" s="7" t="s">
        <v>4427</v>
      </c>
      <c r="K2095" s="2">
        <f t="shared" si="32"/>
        <v>1487.41571476063</v>
      </c>
    </row>
    <row r="2096" spans="1:11">
      <c r="A2096" s="27" t="s">
        <v>4428</v>
      </c>
      <c r="B2096" s="27" t="s">
        <v>4429</v>
      </c>
      <c r="C2096" s="7">
        <v>7</v>
      </c>
      <c r="D2096" s="7">
        <v>158462858</v>
      </c>
      <c r="E2096" s="7" t="s">
        <v>37</v>
      </c>
      <c r="F2096" s="7" t="s">
        <v>33</v>
      </c>
      <c r="G2096" s="7">
        <v>-0.0772477</v>
      </c>
      <c r="H2096" s="7">
        <v>0.0081307</v>
      </c>
      <c r="I2096" s="8">
        <v>2.08e-21</v>
      </c>
      <c r="J2096" s="7" t="s">
        <v>4430</v>
      </c>
      <c r="K2096" s="2">
        <f t="shared" si="32"/>
        <v>90.2641383277904</v>
      </c>
    </row>
    <row r="2097" spans="1:11">
      <c r="A2097" s="27" t="s">
        <v>1641</v>
      </c>
      <c r="B2097" s="27" t="s">
        <v>4431</v>
      </c>
      <c r="C2097" s="7">
        <v>14</v>
      </c>
      <c r="D2097" s="7">
        <v>85229690</v>
      </c>
      <c r="E2097" s="7" t="s">
        <v>33</v>
      </c>
      <c r="F2097" s="7" t="s">
        <v>37</v>
      </c>
      <c r="G2097" s="7">
        <v>-0.166847</v>
      </c>
      <c r="H2097" s="7">
        <v>0.0121065</v>
      </c>
      <c r="I2097" s="8">
        <v>3.29e-43</v>
      </c>
      <c r="J2097" s="7" t="s">
        <v>1643</v>
      </c>
      <c r="K2097" s="2">
        <f t="shared" si="32"/>
        <v>189.932634252976</v>
      </c>
    </row>
    <row r="2098" spans="1:11">
      <c r="A2098" s="27" t="s">
        <v>3147</v>
      </c>
      <c r="B2098" s="27" t="s">
        <v>4432</v>
      </c>
      <c r="C2098" s="7">
        <v>3</v>
      </c>
      <c r="D2098" s="7">
        <v>3056357</v>
      </c>
      <c r="E2098" s="7" t="s">
        <v>33</v>
      </c>
      <c r="F2098" s="7" t="s">
        <v>28</v>
      </c>
      <c r="G2098" s="7">
        <v>-0.31554</v>
      </c>
      <c r="H2098" s="7">
        <v>0.00950592</v>
      </c>
      <c r="I2098" s="8">
        <v>1e-200</v>
      </c>
      <c r="J2098" s="7" t="s">
        <v>3149</v>
      </c>
      <c r="K2098" s="2">
        <f t="shared" si="32"/>
        <v>1101.84506870879</v>
      </c>
    </row>
    <row r="2099" spans="1:11">
      <c r="A2099" s="27" t="s">
        <v>3625</v>
      </c>
      <c r="B2099" s="27" t="s">
        <v>4433</v>
      </c>
      <c r="C2099" s="7">
        <v>17</v>
      </c>
      <c r="D2099" s="7">
        <v>45657892</v>
      </c>
      <c r="E2099" s="7" t="s">
        <v>28</v>
      </c>
      <c r="F2099" s="7" t="s">
        <v>37</v>
      </c>
      <c r="G2099" s="7">
        <v>0.192443</v>
      </c>
      <c r="H2099" s="7">
        <v>0.0217937</v>
      </c>
      <c r="I2099" s="8">
        <v>1.04e-18</v>
      </c>
      <c r="J2099" s="7" t="s">
        <v>3627</v>
      </c>
      <c r="K2099" s="2">
        <f t="shared" si="32"/>
        <v>77.9726510437972</v>
      </c>
    </row>
    <row r="2100" spans="1:11">
      <c r="A2100" s="27" t="s">
        <v>196</v>
      </c>
      <c r="B2100" s="27" t="s">
        <v>4434</v>
      </c>
      <c r="C2100" s="7">
        <v>7</v>
      </c>
      <c r="D2100" s="7">
        <v>2179688</v>
      </c>
      <c r="E2100" s="7" t="s">
        <v>33</v>
      </c>
      <c r="F2100" s="7" t="s">
        <v>28</v>
      </c>
      <c r="G2100" s="7">
        <v>-0.234845</v>
      </c>
      <c r="H2100" s="7">
        <v>0.0400343</v>
      </c>
      <c r="I2100" s="8">
        <v>4.46e-9</v>
      </c>
      <c r="J2100" s="7" t="s">
        <v>198</v>
      </c>
      <c r="K2100" s="2">
        <f t="shared" si="32"/>
        <v>34.4110684805072</v>
      </c>
    </row>
    <row r="2101" spans="1:11">
      <c r="A2101" s="27" t="s">
        <v>4435</v>
      </c>
      <c r="B2101" s="27" t="s">
        <v>4436</v>
      </c>
      <c r="C2101" s="7">
        <v>17</v>
      </c>
      <c r="D2101" s="7">
        <v>7671457</v>
      </c>
      <c r="E2101" s="7" t="s">
        <v>37</v>
      </c>
      <c r="F2101" s="7" t="s">
        <v>33</v>
      </c>
      <c r="G2101" s="7">
        <v>0.0655565</v>
      </c>
      <c r="H2101" s="7">
        <v>0.00892039</v>
      </c>
      <c r="I2101" s="8">
        <v>2e-13</v>
      </c>
      <c r="J2101" s="7" t="s">
        <v>4437</v>
      </c>
      <c r="K2101" s="2">
        <f t="shared" si="32"/>
        <v>54.0087136405474</v>
      </c>
    </row>
    <row r="2102" spans="1:11">
      <c r="A2102" s="27" t="s">
        <v>1121</v>
      </c>
      <c r="B2102" s="27" t="s">
        <v>4438</v>
      </c>
      <c r="C2102" s="7">
        <v>17</v>
      </c>
      <c r="D2102" s="7">
        <v>7672833</v>
      </c>
      <c r="E2102" s="7" t="s">
        <v>29</v>
      </c>
      <c r="F2102" s="7" t="s">
        <v>28</v>
      </c>
      <c r="G2102" s="7">
        <v>0.333672</v>
      </c>
      <c r="H2102" s="7">
        <v>0.0360084</v>
      </c>
      <c r="I2102" s="8">
        <v>1.92e-20</v>
      </c>
      <c r="J2102" s="7" t="s">
        <v>1123</v>
      </c>
      <c r="K2102" s="2">
        <f t="shared" si="32"/>
        <v>85.8681053202537</v>
      </c>
    </row>
    <row r="2103" spans="1:11">
      <c r="A2103" s="27" t="s">
        <v>2835</v>
      </c>
      <c r="B2103" s="27" t="s">
        <v>4439</v>
      </c>
      <c r="C2103" s="7">
        <v>3</v>
      </c>
      <c r="D2103" s="7">
        <v>186833172</v>
      </c>
      <c r="E2103" s="7" t="s">
        <v>28</v>
      </c>
      <c r="F2103" s="7" t="s">
        <v>29</v>
      </c>
      <c r="G2103" s="7">
        <v>0.0569766</v>
      </c>
      <c r="H2103" s="7">
        <v>0.00782514</v>
      </c>
      <c r="I2103" s="8">
        <v>3.31e-13</v>
      </c>
      <c r="J2103" s="7" t="s">
        <v>2837</v>
      </c>
      <c r="K2103" s="2">
        <f t="shared" si="32"/>
        <v>53.0162282022255</v>
      </c>
    </row>
    <row r="2104" spans="1:11">
      <c r="A2104" s="27" t="s">
        <v>263</v>
      </c>
      <c r="B2104" s="27" t="s">
        <v>4440</v>
      </c>
      <c r="C2104" s="7">
        <v>19</v>
      </c>
      <c r="D2104" s="7">
        <v>50909410</v>
      </c>
      <c r="E2104" s="7" t="s">
        <v>29</v>
      </c>
      <c r="F2104" s="7" t="s">
        <v>33</v>
      </c>
      <c r="G2104" s="7">
        <v>-0.339483</v>
      </c>
      <c r="H2104" s="7">
        <v>0.00691516</v>
      </c>
      <c r="I2104" s="8">
        <v>1e-200</v>
      </c>
      <c r="J2104" s="7" t="s">
        <v>265</v>
      </c>
      <c r="K2104" s="2">
        <f t="shared" si="32"/>
        <v>2410.08076484124</v>
      </c>
    </row>
    <row r="2105" spans="1:11">
      <c r="A2105" s="27" t="s">
        <v>2243</v>
      </c>
      <c r="B2105" s="27" t="s">
        <v>4441</v>
      </c>
      <c r="C2105" s="7">
        <v>18</v>
      </c>
      <c r="D2105" s="7">
        <v>31562243</v>
      </c>
      <c r="E2105" s="7" t="s">
        <v>33</v>
      </c>
      <c r="F2105" s="7" t="s">
        <v>37</v>
      </c>
      <c r="G2105" s="7">
        <v>0.117591</v>
      </c>
      <c r="H2105" s="7">
        <v>0.00715392</v>
      </c>
      <c r="I2105" s="8">
        <v>1.03e-60</v>
      </c>
      <c r="J2105" s="7" t="s">
        <v>2245</v>
      </c>
      <c r="K2105" s="2">
        <f t="shared" si="32"/>
        <v>270.184237500584</v>
      </c>
    </row>
    <row r="2106" spans="1:11">
      <c r="A2106" s="27" t="s">
        <v>4442</v>
      </c>
      <c r="B2106" s="27" t="s">
        <v>4443</v>
      </c>
      <c r="C2106" s="7">
        <v>17</v>
      </c>
      <c r="D2106" s="7">
        <v>40459730</v>
      </c>
      <c r="E2106" s="7" t="s">
        <v>33</v>
      </c>
      <c r="F2106" s="7" t="s">
        <v>37</v>
      </c>
      <c r="G2106" s="7">
        <v>0.0445896</v>
      </c>
      <c r="H2106" s="7">
        <v>0.00780566</v>
      </c>
      <c r="I2106" s="8">
        <v>1.11e-8</v>
      </c>
      <c r="J2106" s="7" t="s">
        <v>4444</v>
      </c>
      <c r="K2106" s="2">
        <f t="shared" si="32"/>
        <v>32.6323155790241</v>
      </c>
    </row>
    <row r="2107" spans="1:11">
      <c r="A2107" s="27" t="s">
        <v>4445</v>
      </c>
      <c r="B2107" s="27" t="s">
        <v>4446</v>
      </c>
      <c r="C2107" s="7">
        <v>15</v>
      </c>
      <c r="D2107" s="7">
        <v>42044333</v>
      </c>
      <c r="E2107" s="7" t="s">
        <v>33</v>
      </c>
      <c r="F2107" s="7" t="s">
        <v>37</v>
      </c>
      <c r="G2107" s="7">
        <v>-0.160063</v>
      </c>
      <c r="H2107" s="7">
        <v>0.012919</v>
      </c>
      <c r="I2107" s="8">
        <v>2.97e-35</v>
      </c>
      <c r="J2107" s="7" t="s">
        <v>4447</v>
      </c>
      <c r="K2107" s="2">
        <f t="shared" si="32"/>
        <v>153.505559331224</v>
      </c>
    </row>
    <row r="2108" spans="1:11">
      <c r="A2108" s="27" t="s">
        <v>4448</v>
      </c>
      <c r="B2108" s="27" t="s">
        <v>4449</v>
      </c>
      <c r="C2108" s="7">
        <v>4</v>
      </c>
      <c r="D2108" s="7">
        <v>1271689</v>
      </c>
      <c r="E2108" s="7" t="s">
        <v>33</v>
      </c>
      <c r="F2108" s="7" t="s">
        <v>37</v>
      </c>
      <c r="G2108" s="7">
        <v>-0.0888531</v>
      </c>
      <c r="H2108" s="7">
        <v>0.0101116</v>
      </c>
      <c r="I2108" s="8">
        <v>1.53e-18</v>
      </c>
      <c r="J2108" s="7" t="s">
        <v>4450</v>
      </c>
      <c r="K2108" s="2">
        <f t="shared" si="32"/>
        <v>77.2156633196871</v>
      </c>
    </row>
    <row r="2109" spans="1:11">
      <c r="A2109" s="27" t="s">
        <v>1718</v>
      </c>
      <c r="B2109" s="27" t="s">
        <v>4451</v>
      </c>
      <c r="C2109" s="7">
        <v>1</v>
      </c>
      <c r="D2109" s="7">
        <v>206944213</v>
      </c>
      <c r="E2109" s="7" t="s">
        <v>29</v>
      </c>
      <c r="F2109" s="7" t="s">
        <v>28</v>
      </c>
      <c r="G2109" s="7">
        <v>0.426016</v>
      </c>
      <c r="H2109" s="7">
        <v>0.00937199</v>
      </c>
      <c r="I2109" s="8">
        <v>1e-200</v>
      </c>
      <c r="J2109" s="7" t="s">
        <v>1720</v>
      </c>
      <c r="K2109" s="2">
        <f t="shared" si="32"/>
        <v>2066.27531603613</v>
      </c>
    </row>
    <row r="2110" spans="1:11">
      <c r="A2110" s="27" t="s">
        <v>3573</v>
      </c>
      <c r="B2110" s="27" t="s">
        <v>4452</v>
      </c>
      <c r="C2110" s="7">
        <v>1</v>
      </c>
      <c r="D2110" s="7">
        <v>161364858</v>
      </c>
      <c r="E2110" s="7" t="s">
        <v>29</v>
      </c>
      <c r="F2110" s="7" t="s">
        <v>28</v>
      </c>
      <c r="G2110" s="7">
        <v>-0.489269</v>
      </c>
      <c r="H2110" s="7">
        <v>0.0252169</v>
      </c>
      <c r="I2110" s="8">
        <v>7.36e-84</v>
      </c>
      <c r="J2110" s="7" t="s">
        <v>3575</v>
      </c>
      <c r="K2110" s="2">
        <f t="shared" si="32"/>
        <v>376.454078980282</v>
      </c>
    </row>
    <row r="2111" spans="1:11">
      <c r="A2111" s="27" t="s">
        <v>822</v>
      </c>
      <c r="B2111" s="27" t="s">
        <v>4453</v>
      </c>
      <c r="C2111" s="7">
        <v>1</v>
      </c>
      <c r="D2111" s="7">
        <v>153749129</v>
      </c>
      <c r="E2111" s="7" t="s">
        <v>29</v>
      </c>
      <c r="F2111" s="7" t="s">
        <v>28</v>
      </c>
      <c r="G2111" s="7">
        <v>0.468437</v>
      </c>
      <c r="H2111" s="7">
        <v>0.0268213</v>
      </c>
      <c r="I2111" s="8">
        <v>2.64e-68</v>
      </c>
      <c r="J2111" s="7" t="s">
        <v>824</v>
      </c>
      <c r="K2111" s="2">
        <f t="shared" si="32"/>
        <v>305.03012612148</v>
      </c>
    </row>
    <row r="2112" spans="1:11">
      <c r="A2112" s="27" t="s">
        <v>4454</v>
      </c>
      <c r="B2112" s="27" t="s">
        <v>4455</v>
      </c>
      <c r="C2112" s="7">
        <v>2</v>
      </c>
      <c r="D2112" s="7">
        <v>205868759</v>
      </c>
      <c r="E2112" s="7" t="s">
        <v>37</v>
      </c>
      <c r="F2112" s="7" t="s">
        <v>33</v>
      </c>
      <c r="G2112" s="7">
        <v>-0.0529045</v>
      </c>
      <c r="H2112" s="7">
        <v>0.00764095</v>
      </c>
      <c r="I2112" s="8">
        <v>4.4e-12</v>
      </c>
      <c r="J2112" s="7" t="s">
        <v>4456</v>
      </c>
      <c r="K2112" s="2">
        <f t="shared" si="32"/>
        <v>47.9391702528287</v>
      </c>
    </row>
    <row r="2113" spans="1:11">
      <c r="A2113" s="27" t="s">
        <v>181</v>
      </c>
      <c r="B2113" s="27" t="s">
        <v>4457</v>
      </c>
      <c r="C2113" s="7">
        <v>1</v>
      </c>
      <c r="D2113" s="7">
        <v>158186177</v>
      </c>
      <c r="E2113" s="7" t="s">
        <v>28</v>
      </c>
      <c r="F2113" s="7" t="s">
        <v>29</v>
      </c>
      <c r="G2113" s="7">
        <v>-0.146144</v>
      </c>
      <c r="H2113" s="7">
        <v>0.0114234</v>
      </c>
      <c r="I2113" s="8">
        <v>1.78e-37</v>
      </c>
      <c r="J2113" s="7" t="s">
        <v>183</v>
      </c>
      <c r="K2113" s="2">
        <f t="shared" si="32"/>
        <v>163.670802323483</v>
      </c>
    </row>
    <row r="2114" spans="1:11">
      <c r="A2114" s="27" t="s">
        <v>1948</v>
      </c>
      <c r="B2114" s="27" t="s">
        <v>4458</v>
      </c>
      <c r="C2114" s="7">
        <v>4</v>
      </c>
      <c r="D2114" s="7">
        <v>7773372</v>
      </c>
      <c r="E2114" s="7" t="s">
        <v>37</v>
      </c>
      <c r="F2114" s="7" t="s">
        <v>33</v>
      </c>
      <c r="G2114" s="7">
        <v>-0.391342</v>
      </c>
      <c r="H2114" s="7">
        <v>0.00956045</v>
      </c>
      <c r="I2114" s="8">
        <v>1e-200</v>
      </c>
      <c r="J2114" s="7" t="s">
        <v>1950</v>
      </c>
      <c r="K2114" s="2">
        <f t="shared" si="32"/>
        <v>1675.54559871119</v>
      </c>
    </row>
    <row r="2115" spans="1:11">
      <c r="A2115" s="27" t="s">
        <v>3368</v>
      </c>
      <c r="B2115" s="27" t="s">
        <v>4459</v>
      </c>
      <c r="C2115" s="7">
        <v>1</v>
      </c>
      <c r="D2115" s="7">
        <v>198924110</v>
      </c>
      <c r="E2115" s="7" t="s">
        <v>37</v>
      </c>
      <c r="F2115" s="7" t="s">
        <v>33</v>
      </c>
      <c r="G2115" s="7">
        <v>0.106069</v>
      </c>
      <c r="H2115" s="7">
        <v>0.0148701</v>
      </c>
      <c r="I2115" s="8">
        <v>9.82e-13</v>
      </c>
      <c r="J2115" s="7" t="s">
        <v>3370</v>
      </c>
      <c r="K2115" s="2">
        <f t="shared" si="32"/>
        <v>50.8802422729817</v>
      </c>
    </row>
    <row r="2116" spans="1:11">
      <c r="A2116" s="27" t="s">
        <v>1426</v>
      </c>
      <c r="B2116" s="27" t="s">
        <v>4460</v>
      </c>
      <c r="C2116" s="7">
        <v>4</v>
      </c>
      <c r="D2116" s="7">
        <v>3385421</v>
      </c>
      <c r="E2116" s="7" t="s">
        <v>37</v>
      </c>
      <c r="F2116" s="7" t="s">
        <v>33</v>
      </c>
      <c r="G2116" s="7">
        <v>-0.479364</v>
      </c>
      <c r="H2116" s="7">
        <v>0.0113726</v>
      </c>
      <c r="I2116" s="8">
        <v>1e-200</v>
      </c>
      <c r="J2116" s="7" t="s">
        <v>1428</v>
      </c>
      <c r="K2116" s="2">
        <f t="shared" ref="K2116:K2179" si="33">G2116*G2116/H2116/H2116</f>
        <v>1776.68854646085</v>
      </c>
    </row>
    <row r="2117" spans="1:11">
      <c r="A2117" s="27" t="s">
        <v>621</v>
      </c>
      <c r="B2117" s="27" t="s">
        <v>4461</v>
      </c>
      <c r="C2117" s="7">
        <v>1</v>
      </c>
      <c r="D2117" s="7">
        <v>225666124</v>
      </c>
      <c r="E2117" s="7" t="s">
        <v>28</v>
      </c>
      <c r="F2117" s="7" t="s">
        <v>37</v>
      </c>
      <c r="G2117" s="7">
        <v>-0.268851</v>
      </c>
      <c r="H2117" s="7">
        <v>0.0189851</v>
      </c>
      <c r="I2117" s="8">
        <v>1.59e-45</v>
      </c>
      <c r="J2117" s="7" t="s">
        <v>623</v>
      </c>
      <c r="K2117" s="2">
        <f t="shared" si="33"/>
        <v>200.538394788366</v>
      </c>
    </row>
    <row r="2118" spans="1:11">
      <c r="A2118" s="27" t="s">
        <v>1918</v>
      </c>
      <c r="B2118" s="27" t="s">
        <v>4462</v>
      </c>
      <c r="C2118" s="7">
        <v>3</v>
      </c>
      <c r="D2118" s="7">
        <v>139893320</v>
      </c>
      <c r="E2118" s="7" t="s">
        <v>33</v>
      </c>
      <c r="F2118" s="7" t="s">
        <v>37</v>
      </c>
      <c r="G2118" s="7">
        <v>-0.365914</v>
      </c>
      <c r="H2118" s="7">
        <v>0.00900336</v>
      </c>
      <c r="I2118" s="8">
        <v>1e-200</v>
      </c>
      <c r="J2118" s="7" t="s">
        <v>1920</v>
      </c>
      <c r="K2118" s="2">
        <f t="shared" si="33"/>
        <v>1651.76713422138</v>
      </c>
    </row>
    <row r="2119" spans="1:11">
      <c r="A2119" s="27" t="s">
        <v>3018</v>
      </c>
      <c r="B2119" s="27" t="s">
        <v>4463</v>
      </c>
      <c r="C2119" s="7">
        <v>1</v>
      </c>
      <c r="D2119" s="7">
        <v>178054508</v>
      </c>
      <c r="E2119" s="7" t="s">
        <v>29</v>
      </c>
      <c r="F2119" s="7" t="s">
        <v>28</v>
      </c>
      <c r="G2119" s="7">
        <v>-0.072688</v>
      </c>
      <c r="H2119" s="7">
        <v>0.0113574</v>
      </c>
      <c r="I2119" s="8">
        <v>1.55e-10</v>
      </c>
      <c r="J2119" s="7" t="s">
        <v>3020</v>
      </c>
      <c r="K2119" s="2">
        <f t="shared" si="33"/>
        <v>40.9607212950204</v>
      </c>
    </row>
    <row r="2120" spans="1:11">
      <c r="A2120" s="27" t="s">
        <v>4464</v>
      </c>
      <c r="B2120" s="27" t="s">
        <v>4465</v>
      </c>
      <c r="C2120" s="7">
        <v>5</v>
      </c>
      <c r="D2120" s="7">
        <v>5280338</v>
      </c>
      <c r="E2120" s="7" t="s">
        <v>29</v>
      </c>
      <c r="F2120" s="7" t="s">
        <v>28</v>
      </c>
      <c r="G2120" s="7">
        <v>-0.0963434</v>
      </c>
      <c r="H2120" s="7">
        <v>0.0140345</v>
      </c>
      <c r="I2120" s="8">
        <v>6.66e-12</v>
      </c>
      <c r="J2120" s="7" t="s">
        <v>4466</v>
      </c>
      <c r="K2120" s="2">
        <f t="shared" si="33"/>
        <v>47.1248572504831</v>
      </c>
    </row>
    <row r="2121" spans="1:11">
      <c r="A2121" s="27" t="s">
        <v>4464</v>
      </c>
      <c r="B2121" s="27" t="s">
        <v>4467</v>
      </c>
      <c r="C2121" s="7">
        <v>5</v>
      </c>
      <c r="D2121" s="7">
        <v>5290697</v>
      </c>
      <c r="E2121" s="7" t="s">
        <v>33</v>
      </c>
      <c r="F2121" s="7" t="s">
        <v>37</v>
      </c>
      <c r="G2121" s="7">
        <v>0.287411</v>
      </c>
      <c r="H2121" s="7">
        <v>0.0206472</v>
      </c>
      <c r="I2121" s="8">
        <v>4.78e-44</v>
      </c>
      <c r="J2121" s="7" t="s">
        <v>4466</v>
      </c>
      <c r="K2121" s="2">
        <f t="shared" si="33"/>
        <v>193.769064382052</v>
      </c>
    </row>
    <row r="2122" spans="1:11">
      <c r="A2122" s="27" t="s">
        <v>4468</v>
      </c>
      <c r="B2122" s="27" t="s">
        <v>4469</v>
      </c>
      <c r="C2122" s="7">
        <v>5</v>
      </c>
      <c r="D2122" s="7">
        <v>76732299</v>
      </c>
      <c r="E2122" s="7" t="s">
        <v>37</v>
      </c>
      <c r="F2122" s="7" t="s">
        <v>29</v>
      </c>
      <c r="G2122" s="7">
        <v>-0.152045</v>
      </c>
      <c r="H2122" s="7">
        <v>0.0100289</v>
      </c>
      <c r="I2122" s="8">
        <v>6.44e-52</v>
      </c>
      <c r="J2122" s="7" t="s">
        <v>4470</v>
      </c>
      <c r="K2122" s="2">
        <f t="shared" si="33"/>
        <v>229.846388424883</v>
      </c>
    </row>
    <row r="2123" spans="1:11">
      <c r="A2123" s="27" t="s">
        <v>3243</v>
      </c>
      <c r="B2123" s="27" t="s">
        <v>4471</v>
      </c>
      <c r="C2123" s="7">
        <v>7</v>
      </c>
      <c r="D2123" s="7">
        <v>7321550</v>
      </c>
      <c r="E2123" s="7" t="s">
        <v>33</v>
      </c>
      <c r="F2123" s="7" t="s">
        <v>28</v>
      </c>
      <c r="G2123" s="7">
        <v>0.471945</v>
      </c>
      <c r="H2123" s="7">
        <v>0.0110462</v>
      </c>
      <c r="I2123" s="8">
        <v>1e-200</v>
      </c>
      <c r="J2123" s="7" t="s">
        <v>3245</v>
      </c>
      <c r="K2123" s="2">
        <f t="shared" si="33"/>
        <v>1825.39549460434</v>
      </c>
    </row>
    <row r="2124" spans="1:11">
      <c r="A2124" s="27" t="s">
        <v>4472</v>
      </c>
      <c r="B2124" s="27" t="s">
        <v>4473</v>
      </c>
      <c r="C2124" s="7">
        <v>8</v>
      </c>
      <c r="D2124" s="7">
        <v>35731786</v>
      </c>
      <c r="E2124" s="7" t="s">
        <v>37</v>
      </c>
      <c r="F2124" s="7" t="s">
        <v>33</v>
      </c>
      <c r="G2124" s="7">
        <v>0.286222</v>
      </c>
      <c r="H2124" s="7">
        <v>0.0435469</v>
      </c>
      <c r="I2124" s="8">
        <v>4.94e-11</v>
      </c>
      <c r="J2124" s="7" t="s">
        <v>4474</v>
      </c>
      <c r="K2124" s="2">
        <f t="shared" si="33"/>
        <v>43.2007748118267</v>
      </c>
    </row>
    <row r="2125" spans="1:11">
      <c r="A2125" s="27" t="s">
        <v>972</v>
      </c>
      <c r="B2125" s="27" t="s">
        <v>4475</v>
      </c>
      <c r="C2125" s="7">
        <v>8</v>
      </c>
      <c r="D2125" s="7">
        <v>133195720</v>
      </c>
      <c r="E2125" s="7" t="s">
        <v>28</v>
      </c>
      <c r="F2125" s="7" t="s">
        <v>29</v>
      </c>
      <c r="G2125" s="7">
        <v>-0.204476</v>
      </c>
      <c r="H2125" s="7">
        <v>0.02202</v>
      </c>
      <c r="I2125" s="8">
        <v>1.6e-20</v>
      </c>
      <c r="J2125" s="7" t="s">
        <v>974</v>
      </c>
      <c r="K2125" s="2">
        <f t="shared" si="33"/>
        <v>86.2283453321685</v>
      </c>
    </row>
    <row r="2126" spans="1:11">
      <c r="A2126" s="27" t="s">
        <v>1372</v>
      </c>
      <c r="B2126" s="27" t="s">
        <v>4476</v>
      </c>
      <c r="C2126" s="7">
        <v>5</v>
      </c>
      <c r="D2126" s="7">
        <v>38370154</v>
      </c>
      <c r="E2126" s="7" t="s">
        <v>33</v>
      </c>
      <c r="F2126" s="7" t="s">
        <v>37</v>
      </c>
      <c r="G2126" s="7">
        <v>-0.295214</v>
      </c>
      <c r="H2126" s="7">
        <v>0.0174272</v>
      </c>
      <c r="I2126" s="8">
        <v>2.29e-64</v>
      </c>
      <c r="J2126" s="7" t="s">
        <v>1374</v>
      </c>
      <c r="K2126" s="2">
        <f t="shared" si="33"/>
        <v>286.958218791294</v>
      </c>
    </row>
    <row r="2127" spans="1:11">
      <c r="A2127" s="27" t="s">
        <v>4477</v>
      </c>
      <c r="B2127" s="27" t="s">
        <v>4478</v>
      </c>
      <c r="C2127" s="7">
        <v>8</v>
      </c>
      <c r="D2127" s="7">
        <v>133100893</v>
      </c>
      <c r="E2127" s="7" t="s">
        <v>29</v>
      </c>
      <c r="F2127" s="7" t="s">
        <v>28</v>
      </c>
      <c r="G2127" s="7">
        <v>-0.0581198</v>
      </c>
      <c r="H2127" s="7">
        <v>0.00892311</v>
      </c>
      <c r="I2127" s="8">
        <v>7.35e-11</v>
      </c>
      <c r="J2127" s="7" t="s">
        <v>4479</v>
      </c>
      <c r="K2127" s="2">
        <f t="shared" si="33"/>
        <v>42.4244019343474</v>
      </c>
    </row>
    <row r="2128" spans="1:11">
      <c r="A2128" s="27" t="s">
        <v>4377</v>
      </c>
      <c r="B2128" s="27" t="s">
        <v>4480</v>
      </c>
      <c r="C2128" s="7">
        <v>11</v>
      </c>
      <c r="D2128" s="7">
        <v>20930691</v>
      </c>
      <c r="E2128" s="7" t="s">
        <v>29</v>
      </c>
      <c r="F2128" s="7" t="s">
        <v>28</v>
      </c>
      <c r="G2128" s="7">
        <v>0.793681</v>
      </c>
      <c r="H2128" s="7">
        <v>0.0171163</v>
      </c>
      <c r="I2128" s="8">
        <v>1e-200</v>
      </c>
      <c r="J2128" s="7" t="s">
        <v>4379</v>
      </c>
      <c r="K2128" s="2">
        <f t="shared" si="33"/>
        <v>2150.16697923768</v>
      </c>
    </row>
    <row r="2129" spans="1:11">
      <c r="A2129" s="27" t="s">
        <v>4481</v>
      </c>
      <c r="B2129" s="27" t="s">
        <v>4482</v>
      </c>
      <c r="C2129" s="7">
        <v>4</v>
      </c>
      <c r="D2129" s="7">
        <v>74457928</v>
      </c>
      <c r="E2129" s="7" t="s">
        <v>37</v>
      </c>
      <c r="F2129" s="7" t="s">
        <v>33</v>
      </c>
      <c r="G2129" s="7">
        <v>-0.177292</v>
      </c>
      <c r="H2129" s="7">
        <v>0.00815605</v>
      </c>
      <c r="I2129" s="8">
        <v>9.08e-105</v>
      </c>
      <c r="J2129" s="7" t="s">
        <v>4483</v>
      </c>
      <c r="K2129" s="2">
        <f t="shared" si="33"/>
        <v>472.518176651931</v>
      </c>
    </row>
    <row r="2130" spans="1:11">
      <c r="A2130" s="27" t="s">
        <v>4484</v>
      </c>
      <c r="B2130" s="27" t="s">
        <v>4485</v>
      </c>
      <c r="C2130" s="7">
        <v>11</v>
      </c>
      <c r="D2130" s="7">
        <v>94974645</v>
      </c>
      <c r="E2130" s="7" t="s">
        <v>28</v>
      </c>
      <c r="F2130" s="7" t="s">
        <v>29</v>
      </c>
      <c r="G2130" s="7">
        <v>-0.0577482</v>
      </c>
      <c r="H2130" s="7">
        <v>0.00807839</v>
      </c>
      <c r="I2130" s="8">
        <v>8.77e-13</v>
      </c>
      <c r="J2130" s="7" t="s">
        <v>4486</v>
      </c>
      <c r="K2130" s="2">
        <f t="shared" si="33"/>
        <v>51.1007497679288</v>
      </c>
    </row>
    <row r="2131" spans="1:11">
      <c r="A2131" s="27" t="s">
        <v>1867</v>
      </c>
      <c r="B2131" s="27" t="s">
        <v>4487</v>
      </c>
      <c r="C2131" s="7">
        <v>10</v>
      </c>
      <c r="D2131" s="7">
        <v>68140661</v>
      </c>
      <c r="E2131" s="7" t="s">
        <v>33</v>
      </c>
      <c r="F2131" s="7" t="s">
        <v>29</v>
      </c>
      <c r="G2131" s="7">
        <v>0.247463</v>
      </c>
      <c r="H2131" s="7">
        <v>0.0147957</v>
      </c>
      <c r="I2131" s="8">
        <v>8.56e-63</v>
      </c>
      <c r="J2131" s="7" t="s">
        <v>1869</v>
      </c>
      <c r="K2131" s="2">
        <f t="shared" si="33"/>
        <v>279.736742555059</v>
      </c>
    </row>
    <row r="2132" spans="1:11">
      <c r="A2132" s="27" t="s">
        <v>3240</v>
      </c>
      <c r="B2132" s="27" t="s">
        <v>4488</v>
      </c>
      <c r="C2132" s="7">
        <v>9</v>
      </c>
      <c r="D2132" s="7">
        <v>36135934</v>
      </c>
      <c r="E2132" s="7" t="s">
        <v>33</v>
      </c>
      <c r="F2132" s="7" t="s">
        <v>37</v>
      </c>
      <c r="G2132" s="7">
        <v>0.139026</v>
      </c>
      <c r="H2132" s="7">
        <v>0.0121919</v>
      </c>
      <c r="I2132" s="8">
        <v>4.03e-30</v>
      </c>
      <c r="J2132" s="7" t="s">
        <v>3242</v>
      </c>
      <c r="K2132" s="2">
        <f t="shared" si="33"/>
        <v>130.03170929619</v>
      </c>
    </row>
    <row r="2133" spans="1:11">
      <c r="A2133" s="27" t="s">
        <v>3911</v>
      </c>
      <c r="B2133" s="27" t="s">
        <v>4489</v>
      </c>
      <c r="C2133" s="7">
        <v>15</v>
      </c>
      <c r="D2133" s="7">
        <v>68338246</v>
      </c>
      <c r="E2133" s="7" t="s">
        <v>33</v>
      </c>
      <c r="F2133" s="7" t="s">
        <v>28</v>
      </c>
      <c r="G2133" s="7">
        <v>0.178701</v>
      </c>
      <c r="H2133" s="7">
        <v>0.0210469</v>
      </c>
      <c r="I2133" s="8">
        <v>2.05e-17</v>
      </c>
      <c r="J2133" s="7" t="s">
        <v>3913</v>
      </c>
      <c r="K2133" s="2">
        <f t="shared" si="33"/>
        <v>72.0904423510183</v>
      </c>
    </row>
    <row r="2134" spans="1:11">
      <c r="A2134" s="27" t="s">
        <v>4490</v>
      </c>
      <c r="B2134" s="27" t="s">
        <v>4491</v>
      </c>
      <c r="C2134" s="7">
        <v>18</v>
      </c>
      <c r="D2134" s="7">
        <v>51526320</v>
      </c>
      <c r="E2134" s="7" t="s">
        <v>37</v>
      </c>
      <c r="F2134" s="7" t="s">
        <v>28</v>
      </c>
      <c r="G2134" s="7">
        <v>0.050662</v>
      </c>
      <c r="H2134" s="7">
        <v>0.00820606</v>
      </c>
      <c r="I2134" s="8">
        <v>6.67e-10</v>
      </c>
      <c r="J2134" s="7" t="s">
        <v>4492</v>
      </c>
      <c r="K2134" s="2">
        <f t="shared" si="33"/>
        <v>38.1149439127932</v>
      </c>
    </row>
    <row r="2135" spans="1:11">
      <c r="A2135" s="27" t="s">
        <v>4493</v>
      </c>
      <c r="B2135" s="27" t="s">
        <v>4494</v>
      </c>
      <c r="C2135" s="7">
        <v>16</v>
      </c>
      <c r="D2135" s="7">
        <v>55532397</v>
      </c>
      <c r="E2135" s="7" t="s">
        <v>37</v>
      </c>
      <c r="F2135" s="7" t="s">
        <v>33</v>
      </c>
      <c r="G2135" s="7">
        <v>-0.252858</v>
      </c>
      <c r="H2135" s="7">
        <v>0.0179781</v>
      </c>
      <c r="I2135" s="8">
        <v>6.25e-45</v>
      </c>
      <c r="J2135" s="7" t="s">
        <v>4495</v>
      </c>
      <c r="K2135" s="2">
        <f t="shared" si="33"/>
        <v>197.818003093044</v>
      </c>
    </row>
    <row r="2136" spans="1:11">
      <c r="A2136" s="27" t="s">
        <v>537</v>
      </c>
      <c r="B2136" s="27" t="s">
        <v>4496</v>
      </c>
      <c r="C2136" s="7">
        <v>16</v>
      </c>
      <c r="D2136" s="7">
        <v>66398478</v>
      </c>
      <c r="E2136" s="7" t="s">
        <v>33</v>
      </c>
      <c r="F2136" s="7" t="s">
        <v>37</v>
      </c>
      <c r="G2136" s="7">
        <v>0.308351</v>
      </c>
      <c r="H2136" s="7">
        <v>0.0111324</v>
      </c>
      <c r="I2136" s="8">
        <v>7.26e-169</v>
      </c>
      <c r="J2136" s="7" t="s">
        <v>539</v>
      </c>
      <c r="K2136" s="2">
        <f t="shared" si="33"/>
        <v>767.207990046746</v>
      </c>
    </row>
    <row r="2137" spans="1:11">
      <c r="A2137" s="27" t="s">
        <v>4497</v>
      </c>
      <c r="B2137" s="27" t="s">
        <v>4498</v>
      </c>
      <c r="C2137" s="7">
        <v>16</v>
      </c>
      <c r="D2137" s="7">
        <v>66825659</v>
      </c>
      <c r="E2137" s="7" t="s">
        <v>37</v>
      </c>
      <c r="F2137" s="7" t="s">
        <v>33</v>
      </c>
      <c r="G2137" s="7">
        <v>-0.147956</v>
      </c>
      <c r="H2137" s="7">
        <v>0.024699</v>
      </c>
      <c r="I2137" s="8">
        <v>2.09e-9</v>
      </c>
      <c r="J2137" s="7" t="s">
        <v>4499</v>
      </c>
      <c r="K2137" s="2">
        <f t="shared" si="33"/>
        <v>35.8844606410058</v>
      </c>
    </row>
    <row r="2138" spans="1:11">
      <c r="A2138" s="27" t="s">
        <v>3486</v>
      </c>
      <c r="B2138" s="27" t="s">
        <v>4500</v>
      </c>
      <c r="C2138" s="7">
        <v>16</v>
      </c>
      <c r="D2138" s="7">
        <v>67392837</v>
      </c>
      <c r="E2138" s="7" t="s">
        <v>33</v>
      </c>
      <c r="F2138" s="7" t="s">
        <v>37</v>
      </c>
      <c r="G2138" s="7">
        <v>-0.21149</v>
      </c>
      <c r="H2138" s="7">
        <v>0.0204687</v>
      </c>
      <c r="I2138" s="8">
        <v>5.03e-25</v>
      </c>
      <c r="J2138" s="7" t="s">
        <v>3488</v>
      </c>
      <c r="K2138" s="2">
        <f t="shared" si="33"/>
        <v>106.757686256598</v>
      </c>
    </row>
    <row r="2139" spans="1:11">
      <c r="A2139" s="27" t="s">
        <v>1644</v>
      </c>
      <c r="B2139" s="27" t="s">
        <v>4501</v>
      </c>
      <c r="C2139" s="7">
        <v>1</v>
      </c>
      <c r="D2139" s="7">
        <v>1428763</v>
      </c>
      <c r="E2139" s="7" t="s">
        <v>28</v>
      </c>
      <c r="F2139" s="7" t="s">
        <v>29</v>
      </c>
      <c r="G2139" s="7">
        <v>0.112317</v>
      </c>
      <c r="H2139" s="7">
        <v>0.016995</v>
      </c>
      <c r="I2139" s="8">
        <v>3.87e-11</v>
      </c>
      <c r="J2139" s="7" t="s">
        <v>1646</v>
      </c>
      <c r="K2139" s="2">
        <f t="shared" si="33"/>
        <v>43.6765827548573</v>
      </c>
    </row>
    <row r="2140" spans="1:11">
      <c r="A2140" s="27" t="s">
        <v>4502</v>
      </c>
      <c r="B2140" s="27" t="s">
        <v>4503</v>
      </c>
      <c r="C2140" s="7">
        <v>16</v>
      </c>
      <c r="D2140" s="7">
        <v>83747999</v>
      </c>
      <c r="E2140" s="7" t="s">
        <v>33</v>
      </c>
      <c r="F2140" s="7" t="s">
        <v>37</v>
      </c>
      <c r="G2140" s="7">
        <v>0.333499</v>
      </c>
      <c r="H2140" s="7">
        <v>0.00803498</v>
      </c>
      <c r="I2140" s="8">
        <v>1e-200</v>
      </c>
      <c r="J2140" s="7" t="s">
        <v>4504</v>
      </c>
      <c r="K2140" s="2">
        <f t="shared" si="33"/>
        <v>1722.73894568463</v>
      </c>
    </row>
    <row r="2141" spans="1:11">
      <c r="A2141" s="27" t="s">
        <v>4505</v>
      </c>
      <c r="B2141" s="27" t="s">
        <v>4506</v>
      </c>
      <c r="C2141" s="7">
        <v>19</v>
      </c>
      <c r="D2141" s="7">
        <v>32207973</v>
      </c>
      <c r="E2141" s="7" t="s">
        <v>29</v>
      </c>
      <c r="F2141" s="7" t="s">
        <v>28</v>
      </c>
      <c r="G2141" s="7">
        <v>-0.134917</v>
      </c>
      <c r="H2141" s="7">
        <v>0.0199067</v>
      </c>
      <c r="I2141" s="8">
        <v>1.22e-11</v>
      </c>
      <c r="J2141" s="7" t="s">
        <v>4507</v>
      </c>
      <c r="K2141" s="2">
        <f t="shared" si="33"/>
        <v>45.934057350287</v>
      </c>
    </row>
    <row r="2142" spans="1:11">
      <c r="A2142" s="27" t="s">
        <v>3079</v>
      </c>
      <c r="B2142" s="27" t="s">
        <v>4508</v>
      </c>
      <c r="C2142" s="7">
        <v>17</v>
      </c>
      <c r="D2142" s="7">
        <v>36075466</v>
      </c>
      <c r="E2142" s="7" t="s">
        <v>29</v>
      </c>
      <c r="F2142" s="7" t="s">
        <v>28</v>
      </c>
      <c r="G2142" s="7">
        <v>0.261934</v>
      </c>
      <c r="H2142" s="7">
        <v>0.0359523</v>
      </c>
      <c r="I2142" s="8">
        <v>3.2e-13</v>
      </c>
      <c r="J2142" s="7" t="s">
        <v>3081</v>
      </c>
      <c r="K2142" s="2">
        <f t="shared" si="33"/>
        <v>53.0799362011119</v>
      </c>
    </row>
    <row r="2143" spans="1:11">
      <c r="A2143" s="27" t="s">
        <v>3602</v>
      </c>
      <c r="B2143" s="27" t="s">
        <v>4509</v>
      </c>
      <c r="C2143" s="7">
        <v>15</v>
      </c>
      <c r="D2143" s="7">
        <v>74817633</v>
      </c>
      <c r="E2143" s="7" t="s">
        <v>29</v>
      </c>
      <c r="F2143" s="7" t="s">
        <v>28</v>
      </c>
      <c r="G2143" s="7">
        <v>0.155606</v>
      </c>
      <c r="H2143" s="7">
        <v>0.0284883</v>
      </c>
      <c r="I2143" s="8">
        <v>4.71e-8</v>
      </c>
      <c r="J2143" s="7" t="s">
        <v>3604</v>
      </c>
      <c r="K2143" s="2">
        <f t="shared" si="33"/>
        <v>29.834558102488</v>
      </c>
    </row>
    <row r="2144" spans="1:11">
      <c r="A2144" s="27" t="s">
        <v>4510</v>
      </c>
      <c r="B2144" s="27" t="s">
        <v>4511</v>
      </c>
      <c r="C2144" s="7">
        <v>15</v>
      </c>
      <c r="D2144" s="7">
        <v>81521403</v>
      </c>
      <c r="E2144" s="7" t="s">
        <v>28</v>
      </c>
      <c r="F2144" s="7" t="s">
        <v>33</v>
      </c>
      <c r="G2144" s="7">
        <v>-0.0548995</v>
      </c>
      <c r="H2144" s="7">
        <v>0.00767139</v>
      </c>
      <c r="I2144" s="8">
        <v>8.28e-13</v>
      </c>
      <c r="J2144" s="7" t="s">
        <v>4512</v>
      </c>
      <c r="K2144" s="2">
        <f t="shared" si="33"/>
        <v>51.2139949203767</v>
      </c>
    </row>
    <row r="2145" spans="1:11">
      <c r="A2145" s="27" t="s">
        <v>4513</v>
      </c>
      <c r="B2145" s="27" t="s">
        <v>4514</v>
      </c>
      <c r="C2145" s="7">
        <v>20</v>
      </c>
      <c r="D2145" s="7">
        <v>57614929</v>
      </c>
      <c r="E2145" s="7" t="s">
        <v>28</v>
      </c>
      <c r="F2145" s="7" t="s">
        <v>33</v>
      </c>
      <c r="G2145" s="7">
        <v>-0.209802</v>
      </c>
      <c r="H2145" s="7">
        <v>0.0183043</v>
      </c>
      <c r="I2145" s="8">
        <v>2.05e-30</v>
      </c>
      <c r="J2145" s="7" t="s">
        <v>4515</v>
      </c>
      <c r="K2145" s="2">
        <f t="shared" si="33"/>
        <v>131.375081264252</v>
      </c>
    </row>
    <row r="2146" spans="1:11">
      <c r="A2146" s="27" t="s">
        <v>1559</v>
      </c>
      <c r="B2146" s="27" t="s">
        <v>4516</v>
      </c>
      <c r="C2146" s="7">
        <v>2</v>
      </c>
      <c r="D2146" s="7">
        <v>20164517</v>
      </c>
      <c r="E2146" s="7" t="s">
        <v>29</v>
      </c>
      <c r="F2146" s="7" t="s">
        <v>28</v>
      </c>
      <c r="G2146" s="7">
        <v>0.25012</v>
      </c>
      <c r="H2146" s="7">
        <v>0.0198959</v>
      </c>
      <c r="I2146" s="8">
        <v>3.03e-36</v>
      </c>
      <c r="J2146" s="7" t="s">
        <v>1561</v>
      </c>
      <c r="K2146" s="2">
        <f t="shared" si="33"/>
        <v>158.040960751766</v>
      </c>
    </row>
    <row r="2147" spans="1:11">
      <c r="A2147" s="27" t="s">
        <v>248</v>
      </c>
      <c r="B2147" s="27" t="s">
        <v>4517</v>
      </c>
      <c r="C2147" s="7">
        <v>19</v>
      </c>
      <c r="D2147" s="7">
        <v>54203996</v>
      </c>
      <c r="E2147" s="7" t="s">
        <v>29</v>
      </c>
      <c r="F2147" s="7" t="s">
        <v>28</v>
      </c>
      <c r="G2147" s="7">
        <v>1.05701</v>
      </c>
      <c r="H2147" s="7">
        <v>0.022355</v>
      </c>
      <c r="I2147" s="8">
        <v>1e-200</v>
      </c>
      <c r="J2147" s="7" t="s">
        <v>250</v>
      </c>
      <c r="K2147" s="2">
        <f t="shared" si="33"/>
        <v>2235.67589176922</v>
      </c>
    </row>
    <row r="2148" spans="1:11">
      <c r="A2148" s="27" t="s">
        <v>4518</v>
      </c>
      <c r="B2148" s="27" t="s">
        <v>4519</v>
      </c>
      <c r="C2148" s="7">
        <v>4</v>
      </c>
      <c r="D2148" s="7">
        <v>78545837</v>
      </c>
      <c r="E2148" s="7" t="s">
        <v>37</v>
      </c>
      <c r="F2148" s="7" t="s">
        <v>28</v>
      </c>
      <c r="G2148" s="7">
        <v>-0.0906377</v>
      </c>
      <c r="H2148" s="7">
        <v>0.00773751</v>
      </c>
      <c r="I2148" s="8">
        <v>1.08e-31</v>
      </c>
      <c r="J2148" s="7" t="s">
        <v>4520</v>
      </c>
      <c r="K2148" s="2">
        <f t="shared" si="33"/>
        <v>137.219333726919</v>
      </c>
    </row>
    <row r="2149" spans="1:11">
      <c r="A2149" s="27" t="s">
        <v>79</v>
      </c>
      <c r="B2149" s="27" t="s">
        <v>4521</v>
      </c>
      <c r="C2149" s="7">
        <v>22</v>
      </c>
      <c r="D2149" s="7">
        <v>23919828</v>
      </c>
      <c r="E2149" s="7" t="s">
        <v>37</v>
      </c>
      <c r="F2149" s="7" t="s">
        <v>33</v>
      </c>
      <c r="G2149" s="7">
        <v>-0.12895</v>
      </c>
      <c r="H2149" s="7">
        <v>0.020469</v>
      </c>
      <c r="I2149" s="8">
        <v>2.98e-10</v>
      </c>
      <c r="J2149" s="7" t="s">
        <v>81</v>
      </c>
      <c r="K2149" s="2">
        <f t="shared" si="33"/>
        <v>39.6871068972198</v>
      </c>
    </row>
    <row r="2150" spans="1:11">
      <c r="A2150" s="27" t="s">
        <v>1463</v>
      </c>
      <c r="B2150" s="27" t="s">
        <v>4522</v>
      </c>
      <c r="C2150" s="7">
        <v>4</v>
      </c>
      <c r="D2150" s="7">
        <v>140284152</v>
      </c>
      <c r="E2150" s="7" t="s">
        <v>33</v>
      </c>
      <c r="F2150" s="7" t="s">
        <v>37</v>
      </c>
      <c r="G2150" s="7">
        <v>0.336361</v>
      </c>
      <c r="H2150" s="7">
        <v>0.0182791</v>
      </c>
      <c r="I2150" s="8">
        <v>1.28e-75</v>
      </c>
      <c r="J2150" s="7" t="s">
        <v>1465</v>
      </c>
      <c r="K2150" s="2">
        <f t="shared" si="33"/>
        <v>338.611460068659</v>
      </c>
    </row>
    <row r="2151" spans="1:11">
      <c r="A2151" s="27" t="s">
        <v>1463</v>
      </c>
      <c r="B2151" s="27" t="s">
        <v>4523</v>
      </c>
      <c r="C2151" s="7">
        <v>4</v>
      </c>
      <c r="D2151" s="7">
        <v>140670704</v>
      </c>
      <c r="E2151" s="7" t="s">
        <v>37</v>
      </c>
      <c r="F2151" s="7" t="s">
        <v>28</v>
      </c>
      <c r="G2151" s="7">
        <v>0.266812</v>
      </c>
      <c r="H2151" s="7">
        <v>0.0257238</v>
      </c>
      <c r="I2151" s="8">
        <v>3.32e-25</v>
      </c>
      <c r="J2151" s="7" t="s">
        <v>1465</v>
      </c>
      <c r="K2151" s="2">
        <f t="shared" si="33"/>
        <v>107.582211591467</v>
      </c>
    </row>
    <row r="2152" spans="1:11">
      <c r="A2152" s="27" t="s">
        <v>4524</v>
      </c>
      <c r="B2152" s="27" t="s">
        <v>4525</v>
      </c>
      <c r="C2152" s="7">
        <v>4</v>
      </c>
      <c r="D2152" s="7">
        <v>119359462</v>
      </c>
      <c r="E2152" s="7" t="s">
        <v>37</v>
      </c>
      <c r="F2152" s="7" t="s">
        <v>33</v>
      </c>
      <c r="G2152" s="7">
        <v>-0.212769</v>
      </c>
      <c r="H2152" s="7">
        <v>0.00799018</v>
      </c>
      <c r="I2152" s="8">
        <v>3.15e-156</v>
      </c>
      <c r="J2152" s="7" t="s">
        <v>4526</v>
      </c>
      <c r="K2152" s="2">
        <f t="shared" si="33"/>
        <v>709.093621424978</v>
      </c>
    </row>
    <row r="2153" spans="1:11">
      <c r="A2153" s="27" t="s">
        <v>1163</v>
      </c>
      <c r="B2153" s="27" t="s">
        <v>4527</v>
      </c>
      <c r="C2153" s="7">
        <v>4</v>
      </c>
      <c r="D2153" s="7">
        <v>87832908</v>
      </c>
      <c r="E2153" s="7" t="s">
        <v>37</v>
      </c>
      <c r="F2153" s="7" t="s">
        <v>33</v>
      </c>
      <c r="G2153" s="7">
        <v>-0.182446</v>
      </c>
      <c r="H2153" s="7">
        <v>0.0103391</v>
      </c>
      <c r="I2153" s="8">
        <v>1.09e-69</v>
      </c>
      <c r="J2153" s="7" t="s">
        <v>1165</v>
      </c>
      <c r="K2153" s="2">
        <f t="shared" si="33"/>
        <v>311.388966953633</v>
      </c>
    </row>
    <row r="2154" spans="1:11">
      <c r="A2154" s="27" t="s">
        <v>1689</v>
      </c>
      <c r="B2154" s="27" t="s">
        <v>4528</v>
      </c>
      <c r="C2154" s="7">
        <v>1</v>
      </c>
      <c r="D2154" s="7">
        <v>104033390</v>
      </c>
      <c r="E2154" s="7" t="s">
        <v>33</v>
      </c>
      <c r="F2154" s="7" t="s">
        <v>28</v>
      </c>
      <c r="G2154" s="7">
        <v>0.154951</v>
      </c>
      <c r="H2154" s="7">
        <v>0.0263967</v>
      </c>
      <c r="I2154" s="8">
        <v>4.36e-9</v>
      </c>
      <c r="J2154" s="7" t="s">
        <v>1691</v>
      </c>
      <c r="K2154" s="2">
        <f t="shared" si="33"/>
        <v>34.4579545163967</v>
      </c>
    </row>
    <row r="2155" spans="1:11">
      <c r="A2155" s="27" t="s">
        <v>941</v>
      </c>
      <c r="B2155" s="27" t="s">
        <v>4529</v>
      </c>
      <c r="C2155" s="7">
        <v>1</v>
      </c>
      <c r="D2155" s="7">
        <v>154792774</v>
      </c>
      <c r="E2155" s="7" t="s">
        <v>29</v>
      </c>
      <c r="F2155" s="7" t="s">
        <v>28</v>
      </c>
      <c r="G2155" s="7">
        <v>0.154983</v>
      </c>
      <c r="H2155" s="7">
        <v>0.00964954</v>
      </c>
      <c r="I2155" s="8">
        <v>4.77e-58</v>
      </c>
      <c r="J2155" s="7" t="s">
        <v>943</v>
      </c>
      <c r="K2155" s="2">
        <f t="shared" si="33"/>
        <v>257.961506796668</v>
      </c>
    </row>
    <row r="2156" spans="1:11">
      <c r="A2156" s="27" t="s">
        <v>1077</v>
      </c>
      <c r="B2156" s="27" t="s">
        <v>4530</v>
      </c>
      <c r="C2156" s="7">
        <v>1</v>
      </c>
      <c r="D2156" s="7">
        <v>110519427</v>
      </c>
      <c r="E2156" s="7" t="s">
        <v>37</v>
      </c>
      <c r="F2156" s="7" t="s">
        <v>33</v>
      </c>
      <c r="G2156" s="7">
        <v>0.0716854</v>
      </c>
      <c r="H2156" s="7">
        <v>0.00673921</v>
      </c>
      <c r="I2156" s="8">
        <v>2e-26</v>
      </c>
      <c r="J2156" s="7" t="s">
        <v>1079</v>
      </c>
      <c r="K2156" s="2">
        <f t="shared" si="33"/>
        <v>113.147105035173</v>
      </c>
    </row>
    <row r="2157" spans="1:11">
      <c r="A2157" s="27" t="s">
        <v>1593</v>
      </c>
      <c r="B2157" s="27" t="s">
        <v>4531</v>
      </c>
      <c r="C2157" s="7">
        <v>3</v>
      </c>
      <c r="D2157" s="7">
        <v>12287953</v>
      </c>
      <c r="E2157" s="7" t="s">
        <v>37</v>
      </c>
      <c r="F2157" s="7" t="s">
        <v>33</v>
      </c>
      <c r="G2157" s="7">
        <v>0.186951</v>
      </c>
      <c r="H2157" s="7">
        <v>0.00810687</v>
      </c>
      <c r="I2157" s="8">
        <v>1.15e-117</v>
      </c>
      <c r="J2157" s="7" t="s">
        <v>1595</v>
      </c>
      <c r="K2157" s="2">
        <f t="shared" si="33"/>
        <v>531.801021775992</v>
      </c>
    </row>
    <row r="2158" spans="1:11">
      <c r="A2158" s="27" t="s">
        <v>393</v>
      </c>
      <c r="B2158" s="27" t="s">
        <v>4532</v>
      </c>
      <c r="C2158" s="7">
        <v>3</v>
      </c>
      <c r="D2158" s="7">
        <v>10114198</v>
      </c>
      <c r="E2158" s="7" t="s">
        <v>33</v>
      </c>
      <c r="F2158" s="7" t="s">
        <v>37</v>
      </c>
      <c r="G2158" s="7">
        <v>0.680995</v>
      </c>
      <c r="H2158" s="7">
        <v>0.0232654</v>
      </c>
      <c r="I2158" s="8">
        <v>2.45e-188</v>
      </c>
      <c r="J2158" s="7" t="s">
        <v>395</v>
      </c>
      <c r="K2158" s="2">
        <f t="shared" si="33"/>
        <v>856.775026450768</v>
      </c>
    </row>
    <row r="2159" spans="1:11">
      <c r="A2159" s="27" t="s">
        <v>4533</v>
      </c>
      <c r="B2159" s="27" t="s">
        <v>4534</v>
      </c>
      <c r="C2159" s="7">
        <v>4</v>
      </c>
      <c r="D2159" s="7">
        <v>102511817</v>
      </c>
      <c r="E2159" s="7" t="s">
        <v>29</v>
      </c>
      <c r="F2159" s="7" t="s">
        <v>28</v>
      </c>
      <c r="G2159" s="7">
        <v>0.114895</v>
      </c>
      <c r="H2159" s="7">
        <v>0.00767473</v>
      </c>
      <c r="I2159" s="8">
        <v>1.14e-50</v>
      </c>
      <c r="J2159" s="7" t="s">
        <v>4535</v>
      </c>
      <c r="K2159" s="2">
        <f t="shared" si="33"/>
        <v>224.117643505783</v>
      </c>
    </row>
    <row r="2160" spans="1:11">
      <c r="A2160" s="27" t="s">
        <v>1154</v>
      </c>
      <c r="B2160" s="27" t="s">
        <v>4536</v>
      </c>
      <c r="C2160" s="7">
        <v>1</v>
      </c>
      <c r="D2160" s="7">
        <v>9006073</v>
      </c>
      <c r="E2160" s="7" t="s">
        <v>37</v>
      </c>
      <c r="F2160" s="7" t="s">
        <v>33</v>
      </c>
      <c r="G2160" s="7">
        <v>0.18534</v>
      </c>
      <c r="H2160" s="7">
        <v>0.0105152</v>
      </c>
      <c r="I2160" s="8">
        <v>1.56e-69</v>
      </c>
      <c r="J2160" s="7" t="s">
        <v>1156</v>
      </c>
      <c r="K2160" s="2">
        <f t="shared" si="33"/>
        <v>310.672807817679</v>
      </c>
    </row>
    <row r="2161" spans="1:11">
      <c r="A2161" s="27" t="s">
        <v>4537</v>
      </c>
      <c r="B2161" s="27" t="s">
        <v>4538</v>
      </c>
      <c r="C2161" s="7">
        <v>4</v>
      </c>
      <c r="D2161" s="7">
        <v>107978592</v>
      </c>
      <c r="E2161" s="7" t="s">
        <v>37</v>
      </c>
      <c r="F2161" s="7" t="s">
        <v>33</v>
      </c>
      <c r="G2161" s="7">
        <v>0.105739</v>
      </c>
      <c r="H2161" s="7">
        <v>0.0139974</v>
      </c>
      <c r="I2161" s="8">
        <v>4.21e-14</v>
      </c>
      <c r="J2161" s="7" t="s">
        <v>4539</v>
      </c>
      <c r="K2161" s="2">
        <f t="shared" si="33"/>
        <v>57.06576593365</v>
      </c>
    </row>
    <row r="2162" spans="1:11">
      <c r="A2162" s="27" t="s">
        <v>3914</v>
      </c>
      <c r="B2162" s="27" t="s">
        <v>4540</v>
      </c>
      <c r="C2162" s="7">
        <v>3</v>
      </c>
      <c r="D2162" s="7">
        <v>187219780</v>
      </c>
      <c r="E2162" s="7" t="s">
        <v>28</v>
      </c>
      <c r="F2162" s="7" t="s">
        <v>29</v>
      </c>
      <c r="G2162" s="7">
        <v>0.0771957</v>
      </c>
      <c r="H2162" s="7">
        <v>0.00730011</v>
      </c>
      <c r="I2162" s="8">
        <v>3.91e-26</v>
      </c>
      <c r="J2162" s="7" t="s">
        <v>3916</v>
      </c>
      <c r="K2162" s="2">
        <f t="shared" si="33"/>
        <v>111.822039987629</v>
      </c>
    </row>
    <row r="2163" spans="1:11">
      <c r="A2163" s="27" t="s">
        <v>4541</v>
      </c>
      <c r="B2163" s="27" t="s">
        <v>4542</v>
      </c>
      <c r="C2163" s="7">
        <v>2</v>
      </c>
      <c r="D2163" s="7">
        <v>115732126</v>
      </c>
      <c r="E2163" s="7" t="s">
        <v>29</v>
      </c>
      <c r="F2163" s="7" t="s">
        <v>28</v>
      </c>
      <c r="G2163" s="7">
        <v>0.14351</v>
      </c>
      <c r="H2163" s="7">
        <v>0.00822695</v>
      </c>
      <c r="I2163" s="8">
        <v>3.83e-68</v>
      </c>
      <c r="J2163" s="7" t="s">
        <v>4543</v>
      </c>
      <c r="K2163" s="2">
        <f t="shared" si="33"/>
        <v>304.289252382322</v>
      </c>
    </row>
    <row r="2164" spans="1:11">
      <c r="A2164" s="27" t="s">
        <v>4544</v>
      </c>
      <c r="B2164" s="27" t="s">
        <v>4545</v>
      </c>
      <c r="C2164" s="7">
        <v>2</v>
      </c>
      <c r="D2164" s="7">
        <v>120548864</v>
      </c>
      <c r="E2164" s="7" t="s">
        <v>29</v>
      </c>
      <c r="F2164" s="7" t="s">
        <v>28</v>
      </c>
      <c r="G2164" s="7">
        <v>0.364573</v>
      </c>
      <c r="H2164" s="7">
        <v>0.00749325</v>
      </c>
      <c r="I2164" s="8">
        <v>1e-200</v>
      </c>
      <c r="J2164" s="7" t="s">
        <v>4546</v>
      </c>
      <c r="K2164" s="2">
        <f t="shared" si="33"/>
        <v>2367.1651546123</v>
      </c>
    </row>
    <row r="2165" spans="1:11">
      <c r="A2165" s="27" t="s">
        <v>4002</v>
      </c>
      <c r="B2165" s="27" t="s">
        <v>4547</v>
      </c>
      <c r="C2165" s="7">
        <v>3</v>
      </c>
      <c r="D2165" s="7">
        <v>58656725</v>
      </c>
      <c r="E2165" s="7" t="s">
        <v>28</v>
      </c>
      <c r="F2165" s="7" t="s">
        <v>29</v>
      </c>
      <c r="G2165" s="7">
        <v>-0.490144</v>
      </c>
      <c r="H2165" s="7">
        <v>0.0109519</v>
      </c>
      <c r="I2165" s="8">
        <v>1e-200</v>
      </c>
      <c r="J2165" s="7" t="s">
        <v>4004</v>
      </c>
      <c r="K2165" s="2">
        <f t="shared" si="33"/>
        <v>2002.94231626195</v>
      </c>
    </row>
    <row r="2166" spans="1:11">
      <c r="A2166" s="27" t="s">
        <v>2159</v>
      </c>
      <c r="B2166" s="27" t="s">
        <v>4548</v>
      </c>
      <c r="C2166" s="7">
        <v>13</v>
      </c>
      <c r="D2166" s="7">
        <v>40610221</v>
      </c>
      <c r="E2166" s="7" t="s">
        <v>37</v>
      </c>
      <c r="F2166" s="7" t="s">
        <v>29</v>
      </c>
      <c r="G2166" s="7">
        <v>0.279848</v>
      </c>
      <c r="H2166" s="7">
        <v>0.0184299</v>
      </c>
      <c r="I2166" s="8">
        <v>4.48e-52</v>
      </c>
      <c r="J2166" s="7" t="s">
        <v>2161</v>
      </c>
      <c r="K2166" s="2">
        <f t="shared" si="33"/>
        <v>230.567694731534</v>
      </c>
    </row>
    <row r="2167" spans="1:11">
      <c r="A2167" s="27" t="s">
        <v>2344</v>
      </c>
      <c r="B2167" s="27" t="s">
        <v>4549</v>
      </c>
      <c r="C2167" s="7">
        <v>6</v>
      </c>
      <c r="D2167" s="7">
        <v>132590131</v>
      </c>
      <c r="E2167" s="7" t="s">
        <v>33</v>
      </c>
      <c r="F2167" s="7" t="s">
        <v>29</v>
      </c>
      <c r="G2167" s="7">
        <v>-0.184018</v>
      </c>
      <c r="H2167" s="7">
        <v>0.0130731</v>
      </c>
      <c r="I2167" s="8">
        <v>5.33e-45</v>
      </c>
      <c r="J2167" s="7" t="s">
        <v>2346</v>
      </c>
      <c r="K2167" s="2">
        <f t="shared" si="33"/>
        <v>198.136025048216</v>
      </c>
    </row>
    <row r="2168" spans="1:11">
      <c r="A2168" s="27" t="s">
        <v>4550</v>
      </c>
      <c r="B2168" s="27" t="s">
        <v>4551</v>
      </c>
      <c r="C2168" s="7">
        <v>3</v>
      </c>
      <c r="D2168" s="7">
        <v>45097023</v>
      </c>
      <c r="E2168" s="7" t="s">
        <v>37</v>
      </c>
      <c r="F2168" s="7" t="s">
        <v>33</v>
      </c>
      <c r="G2168" s="7">
        <v>-0.172791</v>
      </c>
      <c r="H2168" s="7">
        <v>0.00929239</v>
      </c>
      <c r="I2168" s="8">
        <v>3.54e-77</v>
      </c>
      <c r="J2168" s="7" t="s">
        <v>4552</v>
      </c>
      <c r="K2168" s="2">
        <f t="shared" si="33"/>
        <v>345.770054629235</v>
      </c>
    </row>
    <row r="2169" spans="1:11">
      <c r="A2169" s="27" t="s">
        <v>983</v>
      </c>
      <c r="B2169" s="27" t="s">
        <v>4553</v>
      </c>
      <c r="C2169" s="7">
        <v>10</v>
      </c>
      <c r="D2169" s="7">
        <v>116176160</v>
      </c>
      <c r="E2169" s="7" t="s">
        <v>29</v>
      </c>
      <c r="F2169" s="7" t="s">
        <v>28</v>
      </c>
      <c r="G2169" s="7">
        <v>-0.299128</v>
      </c>
      <c r="H2169" s="7">
        <v>0.0408029</v>
      </c>
      <c r="I2169" s="8">
        <v>2.28e-13</v>
      </c>
      <c r="J2169" s="7" t="s">
        <v>985</v>
      </c>
      <c r="K2169" s="2">
        <f t="shared" si="33"/>
        <v>53.7442581523702</v>
      </c>
    </row>
    <row r="2170" spans="1:11">
      <c r="A2170" s="27" t="s">
        <v>463</v>
      </c>
      <c r="B2170" s="27" t="s">
        <v>4554</v>
      </c>
      <c r="C2170" s="7">
        <v>11</v>
      </c>
      <c r="D2170" s="7">
        <v>103246827</v>
      </c>
      <c r="E2170" s="7" t="s">
        <v>37</v>
      </c>
      <c r="F2170" s="7" t="s">
        <v>33</v>
      </c>
      <c r="G2170" s="7">
        <v>0.0897691</v>
      </c>
      <c r="H2170" s="7">
        <v>0.0110079</v>
      </c>
      <c r="I2170" s="8">
        <v>3.49e-16</v>
      </c>
      <c r="J2170" s="7" t="s">
        <v>465</v>
      </c>
      <c r="K2170" s="2">
        <f t="shared" si="33"/>
        <v>66.5035442011706</v>
      </c>
    </row>
    <row r="2171" spans="1:11">
      <c r="A2171" s="27" t="s">
        <v>4555</v>
      </c>
      <c r="B2171" s="27" t="s">
        <v>4556</v>
      </c>
      <c r="C2171" s="7">
        <v>12</v>
      </c>
      <c r="D2171" s="7">
        <v>53732948</v>
      </c>
      <c r="E2171" s="7" t="s">
        <v>28</v>
      </c>
      <c r="F2171" s="7" t="s">
        <v>37</v>
      </c>
      <c r="G2171" s="7">
        <v>0.138691</v>
      </c>
      <c r="H2171" s="7">
        <v>0.0103195</v>
      </c>
      <c r="I2171" s="8">
        <v>3.54e-41</v>
      </c>
      <c r="J2171" s="7" t="s">
        <v>4557</v>
      </c>
      <c r="K2171" s="2">
        <f t="shared" si="33"/>
        <v>180.625577374802</v>
      </c>
    </row>
    <row r="2172" spans="1:11">
      <c r="A2172" s="27" t="s">
        <v>4558</v>
      </c>
      <c r="B2172" s="27" t="s">
        <v>4559</v>
      </c>
      <c r="C2172" s="7">
        <v>5</v>
      </c>
      <c r="D2172" s="7">
        <v>148110313</v>
      </c>
      <c r="E2172" s="7" t="s">
        <v>33</v>
      </c>
      <c r="F2172" s="7" t="s">
        <v>37</v>
      </c>
      <c r="G2172" s="7">
        <v>-0.12058</v>
      </c>
      <c r="H2172" s="7">
        <v>0.0139044</v>
      </c>
      <c r="I2172" s="8">
        <v>4.25e-18</v>
      </c>
      <c r="J2172" s="7" t="s">
        <v>4560</v>
      </c>
      <c r="K2172" s="2">
        <f t="shared" si="33"/>
        <v>75.2048852671577</v>
      </c>
    </row>
    <row r="2173" spans="1:11">
      <c r="A2173" s="27" t="s">
        <v>1401</v>
      </c>
      <c r="B2173" s="27" t="s">
        <v>4561</v>
      </c>
      <c r="C2173" s="7">
        <v>1</v>
      </c>
      <c r="D2173" s="7">
        <v>84550024</v>
      </c>
      <c r="E2173" s="7" t="s">
        <v>33</v>
      </c>
      <c r="F2173" s="7" t="s">
        <v>37</v>
      </c>
      <c r="G2173" s="7">
        <v>-0.420492</v>
      </c>
      <c r="H2173" s="7">
        <v>0.0342251</v>
      </c>
      <c r="I2173" s="8">
        <v>1.08e-34</v>
      </c>
      <c r="J2173" s="7" t="s">
        <v>1403</v>
      </c>
      <c r="K2173" s="2">
        <f t="shared" si="33"/>
        <v>150.947534455464</v>
      </c>
    </row>
    <row r="2174" spans="1:11">
      <c r="A2174" s="27" t="s">
        <v>1610</v>
      </c>
      <c r="B2174" s="27" t="s">
        <v>4562</v>
      </c>
      <c r="C2174" s="7">
        <v>17</v>
      </c>
      <c r="D2174" s="7">
        <v>4975630</v>
      </c>
      <c r="E2174" s="7" t="s">
        <v>29</v>
      </c>
      <c r="F2174" s="7" t="s">
        <v>28</v>
      </c>
      <c r="G2174" s="7">
        <v>-0.306842</v>
      </c>
      <c r="H2174" s="7">
        <v>0.0309829</v>
      </c>
      <c r="I2174" s="8">
        <v>4.02e-23</v>
      </c>
      <c r="J2174" s="7" t="s">
        <v>1612</v>
      </c>
      <c r="K2174" s="2">
        <f t="shared" si="33"/>
        <v>98.0811341337192</v>
      </c>
    </row>
    <row r="2175" spans="1:11">
      <c r="A2175" s="27" t="s">
        <v>425</v>
      </c>
      <c r="B2175" s="27" t="s">
        <v>4563</v>
      </c>
      <c r="C2175" s="7">
        <v>11</v>
      </c>
      <c r="D2175" s="7">
        <v>113207864</v>
      </c>
      <c r="E2175" s="7" t="s">
        <v>29</v>
      </c>
      <c r="F2175" s="7" t="s">
        <v>28</v>
      </c>
      <c r="G2175" s="7">
        <v>-1.10737</v>
      </c>
      <c r="H2175" s="7">
        <v>0.0322519</v>
      </c>
      <c r="I2175" s="8">
        <v>1e-200</v>
      </c>
      <c r="J2175" s="7" t="s">
        <v>427</v>
      </c>
      <c r="K2175" s="2">
        <f t="shared" si="33"/>
        <v>1178.89438292176</v>
      </c>
    </row>
    <row r="2176" spans="1:11">
      <c r="A2176" s="27" t="s">
        <v>2086</v>
      </c>
      <c r="B2176" s="27" t="s">
        <v>4564</v>
      </c>
      <c r="C2176" s="7">
        <v>10</v>
      </c>
      <c r="D2176" s="7">
        <v>129470629</v>
      </c>
      <c r="E2176" s="7" t="s">
        <v>29</v>
      </c>
      <c r="F2176" s="7" t="s">
        <v>28</v>
      </c>
      <c r="G2176" s="7">
        <v>0.3317</v>
      </c>
      <c r="H2176" s="7">
        <v>0.00819199</v>
      </c>
      <c r="I2176" s="8">
        <v>1e-200</v>
      </c>
      <c r="J2176" s="7" t="s">
        <v>2088</v>
      </c>
      <c r="K2176" s="2">
        <f t="shared" si="33"/>
        <v>1639.50262391487</v>
      </c>
    </row>
    <row r="2177" spans="1:11">
      <c r="A2177" s="27" t="s">
        <v>4565</v>
      </c>
      <c r="B2177" s="27" t="s">
        <v>4566</v>
      </c>
      <c r="C2177" s="7">
        <v>14</v>
      </c>
      <c r="D2177" s="7">
        <v>52018479</v>
      </c>
      <c r="E2177" s="7" t="s">
        <v>29</v>
      </c>
      <c r="F2177" s="7" t="s">
        <v>28</v>
      </c>
      <c r="G2177" s="7">
        <v>-0.446626</v>
      </c>
      <c r="H2177" s="7">
        <v>0.00817669</v>
      </c>
      <c r="I2177" s="8">
        <v>1e-200</v>
      </c>
      <c r="J2177" s="7" t="s">
        <v>4567</v>
      </c>
      <c r="K2177" s="2">
        <f t="shared" si="33"/>
        <v>2983.54737016946</v>
      </c>
    </row>
    <row r="2178" spans="1:11">
      <c r="A2178" s="27" t="s">
        <v>4349</v>
      </c>
      <c r="B2178" s="27" t="s">
        <v>4568</v>
      </c>
      <c r="C2178" s="7">
        <v>8</v>
      </c>
      <c r="D2178" s="7">
        <v>18057832</v>
      </c>
      <c r="E2178" s="7" t="s">
        <v>28</v>
      </c>
      <c r="F2178" s="7" t="s">
        <v>29</v>
      </c>
      <c r="G2178" s="7">
        <v>-0.899609</v>
      </c>
      <c r="H2178" s="7">
        <v>0.0493408</v>
      </c>
      <c r="I2178" s="8">
        <v>2.85e-74</v>
      </c>
      <c r="J2178" s="7" t="s">
        <v>4350</v>
      </c>
      <c r="K2178" s="2">
        <f t="shared" si="33"/>
        <v>332.426172874097</v>
      </c>
    </row>
    <row r="2179" spans="1:11">
      <c r="A2179" s="27" t="s">
        <v>2016</v>
      </c>
      <c r="B2179" s="27" t="s">
        <v>4569</v>
      </c>
      <c r="C2179" s="7">
        <v>11</v>
      </c>
      <c r="D2179" s="7">
        <v>130319024</v>
      </c>
      <c r="E2179" s="7" t="s">
        <v>33</v>
      </c>
      <c r="F2179" s="7" t="s">
        <v>37</v>
      </c>
      <c r="G2179" s="7">
        <v>0.215152</v>
      </c>
      <c r="H2179" s="7">
        <v>0.0227958</v>
      </c>
      <c r="I2179" s="8">
        <v>3.79e-21</v>
      </c>
      <c r="J2179" s="7" t="s">
        <v>2018</v>
      </c>
      <c r="K2179" s="2">
        <f t="shared" si="33"/>
        <v>89.0801826893164</v>
      </c>
    </row>
    <row r="2180" spans="1:11">
      <c r="A2180" s="27" t="s">
        <v>1849</v>
      </c>
      <c r="B2180" s="27" t="s">
        <v>4570</v>
      </c>
      <c r="C2180" s="7">
        <v>4</v>
      </c>
      <c r="D2180" s="7">
        <v>70315555</v>
      </c>
      <c r="E2180" s="7" t="s">
        <v>37</v>
      </c>
      <c r="F2180" s="7" t="s">
        <v>28</v>
      </c>
      <c r="G2180" s="7">
        <v>0.246952</v>
      </c>
      <c r="H2180" s="7">
        <v>0.0196009</v>
      </c>
      <c r="I2180" s="8">
        <v>2.14e-36</v>
      </c>
      <c r="J2180" s="7" t="s">
        <v>1851</v>
      </c>
      <c r="K2180" s="2">
        <f t="shared" ref="K2180:K2243" si="34">G2180*G2180/H2180/H2180</f>
        <v>158.735136401011</v>
      </c>
    </row>
    <row r="2181" spans="1:11">
      <c r="A2181" s="27" t="s">
        <v>4571</v>
      </c>
      <c r="B2181" s="27" t="s">
        <v>4572</v>
      </c>
      <c r="C2181" s="7">
        <v>5</v>
      </c>
      <c r="D2181" s="7">
        <v>127358066</v>
      </c>
      <c r="E2181" s="7" t="s">
        <v>29</v>
      </c>
      <c r="F2181" s="7" t="s">
        <v>28</v>
      </c>
      <c r="G2181" s="7">
        <v>0.257658</v>
      </c>
      <c r="H2181" s="7">
        <v>0.0122612</v>
      </c>
      <c r="I2181" s="8">
        <v>4.88e-98</v>
      </c>
      <c r="J2181" s="7" t="s">
        <v>4573</v>
      </c>
      <c r="K2181" s="2">
        <f t="shared" si="34"/>
        <v>441.592114581883</v>
      </c>
    </row>
    <row r="2182" spans="1:11">
      <c r="A2182" s="27" t="s">
        <v>3511</v>
      </c>
      <c r="B2182" s="27" t="s">
        <v>4574</v>
      </c>
      <c r="C2182" s="7">
        <v>7</v>
      </c>
      <c r="D2182" s="7">
        <v>93147778</v>
      </c>
      <c r="E2182" s="7" t="s">
        <v>33</v>
      </c>
      <c r="F2182" s="7" t="s">
        <v>29</v>
      </c>
      <c r="G2182" s="7">
        <v>-0.567159</v>
      </c>
      <c r="H2182" s="7">
        <v>0.0147284</v>
      </c>
      <c r="I2182" s="8">
        <v>1e-200</v>
      </c>
      <c r="J2182" s="7" t="s">
        <v>3513</v>
      </c>
      <c r="K2182" s="2">
        <f t="shared" si="34"/>
        <v>1482.85441781315</v>
      </c>
    </row>
    <row r="2183" spans="1:11">
      <c r="A2183" s="27" t="s">
        <v>1513</v>
      </c>
      <c r="B2183" s="27" t="s">
        <v>4575</v>
      </c>
      <c r="C2183" s="7">
        <v>3</v>
      </c>
      <c r="D2183" s="7">
        <v>120387589</v>
      </c>
      <c r="E2183" s="7" t="s">
        <v>29</v>
      </c>
      <c r="F2183" s="7" t="s">
        <v>28</v>
      </c>
      <c r="G2183" s="7">
        <v>0.101179</v>
      </c>
      <c r="H2183" s="7">
        <v>0.00842665</v>
      </c>
      <c r="I2183" s="8">
        <v>3.27e-33</v>
      </c>
      <c r="J2183" s="7" t="s">
        <v>1515</v>
      </c>
      <c r="K2183" s="2">
        <f t="shared" si="34"/>
        <v>144.168657283684</v>
      </c>
    </row>
    <row r="2184" spans="1:11">
      <c r="A2184" s="27" t="s">
        <v>3204</v>
      </c>
      <c r="B2184" s="27" t="s">
        <v>4576</v>
      </c>
      <c r="C2184" s="7">
        <v>7</v>
      </c>
      <c r="D2184" s="7">
        <v>144630997</v>
      </c>
      <c r="E2184" s="7" t="s">
        <v>33</v>
      </c>
      <c r="F2184" s="7" t="s">
        <v>37</v>
      </c>
      <c r="G2184" s="7">
        <v>0.176149</v>
      </c>
      <c r="H2184" s="7">
        <v>0.0310352</v>
      </c>
      <c r="I2184" s="8">
        <v>1.38e-8</v>
      </c>
      <c r="J2184" s="7" t="s">
        <v>3206</v>
      </c>
      <c r="K2184" s="2">
        <f t="shared" si="34"/>
        <v>32.2144905118259</v>
      </c>
    </row>
    <row r="2185" spans="1:11">
      <c r="A2185" s="27" t="s">
        <v>1307</v>
      </c>
      <c r="B2185" s="27" t="s">
        <v>4577</v>
      </c>
      <c r="C2185" s="7">
        <v>6</v>
      </c>
      <c r="D2185" s="7">
        <v>29675611</v>
      </c>
      <c r="E2185" s="7" t="s">
        <v>37</v>
      </c>
      <c r="F2185" s="7" t="s">
        <v>33</v>
      </c>
      <c r="G2185" s="7">
        <v>-0.644221</v>
      </c>
      <c r="H2185" s="7">
        <v>0.0219988</v>
      </c>
      <c r="I2185" s="8">
        <v>1.64e-188</v>
      </c>
      <c r="J2185" s="7" t="s">
        <v>1309</v>
      </c>
      <c r="K2185" s="2">
        <f t="shared" si="34"/>
        <v>857.574329608877</v>
      </c>
    </row>
    <row r="2186" spans="1:11">
      <c r="A2186" s="27" t="s">
        <v>2747</v>
      </c>
      <c r="B2186" s="27" t="s">
        <v>4578</v>
      </c>
      <c r="C2186" s="7">
        <v>12</v>
      </c>
      <c r="D2186" s="7">
        <v>5569702</v>
      </c>
      <c r="E2186" s="7" t="s">
        <v>29</v>
      </c>
      <c r="F2186" s="7" t="s">
        <v>28</v>
      </c>
      <c r="G2186" s="7">
        <v>0.166556</v>
      </c>
      <c r="H2186" s="7">
        <v>0.013562</v>
      </c>
      <c r="I2186" s="8">
        <v>1.15e-34</v>
      </c>
      <c r="J2186" s="7" t="s">
        <v>2749</v>
      </c>
      <c r="K2186" s="2">
        <f t="shared" si="34"/>
        <v>150.824913361133</v>
      </c>
    </row>
    <row r="2187" spans="1:11">
      <c r="A2187" s="27" t="s">
        <v>4579</v>
      </c>
      <c r="B2187" s="27" t="s">
        <v>4580</v>
      </c>
      <c r="C2187" s="7">
        <v>1</v>
      </c>
      <c r="D2187" s="7">
        <v>27893147</v>
      </c>
      <c r="E2187" s="7" t="s">
        <v>28</v>
      </c>
      <c r="F2187" s="7" t="s">
        <v>33</v>
      </c>
      <c r="G2187" s="7">
        <v>0.204399</v>
      </c>
      <c r="H2187" s="7">
        <v>0.0154544</v>
      </c>
      <c r="I2187" s="8">
        <v>6.21e-40</v>
      </c>
      <c r="J2187" s="7" t="s">
        <v>4581</v>
      </c>
      <c r="K2187" s="2">
        <f t="shared" si="34"/>
        <v>174.925545133901</v>
      </c>
    </row>
    <row r="2188" spans="1:11">
      <c r="A2188" s="27" t="s">
        <v>4582</v>
      </c>
      <c r="B2188" s="27" t="s">
        <v>4583</v>
      </c>
      <c r="C2188" s="7">
        <v>6</v>
      </c>
      <c r="D2188" s="7">
        <v>29791183</v>
      </c>
      <c r="E2188" s="7" t="s">
        <v>33</v>
      </c>
      <c r="F2188" s="7" t="s">
        <v>29</v>
      </c>
      <c r="G2188" s="7">
        <v>-0.33135</v>
      </c>
      <c r="H2188" s="7">
        <v>0.0468102</v>
      </c>
      <c r="I2188" s="8">
        <v>1.46e-12</v>
      </c>
      <c r="J2188" s="7" t="s">
        <v>4584</v>
      </c>
      <c r="K2188" s="2">
        <f t="shared" si="34"/>
        <v>50.106371781935</v>
      </c>
    </row>
    <row r="2189" spans="1:11">
      <c r="A2189" s="27" t="s">
        <v>1676</v>
      </c>
      <c r="B2189" s="27" t="s">
        <v>4585</v>
      </c>
      <c r="C2189" s="7">
        <v>6</v>
      </c>
      <c r="D2189" s="7">
        <v>30259429</v>
      </c>
      <c r="E2189" s="7" t="s">
        <v>29</v>
      </c>
      <c r="F2189" s="7" t="s">
        <v>28</v>
      </c>
      <c r="G2189" s="7">
        <v>0.149475</v>
      </c>
      <c r="H2189" s="7">
        <v>0.0199</v>
      </c>
      <c r="I2189" s="8">
        <v>5.85e-14</v>
      </c>
      <c r="J2189" s="7" t="s">
        <v>1678</v>
      </c>
      <c r="K2189" s="2">
        <f t="shared" si="34"/>
        <v>56.4197258276306</v>
      </c>
    </row>
    <row r="2190" spans="1:11">
      <c r="A2190" s="27" t="s">
        <v>4586</v>
      </c>
      <c r="B2190" s="27" t="s">
        <v>4587</v>
      </c>
      <c r="C2190" s="7">
        <v>17</v>
      </c>
      <c r="D2190" s="7">
        <v>36076917</v>
      </c>
      <c r="E2190" s="7" t="s">
        <v>37</v>
      </c>
      <c r="F2190" s="7" t="s">
        <v>33</v>
      </c>
      <c r="G2190" s="7">
        <v>0.343642</v>
      </c>
      <c r="H2190" s="7">
        <v>0.00818228</v>
      </c>
      <c r="I2190" s="8">
        <v>1e-200</v>
      </c>
      <c r="J2190" s="7" t="s">
        <v>4588</v>
      </c>
      <c r="K2190" s="2">
        <f t="shared" si="34"/>
        <v>1763.85874146814</v>
      </c>
    </row>
    <row r="2191" spans="1:11">
      <c r="A2191" s="27" t="s">
        <v>1052</v>
      </c>
      <c r="B2191" s="27" t="s">
        <v>4589</v>
      </c>
      <c r="C2191" s="7">
        <v>2</v>
      </c>
      <c r="D2191" s="7">
        <v>159071808</v>
      </c>
      <c r="E2191" s="7" t="s">
        <v>28</v>
      </c>
      <c r="F2191" s="7" t="s">
        <v>29</v>
      </c>
      <c r="G2191" s="7">
        <v>-0.272628</v>
      </c>
      <c r="H2191" s="7">
        <v>0.0354002</v>
      </c>
      <c r="I2191" s="8">
        <v>1.35e-14</v>
      </c>
      <c r="J2191" s="7" t="s">
        <v>1054</v>
      </c>
      <c r="K2191" s="2">
        <f t="shared" si="34"/>
        <v>59.3102130206927</v>
      </c>
    </row>
    <row r="2192" spans="1:11">
      <c r="A2192" s="27" t="s">
        <v>2687</v>
      </c>
      <c r="B2192" s="27" t="s">
        <v>4590</v>
      </c>
      <c r="C2192" s="7">
        <v>6</v>
      </c>
      <c r="D2192" s="7">
        <v>46961431</v>
      </c>
      <c r="E2192" s="7" t="s">
        <v>29</v>
      </c>
      <c r="F2192" s="7" t="s">
        <v>28</v>
      </c>
      <c r="G2192" s="7">
        <v>0.133977</v>
      </c>
      <c r="H2192" s="7">
        <v>0.0229322</v>
      </c>
      <c r="I2192" s="8">
        <v>5.15e-9</v>
      </c>
      <c r="J2192" s="7" t="s">
        <v>2689</v>
      </c>
      <c r="K2192" s="2">
        <f t="shared" si="34"/>
        <v>34.1325752413527</v>
      </c>
    </row>
    <row r="2193" spans="1:11">
      <c r="A2193" s="27" t="s">
        <v>2126</v>
      </c>
      <c r="B2193" s="27" t="s">
        <v>4591</v>
      </c>
      <c r="C2193" s="7">
        <v>20</v>
      </c>
      <c r="D2193" s="7">
        <v>5952004</v>
      </c>
      <c r="E2193" s="7" t="s">
        <v>37</v>
      </c>
      <c r="F2193" s="7" t="s">
        <v>33</v>
      </c>
      <c r="G2193" s="7">
        <v>-0.364646</v>
      </c>
      <c r="H2193" s="7">
        <v>0.0253509</v>
      </c>
      <c r="I2193" s="8">
        <v>6.53e-47</v>
      </c>
      <c r="J2193" s="7" t="s">
        <v>2128</v>
      </c>
      <c r="K2193" s="2">
        <f t="shared" si="34"/>
        <v>206.897929026623</v>
      </c>
    </row>
    <row r="2194" spans="1:11">
      <c r="A2194" s="27" t="s">
        <v>290</v>
      </c>
      <c r="B2194" s="27" t="s">
        <v>4592</v>
      </c>
      <c r="C2194" s="7">
        <v>19</v>
      </c>
      <c r="D2194" s="7">
        <v>50985751</v>
      </c>
      <c r="E2194" s="7" t="s">
        <v>33</v>
      </c>
      <c r="F2194" s="7" t="s">
        <v>37</v>
      </c>
      <c r="G2194" s="7">
        <v>0.382699</v>
      </c>
      <c r="H2194" s="7">
        <v>0.00767443</v>
      </c>
      <c r="I2194" s="8">
        <v>1e-200</v>
      </c>
      <c r="J2194" s="7" t="s">
        <v>292</v>
      </c>
      <c r="K2194" s="2">
        <f t="shared" si="34"/>
        <v>2486.69428640698</v>
      </c>
    </row>
    <row r="2195" spans="1:11">
      <c r="A2195" s="27" t="s">
        <v>826</v>
      </c>
      <c r="B2195" s="27" t="s">
        <v>4593</v>
      </c>
      <c r="C2195" s="7">
        <v>9</v>
      </c>
      <c r="D2195" s="7">
        <v>136907210</v>
      </c>
      <c r="E2195" s="7" t="s">
        <v>29</v>
      </c>
      <c r="F2195" s="7" t="s">
        <v>28</v>
      </c>
      <c r="G2195" s="7">
        <v>-1.03759</v>
      </c>
      <c r="H2195" s="7">
        <v>0.036483</v>
      </c>
      <c r="I2195" s="8">
        <v>6.43e-178</v>
      </c>
      <c r="J2195" s="7" t="s">
        <v>828</v>
      </c>
      <c r="K2195" s="2">
        <f t="shared" si="34"/>
        <v>808.854616566091</v>
      </c>
    </row>
    <row r="2196" spans="1:11">
      <c r="A2196" s="27" t="s">
        <v>4594</v>
      </c>
      <c r="B2196" s="27" t="s">
        <v>4595</v>
      </c>
      <c r="C2196" s="7">
        <v>15</v>
      </c>
      <c r="D2196" s="7">
        <v>52467612</v>
      </c>
      <c r="E2196" s="7" t="s">
        <v>33</v>
      </c>
      <c r="F2196" s="7" t="s">
        <v>37</v>
      </c>
      <c r="G2196" s="7">
        <v>-0.161087</v>
      </c>
      <c r="H2196" s="7">
        <v>0.00997366</v>
      </c>
      <c r="I2196" s="8">
        <v>1.11e-58</v>
      </c>
      <c r="J2196" s="7" t="s">
        <v>4596</v>
      </c>
      <c r="K2196" s="2">
        <f t="shared" si="34"/>
        <v>260.862630172297</v>
      </c>
    </row>
    <row r="2197" spans="1:11">
      <c r="A2197" s="27" t="s">
        <v>4597</v>
      </c>
      <c r="B2197" s="27" t="s">
        <v>4598</v>
      </c>
      <c r="C2197" s="7">
        <v>14</v>
      </c>
      <c r="D2197" s="7">
        <v>20812519</v>
      </c>
      <c r="E2197" s="7" t="s">
        <v>29</v>
      </c>
      <c r="F2197" s="7" t="s">
        <v>28</v>
      </c>
      <c r="G2197" s="7">
        <v>0.21707</v>
      </c>
      <c r="H2197" s="7">
        <v>0.00796099</v>
      </c>
      <c r="I2197" s="8">
        <v>1.05e-163</v>
      </c>
      <c r="J2197" s="7" t="s">
        <v>4599</v>
      </c>
      <c r="K2197" s="2">
        <f t="shared" si="34"/>
        <v>743.473435569783</v>
      </c>
    </row>
    <row r="2198" spans="1:11">
      <c r="A2198" s="27" t="s">
        <v>4600</v>
      </c>
      <c r="B2198" s="27" t="s">
        <v>4601</v>
      </c>
      <c r="C2198" s="7">
        <v>9</v>
      </c>
      <c r="D2198" s="7">
        <v>35682588</v>
      </c>
      <c r="E2198" s="7" t="s">
        <v>37</v>
      </c>
      <c r="F2198" s="7" t="s">
        <v>33</v>
      </c>
      <c r="G2198" s="7">
        <v>0.114902</v>
      </c>
      <c r="H2198" s="7">
        <v>0.0128625</v>
      </c>
      <c r="I2198" s="8">
        <v>4.14e-19</v>
      </c>
      <c r="J2198" s="7" t="s">
        <v>4602</v>
      </c>
      <c r="K2198" s="2">
        <f t="shared" si="34"/>
        <v>79.8002773462682</v>
      </c>
    </row>
    <row r="2199" spans="1:11">
      <c r="A2199" s="27" t="s">
        <v>1369</v>
      </c>
      <c r="B2199" s="27" t="s">
        <v>4603</v>
      </c>
      <c r="C2199" s="7">
        <v>5</v>
      </c>
      <c r="D2199" s="7">
        <v>41284641</v>
      </c>
      <c r="E2199" s="7" t="s">
        <v>33</v>
      </c>
      <c r="F2199" s="7" t="s">
        <v>37</v>
      </c>
      <c r="G2199" s="7">
        <v>0.302731</v>
      </c>
      <c r="H2199" s="7">
        <v>0.0218942</v>
      </c>
      <c r="I2199" s="8">
        <v>1.75e-43</v>
      </c>
      <c r="J2199" s="7" t="s">
        <v>1371</v>
      </c>
      <c r="K2199" s="2">
        <f t="shared" si="34"/>
        <v>191.185798398146</v>
      </c>
    </row>
    <row r="2200" spans="1:11">
      <c r="A2200" s="27" t="s">
        <v>4604</v>
      </c>
      <c r="B2200" s="27" t="s">
        <v>4605</v>
      </c>
      <c r="C2200" s="7">
        <v>19</v>
      </c>
      <c r="D2200" s="7">
        <v>50457847</v>
      </c>
      <c r="E2200" s="7" t="s">
        <v>37</v>
      </c>
      <c r="F2200" s="7" t="s">
        <v>28</v>
      </c>
      <c r="G2200" s="7">
        <v>-0.0653739</v>
      </c>
      <c r="H2200" s="7">
        <v>0.0116094</v>
      </c>
      <c r="I2200" s="8">
        <v>1.79e-8</v>
      </c>
      <c r="J2200" s="7" t="s">
        <v>4606</v>
      </c>
      <c r="K2200" s="2">
        <f t="shared" si="34"/>
        <v>31.7094886598739</v>
      </c>
    </row>
    <row r="2201" spans="1:11">
      <c r="A2201" s="27" t="s">
        <v>4079</v>
      </c>
      <c r="B2201" s="27" t="s">
        <v>4607</v>
      </c>
      <c r="C2201" s="7">
        <v>7</v>
      </c>
      <c r="D2201" s="7">
        <v>94540717</v>
      </c>
      <c r="E2201" s="7" t="s">
        <v>28</v>
      </c>
      <c r="F2201" s="7" t="s">
        <v>29</v>
      </c>
      <c r="G2201" s="7">
        <v>0.282184</v>
      </c>
      <c r="H2201" s="7">
        <v>0.0327254</v>
      </c>
      <c r="I2201" s="8">
        <v>6.53e-18</v>
      </c>
      <c r="J2201" s="7" t="s">
        <v>4081</v>
      </c>
      <c r="K2201" s="2">
        <f t="shared" si="34"/>
        <v>74.3523746562093</v>
      </c>
    </row>
    <row r="2202" spans="1:11">
      <c r="A2202" s="27" t="s">
        <v>31</v>
      </c>
      <c r="B2202" s="27" t="s">
        <v>4608</v>
      </c>
      <c r="C2202" s="7">
        <v>4</v>
      </c>
      <c r="D2202" s="7">
        <v>75365396</v>
      </c>
      <c r="E2202" s="7" t="s">
        <v>37</v>
      </c>
      <c r="F2202" s="7" t="s">
        <v>29</v>
      </c>
      <c r="G2202" s="7">
        <v>-0.0964025</v>
      </c>
      <c r="H2202" s="7">
        <v>0.0149248</v>
      </c>
      <c r="I2202" s="8">
        <v>1.05e-10</v>
      </c>
      <c r="J2202" s="7" t="s">
        <v>34</v>
      </c>
      <c r="K2202" s="2">
        <f t="shared" si="34"/>
        <v>41.7214653130715</v>
      </c>
    </row>
    <row r="2203" spans="1:11">
      <c r="A2203" s="27" t="s">
        <v>744</v>
      </c>
      <c r="B2203" s="27" t="s">
        <v>4609</v>
      </c>
      <c r="C2203" s="7">
        <v>4</v>
      </c>
      <c r="D2203" s="7">
        <v>75432829</v>
      </c>
      <c r="E2203" s="7" t="s">
        <v>29</v>
      </c>
      <c r="F2203" s="7" t="s">
        <v>37</v>
      </c>
      <c r="G2203" s="7">
        <v>0.333074</v>
      </c>
      <c r="H2203" s="7">
        <v>0.0179349</v>
      </c>
      <c r="I2203" s="8">
        <v>5.49e-77</v>
      </c>
      <c r="J2203" s="7" t="s">
        <v>746</v>
      </c>
      <c r="K2203" s="2">
        <f t="shared" si="34"/>
        <v>344.892337969407</v>
      </c>
    </row>
    <row r="2204" spans="1:11">
      <c r="A2204" s="27" t="s">
        <v>1320</v>
      </c>
      <c r="B2204" s="27" t="s">
        <v>4610</v>
      </c>
      <c r="C2204" s="7">
        <v>2</v>
      </c>
      <c r="D2204" s="7">
        <v>231328320</v>
      </c>
      <c r="E2204" s="7" t="s">
        <v>33</v>
      </c>
      <c r="F2204" s="7" t="s">
        <v>28</v>
      </c>
      <c r="G2204" s="7">
        <v>-0.349312</v>
      </c>
      <c r="H2204" s="7">
        <v>0.00776253</v>
      </c>
      <c r="I2204" s="8">
        <v>1e-200</v>
      </c>
      <c r="J2204" s="7" t="s">
        <v>1322</v>
      </c>
      <c r="K2204" s="2">
        <f t="shared" si="34"/>
        <v>2024.97855086433</v>
      </c>
    </row>
    <row r="2205" spans="1:11">
      <c r="A2205" s="27" t="s">
        <v>4611</v>
      </c>
      <c r="B2205" s="27" t="s">
        <v>4612</v>
      </c>
      <c r="C2205" s="7">
        <v>11</v>
      </c>
      <c r="D2205" s="7">
        <v>116806654</v>
      </c>
      <c r="E2205" s="7" t="s">
        <v>28</v>
      </c>
      <c r="F2205" s="7" t="s">
        <v>33</v>
      </c>
      <c r="G2205" s="7">
        <v>0.141461</v>
      </c>
      <c r="H2205" s="7">
        <v>0.00762008</v>
      </c>
      <c r="I2205" s="8">
        <v>6.26e-77</v>
      </c>
      <c r="J2205" s="7" t="s">
        <v>4613</v>
      </c>
      <c r="K2205" s="2">
        <f t="shared" si="34"/>
        <v>344.631036308562</v>
      </c>
    </row>
    <row r="2206" spans="1:11">
      <c r="A2206" s="27" t="s">
        <v>3342</v>
      </c>
      <c r="B2206" s="27" t="s">
        <v>4614</v>
      </c>
      <c r="C2206" s="7">
        <v>3</v>
      </c>
      <c r="D2206" s="7">
        <v>98599549</v>
      </c>
      <c r="E2206" s="7" t="s">
        <v>37</v>
      </c>
      <c r="F2206" s="7" t="s">
        <v>33</v>
      </c>
      <c r="G2206" s="7">
        <v>-0.156986</v>
      </c>
      <c r="H2206" s="7">
        <v>0.0112786</v>
      </c>
      <c r="I2206" s="8">
        <v>4.86e-44</v>
      </c>
      <c r="J2206" s="7" t="s">
        <v>3344</v>
      </c>
      <c r="K2206" s="2">
        <f t="shared" si="34"/>
        <v>193.736503995796</v>
      </c>
    </row>
    <row r="2207" spans="1:11">
      <c r="A2207" s="27" t="s">
        <v>4615</v>
      </c>
      <c r="B2207" s="27" t="s">
        <v>4616</v>
      </c>
      <c r="C2207" s="7">
        <v>20</v>
      </c>
      <c r="D2207" s="7">
        <v>33218782</v>
      </c>
      <c r="E2207" s="7" t="s">
        <v>33</v>
      </c>
      <c r="F2207" s="7" t="s">
        <v>37</v>
      </c>
      <c r="G2207" s="7">
        <v>-0.0819612</v>
      </c>
      <c r="H2207" s="7">
        <v>0.0119383</v>
      </c>
      <c r="I2207" s="8">
        <v>6.63e-12</v>
      </c>
      <c r="J2207" s="7" t="s">
        <v>4617</v>
      </c>
      <c r="K2207" s="2">
        <f t="shared" si="34"/>
        <v>47.1337116162916</v>
      </c>
    </row>
    <row r="2208" spans="1:11">
      <c r="A2208" s="27" t="s">
        <v>4618</v>
      </c>
      <c r="B2208" s="27" t="s">
        <v>4619</v>
      </c>
      <c r="C2208" s="7">
        <v>4</v>
      </c>
      <c r="D2208" s="7">
        <v>173228212</v>
      </c>
      <c r="E2208" s="7" t="s">
        <v>37</v>
      </c>
      <c r="F2208" s="7" t="s">
        <v>28</v>
      </c>
      <c r="G2208" s="7">
        <v>0.0800859</v>
      </c>
      <c r="H2208" s="7">
        <v>0.00887819</v>
      </c>
      <c r="I2208" s="8">
        <v>1.87e-19</v>
      </c>
      <c r="J2208" s="7" t="s">
        <v>4620</v>
      </c>
      <c r="K2208" s="2">
        <f t="shared" si="34"/>
        <v>81.3698004587192</v>
      </c>
    </row>
    <row r="2209" spans="1:11">
      <c r="A2209" s="27" t="s">
        <v>4120</v>
      </c>
      <c r="B2209" s="27" t="s">
        <v>4621</v>
      </c>
      <c r="C2209" s="7">
        <v>7</v>
      </c>
      <c r="D2209" s="7">
        <v>29926525</v>
      </c>
      <c r="E2209" s="7" t="s">
        <v>33</v>
      </c>
      <c r="F2209" s="7" t="s">
        <v>37</v>
      </c>
      <c r="G2209" s="7">
        <v>0.266917</v>
      </c>
      <c r="H2209" s="7">
        <v>0.0185674</v>
      </c>
      <c r="I2209" s="8">
        <v>7.37e-47</v>
      </c>
      <c r="J2209" s="7" t="s">
        <v>4122</v>
      </c>
      <c r="K2209" s="2">
        <f t="shared" si="34"/>
        <v>206.65707721356</v>
      </c>
    </row>
    <row r="2210" spans="1:11">
      <c r="A2210" s="27" t="s">
        <v>1450</v>
      </c>
      <c r="B2210" s="27" t="s">
        <v>4622</v>
      </c>
      <c r="C2210" s="7">
        <v>2</v>
      </c>
      <c r="D2210" s="7">
        <v>142289840</v>
      </c>
      <c r="E2210" s="7" t="s">
        <v>33</v>
      </c>
      <c r="F2210" s="7" t="s">
        <v>37</v>
      </c>
      <c r="G2210" s="7">
        <v>-0.07233</v>
      </c>
      <c r="H2210" s="7">
        <v>0.0126235</v>
      </c>
      <c r="I2210" s="8">
        <v>1.01e-8</v>
      </c>
      <c r="J2210" s="7" t="s">
        <v>1452</v>
      </c>
      <c r="K2210" s="2">
        <f t="shared" si="34"/>
        <v>32.8304897539038</v>
      </c>
    </row>
    <row r="2211" spans="1:11">
      <c r="A2211" s="27" t="s">
        <v>3792</v>
      </c>
      <c r="B2211" s="27" t="s">
        <v>4623</v>
      </c>
      <c r="C2211" s="7">
        <v>7</v>
      </c>
      <c r="D2211" s="7">
        <v>87587501</v>
      </c>
      <c r="E2211" s="7" t="s">
        <v>37</v>
      </c>
      <c r="F2211" s="7" t="s">
        <v>28</v>
      </c>
      <c r="G2211" s="7">
        <v>-0.219194</v>
      </c>
      <c r="H2211" s="7">
        <v>0.00965512</v>
      </c>
      <c r="I2211" s="8">
        <v>4.26e-114</v>
      </c>
      <c r="J2211" s="7" t="s">
        <v>3794</v>
      </c>
      <c r="K2211" s="2">
        <f t="shared" si="34"/>
        <v>515.397102151768</v>
      </c>
    </row>
    <row r="2212" spans="1:11">
      <c r="A2212" s="27" t="s">
        <v>106</v>
      </c>
      <c r="B2212" s="27" t="s">
        <v>4624</v>
      </c>
      <c r="C2212" s="7">
        <v>8</v>
      </c>
      <c r="D2212" s="7">
        <v>100230385</v>
      </c>
      <c r="E2212" s="7" t="s">
        <v>37</v>
      </c>
      <c r="F2212" s="7" t="s">
        <v>33</v>
      </c>
      <c r="G2212" s="7">
        <v>-0.22929</v>
      </c>
      <c r="H2212" s="7">
        <v>0.0095837</v>
      </c>
      <c r="I2212" s="8">
        <v>1.68e-126</v>
      </c>
      <c r="J2212" s="7" t="s">
        <v>108</v>
      </c>
      <c r="K2212" s="2">
        <f t="shared" si="34"/>
        <v>572.405512660825</v>
      </c>
    </row>
    <row r="2213" spans="1:11">
      <c r="A2213" s="27" t="s">
        <v>4625</v>
      </c>
      <c r="B2213" s="27" t="s">
        <v>4626</v>
      </c>
      <c r="C2213" s="7">
        <v>1</v>
      </c>
      <c r="D2213" s="7">
        <v>23960407</v>
      </c>
      <c r="E2213" s="7" t="s">
        <v>37</v>
      </c>
      <c r="F2213" s="7" t="s">
        <v>33</v>
      </c>
      <c r="G2213" s="7">
        <v>-0.0471687</v>
      </c>
      <c r="H2213" s="7">
        <v>0.00771385</v>
      </c>
      <c r="I2213" s="8">
        <v>9.67e-10</v>
      </c>
      <c r="J2213" s="7" t="s">
        <v>4627</v>
      </c>
      <c r="K2213" s="2">
        <f t="shared" si="34"/>
        <v>37.3908583421534</v>
      </c>
    </row>
    <row r="2214" spans="1:11">
      <c r="A2214" s="27" t="s">
        <v>4628</v>
      </c>
      <c r="B2214" s="27" t="s">
        <v>4629</v>
      </c>
      <c r="C2214" s="7">
        <v>10</v>
      </c>
      <c r="D2214" s="7">
        <v>87607329</v>
      </c>
      <c r="E2214" s="7" t="s">
        <v>37</v>
      </c>
      <c r="F2214" s="7" t="s">
        <v>33</v>
      </c>
      <c r="G2214" s="7">
        <v>0.0895665</v>
      </c>
      <c r="H2214" s="7">
        <v>0.00760259</v>
      </c>
      <c r="I2214" s="8">
        <v>4.89e-32</v>
      </c>
      <c r="J2214" s="7" t="s">
        <v>4630</v>
      </c>
      <c r="K2214" s="2">
        <f t="shared" si="34"/>
        <v>138.793161046529</v>
      </c>
    </row>
    <row r="2215" spans="1:11">
      <c r="A2215" s="27" t="s">
        <v>4194</v>
      </c>
      <c r="B2215" s="27" t="s">
        <v>4631</v>
      </c>
      <c r="C2215" s="7">
        <v>15</v>
      </c>
      <c r="D2215" s="7">
        <v>68806069</v>
      </c>
      <c r="E2215" s="7" t="s">
        <v>29</v>
      </c>
      <c r="F2215" s="7" t="s">
        <v>28</v>
      </c>
      <c r="G2215" s="7">
        <v>0.320303</v>
      </c>
      <c r="H2215" s="7">
        <v>0.0231174</v>
      </c>
      <c r="I2215" s="8">
        <v>1.18e-43</v>
      </c>
      <c r="J2215" s="7" t="s">
        <v>4196</v>
      </c>
      <c r="K2215" s="2">
        <f t="shared" si="34"/>
        <v>191.974717585431</v>
      </c>
    </row>
    <row r="2216" spans="1:11">
      <c r="A2216" s="27" t="s">
        <v>4541</v>
      </c>
      <c r="B2216" s="27" t="s">
        <v>4632</v>
      </c>
      <c r="C2216" s="7">
        <v>2</v>
      </c>
      <c r="D2216" s="7">
        <v>115180348</v>
      </c>
      <c r="E2216" s="7" t="s">
        <v>37</v>
      </c>
      <c r="F2216" s="7" t="s">
        <v>28</v>
      </c>
      <c r="G2216" s="7">
        <v>-0.261049</v>
      </c>
      <c r="H2216" s="7">
        <v>0.00746081</v>
      </c>
      <c r="I2216" s="8">
        <v>1e-200</v>
      </c>
      <c r="J2216" s="7" t="s">
        <v>4543</v>
      </c>
      <c r="K2216" s="2">
        <f t="shared" si="34"/>
        <v>1224.25562290593</v>
      </c>
    </row>
    <row r="2217" spans="1:11">
      <c r="A2217" s="27" t="s">
        <v>3730</v>
      </c>
      <c r="B2217" s="27" t="s">
        <v>4633</v>
      </c>
      <c r="C2217" s="7">
        <v>3</v>
      </c>
      <c r="D2217" s="7">
        <v>186853027</v>
      </c>
      <c r="E2217" s="7" t="s">
        <v>33</v>
      </c>
      <c r="F2217" s="7" t="s">
        <v>37</v>
      </c>
      <c r="G2217" s="7">
        <v>-0.637287</v>
      </c>
      <c r="H2217" s="7">
        <v>0.0361774</v>
      </c>
      <c r="I2217" s="8">
        <v>1.87e-69</v>
      </c>
      <c r="J2217" s="7" t="s">
        <v>3732</v>
      </c>
      <c r="K2217" s="2">
        <f t="shared" si="34"/>
        <v>310.309745652927</v>
      </c>
    </row>
    <row r="2218" spans="1:11">
      <c r="A2218" s="27" t="s">
        <v>1401</v>
      </c>
      <c r="B2218" s="27" t="s">
        <v>4634</v>
      </c>
      <c r="C2218" s="7">
        <v>1</v>
      </c>
      <c r="D2218" s="7">
        <v>84479656</v>
      </c>
      <c r="E2218" s="7" t="s">
        <v>37</v>
      </c>
      <c r="F2218" s="7" t="s">
        <v>33</v>
      </c>
      <c r="G2218" s="7">
        <v>-0.569525</v>
      </c>
      <c r="H2218" s="7">
        <v>0.0134778</v>
      </c>
      <c r="I2218" s="8">
        <v>1e-200</v>
      </c>
      <c r="J2218" s="7" t="s">
        <v>1403</v>
      </c>
      <c r="K2218" s="2">
        <f t="shared" si="34"/>
        <v>1785.61395119543</v>
      </c>
    </row>
    <row r="2219" spans="1:11">
      <c r="A2219" s="27" t="s">
        <v>3781</v>
      </c>
      <c r="B2219" s="27" t="s">
        <v>4635</v>
      </c>
      <c r="C2219" s="7">
        <v>6</v>
      </c>
      <c r="D2219" s="7">
        <v>160707913</v>
      </c>
      <c r="E2219" s="7" t="s">
        <v>33</v>
      </c>
      <c r="F2219" s="7" t="s">
        <v>37</v>
      </c>
      <c r="G2219" s="7">
        <v>-0.608823</v>
      </c>
      <c r="H2219" s="7">
        <v>0.0216258</v>
      </c>
      <c r="I2219" s="8">
        <v>2.22e-174</v>
      </c>
      <c r="J2219" s="7" t="s">
        <v>3783</v>
      </c>
      <c r="K2219" s="2">
        <f t="shared" si="34"/>
        <v>792.570196169265</v>
      </c>
    </row>
    <row r="2220" spans="1:11">
      <c r="A2220" s="27" t="s">
        <v>1178</v>
      </c>
      <c r="B2220" s="27" t="s">
        <v>4636</v>
      </c>
      <c r="C2220" s="7">
        <v>1</v>
      </c>
      <c r="D2220" s="7">
        <v>57135656</v>
      </c>
      <c r="E2220" s="7" t="s">
        <v>29</v>
      </c>
      <c r="F2220" s="7" t="s">
        <v>37</v>
      </c>
      <c r="G2220" s="7">
        <v>-0.142113</v>
      </c>
      <c r="H2220" s="7">
        <v>0.0202219</v>
      </c>
      <c r="I2220" s="8">
        <v>2.1e-12</v>
      </c>
      <c r="J2220" s="7" t="s">
        <v>1180</v>
      </c>
      <c r="K2220" s="2">
        <f t="shared" si="34"/>
        <v>49.3882568565868</v>
      </c>
    </row>
    <row r="2221" spans="1:11">
      <c r="A2221" s="27" t="s">
        <v>4628</v>
      </c>
      <c r="B2221" s="27" t="s">
        <v>4637</v>
      </c>
      <c r="C2221" s="7">
        <v>10</v>
      </c>
      <c r="D2221" s="7">
        <v>87668765</v>
      </c>
      <c r="E2221" s="7" t="s">
        <v>28</v>
      </c>
      <c r="F2221" s="7" t="s">
        <v>37</v>
      </c>
      <c r="G2221" s="7">
        <v>-0.264466</v>
      </c>
      <c r="H2221" s="7">
        <v>0.0148924</v>
      </c>
      <c r="I2221" s="8">
        <v>1.48e-70</v>
      </c>
      <c r="J2221" s="7" t="s">
        <v>4630</v>
      </c>
      <c r="K2221" s="2">
        <f t="shared" si="34"/>
        <v>315.362687636354</v>
      </c>
    </row>
    <row r="2222" spans="1:11">
      <c r="A2222" s="27" t="s">
        <v>2854</v>
      </c>
      <c r="B2222" s="27" t="s">
        <v>4638</v>
      </c>
      <c r="C2222" s="7">
        <v>4</v>
      </c>
      <c r="D2222" s="7">
        <v>39480964</v>
      </c>
      <c r="E2222" s="7" t="s">
        <v>33</v>
      </c>
      <c r="F2222" s="7" t="s">
        <v>37</v>
      </c>
      <c r="G2222" s="7">
        <v>-0.439766</v>
      </c>
      <c r="H2222" s="7">
        <v>0.0185796</v>
      </c>
      <c r="I2222" s="8">
        <v>7.46e-124</v>
      </c>
      <c r="J2222" s="7" t="s">
        <v>2856</v>
      </c>
      <c r="K2222" s="2">
        <f t="shared" si="34"/>
        <v>560.2354407437</v>
      </c>
    </row>
    <row r="2223" spans="1:11">
      <c r="A2223" s="27" t="s">
        <v>1985</v>
      </c>
      <c r="B2223" s="27" t="s">
        <v>4639</v>
      </c>
      <c r="C2223" s="7">
        <v>22</v>
      </c>
      <c r="D2223" s="7">
        <v>19959946</v>
      </c>
      <c r="E2223" s="7" t="s">
        <v>37</v>
      </c>
      <c r="F2223" s="7" t="s">
        <v>33</v>
      </c>
      <c r="G2223" s="7">
        <v>-0.334351</v>
      </c>
      <c r="H2223" s="7">
        <v>0.00772039</v>
      </c>
      <c r="I2223" s="8">
        <v>1e-200</v>
      </c>
      <c r="J2223" s="7" t="s">
        <v>1987</v>
      </c>
      <c r="K2223" s="2">
        <f t="shared" si="34"/>
        <v>1875.54191308066</v>
      </c>
    </row>
    <row r="2224" spans="1:11">
      <c r="A2224" s="27" t="s">
        <v>1780</v>
      </c>
      <c r="B2224" s="27" t="s">
        <v>4640</v>
      </c>
      <c r="C2224" s="7">
        <v>3</v>
      </c>
      <c r="D2224" s="7">
        <v>43135657</v>
      </c>
      <c r="E2224" s="7" t="s">
        <v>33</v>
      </c>
      <c r="F2224" s="7" t="s">
        <v>29</v>
      </c>
      <c r="G2224" s="7">
        <v>0.356495</v>
      </c>
      <c r="H2224" s="7">
        <v>0.0105231</v>
      </c>
      <c r="I2224" s="8">
        <v>1e-200</v>
      </c>
      <c r="J2224" s="7" t="s">
        <v>1782</v>
      </c>
      <c r="K2224" s="2">
        <f t="shared" si="34"/>
        <v>1147.6765055826</v>
      </c>
    </row>
    <row r="2225" spans="1:11">
      <c r="A2225" s="27" t="s">
        <v>2525</v>
      </c>
      <c r="B2225" s="27" t="s">
        <v>4641</v>
      </c>
      <c r="C2225" s="7">
        <v>2</v>
      </c>
      <c r="D2225" s="7">
        <v>229340317</v>
      </c>
      <c r="E2225" s="7" t="s">
        <v>37</v>
      </c>
      <c r="F2225" s="7" t="s">
        <v>33</v>
      </c>
      <c r="G2225" s="7">
        <v>0.0837993</v>
      </c>
      <c r="H2225" s="7">
        <v>0.00744384</v>
      </c>
      <c r="I2225" s="8">
        <v>2.13e-29</v>
      </c>
      <c r="J2225" s="7" t="s">
        <v>2527</v>
      </c>
      <c r="K2225" s="2">
        <f t="shared" si="34"/>
        <v>126.732126536019</v>
      </c>
    </row>
    <row r="2226" spans="1:11">
      <c r="A2226" s="27" t="s">
        <v>4642</v>
      </c>
      <c r="B2226" s="27" t="s">
        <v>4643</v>
      </c>
      <c r="C2226" s="7">
        <v>19</v>
      </c>
      <c r="D2226" s="7">
        <v>54686477</v>
      </c>
      <c r="E2226" s="7" t="s">
        <v>37</v>
      </c>
      <c r="F2226" s="7" t="s">
        <v>29</v>
      </c>
      <c r="G2226" s="7">
        <v>-0.0533415</v>
      </c>
      <c r="H2226" s="7">
        <v>0.00712388</v>
      </c>
      <c r="I2226" s="8">
        <v>7.01e-14</v>
      </c>
      <c r="J2226" s="7" t="s">
        <v>4644</v>
      </c>
      <c r="K2226" s="2">
        <f t="shared" si="34"/>
        <v>56.0657011612034</v>
      </c>
    </row>
    <row r="2227" spans="1:11">
      <c r="A2227" s="27" t="s">
        <v>1569</v>
      </c>
      <c r="B2227" s="27" t="s">
        <v>4645</v>
      </c>
      <c r="C2227" s="7">
        <v>2</v>
      </c>
      <c r="D2227" s="7">
        <v>86073849</v>
      </c>
      <c r="E2227" s="7" t="s">
        <v>28</v>
      </c>
      <c r="F2227" s="7" t="s">
        <v>29</v>
      </c>
      <c r="G2227" s="7">
        <v>-0.0767133</v>
      </c>
      <c r="H2227" s="7">
        <v>0.0125004</v>
      </c>
      <c r="I2227" s="8">
        <v>8.42e-10</v>
      </c>
      <c r="J2227" s="7" t="s">
        <v>1571</v>
      </c>
      <c r="K2227" s="2">
        <f t="shared" si="34"/>
        <v>37.6611441883029</v>
      </c>
    </row>
    <row r="2228" spans="1:11">
      <c r="A2228" s="27" t="s">
        <v>4646</v>
      </c>
      <c r="B2228" s="27" t="s">
        <v>4647</v>
      </c>
      <c r="C2228" s="7">
        <v>13</v>
      </c>
      <c r="D2228" s="7">
        <v>46121952</v>
      </c>
      <c r="E2228" s="7" t="s">
        <v>29</v>
      </c>
      <c r="F2228" s="7" t="s">
        <v>28</v>
      </c>
      <c r="G2228" s="7">
        <v>0.198598</v>
      </c>
      <c r="H2228" s="7">
        <v>0.00888528</v>
      </c>
      <c r="I2228" s="8">
        <v>1.17e-110</v>
      </c>
      <c r="J2228" s="7" t="s">
        <v>4648</v>
      </c>
      <c r="K2228" s="2">
        <f t="shared" si="34"/>
        <v>499.582831085231</v>
      </c>
    </row>
    <row r="2229" spans="1:11">
      <c r="A2229" s="27" t="s">
        <v>4649</v>
      </c>
      <c r="B2229" s="27" t="s">
        <v>4650</v>
      </c>
      <c r="C2229" s="7">
        <v>12</v>
      </c>
      <c r="D2229" s="7">
        <v>119809340</v>
      </c>
      <c r="E2229" s="7" t="s">
        <v>33</v>
      </c>
      <c r="F2229" s="7" t="s">
        <v>37</v>
      </c>
      <c r="G2229" s="7">
        <v>-0.203512</v>
      </c>
      <c r="H2229" s="7">
        <v>0.0288511</v>
      </c>
      <c r="I2229" s="8">
        <v>1.74e-12</v>
      </c>
      <c r="J2229" s="7" t="s">
        <v>4651</v>
      </c>
      <c r="K2229" s="2">
        <f t="shared" si="34"/>
        <v>49.7571265933205</v>
      </c>
    </row>
    <row r="2230" spans="1:11">
      <c r="A2230" s="27" t="s">
        <v>278</v>
      </c>
      <c r="B2230" s="27" t="s">
        <v>4652</v>
      </c>
      <c r="C2230" s="7">
        <v>19</v>
      </c>
      <c r="D2230" s="7">
        <v>33369952</v>
      </c>
      <c r="E2230" s="7" t="s">
        <v>37</v>
      </c>
      <c r="F2230" s="7" t="s">
        <v>33</v>
      </c>
      <c r="G2230" s="7">
        <v>-0.43646</v>
      </c>
      <c r="H2230" s="7">
        <v>0.00989866</v>
      </c>
      <c r="I2230" s="8">
        <v>1e-200</v>
      </c>
      <c r="J2230" s="7" t="s">
        <v>280</v>
      </c>
      <c r="K2230" s="2">
        <f t="shared" si="34"/>
        <v>1944.17825779583</v>
      </c>
    </row>
    <row r="2231" spans="1:11">
      <c r="A2231" s="27" t="s">
        <v>4653</v>
      </c>
      <c r="B2231" s="27" t="s">
        <v>4654</v>
      </c>
      <c r="C2231" s="7">
        <v>2</v>
      </c>
      <c r="D2231" s="7">
        <v>86195293</v>
      </c>
      <c r="E2231" s="7" t="s">
        <v>33</v>
      </c>
      <c r="F2231" s="7" t="s">
        <v>37</v>
      </c>
      <c r="G2231" s="7">
        <v>-0.115253</v>
      </c>
      <c r="H2231" s="7">
        <v>0.00739872</v>
      </c>
      <c r="I2231" s="8">
        <v>1.04e-54</v>
      </c>
      <c r="J2231" s="7" t="s">
        <v>4655</v>
      </c>
      <c r="K2231" s="2">
        <f t="shared" si="34"/>
        <v>242.656144803494</v>
      </c>
    </row>
    <row r="2232" spans="1:11">
      <c r="A2232" s="27" t="s">
        <v>4022</v>
      </c>
      <c r="B2232" s="27" t="s">
        <v>4656</v>
      </c>
      <c r="C2232" s="7">
        <v>3</v>
      </c>
      <c r="D2232" s="7">
        <v>15557548</v>
      </c>
      <c r="E2232" s="7" t="s">
        <v>29</v>
      </c>
      <c r="F2232" s="7" t="s">
        <v>37</v>
      </c>
      <c r="G2232" s="7">
        <v>0.169327</v>
      </c>
      <c r="H2232" s="7">
        <v>0.0100929</v>
      </c>
      <c r="I2232" s="8">
        <v>3.61e-63</v>
      </c>
      <c r="J2232" s="7" t="s">
        <v>4024</v>
      </c>
      <c r="K2232" s="2">
        <f t="shared" si="34"/>
        <v>281.462465319608</v>
      </c>
    </row>
    <row r="2233" spans="1:11">
      <c r="A2233" s="27" t="s">
        <v>4657</v>
      </c>
      <c r="B2233" s="27" t="s">
        <v>4658</v>
      </c>
      <c r="C2233" s="7">
        <v>20</v>
      </c>
      <c r="D2233" s="7">
        <v>46011586</v>
      </c>
      <c r="E2233" s="7" t="s">
        <v>28</v>
      </c>
      <c r="F2233" s="7" t="s">
        <v>29</v>
      </c>
      <c r="G2233" s="7">
        <v>0.145118</v>
      </c>
      <c r="H2233" s="7">
        <v>0.00771083</v>
      </c>
      <c r="I2233" s="8">
        <v>5.17e-79</v>
      </c>
      <c r="J2233" s="7" t="s">
        <v>4659</v>
      </c>
      <c r="K2233" s="2">
        <f t="shared" si="34"/>
        <v>354.193275731948</v>
      </c>
    </row>
    <row r="2234" spans="1:11">
      <c r="A2234" s="27" t="s">
        <v>4660</v>
      </c>
      <c r="B2234" s="27" t="s">
        <v>4661</v>
      </c>
      <c r="C2234" s="7">
        <v>13</v>
      </c>
      <c r="D2234" s="7">
        <v>100724883</v>
      </c>
      <c r="E2234" s="7" t="s">
        <v>37</v>
      </c>
      <c r="F2234" s="7" t="s">
        <v>29</v>
      </c>
      <c r="G2234" s="7">
        <v>-0.161904</v>
      </c>
      <c r="H2234" s="7">
        <v>0.0273735</v>
      </c>
      <c r="I2234" s="8">
        <v>3.33e-9</v>
      </c>
      <c r="J2234" s="7" t="s">
        <v>4662</v>
      </c>
      <c r="K2234" s="2">
        <f t="shared" si="34"/>
        <v>34.9827943194141</v>
      </c>
    </row>
    <row r="2235" spans="1:11">
      <c r="A2235" s="27" t="s">
        <v>4663</v>
      </c>
      <c r="B2235" s="27" t="s">
        <v>4664</v>
      </c>
      <c r="C2235" s="7">
        <v>14</v>
      </c>
      <c r="D2235" s="7">
        <v>94380925</v>
      </c>
      <c r="E2235" s="7" t="s">
        <v>29</v>
      </c>
      <c r="F2235" s="7" t="s">
        <v>37</v>
      </c>
      <c r="G2235" s="7">
        <v>-0.374366</v>
      </c>
      <c r="H2235" s="7">
        <v>0.0176218</v>
      </c>
      <c r="I2235" s="8">
        <v>3.71e-100</v>
      </c>
      <c r="J2235" s="7" t="s">
        <v>4665</v>
      </c>
      <c r="K2235" s="2">
        <f t="shared" si="34"/>
        <v>451.327984326047</v>
      </c>
    </row>
    <row r="2236" spans="1:11">
      <c r="A2236" s="27" t="s">
        <v>1252</v>
      </c>
      <c r="B2236" s="27" t="s">
        <v>4666</v>
      </c>
      <c r="C2236" s="7">
        <v>14</v>
      </c>
      <c r="D2236" s="7">
        <v>20488285</v>
      </c>
      <c r="E2236" s="7" t="s">
        <v>33</v>
      </c>
      <c r="F2236" s="7" t="s">
        <v>37</v>
      </c>
      <c r="G2236" s="7">
        <v>-0.0586342</v>
      </c>
      <c r="H2236" s="7">
        <v>0.00779098</v>
      </c>
      <c r="I2236" s="8">
        <v>5.23e-14</v>
      </c>
      <c r="J2236" s="7" t="s">
        <v>1254</v>
      </c>
      <c r="K2236" s="2">
        <f t="shared" si="34"/>
        <v>56.639293716994</v>
      </c>
    </row>
    <row r="2237" spans="1:11">
      <c r="A2237" s="27" t="s">
        <v>2191</v>
      </c>
      <c r="B2237" s="27" t="s">
        <v>4667</v>
      </c>
      <c r="C2237" s="7">
        <v>19</v>
      </c>
      <c r="D2237" s="7">
        <v>54312263</v>
      </c>
      <c r="E2237" s="7" t="s">
        <v>33</v>
      </c>
      <c r="F2237" s="7" t="s">
        <v>37</v>
      </c>
      <c r="G2237" s="7">
        <v>-0.354649</v>
      </c>
      <c r="H2237" s="7">
        <v>0.0081141</v>
      </c>
      <c r="I2237" s="8">
        <v>1e-200</v>
      </c>
      <c r="J2237" s="7" t="s">
        <v>2193</v>
      </c>
      <c r="K2237" s="2">
        <f t="shared" si="34"/>
        <v>1910.36682534258</v>
      </c>
    </row>
    <row r="2238" spans="1:11">
      <c r="A2238" s="27" t="s">
        <v>1034</v>
      </c>
      <c r="B2238" s="27" t="s">
        <v>4668</v>
      </c>
      <c r="C2238" s="7">
        <v>11</v>
      </c>
      <c r="D2238" s="7">
        <v>118631404</v>
      </c>
      <c r="E2238" s="7" t="s">
        <v>28</v>
      </c>
      <c r="F2238" s="7" t="s">
        <v>29</v>
      </c>
      <c r="G2238" s="7">
        <v>0.699903</v>
      </c>
      <c r="H2238" s="7">
        <v>0.0202739</v>
      </c>
      <c r="I2238" s="8">
        <v>1e-200</v>
      </c>
      <c r="J2238" s="7" t="s">
        <v>1036</v>
      </c>
      <c r="K2238" s="2">
        <f t="shared" si="34"/>
        <v>1191.79376769892</v>
      </c>
    </row>
    <row r="2239" spans="1:11">
      <c r="A2239" s="27" t="s">
        <v>1743</v>
      </c>
      <c r="B2239" s="27" t="s">
        <v>4669</v>
      </c>
      <c r="C2239" s="7">
        <v>1</v>
      </c>
      <c r="D2239" s="7">
        <v>197197256</v>
      </c>
      <c r="E2239" s="7" t="s">
        <v>29</v>
      </c>
      <c r="F2239" s="7" t="s">
        <v>37</v>
      </c>
      <c r="G2239" s="7">
        <v>-0.507642</v>
      </c>
      <c r="H2239" s="7">
        <v>0.015229</v>
      </c>
      <c r="I2239" s="8">
        <v>1e-200</v>
      </c>
      <c r="J2239" s="7" t="s">
        <v>1745</v>
      </c>
      <c r="K2239" s="2">
        <f t="shared" si="34"/>
        <v>1111.14905074667</v>
      </c>
    </row>
    <row r="2240" spans="1:11">
      <c r="A2240" s="27" t="s">
        <v>4670</v>
      </c>
      <c r="B2240" s="27" t="s">
        <v>4671</v>
      </c>
      <c r="C2240" s="7">
        <v>2</v>
      </c>
      <c r="D2240" s="7">
        <v>199856832</v>
      </c>
      <c r="E2240" s="7" t="s">
        <v>33</v>
      </c>
      <c r="F2240" s="7" t="s">
        <v>37</v>
      </c>
      <c r="G2240" s="7">
        <v>0.253144</v>
      </c>
      <c r="H2240" s="7">
        <v>0.021779</v>
      </c>
      <c r="I2240" s="8">
        <v>3.14e-31</v>
      </c>
      <c r="J2240" s="7" t="s">
        <v>4672</v>
      </c>
      <c r="K2240" s="2">
        <f t="shared" si="34"/>
        <v>135.101262250779</v>
      </c>
    </row>
    <row r="2241" spans="1:11">
      <c r="A2241" s="27" t="s">
        <v>4673</v>
      </c>
      <c r="B2241" s="27" t="s">
        <v>4674</v>
      </c>
      <c r="C2241" s="7">
        <v>2</v>
      </c>
      <c r="D2241" s="7">
        <v>70549149</v>
      </c>
      <c r="E2241" s="7" t="s">
        <v>33</v>
      </c>
      <c r="F2241" s="7" t="s">
        <v>37</v>
      </c>
      <c r="G2241" s="7">
        <v>0.17467</v>
      </c>
      <c r="H2241" s="7">
        <v>0.0115963</v>
      </c>
      <c r="I2241" s="8">
        <v>2.85e-51</v>
      </c>
      <c r="J2241" s="7" t="s">
        <v>4675</v>
      </c>
      <c r="K2241" s="2">
        <f t="shared" si="34"/>
        <v>226.880805903541</v>
      </c>
    </row>
    <row r="2242" spans="1:11">
      <c r="A2242" s="27" t="s">
        <v>3292</v>
      </c>
      <c r="B2242" s="27" t="s">
        <v>4676</v>
      </c>
      <c r="C2242" s="7">
        <v>2</v>
      </c>
      <c r="D2242" s="7">
        <v>70813220</v>
      </c>
      <c r="E2242" s="7" t="s">
        <v>33</v>
      </c>
      <c r="F2242" s="7" t="s">
        <v>29</v>
      </c>
      <c r="G2242" s="7">
        <v>0.418979</v>
      </c>
      <c r="H2242" s="7">
        <v>0.00854383</v>
      </c>
      <c r="I2242" s="8">
        <v>1e-200</v>
      </c>
      <c r="J2242" s="7" t="s">
        <v>3294</v>
      </c>
      <c r="K2242" s="2">
        <f t="shared" si="34"/>
        <v>2404.80194701767</v>
      </c>
    </row>
    <row r="2243" spans="1:11">
      <c r="A2243" s="27" t="s">
        <v>2214</v>
      </c>
      <c r="B2243" s="27" t="s">
        <v>4677</v>
      </c>
      <c r="C2243" s="7">
        <v>15</v>
      </c>
      <c r="D2243" s="7">
        <v>40853721</v>
      </c>
      <c r="E2243" s="7" t="s">
        <v>37</v>
      </c>
      <c r="F2243" s="7" t="s">
        <v>33</v>
      </c>
      <c r="G2243" s="7">
        <v>-0.675826</v>
      </c>
      <c r="H2243" s="7">
        <v>0.0163359</v>
      </c>
      <c r="I2243" s="8">
        <v>1e-200</v>
      </c>
      <c r="J2243" s="7" t="s">
        <v>2216</v>
      </c>
      <c r="K2243" s="2">
        <f t="shared" si="34"/>
        <v>1711.52662266477</v>
      </c>
    </row>
    <row r="2244" spans="1:11">
      <c r="A2244" s="27" t="s">
        <v>4678</v>
      </c>
      <c r="B2244" s="27" t="s">
        <v>4679</v>
      </c>
      <c r="C2244" s="7">
        <v>11</v>
      </c>
      <c r="D2244" s="7">
        <v>62453037</v>
      </c>
      <c r="E2244" s="7" t="s">
        <v>28</v>
      </c>
      <c r="F2244" s="7" t="s">
        <v>37</v>
      </c>
      <c r="G2244" s="7">
        <v>-0.0777524</v>
      </c>
      <c r="H2244" s="7">
        <v>0.0114437</v>
      </c>
      <c r="I2244" s="8">
        <v>1.09e-11</v>
      </c>
      <c r="J2244" s="7" t="s">
        <v>4680</v>
      </c>
      <c r="K2244" s="2">
        <f t="shared" ref="K2244:K2307" si="35">G2244*G2244/H2244/H2244</f>
        <v>46.1630695035186</v>
      </c>
    </row>
    <row r="2245" spans="1:11">
      <c r="A2245" s="27" t="s">
        <v>4681</v>
      </c>
      <c r="B2245" s="27" t="s">
        <v>4682</v>
      </c>
      <c r="C2245" s="7">
        <v>16</v>
      </c>
      <c r="D2245" s="7">
        <v>88618087</v>
      </c>
      <c r="E2245" s="7" t="s">
        <v>37</v>
      </c>
      <c r="F2245" s="7" t="s">
        <v>28</v>
      </c>
      <c r="G2245" s="7">
        <v>-0.120102</v>
      </c>
      <c r="H2245" s="7">
        <v>0.00784937</v>
      </c>
      <c r="I2245" s="8">
        <v>7.55e-53</v>
      </c>
      <c r="J2245" s="7" t="s">
        <v>4683</v>
      </c>
      <c r="K2245" s="2">
        <f t="shared" si="35"/>
        <v>234.115882206504</v>
      </c>
    </row>
    <row r="2246" spans="1:11">
      <c r="A2246" s="27" t="s">
        <v>4684</v>
      </c>
      <c r="B2246" s="27" t="s">
        <v>4685</v>
      </c>
      <c r="C2246" s="7">
        <v>19</v>
      </c>
      <c r="D2246" s="7">
        <v>51178709</v>
      </c>
      <c r="E2246" s="7" t="s">
        <v>29</v>
      </c>
      <c r="F2246" s="7" t="s">
        <v>33</v>
      </c>
      <c r="G2246" s="7">
        <v>-0.0498339</v>
      </c>
      <c r="H2246" s="7">
        <v>0.008398</v>
      </c>
      <c r="I2246" s="8">
        <v>2.96e-9</v>
      </c>
      <c r="J2246" s="7" t="s">
        <v>4686</v>
      </c>
      <c r="K2246" s="2">
        <f t="shared" si="35"/>
        <v>35.2125934169279</v>
      </c>
    </row>
    <row r="2247" spans="1:11">
      <c r="A2247" s="27" t="s">
        <v>4687</v>
      </c>
      <c r="B2247" s="27" t="s">
        <v>4688</v>
      </c>
      <c r="C2247" s="7">
        <v>5</v>
      </c>
      <c r="D2247" s="7">
        <v>147826351</v>
      </c>
      <c r="E2247" s="7" t="s">
        <v>28</v>
      </c>
      <c r="F2247" s="7" t="s">
        <v>33</v>
      </c>
      <c r="G2247" s="7">
        <v>-0.247572</v>
      </c>
      <c r="H2247" s="7">
        <v>0.00935473</v>
      </c>
      <c r="I2247" s="8">
        <v>2.46e-154</v>
      </c>
      <c r="J2247" s="7" t="s">
        <v>4689</v>
      </c>
      <c r="K2247" s="2">
        <f t="shared" si="35"/>
        <v>700.390966088609</v>
      </c>
    </row>
    <row r="2248" spans="1:11">
      <c r="A2248" s="27" t="s">
        <v>239</v>
      </c>
      <c r="B2248" s="27" t="s">
        <v>4690</v>
      </c>
      <c r="C2248" s="7">
        <v>19</v>
      </c>
      <c r="D2248" s="7">
        <v>51174444</v>
      </c>
      <c r="E2248" s="7" t="s">
        <v>28</v>
      </c>
      <c r="F2248" s="7" t="s">
        <v>29</v>
      </c>
      <c r="G2248" s="7">
        <v>0.103333</v>
      </c>
      <c r="H2248" s="7">
        <v>0.0181819</v>
      </c>
      <c r="I2248" s="8">
        <v>1.32e-8</v>
      </c>
      <c r="J2248" s="7" t="s">
        <v>241</v>
      </c>
      <c r="K2248" s="2">
        <f t="shared" si="35"/>
        <v>32.2997786905627</v>
      </c>
    </row>
    <row r="2249" spans="1:11">
      <c r="A2249" s="27" t="s">
        <v>983</v>
      </c>
      <c r="B2249" s="27" t="s">
        <v>4691</v>
      </c>
      <c r="C2249" s="7">
        <v>10</v>
      </c>
      <c r="D2249" s="7">
        <v>116599949</v>
      </c>
      <c r="E2249" s="7" t="s">
        <v>28</v>
      </c>
      <c r="F2249" s="7" t="s">
        <v>29</v>
      </c>
      <c r="G2249" s="7">
        <v>0.527029</v>
      </c>
      <c r="H2249" s="7">
        <v>0.0108908</v>
      </c>
      <c r="I2249" s="8">
        <v>1e-200</v>
      </c>
      <c r="J2249" s="7" t="s">
        <v>985</v>
      </c>
      <c r="K2249" s="2">
        <f t="shared" si="35"/>
        <v>2341.79816236552</v>
      </c>
    </row>
    <row r="2250" spans="1:11">
      <c r="A2250" s="27" t="s">
        <v>4692</v>
      </c>
      <c r="B2250" s="27" t="s">
        <v>4693</v>
      </c>
      <c r="C2250" s="7">
        <v>17</v>
      </c>
      <c r="D2250" s="7">
        <v>78999123</v>
      </c>
      <c r="E2250" s="7" t="s">
        <v>33</v>
      </c>
      <c r="F2250" s="7" t="s">
        <v>37</v>
      </c>
      <c r="G2250" s="7">
        <v>-0.215409</v>
      </c>
      <c r="H2250" s="7">
        <v>0.011736</v>
      </c>
      <c r="I2250" s="8">
        <v>3.04e-75</v>
      </c>
      <c r="J2250" s="7" t="s">
        <v>4694</v>
      </c>
      <c r="K2250" s="2">
        <f t="shared" si="35"/>
        <v>336.889509455987</v>
      </c>
    </row>
    <row r="2251" spans="1:11">
      <c r="A2251" s="27" t="s">
        <v>4490</v>
      </c>
      <c r="B2251" s="27" t="s">
        <v>4695</v>
      </c>
      <c r="C2251" s="7">
        <v>18</v>
      </c>
      <c r="D2251" s="7">
        <v>52607656</v>
      </c>
      <c r="E2251" s="7" t="s">
        <v>29</v>
      </c>
      <c r="F2251" s="7" t="s">
        <v>37</v>
      </c>
      <c r="G2251" s="7">
        <v>-0.055152</v>
      </c>
      <c r="H2251" s="7">
        <v>0.00799258</v>
      </c>
      <c r="I2251" s="8">
        <v>5.19e-12</v>
      </c>
      <c r="J2251" s="7" t="s">
        <v>4492</v>
      </c>
      <c r="K2251" s="2">
        <f t="shared" si="35"/>
        <v>47.6155218314471</v>
      </c>
    </row>
    <row r="2252" spans="1:11">
      <c r="A2252" s="27" t="s">
        <v>4696</v>
      </c>
      <c r="B2252" s="27" t="s">
        <v>4697</v>
      </c>
      <c r="C2252" s="7">
        <v>19</v>
      </c>
      <c r="D2252" s="7">
        <v>19302283</v>
      </c>
      <c r="E2252" s="7" t="s">
        <v>37</v>
      </c>
      <c r="F2252" s="7" t="s">
        <v>33</v>
      </c>
      <c r="G2252" s="7">
        <v>0.325118</v>
      </c>
      <c r="H2252" s="7">
        <v>0.0102213</v>
      </c>
      <c r="I2252" s="8">
        <v>1e-200</v>
      </c>
      <c r="J2252" s="7" t="s">
        <v>4698</v>
      </c>
      <c r="K2252" s="2">
        <f t="shared" si="35"/>
        <v>1011.74195303116</v>
      </c>
    </row>
    <row r="2253" spans="1:11">
      <c r="A2253" s="27" t="s">
        <v>4699</v>
      </c>
      <c r="B2253" s="27" t="s">
        <v>4700</v>
      </c>
      <c r="C2253" s="7">
        <v>14</v>
      </c>
      <c r="D2253" s="7">
        <v>94137062</v>
      </c>
      <c r="E2253" s="7" t="s">
        <v>37</v>
      </c>
      <c r="F2253" s="7" t="s">
        <v>33</v>
      </c>
      <c r="G2253" s="7">
        <v>0.0921406</v>
      </c>
      <c r="H2253" s="7">
        <v>0.0165687</v>
      </c>
      <c r="I2253" s="8">
        <v>2.68e-8</v>
      </c>
      <c r="J2253" s="7" t="s">
        <v>4701</v>
      </c>
      <c r="K2253" s="2">
        <f t="shared" si="35"/>
        <v>30.9261033529032</v>
      </c>
    </row>
    <row r="2254" spans="1:11">
      <c r="A2254" s="27" t="s">
        <v>2132</v>
      </c>
      <c r="B2254" s="27" t="s">
        <v>4702</v>
      </c>
      <c r="C2254" s="7">
        <v>4</v>
      </c>
      <c r="D2254" s="7">
        <v>7360920</v>
      </c>
      <c r="E2254" s="7" t="s">
        <v>37</v>
      </c>
      <c r="F2254" s="7" t="s">
        <v>33</v>
      </c>
      <c r="G2254" s="7">
        <v>-0.161674</v>
      </c>
      <c r="H2254" s="7">
        <v>0.0147936</v>
      </c>
      <c r="I2254" s="8">
        <v>8.41e-28</v>
      </c>
      <c r="J2254" s="7" t="s">
        <v>2134</v>
      </c>
      <c r="K2254" s="2">
        <f t="shared" si="35"/>
        <v>119.435277588191</v>
      </c>
    </row>
    <row r="2255" spans="1:11">
      <c r="A2255" s="27" t="s">
        <v>4703</v>
      </c>
      <c r="B2255" s="27" t="s">
        <v>4704</v>
      </c>
      <c r="C2255" s="7">
        <v>14</v>
      </c>
      <c r="D2255" s="7">
        <v>50435050</v>
      </c>
      <c r="E2255" s="7" t="s">
        <v>29</v>
      </c>
      <c r="F2255" s="7" t="s">
        <v>28</v>
      </c>
      <c r="G2255" s="7">
        <v>-0.373277</v>
      </c>
      <c r="H2255" s="7">
        <v>0.0161068</v>
      </c>
      <c r="I2255" s="8">
        <v>8.11e-119</v>
      </c>
      <c r="J2255" s="7" t="s">
        <v>4705</v>
      </c>
      <c r="K2255" s="2">
        <f t="shared" si="35"/>
        <v>537.086121357221</v>
      </c>
    </row>
    <row r="2256" spans="1:11">
      <c r="A2256" s="27" t="s">
        <v>3489</v>
      </c>
      <c r="B2256" s="27" t="s">
        <v>4706</v>
      </c>
      <c r="C2256" s="7">
        <v>8</v>
      </c>
      <c r="D2256" s="7">
        <v>119337010</v>
      </c>
      <c r="E2256" s="7" t="s">
        <v>33</v>
      </c>
      <c r="F2256" s="7" t="s">
        <v>28</v>
      </c>
      <c r="G2256" s="7">
        <v>0.141865</v>
      </c>
      <c r="H2256" s="7">
        <v>0.0190462</v>
      </c>
      <c r="I2256" s="8">
        <v>9.44e-14</v>
      </c>
      <c r="J2256" s="7" t="s">
        <v>3491</v>
      </c>
      <c r="K2256" s="2">
        <f t="shared" si="35"/>
        <v>55.479666770079</v>
      </c>
    </row>
    <row r="2257" spans="1:11">
      <c r="A2257" s="27" t="s">
        <v>4707</v>
      </c>
      <c r="B2257" s="27" t="s">
        <v>4708</v>
      </c>
      <c r="C2257" s="7">
        <v>2</v>
      </c>
      <c r="D2257" s="7">
        <v>128276024</v>
      </c>
      <c r="E2257" s="7" t="s">
        <v>29</v>
      </c>
      <c r="F2257" s="7" t="s">
        <v>33</v>
      </c>
      <c r="G2257" s="7">
        <v>-0.111606</v>
      </c>
      <c r="H2257" s="7">
        <v>0.0125413</v>
      </c>
      <c r="I2257" s="8">
        <v>5.63e-19</v>
      </c>
      <c r="J2257" s="7" t="s">
        <v>4709</v>
      </c>
      <c r="K2257" s="2">
        <f t="shared" si="35"/>
        <v>79.1935794274856</v>
      </c>
    </row>
    <row r="2258" spans="1:11">
      <c r="A2258" s="27" t="s">
        <v>559</v>
      </c>
      <c r="B2258" s="27" t="s">
        <v>4710</v>
      </c>
      <c r="C2258" s="7">
        <v>5</v>
      </c>
      <c r="D2258" s="7">
        <v>149664672</v>
      </c>
      <c r="E2258" s="7" t="s">
        <v>29</v>
      </c>
      <c r="F2258" s="7" t="s">
        <v>33</v>
      </c>
      <c r="G2258" s="7">
        <v>0.121534</v>
      </c>
      <c r="H2258" s="7">
        <v>0.0125342</v>
      </c>
      <c r="I2258" s="8">
        <v>3.13e-22</v>
      </c>
      <c r="J2258" s="7" t="s">
        <v>561</v>
      </c>
      <c r="K2258" s="2">
        <f t="shared" si="35"/>
        <v>94.0161241907037</v>
      </c>
    </row>
    <row r="2259" spans="1:11">
      <c r="A2259" s="27" t="s">
        <v>1990</v>
      </c>
      <c r="B2259" s="27" t="s">
        <v>4711</v>
      </c>
      <c r="C2259" s="7">
        <v>2</v>
      </c>
      <c r="D2259" s="7">
        <v>119134980</v>
      </c>
      <c r="E2259" s="7" t="s">
        <v>29</v>
      </c>
      <c r="F2259" s="7" t="s">
        <v>28</v>
      </c>
      <c r="G2259" s="7">
        <v>0.1378</v>
      </c>
      <c r="H2259" s="7">
        <v>0.0161653</v>
      </c>
      <c r="I2259" s="8">
        <v>1.54e-17</v>
      </c>
      <c r="J2259" s="7" t="s">
        <v>1992</v>
      </c>
      <c r="K2259" s="2">
        <f t="shared" si="35"/>
        <v>72.6659402797044</v>
      </c>
    </row>
    <row r="2260" spans="1:11">
      <c r="A2260" s="27" t="s">
        <v>2530</v>
      </c>
      <c r="B2260" s="27" t="s">
        <v>4712</v>
      </c>
      <c r="C2260" s="7">
        <v>21</v>
      </c>
      <c r="D2260" s="7">
        <v>20758422</v>
      </c>
      <c r="E2260" s="7" t="s">
        <v>29</v>
      </c>
      <c r="F2260" s="7" t="s">
        <v>37</v>
      </c>
      <c r="G2260" s="7">
        <v>-0.101457</v>
      </c>
      <c r="H2260" s="7">
        <v>0.0176763</v>
      </c>
      <c r="I2260" s="8">
        <v>9.48e-9</v>
      </c>
      <c r="J2260" s="7" t="s">
        <v>2532</v>
      </c>
      <c r="K2260" s="2">
        <f t="shared" si="35"/>
        <v>32.9443774722599</v>
      </c>
    </row>
    <row r="2261" spans="1:11">
      <c r="A2261" s="27" t="s">
        <v>689</v>
      </c>
      <c r="B2261" s="27" t="s">
        <v>4713</v>
      </c>
      <c r="C2261" s="7">
        <v>11</v>
      </c>
      <c r="D2261" s="7">
        <v>88203961</v>
      </c>
      <c r="E2261" s="7" t="s">
        <v>37</v>
      </c>
      <c r="F2261" s="7" t="s">
        <v>33</v>
      </c>
      <c r="G2261" s="7">
        <v>0.729592</v>
      </c>
      <c r="H2261" s="7">
        <v>0.0142484</v>
      </c>
      <c r="I2261" s="8">
        <v>1e-200</v>
      </c>
      <c r="J2261" s="7" t="s">
        <v>691</v>
      </c>
      <c r="K2261" s="2">
        <f t="shared" si="35"/>
        <v>2621.97127308984</v>
      </c>
    </row>
    <row r="2262" spans="1:11">
      <c r="A2262" s="27" t="s">
        <v>1229</v>
      </c>
      <c r="B2262" s="27" t="s">
        <v>4714</v>
      </c>
      <c r="C2262" s="7">
        <v>1</v>
      </c>
      <c r="D2262" s="7">
        <v>151724399</v>
      </c>
      <c r="E2262" s="7" t="s">
        <v>29</v>
      </c>
      <c r="F2262" s="7" t="s">
        <v>28</v>
      </c>
      <c r="G2262" s="7">
        <v>0.182835</v>
      </c>
      <c r="H2262" s="7">
        <v>0.0298293</v>
      </c>
      <c r="I2262" s="8">
        <v>8.82e-10</v>
      </c>
      <c r="J2262" s="7" t="s">
        <v>1231</v>
      </c>
      <c r="K2262" s="2">
        <f t="shared" si="35"/>
        <v>37.5692519918074</v>
      </c>
    </row>
    <row r="2263" spans="1:11">
      <c r="A2263" s="27" t="s">
        <v>154</v>
      </c>
      <c r="B2263" s="27" t="s">
        <v>4715</v>
      </c>
      <c r="C2263" s="7">
        <v>18</v>
      </c>
      <c r="D2263" s="7">
        <v>74542308</v>
      </c>
      <c r="E2263" s="7" t="s">
        <v>29</v>
      </c>
      <c r="F2263" s="7" t="s">
        <v>28</v>
      </c>
      <c r="G2263" s="7">
        <v>0.294253</v>
      </c>
      <c r="H2263" s="7">
        <v>0.00760046</v>
      </c>
      <c r="I2263" s="8">
        <v>1e-200</v>
      </c>
      <c r="J2263" s="7" t="s">
        <v>156</v>
      </c>
      <c r="K2263" s="2">
        <f t="shared" si="35"/>
        <v>1498.86335940498</v>
      </c>
    </row>
    <row r="2264" spans="1:11">
      <c r="A2264" s="27" t="s">
        <v>1813</v>
      </c>
      <c r="B2264" s="27" t="s">
        <v>4716</v>
      </c>
      <c r="C2264" s="7">
        <v>14</v>
      </c>
      <c r="D2264" s="7">
        <v>94427903</v>
      </c>
      <c r="E2264" s="7" t="s">
        <v>33</v>
      </c>
      <c r="F2264" s="7" t="s">
        <v>37</v>
      </c>
      <c r="G2264" s="7">
        <v>-0.458544</v>
      </c>
      <c r="H2264" s="7">
        <v>0.011044</v>
      </c>
      <c r="I2264" s="8">
        <v>1e-200</v>
      </c>
      <c r="J2264" s="7" t="s">
        <v>1815</v>
      </c>
      <c r="K2264" s="2">
        <f t="shared" si="35"/>
        <v>1723.88874530524</v>
      </c>
    </row>
    <row r="2265" spans="1:11">
      <c r="A2265" s="27" t="s">
        <v>1298</v>
      </c>
      <c r="B2265" s="27" t="s">
        <v>4717</v>
      </c>
      <c r="C2265" s="7">
        <v>13</v>
      </c>
      <c r="D2265" s="7">
        <v>46088151</v>
      </c>
      <c r="E2265" s="7" t="s">
        <v>33</v>
      </c>
      <c r="F2265" s="7" t="s">
        <v>37</v>
      </c>
      <c r="G2265" s="7">
        <v>-0.123359</v>
      </c>
      <c r="H2265" s="7">
        <v>0.0192748</v>
      </c>
      <c r="I2265" s="8">
        <v>1.55e-10</v>
      </c>
      <c r="J2265" s="7" t="s">
        <v>1300</v>
      </c>
      <c r="K2265" s="2">
        <f t="shared" si="35"/>
        <v>40.9601859424776</v>
      </c>
    </row>
    <row r="2266" spans="1:11">
      <c r="A2266" s="27" t="s">
        <v>4718</v>
      </c>
      <c r="B2266" s="27" t="s">
        <v>4719</v>
      </c>
      <c r="C2266" s="7">
        <v>11</v>
      </c>
      <c r="D2266" s="7">
        <v>17100101</v>
      </c>
      <c r="E2266" s="7" t="s">
        <v>29</v>
      </c>
      <c r="F2266" s="7" t="s">
        <v>28</v>
      </c>
      <c r="G2266" s="7">
        <v>-0.0935926</v>
      </c>
      <c r="H2266" s="7">
        <v>0.013069</v>
      </c>
      <c r="I2266" s="8">
        <v>7.99e-13</v>
      </c>
      <c r="J2266" s="7" t="s">
        <v>4720</v>
      </c>
      <c r="K2266" s="2">
        <f t="shared" si="35"/>
        <v>51.2859386301988</v>
      </c>
    </row>
    <row r="2267" spans="1:11">
      <c r="A2267" s="27" t="s">
        <v>4721</v>
      </c>
      <c r="B2267" s="27" t="s">
        <v>4722</v>
      </c>
      <c r="C2267" s="7">
        <v>7</v>
      </c>
      <c r="D2267" s="7">
        <v>74060495</v>
      </c>
      <c r="E2267" s="7" t="s">
        <v>33</v>
      </c>
      <c r="F2267" s="7" t="s">
        <v>28</v>
      </c>
      <c r="G2267" s="7">
        <v>0.143625</v>
      </c>
      <c r="H2267" s="7">
        <v>0.00942081</v>
      </c>
      <c r="I2267" s="8">
        <v>1.76e-52</v>
      </c>
      <c r="J2267" s="7" t="s">
        <v>4723</v>
      </c>
      <c r="K2267" s="2">
        <f t="shared" si="35"/>
        <v>232.425403418207</v>
      </c>
    </row>
    <row r="2268" spans="1:11">
      <c r="A2268" s="27" t="s">
        <v>2079</v>
      </c>
      <c r="B2268" s="27" t="s">
        <v>4724</v>
      </c>
      <c r="C2268" s="7">
        <v>21</v>
      </c>
      <c r="D2268" s="7">
        <v>33244244</v>
      </c>
      <c r="E2268" s="7" t="s">
        <v>37</v>
      </c>
      <c r="F2268" s="7" t="s">
        <v>29</v>
      </c>
      <c r="G2268" s="7">
        <v>-0.0920324</v>
      </c>
      <c r="H2268" s="7">
        <v>0.0102852</v>
      </c>
      <c r="I2268" s="8">
        <v>3.62e-19</v>
      </c>
      <c r="J2268" s="7" t="s">
        <v>2081</v>
      </c>
      <c r="K2268" s="2">
        <f t="shared" si="35"/>
        <v>80.0674528873732</v>
      </c>
    </row>
    <row r="2269" spans="1:11">
      <c r="A2269" s="27" t="s">
        <v>1083</v>
      </c>
      <c r="B2269" s="27" t="s">
        <v>4725</v>
      </c>
      <c r="C2269" s="7">
        <v>11</v>
      </c>
      <c r="D2269" s="7">
        <v>60101019</v>
      </c>
      <c r="E2269" s="7" t="s">
        <v>29</v>
      </c>
      <c r="F2269" s="7" t="s">
        <v>37</v>
      </c>
      <c r="G2269" s="7">
        <v>-0.318104</v>
      </c>
      <c r="H2269" s="7">
        <v>0.0358109</v>
      </c>
      <c r="I2269" s="8">
        <v>6.51e-19</v>
      </c>
      <c r="J2269" s="7" t="s">
        <v>1085</v>
      </c>
      <c r="K2269" s="2">
        <f t="shared" si="35"/>
        <v>78.9055931151772</v>
      </c>
    </row>
    <row r="2270" spans="1:11">
      <c r="A2270" s="27" t="s">
        <v>4510</v>
      </c>
      <c r="B2270" s="27" t="s">
        <v>4726</v>
      </c>
      <c r="C2270" s="7">
        <v>15</v>
      </c>
      <c r="D2270" s="7">
        <v>81309404</v>
      </c>
      <c r="E2270" s="7" t="s">
        <v>37</v>
      </c>
      <c r="F2270" s="7" t="s">
        <v>28</v>
      </c>
      <c r="G2270" s="7">
        <v>0.281039</v>
      </c>
      <c r="H2270" s="7">
        <v>0.0284538</v>
      </c>
      <c r="I2270" s="8">
        <v>5.23e-23</v>
      </c>
      <c r="J2270" s="7" t="s">
        <v>4512</v>
      </c>
      <c r="K2270" s="2">
        <f t="shared" si="35"/>
        <v>97.5556964793202</v>
      </c>
    </row>
    <row r="2271" spans="1:11">
      <c r="A2271" s="27" t="s">
        <v>3995</v>
      </c>
      <c r="B2271" s="27" t="s">
        <v>4727</v>
      </c>
      <c r="C2271" s="7">
        <v>21</v>
      </c>
      <c r="D2271" s="7">
        <v>33418601</v>
      </c>
      <c r="E2271" s="7" t="s">
        <v>33</v>
      </c>
      <c r="F2271" s="7" t="s">
        <v>37</v>
      </c>
      <c r="G2271" s="7">
        <v>1.31531</v>
      </c>
      <c r="H2271" s="7">
        <v>0.0305185</v>
      </c>
      <c r="I2271" s="8">
        <v>1e-200</v>
      </c>
      <c r="J2271" s="7" t="s">
        <v>3997</v>
      </c>
      <c r="K2271" s="2">
        <f t="shared" si="35"/>
        <v>1857.50450581486</v>
      </c>
    </row>
    <row r="2272" spans="1:11">
      <c r="A2272" s="27" t="s">
        <v>4728</v>
      </c>
      <c r="B2272" s="27" t="s">
        <v>4729</v>
      </c>
      <c r="C2272" s="7">
        <v>10</v>
      </c>
      <c r="D2272" s="7">
        <v>79558809</v>
      </c>
      <c r="E2272" s="7" t="s">
        <v>37</v>
      </c>
      <c r="F2272" s="7" t="s">
        <v>33</v>
      </c>
      <c r="G2272" s="7">
        <v>-0.441674</v>
      </c>
      <c r="H2272" s="7">
        <v>0.00996219</v>
      </c>
      <c r="I2272" s="8">
        <v>1e-200</v>
      </c>
      <c r="J2272" s="7" t="s">
        <v>4730</v>
      </c>
      <c r="K2272" s="2">
        <f t="shared" si="35"/>
        <v>1965.59495171611</v>
      </c>
    </row>
    <row r="2273" spans="1:11">
      <c r="A2273" s="27" t="s">
        <v>2669</v>
      </c>
      <c r="B2273" s="27" t="s">
        <v>4731</v>
      </c>
      <c r="C2273" s="7">
        <v>14</v>
      </c>
      <c r="D2273" s="7">
        <v>95529516</v>
      </c>
      <c r="E2273" s="7" t="s">
        <v>37</v>
      </c>
      <c r="F2273" s="7" t="s">
        <v>33</v>
      </c>
      <c r="G2273" s="7">
        <v>0.155672</v>
      </c>
      <c r="H2273" s="7">
        <v>0.0100149</v>
      </c>
      <c r="I2273" s="8">
        <v>1.75e-54</v>
      </c>
      <c r="J2273" s="7" t="s">
        <v>2671</v>
      </c>
      <c r="K2273" s="2">
        <f t="shared" si="35"/>
        <v>241.617160288084</v>
      </c>
    </row>
    <row r="2274" spans="1:11">
      <c r="A2274" s="27" t="s">
        <v>1130</v>
      </c>
      <c r="B2274" s="27" t="s">
        <v>4732</v>
      </c>
      <c r="C2274" s="7">
        <v>14</v>
      </c>
      <c r="D2274" s="7">
        <v>30773645</v>
      </c>
      <c r="E2274" s="7" t="s">
        <v>33</v>
      </c>
      <c r="F2274" s="7" t="s">
        <v>29</v>
      </c>
      <c r="G2274" s="7">
        <v>-0.196367</v>
      </c>
      <c r="H2274" s="7">
        <v>0.00909197</v>
      </c>
      <c r="I2274" s="8">
        <v>1.88e-103</v>
      </c>
      <c r="J2274" s="7" t="s">
        <v>1132</v>
      </c>
      <c r="K2274" s="2">
        <f t="shared" si="35"/>
        <v>466.467104361978</v>
      </c>
    </row>
    <row r="2275" spans="1:11">
      <c r="A2275" s="27" t="s">
        <v>4733</v>
      </c>
      <c r="B2275" s="27" t="s">
        <v>4734</v>
      </c>
      <c r="C2275" s="7">
        <v>12</v>
      </c>
      <c r="D2275" s="7">
        <v>54456092</v>
      </c>
      <c r="E2275" s="7" t="s">
        <v>28</v>
      </c>
      <c r="F2275" s="7" t="s">
        <v>37</v>
      </c>
      <c r="G2275" s="7">
        <v>0.092313</v>
      </c>
      <c r="H2275" s="7">
        <v>0.0137278</v>
      </c>
      <c r="I2275" s="8">
        <v>1.76e-11</v>
      </c>
      <c r="J2275" s="7" t="s">
        <v>4735</v>
      </c>
      <c r="K2275" s="2">
        <f t="shared" si="35"/>
        <v>45.2193008464743</v>
      </c>
    </row>
    <row r="2276" spans="1:11">
      <c r="A2276" s="27" t="s">
        <v>4736</v>
      </c>
      <c r="B2276" s="27" t="s">
        <v>4737</v>
      </c>
      <c r="C2276" s="7">
        <v>2</v>
      </c>
      <c r="D2276" s="7">
        <v>127418464</v>
      </c>
      <c r="E2276" s="7" t="s">
        <v>37</v>
      </c>
      <c r="F2276" s="7" t="s">
        <v>29</v>
      </c>
      <c r="G2276" s="7">
        <v>-0.198888</v>
      </c>
      <c r="H2276" s="7">
        <v>0.0071089</v>
      </c>
      <c r="I2276" s="8">
        <v>3.07e-172</v>
      </c>
      <c r="J2276" s="7" t="s">
        <v>4738</v>
      </c>
      <c r="K2276" s="2">
        <f t="shared" si="35"/>
        <v>782.73066934956</v>
      </c>
    </row>
    <row r="2277" spans="1:11">
      <c r="A2277" s="27" t="s">
        <v>4739</v>
      </c>
      <c r="B2277" s="27" t="s">
        <v>4740</v>
      </c>
      <c r="C2277" s="7">
        <v>19</v>
      </c>
      <c r="D2277" s="7">
        <v>7125508</v>
      </c>
      <c r="E2277" s="7" t="s">
        <v>29</v>
      </c>
      <c r="F2277" s="7" t="s">
        <v>28</v>
      </c>
      <c r="G2277" s="7">
        <v>-0.100405</v>
      </c>
      <c r="H2277" s="7">
        <v>0.015242</v>
      </c>
      <c r="I2277" s="8">
        <v>4.48e-11</v>
      </c>
      <c r="J2277" s="7" t="s">
        <v>4741</v>
      </c>
      <c r="K2277" s="2">
        <f t="shared" si="35"/>
        <v>43.393708412385</v>
      </c>
    </row>
    <row r="2278" spans="1:11">
      <c r="A2278" s="27" t="s">
        <v>2747</v>
      </c>
      <c r="B2278" s="27" t="s">
        <v>4742</v>
      </c>
      <c r="C2278" s="7">
        <v>12</v>
      </c>
      <c r="D2278" s="7">
        <v>5430879</v>
      </c>
      <c r="E2278" s="7" t="s">
        <v>33</v>
      </c>
      <c r="F2278" s="7" t="s">
        <v>29</v>
      </c>
      <c r="G2278" s="7">
        <v>0.1075</v>
      </c>
      <c r="H2278" s="7">
        <v>0.0147305</v>
      </c>
      <c r="I2278" s="8">
        <v>2.93e-13</v>
      </c>
      <c r="J2278" s="7" t="s">
        <v>2749</v>
      </c>
      <c r="K2278" s="2">
        <f t="shared" si="35"/>
        <v>53.2576441647185</v>
      </c>
    </row>
    <row r="2279" spans="1:11">
      <c r="A2279" s="27" t="s">
        <v>4743</v>
      </c>
      <c r="B2279" s="27" t="s">
        <v>4744</v>
      </c>
      <c r="C2279" s="7">
        <v>4</v>
      </c>
      <c r="D2279" s="7">
        <v>99144358</v>
      </c>
      <c r="E2279" s="7" t="s">
        <v>28</v>
      </c>
      <c r="F2279" s="7" t="s">
        <v>37</v>
      </c>
      <c r="G2279" s="7">
        <v>0.130044</v>
      </c>
      <c r="H2279" s="7">
        <v>0.00746332</v>
      </c>
      <c r="I2279" s="8">
        <v>5.38e-68</v>
      </c>
      <c r="J2279" s="7" t="s">
        <v>4745</v>
      </c>
      <c r="K2279" s="2">
        <f t="shared" si="35"/>
        <v>303.610308329479</v>
      </c>
    </row>
    <row r="2280" spans="1:11">
      <c r="A2280" s="27" t="s">
        <v>4746</v>
      </c>
      <c r="B2280" s="27" t="s">
        <v>4747</v>
      </c>
      <c r="C2280" s="7">
        <v>7</v>
      </c>
      <c r="D2280" s="7">
        <v>150992309</v>
      </c>
      <c r="E2280" s="7" t="s">
        <v>37</v>
      </c>
      <c r="F2280" s="7" t="s">
        <v>29</v>
      </c>
      <c r="G2280" s="7">
        <v>0.048461</v>
      </c>
      <c r="H2280" s="7">
        <v>0.00775678</v>
      </c>
      <c r="I2280" s="8">
        <v>4.17e-10</v>
      </c>
      <c r="J2280" s="7" t="s">
        <v>4748</v>
      </c>
      <c r="K2280" s="2">
        <f t="shared" si="35"/>
        <v>39.032088982745</v>
      </c>
    </row>
    <row r="2281" spans="1:11">
      <c r="A2281" s="27" t="s">
        <v>4746</v>
      </c>
      <c r="B2281" s="27" t="s">
        <v>4747</v>
      </c>
      <c r="C2281" s="7">
        <v>7</v>
      </c>
      <c r="D2281" s="7">
        <v>150992309</v>
      </c>
      <c r="E2281" s="7" t="s">
        <v>37</v>
      </c>
      <c r="F2281" s="7" t="s">
        <v>29</v>
      </c>
      <c r="G2281" s="7">
        <v>0.048461</v>
      </c>
      <c r="H2281" s="7">
        <v>0.00775678</v>
      </c>
      <c r="I2281" s="8">
        <v>4.17e-10</v>
      </c>
      <c r="J2281" s="7" t="s">
        <v>4748</v>
      </c>
      <c r="K2281" s="2">
        <f t="shared" si="35"/>
        <v>39.032088982745</v>
      </c>
    </row>
    <row r="2282" spans="1:11">
      <c r="A2282" s="27" t="s">
        <v>4749</v>
      </c>
      <c r="B2282" s="27" t="s">
        <v>4750</v>
      </c>
      <c r="C2282" s="7">
        <v>4</v>
      </c>
      <c r="D2282" s="7">
        <v>154561591</v>
      </c>
      <c r="E2282" s="7" t="s">
        <v>29</v>
      </c>
      <c r="F2282" s="7" t="s">
        <v>28</v>
      </c>
      <c r="G2282" s="7">
        <v>0.163529</v>
      </c>
      <c r="H2282" s="7">
        <v>0.00927947</v>
      </c>
      <c r="I2282" s="8">
        <v>1.65e-69</v>
      </c>
      <c r="J2282" s="7" t="s">
        <v>4751</v>
      </c>
      <c r="K2282" s="2">
        <f t="shared" si="35"/>
        <v>310.558355173718</v>
      </c>
    </row>
    <row r="2283" spans="1:11">
      <c r="A2283" s="27" t="s">
        <v>399</v>
      </c>
      <c r="B2283" s="27" t="s">
        <v>4752</v>
      </c>
      <c r="C2283" s="7">
        <v>20</v>
      </c>
      <c r="D2283" s="7">
        <v>44413724</v>
      </c>
      <c r="E2283" s="7" t="s">
        <v>37</v>
      </c>
      <c r="F2283" s="7" t="s">
        <v>33</v>
      </c>
      <c r="G2283" s="7">
        <v>-0.11163</v>
      </c>
      <c r="H2283" s="7">
        <v>0.0193737</v>
      </c>
      <c r="I2283" s="8">
        <v>8.32e-9</v>
      </c>
      <c r="J2283" s="7" t="s">
        <v>401</v>
      </c>
      <c r="K2283" s="2">
        <f t="shared" si="35"/>
        <v>33.1998948790922</v>
      </c>
    </row>
    <row r="2284" spans="1:11">
      <c r="A2284" s="27" t="s">
        <v>4753</v>
      </c>
      <c r="B2284" s="27" t="s">
        <v>4754</v>
      </c>
      <c r="C2284" s="7">
        <v>2</v>
      </c>
      <c r="D2284" s="7">
        <v>21011127</v>
      </c>
      <c r="E2284" s="7" t="s">
        <v>33</v>
      </c>
      <c r="F2284" s="7" t="s">
        <v>37</v>
      </c>
      <c r="G2284" s="7">
        <v>-0.164022</v>
      </c>
      <c r="H2284" s="7">
        <v>0.0264352</v>
      </c>
      <c r="I2284" s="8">
        <v>5.48e-10</v>
      </c>
      <c r="J2284" s="7" t="s">
        <v>4755</v>
      </c>
      <c r="K2284" s="2">
        <f t="shared" si="35"/>
        <v>38.4980742116325</v>
      </c>
    </row>
    <row r="2285" spans="1:11">
      <c r="A2285" s="27" t="s">
        <v>3382</v>
      </c>
      <c r="B2285" s="27" t="s">
        <v>4756</v>
      </c>
      <c r="C2285" s="7">
        <v>14</v>
      </c>
      <c r="D2285" s="7">
        <v>103137357</v>
      </c>
      <c r="E2285" s="7" t="s">
        <v>29</v>
      </c>
      <c r="F2285" s="7" t="s">
        <v>37</v>
      </c>
      <c r="G2285" s="7">
        <v>0.259555</v>
      </c>
      <c r="H2285" s="7">
        <v>0.0240424</v>
      </c>
      <c r="I2285" s="8">
        <v>3.61e-27</v>
      </c>
      <c r="J2285" s="7" t="s">
        <v>3384</v>
      </c>
      <c r="K2285" s="2">
        <f t="shared" si="35"/>
        <v>116.547553679205</v>
      </c>
    </row>
    <row r="2286" spans="1:11">
      <c r="A2286" s="27" t="s">
        <v>4757</v>
      </c>
      <c r="B2286" s="27" t="s">
        <v>4758</v>
      </c>
      <c r="C2286" s="7">
        <v>5</v>
      </c>
      <c r="D2286" s="7">
        <v>83353124</v>
      </c>
      <c r="E2286" s="7" t="s">
        <v>29</v>
      </c>
      <c r="F2286" s="7" t="s">
        <v>28</v>
      </c>
      <c r="G2286" s="7">
        <v>0.104083</v>
      </c>
      <c r="H2286" s="7">
        <v>0.01246</v>
      </c>
      <c r="I2286" s="8">
        <v>6.63e-17</v>
      </c>
      <c r="J2286" s="7" t="s">
        <v>4759</v>
      </c>
      <c r="K2286" s="2">
        <f t="shared" si="35"/>
        <v>69.7788034970332</v>
      </c>
    </row>
    <row r="2287" spans="1:11">
      <c r="A2287" s="27" t="s">
        <v>1904</v>
      </c>
      <c r="B2287" s="27" t="s">
        <v>4760</v>
      </c>
      <c r="C2287" s="7">
        <v>19</v>
      </c>
      <c r="D2287" s="7">
        <v>43369672</v>
      </c>
      <c r="E2287" s="7" t="s">
        <v>37</v>
      </c>
      <c r="F2287" s="7" t="s">
        <v>33</v>
      </c>
      <c r="G2287" s="7">
        <v>-0.131526</v>
      </c>
      <c r="H2287" s="7">
        <v>0.0184636</v>
      </c>
      <c r="I2287" s="8">
        <v>1.05e-12</v>
      </c>
      <c r="J2287" s="7" t="s">
        <v>1906</v>
      </c>
      <c r="K2287" s="2">
        <f t="shared" si="35"/>
        <v>50.7446730958757</v>
      </c>
    </row>
    <row r="2288" spans="1:11">
      <c r="A2288" s="27" t="s">
        <v>1065</v>
      </c>
      <c r="B2288" s="27" t="s">
        <v>4761</v>
      </c>
      <c r="C2288" s="7">
        <v>16</v>
      </c>
      <c r="D2288" s="7">
        <v>89531456</v>
      </c>
      <c r="E2288" s="7" t="s">
        <v>37</v>
      </c>
      <c r="F2288" s="7" t="s">
        <v>33</v>
      </c>
      <c r="G2288" s="7">
        <v>0.390488</v>
      </c>
      <c r="H2288" s="7">
        <v>0.0365851</v>
      </c>
      <c r="I2288" s="8">
        <v>1.36e-26</v>
      </c>
      <c r="J2288" s="7" t="s">
        <v>1067</v>
      </c>
      <c r="K2288" s="2">
        <f t="shared" si="35"/>
        <v>113.921813951042</v>
      </c>
    </row>
    <row r="2289" spans="1:11">
      <c r="A2289" s="27" t="s">
        <v>4156</v>
      </c>
      <c r="B2289" s="27" t="s">
        <v>4762</v>
      </c>
      <c r="C2289" s="7">
        <v>16</v>
      </c>
      <c r="D2289" s="7">
        <v>2069515</v>
      </c>
      <c r="E2289" s="7" t="s">
        <v>33</v>
      </c>
      <c r="F2289" s="7" t="s">
        <v>37</v>
      </c>
      <c r="G2289" s="7">
        <v>0.193006</v>
      </c>
      <c r="H2289" s="7">
        <v>0.0116818</v>
      </c>
      <c r="I2289" s="8">
        <v>2.55e-61</v>
      </c>
      <c r="J2289" s="7" t="s">
        <v>4158</v>
      </c>
      <c r="K2289" s="2">
        <f t="shared" si="35"/>
        <v>272.974505063492</v>
      </c>
    </row>
    <row r="2290" spans="1:11">
      <c r="A2290" s="27" t="s">
        <v>405</v>
      </c>
      <c r="B2290" s="27" t="s">
        <v>4763</v>
      </c>
      <c r="C2290" s="7">
        <v>19</v>
      </c>
      <c r="D2290" s="7">
        <v>4569326</v>
      </c>
      <c r="E2290" s="7" t="s">
        <v>28</v>
      </c>
      <c r="F2290" s="7" t="s">
        <v>37</v>
      </c>
      <c r="G2290" s="7">
        <v>-0.11021</v>
      </c>
      <c r="H2290" s="7">
        <v>0.00738552</v>
      </c>
      <c r="I2290" s="8">
        <v>2.36e-50</v>
      </c>
      <c r="J2290" s="7" t="s">
        <v>407</v>
      </c>
      <c r="K2290" s="2">
        <f t="shared" si="35"/>
        <v>222.679300136569</v>
      </c>
    </row>
    <row r="2291" spans="1:11">
      <c r="A2291" s="27" t="s">
        <v>795</v>
      </c>
      <c r="B2291" s="27" t="s">
        <v>4764</v>
      </c>
      <c r="C2291" s="7">
        <v>3</v>
      </c>
      <c r="D2291" s="7">
        <v>46543383</v>
      </c>
      <c r="E2291" s="7" t="s">
        <v>29</v>
      </c>
      <c r="F2291" s="7" t="s">
        <v>28</v>
      </c>
      <c r="G2291" s="7">
        <v>-0.360853</v>
      </c>
      <c r="H2291" s="7">
        <v>0.0366182</v>
      </c>
      <c r="I2291" s="8">
        <v>6.55e-23</v>
      </c>
      <c r="J2291" s="7" t="s">
        <v>797</v>
      </c>
      <c r="K2291" s="2">
        <f t="shared" si="35"/>
        <v>97.1106040870842</v>
      </c>
    </row>
    <row r="2292" spans="1:11">
      <c r="A2292" s="27" t="s">
        <v>2330</v>
      </c>
      <c r="B2292" s="27" t="s">
        <v>4765</v>
      </c>
      <c r="C2292" s="7">
        <v>19</v>
      </c>
      <c r="D2292" s="7">
        <v>51407109</v>
      </c>
      <c r="E2292" s="7" t="s">
        <v>37</v>
      </c>
      <c r="F2292" s="7" t="s">
        <v>33</v>
      </c>
      <c r="G2292" s="7">
        <v>0.42316</v>
      </c>
      <c r="H2292" s="7">
        <v>0.0318535</v>
      </c>
      <c r="I2292" s="8">
        <v>2.85e-40</v>
      </c>
      <c r="J2292" s="7" t="s">
        <v>2331</v>
      </c>
      <c r="K2292" s="2">
        <f t="shared" si="35"/>
        <v>176.479757966808</v>
      </c>
    </row>
    <row r="2293" spans="1:11">
      <c r="A2293" s="27" t="s">
        <v>916</v>
      </c>
      <c r="B2293" s="27" t="s">
        <v>4766</v>
      </c>
      <c r="C2293" s="7">
        <v>12</v>
      </c>
      <c r="D2293" s="7">
        <v>56057720</v>
      </c>
      <c r="E2293" s="7" t="s">
        <v>28</v>
      </c>
      <c r="F2293" s="7" t="s">
        <v>33</v>
      </c>
      <c r="G2293" s="7">
        <v>0.936033</v>
      </c>
      <c r="H2293" s="7">
        <v>0.0346455</v>
      </c>
      <c r="I2293" s="8">
        <v>9.2e-161</v>
      </c>
      <c r="J2293" s="7" t="s">
        <v>918</v>
      </c>
      <c r="K2293" s="2">
        <f t="shared" si="35"/>
        <v>729.94250472381</v>
      </c>
    </row>
    <row r="2294" spans="1:11">
      <c r="A2294" s="27" t="s">
        <v>1172</v>
      </c>
      <c r="B2294" s="27" t="s">
        <v>4767</v>
      </c>
      <c r="C2294" s="7">
        <v>8</v>
      </c>
      <c r="D2294" s="7">
        <v>62996243</v>
      </c>
      <c r="E2294" s="7" t="s">
        <v>29</v>
      </c>
      <c r="F2294" s="7" t="s">
        <v>28</v>
      </c>
      <c r="G2294" s="7">
        <v>-0.509434</v>
      </c>
      <c r="H2294" s="7">
        <v>0.0240146</v>
      </c>
      <c r="I2294" s="8">
        <v>7.17e-100</v>
      </c>
      <c r="J2294" s="7" t="s">
        <v>1174</v>
      </c>
      <c r="K2294" s="2">
        <f t="shared" si="35"/>
        <v>450.013082054354</v>
      </c>
    </row>
    <row r="2295" spans="1:11">
      <c r="A2295" s="27" t="s">
        <v>4768</v>
      </c>
      <c r="B2295" s="27" t="s">
        <v>4769</v>
      </c>
      <c r="C2295" s="7">
        <v>9</v>
      </c>
      <c r="D2295" s="7">
        <v>135932249</v>
      </c>
      <c r="E2295" s="7" t="s">
        <v>29</v>
      </c>
      <c r="F2295" s="7" t="s">
        <v>28</v>
      </c>
      <c r="G2295" s="7">
        <v>-0.337746</v>
      </c>
      <c r="H2295" s="7">
        <v>0.037061</v>
      </c>
      <c r="I2295" s="8">
        <v>7.99e-20</v>
      </c>
      <c r="J2295" s="7" t="s">
        <v>4770</v>
      </c>
      <c r="K2295" s="2">
        <f t="shared" si="35"/>
        <v>83.0512477355944</v>
      </c>
    </row>
    <row r="2296" spans="1:11">
      <c r="A2296" s="27" t="s">
        <v>1852</v>
      </c>
      <c r="B2296" s="27" t="s">
        <v>4771</v>
      </c>
      <c r="C2296" s="7">
        <v>1</v>
      </c>
      <c r="D2296" s="7">
        <v>168661924</v>
      </c>
      <c r="E2296" s="7" t="s">
        <v>28</v>
      </c>
      <c r="F2296" s="7" t="s">
        <v>37</v>
      </c>
      <c r="G2296" s="7">
        <v>0.366408</v>
      </c>
      <c r="H2296" s="7">
        <v>0.0419993</v>
      </c>
      <c r="I2296" s="8">
        <v>2.68e-18</v>
      </c>
      <c r="J2296" s="7" t="s">
        <v>1854</v>
      </c>
      <c r="K2296" s="2">
        <f t="shared" si="35"/>
        <v>76.1107130026249</v>
      </c>
    </row>
    <row r="2297" spans="1:11">
      <c r="A2297" s="27" t="s">
        <v>1702</v>
      </c>
      <c r="B2297" s="27" t="s">
        <v>4772</v>
      </c>
      <c r="C2297" s="7">
        <v>4</v>
      </c>
      <c r="D2297" s="7">
        <v>15796146</v>
      </c>
      <c r="E2297" s="7" t="s">
        <v>33</v>
      </c>
      <c r="F2297" s="7" t="s">
        <v>29</v>
      </c>
      <c r="G2297" s="7">
        <v>-0.834697</v>
      </c>
      <c r="H2297" s="7">
        <v>0.0363497</v>
      </c>
      <c r="I2297" s="8">
        <v>1.09e-116</v>
      </c>
      <c r="J2297" s="7" t="s">
        <v>1704</v>
      </c>
      <c r="K2297" s="2">
        <f t="shared" si="35"/>
        <v>527.297902010135</v>
      </c>
    </row>
    <row r="2298" spans="1:11">
      <c r="A2298" s="27" t="s">
        <v>1852</v>
      </c>
      <c r="B2298" s="27" t="s">
        <v>4773</v>
      </c>
      <c r="C2298" s="7">
        <v>1</v>
      </c>
      <c r="D2298" s="7">
        <v>168779997</v>
      </c>
      <c r="E2298" s="7" t="s">
        <v>37</v>
      </c>
      <c r="F2298" s="7" t="s">
        <v>33</v>
      </c>
      <c r="G2298" s="7">
        <v>-0.280565</v>
      </c>
      <c r="H2298" s="7">
        <v>0.047253</v>
      </c>
      <c r="I2298" s="8">
        <v>2.89e-9</v>
      </c>
      <c r="J2298" s="7" t="s">
        <v>1854</v>
      </c>
      <c r="K2298" s="2">
        <f t="shared" si="35"/>
        <v>35.2539847834173</v>
      </c>
    </row>
    <row r="2299" spans="1:11">
      <c r="A2299" s="27" t="s">
        <v>2029</v>
      </c>
      <c r="B2299" s="27" t="s">
        <v>4774</v>
      </c>
      <c r="C2299" s="7">
        <v>7</v>
      </c>
      <c r="D2299" s="7">
        <v>55612027</v>
      </c>
      <c r="E2299" s="7" t="s">
        <v>29</v>
      </c>
      <c r="F2299" s="7" t="s">
        <v>37</v>
      </c>
      <c r="G2299" s="7">
        <v>-0.520439</v>
      </c>
      <c r="H2299" s="7">
        <v>0.0423383</v>
      </c>
      <c r="I2299" s="8">
        <v>9.95e-35</v>
      </c>
      <c r="J2299" s="7" t="s">
        <v>2031</v>
      </c>
      <c r="K2299" s="2">
        <f t="shared" si="35"/>
        <v>151.102912571128</v>
      </c>
    </row>
    <row r="2300" spans="1:11">
      <c r="A2300" s="27" t="s">
        <v>4736</v>
      </c>
      <c r="B2300" s="27" t="s">
        <v>4775</v>
      </c>
      <c r="C2300" s="7">
        <v>2</v>
      </c>
      <c r="D2300" s="7">
        <v>127815986</v>
      </c>
      <c r="E2300" s="7" t="s">
        <v>28</v>
      </c>
      <c r="F2300" s="7" t="s">
        <v>29</v>
      </c>
      <c r="G2300" s="7">
        <v>0.168944</v>
      </c>
      <c r="H2300" s="7">
        <v>0.0276869</v>
      </c>
      <c r="I2300" s="8">
        <v>1.05e-9</v>
      </c>
      <c r="J2300" s="7" t="s">
        <v>4738</v>
      </c>
      <c r="K2300" s="2">
        <f t="shared" si="35"/>
        <v>37.2337587801376</v>
      </c>
    </row>
    <row r="2301" spans="1:11">
      <c r="A2301" s="27" t="s">
        <v>4736</v>
      </c>
      <c r="B2301" s="27" t="s">
        <v>4775</v>
      </c>
      <c r="C2301" s="7">
        <v>2</v>
      </c>
      <c r="D2301" s="7">
        <v>127815986</v>
      </c>
      <c r="E2301" s="7" t="s">
        <v>28</v>
      </c>
      <c r="F2301" s="7" t="s">
        <v>29</v>
      </c>
      <c r="G2301" s="7">
        <v>0.168944</v>
      </c>
      <c r="H2301" s="7">
        <v>0.0276869</v>
      </c>
      <c r="I2301" s="8">
        <v>1.05e-9</v>
      </c>
      <c r="J2301" s="7" t="s">
        <v>4738</v>
      </c>
      <c r="K2301" s="2">
        <f t="shared" si="35"/>
        <v>37.2337587801376</v>
      </c>
    </row>
    <row r="2302" spans="1:11">
      <c r="A2302" s="27" t="s">
        <v>1447</v>
      </c>
      <c r="B2302" s="27" t="s">
        <v>4776</v>
      </c>
      <c r="C2302" s="7">
        <v>2</v>
      </c>
      <c r="D2302" s="7">
        <v>27050770</v>
      </c>
      <c r="E2302" s="7" t="s">
        <v>33</v>
      </c>
      <c r="F2302" s="7" t="s">
        <v>29</v>
      </c>
      <c r="G2302" s="7">
        <v>-0.295187</v>
      </c>
      <c r="H2302" s="7">
        <v>0.027216</v>
      </c>
      <c r="I2302" s="8">
        <v>2.08e-27</v>
      </c>
      <c r="J2302" s="7" t="s">
        <v>1449</v>
      </c>
      <c r="K2302" s="2">
        <f t="shared" si="35"/>
        <v>117.637520485462</v>
      </c>
    </row>
    <row r="2303" spans="1:11">
      <c r="A2303" s="27" t="s">
        <v>829</v>
      </c>
      <c r="B2303" s="27" t="s">
        <v>4777</v>
      </c>
      <c r="C2303" s="7">
        <v>18</v>
      </c>
      <c r="D2303" s="7">
        <v>31828373</v>
      </c>
      <c r="E2303" s="7" t="s">
        <v>33</v>
      </c>
      <c r="F2303" s="7" t="s">
        <v>37</v>
      </c>
      <c r="G2303" s="7">
        <v>0.154964</v>
      </c>
      <c r="H2303" s="7">
        <v>0.00956116</v>
      </c>
      <c r="I2303" s="8">
        <v>4.45e-59</v>
      </c>
      <c r="J2303" s="7" t="s">
        <v>831</v>
      </c>
      <c r="K2303" s="2">
        <f t="shared" si="35"/>
        <v>262.6881393199</v>
      </c>
    </row>
    <row r="2304" spans="1:11">
      <c r="A2304" s="27" t="s">
        <v>1065</v>
      </c>
      <c r="B2304" s="27" t="s">
        <v>4778</v>
      </c>
      <c r="C2304" s="7">
        <v>16</v>
      </c>
      <c r="D2304" s="7">
        <v>89782157</v>
      </c>
      <c r="E2304" s="7" t="s">
        <v>37</v>
      </c>
      <c r="F2304" s="7" t="s">
        <v>33</v>
      </c>
      <c r="G2304" s="7">
        <v>0.438317</v>
      </c>
      <c r="H2304" s="7">
        <v>0.0353129</v>
      </c>
      <c r="I2304" s="8">
        <v>2.24e-35</v>
      </c>
      <c r="J2304" s="7" t="s">
        <v>1067</v>
      </c>
      <c r="K2304" s="2">
        <f t="shared" si="35"/>
        <v>154.067083272699</v>
      </c>
    </row>
    <row r="2305" spans="1:11">
      <c r="A2305" s="27" t="s">
        <v>3223</v>
      </c>
      <c r="B2305" s="27" t="s">
        <v>4779</v>
      </c>
      <c r="C2305" s="7">
        <v>8</v>
      </c>
      <c r="D2305" s="7">
        <v>97062135</v>
      </c>
      <c r="E2305" s="7" t="s">
        <v>29</v>
      </c>
      <c r="F2305" s="7" t="s">
        <v>33</v>
      </c>
      <c r="G2305" s="7">
        <v>0.406252</v>
      </c>
      <c r="H2305" s="7">
        <v>0.0401066</v>
      </c>
      <c r="I2305" s="8">
        <v>4.1e-24</v>
      </c>
      <c r="J2305" s="7" t="s">
        <v>3225</v>
      </c>
      <c r="K2305" s="2">
        <f t="shared" si="35"/>
        <v>102.602827908876</v>
      </c>
    </row>
    <row r="2306" spans="1:11">
      <c r="A2306" s="27" t="s">
        <v>314</v>
      </c>
      <c r="B2306" s="27" t="s">
        <v>4780</v>
      </c>
      <c r="C2306" s="7">
        <v>11</v>
      </c>
      <c r="D2306" s="7">
        <v>67518626</v>
      </c>
      <c r="E2306" s="7" t="s">
        <v>29</v>
      </c>
      <c r="F2306" s="7" t="s">
        <v>37</v>
      </c>
      <c r="G2306" s="7">
        <v>0.170843</v>
      </c>
      <c r="H2306" s="7">
        <v>0.0305117</v>
      </c>
      <c r="I2306" s="8">
        <v>2.15e-8</v>
      </c>
      <c r="J2306" s="7" t="s">
        <v>316</v>
      </c>
      <c r="K2306" s="2">
        <f t="shared" si="35"/>
        <v>31.3517340764856</v>
      </c>
    </row>
    <row r="2307" spans="1:11">
      <c r="A2307" s="27" t="s">
        <v>1552</v>
      </c>
      <c r="B2307" s="27" t="s">
        <v>4781</v>
      </c>
      <c r="C2307" s="7">
        <v>6</v>
      </c>
      <c r="D2307" s="7">
        <v>37721745</v>
      </c>
      <c r="E2307" s="7" t="s">
        <v>28</v>
      </c>
      <c r="F2307" s="7" t="s">
        <v>33</v>
      </c>
      <c r="G2307" s="7">
        <v>-0.631706</v>
      </c>
      <c r="H2307" s="7">
        <v>0.0384513</v>
      </c>
      <c r="I2307" s="8">
        <v>1.19e-60</v>
      </c>
      <c r="J2307" s="7" t="s">
        <v>1554</v>
      </c>
      <c r="K2307" s="2">
        <f t="shared" si="35"/>
        <v>269.903147324376</v>
      </c>
    </row>
    <row r="2308" spans="1:11">
      <c r="A2308" s="27" t="s">
        <v>1121</v>
      </c>
      <c r="B2308" s="27" t="s">
        <v>4782</v>
      </c>
      <c r="C2308" s="7">
        <v>17</v>
      </c>
      <c r="D2308" s="7">
        <v>7692061</v>
      </c>
      <c r="E2308" s="7" t="s">
        <v>37</v>
      </c>
      <c r="F2308" s="7" t="s">
        <v>33</v>
      </c>
      <c r="G2308" s="7">
        <v>0.248185</v>
      </c>
      <c r="H2308" s="7">
        <v>0.0222179</v>
      </c>
      <c r="I2308" s="8">
        <v>5.69e-29</v>
      </c>
      <c r="J2308" s="7" t="s">
        <v>1123</v>
      </c>
      <c r="K2308" s="2">
        <f t="shared" ref="K2308:K2371" si="36">G2308*G2308/H2308/H2308</f>
        <v>124.780018012172</v>
      </c>
    </row>
    <row r="2309" spans="1:11">
      <c r="A2309" s="27" t="s">
        <v>4783</v>
      </c>
      <c r="B2309" s="27" t="s">
        <v>4784</v>
      </c>
      <c r="C2309" s="7">
        <v>6</v>
      </c>
      <c r="D2309" s="7">
        <v>31001527</v>
      </c>
      <c r="E2309" s="7" t="s">
        <v>29</v>
      </c>
      <c r="F2309" s="7" t="s">
        <v>33</v>
      </c>
      <c r="G2309" s="7">
        <v>0.135279</v>
      </c>
      <c r="H2309" s="7">
        <v>0.00876877</v>
      </c>
      <c r="I2309" s="8">
        <v>1.07e-53</v>
      </c>
      <c r="J2309" s="7" t="s">
        <v>4785</v>
      </c>
      <c r="K2309" s="2">
        <f t="shared" si="36"/>
        <v>238.003536686637</v>
      </c>
    </row>
    <row r="2310" spans="1:11">
      <c r="A2310" s="27" t="s">
        <v>1068</v>
      </c>
      <c r="B2310" s="27" t="s">
        <v>4786</v>
      </c>
      <c r="C2310" s="7">
        <v>15</v>
      </c>
      <c r="D2310" s="7">
        <v>92942392</v>
      </c>
      <c r="E2310" s="7" t="s">
        <v>37</v>
      </c>
      <c r="F2310" s="7" t="s">
        <v>33</v>
      </c>
      <c r="G2310" s="7">
        <v>-0.422734</v>
      </c>
      <c r="H2310" s="7">
        <v>0.0579675</v>
      </c>
      <c r="I2310" s="8">
        <v>3.04e-13</v>
      </c>
      <c r="J2310" s="7" t="s">
        <v>1070</v>
      </c>
      <c r="K2310" s="2">
        <f t="shared" si="36"/>
        <v>53.1820674722984</v>
      </c>
    </row>
    <row r="2311" spans="1:11">
      <c r="A2311" s="27" t="s">
        <v>3157</v>
      </c>
      <c r="B2311" s="27" t="s">
        <v>4787</v>
      </c>
      <c r="C2311" s="7">
        <v>4</v>
      </c>
      <c r="D2311" s="7">
        <v>74948937</v>
      </c>
      <c r="E2311" s="7" t="s">
        <v>29</v>
      </c>
      <c r="F2311" s="7" t="s">
        <v>28</v>
      </c>
      <c r="G2311" s="7">
        <v>-0.262457</v>
      </c>
      <c r="H2311" s="7">
        <v>0.0434032</v>
      </c>
      <c r="I2311" s="8">
        <v>1.48e-9</v>
      </c>
      <c r="J2311" s="7" t="s">
        <v>3159</v>
      </c>
      <c r="K2311" s="2">
        <f t="shared" si="36"/>
        <v>36.5656098084413</v>
      </c>
    </row>
    <row r="2312" spans="1:11">
      <c r="A2312" s="27" t="s">
        <v>2401</v>
      </c>
      <c r="B2312" s="27" t="s">
        <v>4788</v>
      </c>
      <c r="C2312" s="7">
        <v>11</v>
      </c>
      <c r="D2312" s="7">
        <v>46493016</v>
      </c>
      <c r="E2312" s="7" t="s">
        <v>33</v>
      </c>
      <c r="F2312" s="7" t="s">
        <v>37</v>
      </c>
      <c r="G2312" s="7">
        <v>-0.131097</v>
      </c>
      <c r="H2312" s="7">
        <v>0.0237237</v>
      </c>
      <c r="I2312" s="8">
        <v>3.28e-8</v>
      </c>
      <c r="J2312" s="7" t="s">
        <v>2403</v>
      </c>
      <c r="K2312" s="2">
        <f t="shared" si="36"/>
        <v>30.5365985735768</v>
      </c>
    </row>
    <row r="2313" spans="1:11">
      <c r="A2313" s="27" t="s">
        <v>4789</v>
      </c>
      <c r="B2313" s="27" t="s">
        <v>4790</v>
      </c>
      <c r="C2313" s="7">
        <v>8</v>
      </c>
      <c r="D2313" s="7">
        <v>143816884</v>
      </c>
      <c r="E2313" s="7" t="s">
        <v>37</v>
      </c>
      <c r="F2313" s="7" t="s">
        <v>33</v>
      </c>
      <c r="G2313" s="7">
        <v>-0.217319</v>
      </c>
      <c r="H2313" s="7">
        <v>0.0289924</v>
      </c>
      <c r="I2313" s="8">
        <v>6.59e-14</v>
      </c>
      <c r="J2313" s="7" t="s">
        <v>4791</v>
      </c>
      <c r="K2313" s="2">
        <f t="shared" si="36"/>
        <v>56.1858635485811</v>
      </c>
    </row>
    <row r="2314" spans="1:11">
      <c r="A2314" s="27" t="s">
        <v>4792</v>
      </c>
      <c r="B2314" s="27" t="s">
        <v>4793</v>
      </c>
      <c r="C2314" s="7">
        <v>11</v>
      </c>
      <c r="D2314" s="7">
        <v>58206274</v>
      </c>
      <c r="E2314" s="7" t="s">
        <v>37</v>
      </c>
      <c r="F2314" s="7" t="s">
        <v>33</v>
      </c>
      <c r="G2314" s="7">
        <v>0.0479046</v>
      </c>
      <c r="H2314" s="7">
        <v>0.00805022</v>
      </c>
      <c r="I2314" s="8">
        <v>2.67e-9</v>
      </c>
      <c r="J2314" s="7" t="s">
        <v>4794</v>
      </c>
      <c r="K2314" s="2">
        <f t="shared" si="36"/>
        <v>35.4110608922252</v>
      </c>
    </row>
    <row r="2315" spans="1:11">
      <c r="A2315" s="27" t="s">
        <v>2016</v>
      </c>
      <c r="B2315" s="27" t="s">
        <v>4795</v>
      </c>
      <c r="C2315" s="7">
        <v>11</v>
      </c>
      <c r="D2315" s="7">
        <v>130396363</v>
      </c>
      <c r="E2315" s="7" t="s">
        <v>37</v>
      </c>
      <c r="F2315" s="7" t="s">
        <v>33</v>
      </c>
      <c r="G2315" s="7">
        <v>0.390077</v>
      </c>
      <c r="H2315" s="7">
        <v>0.0417746</v>
      </c>
      <c r="I2315" s="8">
        <v>9.85e-21</v>
      </c>
      <c r="J2315" s="7" t="s">
        <v>2018</v>
      </c>
      <c r="K2315" s="2">
        <f t="shared" si="36"/>
        <v>87.1918891631403</v>
      </c>
    </row>
    <row r="2316" spans="1:11">
      <c r="A2316" s="27" t="s">
        <v>567</v>
      </c>
      <c r="B2316" s="27" t="s">
        <v>4796</v>
      </c>
      <c r="C2316" s="7">
        <v>12</v>
      </c>
      <c r="D2316" s="7">
        <v>58063123</v>
      </c>
      <c r="E2316" s="7" t="s">
        <v>37</v>
      </c>
      <c r="F2316" s="7" t="s">
        <v>33</v>
      </c>
      <c r="G2316" s="7">
        <v>0.174533</v>
      </c>
      <c r="H2316" s="7">
        <v>0.0240442</v>
      </c>
      <c r="I2316" s="8">
        <v>3.9e-13</v>
      </c>
      <c r="J2316" s="7" t="s">
        <v>569</v>
      </c>
      <c r="K2316" s="2">
        <f t="shared" si="36"/>
        <v>52.6907577060399</v>
      </c>
    </row>
    <row r="2317" spans="1:11">
      <c r="A2317" s="27" t="s">
        <v>299</v>
      </c>
      <c r="B2317" s="27" t="s">
        <v>4797</v>
      </c>
      <c r="C2317" s="7">
        <v>19</v>
      </c>
      <c r="D2317" s="7">
        <v>43289991</v>
      </c>
      <c r="E2317" s="7" t="s">
        <v>37</v>
      </c>
      <c r="F2317" s="7" t="s">
        <v>28</v>
      </c>
      <c r="G2317" s="7">
        <v>0.561994</v>
      </c>
      <c r="H2317" s="7">
        <v>0.0374535</v>
      </c>
      <c r="I2317" s="8">
        <v>6.8e-51</v>
      </c>
      <c r="J2317" s="7" t="s">
        <v>301</v>
      </c>
      <c r="K2317" s="2">
        <f t="shared" si="36"/>
        <v>225.153416346691</v>
      </c>
    </row>
    <row r="2318" spans="1:11">
      <c r="A2318" s="27" t="s">
        <v>4798</v>
      </c>
      <c r="B2318" s="27" t="s">
        <v>4799</v>
      </c>
      <c r="C2318" s="7">
        <v>1</v>
      </c>
      <c r="D2318" s="7">
        <v>152548735</v>
      </c>
      <c r="E2318" s="7" t="s">
        <v>29</v>
      </c>
      <c r="F2318" s="7" t="s">
        <v>28</v>
      </c>
      <c r="G2318" s="7">
        <v>0.114951</v>
      </c>
      <c r="H2318" s="7">
        <v>0.0176707</v>
      </c>
      <c r="I2318" s="8">
        <v>7.76e-11</v>
      </c>
      <c r="J2318" s="7" t="s">
        <v>4800</v>
      </c>
      <c r="K2318" s="2">
        <f t="shared" si="36"/>
        <v>42.3173048195663</v>
      </c>
    </row>
    <row r="2319" spans="1:11">
      <c r="A2319" s="27" t="s">
        <v>2211</v>
      </c>
      <c r="B2319" s="27" t="s">
        <v>4801</v>
      </c>
      <c r="C2319" s="7">
        <v>5</v>
      </c>
      <c r="D2319" s="7">
        <v>176752615</v>
      </c>
      <c r="E2319" s="7" t="s">
        <v>28</v>
      </c>
      <c r="F2319" s="7" t="s">
        <v>29</v>
      </c>
      <c r="G2319" s="7">
        <v>0.398955</v>
      </c>
      <c r="H2319" s="7">
        <v>0.0315849</v>
      </c>
      <c r="I2319" s="8">
        <v>1.42e-36</v>
      </c>
      <c r="J2319" s="7" t="s">
        <v>2213</v>
      </c>
      <c r="K2319" s="2">
        <f t="shared" si="36"/>
        <v>159.547062369046</v>
      </c>
    </row>
    <row r="2320" spans="1:11">
      <c r="A2320" s="27" t="s">
        <v>1540</v>
      </c>
      <c r="B2320" s="27" t="s">
        <v>4801</v>
      </c>
      <c r="C2320" s="7">
        <v>5</v>
      </c>
      <c r="D2320" s="7">
        <v>176752615</v>
      </c>
      <c r="E2320" s="7" t="s">
        <v>28</v>
      </c>
      <c r="F2320" s="7" t="s">
        <v>29</v>
      </c>
      <c r="G2320" s="7">
        <v>0.188172</v>
      </c>
      <c r="H2320" s="7">
        <v>0.0327721</v>
      </c>
      <c r="I2320" s="8">
        <v>9.37e-9</v>
      </c>
      <c r="J2320" s="7" t="s">
        <v>1542</v>
      </c>
      <c r="K2320" s="2">
        <f t="shared" si="36"/>
        <v>32.9686723897702</v>
      </c>
    </row>
    <row r="2321" spans="1:11">
      <c r="A2321" s="27" t="s">
        <v>1467</v>
      </c>
      <c r="B2321" s="27" t="s">
        <v>4802</v>
      </c>
      <c r="C2321" s="7">
        <v>11</v>
      </c>
      <c r="D2321" s="7">
        <v>102905772</v>
      </c>
      <c r="E2321" s="7" t="s">
        <v>28</v>
      </c>
      <c r="F2321" s="7" t="s">
        <v>29</v>
      </c>
      <c r="G2321" s="7">
        <v>-0.571387</v>
      </c>
      <c r="H2321" s="7">
        <v>0.0314059</v>
      </c>
      <c r="I2321" s="8">
        <v>5.8e-74</v>
      </c>
      <c r="J2321" s="7" t="s">
        <v>1468</v>
      </c>
      <c r="K2321" s="2">
        <f t="shared" si="36"/>
        <v>331.007796703501</v>
      </c>
    </row>
    <row r="2322" spans="1:11">
      <c r="A2322" s="27" t="s">
        <v>726</v>
      </c>
      <c r="B2322" s="27" t="s">
        <v>4803</v>
      </c>
      <c r="C2322" s="7">
        <v>15</v>
      </c>
      <c r="D2322" s="7">
        <v>76085821</v>
      </c>
      <c r="E2322" s="7" t="s">
        <v>37</v>
      </c>
      <c r="F2322" s="7" t="s">
        <v>33</v>
      </c>
      <c r="G2322" s="7">
        <v>0.238203</v>
      </c>
      <c r="H2322" s="7">
        <v>0.0319168</v>
      </c>
      <c r="I2322" s="8">
        <v>8.44e-14</v>
      </c>
      <c r="J2322" s="7" t="s">
        <v>728</v>
      </c>
      <c r="K2322" s="2">
        <f t="shared" si="36"/>
        <v>55.7000736247651</v>
      </c>
    </row>
    <row r="2323" spans="1:11">
      <c r="A2323" s="27" t="s">
        <v>4628</v>
      </c>
      <c r="B2323" s="27" t="s">
        <v>4804</v>
      </c>
      <c r="C2323" s="7">
        <v>10</v>
      </c>
      <c r="D2323" s="7">
        <v>87130150</v>
      </c>
      <c r="E2323" s="7" t="s">
        <v>28</v>
      </c>
      <c r="F2323" s="7" t="s">
        <v>37</v>
      </c>
      <c r="G2323" s="7">
        <v>-0.855847</v>
      </c>
      <c r="H2323" s="7">
        <v>0.0409561</v>
      </c>
      <c r="I2323" s="8">
        <v>5.74e-97</v>
      </c>
      <c r="J2323" s="7" t="s">
        <v>4630</v>
      </c>
      <c r="K2323" s="2">
        <f t="shared" si="36"/>
        <v>436.671729174038</v>
      </c>
    </row>
    <row r="2324" spans="1:11">
      <c r="A2324" s="27" t="s">
        <v>1056</v>
      </c>
      <c r="B2324" s="27" t="s">
        <v>4805</v>
      </c>
      <c r="C2324" s="7">
        <v>20</v>
      </c>
      <c r="D2324" s="7">
        <v>44486986</v>
      </c>
      <c r="E2324" s="7" t="s">
        <v>29</v>
      </c>
      <c r="F2324" s="7" t="s">
        <v>37</v>
      </c>
      <c r="G2324" s="7">
        <v>-0.230311</v>
      </c>
      <c r="H2324" s="7">
        <v>0.0258425</v>
      </c>
      <c r="I2324" s="8">
        <v>5.01e-19</v>
      </c>
      <c r="J2324" s="7" t="s">
        <v>1058</v>
      </c>
      <c r="K2324" s="2">
        <f t="shared" si="36"/>
        <v>79.4255648621339</v>
      </c>
    </row>
    <row r="2325" spans="1:11">
      <c r="A2325" s="27" t="s">
        <v>2464</v>
      </c>
      <c r="B2325" s="27" t="s">
        <v>4806</v>
      </c>
      <c r="C2325" s="7">
        <v>10</v>
      </c>
      <c r="D2325" s="7">
        <v>14816984</v>
      </c>
      <c r="E2325" s="7" t="s">
        <v>33</v>
      </c>
      <c r="F2325" s="7" t="s">
        <v>37</v>
      </c>
      <c r="G2325" s="7">
        <v>0.245308</v>
      </c>
      <c r="H2325" s="7">
        <v>0.0327267</v>
      </c>
      <c r="I2325" s="8">
        <v>6.6e-14</v>
      </c>
      <c r="J2325" s="7" t="s">
        <v>2466</v>
      </c>
      <c r="K2325" s="2">
        <f t="shared" si="36"/>
        <v>56.1848198353148</v>
      </c>
    </row>
    <row r="2326" spans="1:11">
      <c r="A2326" s="27" t="s">
        <v>4032</v>
      </c>
      <c r="B2326" s="27" t="s">
        <v>4807</v>
      </c>
      <c r="C2326" s="7">
        <v>3</v>
      </c>
      <c r="D2326" s="7">
        <v>166186032</v>
      </c>
      <c r="E2326" s="7" t="s">
        <v>29</v>
      </c>
      <c r="F2326" s="7" t="s">
        <v>28</v>
      </c>
      <c r="G2326" s="7">
        <v>-0.435677</v>
      </c>
      <c r="H2326" s="7">
        <v>0.0325041</v>
      </c>
      <c r="I2326" s="8">
        <v>5.75e-41</v>
      </c>
      <c r="J2326" s="7" t="s">
        <v>4034</v>
      </c>
      <c r="K2326" s="2">
        <f t="shared" si="36"/>
        <v>179.660653959408</v>
      </c>
    </row>
    <row r="2327" spans="1:11">
      <c r="A2327" s="27" t="s">
        <v>1470</v>
      </c>
      <c r="B2327" s="27" t="s">
        <v>4808</v>
      </c>
      <c r="C2327" s="7">
        <v>3</v>
      </c>
      <c r="D2327" s="7">
        <v>105510233</v>
      </c>
      <c r="E2327" s="7" t="s">
        <v>37</v>
      </c>
      <c r="F2327" s="7" t="s">
        <v>28</v>
      </c>
      <c r="G2327" s="7">
        <v>-0.298584</v>
      </c>
      <c r="H2327" s="7">
        <v>0.038417</v>
      </c>
      <c r="I2327" s="8">
        <v>7.71e-15</v>
      </c>
      <c r="J2327" s="7" t="s">
        <v>1472</v>
      </c>
      <c r="K2327" s="2">
        <f t="shared" si="36"/>
        <v>60.4068470722681</v>
      </c>
    </row>
    <row r="2328" spans="1:11">
      <c r="A2328" s="27" t="s">
        <v>1121</v>
      </c>
      <c r="B2328" s="27" t="s">
        <v>4809</v>
      </c>
      <c r="C2328" s="7">
        <v>17</v>
      </c>
      <c r="D2328" s="7">
        <v>7700066</v>
      </c>
      <c r="E2328" s="7" t="s">
        <v>28</v>
      </c>
      <c r="F2328" s="7" t="s">
        <v>37</v>
      </c>
      <c r="G2328" s="7">
        <v>0.186698</v>
      </c>
      <c r="H2328" s="7">
        <v>0.0334798</v>
      </c>
      <c r="I2328" s="8">
        <v>2.45e-8</v>
      </c>
      <c r="J2328" s="7" t="s">
        <v>1123</v>
      </c>
      <c r="K2328" s="2">
        <f t="shared" si="36"/>
        <v>31.0966511231477</v>
      </c>
    </row>
    <row r="2329" spans="1:11">
      <c r="A2329" s="27" t="s">
        <v>3382</v>
      </c>
      <c r="B2329" s="27" t="s">
        <v>4810</v>
      </c>
      <c r="C2329" s="7">
        <v>14</v>
      </c>
      <c r="D2329" s="7">
        <v>102825575</v>
      </c>
      <c r="E2329" s="7" t="s">
        <v>37</v>
      </c>
      <c r="F2329" s="7" t="s">
        <v>33</v>
      </c>
      <c r="G2329" s="7">
        <v>0.327239</v>
      </c>
      <c r="H2329" s="7">
        <v>0.0348646</v>
      </c>
      <c r="I2329" s="8">
        <v>6.23e-21</v>
      </c>
      <c r="J2329" s="7" t="s">
        <v>3384</v>
      </c>
      <c r="K2329" s="2">
        <f t="shared" si="36"/>
        <v>88.0969229894772</v>
      </c>
    </row>
    <row r="2330" spans="1:11">
      <c r="A2330" s="27" t="s">
        <v>3382</v>
      </c>
      <c r="B2330" s="27" t="s">
        <v>4810</v>
      </c>
      <c r="C2330" s="7">
        <v>14</v>
      </c>
      <c r="D2330" s="7">
        <v>102825575</v>
      </c>
      <c r="E2330" s="7" t="s">
        <v>37</v>
      </c>
      <c r="F2330" s="7" t="s">
        <v>33</v>
      </c>
      <c r="G2330" s="7">
        <v>0.327239</v>
      </c>
      <c r="H2330" s="7">
        <v>0.0348646</v>
      </c>
      <c r="I2330" s="8">
        <v>6.23e-21</v>
      </c>
      <c r="J2330" s="7" t="s">
        <v>3384</v>
      </c>
      <c r="K2330" s="2">
        <f t="shared" si="36"/>
        <v>88.0969229894772</v>
      </c>
    </row>
    <row r="2331" spans="1:11">
      <c r="A2331" s="27" t="s">
        <v>2975</v>
      </c>
      <c r="B2331" s="27" t="s">
        <v>4811</v>
      </c>
      <c r="C2331" s="7">
        <v>7</v>
      </c>
      <c r="D2331" s="7">
        <v>125219932</v>
      </c>
      <c r="E2331" s="7" t="s">
        <v>37</v>
      </c>
      <c r="F2331" s="7" t="s">
        <v>28</v>
      </c>
      <c r="G2331" s="7">
        <v>0.188565</v>
      </c>
      <c r="H2331" s="7">
        <v>0.0247288</v>
      </c>
      <c r="I2331" s="8">
        <v>2.43e-14</v>
      </c>
      <c r="J2331" s="7" t="s">
        <v>2977</v>
      </c>
      <c r="K2331" s="2">
        <f t="shared" si="36"/>
        <v>58.1454969518852</v>
      </c>
    </row>
    <row r="2332" spans="1:11">
      <c r="A2332" s="27" t="s">
        <v>1727</v>
      </c>
      <c r="B2332" s="27" t="s">
        <v>4812</v>
      </c>
      <c r="C2332" s="7">
        <v>6</v>
      </c>
      <c r="D2332" s="7">
        <v>43715644</v>
      </c>
      <c r="E2332" s="7" t="s">
        <v>29</v>
      </c>
      <c r="F2332" s="7" t="s">
        <v>28</v>
      </c>
      <c r="G2332" s="7">
        <v>-0.159886</v>
      </c>
      <c r="H2332" s="7">
        <v>0.020406</v>
      </c>
      <c r="I2332" s="8">
        <v>4.68e-15</v>
      </c>
      <c r="J2332" s="7" t="s">
        <v>1729</v>
      </c>
      <c r="K2332" s="2">
        <f t="shared" si="36"/>
        <v>61.3910569376769</v>
      </c>
    </row>
    <row r="2333" spans="1:11">
      <c r="A2333" s="27" t="s">
        <v>2272</v>
      </c>
      <c r="B2333" s="27" t="s">
        <v>4813</v>
      </c>
      <c r="C2333" s="7">
        <v>19</v>
      </c>
      <c r="D2333" s="7">
        <v>49481871</v>
      </c>
      <c r="E2333" s="7" t="s">
        <v>28</v>
      </c>
      <c r="F2333" s="7" t="s">
        <v>37</v>
      </c>
      <c r="G2333" s="7">
        <v>0.273411</v>
      </c>
      <c r="H2333" s="7">
        <v>0.0253433</v>
      </c>
      <c r="I2333" s="8">
        <v>3.91e-27</v>
      </c>
      <c r="J2333" s="7" t="s">
        <v>2274</v>
      </c>
      <c r="K2333" s="2">
        <f t="shared" si="36"/>
        <v>116.387311839116</v>
      </c>
    </row>
    <row r="2334" spans="1:11">
      <c r="A2334" s="27" t="s">
        <v>753</v>
      </c>
      <c r="B2334" s="27" t="s">
        <v>4814</v>
      </c>
      <c r="C2334" s="7">
        <v>9</v>
      </c>
      <c r="D2334" s="7">
        <v>134850360</v>
      </c>
      <c r="E2334" s="7" t="s">
        <v>37</v>
      </c>
      <c r="F2334" s="7" t="s">
        <v>33</v>
      </c>
      <c r="G2334" s="7">
        <v>-0.646204</v>
      </c>
      <c r="H2334" s="7">
        <v>0.0159388</v>
      </c>
      <c r="I2334" s="8">
        <v>1e-200</v>
      </c>
      <c r="J2334" s="7" t="s">
        <v>755</v>
      </c>
      <c r="K2334" s="2">
        <f t="shared" si="36"/>
        <v>1643.72076525458</v>
      </c>
    </row>
    <row r="2335" spans="1:11">
      <c r="A2335" s="27" t="s">
        <v>4815</v>
      </c>
      <c r="B2335" s="27" t="s">
        <v>4816</v>
      </c>
      <c r="C2335" s="7">
        <v>16</v>
      </c>
      <c r="D2335" s="7">
        <v>3007958</v>
      </c>
      <c r="E2335" s="7" t="s">
        <v>37</v>
      </c>
      <c r="F2335" s="7" t="s">
        <v>33</v>
      </c>
      <c r="G2335" s="7">
        <v>0.220016</v>
      </c>
      <c r="H2335" s="7">
        <v>0.034001</v>
      </c>
      <c r="I2335" s="8">
        <v>9.74e-11</v>
      </c>
      <c r="J2335" s="7" t="s">
        <v>4817</v>
      </c>
      <c r="K2335" s="2">
        <f t="shared" si="36"/>
        <v>41.8721391943448</v>
      </c>
    </row>
    <row r="2336" spans="1:11">
      <c r="A2336" s="27" t="s">
        <v>3096</v>
      </c>
      <c r="B2336" s="27" t="s">
        <v>4818</v>
      </c>
      <c r="C2336" s="7">
        <v>19</v>
      </c>
      <c r="D2336" s="7">
        <v>44379387</v>
      </c>
      <c r="E2336" s="7" t="s">
        <v>33</v>
      </c>
      <c r="F2336" s="7" t="s">
        <v>37</v>
      </c>
      <c r="G2336" s="7">
        <v>0.070828</v>
      </c>
      <c r="H2336" s="7">
        <v>0.00942313</v>
      </c>
      <c r="I2336" s="8">
        <v>5.63e-14</v>
      </c>
      <c r="J2336" s="7" t="s">
        <v>3098</v>
      </c>
      <c r="K2336" s="2">
        <f t="shared" si="36"/>
        <v>56.49624609604</v>
      </c>
    </row>
    <row r="2337" spans="1:11">
      <c r="A2337" s="27" t="s">
        <v>3270</v>
      </c>
      <c r="B2337" s="27" t="s">
        <v>4819</v>
      </c>
      <c r="C2337" s="7">
        <v>5</v>
      </c>
      <c r="D2337" s="7">
        <v>31638368</v>
      </c>
      <c r="E2337" s="7" t="s">
        <v>28</v>
      </c>
      <c r="F2337" s="7" t="s">
        <v>37</v>
      </c>
      <c r="G2337" s="7">
        <v>0.39361</v>
      </c>
      <c r="H2337" s="7">
        <v>0.0140464</v>
      </c>
      <c r="I2337" s="8">
        <v>8.75e-173</v>
      </c>
      <c r="J2337" s="7" t="s">
        <v>3272</v>
      </c>
      <c r="K2337" s="2">
        <f t="shared" si="36"/>
        <v>785.239582880152</v>
      </c>
    </row>
    <row r="2338" spans="1:11">
      <c r="A2338" s="27" t="s">
        <v>1924</v>
      </c>
      <c r="B2338" s="27" t="s">
        <v>4820</v>
      </c>
      <c r="C2338" s="7">
        <v>19</v>
      </c>
      <c r="D2338" s="7">
        <v>49760568</v>
      </c>
      <c r="E2338" s="7" t="s">
        <v>37</v>
      </c>
      <c r="F2338" s="7" t="s">
        <v>33</v>
      </c>
      <c r="G2338" s="7">
        <v>0.108423</v>
      </c>
      <c r="H2338" s="7">
        <v>0.0198839</v>
      </c>
      <c r="I2338" s="8">
        <v>4.96e-8</v>
      </c>
      <c r="J2338" s="7" t="s">
        <v>1926</v>
      </c>
      <c r="K2338" s="2">
        <f t="shared" si="36"/>
        <v>29.7330662763578</v>
      </c>
    </row>
    <row r="2339" spans="1:11">
      <c r="A2339" s="27" t="s">
        <v>4821</v>
      </c>
      <c r="B2339" s="27" t="s">
        <v>4822</v>
      </c>
      <c r="C2339" s="7">
        <v>8</v>
      </c>
      <c r="D2339" s="7">
        <v>7385494</v>
      </c>
      <c r="E2339" s="7" t="s">
        <v>37</v>
      </c>
      <c r="F2339" s="7" t="s">
        <v>33</v>
      </c>
      <c r="G2339" s="7">
        <v>0.399541</v>
      </c>
      <c r="H2339" s="7">
        <v>0.0210443</v>
      </c>
      <c r="I2339" s="8">
        <v>2.24e-80</v>
      </c>
      <c r="J2339" s="7" t="s">
        <v>4823</v>
      </c>
      <c r="K2339" s="2">
        <f t="shared" si="36"/>
        <v>360.457225789106</v>
      </c>
    </row>
    <row r="2340" spans="1:11">
      <c r="A2340" s="27" t="s">
        <v>4824</v>
      </c>
      <c r="B2340" s="27" t="s">
        <v>4825</v>
      </c>
      <c r="C2340" s="7">
        <v>17</v>
      </c>
      <c r="D2340" s="7">
        <v>1649225</v>
      </c>
      <c r="E2340" s="7" t="s">
        <v>37</v>
      </c>
      <c r="F2340" s="7" t="s">
        <v>33</v>
      </c>
      <c r="G2340" s="7">
        <v>0.268124</v>
      </c>
      <c r="H2340" s="7">
        <v>0.0284187</v>
      </c>
      <c r="I2340" s="8">
        <v>3.92e-21</v>
      </c>
      <c r="J2340" s="7" t="s">
        <v>4826</v>
      </c>
      <c r="K2340" s="2">
        <f t="shared" si="36"/>
        <v>89.0149525470688</v>
      </c>
    </row>
    <row r="2341" spans="1:11">
      <c r="A2341" s="27" t="s">
        <v>1121</v>
      </c>
      <c r="B2341" s="27" t="s">
        <v>4827</v>
      </c>
      <c r="C2341" s="7">
        <v>17</v>
      </c>
      <c r="D2341" s="7">
        <v>7641955</v>
      </c>
      <c r="E2341" s="7" t="s">
        <v>37</v>
      </c>
      <c r="F2341" s="7" t="s">
        <v>33</v>
      </c>
      <c r="G2341" s="7">
        <v>-0.218815</v>
      </c>
      <c r="H2341" s="7">
        <v>0.030622</v>
      </c>
      <c r="I2341" s="8">
        <v>8.96e-13</v>
      </c>
      <c r="J2341" s="7" t="s">
        <v>1123</v>
      </c>
      <c r="K2341" s="2">
        <f t="shared" si="36"/>
        <v>51.0607366139375</v>
      </c>
    </row>
    <row r="2342" spans="1:11">
      <c r="A2342" s="27" t="s">
        <v>335</v>
      </c>
      <c r="B2342" s="27" t="s">
        <v>4828</v>
      </c>
      <c r="C2342" s="7">
        <v>11</v>
      </c>
      <c r="D2342" s="7">
        <v>35548267</v>
      </c>
      <c r="E2342" s="7" t="s">
        <v>28</v>
      </c>
      <c r="F2342" s="7" t="s">
        <v>29</v>
      </c>
      <c r="G2342" s="7">
        <v>-0.372707</v>
      </c>
      <c r="H2342" s="7">
        <v>0.0095848</v>
      </c>
      <c r="I2342" s="8">
        <v>1e-200</v>
      </c>
      <c r="J2342" s="7" t="s">
        <v>337</v>
      </c>
      <c r="K2342" s="2">
        <f t="shared" si="36"/>
        <v>1512.05987474536</v>
      </c>
    </row>
    <row r="2343" spans="1:11">
      <c r="A2343" s="27" t="s">
        <v>3334</v>
      </c>
      <c r="B2343" s="27" t="s">
        <v>4829</v>
      </c>
      <c r="C2343" s="7">
        <v>4</v>
      </c>
      <c r="D2343" s="7">
        <v>38799061</v>
      </c>
      <c r="E2343" s="7" t="s">
        <v>29</v>
      </c>
      <c r="F2343" s="7" t="s">
        <v>28</v>
      </c>
      <c r="G2343" s="7">
        <v>-0.26147</v>
      </c>
      <c r="H2343" s="7">
        <v>0.034257</v>
      </c>
      <c r="I2343" s="8">
        <v>2.3e-14</v>
      </c>
      <c r="J2343" s="7" t="s">
        <v>3336</v>
      </c>
      <c r="K2343" s="2">
        <f t="shared" si="36"/>
        <v>58.2565924742591</v>
      </c>
    </row>
    <row r="2344" spans="1:11">
      <c r="A2344" s="27" t="s">
        <v>2835</v>
      </c>
      <c r="B2344" s="27" t="s">
        <v>4830</v>
      </c>
      <c r="C2344" s="7">
        <v>3</v>
      </c>
      <c r="D2344" s="7">
        <v>186696470</v>
      </c>
      <c r="E2344" s="7" t="s">
        <v>29</v>
      </c>
      <c r="F2344" s="7" t="s">
        <v>28</v>
      </c>
      <c r="G2344" s="7">
        <v>0.838232</v>
      </c>
      <c r="H2344" s="7">
        <v>0.0291784</v>
      </c>
      <c r="I2344" s="8">
        <v>1.72e-181</v>
      </c>
      <c r="J2344" s="7" t="s">
        <v>2837</v>
      </c>
      <c r="K2344" s="2">
        <f t="shared" si="36"/>
        <v>825.2879903126</v>
      </c>
    </row>
    <row r="2345" spans="1:11">
      <c r="A2345" s="27" t="s">
        <v>4222</v>
      </c>
      <c r="B2345" s="27" t="s">
        <v>4831</v>
      </c>
      <c r="C2345" s="7">
        <v>10</v>
      </c>
      <c r="D2345" s="7">
        <v>80508260</v>
      </c>
      <c r="E2345" s="7" t="s">
        <v>37</v>
      </c>
      <c r="F2345" s="7" t="s">
        <v>33</v>
      </c>
      <c r="G2345" s="7">
        <v>0.142778</v>
      </c>
      <c r="H2345" s="7">
        <v>0.0257429</v>
      </c>
      <c r="I2345" s="8">
        <v>2.92e-8</v>
      </c>
      <c r="J2345" s="7" t="s">
        <v>4224</v>
      </c>
      <c r="K2345" s="2">
        <f t="shared" si="36"/>
        <v>30.7615099321994</v>
      </c>
    </row>
    <row r="2346" spans="1:11">
      <c r="A2346" s="27" t="s">
        <v>2875</v>
      </c>
      <c r="B2346" s="27" t="s">
        <v>4832</v>
      </c>
      <c r="C2346" s="7">
        <v>7</v>
      </c>
      <c r="D2346" s="7">
        <v>98572700</v>
      </c>
      <c r="E2346" s="7" t="s">
        <v>29</v>
      </c>
      <c r="F2346" s="7" t="s">
        <v>28</v>
      </c>
      <c r="G2346" s="7">
        <v>0.240172</v>
      </c>
      <c r="H2346" s="7">
        <v>0.0299923</v>
      </c>
      <c r="I2346" s="8">
        <v>1.17e-15</v>
      </c>
      <c r="J2346" s="7" t="s">
        <v>2877</v>
      </c>
      <c r="K2346" s="2">
        <f t="shared" si="36"/>
        <v>64.124679315435</v>
      </c>
    </row>
    <row r="2347" spans="1:11">
      <c r="A2347" s="27" t="s">
        <v>4833</v>
      </c>
      <c r="B2347" s="27" t="s">
        <v>4834</v>
      </c>
      <c r="C2347" s="7">
        <v>21</v>
      </c>
      <c r="D2347" s="7">
        <v>42367453</v>
      </c>
      <c r="E2347" s="7" t="s">
        <v>29</v>
      </c>
      <c r="F2347" s="7" t="s">
        <v>28</v>
      </c>
      <c r="G2347" s="7">
        <v>-0.0858642</v>
      </c>
      <c r="H2347" s="7">
        <v>0.00803308</v>
      </c>
      <c r="I2347" s="8">
        <v>1.15e-26</v>
      </c>
      <c r="J2347" s="7" t="s">
        <v>4835</v>
      </c>
      <c r="K2347" s="2">
        <f t="shared" si="36"/>
        <v>114.2510162566</v>
      </c>
    </row>
    <row r="2348" spans="1:11">
      <c r="A2348" s="27" t="s">
        <v>3629</v>
      </c>
      <c r="B2348" s="27" t="s">
        <v>4836</v>
      </c>
      <c r="C2348" s="7">
        <v>1</v>
      </c>
      <c r="D2348" s="7">
        <v>153079185</v>
      </c>
      <c r="E2348" s="7" t="s">
        <v>37</v>
      </c>
      <c r="F2348" s="7" t="s">
        <v>33</v>
      </c>
      <c r="G2348" s="7">
        <v>0.200183</v>
      </c>
      <c r="H2348" s="7">
        <v>0.0331665</v>
      </c>
      <c r="I2348" s="8">
        <v>1.58e-9</v>
      </c>
      <c r="J2348" s="7" t="s">
        <v>3631</v>
      </c>
      <c r="K2348" s="2">
        <f t="shared" si="36"/>
        <v>36.4296584574035</v>
      </c>
    </row>
    <row r="2349" spans="1:11">
      <c r="A2349" s="27" t="s">
        <v>1102</v>
      </c>
      <c r="B2349" s="27" t="s">
        <v>4837</v>
      </c>
      <c r="C2349" s="7">
        <v>9</v>
      </c>
      <c r="D2349" s="7">
        <v>111388967</v>
      </c>
      <c r="E2349" s="7" t="s">
        <v>33</v>
      </c>
      <c r="F2349" s="7" t="s">
        <v>37</v>
      </c>
      <c r="G2349" s="7">
        <v>-1.11757</v>
      </c>
      <c r="H2349" s="7">
        <v>0.0259901</v>
      </c>
      <c r="I2349" s="8">
        <v>1e-200</v>
      </c>
      <c r="J2349" s="7" t="s">
        <v>1104</v>
      </c>
      <c r="K2349" s="2">
        <f t="shared" si="36"/>
        <v>1848.98577153268</v>
      </c>
    </row>
    <row r="2350" spans="1:11">
      <c r="A2350" s="27" t="s">
        <v>3760</v>
      </c>
      <c r="B2350" s="27" t="s">
        <v>4838</v>
      </c>
      <c r="C2350" s="7">
        <v>8</v>
      </c>
      <c r="D2350" s="7">
        <v>85144797</v>
      </c>
      <c r="E2350" s="7" t="s">
        <v>29</v>
      </c>
      <c r="F2350" s="7" t="s">
        <v>28</v>
      </c>
      <c r="G2350" s="7">
        <v>0.182804</v>
      </c>
      <c r="H2350" s="7">
        <v>0.0206455</v>
      </c>
      <c r="I2350" s="8">
        <v>8.41e-19</v>
      </c>
      <c r="J2350" s="7" t="s">
        <v>3762</v>
      </c>
      <c r="K2350" s="2">
        <f t="shared" si="36"/>
        <v>78.400815200625</v>
      </c>
    </row>
    <row r="2351" spans="1:11">
      <c r="A2351" s="27" t="s">
        <v>4839</v>
      </c>
      <c r="B2351" s="27" t="s">
        <v>4840</v>
      </c>
      <c r="C2351" s="7">
        <v>13</v>
      </c>
      <c r="D2351" s="7">
        <v>23476331</v>
      </c>
      <c r="E2351" s="7" t="s">
        <v>28</v>
      </c>
      <c r="F2351" s="7" t="s">
        <v>33</v>
      </c>
      <c r="G2351" s="7">
        <v>-0.270992</v>
      </c>
      <c r="H2351" s="7">
        <v>0.0319945</v>
      </c>
      <c r="I2351" s="8">
        <v>2.45e-17</v>
      </c>
      <c r="J2351" s="7" t="s">
        <v>4841</v>
      </c>
      <c r="K2351" s="2">
        <f t="shared" si="36"/>
        <v>71.7401508075632</v>
      </c>
    </row>
    <row r="2352" spans="1:11">
      <c r="A2352" s="27" t="s">
        <v>3896</v>
      </c>
      <c r="B2352" s="27" t="s">
        <v>4842</v>
      </c>
      <c r="C2352" s="7">
        <v>1</v>
      </c>
      <c r="D2352" s="7">
        <v>159414801</v>
      </c>
      <c r="E2352" s="7" t="s">
        <v>28</v>
      </c>
      <c r="F2352" s="7" t="s">
        <v>37</v>
      </c>
      <c r="G2352" s="7">
        <v>-0.371662</v>
      </c>
      <c r="H2352" s="7">
        <v>0.0299417</v>
      </c>
      <c r="I2352" s="8">
        <v>2.23e-35</v>
      </c>
      <c r="J2352" s="7" t="s">
        <v>3898</v>
      </c>
      <c r="K2352" s="2">
        <f t="shared" si="36"/>
        <v>154.078985374798</v>
      </c>
    </row>
    <row r="2353" spans="1:11">
      <c r="A2353" s="27" t="s">
        <v>1157</v>
      </c>
      <c r="B2353" s="27" t="s">
        <v>4843</v>
      </c>
      <c r="C2353" s="7">
        <v>2</v>
      </c>
      <c r="D2353" s="7">
        <v>101608091</v>
      </c>
      <c r="E2353" s="7" t="s">
        <v>28</v>
      </c>
      <c r="F2353" s="7" t="s">
        <v>33</v>
      </c>
      <c r="G2353" s="7">
        <v>-0.429414</v>
      </c>
      <c r="H2353" s="7">
        <v>0.0469705</v>
      </c>
      <c r="I2353" s="8">
        <v>6.12e-20</v>
      </c>
      <c r="J2353" s="7" t="s">
        <v>1159</v>
      </c>
      <c r="K2353" s="2">
        <f t="shared" si="36"/>
        <v>83.5799356369771</v>
      </c>
    </row>
    <row r="2354" spans="1:11">
      <c r="A2354" s="27" t="s">
        <v>4844</v>
      </c>
      <c r="B2354" s="27" t="s">
        <v>4845</v>
      </c>
      <c r="C2354" s="7">
        <v>15</v>
      </c>
      <c r="D2354" s="7">
        <v>74065477</v>
      </c>
      <c r="E2354" s="7" t="s">
        <v>37</v>
      </c>
      <c r="F2354" s="7" t="s">
        <v>33</v>
      </c>
      <c r="G2354" s="7">
        <v>-0.190778</v>
      </c>
      <c r="H2354" s="7">
        <v>0.0266245</v>
      </c>
      <c r="I2354" s="8">
        <v>7.75e-13</v>
      </c>
      <c r="J2354" s="7" t="s">
        <v>4846</v>
      </c>
      <c r="K2354" s="2">
        <f t="shared" si="36"/>
        <v>51.3444684328219</v>
      </c>
    </row>
    <row r="2355" spans="1:11">
      <c r="A2355" s="27" t="s">
        <v>1317</v>
      </c>
      <c r="B2355" s="27" t="s">
        <v>4847</v>
      </c>
      <c r="C2355" s="7">
        <v>5</v>
      </c>
      <c r="D2355" s="7">
        <v>55026648</v>
      </c>
      <c r="E2355" s="7" t="s">
        <v>28</v>
      </c>
      <c r="F2355" s="7" t="s">
        <v>33</v>
      </c>
      <c r="G2355" s="7">
        <v>-0.134884</v>
      </c>
      <c r="H2355" s="7">
        <v>0.00811813</v>
      </c>
      <c r="I2355" s="8">
        <v>5.42e-62</v>
      </c>
      <c r="J2355" s="7" t="s">
        <v>1319</v>
      </c>
      <c r="K2355" s="2">
        <f t="shared" si="36"/>
        <v>276.063423729288</v>
      </c>
    </row>
    <row r="2356" spans="1:11">
      <c r="A2356" s="27" t="s">
        <v>1867</v>
      </c>
      <c r="B2356" s="27" t="s">
        <v>4848</v>
      </c>
      <c r="C2356" s="7">
        <v>10</v>
      </c>
      <c r="D2356" s="7">
        <v>68569296</v>
      </c>
      <c r="E2356" s="7" t="s">
        <v>28</v>
      </c>
      <c r="F2356" s="7" t="s">
        <v>33</v>
      </c>
      <c r="G2356" s="7">
        <v>0.406927</v>
      </c>
      <c r="H2356" s="7">
        <v>0.0390593</v>
      </c>
      <c r="I2356" s="8">
        <v>2.05e-25</v>
      </c>
      <c r="J2356" s="7" t="s">
        <v>1869</v>
      </c>
      <c r="K2356" s="2">
        <f t="shared" si="36"/>
        <v>108.538571561668</v>
      </c>
    </row>
    <row r="2357" spans="1:11">
      <c r="A2357" s="27" t="s">
        <v>4678</v>
      </c>
      <c r="B2357" s="27" t="s">
        <v>4849</v>
      </c>
      <c r="C2357" s="7">
        <v>11</v>
      </c>
      <c r="D2357" s="7">
        <v>62054857</v>
      </c>
      <c r="E2357" s="7" t="s">
        <v>33</v>
      </c>
      <c r="F2357" s="7" t="s">
        <v>28</v>
      </c>
      <c r="G2357" s="7">
        <v>-0.0763519</v>
      </c>
      <c r="H2357" s="7">
        <v>0.0103588</v>
      </c>
      <c r="I2357" s="8">
        <v>1.7e-13</v>
      </c>
      <c r="J2357" s="7" t="s">
        <v>4680</v>
      </c>
      <c r="K2357" s="2">
        <f t="shared" si="36"/>
        <v>54.3276352255152</v>
      </c>
    </row>
    <row r="2358" spans="1:11">
      <c r="A2358" s="27" t="s">
        <v>3330</v>
      </c>
      <c r="B2358" s="27" t="s">
        <v>4850</v>
      </c>
      <c r="C2358" s="7">
        <v>11</v>
      </c>
      <c r="D2358" s="7">
        <v>4175903</v>
      </c>
      <c r="E2358" s="7" t="s">
        <v>29</v>
      </c>
      <c r="F2358" s="7" t="s">
        <v>28</v>
      </c>
      <c r="G2358" s="7">
        <v>-0.281616</v>
      </c>
      <c r="H2358" s="7">
        <v>0.0352128</v>
      </c>
      <c r="I2358" s="8">
        <v>1.27e-15</v>
      </c>
      <c r="J2358" s="7" t="s">
        <v>3332</v>
      </c>
      <c r="K2358" s="2">
        <f t="shared" si="36"/>
        <v>63.9607475689419</v>
      </c>
    </row>
    <row r="2359" spans="1:11">
      <c r="A2359" s="27" t="s">
        <v>3625</v>
      </c>
      <c r="B2359" s="27" t="s">
        <v>4851</v>
      </c>
      <c r="C2359" s="7">
        <v>17</v>
      </c>
      <c r="D2359" s="7">
        <v>47321681</v>
      </c>
      <c r="E2359" s="7" t="s">
        <v>37</v>
      </c>
      <c r="F2359" s="7" t="s">
        <v>29</v>
      </c>
      <c r="G2359" s="7">
        <v>-0.333284</v>
      </c>
      <c r="H2359" s="7">
        <v>0.0269647</v>
      </c>
      <c r="I2359" s="8">
        <v>4.3e-35</v>
      </c>
      <c r="J2359" s="7" t="s">
        <v>3627</v>
      </c>
      <c r="K2359" s="2">
        <f t="shared" si="36"/>
        <v>152.769882360402</v>
      </c>
    </row>
    <row r="2360" spans="1:11">
      <c r="A2360" s="27" t="s">
        <v>3198</v>
      </c>
      <c r="B2360" s="27" t="s">
        <v>4852</v>
      </c>
      <c r="C2360" s="7">
        <v>20</v>
      </c>
      <c r="D2360" s="7">
        <v>13252729</v>
      </c>
      <c r="E2360" s="7" t="s">
        <v>33</v>
      </c>
      <c r="F2360" s="7" t="s">
        <v>37</v>
      </c>
      <c r="G2360" s="7">
        <v>-0.0766251</v>
      </c>
      <c r="H2360" s="7">
        <v>0.00822497</v>
      </c>
      <c r="I2360" s="8">
        <v>1.21e-20</v>
      </c>
      <c r="J2360" s="7" t="s">
        <v>3200</v>
      </c>
      <c r="K2360" s="2">
        <f t="shared" si="36"/>
        <v>86.7907544264254</v>
      </c>
    </row>
    <row r="2361" spans="1:11">
      <c r="A2361" s="27" t="s">
        <v>655</v>
      </c>
      <c r="B2361" s="27" t="s">
        <v>4853</v>
      </c>
      <c r="C2361" s="7">
        <v>7</v>
      </c>
      <c r="D2361" s="7">
        <v>76415525</v>
      </c>
      <c r="E2361" s="7" t="s">
        <v>29</v>
      </c>
      <c r="F2361" s="7" t="s">
        <v>28</v>
      </c>
      <c r="G2361" s="7">
        <v>0.693826</v>
      </c>
      <c r="H2361" s="7">
        <v>0.0291933</v>
      </c>
      <c r="I2361" s="8">
        <v>7.4e-125</v>
      </c>
      <c r="J2361" s="7" t="s">
        <v>657</v>
      </c>
      <c r="K2361" s="2">
        <f t="shared" si="36"/>
        <v>564.852116081546</v>
      </c>
    </row>
    <row r="2362" spans="1:11">
      <c r="A2362" s="27" t="s">
        <v>1689</v>
      </c>
      <c r="B2362" s="27" t="s">
        <v>4854</v>
      </c>
      <c r="C2362" s="7">
        <v>1</v>
      </c>
      <c r="D2362" s="7">
        <v>103471966</v>
      </c>
      <c r="E2362" s="7" t="s">
        <v>29</v>
      </c>
      <c r="F2362" s="7" t="s">
        <v>33</v>
      </c>
      <c r="G2362" s="7">
        <v>0.401289</v>
      </c>
      <c r="H2362" s="7">
        <v>0.0420414</v>
      </c>
      <c r="I2362" s="8">
        <v>1.36e-21</v>
      </c>
      <c r="J2362" s="7" t="s">
        <v>1691</v>
      </c>
      <c r="K2362" s="2">
        <f t="shared" si="36"/>
        <v>91.1087672987862</v>
      </c>
    </row>
    <row r="2363" spans="1:11">
      <c r="A2363" s="27" t="s">
        <v>4718</v>
      </c>
      <c r="B2363" s="27" t="s">
        <v>4855</v>
      </c>
      <c r="C2363" s="7">
        <v>11</v>
      </c>
      <c r="D2363" s="7">
        <v>17211249</v>
      </c>
      <c r="E2363" s="7" t="s">
        <v>29</v>
      </c>
      <c r="F2363" s="7" t="s">
        <v>28</v>
      </c>
      <c r="G2363" s="7">
        <v>0.215605</v>
      </c>
      <c r="H2363" s="7">
        <v>0.034146</v>
      </c>
      <c r="I2363" s="8">
        <v>2.72e-10</v>
      </c>
      <c r="J2363" s="7" t="s">
        <v>4720</v>
      </c>
      <c r="K2363" s="2">
        <f t="shared" si="36"/>
        <v>39.8692425023044</v>
      </c>
    </row>
    <row r="2364" spans="1:11">
      <c r="A2364" s="27" t="s">
        <v>4856</v>
      </c>
      <c r="B2364" s="27" t="s">
        <v>4857</v>
      </c>
      <c r="C2364" s="7">
        <v>12</v>
      </c>
      <c r="D2364" s="7">
        <v>53089003</v>
      </c>
      <c r="E2364" s="7" t="s">
        <v>28</v>
      </c>
      <c r="F2364" s="7" t="s">
        <v>29</v>
      </c>
      <c r="G2364" s="7">
        <v>0.214976</v>
      </c>
      <c r="H2364" s="7">
        <v>0.0377699</v>
      </c>
      <c r="I2364" s="8">
        <v>1.26e-8</v>
      </c>
      <c r="J2364" s="7" t="s">
        <v>4858</v>
      </c>
      <c r="K2364" s="2">
        <f t="shared" si="36"/>
        <v>32.3957684134548</v>
      </c>
    </row>
    <row r="2365" spans="1:11">
      <c r="A2365" s="27" t="s">
        <v>4349</v>
      </c>
      <c r="B2365" s="27" t="s">
        <v>4859</v>
      </c>
      <c r="C2365" s="7">
        <v>8</v>
      </c>
      <c r="D2365" s="7">
        <v>18030214</v>
      </c>
      <c r="E2365" s="7" t="s">
        <v>29</v>
      </c>
      <c r="F2365" s="7" t="s">
        <v>28</v>
      </c>
      <c r="G2365" s="7">
        <v>0.221048</v>
      </c>
      <c r="H2365" s="7">
        <v>0.0253023</v>
      </c>
      <c r="I2365" s="8">
        <v>2.41e-18</v>
      </c>
      <c r="J2365" s="7" t="s">
        <v>4350</v>
      </c>
      <c r="K2365" s="2">
        <f t="shared" si="36"/>
        <v>76.3226038144972</v>
      </c>
    </row>
    <row r="2366" spans="1:11">
      <c r="A2366" s="27" t="s">
        <v>1020</v>
      </c>
      <c r="B2366" s="27" t="s">
        <v>4860</v>
      </c>
      <c r="C2366" s="7">
        <v>1</v>
      </c>
      <c r="D2366" s="7">
        <v>196765647</v>
      </c>
      <c r="E2366" s="7" t="s">
        <v>33</v>
      </c>
      <c r="F2366" s="7" t="s">
        <v>37</v>
      </c>
      <c r="G2366" s="7">
        <v>-0.270754</v>
      </c>
      <c r="H2366" s="7">
        <v>0.0245236</v>
      </c>
      <c r="I2366" s="8">
        <v>2.44e-28</v>
      </c>
      <c r="J2366" s="7" t="s">
        <v>1022</v>
      </c>
      <c r="K2366" s="2">
        <f t="shared" si="36"/>
        <v>121.893715507644</v>
      </c>
    </row>
    <row r="2367" spans="1:11">
      <c r="A2367" s="27" t="s">
        <v>4861</v>
      </c>
      <c r="B2367" s="27" t="s">
        <v>4862</v>
      </c>
      <c r="C2367" s="7">
        <v>6</v>
      </c>
      <c r="D2367" s="7">
        <v>127518664</v>
      </c>
      <c r="E2367" s="7" t="s">
        <v>33</v>
      </c>
      <c r="F2367" s="7" t="s">
        <v>37</v>
      </c>
      <c r="G2367" s="7">
        <v>-0.303262</v>
      </c>
      <c r="H2367" s="7">
        <v>0.00758206</v>
      </c>
      <c r="I2367" s="8">
        <v>1e-200</v>
      </c>
      <c r="J2367" s="7" t="s">
        <v>4863</v>
      </c>
      <c r="K2367" s="2">
        <f t="shared" si="36"/>
        <v>1599.78476230569</v>
      </c>
    </row>
    <row r="2368" spans="1:11">
      <c r="A2368" s="27" t="s">
        <v>4864</v>
      </c>
      <c r="B2368" s="27" t="s">
        <v>4865</v>
      </c>
      <c r="C2368" s="7">
        <v>7</v>
      </c>
      <c r="D2368" s="7">
        <v>116672385</v>
      </c>
      <c r="E2368" s="7" t="s">
        <v>28</v>
      </c>
      <c r="F2368" s="7" t="s">
        <v>33</v>
      </c>
      <c r="G2368" s="7">
        <v>-0.15966</v>
      </c>
      <c r="H2368" s="7">
        <v>0.0075785</v>
      </c>
      <c r="I2368" s="8">
        <v>1.58e-98</v>
      </c>
      <c r="J2368" s="7" t="s">
        <v>4866</v>
      </c>
      <c r="K2368" s="2">
        <f t="shared" si="36"/>
        <v>443.839285209433</v>
      </c>
    </row>
    <row r="2369" spans="1:11">
      <c r="A2369" s="27" t="s">
        <v>2906</v>
      </c>
      <c r="B2369" s="27" t="s">
        <v>4867</v>
      </c>
      <c r="C2369" s="7">
        <v>14</v>
      </c>
      <c r="D2369" s="7">
        <v>73689254</v>
      </c>
      <c r="E2369" s="7" t="s">
        <v>29</v>
      </c>
      <c r="F2369" s="7" t="s">
        <v>28</v>
      </c>
      <c r="G2369" s="7">
        <v>-1.02753</v>
      </c>
      <c r="H2369" s="7">
        <v>0.0468092</v>
      </c>
      <c r="I2369" s="8">
        <v>8.38e-107</v>
      </c>
      <c r="J2369" s="7" t="s">
        <v>2908</v>
      </c>
      <c r="K2369" s="2">
        <f t="shared" si="36"/>
        <v>481.866332173128</v>
      </c>
    </row>
    <row r="2370" spans="1:11">
      <c r="A2370" s="27" t="s">
        <v>2175</v>
      </c>
      <c r="B2370" s="27" t="s">
        <v>4868</v>
      </c>
      <c r="C2370" s="7">
        <v>17</v>
      </c>
      <c r="D2370" s="7">
        <v>64139037</v>
      </c>
      <c r="E2370" s="7" t="s">
        <v>28</v>
      </c>
      <c r="F2370" s="7" t="s">
        <v>37</v>
      </c>
      <c r="G2370" s="7">
        <v>-0.338396</v>
      </c>
      <c r="H2370" s="7">
        <v>0.0368175</v>
      </c>
      <c r="I2370" s="8">
        <v>3.89e-20</v>
      </c>
      <c r="J2370" s="7" t="s">
        <v>2177</v>
      </c>
      <c r="K2370" s="2">
        <f t="shared" si="36"/>
        <v>84.477655160733</v>
      </c>
    </row>
    <row r="2371" spans="1:11">
      <c r="A2371" s="27" t="s">
        <v>2175</v>
      </c>
      <c r="B2371" s="27" t="s">
        <v>4869</v>
      </c>
      <c r="C2371" s="7">
        <v>17</v>
      </c>
      <c r="D2371" s="7">
        <v>64770041</v>
      </c>
      <c r="E2371" s="7" t="s">
        <v>37</v>
      </c>
      <c r="F2371" s="7" t="s">
        <v>28</v>
      </c>
      <c r="G2371" s="7">
        <v>0.602341</v>
      </c>
      <c r="H2371" s="7">
        <v>0.0333472</v>
      </c>
      <c r="I2371" s="8">
        <v>6.26e-73</v>
      </c>
      <c r="J2371" s="7" t="s">
        <v>2177</v>
      </c>
      <c r="K2371" s="2">
        <f t="shared" si="36"/>
        <v>326.261706051919</v>
      </c>
    </row>
    <row r="2372" spans="1:11">
      <c r="A2372" s="27" t="s">
        <v>2285</v>
      </c>
      <c r="B2372" s="27" t="s">
        <v>4870</v>
      </c>
      <c r="C2372" s="7">
        <v>7</v>
      </c>
      <c r="D2372" s="7">
        <v>34072960</v>
      </c>
      <c r="E2372" s="7" t="s">
        <v>37</v>
      </c>
      <c r="F2372" s="7" t="s">
        <v>29</v>
      </c>
      <c r="G2372" s="7">
        <v>-0.13259</v>
      </c>
      <c r="H2372" s="7">
        <v>0.00945277</v>
      </c>
      <c r="I2372" s="8">
        <v>1.07e-44</v>
      </c>
      <c r="J2372" s="7" t="s">
        <v>2287</v>
      </c>
      <c r="K2372" s="2">
        <f t="shared" ref="K2372:K2435" si="37">G2372*G2372/H2372/H2372</f>
        <v>196.744843734414</v>
      </c>
    </row>
    <row r="2373" spans="1:11">
      <c r="A2373" s="27" t="s">
        <v>3466</v>
      </c>
      <c r="B2373" s="27" t="s">
        <v>4871</v>
      </c>
      <c r="C2373" s="7">
        <v>7</v>
      </c>
      <c r="D2373" s="7">
        <v>145855818</v>
      </c>
      <c r="E2373" s="7" t="s">
        <v>37</v>
      </c>
      <c r="F2373" s="7" t="s">
        <v>33</v>
      </c>
      <c r="G2373" s="7">
        <v>0.338605</v>
      </c>
      <c r="H2373" s="7">
        <v>0.0448044</v>
      </c>
      <c r="I2373" s="8">
        <v>4.11e-14</v>
      </c>
      <c r="J2373" s="7" t="s">
        <v>3468</v>
      </c>
      <c r="K2373" s="2">
        <f t="shared" si="37"/>
        <v>57.1143714870908</v>
      </c>
    </row>
    <row r="2374" spans="1:11">
      <c r="A2374" s="27" t="s">
        <v>585</v>
      </c>
      <c r="B2374" s="27" t="s">
        <v>4872</v>
      </c>
      <c r="C2374" s="7">
        <v>10</v>
      </c>
      <c r="D2374" s="7">
        <v>88999045</v>
      </c>
      <c r="E2374" s="7" t="s">
        <v>37</v>
      </c>
      <c r="F2374" s="7" t="s">
        <v>33</v>
      </c>
      <c r="G2374" s="7">
        <v>-0.4416</v>
      </c>
      <c r="H2374" s="7">
        <v>0.0268095</v>
      </c>
      <c r="I2374" s="8">
        <v>5.85e-61</v>
      </c>
      <c r="J2374" s="7" t="s">
        <v>587</v>
      </c>
      <c r="K2374" s="2">
        <f t="shared" si="37"/>
        <v>271.319307921918</v>
      </c>
    </row>
    <row r="2375" spans="1:11">
      <c r="A2375" s="27" t="s">
        <v>4110</v>
      </c>
      <c r="B2375" s="27" t="s">
        <v>4873</v>
      </c>
      <c r="C2375" s="7">
        <v>19</v>
      </c>
      <c r="D2375" s="7">
        <v>6675219</v>
      </c>
      <c r="E2375" s="7" t="s">
        <v>28</v>
      </c>
      <c r="F2375" s="7" t="s">
        <v>29</v>
      </c>
      <c r="G2375" s="7">
        <v>-0.175678</v>
      </c>
      <c r="H2375" s="7">
        <v>0.00964516</v>
      </c>
      <c r="I2375" s="8">
        <v>3.99e-74</v>
      </c>
      <c r="J2375" s="7" t="s">
        <v>4112</v>
      </c>
      <c r="K2375" s="2">
        <f t="shared" si="37"/>
        <v>331.753783423832</v>
      </c>
    </row>
    <row r="2376" spans="1:11">
      <c r="A2376" s="27" t="s">
        <v>4874</v>
      </c>
      <c r="B2376" s="27" t="s">
        <v>4875</v>
      </c>
      <c r="C2376" s="7">
        <v>12</v>
      </c>
      <c r="D2376" s="7">
        <v>123432729</v>
      </c>
      <c r="E2376" s="7" t="s">
        <v>29</v>
      </c>
      <c r="F2376" s="7" t="s">
        <v>28</v>
      </c>
      <c r="G2376" s="7">
        <v>0.235193</v>
      </c>
      <c r="H2376" s="7">
        <v>0.0224434</v>
      </c>
      <c r="I2376" s="8">
        <v>1.07e-25</v>
      </c>
      <c r="J2376" s="7" t="s">
        <v>4876</v>
      </c>
      <c r="K2376" s="2">
        <f t="shared" si="37"/>
        <v>109.817482608016</v>
      </c>
    </row>
    <row r="2377" spans="1:11">
      <c r="A2377" s="27" t="s">
        <v>218</v>
      </c>
      <c r="B2377" s="27" t="s">
        <v>4877</v>
      </c>
      <c r="C2377" s="7">
        <v>2</v>
      </c>
      <c r="D2377" s="7">
        <v>101563909</v>
      </c>
      <c r="E2377" s="7" t="s">
        <v>28</v>
      </c>
      <c r="F2377" s="7" t="s">
        <v>29</v>
      </c>
      <c r="G2377" s="7">
        <v>0.251063</v>
      </c>
      <c r="H2377" s="7">
        <v>0.0274547</v>
      </c>
      <c r="I2377" s="8">
        <v>5.98e-20</v>
      </c>
      <c r="J2377" s="7" t="s">
        <v>220</v>
      </c>
      <c r="K2377" s="2">
        <f t="shared" si="37"/>
        <v>83.6242090332605</v>
      </c>
    </row>
    <row r="2378" spans="1:11">
      <c r="A2378" s="27" t="s">
        <v>2398</v>
      </c>
      <c r="B2378" s="27" t="s">
        <v>4878</v>
      </c>
      <c r="C2378" s="7">
        <v>16</v>
      </c>
      <c r="D2378" s="7">
        <v>12699982</v>
      </c>
      <c r="E2378" s="7" t="s">
        <v>29</v>
      </c>
      <c r="F2378" s="7" t="s">
        <v>33</v>
      </c>
      <c r="G2378" s="7">
        <v>-0.181234</v>
      </c>
      <c r="H2378" s="7">
        <v>0.00744211</v>
      </c>
      <c r="I2378" s="8">
        <v>5.46e-131</v>
      </c>
      <c r="J2378" s="7" t="s">
        <v>2400</v>
      </c>
      <c r="K2378" s="2">
        <f t="shared" si="37"/>
        <v>593.044362434759</v>
      </c>
    </row>
    <row r="2379" spans="1:11">
      <c r="A2379" s="27" t="s">
        <v>1217</v>
      </c>
      <c r="B2379" s="27" t="s">
        <v>4879</v>
      </c>
      <c r="C2379" s="7">
        <v>19</v>
      </c>
      <c r="D2379" s="7">
        <v>41595334</v>
      </c>
      <c r="E2379" s="7" t="s">
        <v>28</v>
      </c>
      <c r="F2379" s="7" t="s">
        <v>29</v>
      </c>
      <c r="G2379" s="7">
        <v>-0.221295</v>
      </c>
      <c r="H2379" s="7">
        <v>0.0358036</v>
      </c>
      <c r="I2379" s="8">
        <v>6.38e-10</v>
      </c>
      <c r="J2379" s="7" t="s">
        <v>1219</v>
      </c>
      <c r="K2379" s="2">
        <f t="shared" si="37"/>
        <v>38.20232631493</v>
      </c>
    </row>
    <row r="2380" spans="1:11">
      <c r="A2380" s="27" t="s">
        <v>1827</v>
      </c>
      <c r="B2380" s="27" t="s">
        <v>4880</v>
      </c>
      <c r="C2380" s="7">
        <v>3</v>
      </c>
      <c r="D2380" s="7">
        <v>48381172</v>
      </c>
      <c r="E2380" s="7" t="s">
        <v>29</v>
      </c>
      <c r="F2380" s="7" t="s">
        <v>28</v>
      </c>
      <c r="G2380" s="7">
        <v>-0.331543</v>
      </c>
      <c r="H2380" s="7">
        <v>0.0326164</v>
      </c>
      <c r="I2380" s="8">
        <v>2.84e-24</v>
      </c>
      <c r="J2380" s="7" t="s">
        <v>1828</v>
      </c>
      <c r="K2380" s="2">
        <f t="shared" si="37"/>
        <v>103.325538340666</v>
      </c>
    </row>
    <row r="2381" spans="1:11">
      <c r="A2381" s="27" t="s">
        <v>1160</v>
      </c>
      <c r="B2381" s="27" t="s">
        <v>4881</v>
      </c>
      <c r="C2381" s="7">
        <v>19</v>
      </c>
      <c r="D2381" s="7">
        <v>54867035</v>
      </c>
      <c r="E2381" s="7" t="s">
        <v>28</v>
      </c>
      <c r="F2381" s="7" t="s">
        <v>29</v>
      </c>
      <c r="G2381" s="7">
        <v>0.393597</v>
      </c>
      <c r="H2381" s="7">
        <v>0.00769098</v>
      </c>
      <c r="I2381" s="8">
        <v>1e-200</v>
      </c>
      <c r="J2381" s="7" t="s">
        <v>1162</v>
      </c>
      <c r="K2381" s="2">
        <f t="shared" si="37"/>
        <v>2619.02832366659</v>
      </c>
    </row>
    <row r="2382" spans="1:11">
      <c r="A2382" s="27" t="s">
        <v>4882</v>
      </c>
      <c r="B2382" s="27" t="s">
        <v>4883</v>
      </c>
      <c r="C2382" s="7">
        <v>19</v>
      </c>
      <c r="D2382" s="7">
        <v>54885488</v>
      </c>
      <c r="E2382" s="7" t="s">
        <v>28</v>
      </c>
      <c r="F2382" s="7" t="s">
        <v>29</v>
      </c>
      <c r="G2382" s="7">
        <v>0.0498655</v>
      </c>
      <c r="H2382" s="7">
        <v>0.00881962</v>
      </c>
      <c r="I2382" s="8">
        <v>1.57e-8</v>
      </c>
      <c r="J2382" s="7" t="s">
        <v>4884</v>
      </c>
      <c r="K2382" s="2">
        <f t="shared" si="37"/>
        <v>31.9669063584705</v>
      </c>
    </row>
    <row r="2383" spans="1:11">
      <c r="A2383" s="27" t="s">
        <v>4885</v>
      </c>
      <c r="B2383" s="27" t="s">
        <v>4886</v>
      </c>
      <c r="C2383" s="7">
        <v>7</v>
      </c>
      <c r="D2383" s="7">
        <v>93890845</v>
      </c>
      <c r="E2383" s="7" t="s">
        <v>37</v>
      </c>
      <c r="F2383" s="7" t="s">
        <v>33</v>
      </c>
      <c r="G2383" s="7">
        <v>-0.232515</v>
      </c>
      <c r="H2383" s="7">
        <v>0.0410801</v>
      </c>
      <c r="I2383" s="8">
        <v>1.51e-8</v>
      </c>
      <c r="J2383" s="7" t="s">
        <v>4887</v>
      </c>
      <c r="K2383" s="2">
        <f t="shared" si="37"/>
        <v>32.0360502653351</v>
      </c>
    </row>
    <row r="2384" spans="1:11">
      <c r="A2384" s="27" t="s">
        <v>2311</v>
      </c>
      <c r="B2384" s="27" t="s">
        <v>4888</v>
      </c>
      <c r="C2384" s="7">
        <v>9</v>
      </c>
      <c r="D2384" s="7">
        <v>136866058</v>
      </c>
      <c r="E2384" s="7" t="s">
        <v>28</v>
      </c>
      <c r="F2384" s="7" t="s">
        <v>33</v>
      </c>
      <c r="G2384" s="7">
        <v>-0.410255</v>
      </c>
      <c r="H2384" s="7">
        <v>0.0183731</v>
      </c>
      <c r="I2384" s="8">
        <v>1.93e-110</v>
      </c>
      <c r="J2384" s="7" t="s">
        <v>2313</v>
      </c>
      <c r="K2384" s="2">
        <f t="shared" si="37"/>
        <v>498.589224023799</v>
      </c>
    </row>
    <row r="2385" spans="1:11">
      <c r="A2385" s="27" t="s">
        <v>795</v>
      </c>
      <c r="B2385" s="27" t="s">
        <v>4889</v>
      </c>
      <c r="C2385" s="7">
        <v>3</v>
      </c>
      <c r="D2385" s="7">
        <v>45643463</v>
      </c>
      <c r="E2385" s="7" t="s">
        <v>37</v>
      </c>
      <c r="F2385" s="7" t="s">
        <v>33</v>
      </c>
      <c r="G2385" s="7">
        <v>-0.138121</v>
      </c>
      <c r="H2385" s="7">
        <v>0.00867512</v>
      </c>
      <c r="I2385" s="8">
        <v>4.49e-57</v>
      </c>
      <c r="J2385" s="7" t="s">
        <v>797</v>
      </c>
      <c r="K2385" s="2">
        <f t="shared" si="37"/>
        <v>253.494444593557</v>
      </c>
    </row>
    <row r="2386" spans="1:11">
      <c r="A2386" s="27" t="s">
        <v>4890</v>
      </c>
      <c r="B2386" s="27" t="s">
        <v>4891</v>
      </c>
      <c r="C2386" s="7">
        <v>11</v>
      </c>
      <c r="D2386" s="7">
        <v>57373647</v>
      </c>
      <c r="E2386" s="7" t="s">
        <v>37</v>
      </c>
      <c r="F2386" s="7" t="s">
        <v>33</v>
      </c>
      <c r="G2386" s="7">
        <v>0.0686161</v>
      </c>
      <c r="H2386" s="7">
        <v>0.00742762</v>
      </c>
      <c r="I2386" s="8">
        <v>2.51e-20</v>
      </c>
      <c r="J2386" s="7" t="s">
        <v>4892</v>
      </c>
      <c r="K2386" s="2">
        <f t="shared" si="37"/>
        <v>85.340013277655</v>
      </c>
    </row>
    <row r="2387" spans="1:11">
      <c r="A2387" s="27" t="s">
        <v>826</v>
      </c>
      <c r="B2387" s="27" t="s">
        <v>4893</v>
      </c>
      <c r="C2387" s="7">
        <v>9</v>
      </c>
      <c r="D2387" s="7">
        <v>136897459</v>
      </c>
      <c r="E2387" s="7" t="s">
        <v>37</v>
      </c>
      <c r="F2387" s="7" t="s">
        <v>33</v>
      </c>
      <c r="G2387" s="7">
        <v>-0.813862</v>
      </c>
      <c r="H2387" s="7">
        <v>0.0392174</v>
      </c>
      <c r="I2387" s="8">
        <v>1.16e-95</v>
      </c>
      <c r="J2387" s="7" t="s">
        <v>828</v>
      </c>
      <c r="K2387" s="2">
        <f t="shared" si="37"/>
        <v>430.669332295273</v>
      </c>
    </row>
    <row r="2388" spans="1:11">
      <c r="A2388" s="27" t="s">
        <v>4894</v>
      </c>
      <c r="B2388" s="27" t="s">
        <v>4895</v>
      </c>
      <c r="C2388" s="7">
        <v>17</v>
      </c>
      <c r="D2388" s="7">
        <v>1687113</v>
      </c>
      <c r="E2388" s="7" t="s">
        <v>37</v>
      </c>
      <c r="F2388" s="7" t="s">
        <v>33</v>
      </c>
      <c r="G2388" s="7">
        <v>-0.188888</v>
      </c>
      <c r="H2388" s="7">
        <v>0.0342901</v>
      </c>
      <c r="I2388" s="8">
        <v>3.62e-8</v>
      </c>
      <c r="J2388" s="7" t="s">
        <v>4896</v>
      </c>
      <c r="K2388" s="2">
        <f t="shared" si="37"/>
        <v>30.3438884464764</v>
      </c>
    </row>
    <row r="2389" spans="1:11">
      <c r="A2389" s="27" t="s">
        <v>3995</v>
      </c>
      <c r="B2389" s="27" t="s">
        <v>4897</v>
      </c>
      <c r="C2389" s="7">
        <v>21</v>
      </c>
      <c r="D2389" s="7">
        <v>33824957</v>
      </c>
      <c r="E2389" s="7" t="s">
        <v>33</v>
      </c>
      <c r="F2389" s="7" t="s">
        <v>29</v>
      </c>
      <c r="G2389" s="7">
        <v>-0.311561</v>
      </c>
      <c r="H2389" s="7">
        <v>0.0395606</v>
      </c>
      <c r="I2389" s="8">
        <v>3.39e-15</v>
      </c>
      <c r="J2389" s="7" t="s">
        <v>3997</v>
      </c>
      <c r="K2389" s="2">
        <f t="shared" si="37"/>
        <v>62.0240953642342</v>
      </c>
    </row>
    <row r="2390" spans="1:11">
      <c r="A2390" s="27" t="s">
        <v>2930</v>
      </c>
      <c r="B2390" s="27" t="s">
        <v>4898</v>
      </c>
      <c r="C2390" s="7">
        <v>19</v>
      </c>
      <c r="D2390" s="7">
        <v>37838943</v>
      </c>
      <c r="E2390" s="7" t="s">
        <v>33</v>
      </c>
      <c r="F2390" s="7" t="s">
        <v>29</v>
      </c>
      <c r="G2390" s="7">
        <v>-0.107513</v>
      </c>
      <c r="H2390" s="7">
        <v>0.0154653</v>
      </c>
      <c r="I2390" s="8">
        <v>3.6e-12</v>
      </c>
      <c r="J2390" s="7" t="s">
        <v>2932</v>
      </c>
      <c r="K2390" s="2">
        <f t="shared" si="37"/>
        <v>48.3287166592546</v>
      </c>
    </row>
    <row r="2391" spans="1:11">
      <c r="A2391" s="27" t="s">
        <v>1841</v>
      </c>
      <c r="B2391" s="27" t="s">
        <v>4899</v>
      </c>
      <c r="C2391" s="7">
        <v>5</v>
      </c>
      <c r="D2391" s="7">
        <v>52938493</v>
      </c>
      <c r="E2391" s="7" t="s">
        <v>37</v>
      </c>
      <c r="F2391" s="7" t="s">
        <v>33</v>
      </c>
      <c r="G2391" s="7">
        <v>0.482837</v>
      </c>
      <c r="H2391" s="7">
        <v>0.0105986</v>
      </c>
      <c r="I2391" s="8">
        <v>1e-200</v>
      </c>
      <c r="J2391" s="7" t="s">
        <v>1843</v>
      </c>
      <c r="K2391" s="2">
        <f t="shared" si="37"/>
        <v>2075.41084634313</v>
      </c>
    </row>
    <row r="2392" spans="1:11">
      <c r="A2392" s="27" t="s">
        <v>372</v>
      </c>
      <c r="B2392" s="27" t="s">
        <v>4900</v>
      </c>
      <c r="C2392" s="7">
        <v>12</v>
      </c>
      <c r="D2392" s="7">
        <v>24721570</v>
      </c>
      <c r="E2392" s="7" t="s">
        <v>37</v>
      </c>
      <c r="F2392" s="7" t="s">
        <v>29</v>
      </c>
      <c r="G2392" s="7">
        <v>0.0491228</v>
      </c>
      <c r="H2392" s="7">
        <v>0.00750529</v>
      </c>
      <c r="I2392" s="8">
        <v>5.95e-11</v>
      </c>
      <c r="J2392" s="7" t="s">
        <v>374</v>
      </c>
      <c r="K2392" s="2">
        <f t="shared" si="37"/>
        <v>42.838205678769</v>
      </c>
    </row>
    <row r="2393" spans="1:11">
      <c r="A2393" s="27" t="s">
        <v>2214</v>
      </c>
      <c r="B2393" s="27" t="s">
        <v>4901</v>
      </c>
      <c r="C2393" s="7">
        <v>15</v>
      </c>
      <c r="D2393" s="7">
        <v>40904415</v>
      </c>
      <c r="E2393" s="7" t="s">
        <v>37</v>
      </c>
      <c r="F2393" s="7" t="s">
        <v>33</v>
      </c>
      <c r="G2393" s="7">
        <v>-0.376745</v>
      </c>
      <c r="H2393" s="7">
        <v>0.0438183</v>
      </c>
      <c r="I2393" s="8">
        <v>8.12e-18</v>
      </c>
      <c r="J2393" s="7" t="s">
        <v>2216</v>
      </c>
      <c r="K2393" s="2">
        <f t="shared" si="37"/>
        <v>73.9237425176303</v>
      </c>
    </row>
    <row r="2394" spans="1:11">
      <c r="A2394" s="27" t="s">
        <v>254</v>
      </c>
      <c r="B2394" s="27" t="s">
        <v>4902</v>
      </c>
      <c r="C2394" s="7">
        <v>19</v>
      </c>
      <c r="D2394" s="7">
        <v>7478104</v>
      </c>
      <c r="E2394" s="7" t="s">
        <v>28</v>
      </c>
      <c r="F2394" s="7" t="s">
        <v>29</v>
      </c>
      <c r="G2394" s="7">
        <v>-0.175147</v>
      </c>
      <c r="H2394" s="7">
        <v>0.0278998</v>
      </c>
      <c r="I2394" s="8">
        <v>3.44e-10</v>
      </c>
      <c r="J2394" s="7" t="s">
        <v>256</v>
      </c>
      <c r="K2394" s="2">
        <f t="shared" si="37"/>
        <v>39.4097087907063</v>
      </c>
    </row>
    <row r="2395" spans="1:11">
      <c r="A2395" s="27" t="s">
        <v>689</v>
      </c>
      <c r="B2395" s="27" t="s">
        <v>4903</v>
      </c>
      <c r="C2395" s="7">
        <v>11</v>
      </c>
      <c r="D2395" s="7">
        <v>89346153</v>
      </c>
      <c r="E2395" s="7" t="s">
        <v>33</v>
      </c>
      <c r="F2395" s="7" t="s">
        <v>28</v>
      </c>
      <c r="G2395" s="7">
        <v>0.0840985</v>
      </c>
      <c r="H2395" s="7">
        <v>0.013001</v>
      </c>
      <c r="I2395" s="8">
        <v>9.89e-11</v>
      </c>
      <c r="J2395" s="7" t="s">
        <v>691</v>
      </c>
      <c r="K2395" s="2">
        <f t="shared" si="37"/>
        <v>41.8430162247641</v>
      </c>
    </row>
    <row r="2396" spans="1:11">
      <c r="A2396" s="27" t="s">
        <v>1220</v>
      </c>
      <c r="B2396" s="27" t="s">
        <v>4904</v>
      </c>
      <c r="C2396" s="7">
        <v>1</v>
      </c>
      <c r="D2396" s="7">
        <v>10080633</v>
      </c>
      <c r="E2396" s="7" t="s">
        <v>28</v>
      </c>
      <c r="F2396" s="7" t="s">
        <v>29</v>
      </c>
      <c r="G2396" s="7">
        <v>0.481418</v>
      </c>
      <c r="H2396" s="7">
        <v>0.0324657</v>
      </c>
      <c r="I2396" s="8">
        <v>9.59e-50</v>
      </c>
      <c r="J2396" s="7" t="s">
        <v>1222</v>
      </c>
      <c r="K2396" s="2">
        <f t="shared" si="37"/>
        <v>219.884748002333</v>
      </c>
    </row>
    <row r="2397" spans="1:11">
      <c r="A2397" s="27" t="s">
        <v>4349</v>
      </c>
      <c r="B2397" s="27" t="s">
        <v>4905</v>
      </c>
      <c r="C2397" s="7">
        <v>8</v>
      </c>
      <c r="D2397" s="7">
        <v>17824946</v>
      </c>
      <c r="E2397" s="7" t="s">
        <v>29</v>
      </c>
      <c r="F2397" s="7" t="s">
        <v>28</v>
      </c>
      <c r="G2397" s="7">
        <v>0.202717</v>
      </c>
      <c r="H2397" s="7">
        <v>0.0320096</v>
      </c>
      <c r="I2397" s="8">
        <v>2.4e-10</v>
      </c>
      <c r="J2397" s="7" t="s">
        <v>4350</v>
      </c>
      <c r="K2397" s="2">
        <f t="shared" si="37"/>
        <v>40.1069694050188</v>
      </c>
    </row>
    <row r="2398" spans="1:11">
      <c r="A2398" s="27" t="s">
        <v>4906</v>
      </c>
      <c r="B2398" s="27" t="s">
        <v>4907</v>
      </c>
      <c r="C2398" s="7">
        <v>19</v>
      </c>
      <c r="D2398" s="7">
        <v>35881564</v>
      </c>
      <c r="E2398" s="7" t="s">
        <v>33</v>
      </c>
      <c r="F2398" s="7" t="s">
        <v>37</v>
      </c>
      <c r="G2398" s="7">
        <v>0.190264</v>
      </c>
      <c r="H2398" s="7">
        <v>0.0295346</v>
      </c>
      <c r="I2398" s="8">
        <v>1.18e-10</v>
      </c>
      <c r="J2398" s="7" t="s">
        <v>4908</v>
      </c>
      <c r="K2398" s="2">
        <f t="shared" si="37"/>
        <v>41.5002830631153</v>
      </c>
    </row>
    <row r="2399" spans="1:11">
      <c r="A2399" s="27" t="s">
        <v>4728</v>
      </c>
      <c r="B2399" s="27" t="s">
        <v>4909</v>
      </c>
      <c r="C2399" s="7">
        <v>10</v>
      </c>
      <c r="D2399" s="7">
        <v>79889524</v>
      </c>
      <c r="E2399" s="7" t="s">
        <v>37</v>
      </c>
      <c r="F2399" s="7" t="s">
        <v>33</v>
      </c>
      <c r="G2399" s="7">
        <v>-0.867037</v>
      </c>
      <c r="H2399" s="7">
        <v>0.0339042</v>
      </c>
      <c r="I2399" s="8">
        <v>3.03e-144</v>
      </c>
      <c r="J2399" s="7" t="s">
        <v>4730</v>
      </c>
      <c r="K2399" s="2">
        <f t="shared" si="37"/>
        <v>653.98571093329</v>
      </c>
    </row>
    <row r="2400" spans="1:11">
      <c r="A2400" s="27" t="s">
        <v>2272</v>
      </c>
      <c r="B2400" s="27" t="s">
        <v>4910</v>
      </c>
      <c r="C2400" s="7">
        <v>19</v>
      </c>
      <c r="D2400" s="7">
        <v>49083555</v>
      </c>
      <c r="E2400" s="7" t="s">
        <v>29</v>
      </c>
      <c r="F2400" s="7" t="s">
        <v>28</v>
      </c>
      <c r="G2400" s="7">
        <v>0.47069</v>
      </c>
      <c r="H2400" s="7">
        <v>0.0404509</v>
      </c>
      <c r="I2400" s="8">
        <v>2.7e-31</v>
      </c>
      <c r="J2400" s="7" t="s">
        <v>2274</v>
      </c>
      <c r="K2400" s="2">
        <f t="shared" si="37"/>
        <v>135.398410424177</v>
      </c>
    </row>
    <row r="2401" spans="1:11">
      <c r="A2401" s="27" t="s">
        <v>4911</v>
      </c>
      <c r="B2401" s="27" t="s">
        <v>4912</v>
      </c>
      <c r="C2401" s="7">
        <v>17</v>
      </c>
      <c r="D2401" s="7">
        <v>39584117</v>
      </c>
      <c r="E2401" s="7" t="s">
        <v>37</v>
      </c>
      <c r="F2401" s="7" t="s">
        <v>33</v>
      </c>
      <c r="G2401" s="7">
        <v>-0.656995</v>
      </c>
      <c r="H2401" s="7">
        <v>0.047653</v>
      </c>
      <c r="I2401" s="8">
        <v>3.05e-43</v>
      </c>
      <c r="J2401" s="7" t="s">
        <v>4913</v>
      </c>
      <c r="K2401" s="2">
        <f t="shared" si="37"/>
        <v>190.083156427575</v>
      </c>
    </row>
    <row r="2402" spans="1:11">
      <c r="A2402" s="27" t="s">
        <v>765</v>
      </c>
      <c r="B2402" s="27" t="s">
        <v>4914</v>
      </c>
      <c r="C2402" s="7">
        <v>16</v>
      </c>
      <c r="D2402" s="7">
        <v>68586307</v>
      </c>
      <c r="E2402" s="7" t="s">
        <v>33</v>
      </c>
      <c r="F2402" s="7" t="s">
        <v>28</v>
      </c>
      <c r="G2402" s="7">
        <v>0.112117</v>
      </c>
      <c r="H2402" s="7">
        <v>0.0110872</v>
      </c>
      <c r="I2402" s="8">
        <v>4.87e-24</v>
      </c>
      <c r="J2402" s="7" t="s">
        <v>767</v>
      </c>
      <c r="K2402" s="2">
        <f t="shared" si="37"/>
        <v>102.258442447713</v>
      </c>
    </row>
    <row r="2403" spans="1:11">
      <c r="A2403" s="27" t="s">
        <v>3217</v>
      </c>
      <c r="B2403" s="27" t="s">
        <v>4915</v>
      </c>
      <c r="C2403" s="7">
        <v>8</v>
      </c>
      <c r="D2403" s="7">
        <v>143124219</v>
      </c>
      <c r="E2403" s="7" t="s">
        <v>37</v>
      </c>
      <c r="F2403" s="7" t="s">
        <v>33</v>
      </c>
      <c r="G2403" s="7">
        <v>-0.199496</v>
      </c>
      <c r="H2403" s="7">
        <v>0.020667</v>
      </c>
      <c r="I2403" s="8">
        <v>4.78e-22</v>
      </c>
      <c r="J2403" s="7" t="s">
        <v>3219</v>
      </c>
      <c r="K2403" s="2">
        <f t="shared" si="37"/>
        <v>93.1780260082198</v>
      </c>
    </row>
    <row r="2404" spans="1:11">
      <c r="A2404" s="27" t="s">
        <v>1118</v>
      </c>
      <c r="B2404" s="27" t="s">
        <v>4916</v>
      </c>
      <c r="C2404" s="7">
        <v>10</v>
      </c>
      <c r="D2404" s="7">
        <v>46284579</v>
      </c>
      <c r="E2404" s="7" t="s">
        <v>29</v>
      </c>
      <c r="F2404" s="7" t="s">
        <v>28</v>
      </c>
      <c r="G2404" s="7">
        <v>-0.399442</v>
      </c>
      <c r="H2404" s="7">
        <v>0.0183957</v>
      </c>
      <c r="I2404" s="8">
        <v>1.52e-104</v>
      </c>
      <c r="J2404" s="7" t="s">
        <v>1120</v>
      </c>
      <c r="K2404" s="2">
        <f t="shared" si="37"/>
        <v>471.49253197177</v>
      </c>
    </row>
    <row r="2405" spans="1:11">
      <c r="A2405" s="27" t="s">
        <v>832</v>
      </c>
      <c r="B2405" s="27" t="s">
        <v>4917</v>
      </c>
      <c r="C2405" s="7">
        <v>14</v>
      </c>
      <c r="D2405" s="7">
        <v>65215823</v>
      </c>
      <c r="E2405" s="7" t="s">
        <v>28</v>
      </c>
      <c r="F2405" s="7" t="s">
        <v>29</v>
      </c>
      <c r="G2405" s="7">
        <v>1.08019</v>
      </c>
      <c r="H2405" s="7">
        <v>0.0532209</v>
      </c>
      <c r="I2405" s="8">
        <v>1.38e-91</v>
      </c>
      <c r="J2405" s="7" t="s">
        <v>834</v>
      </c>
      <c r="K2405" s="2">
        <f t="shared" si="37"/>
        <v>411.941812861781</v>
      </c>
    </row>
    <row r="2406" spans="1:11">
      <c r="A2406" s="27" t="s">
        <v>3625</v>
      </c>
      <c r="B2406" s="27" t="s">
        <v>4918</v>
      </c>
      <c r="C2406" s="7">
        <v>17</v>
      </c>
      <c r="D2406" s="7">
        <v>45875350</v>
      </c>
      <c r="E2406" s="7" t="s">
        <v>29</v>
      </c>
      <c r="F2406" s="7" t="s">
        <v>28</v>
      </c>
      <c r="G2406" s="7">
        <v>1.11466</v>
      </c>
      <c r="H2406" s="7">
        <v>0.0300944</v>
      </c>
      <c r="I2406" s="8">
        <v>1e-200</v>
      </c>
      <c r="J2406" s="7" t="s">
        <v>3627</v>
      </c>
      <c r="K2406" s="2">
        <f t="shared" si="37"/>
        <v>1371.87156645135</v>
      </c>
    </row>
    <row r="2407" spans="1:11">
      <c r="A2407" s="27" t="s">
        <v>1127</v>
      </c>
      <c r="B2407" s="27" t="s">
        <v>4919</v>
      </c>
      <c r="C2407" s="7">
        <v>5</v>
      </c>
      <c r="D2407" s="7">
        <v>56015090</v>
      </c>
      <c r="E2407" s="7" t="s">
        <v>29</v>
      </c>
      <c r="F2407" s="7" t="s">
        <v>28</v>
      </c>
      <c r="G2407" s="7">
        <v>-0.306603</v>
      </c>
      <c r="H2407" s="7">
        <v>0.0223417</v>
      </c>
      <c r="I2407" s="8">
        <v>7.36e-43</v>
      </c>
      <c r="J2407" s="7" t="s">
        <v>1129</v>
      </c>
      <c r="K2407" s="2">
        <f t="shared" si="37"/>
        <v>188.330373680585</v>
      </c>
    </row>
    <row r="2408" spans="1:11">
      <c r="A2408" s="27" t="s">
        <v>1325</v>
      </c>
      <c r="B2408" s="27" t="s">
        <v>4920</v>
      </c>
      <c r="C2408" s="7">
        <v>1</v>
      </c>
      <c r="D2408" s="7">
        <v>109215946</v>
      </c>
      <c r="E2408" s="7" t="s">
        <v>37</v>
      </c>
      <c r="F2408" s="7" t="s">
        <v>33</v>
      </c>
      <c r="G2408" s="7">
        <v>-0.262887</v>
      </c>
      <c r="H2408" s="7">
        <v>0.0291343</v>
      </c>
      <c r="I2408" s="8">
        <v>1.83e-19</v>
      </c>
      <c r="J2408" s="7" t="s">
        <v>1327</v>
      </c>
      <c r="K2408" s="2">
        <f t="shared" si="37"/>
        <v>81.419615095248</v>
      </c>
    </row>
    <row r="2409" spans="1:11">
      <c r="A2409" s="27" t="s">
        <v>2016</v>
      </c>
      <c r="B2409" s="27" t="s">
        <v>4921</v>
      </c>
      <c r="C2409" s="7">
        <v>11</v>
      </c>
      <c r="D2409" s="7">
        <v>130402514</v>
      </c>
      <c r="E2409" s="7" t="s">
        <v>37</v>
      </c>
      <c r="F2409" s="7" t="s">
        <v>33</v>
      </c>
      <c r="G2409" s="7">
        <v>0.362432</v>
      </c>
      <c r="H2409" s="7">
        <v>0.0456387</v>
      </c>
      <c r="I2409" s="8">
        <v>2e-15</v>
      </c>
      <c r="J2409" s="7" t="s">
        <v>2018</v>
      </c>
      <c r="K2409" s="2">
        <f t="shared" si="37"/>
        <v>63.064730009186</v>
      </c>
    </row>
    <row r="2410" spans="1:11">
      <c r="A2410" s="27" t="s">
        <v>4922</v>
      </c>
      <c r="B2410" s="27" t="s">
        <v>4923</v>
      </c>
      <c r="C2410" s="7">
        <v>12</v>
      </c>
      <c r="D2410" s="7">
        <v>6780329</v>
      </c>
      <c r="E2410" s="7" t="s">
        <v>29</v>
      </c>
      <c r="F2410" s="7" t="s">
        <v>28</v>
      </c>
      <c r="G2410" s="7">
        <v>-0.192328</v>
      </c>
      <c r="H2410" s="7">
        <v>0.0323959</v>
      </c>
      <c r="I2410" s="8">
        <v>2.91e-9</v>
      </c>
      <c r="J2410" s="7" t="s">
        <v>4924</v>
      </c>
      <c r="K2410" s="2">
        <f t="shared" si="37"/>
        <v>35.2456018928444</v>
      </c>
    </row>
    <row r="2411" spans="1:11">
      <c r="A2411" s="27" t="s">
        <v>2615</v>
      </c>
      <c r="B2411" s="27" t="s">
        <v>4925</v>
      </c>
      <c r="C2411" s="7">
        <v>1</v>
      </c>
      <c r="D2411" s="7">
        <v>11052779</v>
      </c>
      <c r="E2411" s="7" t="s">
        <v>33</v>
      </c>
      <c r="F2411" s="7" t="s">
        <v>37</v>
      </c>
      <c r="G2411" s="7">
        <v>0.361523</v>
      </c>
      <c r="H2411" s="7">
        <v>0.00869344</v>
      </c>
      <c r="I2411" s="8">
        <v>1e-200</v>
      </c>
      <c r="J2411" s="7" t="s">
        <v>2617</v>
      </c>
      <c r="K2411" s="2">
        <f t="shared" si="37"/>
        <v>1729.3724745622</v>
      </c>
    </row>
    <row r="2412" spans="1:11">
      <c r="A2412" s="27" t="s">
        <v>4926</v>
      </c>
      <c r="B2412" s="27" t="s">
        <v>4927</v>
      </c>
      <c r="C2412" s="7">
        <v>20</v>
      </c>
      <c r="D2412" s="7">
        <v>63572530</v>
      </c>
      <c r="E2412" s="7" t="s">
        <v>29</v>
      </c>
      <c r="F2412" s="7" t="s">
        <v>28</v>
      </c>
      <c r="G2412" s="7">
        <v>-0.211655</v>
      </c>
      <c r="H2412" s="7">
        <v>0.032588</v>
      </c>
      <c r="I2412" s="8">
        <v>8.31e-11</v>
      </c>
      <c r="J2412" s="7" t="s">
        <v>4928</v>
      </c>
      <c r="K2412" s="2">
        <f t="shared" si="37"/>
        <v>42.1834066467969</v>
      </c>
    </row>
    <row r="2413" spans="1:11">
      <c r="A2413" s="27" t="s">
        <v>1819</v>
      </c>
      <c r="B2413" s="27" t="s">
        <v>4929</v>
      </c>
      <c r="C2413" s="7">
        <v>3</v>
      </c>
      <c r="D2413" s="7">
        <v>48686026</v>
      </c>
      <c r="E2413" s="7" t="s">
        <v>37</v>
      </c>
      <c r="F2413" s="7" t="s">
        <v>28</v>
      </c>
      <c r="G2413" s="7">
        <v>-0.63366</v>
      </c>
      <c r="H2413" s="7">
        <v>0.0160151</v>
      </c>
      <c r="I2413" s="8">
        <v>1e-200</v>
      </c>
      <c r="J2413" s="7" t="s">
        <v>1821</v>
      </c>
      <c r="K2413" s="2">
        <f t="shared" si="37"/>
        <v>1565.500737086</v>
      </c>
    </row>
    <row r="2414" spans="1:11">
      <c r="A2414" s="27" t="s">
        <v>4005</v>
      </c>
      <c r="B2414" s="27" t="s">
        <v>4930</v>
      </c>
      <c r="C2414" s="7">
        <v>14</v>
      </c>
      <c r="D2414" s="7">
        <v>23965877</v>
      </c>
      <c r="E2414" s="7" t="s">
        <v>29</v>
      </c>
      <c r="F2414" s="7" t="s">
        <v>28</v>
      </c>
      <c r="G2414" s="7">
        <v>-0.298986</v>
      </c>
      <c r="H2414" s="7">
        <v>0.0202594</v>
      </c>
      <c r="I2414" s="8">
        <v>2.74e-49</v>
      </c>
      <c r="J2414" s="7" t="s">
        <v>4007</v>
      </c>
      <c r="K2414" s="2">
        <f t="shared" si="37"/>
        <v>217.795322109382</v>
      </c>
    </row>
    <row r="2415" spans="1:11">
      <c r="A2415" s="27" t="s">
        <v>3368</v>
      </c>
      <c r="B2415" s="27" t="s">
        <v>4931</v>
      </c>
      <c r="C2415" s="7">
        <v>1</v>
      </c>
      <c r="D2415" s="7">
        <v>198529654</v>
      </c>
      <c r="E2415" s="7" t="s">
        <v>29</v>
      </c>
      <c r="F2415" s="7" t="s">
        <v>33</v>
      </c>
      <c r="G2415" s="7">
        <v>-0.315971</v>
      </c>
      <c r="H2415" s="7">
        <v>0.0343604</v>
      </c>
      <c r="I2415" s="8">
        <v>3.72e-20</v>
      </c>
      <c r="J2415" s="7" t="s">
        <v>3370</v>
      </c>
      <c r="K2415" s="2">
        <f t="shared" si="37"/>
        <v>84.5625415652452</v>
      </c>
    </row>
    <row r="2416" spans="1:11">
      <c r="A2416" s="27" t="s">
        <v>4932</v>
      </c>
      <c r="B2416" s="27" t="s">
        <v>4933</v>
      </c>
      <c r="C2416" s="7">
        <v>1</v>
      </c>
      <c r="D2416" s="7">
        <v>145845552</v>
      </c>
      <c r="E2416" s="7" t="s">
        <v>33</v>
      </c>
      <c r="F2416" s="7" t="s">
        <v>28</v>
      </c>
      <c r="G2416" s="7">
        <v>-0.330724</v>
      </c>
      <c r="H2416" s="7">
        <v>0.00759782</v>
      </c>
      <c r="I2416" s="8">
        <v>1e-200</v>
      </c>
      <c r="J2416" s="7" t="s">
        <v>4934</v>
      </c>
      <c r="K2416" s="2">
        <f t="shared" si="37"/>
        <v>1894.75657592207</v>
      </c>
    </row>
    <row r="2417" spans="1:11">
      <c r="A2417" s="27" t="s">
        <v>819</v>
      </c>
      <c r="B2417" s="27" t="s">
        <v>4935</v>
      </c>
      <c r="C2417" s="7">
        <v>8</v>
      </c>
      <c r="D2417" s="7">
        <v>144447886</v>
      </c>
      <c r="E2417" s="7" t="s">
        <v>37</v>
      </c>
      <c r="F2417" s="7" t="s">
        <v>33</v>
      </c>
      <c r="G2417" s="7">
        <v>0.273421</v>
      </c>
      <c r="H2417" s="7">
        <v>0.0293082</v>
      </c>
      <c r="I2417" s="8">
        <v>1.07e-20</v>
      </c>
      <c r="J2417" s="7" t="s">
        <v>821</v>
      </c>
      <c r="K2417" s="2">
        <f t="shared" si="37"/>
        <v>87.0332981728885</v>
      </c>
    </row>
    <row r="2418" spans="1:11">
      <c r="A2418" s="27" t="s">
        <v>67</v>
      </c>
      <c r="B2418" s="27" t="s">
        <v>4936</v>
      </c>
      <c r="C2418" s="7">
        <v>4</v>
      </c>
      <c r="D2418" s="7">
        <v>94481460</v>
      </c>
      <c r="E2418" s="7" t="s">
        <v>33</v>
      </c>
      <c r="F2418" s="7" t="s">
        <v>37</v>
      </c>
      <c r="G2418" s="7">
        <v>-0.374732</v>
      </c>
      <c r="H2418" s="7">
        <v>0.0430054</v>
      </c>
      <c r="I2418" s="8">
        <v>2.94e-18</v>
      </c>
      <c r="J2418" s="7" t="s">
        <v>69</v>
      </c>
      <c r="K2418" s="2">
        <f t="shared" si="37"/>
        <v>75.9268843509354</v>
      </c>
    </row>
    <row r="2419" spans="1:11">
      <c r="A2419" s="27" t="s">
        <v>4937</v>
      </c>
      <c r="B2419" s="27" t="s">
        <v>4938</v>
      </c>
      <c r="C2419" s="7">
        <v>9</v>
      </c>
      <c r="D2419" s="7">
        <v>115016076</v>
      </c>
      <c r="E2419" s="7" t="s">
        <v>28</v>
      </c>
      <c r="F2419" s="7" t="s">
        <v>29</v>
      </c>
      <c r="G2419" s="7">
        <v>-0.174775</v>
      </c>
      <c r="H2419" s="7">
        <v>0.00837533</v>
      </c>
      <c r="I2419" s="8">
        <v>1.05e-96</v>
      </c>
      <c r="J2419" s="7" t="s">
        <v>4939</v>
      </c>
      <c r="K2419" s="2">
        <f t="shared" si="37"/>
        <v>435.4665151104</v>
      </c>
    </row>
    <row r="2420" spans="1:11">
      <c r="A2420" s="27" t="s">
        <v>2357</v>
      </c>
      <c r="B2420" s="27" t="s">
        <v>4940</v>
      </c>
      <c r="C2420" s="7">
        <v>9</v>
      </c>
      <c r="D2420" s="7">
        <v>27353399</v>
      </c>
      <c r="E2420" s="7" t="s">
        <v>33</v>
      </c>
      <c r="F2420" s="7" t="s">
        <v>37</v>
      </c>
      <c r="G2420" s="7">
        <v>0.0444001</v>
      </c>
      <c r="H2420" s="7">
        <v>0.00762435</v>
      </c>
      <c r="I2420" s="8">
        <v>5.76e-9</v>
      </c>
      <c r="J2420" s="7" t="s">
        <v>2359</v>
      </c>
      <c r="K2420" s="2">
        <f t="shared" si="37"/>
        <v>33.9126905709592</v>
      </c>
    </row>
    <row r="2421" spans="1:11">
      <c r="A2421" s="27" t="s">
        <v>1520</v>
      </c>
      <c r="B2421" s="27" t="s">
        <v>4941</v>
      </c>
      <c r="C2421" s="7">
        <v>6</v>
      </c>
      <c r="D2421" s="7">
        <v>41053109</v>
      </c>
      <c r="E2421" s="7" t="s">
        <v>29</v>
      </c>
      <c r="F2421" s="7" t="s">
        <v>28</v>
      </c>
      <c r="G2421" s="7">
        <v>-1.50705</v>
      </c>
      <c r="H2421" s="7">
        <v>0.0378302</v>
      </c>
      <c r="I2421" s="8">
        <v>1e-200</v>
      </c>
      <c r="J2421" s="7" t="s">
        <v>1522</v>
      </c>
      <c r="K2421" s="2">
        <f t="shared" si="37"/>
        <v>1587.00409723573</v>
      </c>
    </row>
    <row r="2422" spans="1:11">
      <c r="A2422" s="27" t="s">
        <v>1181</v>
      </c>
      <c r="B2422" s="27" t="s">
        <v>4942</v>
      </c>
      <c r="C2422" s="7">
        <v>19</v>
      </c>
      <c r="D2422" s="7">
        <v>10103827</v>
      </c>
      <c r="E2422" s="7" t="s">
        <v>29</v>
      </c>
      <c r="F2422" s="7" t="s">
        <v>28</v>
      </c>
      <c r="G2422" s="7">
        <v>0.333188</v>
      </c>
      <c r="H2422" s="7">
        <v>0.035491</v>
      </c>
      <c r="I2422" s="8">
        <v>6.12e-21</v>
      </c>
      <c r="J2422" s="7" t="s">
        <v>1183</v>
      </c>
      <c r="K2422" s="2">
        <f t="shared" si="37"/>
        <v>88.1337462162259</v>
      </c>
    </row>
    <row r="2423" spans="1:11">
      <c r="A2423" s="27" t="s">
        <v>3111</v>
      </c>
      <c r="B2423" s="27" t="s">
        <v>4943</v>
      </c>
      <c r="C2423" s="7">
        <v>19</v>
      </c>
      <c r="D2423" s="7">
        <v>54251862</v>
      </c>
      <c r="E2423" s="7" t="s">
        <v>37</v>
      </c>
      <c r="F2423" s="7" t="s">
        <v>33</v>
      </c>
      <c r="G2423" s="7">
        <v>-0.62863</v>
      </c>
      <c r="H2423" s="7">
        <v>0.0134071</v>
      </c>
      <c r="I2423" s="8">
        <v>1e-200</v>
      </c>
      <c r="J2423" s="7" t="s">
        <v>3113</v>
      </c>
      <c r="K2423" s="2">
        <f t="shared" si="37"/>
        <v>2198.46982199492</v>
      </c>
    </row>
    <row r="2424" spans="1:11">
      <c r="A2424" s="27" t="s">
        <v>4944</v>
      </c>
      <c r="B2424" s="27" t="s">
        <v>4945</v>
      </c>
      <c r="C2424" s="7">
        <v>1</v>
      </c>
      <c r="D2424" s="7">
        <v>206989551</v>
      </c>
      <c r="E2424" s="7" t="s">
        <v>28</v>
      </c>
      <c r="F2424" s="7" t="s">
        <v>29</v>
      </c>
      <c r="G2424" s="7">
        <v>0.121495</v>
      </c>
      <c r="H2424" s="7">
        <v>0.0161642</v>
      </c>
      <c r="I2424" s="8">
        <v>5.64e-14</v>
      </c>
      <c r="J2424" s="7" t="s">
        <v>4946</v>
      </c>
      <c r="K2424" s="2">
        <f t="shared" si="37"/>
        <v>56.4947875820478</v>
      </c>
    </row>
    <row r="2425" spans="1:11">
      <c r="A2425" s="27" t="s">
        <v>4947</v>
      </c>
      <c r="B2425" s="27" t="s">
        <v>4945</v>
      </c>
      <c r="C2425" s="7">
        <v>1</v>
      </c>
      <c r="D2425" s="7">
        <v>206989551</v>
      </c>
      <c r="E2425" s="7" t="s">
        <v>28</v>
      </c>
      <c r="F2425" s="7" t="s">
        <v>29</v>
      </c>
      <c r="G2425" s="7">
        <v>0.111435</v>
      </c>
      <c r="H2425" s="7">
        <v>0.0167513</v>
      </c>
      <c r="I2425" s="8">
        <v>2.89e-11</v>
      </c>
      <c r="J2425" s="7" t="s">
        <v>4948</v>
      </c>
      <c r="K2425" s="2">
        <f t="shared" si="37"/>
        <v>44.2533550157305</v>
      </c>
    </row>
    <row r="2426" spans="1:11">
      <c r="A2426" s="27" t="s">
        <v>2092</v>
      </c>
      <c r="B2426" s="27" t="s">
        <v>4949</v>
      </c>
      <c r="C2426" s="7">
        <v>15</v>
      </c>
      <c r="D2426" s="7">
        <v>65603629</v>
      </c>
      <c r="E2426" s="7" t="s">
        <v>29</v>
      </c>
      <c r="F2426" s="7" t="s">
        <v>37</v>
      </c>
      <c r="G2426" s="7">
        <v>-0.205325</v>
      </c>
      <c r="H2426" s="7">
        <v>0.0239553</v>
      </c>
      <c r="I2426" s="8">
        <v>1.02e-17</v>
      </c>
      <c r="J2426" s="7" t="s">
        <v>2094</v>
      </c>
      <c r="K2426" s="2">
        <f t="shared" si="37"/>
        <v>73.4649918783134</v>
      </c>
    </row>
    <row r="2427" spans="1:11">
      <c r="A2427" s="27" t="s">
        <v>4005</v>
      </c>
      <c r="B2427" s="27" t="s">
        <v>4950</v>
      </c>
      <c r="C2427" s="7">
        <v>14</v>
      </c>
      <c r="D2427" s="7">
        <v>24010055</v>
      </c>
      <c r="E2427" s="7" t="s">
        <v>29</v>
      </c>
      <c r="F2427" s="7" t="s">
        <v>28</v>
      </c>
      <c r="G2427" s="7">
        <v>0.215061</v>
      </c>
      <c r="H2427" s="7">
        <v>0.0264696</v>
      </c>
      <c r="I2427" s="8">
        <v>4.48e-16</v>
      </c>
      <c r="J2427" s="7" t="s">
        <v>4007</v>
      </c>
      <c r="K2427" s="2">
        <f t="shared" si="37"/>
        <v>66.012862425765</v>
      </c>
    </row>
    <row r="2428" spans="1:11">
      <c r="A2428" s="27" t="s">
        <v>2662</v>
      </c>
      <c r="B2428" s="27" t="s">
        <v>4951</v>
      </c>
      <c r="C2428" s="7">
        <v>1</v>
      </c>
      <c r="D2428" s="7">
        <v>203577053</v>
      </c>
      <c r="E2428" s="7" t="s">
        <v>29</v>
      </c>
      <c r="F2428" s="7" t="s">
        <v>37</v>
      </c>
      <c r="G2428" s="7">
        <v>-0.0606831</v>
      </c>
      <c r="H2428" s="7">
        <v>0.0111272</v>
      </c>
      <c r="I2428" s="8">
        <v>4.94e-8</v>
      </c>
      <c r="J2428" s="7" t="s">
        <v>2664</v>
      </c>
      <c r="K2428" s="2">
        <f t="shared" si="37"/>
        <v>29.7415589534661</v>
      </c>
    </row>
    <row r="2429" spans="1:11">
      <c r="A2429" s="27" t="s">
        <v>585</v>
      </c>
      <c r="B2429" s="27" t="s">
        <v>4952</v>
      </c>
      <c r="C2429" s="7">
        <v>10</v>
      </c>
      <c r="D2429" s="7">
        <v>88977514</v>
      </c>
      <c r="E2429" s="7" t="s">
        <v>33</v>
      </c>
      <c r="F2429" s="7" t="s">
        <v>29</v>
      </c>
      <c r="G2429" s="7">
        <v>0.153506</v>
      </c>
      <c r="H2429" s="7">
        <v>0.0217977</v>
      </c>
      <c r="I2429" s="8">
        <v>1.89e-12</v>
      </c>
      <c r="J2429" s="7" t="s">
        <v>587</v>
      </c>
      <c r="K2429" s="2">
        <f t="shared" si="37"/>
        <v>49.5940263079828</v>
      </c>
    </row>
    <row r="2430" spans="1:11">
      <c r="A2430" s="27" t="s">
        <v>2822</v>
      </c>
      <c r="B2430" s="27" t="s">
        <v>4953</v>
      </c>
      <c r="C2430" s="7">
        <v>2</v>
      </c>
      <c r="D2430" s="7">
        <v>28534625</v>
      </c>
      <c r="E2430" s="7" t="s">
        <v>29</v>
      </c>
      <c r="F2430" s="7" t="s">
        <v>28</v>
      </c>
      <c r="G2430" s="7">
        <v>-0.763141</v>
      </c>
      <c r="H2430" s="7">
        <v>0.0401909</v>
      </c>
      <c r="I2430" s="8">
        <v>2.15e-80</v>
      </c>
      <c r="J2430" s="7" t="s">
        <v>2824</v>
      </c>
      <c r="K2430" s="2">
        <f t="shared" si="37"/>
        <v>360.540544732052</v>
      </c>
    </row>
    <row r="2431" spans="1:11">
      <c r="A2431" s="27" t="s">
        <v>1301</v>
      </c>
      <c r="B2431" s="27" t="s">
        <v>4954</v>
      </c>
      <c r="C2431" s="7">
        <v>5</v>
      </c>
      <c r="D2431" s="7">
        <v>141841227</v>
      </c>
      <c r="E2431" s="7" t="s">
        <v>28</v>
      </c>
      <c r="F2431" s="7" t="s">
        <v>29</v>
      </c>
      <c r="G2431" s="7">
        <v>-0.768254</v>
      </c>
      <c r="H2431" s="7">
        <v>0.0527992</v>
      </c>
      <c r="I2431" s="8">
        <v>5.8e-48</v>
      </c>
      <c r="J2431" s="7" t="s">
        <v>1303</v>
      </c>
      <c r="K2431" s="2">
        <f t="shared" si="37"/>
        <v>211.716631586295</v>
      </c>
    </row>
    <row r="2432" spans="1:11">
      <c r="A2432" s="27" t="s">
        <v>4926</v>
      </c>
      <c r="B2432" s="27" t="s">
        <v>4955</v>
      </c>
      <c r="C2432" s="7">
        <v>20</v>
      </c>
      <c r="D2432" s="7">
        <v>63808608</v>
      </c>
      <c r="E2432" s="7" t="s">
        <v>29</v>
      </c>
      <c r="F2432" s="7" t="s">
        <v>28</v>
      </c>
      <c r="G2432" s="7">
        <v>-0.331871</v>
      </c>
      <c r="H2432" s="7">
        <v>0.0274262</v>
      </c>
      <c r="I2432" s="8">
        <v>1.05e-33</v>
      </c>
      <c r="J2432" s="7" t="s">
        <v>4928</v>
      </c>
      <c r="K2432" s="2">
        <f t="shared" si="37"/>
        <v>146.422335763833</v>
      </c>
    </row>
    <row r="2433" spans="1:11">
      <c r="A2433" s="27" t="s">
        <v>4956</v>
      </c>
      <c r="B2433" s="27" t="s">
        <v>4957</v>
      </c>
      <c r="C2433" s="7">
        <v>15</v>
      </c>
      <c r="D2433" s="7">
        <v>90885812</v>
      </c>
      <c r="E2433" s="7" t="s">
        <v>29</v>
      </c>
      <c r="F2433" s="7" t="s">
        <v>28</v>
      </c>
      <c r="G2433" s="7">
        <v>0.133012</v>
      </c>
      <c r="H2433" s="7">
        <v>0.00765013</v>
      </c>
      <c r="I2433" s="8">
        <v>1.04e-67</v>
      </c>
      <c r="J2433" s="7" t="s">
        <v>4958</v>
      </c>
      <c r="K2433" s="2">
        <f t="shared" si="37"/>
        <v>302.304085711728</v>
      </c>
    </row>
    <row r="2434" spans="1:11">
      <c r="A2434" s="27" t="s">
        <v>869</v>
      </c>
      <c r="B2434" s="27" t="s">
        <v>4959</v>
      </c>
      <c r="C2434" s="7">
        <v>6</v>
      </c>
      <c r="D2434" s="7">
        <v>85423189</v>
      </c>
      <c r="E2434" s="7" t="s">
        <v>28</v>
      </c>
      <c r="F2434" s="7" t="s">
        <v>29</v>
      </c>
      <c r="G2434" s="7">
        <v>0.443881</v>
      </c>
      <c r="H2434" s="7">
        <v>0.0264145</v>
      </c>
      <c r="I2434" s="8">
        <v>2.26e-63</v>
      </c>
      <c r="J2434" s="7" t="s">
        <v>871</v>
      </c>
      <c r="K2434" s="2">
        <f t="shared" si="37"/>
        <v>282.389355913898</v>
      </c>
    </row>
    <row r="2435" spans="1:11">
      <c r="A2435" s="27" t="s">
        <v>1201</v>
      </c>
      <c r="B2435" s="27" t="s">
        <v>4960</v>
      </c>
      <c r="C2435" s="7">
        <v>3</v>
      </c>
      <c r="D2435" s="7">
        <v>47777100</v>
      </c>
      <c r="E2435" s="7" t="s">
        <v>28</v>
      </c>
      <c r="F2435" s="7" t="s">
        <v>37</v>
      </c>
      <c r="G2435" s="7">
        <v>0.438063</v>
      </c>
      <c r="H2435" s="7">
        <v>0.0360605</v>
      </c>
      <c r="I2435" s="8">
        <v>5.88e-34</v>
      </c>
      <c r="J2435" s="7" t="s">
        <v>1203</v>
      </c>
      <c r="K2435" s="2">
        <f t="shared" si="37"/>
        <v>147.573934992805</v>
      </c>
    </row>
    <row r="2436" spans="1:11">
      <c r="A2436" s="27" t="s">
        <v>928</v>
      </c>
      <c r="B2436" s="27" t="s">
        <v>4961</v>
      </c>
      <c r="C2436" s="7">
        <v>2</v>
      </c>
      <c r="D2436" s="7">
        <v>85412241</v>
      </c>
      <c r="E2436" s="7" t="s">
        <v>29</v>
      </c>
      <c r="F2436" s="7" t="s">
        <v>28</v>
      </c>
      <c r="G2436" s="7">
        <v>0.460629</v>
      </c>
      <c r="H2436" s="7">
        <v>0.0311566</v>
      </c>
      <c r="I2436" s="8">
        <v>1.85e-49</v>
      </c>
      <c r="J2436" s="7" t="s">
        <v>930</v>
      </c>
      <c r="K2436" s="2">
        <f t="shared" ref="K2436:K2499" si="38">G2436*G2436/H2436/H2436</f>
        <v>218.575980715772</v>
      </c>
    </row>
    <row r="2437" spans="1:11">
      <c r="A2437" s="27" t="s">
        <v>4962</v>
      </c>
      <c r="B2437" s="27" t="s">
        <v>4963</v>
      </c>
      <c r="C2437" s="7">
        <v>16</v>
      </c>
      <c r="D2437" s="7">
        <v>55832104</v>
      </c>
      <c r="E2437" s="7" t="s">
        <v>29</v>
      </c>
      <c r="F2437" s="7" t="s">
        <v>28</v>
      </c>
      <c r="G2437" s="7">
        <v>0.122038</v>
      </c>
      <c r="H2437" s="7">
        <v>0.0185786</v>
      </c>
      <c r="I2437" s="8">
        <v>5.07e-11</v>
      </c>
      <c r="J2437" s="7" t="s">
        <v>4964</v>
      </c>
      <c r="K2437" s="2">
        <f t="shared" si="38"/>
        <v>43.1483501629648</v>
      </c>
    </row>
    <row r="2438" spans="1:11">
      <c r="A2438" s="27" t="s">
        <v>4965</v>
      </c>
      <c r="B2438" s="27" t="s">
        <v>4966</v>
      </c>
      <c r="C2438" s="7">
        <v>15</v>
      </c>
      <c r="D2438" s="7">
        <v>55536218</v>
      </c>
      <c r="E2438" s="7" t="s">
        <v>29</v>
      </c>
      <c r="F2438" s="7" t="s">
        <v>28</v>
      </c>
      <c r="G2438" s="7">
        <v>0.21345</v>
      </c>
      <c r="H2438" s="7">
        <v>0.0280432</v>
      </c>
      <c r="I2438" s="8">
        <v>2.71e-14</v>
      </c>
      <c r="J2438" s="7" t="s">
        <v>4967</v>
      </c>
      <c r="K2438" s="2">
        <f t="shared" si="38"/>
        <v>57.9344888582826</v>
      </c>
    </row>
    <row r="2439" spans="1:11">
      <c r="A2439" s="27" t="s">
        <v>4968</v>
      </c>
      <c r="B2439" s="27" t="s">
        <v>4969</v>
      </c>
      <c r="C2439" s="7">
        <v>15</v>
      </c>
      <c r="D2439" s="7">
        <v>40345421</v>
      </c>
      <c r="E2439" s="7" t="s">
        <v>33</v>
      </c>
      <c r="F2439" s="7" t="s">
        <v>29</v>
      </c>
      <c r="G2439" s="7">
        <v>0.0479859</v>
      </c>
      <c r="H2439" s="7">
        <v>0.00796213</v>
      </c>
      <c r="I2439" s="8">
        <v>1.67e-9</v>
      </c>
      <c r="J2439" s="7" t="s">
        <v>4970</v>
      </c>
      <c r="K2439" s="2">
        <f t="shared" si="38"/>
        <v>36.3219169393836</v>
      </c>
    </row>
    <row r="2440" spans="1:11">
      <c r="A2440" s="27" t="s">
        <v>1969</v>
      </c>
      <c r="B2440" s="27" t="s">
        <v>4971</v>
      </c>
      <c r="C2440" s="7">
        <v>19</v>
      </c>
      <c r="D2440" s="7">
        <v>51550823</v>
      </c>
      <c r="E2440" s="7" t="s">
        <v>37</v>
      </c>
      <c r="F2440" s="7" t="s">
        <v>33</v>
      </c>
      <c r="G2440" s="7">
        <v>-0.83826</v>
      </c>
      <c r="H2440" s="7">
        <v>0.0423317</v>
      </c>
      <c r="I2440" s="8">
        <v>2.85e-87</v>
      </c>
      <c r="J2440" s="7" t="s">
        <v>1971</v>
      </c>
      <c r="K2440" s="2">
        <f t="shared" si="38"/>
        <v>392.126385980844</v>
      </c>
    </row>
    <row r="2441" spans="1:11">
      <c r="A2441" s="27" t="s">
        <v>4972</v>
      </c>
      <c r="B2441" s="27" t="s">
        <v>4973</v>
      </c>
      <c r="C2441" s="7">
        <v>1</v>
      </c>
      <c r="D2441" s="7">
        <v>150635311</v>
      </c>
      <c r="E2441" s="7" t="s">
        <v>29</v>
      </c>
      <c r="F2441" s="7" t="s">
        <v>28</v>
      </c>
      <c r="G2441" s="7">
        <v>0.130954</v>
      </c>
      <c r="H2441" s="7">
        <v>0.0193415</v>
      </c>
      <c r="I2441" s="8">
        <v>1.28e-11</v>
      </c>
      <c r="J2441" s="7" t="s">
        <v>4974</v>
      </c>
      <c r="K2441" s="2">
        <f t="shared" si="38"/>
        <v>45.8413324794392</v>
      </c>
    </row>
    <row r="2442" spans="1:11">
      <c r="A2442" s="27" t="s">
        <v>2472</v>
      </c>
      <c r="B2442" s="27" t="s">
        <v>4975</v>
      </c>
      <c r="C2442" s="7">
        <v>22</v>
      </c>
      <c r="D2442" s="7">
        <v>50593732</v>
      </c>
      <c r="E2442" s="7" t="s">
        <v>28</v>
      </c>
      <c r="F2442" s="7" t="s">
        <v>29</v>
      </c>
      <c r="G2442" s="7">
        <v>-0.154255</v>
      </c>
      <c r="H2442" s="7">
        <v>0.0157415</v>
      </c>
      <c r="I2442" s="8">
        <v>1.13e-22</v>
      </c>
      <c r="J2442" s="7" t="s">
        <v>2474</v>
      </c>
      <c r="K2442" s="2">
        <f t="shared" si="38"/>
        <v>96.0254326904121</v>
      </c>
    </row>
    <row r="2443" spans="1:11">
      <c r="A2443" s="27" t="s">
        <v>1899</v>
      </c>
      <c r="B2443" s="27" t="s">
        <v>4976</v>
      </c>
      <c r="C2443" s="7">
        <v>1</v>
      </c>
      <c r="D2443" s="7">
        <v>183756013</v>
      </c>
      <c r="E2443" s="7" t="s">
        <v>28</v>
      </c>
      <c r="F2443" s="7" t="s">
        <v>29</v>
      </c>
      <c r="G2443" s="7">
        <v>0.202666</v>
      </c>
      <c r="H2443" s="7">
        <v>0.0322719</v>
      </c>
      <c r="I2443" s="8">
        <v>3.39e-10</v>
      </c>
      <c r="J2443" s="7" t="s">
        <v>1901</v>
      </c>
      <c r="K2443" s="2">
        <f t="shared" si="38"/>
        <v>39.4378037584625</v>
      </c>
    </row>
    <row r="2444" spans="1:11">
      <c r="A2444" s="27" t="s">
        <v>1172</v>
      </c>
      <c r="B2444" s="27" t="s">
        <v>4977</v>
      </c>
      <c r="C2444" s="7">
        <v>8</v>
      </c>
      <c r="D2444" s="7">
        <v>62310376</v>
      </c>
      <c r="E2444" s="7" t="s">
        <v>29</v>
      </c>
      <c r="F2444" s="7" t="s">
        <v>28</v>
      </c>
      <c r="G2444" s="7">
        <v>-0.160973</v>
      </c>
      <c r="H2444" s="7">
        <v>0.0282102</v>
      </c>
      <c r="I2444" s="8">
        <v>1.16e-8</v>
      </c>
      <c r="J2444" s="7" t="s">
        <v>1174</v>
      </c>
      <c r="K2444" s="2">
        <f t="shared" si="38"/>
        <v>32.5607009473162</v>
      </c>
    </row>
    <row r="2445" spans="1:11">
      <c r="A2445" s="27" t="s">
        <v>1780</v>
      </c>
      <c r="B2445" s="27" t="s">
        <v>4978</v>
      </c>
      <c r="C2445" s="7">
        <v>3</v>
      </c>
      <c r="D2445" s="7">
        <v>43009175</v>
      </c>
      <c r="E2445" s="7" t="s">
        <v>37</v>
      </c>
      <c r="F2445" s="7" t="s">
        <v>28</v>
      </c>
      <c r="G2445" s="7">
        <v>0.24659</v>
      </c>
      <c r="H2445" s="7">
        <v>0.0391556</v>
      </c>
      <c r="I2445" s="8">
        <v>3.02e-10</v>
      </c>
      <c r="J2445" s="7" t="s">
        <v>1782</v>
      </c>
      <c r="K2445" s="2">
        <f t="shared" si="38"/>
        <v>39.6609538394543</v>
      </c>
    </row>
    <row r="2446" spans="1:11">
      <c r="A2446" s="27" t="s">
        <v>4628</v>
      </c>
      <c r="B2446" s="27" t="s">
        <v>4979</v>
      </c>
      <c r="C2446" s="7">
        <v>10</v>
      </c>
      <c r="D2446" s="7">
        <v>87155031</v>
      </c>
      <c r="E2446" s="7" t="s">
        <v>33</v>
      </c>
      <c r="F2446" s="7" t="s">
        <v>37</v>
      </c>
      <c r="G2446" s="7">
        <v>0.234113</v>
      </c>
      <c r="H2446" s="7">
        <v>0.0213508</v>
      </c>
      <c r="I2446" s="8">
        <v>5.63e-28</v>
      </c>
      <c r="J2446" s="7" t="s">
        <v>4630</v>
      </c>
      <c r="K2446" s="2">
        <f t="shared" si="38"/>
        <v>120.232743099664</v>
      </c>
    </row>
    <row r="2447" spans="1:11">
      <c r="A2447" s="27" t="s">
        <v>1573</v>
      </c>
      <c r="B2447" s="27" t="s">
        <v>4980</v>
      </c>
      <c r="C2447" s="7">
        <v>1</v>
      </c>
      <c r="D2447" s="7">
        <v>116980786</v>
      </c>
      <c r="E2447" s="7" t="s">
        <v>28</v>
      </c>
      <c r="F2447" s="7" t="s">
        <v>29</v>
      </c>
      <c r="G2447" s="7">
        <v>0.268977</v>
      </c>
      <c r="H2447" s="7">
        <v>0.0393802</v>
      </c>
      <c r="I2447" s="8">
        <v>8.48e-12</v>
      </c>
      <c r="J2447" s="7" t="s">
        <v>1575</v>
      </c>
      <c r="K2447" s="2">
        <f t="shared" si="38"/>
        <v>46.6524499844993</v>
      </c>
    </row>
    <row r="2448" spans="1:11">
      <c r="A2448" s="27" t="s">
        <v>2841</v>
      </c>
      <c r="B2448" s="27" t="s">
        <v>4981</v>
      </c>
      <c r="C2448" s="7">
        <v>2</v>
      </c>
      <c r="D2448" s="7">
        <v>214469536</v>
      </c>
      <c r="E2448" s="7" t="s">
        <v>28</v>
      </c>
      <c r="F2448" s="7" t="s">
        <v>29</v>
      </c>
      <c r="G2448" s="7">
        <v>-0.14953</v>
      </c>
      <c r="H2448" s="7">
        <v>0.0269579</v>
      </c>
      <c r="I2448" s="8">
        <v>2.91e-8</v>
      </c>
      <c r="J2448" s="7" t="s">
        <v>2843</v>
      </c>
      <c r="K2448" s="2">
        <f t="shared" si="38"/>
        <v>30.7669574339744</v>
      </c>
    </row>
    <row r="2449" spans="1:11">
      <c r="A2449" s="27" t="s">
        <v>2371</v>
      </c>
      <c r="B2449" s="27" t="s">
        <v>4982</v>
      </c>
      <c r="C2449" s="7">
        <v>6</v>
      </c>
      <c r="D2449" s="7">
        <v>125237828</v>
      </c>
      <c r="E2449" s="7" t="s">
        <v>33</v>
      </c>
      <c r="F2449" s="7" t="s">
        <v>37</v>
      </c>
      <c r="G2449" s="7">
        <v>-0.783426</v>
      </c>
      <c r="H2449" s="7">
        <v>0.0135433</v>
      </c>
      <c r="I2449" s="8">
        <v>1e-200</v>
      </c>
      <c r="J2449" s="7" t="s">
        <v>2373</v>
      </c>
      <c r="K2449" s="2">
        <f t="shared" si="38"/>
        <v>3346.16200706641</v>
      </c>
    </row>
    <row r="2450" spans="1:11">
      <c r="A2450" s="27" t="s">
        <v>2594</v>
      </c>
      <c r="B2450" s="27" t="s">
        <v>4983</v>
      </c>
      <c r="C2450" s="7">
        <v>19</v>
      </c>
      <c r="D2450" s="7">
        <v>18152161</v>
      </c>
      <c r="E2450" s="7" t="s">
        <v>33</v>
      </c>
      <c r="F2450" s="7" t="s">
        <v>37</v>
      </c>
      <c r="G2450" s="7">
        <v>-0.377878</v>
      </c>
      <c r="H2450" s="7">
        <v>0.0256705</v>
      </c>
      <c r="I2450" s="8">
        <v>4.77e-49</v>
      </c>
      <c r="J2450" s="7" t="s">
        <v>2596</v>
      </c>
      <c r="K2450" s="2">
        <f t="shared" si="38"/>
        <v>216.687850078688</v>
      </c>
    </row>
    <row r="2451" spans="1:11">
      <c r="A2451" s="27" t="s">
        <v>4926</v>
      </c>
      <c r="B2451" s="27" t="s">
        <v>4984</v>
      </c>
      <c r="C2451" s="7">
        <v>20</v>
      </c>
      <c r="D2451" s="7">
        <v>63594256</v>
      </c>
      <c r="E2451" s="7" t="s">
        <v>33</v>
      </c>
      <c r="F2451" s="7" t="s">
        <v>29</v>
      </c>
      <c r="G2451" s="7">
        <v>-0.391269</v>
      </c>
      <c r="H2451" s="7">
        <v>0.0328186</v>
      </c>
      <c r="I2451" s="8">
        <v>9.07e-33</v>
      </c>
      <c r="J2451" s="7" t="s">
        <v>4928</v>
      </c>
      <c r="K2451" s="2">
        <f t="shared" si="38"/>
        <v>142.138189557463</v>
      </c>
    </row>
    <row r="2452" spans="1:11">
      <c r="A2452" s="27" t="s">
        <v>2351</v>
      </c>
      <c r="B2452" s="27" t="s">
        <v>4985</v>
      </c>
      <c r="C2452" s="7">
        <v>8</v>
      </c>
      <c r="D2452" s="7">
        <v>8255130</v>
      </c>
      <c r="E2452" s="7" t="s">
        <v>33</v>
      </c>
      <c r="F2452" s="7" t="s">
        <v>29</v>
      </c>
      <c r="G2452" s="7">
        <v>-0.231606</v>
      </c>
      <c r="H2452" s="7">
        <v>0.0275564</v>
      </c>
      <c r="I2452" s="8">
        <v>4.29e-17</v>
      </c>
      <c r="J2452" s="7" t="s">
        <v>2353</v>
      </c>
      <c r="K2452" s="2">
        <f t="shared" si="38"/>
        <v>70.6406443005827</v>
      </c>
    </row>
    <row r="2453" spans="1:11">
      <c r="A2453" s="27" t="s">
        <v>1502</v>
      </c>
      <c r="B2453" s="27" t="s">
        <v>4986</v>
      </c>
      <c r="C2453" s="7">
        <v>1</v>
      </c>
      <c r="D2453" s="7">
        <v>147836502</v>
      </c>
      <c r="E2453" s="7" t="s">
        <v>37</v>
      </c>
      <c r="F2453" s="7" t="s">
        <v>33</v>
      </c>
      <c r="G2453" s="7">
        <v>0.345804</v>
      </c>
      <c r="H2453" s="7">
        <v>0.0285866</v>
      </c>
      <c r="I2453" s="8">
        <v>1.1e-33</v>
      </c>
      <c r="J2453" s="7" t="s">
        <v>1504</v>
      </c>
      <c r="K2453" s="2">
        <f t="shared" si="38"/>
        <v>146.330553552218</v>
      </c>
    </row>
    <row r="2454" spans="1:11">
      <c r="A2454" s="27" t="s">
        <v>1284</v>
      </c>
      <c r="B2454" s="27" t="s">
        <v>4987</v>
      </c>
      <c r="C2454" s="7">
        <v>3</v>
      </c>
      <c r="D2454" s="7">
        <v>52052996</v>
      </c>
      <c r="E2454" s="7" t="s">
        <v>37</v>
      </c>
      <c r="F2454" s="7" t="s">
        <v>33</v>
      </c>
      <c r="G2454" s="7">
        <v>-1.23987</v>
      </c>
      <c r="H2454" s="7">
        <v>0.0362523</v>
      </c>
      <c r="I2454" s="8">
        <v>1e-200</v>
      </c>
      <c r="J2454" s="7" t="s">
        <v>1286</v>
      </c>
      <c r="K2454" s="2">
        <f t="shared" si="38"/>
        <v>1169.7180006549</v>
      </c>
    </row>
    <row r="2455" spans="1:11">
      <c r="A2455" s="27" t="s">
        <v>2854</v>
      </c>
      <c r="B2455" s="27" t="s">
        <v>4988</v>
      </c>
      <c r="C2455" s="7">
        <v>4</v>
      </c>
      <c r="D2455" s="7">
        <v>39501475</v>
      </c>
      <c r="E2455" s="7" t="s">
        <v>29</v>
      </c>
      <c r="F2455" s="7" t="s">
        <v>28</v>
      </c>
      <c r="G2455" s="7">
        <v>0.43788</v>
      </c>
      <c r="H2455" s="7">
        <v>0.0266604</v>
      </c>
      <c r="I2455" s="8">
        <v>1.28e-60</v>
      </c>
      <c r="J2455" s="7" t="s">
        <v>2856</v>
      </c>
      <c r="K2455" s="2">
        <f t="shared" si="38"/>
        <v>269.759592360936</v>
      </c>
    </row>
    <row r="2456" spans="1:11">
      <c r="A2456" s="27" t="s">
        <v>2666</v>
      </c>
      <c r="B2456" s="27" t="s">
        <v>4989</v>
      </c>
      <c r="C2456" s="7">
        <v>14</v>
      </c>
      <c r="D2456" s="7">
        <v>24607097</v>
      </c>
      <c r="E2456" s="7" t="s">
        <v>28</v>
      </c>
      <c r="F2456" s="7" t="s">
        <v>33</v>
      </c>
      <c r="G2456" s="7">
        <v>-0.896529</v>
      </c>
      <c r="H2456" s="7">
        <v>0.0366367</v>
      </c>
      <c r="I2456" s="8">
        <v>3.02e-132</v>
      </c>
      <c r="J2456" s="7" t="s">
        <v>2668</v>
      </c>
      <c r="K2456" s="2">
        <f t="shared" si="38"/>
        <v>598.819573920348</v>
      </c>
    </row>
    <row r="2457" spans="1:11">
      <c r="A2457" s="27" t="s">
        <v>4032</v>
      </c>
      <c r="B2457" s="27" t="s">
        <v>4990</v>
      </c>
      <c r="C2457" s="7">
        <v>3</v>
      </c>
      <c r="D2457" s="7">
        <v>166628725</v>
      </c>
      <c r="E2457" s="7" t="s">
        <v>33</v>
      </c>
      <c r="F2457" s="7" t="s">
        <v>28</v>
      </c>
      <c r="G2457" s="7">
        <v>-0.140374</v>
      </c>
      <c r="H2457" s="7">
        <v>0.0200468</v>
      </c>
      <c r="I2457" s="8">
        <v>2.52e-12</v>
      </c>
      <c r="J2457" s="7" t="s">
        <v>4034</v>
      </c>
      <c r="K2457" s="2">
        <f t="shared" si="38"/>
        <v>49.0324095315308</v>
      </c>
    </row>
    <row r="2458" spans="1:11">
      <c r="A2458" s="27" t="s">
        <v>3784</v>
      </c>
      <c r="B2458" s="27" t="s">
        <v>4991</v>
      </c>
      <c r="C2458" s="7">
        <v>15</v>
      </c>
      <c r="D2458" s="7">
        <v>60522854</v>
      </c>
      <c r="E2458" s="7" t="s">
        <v>29</v>
      </c>
      <c r="F2458" s="7" t="s">
        <v>28</v>
      </c>
      <c r="G2458" s="7">
        <v>-0.187966</v>
      </c>
      <c r="H2458" s="7">
        <v>0.0198404</v>
      </c>
      <c r="I2458" s="8">
        <v>2.7e-21</v>
      </c>
      <c r="J2458" s="7" t="s">
        <v>3786</v>
      </c>
      <c r="K2458" s="2">
        <f t="shared" si="38"/>
        <v>89.7548141005814</v>
      </c>
    </row>
    <row r="2459" spans="1:11">
      <c r="A2459" s="27" t="s">
        <v>4110</v>
      </c>
      <c r="B2459" s="27" t="s">
        <v>4992</v>
      </c>
      <c r="C2459" s="7">
        <v>19</v>
      </c>
      <c r="D2459" s="7">
        <v>6636633</v>
      </c>
      <c r="E2459" s="7" t="s">
        <v>37</v>
      </c>
      <c r="F2459" s="7" t="s">
        <v>33</v>
      </c>
      <c r="G2459" s="7">
        <v>0.285595</v>
      </c>
      <c r="H2459" s="7">
        <v>0.024433</v>
      </c>
      <c r="I2459" s="8">
        <v>1.45e-31</v>
      </c>
      <c r="J2459" s="7" t="s">
        <v>4112</v>
      </c>
      <c r="K2459" s="2">
        <f t="shared" si="38"/>
        <v>136.630484919188</v>
      </c>
    </row>
    <row r="2460" spans="1:11">
      <c r="A2460" s="27" t="s">
        <v>2485</v>
      </c>
      <c r="B2460" s="27" t="s">
        <v>4993</v>
      </c>
      <c r="C2460" s="7">
        <v>17</v>
      </c>
      <c r="D2460" s="7">
        <v>34188604</v>
      </c>
      <c r="E2460" s="7" t="s">
        <v>37</v>
      </c>
      <c r="F2460" s="7" t="s">
        <v>33</v>
      </c>
      <c r="G2460" s="7">
        <v>-0.328345</v>
      </c>
      <c r="H2460" s="7">
        <v>0.0483392</v>
      </c>
      <c r="I2460" s="8">
        <v>1.1e-11</v>
      </c>
      <c r="J2460" s="7" t="s">
        <v>2487</v>
      </c>
      <c r="K2460" s="2">
        <f t="shared" si="38"/>
        <v>46.1383327887104</v>
      </c>
    </row>
    <row r="2461" spans="1:11">
      <c r="A2461" s="27" t="s">
        <v>2743</v>
      </c>
      <c r="B2461" s="27" t="s">
        <v>4994</v>
      </c>
      <c r="C2461" s="7">
        <v>4</v>
      </c>
      <c r="D2461" s="7">
        <v>99113626</v>
      </c>
      <c r="E2461" s="7" t="s">
        <v>29</v>
      </c>
      <c r="F2461" s="7" t="s">
        <v>37</v>
      </c>
      <c r="G2461" s="7">
        <v>-0.333097</v>
      </c>
      <c r="H2461" s="7">
        <v>0.0419904</v>
      </c>
      <c r="I2461" s="8">
        <v>2.14e-15</v>
      </c>
      <c r="J2461" s="7" t="s">
        <v>2745</v>
      </c>
      <c r="K2461" s="2">
        <f t="shared" si="38"/>
        <v>62.9276363126483</v>
      </c>
    </row>
    <row r="2462" spans="1:11">
      <c r="A2462" s="27" t="s">
        <v>103</v>
      </c>
      <c r="B2462" s="27" t="s">
        <v>4995</v>
      </c>
      <c r="C2462" s="7">
        <v>8</v>
      </c>
      <c r="D2462" s="7">
        <v>19910755</v>
      </c>
      <c r="E2462" s="7" t="s">
        <v>37</v>
      </c>
      <c r="F2462" s="7" t="s">
        <v>28</v>
      </c>
      <c r="G2462" s="7">
        <v>0.145214</v>
      </c>
      <c r="H2462" s="7">
        <v>0.0218945</v>
      </c>
      <c r="I2462" s="8">
        <v>3.3e-11</v>
      </c>
      <c r="J2462" s="7" t="s">
        <v>105</v>
      </c>
      <c r="K2462" s="2">
        <f t="shared" si="38"/>
        <v>43.989286053949</v>
      </c>
    </row>
    <row r="2463" spans="1:11">
      <c r="A2463" s="27" t="s">
        <v>248</v>
      </c>
      <c r="B2463" s="27" t="s">
        <v>4996</v>
      </c>
      <c r="C2463" s="7">
        <v>19</v>
      </c>
      <c r="D2463" s="7">
        <v>54263948</v>
      </c>
      <c r="E2463" s="7" t="s">
        <v>29</v>
      </c>
      <c r="F2463" s="7" t="s">
        <v>37</v>
      </c>
      <c r="G2463" s="7">
        <v>-0.53402</v>
      </c>
      <c r="H2463" s="7">
        <v>0.0223871</v>
      </c>
      <c r="I2463" s="8">
        <v>9.2e-126</v>
      </c>
      <c r="J2463" s="7" t="s">
        <v>250</v>
      </c>
      <c r="K2463" s="2">
        <f t="shared" si="38"/>
        <v>569.009302389986</v>
      </c>
    </row>
    <row r="2464" spans="1:11">
      <c r="A2464" s="27" t="s">
        <v>3111</v>
      </c>
      <c r="B2464" s="27" t="s">
        <v>4997</v>
      </c>
      <c r="C2464" s="7">
        <v>19</v>
      </c>
      <c r="D2464" s="7">
        <v>54286452</v>
      </c>
      <c r="E2464" s="7" t="s">
        <v>37</v>
      </c>
      <c r="F2464" s="7" t="s">
        <v>33</v>
      </c>
      <c r="G2464" s="7">
        <v>0.416789</v>
      </c>
      <c r="H2464" s="7">
        <v>0.0277854</v>
      </c>
      <c r="I2464" s="8">
        <v>7.31e-51</v>
      </c>
      <c r="J2464" s="7" t="s">
        <v>3113</v>
      </c>
      <c r="K2464" s="2">
        <f t="shared" si="38"/>
        <v>225.008637712733</v>
      </c>
    </row>
    <row r="2465" spans="1:11">
      <c r="A2465" s="27" t="s">
        <v>1879</v>
      </c>
      <c r="B2465" s="27" t="s">
        <v>4998</v>
      </c>
      <c r="C2465" s="7">
        <v>17</v>
      </c>
      <c r="D2465" s="7">
        <v>73695037</v>
      </c>
      <c r="E2465" s="7" t="s">
        <v>28</v>
      </c>
      <c r="F2465" s="7" t="s">
        <v>29</v>
      </c>
      <c r="G2465" s="7">
        <v>0.0688851</v>
      </c>
      <c r="H2465" s="7">
        <v>0.00757101</v>
      </c>
      <c r="I2465" s="8">
        <v>9.16e-20</v>
      </c>
      <c r="J2465" s="7" t="s">
        <v>1881</v>
      </c>
      <c r="K2465" s="2">
        <f t="shared" si="38"/>
        <v>82.7833404192491</v>
      </c>
    </row>
    <row r="2466" spans="1:11">
      <c r="A2466" s="27" t="s">
        <v>1793</v>
      </c>
      <c r="B2466" s="27" t="s">
        <v>4999</v>
      </c>
      <c r="C2466" s="7">
        <v>12</v>
      </c>
      <c r="D2466" s="7">
        <v>70767038</v>
      </c>
      <c r="E2466" s="7" t="s">
        <v>37</v>
      </c>
      <c r="F2466" s="7" t="s">
        <v>33</v>
      </c>
      <c r="G2466" s="7">
        <v>0.107112</v>
      </c>
      <c r="H2466" s="7">
        <v>0.0142593</v>
      </c>
      <c r="I2466" s="8">
        <v>5.83e-14</v>
      </c>
      <c r="J2466" s="7" t="s">
        <v>1795</v>
      </c>
      <c r="K2466" s="2">
        <f t="shared" si="38"/>
        <v>56.4260753828428</v>
      </c>
    </row>
    <row r="2467" spans="1:11">
      <c r="A2467" s="27" t="s">
        <v>3749</v>
      </c>
      <c r="B2467" s="27" t="s">
        <v>5000</v>
      </c>
      <c r="C2467" s="7">
        <v>19</v>
      </c>
      <c r="D2467" s="7">
        <v>41045203</v>
      </c>
      <c r="E2467" s="7" t="s">
        <v>28</v>
      </c>
      <c r="F2467" s="7" t="s">
        <v>29</v>
      </c>
      <c r="G2467" s="7">
        <v>-0.287066</v>
      </c>
      <c r="H2467" s="7">
        <v>0.0334288</v>
      </c>
      <c r="I2467" s="8">
        <v>8.9e-18</v>
      </c>
      <c r="J2467" s="7" t="s">
        <v>3751</v>
      </c>
      <c r="K2467" s="2">
        <f t="shared" si="38"/>
        <v>73.7431936290421</v>
      </c>
    </row>
    <row r="2468" spans="1:11">
      <c r="A2468" s="27" t="s">
        <v>1559</v>
      </c>
      <c r="B2468" s="27" t="s">
        <v>5001</v>
      </c>
      <c r="C2468" s="7">
        <v>2</v>
      </c>
      <c r="D2468" s="7">
        <v>19921850</v>
      </c>
      <c r="E2468" s="7" t="s">
        <v>29</v>
      </c>
      <c r="F2468" s="7" t="s">
        <v>33</v>
      </c>
      <c r="G2468" s="7">
        <v>0.502366</v>
      </c>
      <c r="H2468" s="7">
        <v>0.0203925</v>
      </c>
      <c r="I2468" s="8">
        <v>5.35e-134</v>
      </c>
      <c r="J2468" s="7" t="s">
        <v>1561</v>
      </c>
      <c r="K2468" s="2">
        <f t="shared" si="38"/>
        <v>606.875402952138</v>
      </c>
    </row>
    <row r="2469" spans="1:11">
      <c r="A2469" s="27" t="s">
        <v>2437</v>
      </c>
      <c r="B2469" s="27" t="s">
        <v>5002</v>
      </c>
      <c r="C2469" s="7">
        <v>11</v>
      </c>
      <c r="D2469" s="7">
        <v>103364001</v>
      </c>
      <c r="E2469" s="7" t="s">
        <v>28</v>
      </c>
      <c r="F2469" s="7" t="s">
        <v>29</v>
      </c>
      <c r="G2469" s="7">
        <v>0.0554449</v>
      </c>
      <c r="H2469" s="7">
        <v>0.00813774</v>
      </c>
      <c r="I2469" s="8">
        <v>9.54e-12</v>
      </c>
      <c r="J2469" s="7" t="s">
        <v>2439</v>
      </c>
      <c r="K2469" s="2">
        <f t="shared" si="38"/>
        <v>46.4211172689385</v>
      </c>
    </row>
    <row r="2470" spans="1:11">
      <c r="A2470" s="27" t="s">
        <v>1420</v>
      </c>
      <c r="B2470" s="27" t="s">
        <v>5003</v>
      </c>
      <c r="C2470" s="7">
        <v>15</v>
      </c>
      <c r="D2470" s="7">
        <v>78775616</v>
      </c>
      <c r="E2470" s="7" t="s">
        <v>37</v>
      </c>
      <c r="F2470" s="7" t="s">
        <v>33</v>
      </c>
      <c r="G2470" s="7">
        <v>-0.609067</v>
      </c>
      <c r="H2470" s="7">
        <v>0.0250982</v>
      </c>
      <c r="I2470" s="8">
        <v>4.34e-130</v>
      </c>
      <c r="J2470" s="7" t="s">
        <v>1422</v>
      </c>
      <c r="K2470" s="2">
        <f t="shared" si="38"/>
        <v>588.904655490578</v>
      </c>
    </row>
    <row r="2471" spans="1:11">
      <c r="A2471" s="27" t="s">
        <v>3814</v>
      </c>
      <c r="B2471" s="27" t="s">
        <v>5004</v>
      </c>
      <c r="C2471" s="7">
        <v>4</v>
      </c>
      <c r="D2471" s="7">
        <v>184049515</v>
      </c>
      <c r="E2471" s="7" t="s">
        <v>33</v>
      </c>
      <c r="F2471" s="7" t="s">
        <v>28</v>
      </c>
      <c r="G2471" s="7">
        <v>0.198409</v>
      </c>
      <c r="H2471" s="7">
        <v>0.0321071</v>
      </c>
      <c r="I2471" s="8">
        <v>6.43e-10</v>
      </c>
      <c r="J2471" s="7" t="s">
        <v>3816</v>
      </c>
      <c r="K2471" s="2">
        <f t="shared" si="38"/>
        <v>38.1874426256281</v>
      </c>
    </row>
    <row r="2472" spans="1:11">
      <c r="A2472" s="27" t="s">
        <v>2275</v>
      </c>
      <c r="B2472" s="27" t="s">
        <v>5005</v>
      </c>
      <c r="C2472" s="7">
        <v>22</v>
      </c>
      <c r="D2472" s="7">
        <v>24424023</v>
      </c>
      <c r="E2472" s="7" t="s">
        <v>29</v>
      </c>
      <c r="F2472" s="7" t="s">
        <v>28</v>
      </c>
      <c r="G2472" s="7">
        <v>-0.256072</v>
      </c>
      <c r="H2472" s="7">
        <v>0.0314016</v>
      </c>
      <c r="I2472" s="8">
        <v>3.5e-16</v>
      </c>
      <c r="J2472" s="7" t="s">
        <v>2277</v>
      </c>
      <c r="K2472" s="2">
        <f t="shared" si="38"/>
        <v>66.4998449321896</v>
      </c>
    </row>
    <row r="2473" spans="1:11">
      <c r="A2473" s="27" t="s">
        <v>655</v>
      </c>
      <c r="B2473" s="27" t="s">
        <v>5006</v>
      </c>
      <c r="C2473" s="7">
        <v>7</v>
      </c>
      <c r="D2473" s="7">
        <v>76481109</v>
      </c>
      <c r="E2473" s="7" t="s">
        <v>29</v>
      </c>
      <c r="F2473" s="7" t="s">
        <v>28</v>
      </c>
      <c r="G2473" s="7">
        <v>0.402265</v>
      </c>
      <c r="H2473" s="7">
        <v>0.0289191</v>
      </c>
      <c r="I2473" s="8">
        <v>5.51e-44</v>
      </c>
      <c r="J2473" s="7" t="s">
        <v>657</v>
      </c>
      <c r="K2473" s="2">
        <f t="shared" si="38"/>
        <v>193.4884068762</v>
      </c>
    </row>
    <row r="2474" spans="1:11">
      <c r="A2474" s="27" t="s">
        <v>5007</v>
      </c>
      <c r="B2474" s="27" t="s">
        <v>5008</v>
      </c>
      <c r="C2474" s="7">
        <v>12</v>
      </c>
      <c r="D2474" s="7">
        <v>47108636</v>
      </c>
      <c r="E2474" s="7" t="s">
        <v>37</v>
      </c>
      <c r="F2474" s="7" t="s">
        <v>33</v>
      </c>
      <c r="G2474" s="7">
        <v>-0.0649885</v>
      </c>
      <c r="H2474" s="7">
        <v>0.0107369</v>
      </c>
      <c r="I2474" s="8">
        <v>1.42e-9</v>
      </c>
      <c r="J2474" s="7" t="s">
        <v>5009</v>
      </c>
      <c r="K2474" s="2">
        <f t="shared" si="38"/>
        <v>36.6366039549708</v>
      </c>
    </row>
    <row r="2475" spans="1:11">
      <c r="A2475" s="27" t="s">
        <v>5010</v>
      </c>
      <c r="B2475" s="27" t="s">
        <v>5011</v>
      </c>
      <c r="C2475" s="7">
        <v>19</v>
      </c>
      <c r="D2475" s="7">
        <v>6597704</v>
      </c>
      <c r="E2475" s="7" t="s">
        <v>29</v>
      </c>
      <c r="F2475" s="7" t="s">
        <v>28</v>
      </c>
      <c r="G2475" s="7">
        <v>0.174379</v>
      </c>
      <c r="H2475" s="7">
        <v>0.0303618</v>
      </c>
      <c r="I2475" s="8">
        <v>9.28e-9</v>
      </c>
      <c r="J2475" s="7" t="s">
        <v>5012</v>
      </c>
      <c r="K2475" s="2">
        <f t="shared" si="38"/>
        <v>32.9862795615043</v>
      </c>
    </row>
    <row r="2476" spans="1:11">
      <c r="A2476" s="27" t="s">
        <v>2290</v>
      </c>
      <c r="B2476" s="27" t="s">
        <v>5013</v>
      </c>
      <c r="C2476" s="7">
        <v>16</v>
      </c>
      <c r="D2476" s="7">
        <v>87877447</v>
      </c>
      <c r="E2476" s="7" t="s">
        <v>28</v>
      </c>
      <c r="F2476" s="7" t="s">
        <v>37</v>
      </c>
      <c r="G2476" s="7">
        <v>-0.234171</v>
      </c>
      <c r="H2476" s="7">
        <v>0.0215416</v>
      </c>
      <c r="I2476" s="8">
        <v>1.59e-27</v>
      </c>
      <c r="J2476" s="7" t="s">
        <v>2292</v>
      </c>
      <c r="K2476" s="2">
        <f t="shared" si="38"/>
        <v>118.170835583746</v>
      </c>
    </row>
    <row r="2477" spans="1:11">
      <c r="A2477" s="27" t="s">
        <v>1059</v>
      </c>
      <c r="B2477" s="27" t="s">
        <v>5014</v>
      </c>
      <c r="C2477" s="7">
        <v>5</v>
      </c>
      <c r="D2477" s="7">
        <v>141653039</v>
      </c>
      <c r="E2477" s="7" t="s">
        <v>29</v>
      </c>
      <c r="F2477" s="7" t="s">
        <v>37</v>
      </c>
      <c r="G2477" s="7">
        <v>-0.189486</v>
      </c>
      <c r="H2477" s="7">
        <v>0.0307417</v>
      </c>
      <c r="I2477" s="8">
        <v>7.1e-10</v>
      </c>
      <c r="J2477" s="7" t="s">
        <v>1061</v>
      </c>
      <c r="K2477" s="2">
        <f t="shared" si="38"/>
        <v>37.9925545674367</v>
      </c>
    </row>
    <row r="2478" spans="1:11">
      <c r="A2478" s="27" t="s">
        <v>450</v>
      </c>
      <c r="B2478" s="27" t="s">
        <v>5015</v>
      </c>
      <c r="C2478" s="7">
        <v>9</v>
      </c>
      <c r="D2478" s="7">
        <v>71732071</v>
      </c>
      <c r="E2478" s="7" t="s">
        <v>28</v>
      </c>
      <c r="F2478" s="7" t="s">
        <v>37</v>
      </c>
      <c r="G2478" s="7">
        <v>0.25381</v>
      </c>
      <c r="H2478" s="7">
        <v>0.0140673</v>
      </c>
      <c r="I2478" s="8">
        <v>9.03e-73</v>
      </c>
      <c r="J2478" s="7" t="s">
        <v>452</v>
      </c>
      <c r="K2478" s="2">
        <f t="shared" si="38"/>
        <v>325.533703836434</v>
      </c>
    </row>
    <row r="2479" spans="1:11">
      <c r="A2479" s="27" t="s">
        <v>1467</v>
      </c>
      <c r="B2479" s="27" t="s">
        <v>5016</v>
      </c>
      <c r="C2479" s="7">
        <v>11</v>
      </c>
      <c r="D2479" s="7">
        <v>103470605</v>
      </c>
      <c r="E2479" s="7" t="s">
        <v>29</v>
      </c>
      <c r="F2479" s="7" t="s">
        <v>33</v>
      </c>
      <c r="G2479" s="7">
        <v>0.175736</v>
      </c>
      <c r="H2479" s="7">
        <v>0.0284977</v>
      </c>
      <c r="I2479" s="8">
        <v>6.97e-10</v>
      </c>
      <c r="J2479" s="7" t="s">
        <v>1468</v>
      </c>
      <c r="K2479" s="2">
        <f t="shared" si="38"/>
        <v>38.0278571214543</v>
      </c>
    </row>
    <row r="2480" spans="1:11">
      <c r="A2480" s="27" t="s">
        <v>5017</v>
      </c>
      <c r="B2480" s="27" t="s">
        <v>5018</v>
      </c>
      <c r="C2480" s="7">
        <v>16</v>
      </c>
      <c r="D2480" s="7">
        <v>66791900</v>
      </c>
      <c r="E2480" s="7" t="s">
        <v>33</v>
      </c>
      <c r="F2480" s="7" t="s">
        <v>37</v>
      </c>
      <c r="G2480" s="7">
        <v>-0.185665</v>
      </c>
      <c r="H2480" s="7">
        <v>0.0334116</v>
      </c>
      <c r="I2480" s="8">
        <v>2.75e-8</v>
      </c>
      <c r="J2480" s="7" t="s">
        <v>5019</v>
      </c>
      <c r="K2480" s="2">
        <f t="shared" si="38"/>
        <v>30.8791642073386</v>
      </c>
    </row>
    <row r="2481" spans="1:11">
      <c r="A2481" s="27" t="s">
        <v>4079</v>
      </c>
      <c r="B2481" s="27" t="s">
        <v>5020</v>
      </c>
      <c r="C2481" s="7">
        <v>7</v>
      </c>
      <c r="D2481" s="7">
        <v>95941508</v>
      </c>
      <c r="E2481" s="7" t="s">
        <v>29</v>
      </c>
      <c r="F2481" s="7" t="s">
        <v>28</v>
      </c>
      <c r="G2481" s="7">
        <v>-0.167405</v>
      </c>
      <c r="H2481" s="7">
        <v>0.024831</v>
      </c>
      <c r="I2481" s="8">
        <v>1.56e-11</v>
      </c>
      <c r="J2481" s="7" t="s">
        <v>4081</v>
      </c>
      <c r="K2481" s="2">
        <f t="shared" si="38"/>
        <v>45.4515219918586</v>
      </c>
    </row>
    <row r="2482" spans="1:11">
      <c r="A2482" s="27" t="s">
        <v>2446</v>
      </c>
      <c r="B2482" s="27" t="s">
        <v>5021</v>
      </c>
      <c r="C2482" s="7">
        <v>1</v>
      </c>
      <c r="D2482" s="7">
        <v>62141559</v>
      </c>
      <c r="E2482" s="7" t="s">
        <v>29</v>
      </c>
      <c r="F2482" s="7" t="s">
        <v>33</v>
      </c>
      <c r="G2482" s="7">
        <v>0.227149</v>
      </c>
      <c r="H2482" s="7">
        <v>0.0370205</v>
      </c>
      <c r="I2482" s="8">
        <v>8.48e-10</v>
      </c>
      <c r="J2482" s="7" t="s">
        <v>2448</v>
      </c>
      <c r="K2482" s="2">
        <f t="shared" si="38"/>
        <v>37.6475829045559</v>
      </c>
    </row>
    <row r="2483" spans="1:11">
      <c r="A2483" s="27" t="s">
        <v>1740</v>
      </c>
      <c r="B2483" s="27" t="s">
        <v>5022</v>
      </c>
      <c r="C2483" s="7">
        <v>1</v>
      </c>
      <c r="D2483" s="7">
        <v>161145072</v>
      </c>
      <c r="E2483" s="7" t="s">
        <v>28</v>
      </c>
      <c r="F2483" s="7" t="s">
        <v>29</v>
      </c>
      <c r="G2483" s="7">
        <v>0.122956</v>
      </c>
      <c r="H2483" s="7">
        <v>0.018487</v>
      </c>
      <c r="I2483" s="8">
        <v>2.91e-11</v>
      </c>
      <c r="J2483" s="7" t="s">
        <v>1742</v>
      </c>
      <c r="K2483" s="2">
        <f t="shared" si="38"/>
        <v>44.2350548477941</v>
      </c>
    </row>
    <row r="2484" spans="1:11">
      <c r="A2484" s="27" t="s">
        <v>5023</v>
      </c>
      <c r="B2484" s="27" t="s">
        <v>5024</v>
      </c>
      <c r="C2484" s="7">
        <v>17</v>
      </c>
      <c r="D2484" s="7">
        <v>50748335</v>
      </c>
      <c r="E2484" s="7" t="s">
        <v>33</v>
      </c>
      <c r="F2484" s="7" t="s">
        <v>37</v>
      </c>
      <c r="G2484" s="7">
        <v>-0.719508</v>
      </c>
      <c r="H2484" s="7">
        <v>0.0556978</v>
      </c>
      <c r="I2484" s="8">
        <v>3.56e-38</v>
      </c>
      <c r="J2484" s="7" t="s">
        <v>5025</v>
      </c>
      <c r="K2484" s="2">
        <f t="shared" si="38"/>
        <v>166.876495765627</v>
      </c>
    </row>
    <row r="2485" spans="1:11">
      <c r="A2485" s="27" t="s">
        <v>1080</v>
      </c>
      <c r="B2485" s="27" t="s">
        <v>5026</v>
      </c>
      <c r="C2485" s="7">
        <v>1</v>
      </c>
      <c r="D2485" s="7">
        <v>149816259</v>
      </c>
      <c r="E2485" s="7" t="s">
        <v>33</v>
      </c>
      <c r="F2485" s="7" t="s">
        <v>37</v>
      </c>
      <c r="G2485" s="7">
        <v>0.165152</v>
      </c>
      <c r="H2485" s="7">
        <v>0.0296422</v>
      </c>
      <c r="I2485" s="8">
        <v>2.53e-8</v>
      </c>
      <c r="J2485" s="7" t="s">
        <v>1082</v>
      </c>
      <c r="K2485" s="2">
        <f t="shared" si="38"/>
        <v>31.0417937052888</v>
      </c>
    </row>
    <row r="2486" spans="1:11">
      <c r="A2486" s="27" t="s">
        <v>961</v>
      </c>
      <c r="B2486" s="27" t="s">
        <v>5027</v>
      </c>
      <c r="C2486" s="7">
        <v>10</v>
      </c>
      <c r="D2486" s="7">
        <v>100430581</v>
      </c>
      <c r="E2486" s="7" t="s">
        <v>33</v>
      </c>
      <c r="F2486" s="7" t="s">
        <v>37</v>
      </c>
      <c r="G2486" s="7">
        <v>-0.286857</v>
      </c>
      <c r="H2486" s="7">
        <v>0.0330175</v>
      </c>
      <c r="I2486" s="8">
        <v>3.69e-18</v>
      </c>
      <c r="J2486" s="7" t="s">
        <v>963</v>
      </c>
      <c r="K2486" s="2">
        <f t="shared" si="38"/>
        <v>75.4818492165643</v>
      </c>
    </row>
    <row r="2487" spans="1:11">
      <c r="A2487" s="27" t="s">
        <v>5028</v>
      </c>
      <c r="B2487" s="27" t="s">
        <v>5029</v>
      </c>
      <c r="C2487" s="7">
        <v>13</v>
      </c>
      <c r="D2487" s="7">
        <v>66130832</v>
      </c>
      <c r="E2487" s="7" t="s">
        <v>28</v>
      </c>
      <c r="F2487" s="7" t="s">
        <v>29</v>
      </c>
      <c r="G2487" s="7">
        <v>0.226426</v>
      </c>
      <c r="H2487" s="7">
        <v>0.0310653</v>
      </c>
      <c r="I2487" s="8">
        <v>3.13e-13</v>
      </c>
      <c r="J2487" s="7" t="s">
        <v>5030</v>
      </c>
      <c r="K2487" s="2">
        <f t="shared" si="38"/>
        <v>53.1253109375972</v>
      </c>
    </row>
    <row r="2488" spans="1:11">
      <c r="A2488" s="27" t="s">
        <v>655</v>
      </c>
      <c r="B2488" s="27" t="s">
        <v>5031</v>
      </c>
      <c r="C2488" s="7">
        <v>7</v>
      </c>
      <c r="D2488" s="7">
        <v>76603683</v>
      </c>
      <c r="E2488" s="7" t="s">
        <v>33</v>
      </c>
      <c r="F2488" s="7" t="s">
        <v>37</v>
      </c>
      <c r="G2488" s="7">
        <v>0.164171</v>
      </c>
      <c r="H2488" s="7">
        <v>0.0236025</v>
      </c>
      <c r="I2488" s="8">
        <v>3.51e-12</v>
      </c>
      <c r="J2488" s="7" t="s">
        <v>657</v>
      </c>
      <c r="K2488" s="2">
        <f t="shared" si="38"/>
        <v>48.3812265762018</v>
      </c>
    </row>
    <row r="2489" spans="1:11">
      <c r="A2489" s="27" t="s">
        <v>5032</v>
      </c>
      <c r="B2489" s="27" t="s">
        <v>5033</v>
      </c>
      <c r="C2489" s="7">
        <v>1</v>
      </c>
      <c r="D2489" s="7">
        <v>102768618</v>
      </c>
      <c r="E2489" s="7" t="s">
        <v>37</v>
      </c>
      <c r="F2489" s="7" t="s">
        <v>33</v>
      </c>
      <c r="G2489" s="7">
        <v>0.161403</v>
      </c>
      <c r="H2489" s="7">
        <v>0.0254727</v>
      </c>
      <c r="I2489" s="8">
        <v>2.35e-10</v>
      </c>
      <c r="J2489" s="7" t="s">
        <v>5034</v>
      </c>
      <c r="K2489" s="2">
        <f t="shared" si="38"/>
        <v>40.148862356807</v>
      </c>
    </row>
    <row r="2490" spans="1:11">
      <c r="A2490" s="27" t="s">
        <v>5035</v>
      </c>
      <c r="B2490" s="27" t="s">
        <v>5036</v>
      </c>
      <c r="C2490" s="7">
        <v>1</v>
      </c>
      <c r="D2490" s="7">
        <v>168581398</v>
      </c>
      <c r="E2490" s="7" t="s">
        <v>33</v>
      </c>
      <c r="F2490" s="7" t="s">
        <v>37</v>
      </c>
      <c r="G2490" s="7">
        <v>0.201372</v>
      </c>
      <c r="H2490" s="7">
        <v>0.0302689</v>
      </c>
      <c r="I2490" s="8">
        <v>2.88e-11</v>
      </c>
      <c r="J2490" s="7" t="s">
        <v>5037</v>
      </c>
      <c r="K2490" s="2">
        <f t="shared" si="38"/>
        <v>44.2593355501814</v>
      </c>
    </row>
    <row r="2491" spans="1:11">
      <c r="A2491" s="27" t="s">
        <v>567</v>
      </c>
      <c r="B2491" s="27" t="s">
        <v>5038</v>
      </c>
      <c r="C2491" s="7">
        <v>12</v>
      </c>
      <c r="D2491" s="7">
        <v>57508571</v>
      </c>
      <c r="E2491" s="7" t="s">
        <v>37</v>
      </c>
      <c r="F2491" s="7" t="s">
        <v>28</v>
      </c>
      <c r="G2491" s="7">
        <v>-0.472737</v>
      </c>
      <c r="H2491" s="7">
        <v>0.0309764</v>
      </c>
      <c r="I2491" s="8">
        <v>1.39e-52</v>
      </c>
      <c r="J2491" s="7" t="s">
        <v>569</v>
      </c>
      <c r="K2491" s="2">
        <f t="shared" si="38"/>
        <v>232.904190282939</v>
      </c>
    </row>
    <row r="2492" spans="1:11">
      <c r="A2492" s="27" t="s">
        <v>5039</v>
      </c>
      <c r="B2492" s="27" t="s">
        <v>5040</v>
      </c>
      <c r="C2492" s="7">
        <v>1</v>
      </c>
      <c r="D2492" s="7">
        <v>149949020</v>
      </c>
      <c r="E2492" s="7" t="s">
        <v>29</v>
      </c>
      <c r="F2492" s="7" t="s">
        <v>33</v>
      </c>
      <c r="G2492" s="7">
        <v>-0.505369</v>
      </c>
      <c r="H2492" s="7">
        <v>0.0858665</v>
      </c>
      <c r="I2492" s="8">
        <v>3.97e-9</v>
      </c>
      <c r="J2492" s="7" t="s">
        <v>5041</v>
      </c>
      <c r="K2492" s="2">
        <f t="shared" si="38"/>
        <v>34.6393452481771</v>
      </c>
    </row>
    <row r="2493" spans="1:11">
      <c r="A2493" s="27" t="s">
        <v>5042</v>
      </c>
      <c r="B2493" s="27" t="s">
        <v>5043</v>
      </c>
      <c r="C2493" s="7">
        <v>4</v>
      </c>
      <c r="D2493" s="7">
        <v>74002748</v>
      </c>
      <c r="E2493" s="7" t="s">
        <v>28</v>
      </c>
      <c r="F2493" s="7" t="s">
        <v>33</v>
      </c>
      <c r="G2493" s="7">
        <v>-0.460265</v>
      </c>
      <c r="H2493" s="7">
        <v>0.0661648</v>
      </c>
      <c r="I2493" s="8">
        <v>3.49e-12</v>
      </c>
      <c r="J2493" s="7" t="s">
        <v>5044</v>
      </c>
      <c r="K2493" s="2">
        <f t="shared" si="38"/>
        <v>48.3906988232675</v>
      </c>
    </row>
    <row r="2494" spans="1:11">
      <c r="A2494" s="27" t="s">
        <v>4032</v>
      </c>
      <c r="B2494" s="27" t="s">
        <v>5045</v>
      </c>
      <c r="C2494" s="7">
        <v>3</v>
      </c>
      <c r="D2494" s="7">
        <v>166065586</v>
      </c>
      <c r="E2494" s="7" t="s">
        <v>33</v>
      </c>
      <c r="F2494" s="7" t="s">
        <v>37</v>
      </c>
      <c r="G2494" s="7">
        <v>0.222791</v>
      </c>
      <c r="H2494" s="7">
        <v>0.0373649</v>
      </c>
      <c r="I2494" s="8">
        <v>2.48e-9</v>
      </c>
      <c r="J2494" s="7" t="s">
        <v>4034</v>
      </c>
      <c r="K2494" s="2">
        <f t="shared" si="38"/>
        <v>35.5522946887793</v>
      </c>
    </row>
    <row r="2495" spans="1:11">
      <c r="A2495" s="27" t="s">
        <v>5046</v>
      </c>
      <c r="B2495" s="27" t="s">
        <v>5047</v>
      </c>
      <c r="C2495" s="7">
        <v>10</v>
      </c>
      <c r="D2495" s="7">
        <v>25429508</v>
      </c>
      <c r="E2495" s="7" t="s">
        <v>37</v>
      </c>
      <c r="F2495" s="7" t="s">
        <v>29</v>
      </c>
      <c r="G2495" s="7">
        <v>-0.0637475</v>
      </c>
      <c r="H2495" s="7">
        <v>0.00808925</v>
      </c>
      <c r="I2495" s="8">
        <v>3.26e-15</v>
      </c>
      <c r="J2495" s="7" t="s">
        <v>5048</v>
      </c>
      <c r="K2495" s="2">
        <f t="shared" si="38"/>
        <v>62.1026024651319</v>
      </c>
    </row>
    <row r="2496" spans="1:11">
      <c r="A2496" s="27" t="s">
        <v>1121</v>
      </c>
      <c r="B2496" s="27" t="s">
        <v>5049</v>
      </c>
      <c r="C2496" s="7">
        <v>17</v>
      </c>
      <c r="D2496" s="7">
        <v>7355768</v>
      </c>
      <c r="E2496" s="7" t="s">
        <v>29</v>
      </c>
      <c r="F2496" s="7" t="s">
        <v>28</v>
      </c>
      <c r="G2496" s="7">
        <v>0.1499</v>
      </c>
      <c r="H2496" s="7">
        <v>0.0153891</v>
      </c>
      <c r="I2496" s="8">
        <v>2.02e-22</v>
      </c>
      <c r="J2496" s="7" t="s">
        <v>1123</v>
      </c>
      <c r="K2496" s="2">
        <f t="shared" si="38"/>
        <v>94.8804688744393</v>
      </c>
    </row>
    <row r="2497" spans="1:11">
      <c r="A2497" s="27" t="s">
        <v>5050</v>
      </c>
      <c r="B2497" s="27" t="s">
        <v>5051</v>
      </c>
      <c r="C2497" s="7">
        <v>1</v>
      </c>
      <c r="D2497" s="7">
        <v>104131536</v>
      </c>
      <c r="E2497" s="7" t="s">
        <v>29</v>
      </c>
      <c r="F2497" s="7" t="s">
        <v>33</v>
      </c>
      <c r="G2497" s="7">
        <v>-0.169286</v>
      </c>
      <c r="H2497" s="7">
        <v>0.00805881</v>
      </c>
      <c r="I2497" s="8">
        <v>5.74e-98</v>
      </c>
      <c r="J2497" s="7" t="s">
        <v>5052</v>
      </c>
      <c r="K2497" s="2">
        <f t="shared" si="38"/>
        <v>441.265783983716</v>
      </c>
    </row>
    <row r="2498" spans="1:11">
      <c r="A2498" s="27" t="s">
        <v>5032</v>
      </c>
      <c r="B2498" s="27" t="s">
        <v>5051</v>
      </c>
      <c r="C2498" s="7">
        <v>1</v>
      </c>
      <c r="D2498" s="7">
        <v>104131536</v>
      </c>
      <c r="E2498" s="7" t="s">
        <v>29</v>
      </c>
      <c r="F2498" s="7" t="s">
        <v>33</v>
      </c>
      <c r="G2498" s="7">
        <v>-0.168855</v>
      </c>
      <c r="H2498" s="7">
        <v>0.00791031</v>
      </c>
      <c r="I2498" s="8">
        <v>4.23e-101</v>
      </c>
      <c r="J2498" s="7" t="s">
        <v>5034</v>
      </c>
      <c r="K2498" s="2">
        <f t="shared" si="38"/>
        <v>455.659934275796</v>
      </c>
    </row>
    <row r="2499" spans="1:11">
      <c r="A2499" s="27" t="s">
        <v>4558</v>
      </c>
      <c r="B2499" s="27" t="s">
        <v>5053</v>
      </c>
      <c r="C2499" s="7">
        <v>5</v>
      </c>
      <c r="D2499" s="7">
        <v>148443996</v>
      </c>
      <c r="E2499" s="7" t="s">
        <v>33</v>
      </c>
      <c r="F2499" s="7" t="s">
        <v>37</v>
      </c>
      <c r="G2499" s="7">
        <v>-0.151428</v>
      </c>
      <c r="H2499" s="7">
        <v>0.025376</v>
      </c>
      <c r="I2499" s="8">
        <v>2.41e-9</v>
      </c>
      <c r="J2499" s="7" t="s">
        <v>4560</v>
      </c>
      <c r="K2499" s="2">
        <f t="shared" si="38"/>
        <v>35.6095135964675</v>
      </c>
    </row>
    <row r="2500" spans="1:11">
      <c r="A2500" s="27" t="s">
        <v>826</v>
      </c>
      <c r="B2500" s="27" t="s">
        <v>5054</v>
      </c>
      <c r="C2500" s="7">
        <v>9</v>
      </c>
      <c r="D2500" s="7">
        <v>136811341</v>
      </c>
      <c r="E2500" s="7" t="s">
        <v>33</v>
      </c>
      <c r="F2500" s="7" t="s">
        <v>28</v>
      </c>
      <c r="G2500" s="7">
        <v>0.227871</v>
      </c>
      <c r="H2500" s="7">
        <v>0.0231716</v>
      </c>
      <c r="I2500" s="8">
        <v>8.03e-23</v>
      </c>
      <c r="J2500" s="7" t="s">
        <v>828</v>
      </c>
      <c r="K2500" s="2">
        <f t="shared" ref="K2500:K2563" si="39">G2500*G2500/H2500/H2500</f>
        <v>96.7088169779232</v>
      </c>
    </row>
    <row r="2501" spans="1:11">
      <c r="A2501" s="27" t="s">
        <v>5055</v>
      </c>
      <c r="B2501" s="27" t="s">
        <v>5054</v>
      </c>
      <c r="C2501" s="7">
        <v>9</v>
      </c>
      <c r="D2501" s="7">
        <v>136811341</v>
      </c>
      <c r="E2501" s="7" t="s">
        <v>33</v>
      </c>
      <c r="F2501" s="7" t="s">
        <v>28</v>
      </c>
      <c r="G2501" s="7">
        <v>0.169715</v>
      </c>
      <c r="H2501" s="7">
        <v>0.0226518</v>
      </c>
      <c r="I2501" s="8">
        <v>6.77e-14</v>
      </c>
      <c r="J2501" s="7" t="s">
        <v>5056</v>
      </c>
      <c r="K2501" s="2">
        <f t="shared" si="39"/>
        <v>56.1351671351527</v>
      </c>
    </row>
    <row r="2502" spans="1:11">
      <c r="A2502" s="27" t="s">
        <v>206</v>
      </c>
      <c r="B2502" s="27" t="s">
        <v>5057</v>
      </c>
      <c r="C2502" s="7">
        <v>7</v>
      </c>
      <c r="D2502" s="7">
        <v>45221199</v>
      </c>
      <c r="E2502" s="7" t="s">
        <v>33</v>
      </c>
      <c r="F2502" s="7" t="s">
        <v>37</v>
      </c>
      <c r="G2502" s="7">
        <v>0.219694</v>
      </c>
      <c r="H2502" s="7">
        <v>0.0393026</v>
      </c>
      <c r="I2502" s="8">
        <v>2.27e-8</v>
      </c>
      <c r="J2502" s="7" t="s">
        <v>208</v>
      </c>
      <c r="K2502" s="2">
        <f t="shared" si="39"/>
        <v>31.2459569184789</v>
      </c>
    </row>
    <row r="2503" spans="1:11">
      <c r="A2503" s="27" t="s">
        <v>1672</v>
      </c>
      <c r="B2503" s="27" t="s">
        <v>5058</v>
      </c>
      <c r="C2503" s="7">
        <v>1</v>
      </c>
      <c r="D2503" s="7">
        <v>161711078</v>
      </c>
      <c r="E2503" s="7" t="s">
        <v>33</v>
      </c>
      <c r="F2503" s="7" t="s">
        <v>37</v>
      </c>
      <c r="G2503" s="7">
        <v>-0.295213</v>
      </c>
      <c r="H2503" s="7">
        <v>0.00757828</v>
      </c>
      <c r="I2503" s="8">
        <v>1e-200</v>
      </c>
      <c r="J2503" s="7" t="s">
        <v>1674</v>
      </c>
      <c r="K2503" s="2">
        <f t="shared" si="39"/>
        <v>1517.50336051761</v>
      </c>
    </row>
    <row r="2504" spans="1:11">
      <c r="A2504" s="27" t="s">
        <v>5059</v>
      </c>
      <c r="B2504" s="27" t="s">
        <v>5060</v>
      </c>
      <c r="C2504" s="7">
        <v>6</v>
      </c>
      <c r="D2504" s="7">
        <v>127114919</v>
      </c>
      <c r="E2504" s="7" t="s">
        <v>37</v>
      </c>
      <c r="F2504" s="7" t="s">
        <v>33</v>
      </c>
      <c r="G2504" s="7">
        <v>0.157172</v>
      </c>
      <c r="H2504" s="7">
        <v>0.00699729</v>
      </c>
      <c r="I2504" s="8">
        <v>9.79e-112</v>
      </c>
      <c r="J2504" s="7" t="s">
        <v>5061</v>
      </c>
      <c r="K2504" s="2">
        <f t="shared" si="39"/>
        <v>504.534202168993</v>
      </c>
    </row>
    <row r="2505" spans="1:11">
      <c r="A2505" s="27" t="s">
        <v>5062</v>
      </c>
      <c r="B2505" s="27" t="s">
        <v>5063</v>
      </c>
      <c r="C2505" s="7">
        <v>10</v>
      </c>
      <c r="D2505" s="7">
        <v>51919222</v>
      </c>
      <c r="E2505" s="7" t="s">
        <v>37</v>
      </c>
      <c r="F2505" s="7" t="s">
        <v>29</v>
      </c>
      <c r="G2505" s="7">
        <v>-0.217952</v>
      </c>
      <c r="H2505" s="7">
        <v>0.00887057</v>
      </c>
      <c r="I2505" s="8">
        <v>2.63e-133</v>
      </c>
      <c r="J2505" s="7" t="s">
        <v>5064</v>
      </c>
      <c r="K2505" s="2">
        <f t="shared" si="39"/>
        <v>603.696506211194</v>
      </c>
    </row>
    <row r="2506" spans="1:11">
      <c r="A2506" s="27" t="s">
        <v>860</v>
      </c>
      <c r="B2506" s="27" t="s">
        <v>5065</v>
      </c>
      <c r="C2506" s="7">
        <v>11</v>
      </c>
      <c r="D2506" s="7">
        <v>118441401</v>
      </c>
      <c r="E2506" s="7" t="s">
        <v>33</v>
      </c>
      <c r="F2506" s="7" t="s">
        <v>37</v>
      </c>
      <c r="G2506" s="7">
        <v>0.629138</v>
      </c>
      <c r="H2506" s="7">
        <v>0.0420675</v>
      </c>
      <c r="I2506" s="8">
        <v>1.44e-50</v>
      </c>
      <c r="J2506" s="7" t="s">
        <v>862</v>
      </c>
      <c r="K2506" s="2">
        <f t="shared" si="39"/>
        <v>223.665205359987</v>
      </c>
    </row>
    <row r="2507" spans="1:11">
      <c r="A2507" s="27" t="s">
        <v>5066</v>
      </c>
      <c r="B2507" s="27" t="s">
        <v>5067</v>
      </c>
      <c r="C2507" s="7">
        <v>19</v>
      </c>
      <c r="D2507" s="7">
        <v>39326460</v>
      </c>
      <c r="E2507" s="7" t="s">
        <v>28</v>
      </c>
      <c r="F2507" s="7" t="s">
        <v>29</v>
      </c>
      <c r="G2507" s="7">
        <v>-0.104162</v>
      </c>
      <c r="H2507" s="7">
        <v>0.0120398</v>
      </c>
      <c r="I2507" s="8">
        <v>5.08e-18</v>
      </c>
      <c r="J2507" s="7" t="s">
        <v>5068</v>
      </c>
      <c r="K2507" s="2">
        <f t="shared" si="39"/>
        <v>74.8479784223558</v>
      </c>
    </row>
    <row r="2508" spans="1:11">
      <c r="A2508" s="27" t="s">
        <v>366</v>
      </c>
      <c r="B2508" s="27" t="s">
        <v>5069</v>
      </c>
      <c r="C2508" s="7">
        <v>11</v>
      </c>
      <c r="D2508" s="7">
        <v>99115632</v>
      </c>
      <c r="E2508" s="7" t="s">
        <v>33</v>
      </c>
      <c r="F2508" s="7" t="s">
        <v>37</v>
      </c>
      <c r="G2508" s="7">
        <v>-0.647303</v>
      </c>
      <c r="H2508" s="7">
        <v>0.013273</v>
      </c>
      <c r="I2508" s="8">
        <v>1e-200</v>
      </c>
      <c r="J2508" s="7" t="s">
        <v>368</v>
      </c>
      <c r="K2508" s="2">
        <f t="shared" si="39"/>
        <v>2378.35703550013</v>
      </c>
    </row>
    <row r="2509" spans="1:11">
      <c r="A2509" s="27" t="s">
        <v>5070</v>
      </c>
      <c r="B2509" s="27" t="s">
        <v>5071</v>
      </c>
      <c r="C2509" s="7">
        <v>11</v>
      </c>
      <c r="D2509" s="7">
        <v>64850601</v>
      </c>
      <c r="E2509" s="7" t="s">
        <v>37</v>
      </c>
      <c r="F2509" s="7" t="s">
        <v>33</v>
      </c>
      <c r="G2509" s="7">
        <v>0.0876271</v>
      </c>
      <c r="H2509" s="7">
        <v>0.00836542</v>
      </c>
      <c r="I2509" s="8">
        <v>1.13e-25</v>
      </c>
      <c r="J2509" s="7" t="s">
        <v>5072</v>
      </c>
      <c r="K2509" s="2">
        <f t="shared" si="39"/>
        <v>109.723935817554</v>
      </c>
    </row>
    <row r="2510" spans="1:11">
      <c r="A2510" s="27" t="s">
        <v>5073</v>
      </c>
      <c r="B2510" s="27" t="s">
        <v>5074</v>
      </c>
      <c r="C2510" s="7">
        <v>12</v>
      </c>
      <c r="D2510" s="7">
        <v>12975329</v>
      </c>
      <c r="E2510" s="7" t="s">
        <v>28</v>
      </c>
      <c r="F2510" s="7" t="s">
        <v>33</v>
      </c>
      <c r="G2510" s="7">
        <v>-0.319814</v>
      </c>
      <c r="H2510" s="7">
        <v>0.0201234</v>
      </c>
      <c r="I2510" s="8">
        <v>7.13e-57</v>
      </c>
      <c r="J2510" s="7" t="s">
        <v>5075</v>
      </c>
      <c r="K2510" s="2">
        <f t="shared" si="39"/>
        <v>252.5760823403</v>
      </c>
    </row>
    <row r="2511" spans="1:11">
      <c r="A2511" s="27" t="s">
        <v>5076</v>
      </c>
      <c r="B2511" s="27" t="s">
        <v>5077</v>
      </c>
      <c r="C2511" s="7">
        <v>18</v>
      </c>
      <c r="D2511" s="7">
        <v>63979835</v>
      </c>
      <c r="E2511" s="7" t="s">
        <v>29</v>
      </c>
      <c r="F2511" s="7" t="s">
        <v>28</v>
      </c>
      <c r="G2511" s="7">
        <v>0.188743</v>
      </c>
      <c r="H2511" s="7">
        <v>0.00824245</v>
      </c>
      <c r="I2511" s="8">
        <v>4.78e-116</v>
      </c>
      <c r="J2511" s="7" t="s">
        <v>5078</v>
      </c>
      <c r="K2511" s="2">
        <f t="shared" si="39"/>
        <v>524.359408374672</v>
      </c>
    </row>
    <row r="2512" spans="1:11">
      <c r="A2512" s="27" t="s">
        <v>5079</v>
      </c>
      <c r="B2512" s="27" t="s">
        <v>5080</v>
      </c>
      <c r="C2512" s="7">
        <v>18</v>
      </c>
      <c r="D2512" s="7">
        <v>63257380</v>
      </c>
      <c r="E2512" s="7" t="s">
        <v>37</v>
      </c>
      <c r="F2512" s="7" t="s">
        <v>29</v>
      </c>
      <c r="G2512" s="7">
        <v>0.0424991</v>
      </c>
      <c r="H2512" s="7">
        <v>0.007628</v>
      </c>
      <c r="I2512" s="8">
        <v>2.53e-8</v>
      </c>
      <c r="J2512" s="7" t="s">
        <v>5081</v>
      </c>
      <c r="K2512" s="2">
        <f t="shared" si="39"/>
        <v>31.0411710892706</v>
      </c>
    </row>
    <row r="2513" spans="1:11">
      <c r="A2513" s="27" t="s">
        <v>1130</v>
      </c>
      <c r="B2513" s="27" t="s">
        <v>5082</v>
      </c>
      <c r="C2513" s="7">
        <v>14</v>
      </c>
      <c r="D2513" s="7">
        <v>30486012</v>
      </c>
      <c r="E2513" s="7" t="s">
        <v>33</v>
      </c>
      <c r="F2513" s="7" t="s">
        <v>37</v>
      </c>
      <c r="G2513" s="7">
        <v>0.0497919</v>
      </c>
      <c r="H2513" s="7">
        <v>0.00752301</v>
      </c>
      <c r="I2513" s="8">
        <v>3.63e-11</v>
      </c>
      <c r="J2513" s="7" t="s">
        <v>1132</v>
      </c>
      <c r="K2513" s="2">
        <f t="shared" si="39"/>
        <v>43.8060524983689</v>
      </c>
    </row>
    <row r="2514" spans="1:11">
      <c r="A2514" s="27" t="s">
        <v>5083</v>
      </c>
      <c r="B2514" s="27" t="s">
        <v>5084</v>
      </c>
      <c r="C2514" s="7">
        <v>14</v>
      </c>
      <c r="D2514" s="7">
        <v>20772514</v>
      </c>
      <c r="E2514" s="7" t="s">
        <v>28</v>
      </c>
      <c r="F2514" s="7" t="s">
        <v>37</v>
      </c>
      <c r="G2514" s="7">
        <v>-0.0804845</v>
      </c>
      <c r="H2514" s="7">
        <v>0.0080638</v>
      </c>
      <c r="I2514" s="8">
        <v>1.85e-23</v>
      </c>
      <c r="J2514" s="7" t="s">
        <v>5085</v>
      </c>
      <c r="K2514" s="2">
        <f t="shared" si="39"/>
        <v>99.6196485501218</v>
      </c>
    </row>
    <row r="2515" spans="1:11">
      <c r="A2515" s="27" t="s">
        <v>5086</v>
      </c>
      <c r="B2515" s="27" t="s">
        <v>5087</v>
      </c>
      <c r="C2515" s="7">
        <v>14</v>
      </c>
      <c r="D2515" s="7">
        <v>24640555</v>
      </c>
      <c r="E2515" s="7" t="s">
        <v>28</v>
      </c>
      <c r="F2515" s="7" t="s">
        <v>37</v>
      </c>
      <c r="G2515" s="7">
        <v>-0.100843</v>
      </c>
      <c r="H2515" s="7">
        <v>0.00724195</v>
      </c>
      <c r="I2515" s="8">
        <v>4.48e-44</v>
      </c>
      <c r="J2515" s="7" t="s">
        <v>5088</v>
      </c>
      <c r="K2515" s="2">
        <f t="shared" si="39"/>
        <v>193.901188107493</v>
      </c>
    </row>
    <row r="2516" spans="1:11">
      <c r="A2516" s="27" t="s">
        <v>5086</v>
      </c>
      <c r="B2516" s="27" t="s">
        <v>5087</v>
      </c>
      <c r="C2516" s="7">
        <v>14</v>
      </c>
      <c r="D2516" s="7">
        <v>24640555</v>
      </c>
      <c r="E2516" s="7" t="s">
        <v>28</v>
      </c>
      <c r="F2516" s="7" t="s">
        <v>37</v>
      </c>
      <c r="G2516" s="7">
        <v>-0.100843</v>
      </c>
      <c r="H2516" s="7">
        <v>0.00724195</v>
      </c>
      <c r="I2516" s="8">
        <v>4.48e-44</v>
      </c>
      <c r="J2516" s="7" t="s">
        <v>5088</v>
      </c>
      <c r="K2516" s="2">
        <f t="shared" si="39"/>
        <v>193.901188107493</v>
      </c>
    </row>
    <row r="2517" spans="1:11">
      <c r="A2517" s="27" t="s">
        <v>1813</v>
      </c>
      <c r="B2517" s="27" t="s">
        <v>5089</v>
      </c>
      <c r="C2517" s="7">
        <v>14</v>
      </c>
      <c r="D2517" s="7">
        <v>94407672</v>
      </c>
      <c r="E2517" s="7" t="s">
        <v>29</v>
      </c>
      <c r="F2517" s="7" t="s">
        <v>37</v>
      </c>
      <c r="G2517" s="7">
        <v>-0.103038</v>
      </c>
      <c r="H2517" s="7">
        <v>0.00754453</v>
      </c>
      <c r="I2517" s="8">
        <v>1.83e-42</v>
      </c>
      <c r="J2517" s="7" t="s">
        <v>1815</v>
      </c>
      <c r="K2517" s="2">
        <f t="shared" si="39"/>
        <v>186.522170691134</v>
      </c>
    </row>
    <row r="2518" spans="1:11">
      <c r="A2518" s="27" t="s">
        <v>875</v>
      </c>
      <c r="B2518" s="27" t="s">
        <v>5090</v>
      </c>
      <c r="C2518" s="7">
        <v>14</v>
      </c>
      <c r="D2518" s="7">
        <v>69888141</v>
      </c>
      <c r="E2518" s="7" t="s">
        <v>33</v>
      </c>
      <c r="F2518" s="7" t="s">
        <v>29</v>
      </c>
      <c r="G2518" s="7">
        <v>0.367091</v>
      </c>
      <c r="H2518" s="7">
        <v>0.00984948</v>
      </c>
      <c r="I2518" s="8">
        <v>1e-200</v>
      </c>
      <c r="J2518" s="7" t="s">
        <v>877</v>
      </c>
      <c r="K2518" s="2">
        <f t="shared" si="39"/>
        <v>1389.0595627979</v>
      </c>
    </row>
    <row r="2519" spans="1:11">
      <c r="A2519" s="27" t="s">
        <v>5091</v>
      </c>
      <c r="B2519" s="27" t="s">
        <v>5092</v>
      </c>
      <c r="C2519" s="7">
        <v>17</v>
      </c>
      <c r="D2519" s="7">
        <v>64313313</v>
      </c>
      <c r="E2519" s="7" t="s">
        <v>28</v>
      </c>
      <c r="F2519" s="7" t="s">
        <v>33</v>
      </c>
      <c r="G2519" s="7">
        <v>0.0456722</v>
      </c>
      <c r="H2519" s="7">
        <v>0.00717817</v>
      </c>
      <c r="I2519" s="8">
        <v>1.98e-10</v>
      </c>
      <c r="J2519" s="7" t="s">
        <v>5093</v>
      </c>
      <c r="K2519" s="2">
        <f t="shared" si="39"/>
        <v>40.4833445383684</v>
      </c>
    </row>
    <row r="2520" spans="1:11">
      <c r="A2520" s="27" t="s">
        <v>4844</v>
      </c>
      <c r="B2520" s="27" t="s">
        <v>5094</v>
      </c>
      <c r="C2520" s="7">
        <v>15</v>
      </c>
      <c r="D2520" s="7">
        <v>73799531</v>
      </c>
      <c r="E2520" s="7" t="s">
        <v>29</v>
      </c>
      <c r="F2520" s="7" t="s">
        <v>28</v>
      </c>
      <c r="G2520" s="7">
        <v>0.0921586</v>
      </c>
      <c r="H2520" s="7">
        <v>0.0142352</v>
      </c>
      <c r="I2520" s="8">
        <v>9.55e-11</v>
      </c>
      <c r="J2520" s="7" t="s">
        <v>4846</v>
      </c>
      <c r="K2520" s="2">
        <f t="shared" si="39"/>
        <v>41.9125988679685</v>
      </c>
    </row>
    <row r="2521" spans="1:11">
      <c r="A2521" s="27" t="s">
        <v>3462</v>
      </c>
      <c r="B2521" s="27" t="s">
        <v>5095</v>
      </c>
      <c r="C2521" s="7">
        <v>10</v>
      </c>
      <c r="D2521" s="7">
        <v>79557289</v>
      </c>
      <c r="E2521" s="7" t="s">
        <v>37</v>
      </c>
      <c r="F2521" s="7" t="s">
        <v>28</v>
      </c>
      <c r="G2521" s="7">
        <v>-0.283821</v>
      </c>
      <c r="H2521" s="7">
        <v>0.00988595</v>
      </c>
      <c r="I2521" s="8">
        <v>2.9e-181</v>
      </c>
      <c r="J2521" s="7" t="s">
        <v>3464</v>
      </c>
      <c r="K2521" s="2">
        <f t="shared" si="39"/>
        <v>824.237239999016</v>
      </c>
    </row>
    <row r="2522" spans="1:11">
      <c r="A2522" s="27" t="s">
        <v>1540</v>
      </c>
      <c r="B2522" s="27" t="s">
        <v>5096</v>
      </c>
      <c r="C2522" s="7">
        <v>5</v>
      </c>
      <c r="D2522" s="7">
        <v>177089630</v>
      </c>
      <c r="E2522" s="7" t="s">
        <v>29</v>
      </c>
      <c r="F2522" s="7" t="s">
        <v>28</v>
      </c>
      <c r="G2522" s="7">
        <v>-0.341752</v>
      </c>
      <c r="H2522" s="7">
        <v>0.00871881</v>
      </c>
      <c r="I2522" s="8">
        <v>1e-200</v>
      </c>
      <c r="J2522" s="7" t="s">
        <v>1542</v>
      </c>
      <c r="K2522" s="2">
        <f t="shared" si="39"/>
        <v>1536.41204193198</v>
      </c>
    </row>
    <row r="2523" spans="1:11">
      <c r="A2523" s="27" t="s">
        <v>2506</v>
      </c>
      <c r="B2523" s="27" t="s">
        <v>5097</v>
      </c>
      <c r="C2523" s="7">
        <v>15</v>
      </c>
      <c r="D2523" s="7">
        <v>89826522</v>
      </c>
      <c r="E2523" s="7" t="s">
        <v>33</v>
      </c>
      <c r="F2523" s="7" t="s">
        <v>37</v>
      </c>
      <c r="G2523" s="7">
        <v>0.253246</v>
      </c>
      <c r="H2523" s="7">
        <v>0.008366</v>
      </c>
      <c r="I2523" s="8">
        <v>1e-200</v>
      </c>
      <c r="J2523" s="7" t="s">
        <v>2508</v>
      </c>
      <c r="K2523" s="2">
        <f t="shared" si="39"/>
        <v>916.324858326815</v>
      </c>
    </row>
    <row r="2524" spans="1:11">
      <c r="A2524" s="27" t="s">
        <v>5098</v>
      </c>
      <c r="B2524" s="27" t="s">
        <v>5099</v>
      </c>
      <c r="C2524" s="7">
        <v>8</v>
      </c>
      <c r="D2524" s="7">
        <v>6421990</v>
      </c>
      <c r="E2524" s="7" t="s">
        <v>37</v>
      </c>
      <c r="F2524" s="7" t="s">
        <v>33</v>
      </c>
      <c r="G2524" s="7">
        <v>-0.156687</v>
      </c>
      <c r="H2524" s="7">
        <v>0.00780439</v>
      </c>
      <c r="I2524" s="8">
        <v>1.18e-89</v>
      </c>
      <c r="J2524" s="7" t="s">
        <v>5100</v>
      </c>
      <c r="K2524" s="2">
        <f t="shared" si="39"/>
        <v>403.07698679317</v>
      </c>
    </row>
    <row r="2525" spans="1:11">
      <c r="A2525" s="27" t="s">
        <v>5101</v>
      </c>
      <c r="B2525" s="27" t="s">
        <v>5102</v>
      </c>
      <c r="C2525" s="7">
        <v>1</v>
      </c>
      <c r="D2525" s="7">
        <v>207750721</v>
      </c>
      <c r="E2525" s="7" t="s">
        <v>29</v>
      </c>
      <c r="F2525" s="7" t="s">
        <v>28</v>
      </c>
      <c r="G2525" s="7">
        <v>-0.0889131</v>
      </c>
      <c r="H2525" s="7">
        <v>0.00765588</v>
      </c>
      <c r="I2525" s="8">
        <v>3.51e-31</v>
      </c>
      <c r="J2525" s="7" t="s">
        <v>5103</v>
      </c>
      <c r="K2525" s="2">
        <f t="shared" si="39"/>
        <v>134.878047240642</v>
      </c>
    </row>
    <row r="2526" spans="1:11">
      <c r="A2526" s="27" t="s">
        <v>5104</v>
      </c>
      <c r="B2526" s="27" t="s">
        <v>5105</v>
      </c>
      <c r="C2526" s="7">
        <v>17</v>
      </c>
      <c r="D2526" s="7">
        <v>64082248</v>
      </c>
      <c r="E2526" s="7" t="s">
        <v>37</v>
      </c>
      <c r="F2526" s="7" t="s">
        <v>33</v>
      </c>
      <c r="G2526" s="7">
        <v>0.134545</v>
      </c>
      <c r="H2526" s="7">
        <v>0.00865874</v>
      </c>
      <c r="I2526" s="8">
        <v>1.9e-54</v>
      </c>
      <c r="J2526" s="7" t="s">
        <v>5106</v>
      </c>
      <c r="K2526" s="2">
        <f t="shared" si="39"/>
        <v>241.449176156153</v>
      </c>
    </row>
    <row r="2527" spans="1:11">
      <c r="A2527" s="27" t="s">
        <v>5107</v>
      </c>
      <c r="B2527" s="27" t="s">
        <v>5108</v>
      </c>
      <c r="C2527" s="7">
        <v>19</v>
      </c>
      <c r="D2527" s="7">
        <v>1505875</v>
      </c>
      <c r="E2527" s="7" t="s">
        <v>33</v>
      </c>
      <c r="F2527" s="7" t="s">
        <v>37</v>
      </c>
      <c r="G2527" s="7">
        <v>0.325288</v>
      </c>
      <c r="H2527" s="7">
        <v>0.00759597</v>
      </c>
      <c r="I2527" s="8">
        <v>1e-200</v>
      </c>
      <c r="J2527" s="7" t="s">
        <v>5109</v>
      </c>
      <c r="K2527" s="2">
        <f t="shared" si="39"/>
        <v>1833.87446285188</v>
      </c>
    </row>
    <row r="2528" spans="1:11">
      <c r="A2528" s="27" t="s">
        <v>3984</v>
      </c>
      <c r="B2528" s="27" t="s">
        <v>5110</v>
      </c>
      <c r="C2528" s="7">
        <v>6</v>
      </c>
      <c r="D2528" s="7">
        <v>131889981</v>
      </c>
      <c r="E2528" s="7" t="s">
        <v>33</v>
      </c>
      <c r="F2528" s="7" t="s">
        <v>28</v>
      </c>
      <c r="G2528" s="7">
        <v>0.0618928</v>
      </c>
      <c r="H2528" s="7">
        <v>0.0097933</v>
      </c>
      <c r="I2528" s="8">
        <v>2.62e-10</v>
      </c>
      <c r="J2528" s="7" t="s">
        <v>3986</v>
      </c>
      <c r="K2528" s="2">
        <f t="shared" si="39"/>
        <v>39.9412951869972</v>
      </c>
    </row>
    <row r="2529" spans="1:11">
      <c r="A2529" s="27" t="s">
        <v>1204</v>
      </c>
      <c r="B2529" s="27" t="s">
        <v>5111</v>
      </c>
      <c r="C2529" s="7">
        <v>19</v>
      </c>
      <c r="D2529" s="7">
        <v>6200693</v>
      </c>
      <c r="E2529" s="7" t="s">
        <v>37</v>
      </c>
      <c r="F2529" s="7" t="s">
        <v>33</v>
      </c>
      <c r="G2529" s="7">
        <v>-0.0635901</v>
      </c>
      <c r="H2529" s="7">
        <v>0.00779959</v>
      </c>
      <c r="I2529" s="8">
        <v>3.55e-16</v>
      </c>
      <c r="J2529" s="7" t="s">
        <v>1206</v>
      </c>
      <c r="K2529" s="2">
        <f t="shared" si="39"/>
        <v>66.4714983323385</v>
      </c>
    </row>
    <row r="2530" spans="1:11">
      <c r="A2530" s="27" t="s">
        <v>5112</v>
      </c>
      <c r="B2530" s="27" t="s">
        <v>5113</v>
      </c>
      <c r="C2530" s="7">
        <v>6</v>
      </c>
      <c r="D2530" s="7">
        <v>110399006</v>
      </c>
      <c r="E2530" s="7" t="s">
        <v>28</v>
      </c>
      <c r="F2530" s="7" t="s">
        <v>29</v>
      </c>
      <c r="G2530" s="7">
        <v>-0.287157</v>
      </c>
      <c r="H2530" s="7">
        <v>0.00760736</v>
      </c>
      <c r="I2530" s="8">
        <v>1e-200</v>
      </c>
      <c r="J2530" s="7" t="s">
        <v>5114</v>
      </c>
      <c r="K2530" s="2">
        <f t="shared" si="39"/>
        <v>1424.85567885445</v>
      </c>
    </row>
    <row r="2531" spans="1:11">
      <c r="A2531" s="27" t="s">
        <v>5115</v>
      </c>
      <c r="B2531" s="27" t="s">
        <v>5116</v>
      </c>
      <c r="C2531" s="7">
        <v>1</v>
      </c>
      <c r="D2531" s="7">
        <v>11855410</v>
      </c>
      <c r="E2531" s="7" t="s">
        <v>33</v>
      </c>
      <c r="F2531" s="7" t="s">
        <v>37</v>
      </c>
      <c r="G2531" s="7">
        <v>0.261223</v>
      </c>
      <c r="H2531" s="7">
        <v>0.00712439</v>
      </c>
      <c r="I2531" s="8">
        <v>1e-200</v>
      </c>
      <c r="J2531" s="7" t="s">
        <v>5117</v>
      </c>
      <c r="K2531" s="2">
        <f t="shared" si="39"/>
        <v>1344.39675267511</v>
      </c>
    </row>
    <row r="2532" spans="1:11">
      <c r="A2532" s="27" t="s">
        <v>5118</v>
      </c>
      <c r="B2532" s="27" t="s">
        <v>5119</v>
      </c>
      <c r="C2532" s="7">
        <v>1</v>
      </c>
      <c r="D2532" s="7">
        <v>11859214</v>
      </c>
      <c r="E2532" s="7" t="s">
        <v>28</v>
      </c>
      <c r="F2532" s="7" t="s">
        <v>29</v>
      </c>
      <c r="G2532" s="7">
        <v>0.182749</v>
      </c>
      <c r="H2532" s="7">
        <v>0.00760348</v>
      </c>
      <c r="I2532" s="8">
        <v>1.2e-127</v>
      </c>
      <c r="J2532" s="7" t="s">
        <v>5120</v>
      </c>
      <c r="K2532" s="2">
        <f t="shared" si="39"/>
        <v>577.677167480045</v>
      </c>
    </row>
    <row r="2533" spans="1:11">
      <c r="A2533" s="27" t="s">
        <v>5121</v>
      </c>
      <c r="B2533" s="27" t="s">
        <v>5122</v>
      </c>
      <c r="C2533" s="7">
        <v>20</v>
      </c>
      <c r="D2533" s="7">
        <v>37645317</v>
      </c>
      <c r="E2533" s="7" t="s">
        <v>37</v>
      </c>
      <c r="F2533" s="7" t="s">
        <v>33</v>
      </c>
      <c r="G2533" s="7">
        <v>0.0929135</v>
      </c>
      <c r="H2533" s="7">
        <v>0.00785485</v>
      </c>
      <c r="I2533" s="8">
        <v>2.77e-32</v>
      </c>
      <c r="J2533" s="7" t="s">
        <v>5123</v>
      </c>
      <c r="K2533" s="2">
        <f t="shared" si="39"/>
        <v>139.920660996141</v>
      </c>
    </row>
    <row r="2534" spans="1:11">
      <c r="A2534" s="27" t="s">
        <v>97</v>
      </c>
      <c r="B2534" s="27" t="s">
        <v>5124</v>
      </c>
      <c r="C2534" s="7">
        <v>9</v>
      </c>
      <c r="D2534" s="7">
        <v>133634290</v>
      </c>
      <c r="E2534" s="7" t="s">
        <v>37</v>
      </c>
      <c r="F2534" s="7" t="s">
        <v>33</v>
      </c>
      <c r="G2534" s="7">
        <v>-0.0474615</v>
      </c>
      <c r="H2534" s="7">
        <v>0.0078063</v>
      </c>
      <c r="I2534" s="8">
        <v>1.2e-9</v>
      </c>
      <c r="J2534" s="7" t="s">
        <v>99</v>
      </c>
      <c r="K2534" s="2">
        <f t="shared" si="39"/>
        <v>36.96514760678</v>
      </c>
    </row>
    <row r="2535" spans="1:11">
      <c r="A2535" s="27" t="s">
        <v>5125</v>
      </c>
      <c r="B2535" s="27" t="s">
        <v>5126</v>
      </c>
      <c r="C2535" s="7">
        <v>14</v>
      </c>
      <c r="D2535" s="7">
        <v>73229222</v>
      </c>
      <c r="E2535" s="7" t="s">
        <v>37</v>
      </c>
      <c r="F2535" s="7" t="s">
        <v>33</v>
      </c>
      <c r="G2535" s="7">
        <v>-0.138784</v>
      </c>
      <c r="H2535" s="7">
        <v>0.0187371</v>
      </c>
      <c r="I2535" s="8">
        <v>1.29e-13</v>
      </c>
      <c r="J2535" s="7" t="s">
        <v>5127</v>
      </c>
      <c r="K2535" s="2">
        <f t="shared" si="39"/>
        <v>54.8623051847023</v>
      </c>
    </row>
    <row r="2536" spans="1:11">
      <c r="A2536" s="27" t="s">
        <v>4454</v>
      </c>
      <c r="B2536" s="27" t="s">
        <v>5128</v>
      </c>
      <c r="C2536" s="7">
        <v>2</v>
      </c>
      <c r="D2536" s="7">
        <v>205789399</v>
      </c>
      <c r="E2536" s="7" t="s">
        <v>29</v>
      </c>
      <c r="F2536" s="7" t="s">
        <v>33</v>
      </c>
      <c r="G2536" s="7">
        <v>0.112206</v>
      </c>
      <c r="H2536" s="7">
        <v>0.0106358</v>
      </c>
      <c r="I2536" s="8">
        <v>5.09e-26</v>
      </c>
      <c r="J2536" s="7" t="s">
        <v>4456</v>
      </c>
      <c r="K2536" s="2">
        <f t="shared" si="39"/>
        <v>111.299147292027</v>
      </c>
    </row>
    <row r="2537" spans="1:11">
      <c r="A2537" s="27" t="s">
        <v>3198</v>
      </c>
      <c r="B2537" s="27" t="s">
        <v>5129</v>
      </c>
      <c r="C2537" s="7">
        <v>20</v>
      </c>
      <c r="D2537" s="7">
        <v>13495237</v>
      </c>
      <c r="E2537" s="7" t="s">
        <v>28</v>
      </c>
      <c r="F2537" s="7" t="s">
        <v>29</v>
      </c>
      <c r="G2537" s="7">
        <v>-0.186791</v>
      </c>
      <c r="H2537" s="7">
        <v>0.00804023</v>
      </c>
      <c r="I2537" s="8">
        <v>2.16e-119</v>
      </c>
      <c r="J2537" s="7" t="s">
        <v>3200</v>
      </c>
      <c r="K2537" s="2">
        <f t="shared" si="39"/>
        <v>539.72800058184</v>
      </c>
    </row>
    <row r="2538" spans="1:11">
      <c r="A2538" s="27" t="s">
        <v>3573</v>
      </c>
      <c r="B2538" s="27" t="s">
        <v>5130</v>
      </c>
      <c r="C2538" s="7">
        <v>1</v>
      </c>
      <c r="D2538" s="7">
        <v>161646714</v>
      </c>
      <c r="E2538" s="7" t="s">
        <v>37</v>
      </c>
      <c r="F2538" s="7" t="s">
        <v>28</v>
      </c>
      <c r="G2538" s="7">
        <v>0.26909</v>
      </c>
      <c r="H2538" s="7">
        <v>0.0118828</v>
      </c>
      <c r="I2538" s="8">
        <v>1.56e-113</v>
      </c>
      <c r="J2538" s="7" t="s">
        <v>3575</v>
      </c>
      <c r="K2538" s="2">
        <f t="shared" si="39"/>
        <v>512.811247809645</v>
      </c>
    </row>
    <row r="2539" spans="1:11">
      <c r="A2539" s="27" t="s">
        <v>5131</v>
      </c>
      <c r="B2539" s="27" t="s">
        <v>5132</v>
      </c>
      <c r="C2539" s="7">
        <v>19</v>
      </c>
      <c r="D2539" s="7">
        <v>51100934</v>
      </c>
      <c r="E2539" s="7" t="s">
        <v>37</v>
      </c>
      <c r="F2539" s="7" t="s">
        <v>33</v>
      </c>
      <c r="G2539" s="7">
        <v>-0.278763</v>
      </c>
      <c r="H2539" s="7">
        <v>0.011948</v>
      </c>
      <c r="I2539" s="8">
        <v>2.13e-120</v>
      </c>
      <c r="J2539" s="7" t="s">
        <v>5133</v>
      </c>
      <c r="K2539" s="2">
        <f t="shared" si="39"/>
        <v>544.352010768065</v>
      </c>
    </row>
    <row r="2540" spans="1:11">
      <c r="A2540" s="27" t="s">
        <v>5134</v>
      </c>
      <c r="B2540" s="27" t="s">
        <v>5135</v>
      </c>
      <c r="C2540" s="7">
        <v>17</v>
      </c>
      <c r="D2540" s="7">
        <v>74503317</v>
      </c>
      <c r="E2540" s="7" t="s">
        <v>28</v>
      </c>
      <c r="F2540" s="7" t="s">
        <v>29</v>
      </c>
      <c r="G2540" s="7">
        <v>0.568069</v>
      </c>
      <c r="H2540" s="7">
        <v>0.0116029</v>
      </c>
      <c r="I2540" s="8">
        <v>1e-200</v>
      </c>
      <c r="J2540" s="7" t="s">
        <v>5136</v>
      </c>
      <c r="K2540" s="2">
        <f t="shared" si="39"/>
        <v>2397.0057822024</v>
      </c>
    </row>
    <row r="2541" spans="1:11">
      <c r="A2541" s="27" t="s">
        <v>673</v>
      </c>
      <c r="B2541" s="27" t="s">
        <v>5137</v>
      </c>
      <c r="C2541" s="7">
        <v>9</v>
      </c>
      <c r="D2541" s="7">
        <v>92900294</v>
      </c>
      <c r="E2541" s="7" t="s">
        <v>33</v>
      </c>
      <c r="F2541" s="7" t="s">
        <v>37</v>
      </c>
      <c r="G2541" s="7">
        <v>0.119683</v>
      </c>
      <c r="H2541" s="7">
        <v>0.0146737</v>
      </c>
      <c r="I2541" s="8">
        <v>3.45e-16</v>
      </c>
      <c r="J2541" s="7" t="s">
        <v>675</v>
      </c>
      <c r="K2541" s="2">
        <f t="shared" si="39"/>
        <v>66.5251192881495</v>
      </c>
    </row>
    <row r="2542" spans="1:11">
      <c r="A2542" s="27" t="s">
        <v>5138</v>
      </c>
      <c r="B2542" s="27" t="s">
        <v>5139</v>
      </c>
      <c r="C2542" s="7">
        <v>20</v>
      </c>
      <c r="D2542" s="7">
        <v>2737847</v>
      </c>
      <c r="E2542" s="7" t="s">
        <v>37</v>
      </c>
      <c r="F2542" s="7" t="s">
        <v>33</v>
      </c>
      <c r="G2542" s="7">
        <v>-0.0889077</v>
      </c>
      <c r="H2542" s="7">
        <v>0.00860779</v>
      </c>
      <c r="I2542" s="8">
        <v>5.22e-25</v>
      </c>
      <c r="J2542" s="7" t="s">
        <v>5140</v>
      </c>
      <c r="K2542" s="2">
        <f t="shared" si="39"/>
        <v>106.683050254025</v>
      </c>
    </row>
    <row r="2543" spans="1:11">
      <c r="A2543" s="27" t="s">
        <v>5141</v>
      </c>
      <c r="B2543" s="27" t="s">
        <v>5142</v>
      </c>
      <c r="C2543" s="7">
        <v>19</v>
      </c>
      <c r="D2543" s="7">
        <v>54481180</v>
      </c>
      <c r="E2543" s="7" t="s">
        <v>33</v>
      </c>
      <c r="F2543" s="7" t="s">
        <v>37</v>
      </c>
      <c r="G2543" s="7">
        <v>-0.443986</v>
      </c>
      <c r="H2543" s="7">
        <v>0.0114336</v>
      </c>
      <c r="I2543" s="8">
        <v>1e-200</v>
      </c>
      <c r="J2543" s="7" t="s">
        <v>5143</v>
      </c>
      <c r="K2543" s="2">
        <f t="shared" si="39"/>
        <v>1507.90007500517</v>
      </c>
    </row>
    <row r="2544" spans="1:11">
      <c r="A2544" s="27" t="s">
        <v>5144</v>
      </c>
      <c r="B2544" s="27" t="s">
        <v>5145</v>
      </c>
      <c r="C2544" s="7">
        <v>21</v>
      </c>
      <c r="D2544" s="7">
        <v>33521888</v>
      </c>
      <c r="E2544" s="7" t="s">
        <v>33</v>
      </c>
      <c r="F2544" s="7" t="s">
        <v>37</v>
      </c>
      <c r="G2544" s="7">
        <v>-0.12858</v>
      </c>
      <c r="H2544" s="7">
        <v>0.00897472</v>
      </c>
      <c r="I2544" s="8">
        <v>1.49e-46</v>
      </c>
      <c r="J2544" s="7" t="s">
        <v>5146</v>
      </c>
      <c r="K2544" s="2">
        <f t="shared" si="39"/>
        <v>205.260331901034</v>
      </c>
    </row>
    <row r="2545" spans="1:11">
      <c r="A2545" s="27" t="s">
        <v>1963</v>
      </c>
      <c r="B2545" s="27" t="s">
        <v>5147</v>
      </c>
      <c r="C2545" s="7">
        <v>12</v>
      </c>
      <c r="D2545" s="7">
        <v>10165749</v>
      </c>
      <c r="E2545" s="7" t="s">
        <v>37</v>
      </c>
      <c r="F2545" s="7" t="s">
        <v>33</v>
      </c>
      <c r="G2545" s="7">
        <v>0.340664</v>
      </c>
      <c r="H2545" s="7">
        <v>0.00788034</v>
      </c>
      <c r="I2545" s="8">
        <v>1e-200</v>
      </c>
      <c r="J2545" s="7" t="s">
        <v>1965</v>
      </c>
      <c r="K2545" s="2">
        <f t="shared" si="39"/>
        <v>1868.79890791921</v>
      </c>
    </row>
    <row r="2546" spans="1:11">
      <c r="A2546" s="27" t="s">
        <v>5148</v>
      </c>
      <c r="B2546" s="27" t="s">
        <v>5149</v>
      </c>
      <c r="C2546" s="7">
        <v>16</v>
      </c>
      <c r="D2546" s="7">
        <v>68803593</v>
      </c>
      <c r="E2546" s="7" t="s">
        <v>28</v>
      </c>
      <c r="F2546" s="7" t="s">
        <v>29</v>
      </c>
      <c r="G2546" s="7">
        <v>-0.0474596</v>
      </c>
      <c r="H2546" s="7">
        <v>0.00742155</v>
      </c>
      <c r="I2546" s="8">
        <v>1.61e-10</v>
      </c>
      <c r="J2546" s="7" t="s">
        <v>5150</v>
      </c>
      <c r="K2546" s="2">
        <f t="shared" si="39"/>
        <v>40.8939358839139</v>
      </c>
    </row>
    <row r="2547" spans="1:11">
      <c r="A2547" s="27" t="s">
        <v>2446</v>
      </c>
      <c r="B2547" s="27" t="s">
        <v>5151</v>
      </c>
      <c r="C2547" s="7">
        <v>1</v>
      </c>
      <c r="D2547" s="7">
        <v>62417463</v>
      </c>
      <c r="E2547" s="7" t="s">
        <v>33</v>
      </c>
      <c r="F2547" s="7" t="s">
        <v>37</v>
      </c>
      <c r="G2547" s="7">
        <v>0.221353</v>
      </c>
      <c r="H2547" s="7">
        <v>0.0355718</v>
      </c>
      <c r="I2547" s="8">
        <v>4.89e-10</v>
      </c>
      <c r="J2547" s="7" t="s">
        <v>2448</v>
      </c>
      <c r="K2547" s="2">
        <f t="shared" si="39"/>
        <v>38.7221212912145</v>
      </c>
    </row>
    <row r="2548" spans="1:11">
      <c r="A2548" s="27" t="s">
        <v>1731</v>
      </c>
      <c r="B2548" s="27" t="s">
        <v>5152</v>
      </c>
      <c r="C2548" s="7">
        <v>5</v>
      </c>
      <c r="D2548" s="7">
        <v>38099510</v>
      </c>
      <c r="E2548" s="7" t="s">
        <v>28</v>
      </c>
      <c r="F2548" s="7" t="s">
        <v>29</v>
      </c>
      <c r="G2548" s="7">
        <v>0.144885</v>
      </c>
      <c r="H2548" s="7">
        <v>0.0176738</v>
      </c>
      <c r="I2548" s="8">
        <v>2.45e-16</v>
      </c>
      <c r="J2548" s="7" t="s">
        <v>1733</v>
      </c>
      <c r="K2548" s="2">
        <f t="shared" si="39"/>
        <v>67.2027396063761</v>
      </c>
    </row>
    <row r="2549" spans="1:11">
      <c r="A2549" s="27" t="s">
        <v>4445</v>
      </c>
      <c r="B2549" s="27" t="s">
        <v>5153</v>
      </c>
      <c r="C2549" s="7">
        <v>15</v>
      </c>
      <c r="D2549" s="7">
        <v>41041599</v>
      </c>
      <c r="E2549" s="7" t="s">
        <v>28</v>
      </c>
      <c r="F2549" s="7" t="s">
        <v>33</v>
      </c>
      <c r="G2549" s="7">
        <v>-0.270639</v>
      </c>
      <c r="H2549" s="7">
        <v>0.0110739</v>
      </c>
      <c r="I2549" s="8">
        <v>6.52e-132</v>
      </c>
      <c r="J2549" s="7" t="s">
        <v>4447</v>
      </c>
      <c r="K2549" s="2">
        <f t="shared" si="39"/>
        <v>597.282190513973</v>
      </c>
    </row>
    <row r="2550" spans="1:11">
      <c r="A2550" s="27" t="s">
        <v>2957</v>
      </c>
      <c r="B2550" s="27" t="s">
        <v>5154</v>
      </c>
      <c r="C2550" s="7">
        <v>4</v>
      </c>
      <c r="D2550" s="7">
        <v>16023262</v>
      </c>
      <c r="E2550" s="7" t="s">
        <v>28</v>
      </c>
      <c r="F2550" s="7" t="s">
        <v>29</v>
      </c>
      <c r="G2550" s="7">
        <v>0.110096</v>
      </c>
      <c r="H2550" s="7">
        <v>0.0085444</v>
      </c>
      <c r="I2550" s="8">
        <v>5.46e-38</v>
      </c>
      <c r="J2550" s="7" t="s">
        <v>2959</v>
      </c>
      <c r="K2550" s="2">
        <f t="shared" si="39"/>
        <v>166.027465537821</v>
      </c>
    </row>
    <row r="2551" spans="1:11">
      <c r="A2551" s="27" t="s">
        <v>5155</v>
      </c>
      <c r="B2551" s="27" t="s">
        <v>5156</v>
      </c>
      <c r="C2551" s="7">
        <v>10</v>
      </c>
      <c r="D2551" s="7">
        <v>26306329</v>
      </c>
      <c r="E2551" s="7" t="s">
        <v>33</v>
      </c>
      <c r="F2551" s="7" t="s">
        <v>29</v>
      </c>
      <c r="G2551" s="7">
        <v>-0.0670109</v>
      </c>
      <c r="H2551" s="7">
        <v>0.00961761</v>
      </c>
      <c r="I2551" s="8">
        <v>3.23e-12</v>
      </c>
      <c r="J2551" s="7" t="s">
        <v>5157</v>
      </c>
      <c r="K2551" s="2">
        <f t="shared" si="39"/>
        <v>48.546349400079</v>
      </c>
    </row>
    <row r="2552" spans="1:11">
      <c r="A2552" s="27" t="s">
        <v>2285</v>
      </c>
      <c r="B2552" s="27" t="s">
        <v>5158</v>
      </c>
      <c r="C2552" s="7">
        <v>7</v>
      </c>
      <c r="D2552" s="7">
        <v>33743596</v>
      </c>
      <c r="E2552" s="7" t="s">
        <v>37</v>
      </c>
      <c r="F2552" s="7" t="s">
        <v>33</v>
      </c>
      <c r="G2552" s="7">
        <v>-0.323609</v>
      </c>
      <c r="H2552" s="7">
        <v>0.0142604</v>
      </c>
      <c r="I2552" s="8">
        <v>5.27e-114</v>
      </c>
      <c r="J2552" s="7" t="s">
        <v>2287</v>
      </c>
      <c r="K2552" s="2">
        <f t="shared" si="39"/>
        <v>514.96506512564</v>
      </c>
    </row>
    <row r="2553" spans="1:11">
      <c r="A2553" s="27" t="s">
        <v>3893</v>
      </c>
      <c r="B2553" s="27" t="s">
        <v>5159</v>
      </c>
      <c r="C2553" s="7">
        <v>1</v>
      </c>
      <c r="D2553" s="7">
        <v>196705584</v>
      </c>
      <c r="E2553" s="7" t="s">
        <v>29</v>
      </c>
      <c r="F2553" s="7" t="s">
        <v>37</v>
      </c>
      <c r="G2553" s="7">
        <v>0.42075</v>
      </c>
      <c r="H2553" s="7">
        <v>0.0096842</v>
      </c>
      <c r="I2553" s="8">
        <v>1e-200</v>
      </c>
      <c r="J2553" s="7" t="s">
        <v>3895</v>
      </c>
      <c r="K2553" s="2">
        <f t="shared" si="39"/>
        <v>1887.64685707801</v>
      </c>
    </row>
    <row r="2554" spans="1:11">
      <c r="A2554" s="27" t="s">
        <v>5160</v>
      </c>
      <c r="B2554" s="27" t="s">
        <v>5161</v>
      </c>
      <c r="C2554" s="7">
        <v>12</v>
      </c>
      <c r="D2554" s="7">
        <v>56349583</v>
      </c>
      <c r="E2554" s="7" t="s">
        <v>33</v>
      </c>
      <c r="F2554" s="7" t="s">
        <v>37</v>
      </c>
      <c r="G2554" s="7">
        <v>-0.351487</v>
      </c>
      <c r="H2554" s="7">
        <v>0.0143282</v>
      </c>
      <c r="I2554" s="8">
        <v>6.89e-133</v>
      </c>
      <c r="J2554" s="7" t="s">
        <v>5162</v>
      </c>
      <c r="K2554" s="2">
        <f t="shared" si="39"/>
        <v>601.776555258765</v>
      </c>
    </row>
    <row r="2555" spans="1:11">
      <c r="A2555" s="27" t="s">
        <v>5163</v>
      </c>
      <c r="B2555" s="27" t="s">
        <v>5164</v>
      </c>
      <c r="C2555" s="7">
        <v>8</v>
      </c>
      <c r="D2555" s="7">
        <v>42187447</v>
      </c>
      <c r="E2555" s="7" t="s">
        <v>29</v>
      </c>
      <c r="F2555" s="7" t="s">
        <v>28</v>
      </c>
      <c r="G2555" s="7">
        <v>-0.280448</v>
      </c>
      <c r="H2555" s="7">
        <v>0.0225765</v>
      </c>
      <c r="I2555" s="8">
        <v>1.98e-35</v>
      </c>
      <c r="J2555" s="7" t="s">
        <v>5165</v>
      </c>
      <c r="K2555" s="2">
        <f t="shared" si="39"/>
        <v>154.309073899895</v>
      </c>
    </row>
    <row r="2556" spans="1:11">
      <c r="A2556" s="27" t="s">
        <v>5166</v>
      </c>
      <c r="B2556" s="27" t="s">
        <v>5167</v>
      </c>
      <c r="C2556" s="7">
        <v>6</v>
      </c>
      <c r="D2556" s="7">
        <v>46079122</v>
      </c>
      <c r="E2556" s="7" t="s">
        <v>28</v>
      </c>
      <c r="F2556" s="7" t="s">
        <v>29</v>
      </c>
      <c r="G2556" s="7">
        <v>-0.120676</v>
      </c>
      <c r="H2556" s="7">
        <v>0.00804824</v>
      </c>
      <c r="I2556" s="8">
        <v>8.02e-51</v>
      </c>
      <c r="J2556" s="7" t="s">
        <v>5168</v>
      </c>
      <c r="K2556" s="2">
        <f t="shared" si="39"/>
        <v>224.822604882859</v>
      </c>
    </row>
    <row r="2557" spans="1:11">
      <c r="A2557" s="27" t="s">
        <v>5169</v>
      </c>
      <c r="B2557" s="27" t="s">
        <v>5170</v>
      </c>
      <c r="C2557" s="7">
        <v>8</v>
      </c>
      <c r="D2557" s="7">
        <v>109555545</v>
      </c>
      <c r="E2557" s="7" t="s">
        <v>29</v>
      </c>
      <c r="F2557" s="7" t="s">
        <v>28</v>
      </c>
      <c r="G2557" s="7">
        <v>-0.0685459</v>
      </c>
      <c r="H2557" s="7">
        <v>0.00771683</v>
      </c>
      <c r="I2557" s="8">
        <v>6.53e-19</v>
      </c>
      <c r="J2557" s="7" t="s">
        <v>5171</v>
      </c>
      <c r="K2557" s="2">
        <f t="shared" si="39"/>
        <v>78.9014710236511</v>
      </c>
    </row>
    <row r="2558" spans="1:11">
      <c r="A2558" s="27" t="s">
        <v>5172</v>
      </c>
      <c r="B2558" s="27" t="s">
        <v>5173</v>
      </c>
      <c r="C2558" s="7">
        <v>1</v>
      </c>
      <c r="D2558" s="7">
        <v>160500977</v>
      </c>
      <c r="E2558" s="7" t="s">
        <v>33</v>
      </c>
      <c r="F2558" s="7" t="s">
        <v>28</v>
      </c>
      <c r="G2558" s="7">
        <v>-0.0738122</v>
      </c>
      <c r="H2558" s="7">
        <v>0.00772358</v>
      </c>
      <c r="I2558" s="8">
        <v>1.22e-21</v>
      </c>
      <c r="J2558" s="7" t="s">
        <v>5174</v>
      </c>
      <c r="K2558" s="2">
        <f t="shared" si="39"/>
        <v>91.3311657670213</v>
      </c>
    </row>
    <row r="2559" spans="1:11">
      <c r="A2559" s="27" t="s">
        <v>97</v>
      </c>
      <c r="B2559" s="27" t="s">
        <v>5175</v>
      </c>
      <c r="C2559" s="7">
        <v>9</v>
      </c>
      <c r="D2559" s="7">
        <v>133720519</v>
      </c>
      <c r="E2559" s="7" t="s">
        <v>29</v>
      </c>
      <c r="F2559" s="7" t="s">
        <v>33</v>
      </c>
      <c r="G2559" s="7">
        <v>-0.055328</v>
      </c>
      <c r="H2559" s="7">
        <v>0.00768285</v>
      </c>
      <c r="I2559" s="8">
        <v>5.96e-13</v>
      </c>
      <c r="J2559" s="7" t="s">
        <v>99</v>
      </c>
      <c r="K2559" s="2">
        <f t="shared" si="39"/>
        <v>51.8615192479149</v>
      </c>
    </row>
    <row r="2560" spans="1:11">
      <c r="A2560" s="27" t="s">
        <v>518</v>
      </c>
      <c r="B2560" s="27" t="s">
        <v>5176</v>
      </c>
      <c r="C2560" s="7">
        <v>9</v>
      </c>
      <c r="D2560" s="7">
        <v>133719074</v>
      </c>
      <c r="E2560" s="7" t="s">
        <v>28</v>
      </c>
      <c r="F2560" s="7" t="s">
        <v>37</v>
      </c>
      <c r="G2560" s="7">
        <v>0.212741</v>
      </c>
      <c r="H2560" s="7">
        <v>0.0076919</v>
      </c>
      <c r="I2560" s="8">
        <v>2.25e-168</v>
      </c>
      <c r="J2560" s="7" t="s">
        <v>520</v>
      </c>
      <c r="K2560" s="2">
        <f t="shared" si="39"/>
        <v>764.953672009378</v>
      </c>
    </row>
    <row r="2561" spans="1:11">
      <c r="A2561" s="27" t="s">
        <v>5177</v>
      </c>
      <c r="B2561" s="27" t="s">
        <v>5178</v>
      </c>
      <c r="C2561" s="7">
        <v>3</v>
      </c>
      <c r="D2561" s="7">
        <v>119394051</v>
      </c>
      <c r="E2561" s="7" t="s">
        <v>29</v>
      </c>
      <c r="F2561" s="7" t="s">
        <v>28</v>
      </c>
      <c r="G2561" s="7">
        <v>-0.0697816</v>
      </c>
      <c r="H2561" s="7">
        <v>0.00742918</v>
      </c>
      <c r="I2561" s="8">
        <v>5.84e-21</v>
      </c>
      <c r="J2561" s="7" t="s">
        <v>5179</v>
      </c>
      <c r="K2561" s="2">
        <f t="shared" si="39"/>
        <v>88.2267099359345</v>
      </c>
    </row>
    <row r="2562" spans="1:11">
      <c r="A2562" s="27" t="s">
        <v>1077</v>
      </c>
      <c r="B2562" s="27" t="s">
        <v>5180</v>
      </c>
      <c r="C2562" s="7">
        <v>1</v>
      </c>
      <c r="D2562" s="7">
        <v>110338810</v>
      </c>
      <c r="E2562" s="7" t="s">
        <v>33</v>
      </c>
      <c r="F2562" s="7" t="s">
        <v>28</v>
      </c>
      <c r="G2562" s="7">
        <v>0.217224</v>
      </c>
      <c r="H2562" s="7">
        <v>0.0056378</v>
      </c>
      <c r="I2562" s="8">
        <v>1e-200</v>
      </c>
      <c r="J2562" s="7" t="s">
        <v>1079</v>
      </c>
      <c r="K2562" s="2">
        <f t="shared" si="39"/>
        <v>1484.55496789766</v>
      </c>
    </row>
    <row r="2563" spans="1:11">
      <c r="A2563" s="27" t="s">
        <v>4019</v>
      </c>
      <c r="B2563" s="27" t="s">
        <v>5181</v>
      </c>
      <c r="C2563" s="7">
        <v>2</v>
      </c>
      <c r="D2563" s="7">
        <v>211615130</v>
      </c>
      <c r="E2563" s="7" t="s">
        <v>29</v>
      </c>
      <c r="F2563" s="7" t="s">
        <v>37</v>
      </c>
      <c r="G2563" s="7">
        <v>0.19989</v>
      </c>
      <c r="H2563" s="7">
        <v>0.0116695</v>
      </c>
      <c r="I2563" s="8">
        <v>8.98e-66</v>
      </c>
      <c r="J2563" s="7" t="s">
        <v>4021</v>
      </c>
      <c r="K2563" s="2">
        <f t="shared" si="39"/>
        <v>293.4118429832</v>
      </c>
    </row>
    <row r="2564" spans="1:11">
      <c r="A2564" s="27" t="s">
        <v>5182</v>
      </c>
      <c r="B2564" s="27" t="s">
        <v>5183</v>
      </c>
      <c r="C2564" s="7">
        <v>6</v>
      </c>
      <c r="D2564" s="7">
        <v>87095874</v>
      </c>
      <c r="E2564" s="7" t="s">
        <v>37</v>
      </c>
      <c r="F2564" s="7" t="s">
        <v>33</v>
      </c>
      <c r="G2564" s="7">
        <v>0.0380282</v>
      </c>
      <c r="H2564" s="7">
        <v>0.0060166</v>
      </c>
      <c r="I2564" s="8">
        <v>2.61e-10</v>
      </c>
      <c r="J2564" s="7" t="s">
        <v>5184</v>
      </c>
      <c r="K2564" s="2">
        <f t="shared" ref="K2564:K2627" si="40">G2564*G2564/H2564/H2564</f>
        <v>39.9493079075978</v>
      </c>
    </row>
    <row r="2565" spans="1:11">
      <c r="A2565" s="27" t="s">
        <v>3483</v>
      </c>
      <c r="B2565" s="27" t="s">
        <v>5185</v>
      </c>
      <c r="C2565" s="7">
        <v>13</v>
      </c>
      <c r="D2565" s="7">
        <v>101707426</v>
      </c>
      <c r="E2565" s="7" t="s">
        <v>33</v>
      </c>
      <c r="F2565" s="7" t="s">
        <v>37</v>
      </c>
      <c r="G2565" s="7">
        <v>-0.187709</v>
      </c>
      <c r="H2565" s="7">
        <v>0.00720425</v>
      </c>
      <c r="I2565" s="8">
        <v>1.17e-149</v>
      </c>
      <c r="J2565" s="7" t="s">
        <v>3485</v>
      </c>
      <c r="K2565" s="2">
        <f t="shared" si="40"/>
        <v>678.879417407315</v>
      </c>
    </row>
    <row r="2566" spans="1:11">
      <c r="A2566" s="27" t="s">
        <v>2294</v>
      </c>
      <c r="B2566" s="27" t="s">
        <v>5186</v>
      </c>
      <c r="C2566" s="7">
        <v>8</v>
      </c>
      <c r="D2566" s="7">
        <v>118860391</v>
      </c>
      <c r="E2566" s="7" t="s">
        <v>29</v>
      </c>
      <c r="F2566" s="7" t="s">
        <v>28</v>
      </c>
      <c r="G2566" s="7">
        <v>-0.0726919</v>
      </c>
      <c r="H2566" s="7">
        <v>0.0103808</v>
      </c>
      <c r="I2566" s="8">
        <v>2.51e-12</v>
      </c>
      <c r="J2566" s="7" t="s">
        <v>2296</v>
      </c>
      <c r="K2566" s="2">
        <f t="shared" si="40"/>
        <v>49.0354757467311</v>
      </c>
    </row>
    <row r="2567" spans="1:11">
      <c r="A2567" s="27" t="s">
        <v>1345</v>
      </c>
      <c r="B2567" s="27" t="s">
        <v>5187</v>
      </c>
      <c r="C2567" s="7">
        <v>20</v>
      </c>
      <c r="D2567" s="7">
        <v>23962446</v>
      </c>
      <c r="E2567" s="7" t="s">
        <v>28</v>
      </c>
      <c r="F2567" s="7" t="s">
        <v>29</v>
      </c>
      <c r="G2567" s="7">
        <v>-0.274211</v>
      </c>
      <c r="H2567" s="7">
        <v>0.0125588</v>
      </c>
      <c r="I2567" s="8">
        <v>1.1e-105</v>
      </c>
      <c r="J2567" s="7" t="s">
        <v>1347</v>
      </c>
      <c r="K2567" s="2">
        <f t="shared" si="40"/>
        <v>476.731069312273</v>
      </c>
    </row>
    <row r="2568" spans="1:11">
      <c r="A2568" s="27" t="s">
        <v>5188</v>
      </c>
      <c r="B2568" s="27" t="s">
        <v>5189</v>
      </c>
      <c r="C2568" s="7">
        <v>22</v>
      </c>
      <c r="D2568" s="7">
        <v>17242284</v>
      </c>
      <c r="E2568" s="7" t="s">
        <v>28</v>
      </c>
      <c r="F2568" s="7" t="s">
        <v>33</v>
      </c>
      <c r="G2568" s="7">
        <v>-0.163254</v>
      </c>
      <c r="H2568" s="7">
        <v>0.0075859</v>
      </c>
      <c r="I2568" s="8">
        <v>9.95e-103</v>
      </c>
      <c r="J2568" s="7" t="s">
        <v>5190</v>
      </c>
      <c r="K2568" s="2">
        <f t="shared" si="40"/>
        <v>463.141219964628</v>
      </c>
    </row>
    <row r="2569" spans="1:11">
      <c r="A2569" s="27" t="s">
        <v>5191</v>
      </c>
      <c r="B2569" s="27" t="s">
        <v>5192</v>
      </c>
      <c r="C2569" s="7">
        <v>17</v>
      </c>
      <c r="D2569" s="7">
        <v>34307522</v>
      </c>
      <c r="E2569" s="7" t="s">
        <v>29</v>
      </c>
      <c r="F2569" s="7" t="s">
        <v>28</v>
      </c>
      <c r="G2569" s="7">
        <v>0.0494314</v>
      </c>
      <c r="H2569" s="7">
        <v>0.00744879</v>
      </c>
      <c r="I2569" s="8">
        <v>3.22e-11</v>
      </c>
      <c r="J2569" s="7" t="s">
        <v>5193</v>
      </c>
      <c r="K2569" s="2">
        <f t="shared" si="40"/>
        <v>44.0386868153246</v>
      </c>
    </row>
    <row r="2570" spans="1:11">
      <c r="A2570" s="27" t="s">
        <v>5194</v>
      </c>
      <c r="B2570" s="27" t="s">
        <v>5195</v>
      </c>
      <c r="C2570" s="7">
        <v>8</v>
      </c>
      <c r="D2570" s="7">
        <v>81483590</v>
      </c>
      <c r="E2570" s="7" t="s">
        <v>28</v>
      </c>
      <c r="F2570" s="7" t="s">
        <v>37</v>
      </c>
      <c r="G2570" s="7">
        <v>-0.118087</v>
      </c>
      <c r="H2570" s="7">
        <v>0.00958375</v>
      </c>
      <c r="I2570" s="8">
        <v>6.93e-35</v>
      </c>
      <c r="J2570" s="7" t="s">
        <v>5196</v>
      </c>
      <c r="K2570" s="2">
        <f t="shared" si="40"/>
        <v>151.821481998954</v>
      </c>
    </row>
    <row r="2571" spans="1:11">
      <c r="A2571" s="27" t="s">
        <v>5197</v>
      </c>
      <c r="B2571" s="27" t="s">
        <v>5198</v>
      </c>
      <c r="C2571" s="7">
        <v>5</v>
      </c>
      <c r="D2571" s="7">
        <v>55193713</v>
      </c>
      <c r="E2571" s="7" t="s">
        <v>33</v>
      </c>
      <c r="F2571" s="7" t="s">
        <v>37</v>
      </c>
      <c r="G2571" s="7">
        <v>0.0697259</v>
      </c>
      <c r="H2571" s="7">
        <v>0.00897129</v>
      </c>
      <c r="I2571" s="8">
        <v>7.72e-15</v>
      </c>
      <c r="J2571" s="7" t="s">
        <v>5199</v>
      </c>
      <c r="K2571" s="2">
        <f t="shared" si="40"/>
        <v>60.4057757691305</v>
      </c>
    </row>
    <row r="2572" spans="1:11">
      <c r="A2572" s="27" t="s">
        <v>5200</v>
      </c>
      <c r="B2572" s="27" t="s">
        <v>5201</v>
      </c>
      <c r="C2572" s="7">
        <v>6</v>
      </c>
      <c r="D2572" s="7">
        <v>32187804</v>
      </c>
      <c r="E2572" s="7" t="s">
        <v>28</v>
      </c>
      <c r="F2572" s="7" t="s">
        <v>29</v>
      </c>
      <c r="G2572" s="7">
        <v>-0.16995</v>
      </c>
      <c r="H2572" s="7">
        <v>0.00787367</v>
      </c>
      <c r="I2572" s="8">
        <v>2.51e-103</v>
      </c>
      <c r="J2572" s="7" t="s">
        <v>5202</v>
      </c>
      <c r="K2572" s="2">
        <f t="shared" si="40"/>
        <v>465.894861310934</v>
      </c>
    </row>
    <row r="2573" spans="1:11">
      <c r="A2573" s="27" t="s">
        <v>3243</v>
      </c>
      <c r="B2573" s="27" t="s">
        <v>5203</v>
      </c>
      <c r="C2573" s="7">
        <v>7</v>
      </c>
      <c r="D2573" s="7">
        <v>7786677</v>
      </c>
      <c r="E2573" s="7" t="s">
        <v>28</v>
      </c>
      <c r="F2573" s="7" t="s">
        <v>33</v>
      </c>
      <c r="G2573" s="7">
        <v>-0.0727061</v>
      </c>
      <c r="H2573" s="7">
        <v>0.0076987</v>
      </c>
      <c r="I2573" s="8">
        <v>3.59e-21</v>
      </c>
      <c r="J2573" s="7" t="s">
        <v>3245</v>
      </c>
      <c r="K2573" s="2">
        <f t="shared" si="40"/>
        <v>89.1880987049787</v>
      </c>
    </row>
    <row r="2574" spans="1:11">
      <c r="A2574" s="27" t="s">
        <v>5204</v>
      </c>
      <c r="B2574" s="27" t="s">
        <v>5205</v>
      </c>
      <c r="C2574" s="7">
        <v>4</v>
      </c>
      <c r="D2574" s="7">
        <v>77504875</v>
      </c>
      <c r="E2574" s="7" t="s">
        <v>28</v>
      </c>
      <c r="F2574" s="7" t="s">
        <v>29</v>
      </c>
      <c r="G2574" s="7">
        <v>-0.054512</v>
      </c>
      <c r="H2574" s="7">
        <v>0.00770465</v>
      </c>
      <c r="I2574" s="8">
        <v>1.49e-12</v>
      </c>
      <c r="J2574" s="7" t="s">
        <v>5206</v>
      </c>
      <c r="K2574" s="2">
        <f t="shared" si="40"/>
        <v>50.058565824085</v>
      </c>
    </row>
    <row r="2575" spans="1:11">
      <c r="A2575" s="27" t="s">
        <v>4377</v>
      </c>
      <c r="B2575" s="27" t="s">
        <v>5207</v>
      </c>
      <c r="C2575" s="7">
        <v>11</v>
      </c>
      <c r="D2575" s="7">
        <v>21216940</v>
      </c>
      <c r="E2575" s="7" t="s">
        <v>37</v>
      </c>
      <c r="F2575" s="7" t="s">
        <v>29</v>
      </c>
      <c r="G2575" s="7">
        <v>0.0426745</v>
      </c>
      <c r="H2575" s="7">
        <v>0.00732811</v>
      </c>
      <c r="I2575" s="8">
        <v>5.77e-9</v>
      </c>
      <c r="J2575" s="7" t="s">
        <v>4379</v>
      </c>
      <c r="K2575" s="2">
        <f t="shared" si="40"/>
        <v>33.9119624898811</v>
      </c>
    </row>
    <row r="2576" spans="1:11">
      <c r="A2576" s="27" t="s">
        <v>5208</v>
      </c>
      <c r="B2576" s="27" t="s">
        <v>5209</v>
      </c>
      <c r="C2576" s="7">
        <v>6</v>
      </c>
      <c r="D2576" s="7">
        <v>106629627</v>
      </c>
      <c r="E2576" s="7" t="s">
        <v>29</v>
      </c>
      <c r="F2576" s="7" t="s">
        <v>28</v>
      </c>
      <c r="G2576" s="7">
        <v>0.0926275</v>
      </c>
      <c r="H2576" s="7">
        <v>0.00758907</v>
      </c>
      <c r="I2576" s="8">
        <v>2.91e-34</v>
      </c>
      <c r="J2576" s="7" t="s">
        <v>5210</v>
      </c>
      <c r="K2576" s="2">
        <f t="shared" si="40"/>
        <v>148.971354993684</v>
      </c>
    </row>
    <row r="2577" spans="1:11">
      <c r="A2577" s="27" t="s">
        <v>5211</v>
      </c>
      <c r="B2577" s="27" t="s">
        <v>5212</v>
      </c>
      <c r="C2577" s="7">
        <v>16</v>
      </c>
      <c r="D2577" s="7">
        <v>67936027</v>
      </c>
      <c r="E2577" s="7" t="s">
        <v>28</v>
      </c>
      <c r="F2577" s="7" t="s">
        <v>29</v>
      </c>
      <c r="G2577" s="7">
        <v>0.0894944</v>
      </c>
      <c r="H2577" s="7">
        <v>0.00983876</v>
      </c>
      <c r="I2577" s="8">
        <v>9.36e-20</v>
      </c>
      <c r="J2577" s="7" t="s">
        <v>5213</v>
      </c>
      <c r="K2577" s="2">
        <f t="shared" si="40"/>
        <v>82.7391372101332</v>
      </c>
    </row>
    <row r="2578" spans="1:11">
      <c r="A2578" s="27" t="s">
        <v>5214</v>
      </c>
      <c r="B2578" s="27" t="s">
        <v>5215</v>
      </c>
      <c r="C2578" s="7">
        <v>13</v>
      </c>
      <c r="D2578" s="7">
        <v>42478744</v>
      </c>
      <c r="E2578" s="7" t="s">
        <v>29</v>
      </c>
      <c r="F2578" s="7" t="s">
        <v>28</v>
      </c>
      <c r="G2578" s="7">
        <v>-0.111865</v>
      </c>
      <c r="H2578" s="7">
        <v>0.00738466</v>
      </c>
      <c r="I2578" s="8">
        <v>7.78e-52</v>
      </c>
      <c r="J2578" s="7" t="s">
        <v>5216</v>
      </c>
      <c r="K2578" s="2">
        <f t="shared" si="40"/>
        <v>229.470807951241</v>
      </c>
    </row>
    <row r="2579" spans="1:11">
      <c r="A2579" s="27" t="s">
        <v>5217</v>
      </c>
      <c r="B2579" s="27" t="s">
        <v>5218</v>
      </c>
      <c r="C2579" s="7">
        <v>1</v>
      </c>
      <c r="D2579" s="7">
        <v>16086796</v>
      </c>
      <c r="E2579" s="7" t="s">
        <v>29</v>
      </c>
      <c r="F2579" s="7" t="s">
        <v>28</v>
      </c>
      <c r="G2579" s="7">
        <v>-0.0512085</v>
      </c>
      <c r="H2579" s="7">
        <v>0.00819146</v>
      </c>
      <c r="I2579" s="8">
        <v>4.07e-10</v>
      </c>
      <c r="J2579" s="7" t="s">
        <v>5219</v>
      </c>
      <c r="K2579" s="2">
        <f t="shared" si="40"/>
        <v>39.0806231080853</v>
      </c>
    </row>
    <row r="2580" spans="1:11">
      <c r="A2580" s="27" t="s">
        <v>5220</v>
      </c>
      <c r="B2580" s="27" t="s">
        <v>5221</v>
      </c>
      <c r="C2580" s="7">
        <v>9</v>
      </c>
      <c r="D2580" s="7">
        <v>34649445</v>
      </c>
      <c r="E2580" s="7" t="s">
        <v>28</v>
      </c>
      <c r="F2580" s="7" t="s">
        <v>29</v>
      </c>
      <c r="G2580" s="7">
        <v>-0.327598</v>
      </c>
      <c r="H2580" s="7">
        <v>0.0121713</v>
      </c>
      <c r="I2580" s="8">
        <v>1.44e-159</v>
      </c>
      <c r="J2580" s="7" t="s">
        <v>5222</v>
      </c>
      <c r="K2580" s="2">
        <f t="shared" si="40"/>
        <v>724.450220923852</v>
      </c>
    </row>
    <row r="2581" spans="1:11">
      <c r="A2581" s="27" t="s">
        <v>2060</v>
      </c>
      <c r="B2581" s="27" t="s">
        <v>5223</v>
      </c>
      <c r="C2581" s="7">
        <v>11</v>
      </c>
      <c r="D2581" s="7">
        <v>72189920</v>
      </c>
      <c r="E2581" s="7" t="s">
        <v>29</v>
      </c>
      <c r="F2581" s="7" t="s">
        <v>28</v>
      </c>
      <c r="G2581" s="7">
        <v>0.188334</v>
      </c>
      <c r="H2581" s="7">
        <v>0.0150326</v>
      </c>
      <c r="I2581" s="8">
        <v>5.22e-36</v>
      </c>
      <c r="J2581" s="7" t="s">
        <v>2062</v>
      </c>
      <c r="K2581" s="2">
        <f t="shared" si="40"/>
        <v>156.960096757594</v>
      </c>
    </row>
    <row r="2582" spans="1:11">
      <c r="A2582" s="27" t="s">
        <v>5224</v>
      </c>
      <c r="B2582" s="27" t="s">
        <v>5225</v>
      </c>
      <c r="C2582" s="7">
        <v>3</v>
      </c>
      <c r="D2582" s="7">
        <v>139538761</v>
      </c>
      <c r="E2582" s="7" t="s">
        <v>28</v>
      </c>
      <c r="F2582" s="7" t="s">
        <v>29</v>
      </c>
      <c r="G2582" s="7">
        <v>0.136671</v>
      </c>
      <c r="H2582" s="7">
        <v>0.00997682</v>
      </c>
      <c r="I2582" s="8">
        <v>1.03e-42</v>
      </c>
      <c r="J2582" s="7" t="s">
        <v>5226</v>
      </c>
      <c r="K2582" s="2">
        <f t="shared" si="40"/>
        <v>187.658599363726</v>
      </c>
    </row>
    <row r="2583" spans="1:11">
      <c r="A2583" s="27" t="s">
        <v>5227</v>
      </c>
      <c r="B2583" s="27" t="s">
        <v>5228</v>
      </c>
      <c r="C2583" s="7">
        <v>15</v>
      </c>
      <c r="D2583" s="7">
        <v>90877710</v>
      </c>
      <c r="E2583" s="7" t="s">
        <v>28</v>
      </c>
      <c r="F2583" s="7" t="s">
        <v>33</v>
      </c>
      <c r="G2583" s="7">
        <v>0.194343</v>
      </c>
      <c r="H2583" s="7">
        <v>0.00785383</v>
      </c>
      <c r="I2583" s="8">
        <v>3.52e-135</v>
      </c>
      <c r="J2583" s="7" t="s">
        <v>5229</v>
      </c>
      <c r="K2583" s="2">
        <f t="shared" si="40"/>
        <v>612.314877862689</v>
      </c>
    </row>
    <row r="2584" spans="1:11">
      <c r="A2584" s="27" t="s">
        <v>5230</v>
      </c>
      <c r="B2584" s="27" t="s">
        <v>5231</v>
      </c>
      <c r="C2584" s="7">
        <v>22</v>
      </c>
      <c r="D2584" s="7">
        <v>35381192</v>
      </c>
      <c r="E2584" s="7" t="s">
        <v>33</v>
      </c>
      <c r="F2584" s="7" t="s">
        <v>28</v>
      </c>
      <c r="G2584" s="7">
        <v>-0.154703</v>
      </c>
      <c r="H2584" s="7">
        <v>0.0156832</v>
      </c>
      <c r="I2584" s="8">
        <v>5.95e-23</v>
      </c>
      <c r="J2584" s="7" t="s">
        <v>5232</v>
      </c>
      <c r="K2584" s="2">
        <f t="shared" si="40"/>
        <v>97.3034210180449</v>
      </c>
    </row>
    <row r="2585" spans="1:11">
      <c r="A2585" s="27" t="s">
        <v>4079</v>
      </c>
      <c r="B2585" s="27" t="s">
        <v>5233</v>
      </c>
      <c r="C2585" s="7">
        <v>7</v>
      </c>
      <c r="D2585" s="7">
        <v>94424911</v>
      </c>
      <c r="E2585" s="7" t="s">
        <v>37</v>
      </c>
      <c r="F2585" s="7" t="s">
        <v>33</v>
      </c>
      <c r="G2585" s="7">
        <v>0.201508</v>
      </c>
      <c r="H2585" s="7">
        <v>0.0314384</v>
      </c>
      <c r="I2585" s="8">
        <v>1.46e-10</v>
      </c>
      <c r="J2585" s="7" t="s">
        <v>4081</v>
      </c>
      <c r="K2585" s="2">
        <f t="shared" si="40"/>
        <v>41.0831480498681</v>
      </c>
    </row>
    <row r="2586" spans="1:11">
      <c r="A2586" s="27" t="s">
        <v>1924</v>
      </c>
      <c r="B2586" s="27" t="s">
        <v>5234</v>
      </c>
      <c r="C2586" s="7">
        <v>19</v>
      </c>
      <c r="D2586" s="7">
        <v>49796151</v>
      </c>
      <c r="E2586" s="7" t="s">
        <v>28</v>
      </c>
      <c r="F2586" s="7" t="s">
        <v>37</v>
      </c>
      <c r="G2586" s="7">
        <v>0.296737</v>
      </c>
      <c r="H2586" s="7">
        <v>0.00753335</v>
      </c>
      <c r="I2586" s="8">
        <v>1e-200</v>
      </c>
      <c r="J2586" s="7" t="s">
        <v>1926</v>
      </c>
      <c r="K2586" s="2">
        <f t="shared" si="40"/>
        <v>1551.55477720128</v>
      </c>
    </row>
    <row r="2587" spans="1:11">
      <c r="A2587" s="27" t="s">
        <v>5235</v>
      </c>
      <c r="B2587" s="27" t="s">
        <v>5236</v>
      </c>
      <c r="C2587" s="7">
        <v>19</v>
      </c>
      <c r="D2587" s="7">
        <v>46023390</v>
      </c>
      <c r="E2587" s="7" t="s">
        <v>29</v>
      </c>
      <c r="F2587" s="7" t="s">
        <v>28</v>
      </c>
      <c r="G2587" s="7">
        <v>-0.296739</v>
      </c>
      <c r="H2587" s="7">
        <v>0.00792914</v>
      </c>
      <c r="I2587" s="8">
        <v>1e-200</v>
      </c>
      <c r="J2587" s="7" t="s">
        <v>5237</v>
      </c>
      <c r="K2587" s="2">
        <f t="shared" si="40"/>
        <v>1400.54505866335</v>
      </c>
    </row>
    <row r="2588" spans="1:11">
      <c r="A2588" s="27" t="s">
        <v>1459</v>
      </c>
      <c r="B2588" s="27" t="s">
        <v>5238</v>
      </c>
      <c r="C2588" s="7">
        <v>6</v>
      </c>
      <c r="D2588" s="7">
        <v>31949514</v>
      </c>
      <c r="E2588" s="7" t="s">
        <v>37</v>
      </c>
      <c r="F2588" s="7" t="s">
        <v>33</v>
      </c>
      <c r="G2588" s="7">
        <v>0.768558</v>
      </c>
      <c r="H2588" s="7">
        <v>0.0289669</v>
      </c>
      <c r="I2588" s="8">
        <v>4.11e-155</v>
      </c>
      <c r="J2588" s="7" t="s">
        <v>1461</v>
      </c>
      <c r="K2588" s="2">
        <f t="shared" si="40"/>
        <v>703.962062382267</v>
      </c>
    </row>
    <row r="2589" spans="1:11">
      <c r="A2589" s="27" t="s">
        <v>3760</v>
      </c>
      <c r="B2589" s="27" t="s">
        <v>5239</v>
      </c>
      <c r="C2589" s="7">
        <v>8</v>
      </c>
      <c r="D2589" s="7">
        <v>85438822</v>
      </c>
      <c r="E2589" s="7" t="s">
        <v>33</v>
      </c>
      <c r="F2589" s="7" t="s">
        <v>28</v>
      </c>
      <c r="G2589" s="7">
        <v>-0.174144</v>
      </c>
      <c r="H2589" s="7">
        <v>0.00833989</v>
      </c>
      <c r="I2589" s="8">
        <v>8e-97</v>
      </c>
      <c r="J2589" s="7" t="s">
        <v>3762</v>
      </c>
      <c r="K2589" s="2">
        <f t="shared" si="40"/>
        <v>436.009936248919</v>
      </c>
    </row>
    <row r="2590" spans="1:11">
      <c r="A2590" s="27" t="s">
        <v>3425</v>
      </c>
      <c r="B2590" s="27" t="s">
        <v>5240</v>
      </c>
      <c r="C2590" s="7">
        <v>22</v>
      </c>
      <c r="D2590" s="7">
        <v>36870937</v>
      </c>
      <c r="E2590" s="7" t="s">
        <v>28</v>
      </c>
      <c r="F2590" s="7" t="s">
        <v>29</v>
      </c>
      <c r="G2590" s="7">
        <v>-0.369124</v>
      </c>
      <c r="H2590" s="7">
        <v>0.0081532</v>
      </c>
      <c r="I2590" s="8">
        <v>1e-200</v>
      </c>
      <c r="J2590" s="7" t="s">
        <v>3427</v>
      </c>
      <c r="K2590" s="2">
        <f t="shared" si="40"/>
        <v>2049.69091059909</v>
      </c>
    </row>
    <row r="2591" spans="1:11">
      <c r="A2591" s="27" t="s">
        <v>3425</v>
      </c>
      <c r="B2591" s="27" t="s">
        <v>5241</v>
      </c>
      <c r="C2591" s="7">
        <v>22</v>
      </c>
      <c r="D2591" s="7">
        <v>36923039</v>
      </c>
      <c r="E2591" s="7" t="s">
        <v>28</v>
      </c>
      <c r="F2591" s="7" t="s">
        <v>37</v>
      </c>
      <c r="G2591" s="7">
        <v>-0.382181</v>
      </c>
      <c r="H2591" s="7">
        <v>0.00805459</v>
      </c>
      <c r="I2591" s="8">
        <v>1e-200</v>
      </c>
      <c r="J2591" s="7" t="s">
        <v>3427</v>
      </c>
      <c r="K2591" s="2">
        <f t="shared" si="40"/>
        <v>2251.39298080381</v>
      </c>
    </row>
    <row r="2592" spans="1:11">
      <c r="A2592" s="27" t="s">
        <v>3079</v>
      </c>
      <c r="B2592" s="27" t="s">
        <v>5242</v>
      </c>
      <c r="C2592" s="7">
        <v>17</v>
      </c>
      <c r="D2592" s="7">
        <v>35981646</v>
      </c>
      <c r="E2592" s="7" t="s">
        <v>37</v>
      </c>
      <c r="F2592" s="7" t="s">
        <v>33</v>
      </c>
      <c r="G2592" s="7">
        <v>-0.162078</v>
      </c>
      <c r="H2592" s="7">
        <v>0.0221216</v>
      </c>
      <c r="I2592" s="8">
        <v>2.36e-13</v>
      </c>
      <c r="J2592" s="7" t="s">
        <v>3081</v>
      </c>
      <c r="K2592" s="2">
        <f t="shared" si="40"/>
        <v>53.6803164701198</v>
      </c>
    </row>
    <row r="2593" spans="1:11">
      <c r="A2593" s="27" t="s">
        <v>5243</v>
      </c>
      <c r="B2593" s="27" t="s">
        <v>5244</v>
      </c>
      <c r="C2593" s="7">
        <v>15</v>
      </c>
      <c r="D2593" s="7">
        <v>65201514</v>
      </c>
      <c r="E2593" s="7" t="s">
        <v>29</v>
      </c>
      <c r="F2593" s="7" t="s">
        <v>28</v>
      </c>
      <c r="G2593" s="7">
        <v>-0.290781</v>
      </c>
      <c r="H2593" s="7">
        <v>0.00753838</v>
      </c>
      <c r="I2593" s="8">
        <v>1e-200</v>
      </c>
      <c r="J2593" s="7" t="s">
        <v>5245</v>
      </c>
      <c r="K2593" s="2">
        <f t="shared" si="40"/>
        <v>1487.90772901364</v>
      </c>
    </row>
    <row r="2594" spans="1:11">
      <c r="A2594" s="27" t="s">
        <v>5246</v>
      </c>
      <c r="B2594" s="27" t="s">
        <v>5247</v>
      </c>
      <c r="C2594" s="7">
        <v>2</v>
      </c>
      <c r="D2594" s="7">
        <v>241034872</v>
      </c>
      <c r="E2594" s="7" t="s">
        <v>29</v>
      </c>
      <c r="F2594" s="7" t="s">
        <v>28</v>
      </c>
      <c r="G2594" s="7">
        <v>-0.124634</v>
      </c>
      <c r="H2594" s="7">
        <v>0.00763968</v>
      </c>
      <c r="I2594" s="8">
        <v>7.85e-60</v>
      </c>
      <c r="J2594" s="7" t="s">
        <v>5248</v>
      </c>
      <c r="K2594" s="2">
        <f t="shared" si="40"/>
        <v>266.147708474648</v>
      </c>
    </row>
    <row r="2595" spans="1:11">
      <c r="A2595" s="27" t="s">
        <v>5249</v>
      </c>
      <c r="B2595" s="27" t="s">
        <v>5250</v>
      </c>
      <c r="C2595" s="7">
        <v>7</v>
      </c>
      <c r="D2595" s="7">
        <v>100642673</v>
      </c>
      <c r="E2595" s="7" t="s">
        <v>28</v>
      </c>
      <c r="F2595" s="7" t="s">
        <v>29</v>
      </c>
      <c r="G2595" s="7">
        <v>0.077293</v>
      </c>
      <c r="H2595" s="7">
        <v>0.00775969</v>
      </c>
      <c r="I2595" s="8">
        <v>2.26e-23</v>
      </c>
      <c r="J2595" s="7" t="s">
        <v>5251</v>
      </c>
      <c r="K2595" s="2">
        <f t="shared" si="40"/>
        <v>99.2182551004036</v>
      </c>
    </row>
    <row r="2596" spans="1:11">
      <c r="A2596" s="27" t="s">
        <v>3542</v>
      </c>
      <c r="B2596" s="27" t="s">
        <v>5252</v>
      </c>
      <c r="C2596" s="7">
        <v>20</v>
      </c>
      <c r="D2596" s="7">
        <v>45309178</v>
      </c>
      <c r="E2596" s="7" t="s">
        <v>33</v>
      </c>
      <c r="F2596" s="7" t="s">
        <v>37</v>
      </c>
      <c r="G2596" s="7">
        <v>0.11234</v>
      </c>
      <c r="H2596" s="7">
        <v>0.0169029</v>
      </c>
      <c r="I2596" s="8">
        <v>3.01e-11</v>
      </c>
      <c r="J2596" s="7" t="s">
        <v>3544</v>
      </c>
      <c r="K2596" s="2">
        <f t="shared" si="40"/>
        <v>44.1719319902677</v>
      </c>
    </row>
    <row r="2597" spans="1:11">
      <c r="A2597" s="27" t="s">
        <v>5253</v>
      </c>
      <c r="B2597" s="27" t="s">
        <v>5254</v>
      </c>
      <c r="C2597" s="7">
        <v>20</v>
      </c>
      <c r="D2597" s="7">
        <v>38165564</v>
      </c>
      <c r="E2597" s="7" t="s">
        <v>37</v>
      </c>
      <c r="F2597" s="7" t="s">
        <v>33</v>
      </c>
      <c r="G2597" s="7">
        <v>0.16924</v>
      </c>
      <c r="H2597" s="7">
        <v>0.00748398</v>
      </c>
      <c r="I2597" s="8">
        <v>3.18e-113</v>
      </c>
      <c r="J2597" s="7" t="s">
        <v>5255</v>
      </c>
      <c r="K2597" s="2">
        <f t="shared" si="40"/>
        <v>511.376535852206</v>
      </c>
    </row>
    <row r="2598" spans="1:11">
      <c r="A2598" s="27" t="s">
        <v>3071</v>
      </c>
      <c r="B2598" s="27" t="s">
        <v>5256</v>
      </c>
      <c r="C2598" s="7">
        <v>16</v>
      </c>
      <c r="D2598" s="7">
        <v>1768502</v>
      </c>
      <c r="E2598" s="7" t="s">
        <v>33</v>
      </c>
      <c r="F2598" s="7" t="s">
        <v>28</v>
      </c>
      <c r="G2598" s="7">
        <v>0.160793</v>
      </c>
      <c r="H2598" s="7">
        <v>0.00906302</v>
      </c>
      <c r="I2598" s="8">
        <v>2e-70</v>
      </c>
      <c r="J2598" s="7" t="s">
        <v>3073</v>
      </c>
      <c r="K2598" s="2">
        <f t="shared" si="40"/>
        <v>314.766423549506</v>
      </c>
    </row>
    <row r="2599" spans="1:11">
      <c r="A2599" s="27" t="s">
        <v>5112</v>
      </c>
      <c r="B2599" s="27" t="s">
        <v>5257</v>
      </c>
      <c r="C2599" s="7">
        <v>6</v>
      </c>
      <c r="D2599" s="7">
        <v>110492410</v>
      </c>
      <c r="E2599" s="7" t="s">
        <v>29</v>
      </c>
      <c r="F2599" s="7" t="s">
        <v>28</v>
      </c>
      <c r="G2599" s="7">
        <v>-0.0596898</v>
      </c>
      <c r="H2599" s="7">
        <v>0.00782561</v>
      </c>
      <c r="I2599" s="8">
        <v>2.39e-14</v>
      </c>
      <c r="J2599" s="7" t="s">
        <v>5114</v>
      </c>
      <c r="K2599" s="2">
        <f t="shared" si="40"/>
        <v>58.1786777391979</v>
      </c>
    </row>
    <row r="2600" spans="1:11">
      <c r="A2600" s="27" t="s">
        <v>3919</v>
      </c>
      <c r="B2600" s="27" t="s">
        <v>5258</v>
      </c>
      <c r="C2600" s="7">
        <v>22</v>
      </c>
      <c r="D2600" s="7">
        <v>17221690</v>
      </c>
      <c r="E2600" s="7" t="s">
        <v>33</v>
      </c>
      <c r="F2600" s="7" t="s">
        <v>37</v>
      </c>
      <c r="G2600" s="7">
        <v>0.178037</v>
      </c>
      <c r="H2600" s="7">
        <v>0.00931895</v>
      </c>
      <c r="I2600" s="8">
        <v>2.3e-81</v>
      </c>
      <c r="J2600" s="7" t="s">
        <v>3921</v>
      </c>
      <c r="K2600" s="2">
        <f t="shared" si="40"/>
        <v>364.99471167145</v>
      </c>
    </row>
    <row r="2601" spans="1:11">
      <c r="A2601" s="27" t="s">
        <v>384</v>
      </c>
      <c r="B2601" s="27" t="s">
        <v>5259</v>
      </c>
      <c r="C2601" s="7">
        <v>5</v>
      </c>
      <c r="D2601" s="7">
        <v>147810071</v>
      </c>
      <c r="E2601" s="7" t="s">
        <v>37</v>
      </c>
      <c r="F2601" s="7" t="s">
        <v>33</v>
      </c>
      <c r="G2601" s="7">
        <v>-0.388482</v>
      </c>
      <c r="H2601" s="7">
        <v>0.00766658</v>
      </c>
      <c r="I2601" s="8">
        <v>1e-200</v>
      </c>
      <c r="J2601" s="7" t="s">
        <v>386</v>
      </c>
      <c r="K2601" s="2">
        <f t="shared" si="40"/>
        <v>2567.66557282169</v>
      </c>
    </row>
    <row r="2602" spans="1:11">
      <c r="A2602" s="27" t="s">
        <v>2781</v>
      </c>
      <c r="B2602" s="27" t="s">
        <v>5260</v>
      </c>
      <c r="C2602" s="7">
        <v>10</v>
      </c>
      <c r="D2602" s="7">
        <v>116654155</v>
      </c>
      <c r="E2602" s="7" t="s">
        <v>37</v>
      </c>
      <c r="F2602" s="7" t="s">
        <v>33</v>
      </c>
      <c r="G2602" s="7">
        <v>-0.0847385</v>
      </c>
      <c r="H2602" s="7">
        <v>0.0073423</v>
      </c>
      <c r="I2602" s="8">
        <v>8.18e-31</v>
      </c>
      <c r="J2602" s="7" t="s">
        <v>2783</v>
      </c>
      <c r="K2602" s="2">
        <f t="shared" si="40"/>
        <v>133.197874076816</v>
      </c>
    </row>
    <row r="2603" spans="1:11">
      <c r="A2603" s="27" t="s">
        <v>3249</v>
      </c>
      <c r="B2603" s="27" t="s">
        <v>5261</v>
      </c>
      <c r="C2603" s="7">
        <v>3</v>
      </c>
      <c r="D2603" s="7">
        <v>196827149</v>
      </c>
      <c r="E2603" s="7" t="s">
        <v>37</v>
      </c>
      <c r="F2603" s="7" t="s">
        <v>33</v>
      </c>
      <c r="G2603" s="7">
        <v>-0.120046</v>
      </c>
      <c r="H2603" s="7">
        <v>0.0111755</v>
      </c>
      <c r="I2603" s="8">
        <v>6.46e-27</v>
      </c>
      <c r="J2603" s="7" t="s">
        <v>3251</v>
      </c>
      <c r="K2603" s="2">
        <f t="shared" si="40"/>
        <v>115.388216737632</v>
      </c>
    </row>
    <row r="2604" spans="1:11">
      <c r="A2604" s="27" t="s">
        <v>5262</v>
      </c>
      <c r="B2604" s="27" t="s">
        <v>5263</v>
      </c>
      <c r="C2604" s="7">
        <v>11</v>
      </c>
      <c r="D2604" s="7">
        <v>34420905</v>
      </c>
      <c r="E2604" s="7" t="s">
        <v>33</v>
      </c>
      <c r="F2604" s="7" t="s">
        <v>37</v>
      </c>
      <c r="G2604" s="7">
        <v>0.0967484</v>
      </c>
      <c r="H2604" s="7">
        <v>0.00733009</v>
      </c>
      <c r="I2604" s="8">
        <v>8.91e-40</v>
      </c>
      <c r="J2604" s="7" t="s">
        <v>5264</v>
      </c>
      <c r="K2604" s="2">
        <f t="shared" si="40"/>
        <v>174.208350639062</v>
      </c>
    </row>
    <row r="2605" spans="1:11">
      <c r="A2605" s="27" t="s">
        <v>1562</v>
      </c>
      <c r="B2605" s="27" t="s">
        <v>5265</v>
      </c>
      <c r="C2605" s="7">
        <v>6</v>
      </c>
      <c r="D2605" s="7">
        <v>32454414</v>
      </c>
      <c r="E2605" s="7" t="s">
        <v>29</v>
      </c>
      <c r="F2605" s="7" t="s">
        <v>28</v>
      </c>
      <c r="G2605" s="7">
        <v>0.157861</v>
      </c>
      <c r="H2605" s="7">
        <v>0.00818045</v>
      </c>
      <c r="I2605" s="8">
        <v>5.65e-83</v>
      </c>
      <c r="J2605" s="7" t="s">
        <v>1564</v>
      </c>
      <c r="K2605" s="2">
        <f t="shared" si="40"/>
        <v>372.387684905267</v>
      </c>
    </row>
    <row r="2606" spans="1:11">
      <c r="A2606" s="27" t="s">
        <v>1634</v>
      </c>
      <c r="B2606" s="27" t="s">
        <v>5266</v>
      </c>
      <c r="C2606" s="7">
        <v>22</v>
      </c>
      <c r="D2606" s="7">
        <v>49836937</v>
      </c>
      <c r="E2606" s="7" t="s">
        <v>29</v>
      </c>
      <c r="F2606" s="7" t="s">
        <v>33</v>
      </c>
      <c r="G2606" s="7">
        <v>-0.143234</v>
      </c>
      <c r="H2606" s="7">
        <v>0.0200774</v>
      </c>
      <c r="I2606" s="8">
        <v>9.74e-13</v>
      </c>
      <c r="J2606" s="7" t="s">
        <v>1636</v>
      </c>
      <c r="K2606" s="2">
        <f t="shared" si="40"/>
        <v>50.8952553603608</v>
      </c>
    </row>
    <row r="2607" spans="1:11">
      <c r="A2607" s="27" t="s">
        <v>5267</v>
      </c>
      <c r="B2607" s="27" t="s">
        <v>5268</v>
      </c>
      <c r="C2607" s="7">
        <v>3</v>
      </c>
      <c r="D2607" s="7">
        <v>79360372</v>
      </c>
      <c r="E2607" s="7" t="s">
        <v>29</v>
      </c>
      <c r="F2607" s="7" t="s">
        <v>28</v>
      </c>
      <c r="G2607" s="7">
        <v>-0.068689</v>
      </c>
      <c r="H2607" s="7">
        <v>0.00741344</v>
      </c>
      <c r="I2607" s="8">
        <v>1.94e-20</v>
      </c>
      <c r="J2607" s="7" t="s">
        <v>5269</v>
      </c>
      <c r="K2607" s="2">
        <f t="shared" si="40"/>
        <v>85.8489195310236</v>
      </c>
    </row>
    <row r="2608" spans="1:11">
      <c r="A2608" s="27" t="s">
        <v>5270</v>
      </c>
      <c r="B2608" s="27" t="s">
        <v>5271</v>
      </c>
      <c r="C2608" s="7">
        <v>17</v>
      </c>
      <c r="D2608" s="7">
        <v>35880776</v>
      </c>
      <c r="E2608" s="7" t="s">
        <v>37</v>
      </c>
      <c r="F2608" s="7" t="s">
        <v>33</v>
      </c>
      <c r="G2608" s="7">
        <v>-0.220346</v>
      </c>
      <c r="H2608" s="7">
        <v>0.0096716</v>
      </c>
      <c r="I2608" s="8">
        <v>6.79e-115</v>
      </c>
      <c r="J2608" s="7" t="s">
        <v>5272</v>
      </c>
      <c r="K2608" s="2">
        <f t="shared" si="40"/>
        <v>519.05537053513</v>
      </c>
    </row>
    <row r="2609" spans="1:11">
      <c r="A2609" s="27" t="s">
        <v>5273</v>
      </c>
      <c r="B2609" s="27" t="s">
        <v>5274</v>
      </c>
      <c r="C2609" s="7">
        <v>17</v>
      </c>
      <c r="D2609" s="7">
        <v>14019308</v>
      </c>
      <c r="E2609" s="7" t="s">
        <v>29</v>
      </c>
      <c r="F2609" s="7" t="s">
        <v>33</v>
      </c>
      <c r="G2609" s="7">
        <v>-0.0896436</v>
      </c>
      <c r="H2609" s="7">
        <v>0.00767593</v>
      </c>
      <c r="I2609" s="8">
        <v>1.64e-31</v>
      </c>
      <c r="J2609" s="7" t="s">
        <v>5275</v>
      </c>
      <c r="K2609" s="2">
        <f t="shared" si="40"/>
        <v>136.388127522345</v>
      </c>
    </row>
    <row r="2610" spans="1:11">
      <c r="A2610" s="27" t="s">
        <v>5273</v>
      </c>
      <c r="B2610" s="27" t="s">
        <v>5276</v>
      </c>
      <c r="C2610" s="7">
        <v>17</v>
      </c>
      <c r="D2610" s="7">
        <v>13930205</v>
      </c>
      <c r="E2610" s="7" t="s">
        <v>29</v>
      </c>
      <c r="F2610" s="7" t="s">
        <v>33</v>
      </c>
      <c r="G2610" s="7">
        <v>0.32924</v>
      </c>
      <c r="H2610" s="7">
        <v>0.0078555</v>
      </c>
      <c r="I2610" s="8">
        <v>1e-200</v>
      </c>
      <c r="J2610" s="7" t="s">
        <v>5275</v>
      </c>
      <c r="K2610" s="2">
        <f t="shared" si="40"/>
        <v>1756.61877449154</v>
      </c>
    </row>
    <row r="2611" spans="1:11">
      <c r="A2611" s="27" t="s">
        <v>5277</v>
      </c>
      <c r="B2611" s="27" t="s">
        <v>5278</v>
      </c>
      <c r="C2611" s="7">
        <v>19</v>
      </c>
      <c r="D2611" s="7">
        <v>47873738</v>
      </c>
      <c r="E2611" s="7" t="s">
        <v>33</v>
      </c>
      <c r="F2611" s="7" t="s">
        <v>37</v>
      </c>
      <c r="G2611" s="7">
        <v>0.377705</v>
      </c>
      <c r="H2611" s="7">
        <v>0.0100817</v>
      </c>
      <c r="I2611" s="8">
        <v>1e-200</v>
      </c>
      <c r="J2611" s="7" t="s">
        <v>5279</v>
      </c>
      <c r="K2611" s="2">
        <f t="shared" si="40"/>
        <v>1403.58244550613</v>
      </c>
    </row>
    <row r="2612" spans="1:11">
      <c r="A2612" s="27" t="s">
        <v>5280</v>
      </c>
      <c r="B2612" s="27" t="s">
        <v>5281</v>
      </c>
      <c r="C2612" s="7">
        <v>13</v>
      </c>
      <c r="D2612" s="7">
        <v>53959409</v>
      </c>
      <c r="E2612" s="7" t="s">
        <v>33</v>
      </c>
      <c r="F2612" s="7" t="s">
        <v>37</v>
      </c>
      <c r="G2612" s="7">
        <v>-0.0479227</v>
      </c>
      <c r="H2612" s="7">
        <v>0.00785837</v>
      </c>
      <c r="I2612" s="8">
        <v>1.07e-9</v>
      </c>
      <c r="J2612" s="7" t="s">
        <v>5282</v>
      </c>
      <c r="K2612" s="2">
        <f t="shared" si="40"/>
        <v>37.1892663495243</v>
      </c>
    </row>
    <row r="2613" spans="1:11">
      <c r="A2613" s="27" t="s">
        <v>2457</v>
      </c>
      <c r="B2613" s="27" t="s">
        <v>5283</v>
      </c>
      <c r="C2613" s="7">
        <v>1</v>
      </c>
      <c r="D2613" s="7">
        <v>66777569</v>
      </c>
      <c r="E2613" s="7" t="s">
        <v>29</v>
      </c>
      <c r="F2613" s="7" t="s">
        <v>28</v>
      </c>
      <c r="G2613" s="7">
        <v>-0.0596516</v>
      </c>
      <c r="H2613" s="7">
        <v>0.00990662</v>
      </c>
      <c r="I2613" s="8">
        <v>1.73e-9</v>
      </c>
      <c r="J2613" s="7" t="s">
        <v>2459</v>
      </c>
      <c r="K2613" s="2">
        <f t="shared" si="40"/>
        <v>36.2571100566893</v>
      </c>
    </row>
    <row r="2614" spans="1:11">
      <c r="A2614" s="27" t="s">
        <v>4944</v>
      </c>
      <c r="B2614" s="27" t="s">
        <v>5284</v>
      </c>
      <c r="C2614" s="7">
        <v>1</v>
      </c>
      <c r="D2614" s="7">
        <v>206821059</v>
      </c>
      <c r="E2614" s="7" t="s">
        <v>33</v>
      </c>
      <c r="F2614" s="7" t="s">
        <v>29</v>
      </c>
      <c r="G2614" s="7">
        <v>0.354966</v>
      </c>
      <c r="H2614" s="7">
        <v>0.00921692</v>
      </c>
      <c r="I2614" s="8">
        <v>1e-200</v>
      </c>
      <c r="J2614" s="7" t="s">
        <v>4946</v>
      </c>
      <c r="K2614" s="2">
        <f t="shared" si="40"/>
        <v>1483.20737886404</v>
      </c>
    </row>
    <row r="2615" spans="1:11">
      <c r="A2615" s="27" t="s">
        <v>5285</v>
      </c>
      <c r="B2615" s="27" t="s">
        <v>5286</v>
      </c>
      <c r="C2615" s="7">
        <v>1</v>
      </c>
      <c r="D2615" s="7">
        <v>160831701</v>
      </c>
      <c r="E2615" s="7" t="s">
        <v>29</v>
      </c>
      <c r="F2615" s="7" t="s">
        <v>37</v>
      </c>
      <c r="G2615" s="7">
        <v>-0.327035</v>
      </c>
      <c r="H2615" s="7">
        <v>0.0076269</v>
      </c>
      <c r="I2615" s="8">
        <v>1e-200</v>
      </c>
      <c r="J2615" s="7" t="s">
        <v>5287</v>
      </c>
      <c r="K2615" s="2">
        <f t="shared" si="40"/>
        <v>1838.62162689061</v>
      </c>
    </row>
    <row r="2616" spans="1:11">
      <c r="A2616" s="27" t="s">
        <v>2941</v>
      </c>
      <c r="B2616" s="27" t="s">
        <v>5288</v>
      </c>
      <c r="C2616" s="7">
        <v>20</v>
      </c>
      <c r="D2616" s="7">
        <v>55481542</v>
      </c>
      <c r="E2616" s="7" t="s">
        <v>28</v>
      </c>
      <c r="F2616" s="7" t="s">
        <v>37</v>
      </c>
      <c r="G2616" s="7">
        <v>-0.131807</v>
      </c>
      <c r="H2616" s="7">
        <v>0.0112071</v>
      </c>
      <c r="I2616" s="8">
        <v>6.19e-32</v>
      </c>
      <c r="J2616" s="7" t="s">
        <v>2943</v>
      </c>
      <c r="K2616" s="2">
        <f t="shared" si="40"/>
        <v>138.321744148688</v>
      </c>
    </row>
    <row r="2617" spans="1:11">
      <c r="A2617" s="27" t="s">
        <v>311</v>
      </c>
      <c r="B2617" s="27" t="s">
        <v>5289</v>
      </c>
      <c r="C2617" s="7">
        <v>9</v>
      </c>
      <c r="D2617" s="7">
        <v>35689376</v>
      </c>
      <c r="E2617" s="7" t="s">
        <v>33</v>
      </c>
      <c r="F2617" s="7" t="s">
        <v>37</v>
      </c>
      <c r="G2617" s="7">
        <v>-0.0820283</v>
      </c>
      <c r="H2617" s="7">
        <v>0.00744561</v>
      </c>
      <c r="I2617" s="8">
        <v>3.16e-28</v>
      </c>
      <c r="J2617" s="7" t="s">
        <v>313</v>
      </c>
      <c r="K2617" s="2">
        <f t="shared" si="40"/>
        <v>121.374332294968</v>
      </c>
    </row>
    <row r="2618" spans="1:11">
      <c r="A2618" s="27" t="s">
        <v>5007</v>
      </c>
      <c r="B2618" s="27" t="s">
        <v>5290</v>
      </c>
      <c r="C2618" s="7">
        <v>12</v>
      </c>
      <c r="D2618" s="7">
        <v>47366418</v>
      </c>
      <c r="E2618" s="7" t="s">
        <v>28</v>
      </c>
      <c r="F2618" s="7" t="s">
        <v>33</v>
      </c>
      <c r="G2618" s="7">
        <v>0.157371</v>
      </c>
      <c r="H2618" s="7">
        <v>0.00763887</v>
      </c>
      <c r="I2618" s="8">
        <v>2.67e-94</v>
      </c>
      <c r="J2618" s="7" t="s">
        <v>5009</v>
      </c>
      <c r="K2618" s="2">
        <f t="shared" si="40"/>
        <v>424.415435873227</v>
      </c>
    </row>
    <row r="2619" spans="1:11">
      <c r="A2619" s="27" t="s">
        <v>1467</v>
      </c>
      <c r="B2619" s="27" t="s">
        <v>5291</v>
      </c>
      <c r="C2619" s="7">
        <v>11</v>
      </c>
      <c r="D2619" s="7">
        <v>102733876</v>
      </c>
      <c r="E2619" s="7" t="s">
        <v>37</v>
      </c>
      <c r="F2619" s="7" t="s">
        <v>33</v>
      </c>
      <c r="G2619" s="7">
        <v>-0.206893</v>
      </c>
      <c r="H2619" s="7">
        <v>0.0125552</v>
      </c>
      <c r="I2619" s="8">
        <v>5.23e-61</v>
      </c>
      <c r="J2619" s="7" t="s">
        <v>1468</v>
      </c>
      <c r="K2619" s="2">
        <f t="shared" si="40"/>
        <v>271.546571310888</v>
      </c>
    </row>
    <row r="2620" spans="1:11">
      <c r="A2620" s="27" t="s">
        <v>5138</v>
      </c>
      <c r="B2620" s="27" t="s">
        <v>5292</v>
      </c>
      <c r="C2620" s="7">
        <v>20</v>
      </c>
      <c r="D2620" s="7">
        <v>2799505</v>
      </c>
      <c r="E2620" s="7" t="s">
        <v>29</v>
      </c>
      <c r="F2620" s="7" t="s">
        <v>28</v>
      </c>
      <c r="G2620" s="7">
        <v>0.357885</v>
      </c>
      <c r="H2620" s="7">
        <v>0.00887838</v>
      </c>
      <c r="I2620" s="8">
        <v>1e-200</v>
      </c>
      <c r="J2620" s="7" t="s">
        <v>5140</v>
      </c>
      <c r="K2620" s="2">
        <f t="shared" si="40"/>
        <v>1624.87341884271</v>
      </c>
    </row>
    <row r="2621" spans="1:11">
      <c r="A2621" s="27" t="s">
        <v>5293</v>
      </c>
      <c r="B2621" s="27" t="s">
        <v>5294</v>
      </c>
      <c r="C2621" s="7">
        <v>22</v>
      </c>
      <c r="D2621" s="7">
        <v>22749196</v>
      </c>
      <c r="E2621" s="7" t="s">
        <v>29</v>
      </c>
      <c r="F2621" s="7" t="s">
        <v>28</v>
      </c>
      <c r="G2621" s="7">
        <v>0.0438621</v>
      </c>
      <c r="H2621" s="7">
        <v>0.00768772</v>
      </c>
      <c r="I2621" s="8">
        <v>1.16e-8</v>
      </c>
      <c r="J2621" s="7" t="s">
        <v>5295</v>
      </c>
      <c r="K2621" s="2">
        <f t="shared" si="40"/>
        <v>32.5524534851676</v>
      </c>
    </row>
    <row r="2622" spans="1:11">
      <c r="A2622" s="27" t="s">
        <v>2561</v>
      </c>
      <c r="B2622" s="27" t="s">
        <v>5296</v>
      </c>
      <c r="C2622" s="7">
        <v>9</v>
      </c>
      <c r="D2622" s="7">
        <v>134056342</v>
      </c>
      <c r="E2622" s="7" t="s">
        <v>28</v>
      </c>
      <c r="F2622" s="7" t="s">
        <v>29</v>
      </c>
      <c r="G2622" s="7">
        <v>0.0558972</v>
      </c>
      <c r="H2622" s="7">
        <v>0.00837208</v>
      </c>
      <c r="I2622" s="8">
        <v>2.45e-11</v>
      </c>
      <c r="J2622" s="7" t="s">
        <v>2563</v>
      </c>
      <c r="K2622" s="2">
        <f t="shared" si="40"/>
        <v>44.5772597768003</v>
      </c>
    </row>
    <row r="2623" spans="1:11">
      <c r="A2623" s="27" t="s">
        <v>5297</v>
      </c>
      <c r="B2623" s="27" t="s">
        <v>5298</v>
      </c>
      <c r="C2623" s="7">
        <v>1</v>
      </c>
      <c r="D2623" s="7">
        <v>161487847</v>
      </c>
      <c r="E2623" s="7" t="s">
        <v>29</v>
      </c>
      <c r="F2623" s="7" t="s">
        <v>33</v>
      </c>
      <c r="G2623" s="7">
        <v>-0.349722</v>
      </c>
      <c r="H2623" s="7">
        <v>0.00817518</v>
      </c>
      <c r="I2623" s="8">
        <v>1e-200</v>
      </c>
      <c r="J2623" s="7" t="s">
        <v>5299</v>
      </c>
      <c r="K2623" s="2">
        <f t="shared" si="40"/>
        <v>1830.00071498065</v>
      </c>
    </row>
    <row r="2624" spans="1:11">
      <c r="A2624" s="27" t="s">
        <v>677</v>
      </c>
      <c r="B2624" s="27" t="s">
        <v>5300</v>
      </c>
      <c r="C2624" s="7">
        <v>10</v>
      </c>
      <c r="D2624" s="7">
        <v>71713125</v>
      </c>
      <c r="E2624" s="7" t="s">
        <v>37</v>
      </c>
      <c r="F2624" s="7" t="s">
        <v>33</v>
      </c>
      <c r="G2624" s="7">
        <v>-0.167542</v>
      </c>
      <c r="H2624" s="7">
        <v>0.00933285</v>
      </c>
      <c r="I2624" s="8">
        <v>4.65e-72</v>
      </c>
      <c r="J2624" s="7" t="s">
        <v>679</v>
      </c>
      <c r="K2624" s="2">
        <f t="shared" si="40"/>
        <v>322.269213595118</v>
      </c>
    </row>
    <row r="2625" spans="1:11">
      <c r="A2625" s="27" t="s">
        <v>2392</v>
      </c>
      <c r="B2625" s="27" t="s">
        <v>5301</v>
      </c>
      <c r="C2625" s="7">
        <v>7</v>
      </c>
      <c r="D2625" s="7">
        <v>50553732</v>
      </c>
      <c r="E2625" s="7" t="s">
        <v>29</v>
      </c>
      <c r="F2625" s="7" t="s">
        <v>28</v>
      </c>
      <c r="G2625" s="7">
        <v>-0.174504</v>
      </c>
      <c r="H2625" s="7">
        <v>0.0184916</v>
      </c>
      <c r="I2625" s="8">
        <v>3.84e-21</v>
      </c>
      <c r="J2625" s="7" t="s">
        <v>2394</v>
      </c>
      <c r="K2625" s="2">
        <f t="shared" si="40"/>
        <v>89.0557143849807</v>
      </c>
    </row>
    <row r="2626" spans="1:11">
      <c r="A2626" s="27" t="s">
        <v>5197</v>
      </c>
      <c r="B2626" s="27" t="s">
        <v>5302</v>
      </c>
      <c r="C2626" s="7">
        <v>5</v>
      </c>
      <c r="D2626" s="7">
        <v>55018346</v>
      </c>
      <c r="E2626" s="7" t="s">
        <v>33</v>
      </c>
      <c r="F2626" s="7" t="s">
        <v>29</v>
      </c>
      <c r="G2626" s="7">
        <v>0.0566692</v>
      </c>
      <c r="H2626" s="7">
        <v>0.00830074</v>
      </c>
      <c r="I2626" s="8">
        <v>8.67e-12</v>
      </c>
      <c r="J2626" s="7" t="s">
        <v>5199</v>
      </c>
      <c r="K2626" s="2">
        <f t="shared" si="40"/>
        <v>46.6080079887839</v>
      </c>
    </row>
    <row r="2627" spans="1:11">
      <c r="A2627" s="27" t="s">
        <v>209</v>
      </c>
      <c r="B2627" s="27" t="s">
        <v>5303</v>
      </c>
      <c r="C2627" s="7">
        <v>17</v>
      </c>
      <c r="D2627" s="7">
        <v>74475270</v>
      </c>
      <c r="E2627" s="7" t="s">
        <v>37</v>
      </c>
      <c r="F2627" s="7" t="s">
        <v>33</v>
      </c>
      <c r="G2627" s="7">
        <v>-0.0738637</v>
      </c>
      <c r="H2627" s="7">
        <v>0.00778942</v>
      </c>
      <c r="I2627" s="8">
        <v>2.48e-21</v>
      </c>
      <c r="J2627" s="7" t="s">
        <v>211</v>
      </c>
      <c r="K2627" s="2">
        <f t="shared" si="40"/>
        <v>89.9190841135142</v>
      </c>
    </row>
    <row r="2628" spans="1:11">
      <c r="A2628" s="27" t="s">
        <v>2851</v>
      </c>
      <c r="B2628" s="27" t="s">
        <v>5304</v>
      </c>
      <c r="C2628" s="7">
        <v>4</v>
      </c>
      <c r="D2628" s="7">
        <v>54541937</v>
      </c>
      <c r="E2628" s="7" t="s">
        <v>37</v>
      </c>
      <c r="F2628" s="7" t="s">
        <v>33</v>
      </c>
      <c r="G2628" s="7">
        <v>-0.0799376</v>
      </c>
      <c r="H2628" s="7">
        <v>0.0108013</v>
      </c>
      <c r="I2628" s="8">
        <v>1.35e-13</v>
      </c>
      <c r="J2628" s="7" t="s">
        <v>2853</v>
      </c>
      <c r="K2628" s="2">
        <f t="shared" ref="K2628:K2691" si="41">G2628*G2628/H2628/H2628</f>
        <v>54.7709347852225</v>
      </c>
    </row>
    <row r="2629" spans="1:11">
      <c r="A2629" s="27" t="s">
        <v>5305</v>
      </c>
      <c r="B2629" s="27" t="s">
        <v>5306</v>
      </c>
      <c r="C2629" s="7">
        <v>20</v>
      </c>
      <c r="D2629" s="7">
        <v>58662614</v>
      </c>
      <c r="E2629" s="7" t="s">
        <v>29</v>
      </c>
      <c r="F2629" s="7" t="s">
        <v>28</v>
      </c>
      <c r="G2629" s="7">
        <v>0.0619739</v>
      </c>
      <c r="H2629" s="7">
        <v>0.00788796</v>
      </c>
      <c r="I2629" s="8">
        <v>3.94e-15</v>
      </c>
      <c r="J2629" s="7" t="s">
        <v>5307</v>
      </c>
      <c r="K2629" s="2">
        <f t="shared" si="41"/>
        <v>61.7288597555639</v>
      </c>
    </row>
    <row r="2630" spans="1:11">
      <c r="A2630" s="27" t="s">
        <v>3436</v>
      </c>
      <c r="B2630" s="27" t="s">
        <v>5308</v>
      </c>
      <c r="C2630" s="7">
        <v>7</v>
      </c>
      <c r="D2630" s="7">
        <v>29121957</v>
      </c>
      <c r="E2630" s="7" t="s">
        <v>33</v>
      </c>
      <c r="F2630" s="7" t="s">
        <v>28</v>
      </c>
      <c r="G2630" s="7">
        <v>0.365381</v>
      </c>
      <c r="H2630" s="7">
        <v>0.0263217</v>
      </c>
      <c r="I2630" s="8">
        <v>8.22e-44</v>
      </c>
      <c r="J2630" s="7" t="s">
        <v>3438</v>
      </c>
      <c r="K2630" s="2">
        <f t="shared" si="41"/>
        <v>192.692162292795</v>
      </c>
    </row>
    <row r="2631" spans="1:11">
      <c r="A2631" s="27" t="s">
        <v>1793</v>
      </c>
      <c r="B2631" s="27" t="s">
        <v>5309</v>
      </c>
      <c r="C2631" s="7">
        <v>12</v>
      </c>
      <c r="D2631" s="7">
        <v>70578121</v>
      </c>
      <c r="E2631" s="7" t="s">
        <v>33</v>
      </c>
      <c r="F2631" s="7" t="s">
        <v>28</v>
      </c>
      <c r="G2631" s="7">
        <v>0.287383</v>
      </c>
      <c r="H2631" s="7">
        <v>0.00739542</v>
      </c>
      <c r="I2631" s="8">
        <v>1e-200</v>
      </c>
      <c r="J2631" s="7" t="s">
        <v>1795</v>
      </c>
      <c r="K2631" s="2">
        <f t="shared" si="41"/>
        <v>1510.06784975055</v>
      </c>
    </row>
    <row r="2632" spans="1:11">
      <c r="A2632" s="27" t="s">
        <v>372</v>
      </c>
      <c r="B2632" s="27" t="s">
        <v>5310</v>
      </c>
      <c r="C2632" s="7">
        <v>12</v>
      </c>
      <c r="D2632" s="7">
        <v>24817654</v>
      </c>
      <c r="E2632" s="7" t="s">
        <v>28</v>
      </c>
      <c r="F2632" s="7" t="s">
        <v>37</v>
      </c>
      <c r="G2632" s="7">
        <v>0.259</v>
      </c>
      <c r="H2632" s="7">
        <v>0.0109354</v>
      </c>
      <c r="I2632" s="8">
        <v>5.2e-124</v>
      </c>
      <c r="J2632" s="7" t="s">
        <v>374</v>
      </c>
      <c r="K2632" s="2">
        <f t="shared" si="41"/>
        <v>560.957787111103</v>
      </c>
    </row>
    <row r="2633" spans="1:11">
      <c r="A2633" s="27" t="s">
        <v>2727</v>
      </c>
      <c r="B2633" s="27" t="s">
        <v>5311</v>
      </c>
      <c r="C2633" s="7">
        <v>11</v>
      </c>
      <c r="D2633" s="7">
        <v>17354517</v>
      </c>
      <c r="E2633" s="7" t="s">
        <v>33</v>
      </c>
      <c r="F2633" s="7" t="s">
        <v>37</v>
      </c>
      <c r="G2633" s="7">
        <v>0.0867013</v>
      </c>
      <c r="H2633" s="7">
        <v>0.00848354</v>
      </c>
      <c r="I2633" s="8">
        <v>1.61e-24</v>
      </c>
      <c r="J2633" s="7" t="s">
        <v>2729</v>
      </c>
      <c r="K2633" s="2">
        <f t="shared" si="41"/>
        <v>104.447246396083</v>
      </c>
    </row>
    <row r="2634" spans="1:11">
      <c r="A2634" s="27" t="s">
        <v>2461</v>
      </c>
      <c r="B2634" s="27" t="s">
        <v>5312</v>
      </c>
      <c r="C2634" s="7">
        <v>7</v>
      </c>
      <c r="D2634" s="7">
        <v>100673898</v>
      </c>
      <c r="E2634" s="7" t="s">
        <v>33</v>
      </c>
      <c r="F2634" s="7" t="s">
        <v>37</v>
      </c>
      <c r="G2634" s="7">
        <v>0.423454</v>
      </c>
      <c r="H2634" s="7">
        <v>0.0102631</v>
      </c>
      <c r="I2634" s="8">
        <v>1e-200</v>
      </c>
      <c r="J2634" s="7" t="s">
        <v>2463</v>
      </c>
      <c r="K2634" s="2">
        <f t="shared" si="41"/>
        <v>1702.37549109538</v>
      </c>
    </row>
    <row r="2635" spans="1:11">
      <c r="A2635" s="27" t="s">
        <v>615</v>
      </c>
      <c r="B2635" s="27" t="s">
        <v>5313</v>
      </c>
      <c r="C2635" s="7">
        <v>1</v>
      </c>
      <c r="D2635" s="7">
        <v>175314370</v>
      </c>
      <c r="E2635" s="7" t="s">
        <v>37</v>
      </c>
      <c r="F2635" s="7" t="s">
        <v>33</v>
      </c>
      <c r="G2635" s="7">
        <v>-0.0449159</v>
      </c>
      <c r="H2635" s="7">
        <v>0.00795484</v>
      </c>
      <c r="I2635" s="8">
        <v>1.64e-8</v>
      </c>
      <c r="J2635" s="7" t="s">
        <v>617</v>
      </c>
      <c r="K2635" s="2">
        <f t="shared" si="41"/>
        <v>31.8813949027817</v>
      </c>
    </row>
    <row r="2636" spans="1:11">
      <c r="A2636" s="27" t="s">
        <v>3937</v>
      </c>
      <c r="B2636" s="27" t="s">
        <v>5314</v>
      </c>
      <c r="C2636" s="7">
        <v>1</v>
      </c>
      <c r="D2636" s="7">
        <v>173916899</v>
      </c>
      <c r="E2636" s="7" t="s">
        <v>29</v>
      </c>
      <c r="F2636" s="7" t="s">
        <v>28</v>
      </c>
      <c r="G2636" s="7">
        <v>0.0820763</v>
      </c>
      <c r="H2636" s="7">
        <v>0.0115729</v>
      </c>
      <c r="I2636" s="8">
        <v>1.32e-12</v>
      </c>
      <c r="J2636" s="7" t="s">
        <v>3939</v>
      </c>
      <c r="K2636" s="2">
        <f t="shared" si="41"/>
        <v>50.2980489867628</v>
      </c>
    </row>
    <row r="2637" spans="1:11">
      <c r="A2637" s="27" t="s">
        <v>5315</v>
      </c>
      <c r="B2637" s="27" t="s">
        <v>5316</v>
      </c>
      <c r="C2637" s="7">
        <v>7</v>
      </c>
      <c r="D2637" s="7">
        <v>101132927</v>
      </c>
      <c r="E2637" s="7" t="s">
        <v>28</v>
      </c>
      <c r="F2637" s="7" t="s">
        <v>29</v>
      </c>
      <c r="G2637" s="7">
        <v>-0.118866</v>
      </c>
      <c r="H2637" s="7">
        <v>0.00935979</v>
      </c>
      <c r="I2637" s="8">
        <v>5.94e-37</v>
      </c>
      <c r="J2637" s="7" t="s">
        <v>5317</v>
      </c>
      <c r="K2637" s="2">
        <f t="shared" si="41"/>
        <v>161.280955244388</v>
      </c>
    </row>
    <row r="2638" spans="1:11">
      <c r="A2638" s="27" t="s">
        <v>5318</v>
      </c>
      <c r="B2638" s="27" t="s">
        <v>5319</v>
      </c>
      <c r="C2638" s="7">
        <v>9</v>
      </c>
      <c r="D2638" s="7">
        <v>130885205</v>
      </c>
      <c r="E2638" s="7" t="s">
        <v>37</v>
      </c>
      <c r="F2638" s="7" t="s">
        <v>33</v>
      </c>
      <c r="G2638" s="7">
        <v>-0.177497</v>
      </c>
      <c r="H2638" s="7">
        <v>0.0316278</v>
      </c>
      <c r="I2638" s="8">
        <v>2e-8</v>
      </c>
      <c r="J2638" s="7" t="s">
        <v>5320</v>
      </c>
      <c r="K2638" s="2">
        <f t="shared" si="41"/>
        <v>31.4951779566615</v>
      </c>
    </row>
    <row r="2639" spans="1:11">
      <c r="A2639" s="27" t="s">
        <v>5321</v>
      </c>
      <c r="B2639" s="27" t="s">
        <v>5322</v>
      </c>
      <c r="C2639" s="7">
        <v>6</v>
      </c>
      <c r="D2639" s="7">
        <v>31572779</v>
      </c>
      <c r="E2639" s="7" t="s">
        <v>33</v>
      </c>
      <c r="F2639" s="7" t="s">
        <v>37</v>
      </c>
      <c r="G2639" s="7">
        <v>-0.102519</v>
      </c>
      <c r="H2639" s="7">
        <v>0.00861941</v>
      </c>
      <c r="I2639" s="8">
        <v>1.27e-32</v>
      </c>
      <c r="J2639" s="7" t="s">
        <v>5323</v>
      </c>
      <c r="K2639" s="2">
        <f t="shared" si="41"/>
        <v>141.466511438397</v>
      </c>
    </row>
    <row r="2640" spans="1:11">
      <c r="A2640" s="27" t="s">
        <v>5324</v>
      </c>
      <c r="B2640" s="27" t="s">
        <v>5322</v>
      </c>
      <c r="C2640" s="7">
        <v>6</v>
      </c>
      <c r="D2640" s="7">
        <v>31572779</v>
      </c>
      <c r="E2640" s="7" t="s">
        <v>33</v>
      </c>
      <c r="F2640" s="7" t="s">
        <v>37</v>
      </c>
      <c r="G2640" s="7">
        <v>-0.091522</v>
      </c>
      <c r="H2640" s="7">
        <v>0.00854571</v>
      </c>
      <c r="I2640" s="8">
        <v>9.17e-27</v>
      </c>
      <c r="J2640" s="7" t="s">
        <v>5325</v>
      </c>
      <c r="K2640" s="2">
        <f t="shared" si="41"/>
        <v>114.697698184511</v>
      </c>
    </row>
    <row r="2641" spans="1:11">
      <c r="A2641" s="27" t="s">
        <v>5326</v>
      </c>
      <c r="B2641" s="27" t="s">
        <v>5322</v>
      </c>
      <c r="C2641" s="7">
        <v>6</v>
      </c>
      <c r="D2641" s="7">
        <v>31572779</v>
      </c>
      <c r="E2641" s="7" t="s">
        <v>33</v>
      </c>
      <c r="F2641" s="7" t="s">
        <v>37</v>
      </c>
      <c r="G2641" s="7">
        <v>-0.0998757</v>
      </c>
      <c r="H2641" s="7">
        <v>0.00855767</v>
      </c>
      <c r="I2641" s="8">
        <v>1.8e-31</v>
      </c>
      <c r="J2641" s="7" t="s">
        <v>5327</v>
      </c>
      <c r="K2641" s="2">
        <f t="shared" si="41"/>
        <v>136.209877343866</v>
      </c>
    </row>
    <row r="2642" spans="1:11">
      <c r="A2642" s="27" t="s">
        <v>5328</v>
      </c>
      <c r="B2642" s="27" t="s">
        <v>5329</v>
      </c>
      <c r="C2642" s="7">
        <v>7</v>
      </c>
      <c r="D2642" s="7">
        <v>134450869</v>
      </c>
      <c r="E2642" s="7" t="s">
        <v>33</v>
      </c>
      <c r="F2642" s="7" t="s">
        <v>37</v>
      </c>
      <c r="G2642" s="7">
        <v>-0.586504</v>
      </c>
      <c r="H2642" s="7">
        <v>0.0333472</v>
      </c>
      <c r="I2642" s="8">
        <v>3.05e-69</v>
      </c>
      <c r="J2642" s="7" t="s">
        <v>5330</v>
      </c>
      <c r="K2642" s="2">
        <f t="shared" si="41"/>
        <v>309.330831031426</v>
      </c>
    </row>
    <row r="2643" spans="1:11">
      <c r="A2643" s="27" t="s">
        <v>976</v>
      </c>
      <c r="B2643" s="27" t="s">
        <v>5331</v>
      </c>
      <c r="C2643" s="7">
        <v>9</v>
      </c>
      <c r="D2643" s="7">
        <v>121302946</v>
      </c>
      <c r="E2643" s="7" t="s">
        <v>29</v>
      </c>
      <c r="F2643" s="7" t="s">
        <v>28</v>
      </c>
      <c r="G2643" s="7">
        <v>-0.442299</v>
      </c>
      <c r="H2643" s="7">
        <v>0.0471581</v>
      </c>
      <c r="I2643" s="8">
        <v>6.66e-21</v>
      </c>
      <c r="J2643" s="7" t="s">
        <v>978</v>
      </c>
      <c r="K2643" s="2">
        <f t="shared" si="41"/>
        <v>87.9669059477025</v>
      </c>
    </row>
    <row r="2644" spans="1:11">
      <c r="A2644" s="27" t="s">
        <v>5332</v>
      </c>
      <c r="B2644" s="27" t="s">
        <v>5333</v>
      </c>
      <c r="C2644" s="7">
        <v>19</v>
      </c>
      <c r="D2644" s="7">
        <v>36114973</v>
      </c>
      <c r="E2644" s="7" t="s">
        <v>37</v>
      </c>
      <c r="F2644" s="7" t="s">
        <v>28</v>
      </c>
      <c r="G2644" s="7">
        <v>0.11755</v>
      </c>
      <c r="H2644" s="7">
        <v>0.0190924</v>
      </c>
      <c r="I2644" s="8">
        <v>7.42e-10</v>
      </c>
      <c r="J2644" s="7" t="s">
        <v>5334</v>
      </c>
      <c r="K2644" s="2">
        <f t="shared" si="41"/>
        <v>37.907419183698</v>
      </c>
    </row>
    <row r="2645" spans="1:11">
      <c r="A2645" s="27" t="s">
        <v>5335</v>
      </c>
      <c r="B2645" s="27" t="s">
        <v>5336</v>
      </c>
      <c r="C2645" s="7">
        <v>19</v>
      </c>
      <c r="D2645" s="7">
        <v>48756064</v>
      </c>
      <c r="E2645" s="7" t="s">
        <v>28</v>
      </c>
      <c r="F2645" s="7" t="s">
        <v>33</v>
      </c>
      <c r="G2645" s="7">
        <v>0.108112</v>
      </c>
      <c r="H2645" s="7">
        <v>0.0157941</v>
      </c>
      <c r="I2645" s="8">
        <v>7.64e-12</v>
      </c>
      <c r="J2645" s="7" t="s">
        <v>5337</v>
      </c>
      <c r="K2645" s="2">
        <f t="shared" si="41"/>
        <v>46.8552259305082</v>
      </c>
    </row>
    <row r="2646" spans="1:11">
      <c r="A2646" s="27" t="s">
        <v>466</v>
      </c>
      <c r="B2646" s="27" t="s">
        <v>5338</v>
      </c>
      <c r="C2646" s="7">
        <v>11</v>
      </c>
      <c r="D2646" s="7">
        <v>61132343</v>
      </c>
      <c r="E2646" s="7" t="s">
        <v>37</v>
      </c>
      <c r="F2646" s="7" t="s">
        <v>29</v>
      </c>
      <c r="G2646" s="7">
        <v>-0.0978519</v>
      </c>
      <c r="H2646" s="7">
        <v>0.0126902</v>
      </c>
      <c r="I2646" s="8">
        <v>1.25e-14</v>
      </c>
      <c r="J2646" s="7" t="s">
        <v>468</v>
      </c>
      <c r="K2646" s="2">
        <f t="shared" si="41"/>
        <v>59.456808308651</v>
      </c>
    </row>
    <row r="2647" spans="1:11">
      <c r="A2647" s="27" t="s">
        <v>1576</v>
      </c>
      <c r="B2647" s="27" t="s">
        <v>5339</v>
      </c>
      <c r="C2647" s="7">
        <v>5</v>
      </c>
      <c r="D2647" s="7">
        <v>53101369</v>
      </c>
      <c r="E2647" s="7" t="s">
        <v>29</v>
      </c>
      <c r="F2647" s="7" t="s">
        <v>28</v>
      </c>
      <c r="G2647" s="7">
        <v>-1.46094</v>
      </c>
      <c r="H2647" s="7">
        <v>0.0474928</v>
      </c>
      <c r="I2647" s="8">
        <v>1e-200</v>
      </c>
      <c r="J2647" s="7" t="s">
        <v>1578</v>
      </c>
      <c r="K2647" s="2">
        <f t="shared" si="41"/>
        <v>946.257229691361</v>
      </c>
    </row>
    <row r="2648" spans="1:11">
      <c r="A2648" s="27" t="s">
        <v>5340</v>
      </c>
      <c r="B2648" s="27" t="s">
        <v>5341</v>
      </c>
      <c r="C2648" s="7">
        <v>11</v>
      </c>
      <c r="D2648" s="7">
        <v>77102915</v>
      </c>
      <c r="E2648" s="7" t="s">
        <v>37</v>
      </c>
      <c r="F2648" s="7" t="s">
        <v>33</v>
      </c>
      <c r="G2648" s="7">
        <v>-0.386921</v>
      </c>
      <c r="H2648" s="7">
        <v>0.0173451</v>
      </c>
      <c r="I2648" s="8">
        <v>3.14e-110</v>
      </c>
      <c r="J2648" s="7" t="s">
        <v>5342</v>
      </c>
      <c r="K2648" s="2">
        <f t="shared" si="41"/>
        <v>497.612162842911</v>
      </c>
    </row>
    <row r="2649" spans="1:11">
      <c r="A2649" s="27" t="s">
        <v>5343</v>
      </c>
      <c r="B2649" s="27" t="s">
        <v>5344</v>
      </c>
      <c r="C2649" s="7">
        <v>6</v>
      </c>
      <c r="D2649" s="7">
        <v>42745880</v>
      </c>
      <c r="E2649" s="7" t="s">
        <v>28</v>
      </c>
      <c r="F2649" s="7" t="s">
        <v>29</v>
      </c>
      <c r="G2649" s="7">
        <v>0.57718</v>
      </c>
      <c r="H2649" s="7">
        <v>0.0329071</v>
      </c>
      <c r="I2649" s="8">
        <v>7.13e-69</v>
      </c>
      <c r="J2649" s="7" t="s">
        <v>5345</v>
      </c>
      <c r="K2649" s="2">
        <f t="shared" si="41"/>
        <v>307.640370528308</v>
      </c>
    </row>
    <row r="2650" spans="1:11">
      <c r="A2650" s="27" t="s">
        <v>3792</v>
      </c>
      <c r="B2650" s="27" t="s">
        <v>5346</v>
      </c>
      <c r="C2650" s="7">
        <v>7</v>
      </c>
      <c r="D2650" s="7">
        <v>87509195</v>
      </c>
      <c r="E2650" s="7" t="s">
        <v>29</v>
      </c>
      <c r="F2650" s="7" t="s">
        <v>28</v>
      </c>
      <c r="G2650" s="7">
        <v>-0.297982</v>
      </c>
      <c r="H2650" s="7">
        <v>0.00757417</v>
      </c>
      <c r="I2650" s="8">
        <v>1e-200</v>
      </c>
      <c r="J2650" s="7" t="s">
        <v>3794</v>
      </c>
      <c r="K2650" s="2">
        <f t="shared" si="41"/>
        <v>1547.78261565177</v>
      </c>
    </row>
    <row r="2651" spans="1:11">
      <c r="A2651" s="27" t="s">
        <v>615</v>
      </c>
      <c r="B2651" s="27" t="s">
        <v>5347</v>
      </c>
      <c r="C2651" s="7">
        <v>1</v>
      </c>
      <c r="D2651" s="7">
        <v>175599911</v>
      </c>
      <c r="E2651" s="7" t="s">
        <v>28</v>
      </c>
      <c r="F2651" s="7" t="s">
        <v>29</v>
      </c>
      <c r="G2651" s="7">
        <v>-0.375222</v>
      </c>
      <c r="H2651" s="7">
        <v>0.00735317</v>
      </c>
      <c r="I2651" s="8">
        <v>1e-200</v>
      </c>
      <c r="J2651" s="7" t="s">
        <v>617</v>
      </c>
      <c r="K2651" s="2">
        <f t="shared" si="41"/>
        <v>2603.91842515231</v>
      </c>
    </row>
    <row r="2652" spans="1:11">
      <c r="A2652" s="27" t="s">
        <v>5348</v>
      </c>
      <c r="B2652" s="27" t="s">
        <v>5349</v>
      </c>
      <c r="C2652" s="7">
        <v>1</v>
      </c>
      <c r="D2652" s="7">
        <v>17098582</v>
      </c>
      <c r="E2652" s="7" t="s">
        <v>29</v>
      </c>
      <c r="F2652" s="7" t="s">
        <v>28</v>
      </c>
      <c r="G2652" s="7">
        <v>0.122084</v>
      </c>
      <c r="H2652" s="7">
        <v>0.00790777</v>
      </c>
      <c r="I2652" s="8">
        <v>9.01e-54</v>
      </c>
      <c r="J2652" s="7" t="s">
        <v>5350</v>
      </c>
      <c r="K2652" s="2">
        <f t="shared" si="41"/>
        <v>238.346863887464</v>
      </c>
    </row>
    <row r="2653" spans="1:11">
      <c r="A2653" s="27" t="s">
        <v>5351</v>
      </c>
      <c r="B2653" s="27" t="s">
        <v>5352</v>
      </c>
      <c r="C2653" s="7">
        <v>14</v>
      </c>
      <c r="D2653" s="7">
        <v>24141524</v>
      </c>
      <c r="E2653" s="7" t="s">
        <v>33</v>
      </c>
      <c r="F2653" s="7" t="s">
        <v>37</v>
      </c>
      <c r="G2653" s="7">
        <v>0.0942669</v>
      </c>
      <c r="H2653" s="7">
        <v>0.00849568</v>
      </c>
      <c r="I2653" s="8">
        <v>1.31e-28</v>
      </c>
      <c r="J2653" s="7" t="s">
        <v>5353</v>
      </c>
      <c r="K2653" s="2">
        <f t="shared" si="41"/>
        <v>123.11817213136</v>
      </c>
    </row>
    <row r="2654" spans="1:11">
      <c r="A2654" s="27" t="s">
        <v>5354</v>
      </c>
      <c r="B2654" s="27" t="s">
        <v>5352</v>
      </c>
      <c r="C2654" s="7">
        <v>14</v>
      </c>
      <c r="D2654" s="7">
        <v>24141524</v>
      </c>
      <c r="E2654" s="7" t="s">
        <v>33</v>
      </c>
      <c r="F2654" s="7" t="s">
        <v>37</v>
      </c>
      <c r="G2654" s="7">
        <v>0.104102</v>
      </c>
      <c r="H2654" s="7">
        <v>0.00842556</v>
      </c>
      <c r="I2654" s="8">
        <v>4.55e-35</v>
      </c>
      <c r="J2654" s="7" t="s">
        <v>5355</v>
      </c>
      <c r="K2654" s="2">
        <f t="shared" si="41"/>
        <v>152.658360951772</v>
      </c>
    </row>
    <row r="2655" spans="1:11">
      <c r="A2655" s="27" t="s">
        <v>5356</v>
      </c>
      <c r="B2655" s="27" t="s">
        <v>5357</v>
      </c>
      <c r="C2655" s="7">
        <v>3</v>
      </c>
      <c r="D2655" s="7">
        <v>50334001</v>
      </c>
      <c r="E2655" s="7" t="s">
        <v>29</v>
      </c>
      <c r="F2655" s="7" t="s">
        <v>33</v>
      </c>
      <c r="G2655" s="7">
        <v>0.08383</v>
      </c>
      <c r="H2655" s="7">
        <v>0.00760897</v>
      </c>
      <c r="I2655" s="8">
        <v>3.16e-28</v>
      </c>
      <c r="J2655" s="7" t="s">
        <v>5358</v>
      </c>
      <c r="K2655" s="2">
        <f t="shared" si="41"/>
        <v>121.380015526623</v>
      </c>
    </row>
    <row r="2656" spans="1:11">
      <c r="A2656" s="27" t="s">
        <v>5359</v>
      </c>
      <c r="B2656" s="27" t="s">
        <v>5360</v>
      </c>
      <c r="C2656" s="7">
        <v>6</v>
      </c>
      <c r="D2656" s="7">
        <v>167028627</v>
      </c>
      <c r="E2656" s="7" t="s">
        <v>37</v>
      </c>
      <c r="F2656" s="7" t="s">
        <v>33</v>
      </c>
      <c r="G2656" s="7">
        <v>0.0652832</v>
      </c>
      <c r="H2656" s="7">
        <v>0.0075844</v>
      </c>
      <c r="I2656" s="8">
        <v>7.46e-18</v>
      </c>
      <c r="J2656" s="7" t="s">
        <v>5361</v>
      </c>
      <c r="K2656" s="2">
        <f t="shared" si="41"/>
        <v>74.0901389440825</v>
      </c>
    </row>
    <row r="2657" spans="1:11">
      <c r="A2657" s="27" t="s">
        <v>5362</v>
      </c>
      <c r="B2657" s="27" t="s">
        <v>5363</v>
      </c>
      <c r="C2657" s="7">
        <v>16</v>
      </c>
      <c r="D2657" s="7">
        <v>57406984</v>
      </c>
      <c r="E2657" s="7" t="s">
        <v>33</v>
      </c>
      <c r="F2657" s="7" t="s">
        <v>37</v>
      </c>
      <c r="G2657" s="7">
        <v>-0.123142</v>
      </c>
      <c r="H2657" s="7">
        <v>0.00760521</v>
      </c>
      <c r="I2657" s="8">
        <v>5.76e-59</v>
      </c>
      <c r="J2657" s="7" t="s">
        <v>5364</v>
      </c>
      <c r="K2657" s="2">
        <f t="shared" si="41"/>
        <v>262.174219991122</v>
      </c>
    </row>
    <row r="2658" spans="1:11">
      <c r="A2658" s="27" t="s">
        <v>5365</v>
      </c>
      <c r="B2658" s="27" t="s">
        <v>5366</v>
      </c>
      <c r="C2658" s="7">
        <v>6</v>
      </c>
      <c r="D2658" s="7">
        <v>31545625</v>
      </c>
      <c r="E2658" s="7" t="s">
        <v>29</v>
      </c>
      <c r="F2658" s="7" t="s">
        <v>28</v>
      </c>
      <c r="G2658" s="7">
        <v>0.204384</v>
      </c>
      <c r="H2658" s="7">
        <v>0.0106679</v>
      </c>
      <c r="I2658" s="8">
        <v>8.19e-82</v>
      </c>
      <c r="J2658" s="7" t="s">
        <v>5367</v>
      </c>
      <c r="K2658" s="2">
        <f t="shared" si="41"/>
        <v>367.059033691195</v>
      </c>
    </row>
    <row r="2659" spans="1:11">
      <c r="A2659" s="27" t="s">
        <v>1271</v>
      </c>
      <c r="B2659" s="27" t="s">
        <v>5368</v>
      </c>
      <c r="C2659" s="7">
        <v>1</v>
      </c>
      <c r="D2659" s="7">
        <v>17347907</v>
      </c>
      <c r="E2659" s="7" t="s">
        <v>37</v>
      </c>
      <c r="F2659" s="7" t="s">
        <v>33</v>
      </c>
      <c r="G2659" s="7">
        <v>-0.256961</v>
      </c>
      <c r="H2659" s="7">
        <v>0.00762755</v>
      </c>
      <c r="I2659" s="8">
        <v>1e-200</v>
      </c>
      <c r="J2659" s="7" t="s">
        <v>1273</v>
      </c>
      <c r="K2659" s="2">
        <f t="shared" si="41"/>
        <v>1134.91752171692</v>
      </c>
    </row>
    <row r="2660" spans="1:11">
      <c r="A2660" s="27" t="s">
        <v>4718</v>
      </c>
      <c r="B2660" s="27" t="s">
        <v>5369</v>
      </c>
      <c r="C2660" s="7">
        <v>11</v>
      </c>
      <c r="D2660" s="7">
        <v>17517860</v>
      </c>
      <c r="E2660" s="7" t="s">
        <v>37</v>
      </c>
      <c r="F2660" s="7" t="s">
        <v>29</v>
      </c>
      <c r="G2660" s="7">
        <v>-0.0926214</v>
      </c>
      <c r="H2660" s="7">
        <v>0.00765895</v>
      </c>
      <c r="I2660" s="8">
        <v>1.15e-33</v>
      </c>
      <c r="J2660" s="7" t="s">
        <v>4720</v>
      </c>
      <c r="K2660" s="2">
        <f t="shared" si="41"/>
        <v>146.24607317278</v>
      </c>
    </row>
    <row r="2661" spans="1:11">
      <c r="A2661" s="27" t="s">
        <v>3919</v>
      </c>
      <c r="B2661" s="27" t="s">
        <v>5370</v>
      </c>
      <c r="C2661" s="7">
        <v>22</v>
      </c>
      <c r="D2661" s="7">
        <v>17100948</v>
      </c>
      <c r="E2661" s="7" t="s">
        <v>33</v>
      </c>
      <c r="F2661" s="7" t="s">
        <v>29</v>
      </c>
      <c r="G2661" s="7">
        <v>-0.30883</v>
      </c>
      <c r="H2661" s="7">
        <v>0.00762572</v>
      </c>
      <c r="I2661" s="8">
        <v>1e-200</v>
      </c>
      <c r="J2661" s="7" t="s">
        <v>3921</v>
      </c>
      <c r="K2661" s="2">
        <f t="shared" si="41"/>
        <v>1640.12615042626</v>
      </c>
    </row>
    <row r="2662" spans="1:11">
      <c r="A2662" s="27" t="s">
        <v>1375</v>
      </c>
      <c r="B2662" s="27" t="s">
        <v>5371</v>
      </c>
      <c r="C2662" s="7">
        <v>2</v>
      </c>
      <c r="D2662" s="7">
        <v>102187575</v>
      </c>
      <c r="E2662" s="7" t="s">
        <v>29</v>
      </c>
      <c r="F2662" s="7" t="s">
        <v>33</v>
      </c>
      <c r="G2662" s="7">
        <v>-0.397113</v>
      </c>
      <c r="H2662" s="7">
        <v>0.0106416</v>
      </c>
      <c r="I2662" s="8">
        <v>1e-200</v>
      </c>
      <c r="J2662" s="7" t="s">
        <v>1377</v>
      </c>
      <c r="K2662" s="2">
        <f t="shared" si="41"/>
        <v>1392.56138414088</v>
      </c>
    </row>
    <row r="2663" spans="1:11">
      <c r="A2663" s="27" t="s">
        <v>175</v>
      </c>
      <c r="B2663" s="27" t="s">
        <v>5372</v>
      </c>
      <c r="C2663" s="7">
        <v>2</v>
      </c>
      <c r="D2663" s="7">
        <v>165833126</v>
      </c>
      <c r="E2663" s="7" t="s">
        <v>33</v>
      </c>
      <c r="F2663" s="7" t="s">
        <v>37</v>
      </c>
      <c r="G2663" s="7">
        <v>-0.13945</v>
      </c>
      <c r="H2663" s="7">
        <v>0.00875082</v>
      </c>
      <c r="I2663" s="8">
        <v>3.59e-57</v>
      </c>
      <c r="J2663" s="7" t="s">
        <v>177</v>
      </c>
      <c r="K2663" s="2">
        <f t="shared" si="41"/>
        <v>253.944923684474</v>
      </c>
    </row>
    <row r="2664" spans="1:11">
      <c r="A2664" s="27" t="s">
        <v>5373</v>
      </c>
      <c r="B2664" s="27" t="s">
        <v>5374</v>
      </c>
      <c r="C2664" s="7">
        <v>2</v>
      </c>
      <c r="D2664" s="7">
        <v>88124547</v>
      </c>
      <c r="E2664" s="7" t="s">
        <v>33</v>
      </c>
      <c r="F2664" s="7" t="s">
        <v>37</v>
      </c>
      <c r="G2664" s="7">
        <v>-0.236988</v>
      </c>
      <c r="H2664" s="7">
        <v>0.00795681</v>
      </c>
      <c r="I2664" s="8">
        <v>6.25e-195</v>
      </c>
      <c r="J2664" s="7" t="s">
        <v>5375</v>
      </c>
      <c r="K2664" s="2">
        <f t="shared" si="41"/>
        <v>887.104406084742</v>
      </c>
    </row>
    <row r="2665" spans="1:11">
      <c r="A2665" s="27" t="s">
        <v>1096</v>
      </c>
      <c r="B2665" s="27" t="s">
        <v>5376</v>
      </c>
      <c r="C2665" s="7">
        <v>1</v>
      </c>
      <c r="D2665" s="7">
        <v>155017821</v>
      </c>
      <c r="E2665" s="7" t="s">
        <v>28</v>
      </c>
      <c r="F2665" s="7" t="s">
        <v>33</v>
      </c>
      <c r="G2665" s="7">
        <v>0.354267</v>
      </c>
      <c r="H2665" s="7">
        <v>0.0078648</v>
      </c>
      <c r="I2665" s="8">
        <v>1e-200</v>
      </c>
      <c r="J2665" s="7" t="s">
        <v>1098</v>
      </c>
      <c r="K2665" s="2">
        <f t="shared" si="41"/>
        <v>2029.01862283353</v>
      </c>
    </row>
    <row r="2666" spans="1:11">
      <c r="A2666" s="27" t="s">
        <v>5377</v>
      </c>
      <c r="B2666" s="27" t="s">
        <v>5378</v>
      </c>
      <c r="C2666" s="7">
        <v>1</v>
      </c>
      <c r="D2666" s="7">
        <v>203495804</v>
      </c>
      <c r="E2666" s="7" t="s">
        <v>37</v>
      </c>
      <c r="F2666" s="7" t="s">
        <v>33</v>
      </c>
      <c r="G2666" s="7">
        <v>0.205608</v>
      </c>
      <c r="H2666" s="7">
        <v>0.017905</v>
      </c>
      <c r="I2666" s="8">
        <v>1.6e-30</v>
      </c>
      <c r="J2666" s="7" t="s">
        <v>5379</v>
      </c>
      <c r="K2666" s="2">
        <f t="shared" si="41"/>
        <v>131.865554861087</v>
      </c>
    </row>
    <row r="2667" spans="1:11">
      <c r="A2667" s="27" t="s">
        <v>5380</v>
      </c>
      <c r="B2667" s="27" t="s">
        <v>5381</v>
      </c>
      <c r="C2667" s="7">
        <v>17</v>
      </c>
      <c r="D2667" s="7">
        <v>4931922</v>
      </c>
      <c r="E2667" s="7" t="s">
        <v>33</v>
      </c>
      <c r="F2667" s="7" t="s">
        <v>37</v>
      </c>
      <c r="G2667" s="7">
        <v>-0.0903813</v>
      </c>
      <c r="H2667" s="7">
        <v>0.00760477</v>
      </c>
      <c r="I2667" s="8">
        <v>1.42e-32</v>
      </c>
      <c r="J2667" s="7" t="s">
        <v>5382</v>
      </c>
      <c r="K2667" s="2">
        <f t="shared" si="41"/>
        <v>141.248875820221</v>
      </c>
    </row>
    <row r="2668" spans="1:11">
      <c r="A2668" s="27" t="s">
        <v>2051</v>
      </c>
      <c r="B2668" s="27" t="s">
        <v>5383</v>
      </c>
      <c r="C2668" s="7">
        <v>3</v>
      </c>
      <c r="D2668" s="7">
        <v>13519826</v>
      </c>
      <c r="E2668" s="7" t="s">
        <v>29</v>
      </c>
      <c r="F2668" s="7" t="s">
        <v>28</v>
      </c>
      <c r="G2668" s="7">
        <v>0.149333</v>
      </c>
      <c r="H2668" s="7">
        <v>0.00911781</v>
      </c>
      <c r="I2668" s="8">
        <v>2.74e-60</v>
      </c>
      <c r="J2668" s="7" t="s">
        <v>2053</v>
      </c>
      <c r="K2668" s="2">
        <f t="shared" si="41"/>
        <v>268.244300914947</v>
      </c>
    </row>
    <row r="2669" spans="1:11">
      <c r="A2669" s="27" t="s">
        <v>5384</v>
      </c>
      <c r="B2669" s="27" t="s">
        <v>5385</v>
      </c>
      <c r="C2669" s="7">
        <v>17</v>
      </c>
      <c r="D2669" s="7">
        <v>3609833</v>
      </c>
      <c r="E2669" s="7" t="s">
        <v>29</v>
      </c>
      <c r="F2669" s="7" t="s">
        <v>28</v>
      </c>
      <c r="G2669" s="7">
        <v>-0.131784</v>
      </c>
      <c r="H2669" s="7">
        <v>0.0127726</v>
      </c>
      <c r="I2669" s="8">
        <v>5.86e-25</v>
      </c>
      <c r="J2669" s="7" t="s">
        <v>5386</v>
      </c>
      <c r="K2669" s="2">
        <f t="shared" si="41"/>
        <v>106.455167519674</v>
      </c>
    </row>
    <row r="2670" spans="1:11">
      <c r="A2670" s="27" t="s">
        <v>2768</v>
      </c>
      <c r="B2670" s="27" t="s">
        <v>5387</v>
      </c>
      <c r="C2670" s="7">
        <v>1</v>
      </c>
      <c r="D2670" s="7">
        <v>156271910</v>
      </c>
      <c r="E2670" s="7" t="s">
        <v>33</v>
      </c>
      <c r="F2670" s="7" t="s">
        <v>37</v>
      </c>
      <c r="G2670" s="7">
        <v>-0.113297</v>
      </c>
      <c r="H2670" s="7">
        <v>0.00860714</v>
      </c>
      <c r="I2670" s="8">
        <v>1.43e-39</v>
      </c>
      <c r="J2670" s="7" t="s">
        <v>2770</v>
      </c>
      <c r="K2670" s="2">
        <f t="shared" si="41"/>
        <v>173.268288856599</v>
      </c>
    </row>
    <row r="2671" spans="1:11">
      <c r="A2671" s="27" t="s">
        <v>2825</v>
      </c>
      <c r="B2671" s="27" t="s">
        <v>5388</v>
      </c>
      <c r="C2671" s="7">
        <v>20</v>
      </c>
      <c r="D2671" s="7">
        <v>4822848</v>
      </c>
      <c r="E2671" s="7" t="s">
        <v>37</v>
      </c>
      <c r="F2671" s="7" t="s">
        <v>33</v>
      </c>
      <c r="G2671" s="7">
        <v>0.0953963</v>
      </c>
      <c r="H2671" s="7">
        <v>0.0076358</v>
      </c>
      <c r="I2671" s="8">
        <v>8.12e-36</v>
      </c>
      <c r="J2671" s="7" t="s">
        <v>2827</v>
      </c>
      <c r="K2671" s="2">
        <f t="shared" si="41"/>
        <v>156.082413540055</v>
      </c>
    </row>
    <row r="2672" spans="1:11">
      <c r="A2672" s="27" t="s">
        <v>5389</v>
      </c>
      <c r="B2672" s="27" t="s">
        <v>5390</v>
      </c>
      <c r="C2672" s="7">
        <v>20</v>
      </c>
      <c r="D2672" s="7">
        <v>45342717</v>
      </c>
      <c r="E2672" s="7" t="s">
        <v>29</v>
      </c>
      <c r="F2672" s="7" t="s">
        <v>28</v>
      </c>
      <c r="G2672" s="7">
        <v>-0.144518</v>
      </c>
      <c r="H2672" s="7">
        <v>0.00690835</v>
      </c>
      <c r="I2672" s="8">
        <v>3.57e-97</v>
      </c>
      <c r="J2672" s="7" t="s">
        <v>5391</v>
      </c>
      <c r="K2672" s="2">
        <f t="shared" si="41"/>
        <v>437.618044212169</v>
      </c>
    </row>
    <row r="2673" spans="1:11">
      <c r="A2673" s="27" t="s">
        <v>3542</v>
      </c>
      <c r="B2673" s="27" t="s">
        <v>5392</v>
      </c>
      <c r="C2673" s="7">
        <v>20</v>
      </c>
      <c r="D2673" s="7">
        <v>45345931</v>
      </c>
      <c r="E2673" s="7" t="s">
        <v>33</v>
      </c>
      <c r="F2673" s="7" t="s">
        <v>28</v>
      </c>
      <c r="G2673" s="7">
        <v>-0.222927</v>
      </c>
      <c r="H2673" s="7">
        <v>0.00742947</v>
      </c>
      <c r="I2673" s="8">
        <v>8.24e-198</v>
      </c>
      <c r="J2673" s="7" t="s">
        <v>3544</v>
      </c>
      <c r="K2673" s="2">
        <f t="shared" si="41"/>
        <v>900.346491434454</v>
      </c>
    </row>
    <row r="2674" spans="1:11">
      <c r="A2674" s="27" t="s">
        <v>2305</v>
      </c>
      <c r="B2674" s="27" t="s">
        <v>5393</v>
      </c>
      <c r="C2674" s="7">
        <v>8</v>
      </c>
      <c r="D2674" s="7">
        <v>94146031</v>
      </c>
      <c r="E2674" s="7" t="s">
        <v>29</v>
      </c>
      <c r="F2674" s="7" t="s">
        <v>28</v>
      </c>
      <c r="G2674" s="7">
        <v>0.190536</v>
      </c>
      <c r="H2674" s="7">
        <v>0.00747855</v>
      </c>
      <c r="I2674" s="8">
        <v>3.49e-143</v>
      </c>
      <c r="J2674" s="7" t="s">
        <v>2307</v>
      </c>
      <c r="K2674" s="2">
        <f t="shared" si="41"/>
        <v>649.111471182977</v>
      </c>
    </row>
    <row r="2675" spans="1:11">
      <c r="A2675" s="27" t="s">
        <v>624</v>
      </c>
      <c r="B2675" s="27" t="s">
        <v>5394</v>
      </c>
      <c r="C2675" s="7">
        <v>1</v>
      </c>
      <c r="D2675" s="7">
        <v>203200464</v>
      </c>
      <c r="E2675" s="7" t="s">
        <v>28</v>
      </c>
      <c r="F2675" s="7" t="s">
        <v>37</v>
      </c>
      <c r="G2675" s="7">
        <v>-0.790383</v>
      </c>
      <c r="H2675" s="7">
        <v>0.0235154</v>
      </c>
      <c r="I2675" s="8">
        <v>1e-200</v>
      </c>
      <c r="J2675" s="7" t="s">
        <v>626</v>
      </c>
      <c r="K2675" s="2">
        <f t="shared" si="41"/>
        <v>1129.71901881217</v>
      </c>
    </row>
    <row r="2676" spans="1:11">
      <c r="A2676" s="27" t="s">
        <v>972</v>
      </c>
      <c r="B2676" s="27" t="s">
        <v>5395</v>
      </c>
      <c r="C2676" s="7">
        <v>8</v>
      </c>
      <c r="D2676" s="7">
        <v>133052528</v>
      </c>
      <c r="E2676" s="7" t="s">
        <v>37</v>
      </c>
      <c r="F2676" s="7" t="s">
        <v>28</v>
      </c>
      <c r="G2676" s="7">
        <v>0.327724</v>
      </c>
      <c r="H2676" s="7">
        <v>0.00748138</v>
      </c>
      <c r="I2676" s="8">
        <v>1e-200</v>
      </c>
      <c r="J2676" s="7" t="s">
        <v>974</v>
      </c>
      <c r="K2676" s="2">
        <f t="shared" si="41"/>
        <v>1918.90319191685</v>
      </c>
    </row>
    <row r="2677" spans="1:11">
      <c r="A2677" s="27" t="s">
        <v>5396</v>
      </c>
      <c r="B2677" s="27" t="s">
        <v>5397</v>
      </c>
      <c r="C2677" s="7">
        <v>11</v>
      </c>
      <c r="D2677" s="7">
        <v>64090755</v>
      </c>
      <c r="E2677" s="7" t="s">
        <v>37</v>
      </c>
      <c r="F2677" s="7" t="s">
        <v>28</v>
      </c>
      <c r="G2677" s="7">
        <v>0.143682</v>
      </c>
      <c r="H2677" s="7">
        <v>0.0167619</v>
      </c>
      <c r="I2677" s="8">
        <v>1.02e-17</v>
      </c>
      <c r="J2677" s="7" t="s">
        <v>5398</v>
      </c>
      <c r="K2677" s="2">
        <f t="shared" si="41"/>
        <v>73.4781542528516</v>
      </c>
    </row>
    <row r="2678" spans="1:11">
      <c r="A2678" s="27" t="s">
        <v>4833</v>
      </c>
      <c r="B2678" s="27" t="s">
        <v>5399</v>
      </c>
      <c r="C2678" s="7">
        <v>21</v>
      </c>
      <c r="D2678" s="7">
        <v>42355775</v>
      </c>
      <c r="E2678" s="7" t="s">
        <v>29</v>
      </c>
      <c r="F2678" s="7" t="s">
        <v>28</v>
      </c>
      <c r="G2678" s="7">
        <v>0.124985</v>
      </c>
      <c r="H2678" s="7">
        <v>0.00805942</v>
      </c>
      <c r="I2678" s="8">
        <v>3.06e-54</v>
      </c>
      <c r="J2678" s="7" t="s">
        <v>4835</v>
      </c>
      <c r="K2678" s="2">
        <f t="shared" si="41"/>
        <v>240.49619613649</v>
      </c>
    </row>
    <row r="2679" spans="1:11">
      <c r="A2679" s="27" t="s">
        <v>3439</v>
      </c>
      <c r="B2679" s="27" t="s">
        <v>5400</v>
      </c>
      <c r="C2679" s="7">
        <v>20</v>
      </c>
      <c r="D2679" s="7">
        <v>1565529</v>
      </c>
      <c r="E2679" s="7" t="s">
        <v>28</v>
      </c>
      <c r="F2679" s="7" t="s">
        <v>37</v>
      </c>
      <c r="G2679" s="7">
        <v>-0.225094</v>
      </c>
      <c r="H2679" s="7">
        <v>0.00901046</v>
      </c>
      <c r="I2679" s="8">
        <v>9.73e-138</v>
      </c>
      <c r="J2679" s="7" t="s">
        <v>3441</v>
      </c>
      <c r="K2679" s="2">
        <f t="shared" si="41"/>
        <v>624.070870271024</v>
      </c>
    </row>
    <row r="2680" spans="1:11">
      <c r="A2680" s="27" t="s">
        <v>4783</v>
      </c>
      <c r="B2680" s="27" t="s">
        <v>5401</v>
      </c>
      <c r="C2680" s="7">
        <v>6</v>
      </c>
      <c r="D2680" s="7">
        <v>31054577</v>
      </c>
      <c r="E2680" s="7" t="s">
        <v>28</v>
      </c>
      <c r="F2680" s="7" t="s">
        <v>29</v>
      </c>
      <c r="G2680" s="7">
        <v>0.106015</v>
      </c>
      <c r="H2680" s="7">
        <v>0.0116514</v>
      </c>
      <c r="I2680" s="8">
        <v>9.12e-20</v>
      </c>
      <c r="J2680" s="7" t="s">
        <v>4785</v>
      </c>
      <c r="K2680" s="2">
        <f t="shared" si="41"/>
        <v>82.7901007544423</v>
      </c>
    </row>
    <row r="2681" spans="1:11">
      <c r="A2681" s="27" t="s">
        <v>5402</v>
      </c>
      <c r="B2681" s="27" t="s">
        <v>5403</v>
      </c>
      <c r="C2681" s="7">
        <v>20</v>
      </c>
      <c r="D2681" s="7">
        <v>1536655</v>
      </c>
      <c r="E2681" s="7" t="s">
        <v>37</v>
      </c>
      <c r="F2681" s="7" t="s">
        <v>28</v>
      </c>
      <c r="G2681" s="7">
        <v>-0.340618</v>
      </c>
      <c r="H2681" s="7">
        <v>0.00748176</v>
      </c>
      <c r="I2681" s="8">
        <v>1e-200</v>
      </c>
      <c r="J2681" s="7" t="s">
        <v>5404</v>
      </c>
      <c r="K2681" s="2">
        <f t="shared" si="41"/>
        <v>2072.65798364424</v>
      </c>
    </row>
    <row r="2682" spans="1:11">
      <c r="A2682" s="27" t="s">
        <v>5405</v>
      </c>
      <c r="B2682" s="27" t="s">
        <v>5406</v>
      </c>
      <c r="C2682" s="7">
        <v>6</v>
      </c>
      <c r="D2682" s="7">
        <v>31635814</v>
      </c>
      <c r="E2682" s="7" t="s">
        <v>28</v>
      </c>
      <c r="F2682" s="7" t="s">
        <v>29</v>
      </c>
      <c r="G2682" s="7">
        <v>-0.111464</v>
      </c>
      <c r="H2682" s="7">
        <v>0.00775419</v>
      </c>
      <c r="I2682" s="8">
        <v>7.46e-47</v>
      </c>
      <c r="J2682" s="7" t="s">
        <v>5407</v>
      </c>
      <c r="K2682" s="2">
        <f t="shared" si="41"/>
        <v>206.631425439049</v>
      </c>
    </row>
    <row r="2683" spans="1:11">
      <c r="A2683" s="27" t="s">
        <v>1124</v>
      </c>
      <c r="B2683" s="27" t="s">
        <v>5408</v>
      </c>
      <c r="C2683" s="7">
        <v>22</v>
      </c>
      <c r="D2683" s="7">
        <v>30554373</v>
      </c>
      <c r="E2683" s="7" t="s">
        <v>33</v>
      </c>
      <c r="F2683" s="7" t="s">
        <v>37</v>
      </c>
      <c r="G2683" s="7">
        <v>0.314391</v>
      </c>
      <c r="H2683" s="7">
        <v>0.00775074</v>
      </c>
      <c r="I2683" s="8">
        <v>1e-200</v>
      </c>
      <c r="J2683" s="7" t="s">
        <v>1126</v>
      </c>
      <c r="K2683" s="2">
        <f t="shared" si="41"/>
        <v>1645.33324466513</v>
      </c>
    </row>
    <row r="2684" spans="1:11">
      <c r="A2684" s="27" t="s">
        <v>1426</v>
      </c>
      <c r="B2684" s="27" t="s">
        <v>5409</v>
      </c>
      <c r="C2684" s="7">
        <v>4</v>
      </c>
      <c r="D2684" s="7">
        <v>3428129</v>
      </c>
      <c r="E2684" s="7" t="s">
        <v>28</v>
      </c>
      <c r="F2684" s="7" t="s">
        <v>29</v>
      </c>
      <c r="G2684" s="7">
        <v>-0.293778</v>
      </c>
      <c r="H2684" s="7">
        <v>0.0232415</v>
      </c>
      <c r="I2684" s="8">
        <v>1.27e-36</v>
      </c>
      <c r="J2684" s="7" t="s">
        <v>1428</v>
      </c>
      <c r="K2684" s="2">
        <f t="shared" si="41"/>
        <v>159.775517194385</v>
      </c>
    </row>
    <row r="2685" spans="1:11">
      <c r="A2685" s="27" t="s">
        <v>4502</v>
      </c>
      <c r="B2685" s="27" t="s">
        <v>5410</v>
      </c>
      <c r="C2685" s="7">
        <v>16</v>
      </c>
      <c r="D2685" s="7">
        <v>84001841</v>
      </c>
      <c r="E2685" s="7" t="s">
        <v>28</v>
      </c>
      <c r="F2685" s="7" t="s">
        <v>33</v>
      </c>
      <c r="G2685" s="7">
        <v>-0.0862627</v>
      </c>
      <c r="H2685" s="7">
        <v>0.0124824</v>
      </c>
      <c r="I2685" s="8">
        <v>4.82e-12</v>
      </c>
      <c r="J2685" s="7" t="s">
        <v>4504</v>
      </c>
      <c r="K2685" s="2">
        <f t="shared" si="41"/>
        <v>47.758414849133</v>
      </c>
    </row>
    <row r="2686" spans="1:11">
      <c r="A2686" s="27" t="s">
        <v>1268</v>
      </c>
      <c r="B2686" s="27" t="s">
        <v>5411</v>
      </c>
      <c r="C2686" s="7">
        <v>2</v>
      </c>
      <c r="D2686" s="7">
        <v>85398390</v>
      </c>
      <c r="E2686" s="7" t="s">
        <v>29</v>
      </c>
      <c r="F2686" s="7" t="s">
        <v>37</v>
      </c>
      <c r="G2686" s="7">
        <v>-0.490703</v>
      </c>
      <c r="H2686" s="7">
        <v>0.00970412</v>
      </c>
      <c r="I2686" s="8">
        <v>1e-200</v>
      </c>
      <c r="J2686" s="7" t="s">
        <v>1270</v>
      </c>
      <c r="K2686" s="2">
        <f t="shared" si="41"/>
        <v>2556.96692054411</v>
      </c>
    </row>
    <row r="2687" spans="1:11">
      <c r="A2687" s="27" t="s">
        <v>3817</v>
      </c>
      <c r="B2687" s="27" t="s">
        <v>5412</v>
      </c>
      <c r="C2687" s="7">
        <v>19</v>
      </c>
      <c r="D2687" s="7">
        <v>44661465</v>
      </c>
      <c r="E2687" s="7" t="s">
        <v>28</v>
      </c>
      <c r="F2687" s="7" t="s">
        <v>37</v>
      </c>
      <c r="G2687" s="7">
        <v>-0.343104</v>
      </c>
      <c r="H2687" s="7">
        <v>0.0149087</v>
      </c>
      <c r="I2687" s="8">
        <v>3.4e-117</v>
      </c>
      <c r="J2687" s="7" t="s">
        <v>3819</v>
      </c>
      <c r="K2687" s="2">
        <f t="shared" si="41"/>
        <v>529.629309641637</v>
      </c>
    </row>
    <row r="2688" spans="1:11">
      <c r="A2688" s="27" t="s">
        <v>5134</v>
      </c>
      <c r="B2688" s="27" t="s">
        <v>5413</v>
      </c>
      <c r="C2688" s="7">
        <v>17</v>
      </c>
      <c r="D2688" s="7">
        <v>74473827</v>
      </c>
      <c r="E2688" s="7" t="s">
        <v>29</v>
      </c>
      <c r="F2688" s="7" t="s">
        <v>28</v>
      </c>
      <c r="G2688" s="7">
        <v>-0.227661</v>
      </c>
      <c r="H2688" s="7">
        <v>0.00908205</v>
      </c>
      <c r="I2688" s="8">
        <v>1.14e-138</v>
      </c>
      <c r="J2688" s="7" t="s">
        <v>5136</v>
      </c>
      <c r="K2688" s="2">
        <f t="shared" si="41"/>
        <v>628.361403796535</v>
      </c>
    </row>
    <row r="2689" spans="1:11">
      <c r="A2689" s="27" t="s">
        <v>5121</v>
      </c>
      <c r="B2689" s="27" t="s">
        <v>5414</v>
      </c>
      <c r="C2689" s="7">
        <v>20</v>
      </c>
      <c r="D2689" s="7">
        <v>37996354</v>
      </c>
      <c r="E2689" s="7" t="s">
        <v>29</v>
      </c>
      <c r="F2689" s="7" t="s">
        <v>33</v>
      </c>
      <c r="G2689" s="7">
        <v>-0.14618</v>
      </c>
      <c r="H2689" s="7">
        <v>0.00999835</v>
      </c>
      <c r="I2689" s="8">
        <v>2.08e-48</v>
      </c>
      <c r="J2689" s="7" t="s">
        <v>5123</v>
      </c>
      <c r="K2689" s="2">
        <f t="shared" si="41"/>
        <v>213.756457811558</v>
      </c>
    </row>
    <row r="2690" spans="1:11">
      <c r="A2690" s="27" t="s">
        <v>3617</v>
      </c>
      <c r="B2690" s="27" t="s">
        <v>5415</v>
      </c>
      <c r="C2690" s="7">
        <v>9</v>
      </c>
      <c r="D2690" s="7">
        <v>5335470</v>
      </c>
      <c r="E2690" s="7" t="s">
        <v>37</v>
      </c>
      <c r="F2690" s="7" t="s">
        <v>33</v>
      </c>
      <c r="G2690" s="7">
        <v>0.158172</v>
      </c>
      <c r="H2690" s="7">
        <v>0.00893302</v>
      </c>
      <c r="I2690" s="8">
        <v>3.74e-70</v>
      </c>
      <c r="J2690" s="7" t="s">
        <v>3619</v>
      </c>
      <c r="K2690" s="2">
        <f t="shared" si="41"/>
        <v>313.5180862584</v>
      </c>
    </row>
    <row r="2691" spans="1:11">
      <c r="A2691" s="27" t="s">
        <v>4398</v>
      </c>
      <c r="B2691" s="27" t="s">
        <v>5416</v>
      </c>
      <c r="C2691" s="7">
        <v>14</v>
      </c>
      <c r="D2691" s="7">
        <v>100376300</v>
      </c>
      <c r="E2691" s="7" t="s">
        <v>28</v>
      </c>
      <c r="F2691" s="7" t="s">
        <v>33</v>
      </c>
      <c r="G2691" s="7">
        <v>-0.257646</v>
      </c>
      <c r="H2691" s="7">
        <v>0.00855095</v>
      </c>
      <c r="I2691" s="8">
        <v>1.92e-199</v>
      </c>
      <c r="J2691" s="7" t="s">
        <v>4400</v>
      </c>
      <c r="K2691" s="2">
        <f t="shared" si="41"/>
        <v>907.858313167955</v>
      </c>
    </row>
    <row r="2692" spans="1:11">
      <c r="A2692" s="27" t="s">
        <v>5417</v>
      </c>
      <c r="B2692" s="27" t="s">
        <v>5418</v>
      </c>
      <c r="C2692" s="7">
        <v>6</v>
      </c>
      <c r="D2692" s="7">
        <v>46793758</v>
      </c>
      <c r="E2692" s="7" t="s">
        <v>29</v>
      </c>
      <c r="F2692" s="7" t="s">
        <v>28</v>
      </c>
      <c r="G2692" s="7">
        <v>-0.193969</v>
      </c>
      <c r="H2692" s="7">
        <v>0.00719204</v>
      </c>
      <c r="I2692" s="8">
        <v>3.33e-160</v>
      </c>
      <c r="J2692" s="7" t="s">
        <v>5419</v>
      </c>
      <c r="K2692" s="2">
        <f t="shared" ref="K2692:K2755" si="42">G2692*G2692/H2692/H2692</f>
        <v>727.378509015263</v>
      </c>
    </row>
    <row r="2693" spans="1:11">
      <c r="A2693" s="27" t="s">
        <v>5420</v>
      </c>
      <c r="B2693" s="27" t="s">
        <v>5421</v>
      </c>
      <c r="C2693" s="7">
        <v>10</v>
      </c>
      <c r="D2693" s="7">
        <v>89342341</v>
      </c>
      <c r="E2693" s="7" t="s">
        <v>28</v>
      </c>
      <c r="F2693" s="7" t="s">
        <v>33</v>
      </c>
      <c r="G2693" s="7">
        <v>-0.108425</v>
      </c>
      <c r="H2693" s="7">
        <v>0.00878326</v>
      </c>
      <c r="I2693" s="8">
        <v>5.21e-35</v>
      </c>
      <c r="J2693" s="7" t="s">
        <v>5422</v>
      </c>
      <c r="K2693" s="2">
        <f t="shared" si="42"/>
        <v>152.386812166284</v>
      </c>
    </row>
    <row r="2694" spans="1:11">
      <c r="A2694" s="27" t="s">
        <v>5423</v>
      </c>
      <c r="B2694" s="27" t="s">
        <v>5424</v>
      </c>
      <c r="C2694" s="7">
        <v>19</v>
      </c>
      <c r="D2694" s="7">
        <v>5694220</v>
      </c>
      <c r="E2694" s="7" t="s">
        <v>28</v>
      </c>
      <c r="F2694" s="7" t="s">
        <v>33</v>
      </c>
      <c r="G2694" s="7">
        <v>-0.19211</v>
      </c>
      <c r="H2694" s="7">
        <v>0.00878512</v>
      </c>
      <c r="I2694" s="8">
        <v>5.28e-106</v>
      </c>
      <c r="J2694" s="7" t="s">
        <v>5425</v>
      </c>
      <c r="K2694" s="2">
        <f t="shared" si="42"/>
        <v>478.19446815256</v>
      </c>
    </row>
    <row r="2695" spans="1:11">
      <c r="A2695" s="27" t="s">
        <v>3573</v>
      </c>
      <c r="B2695" s="27" t="s">
        <v>5426</v>
      </c>
      <c r="C2695" s="7">
        <v>1</v>
      </c>
      <c r="D2695" s="7">
        <v>161711990</v>
      </c>
      <c r="E2695" s="7" t="s">
        <v>28</v>
      </c>
      <c r="F2695" s="7" t="s">
        <v>29</v>
      </c>
      <c r="G2695" s="7">
        <v>-0.23437</v>
      </c>
      <c r="H2695" s="7">
        <v>0.00909146</v>
      </c>
      <c r="I2695" s="8">
        <v>1.52e-146</v>
      </c>
      <c r="J2695" s="7" t="s">
        <v>3575</v>
      </c>
      <c r="K2695" s="2">
        <f t="shared" si="42"/>
        <v>664.56394489936</v>
      </c>
    </row>
    <row r="2696" spans="1:11">
      <c r="A2696" s="27" t="s">
        <v>5427</v>
      </c>
      <c r="B2696" s="27" t="s">
        <v>5428</v>
      </c>
      <c r="C2696" s="7">
        <v>21</v>
      </c>
      <c r="D2696" s="7">
        <v>43732619</v>
      </c>
      <c r="E2696" s="7" t="s">
        <v>29</v>
      </c>
      <c r="F2696" s="7" t="s">
        <v>28</v>
      </c>
      <c r="G2696" s="7">
        <v>-0.438218</v>
      </c>
      <c r="H2696" s="7">
        <v>0.0106372</v>
      </c>
      <c r="I2696" s="8">
        <v>1e-200</v>
      </c>
      <c r="J2696" s="7" t="s">
        <v>5429</v>
      </c>
      <c r="K2696" s="2">
        <f t="shared" si="42"/>
        <v>1697.17167532857</v>
      </c>
    </row>
    <row r="2697" spans="1:11">
      <c r="A2697" s="27" t="s">
        <v>4550</v>
      </c>
      <c r="B2697" s="27" t="s">
        <v>5430</v>
      </c>
      <c r="C2697" s="7">
        <v>3</v>
      </c>
      <c r="D2697" s="7">
        <v>45146293</v>
      </c>
      <c r="E2697" s="7" t="s">
        <v>28</v>
      </c>
      <c r="F2697" s="7" t="s">
        <v>33</v>
      </c>
      <c r="G2697" s="7">
        <v>-0.302893</v>
      </c>
      <c r="H2697" s="7">
        <v>0.00869495</v>
      </c>
      <c r="I2697" s="8">
        <v>1e-200</v>
      </c>
      <c r="J2697" s="7" t="s">
        <v>4552</v>
      </c>
      <c r="K2697" s="2">
        <f t="shared" si="42"/>
        <v>1213.51261533762</v>
      </c>
    </row>
    <row r="2698" spans="1:11">
      <c r="A2698" s="27" t="s">
        <v>190</v>
      </c>
      <c r="B2698" s="27" t="s">
        <v>5431</v>
      </c>
      <c r="C2698" s="7">
        <v>9</v>
      </c>
      <c r="D2698" s="7">
        <v>109932206</v>
      </c>
      <c r="E2698" s="7" t="s">
        <v>37</v>
      </c>
      <c r="F2698" s="7" t="s">
        <v>33</v>
      </c>
      <c r="G2698" s="7">
        <v>-0.0552066</v>
      </c>
      <c r="H2698" s="7">
        <v>0.00874882</v>
      </c>
      <c r="I2698" s="8">
        <v>2.79e-10</v>
      </c>
      <c r="J2698" s="7" t="s">
        <v>192</v>
      </c>
      <c r="K2698" s="2">
        <f t="shared" si="42"/>
        <v>39.8183298171779</v>
      </c>
    </row>
    <row r="2699" spans="1:11">
      <c r="A2699" s="27" t="s">
        <v>5432</v>
      </c>
      <c r="B2699" s="27" t="s">
        <v>5433</v>
      </c>
      <c r="C2699" s="7">
        <v>12</v>
      </c>
      <c r="D2699" s="7">
        <v>57615589</v>
      </c>
      <c r="E2699" s="7" t="s">
        <v>29</v>
      </c>
      <c r="F2699" s="7" t="s">
        <v>28</v>
      </c>
      <c r="G2699" s="7">
        <v>-0.109285</v>
      </c>
      <c r="H2699" s="7">
        <v>0.0080435</v>
      </c>
      <c r="I2699" s="8">
        <v>4.8e-42</v>
      </c>
      <c r="J2699" s="7" t="s">
        <v>5434</v>
      </c>
      <c r="K2699" s="2">
        <f t="shared" si="42"/>
        <v>184.599695749748</v>
      </c>
    </row>
    <row r="2700" spans="1:11">
      <c r="A2700" s="27" t="s">
        <v>5435</v>
      </c>
      <c r="B2700" s="27" t="s">
        <v>5436</v>
      </c>
      <c r="C2700" s="7">
        <v>15</v>
      </c>
      <c r="D2700" s="7">
        <v>74330192</v>
      </c>
      <c r="E2700" s="7" t="s">
        <v>28</v>
      </c>
      <c r="F2700" s="7" t="s">
        <v>29</v>
      </c>
      <c r="G2700" s="7">
        <v>-0.0766655</v>
      </c>
      <c r="H2700" s="7">
        <v>0.0131763</v>
      </c>
      <c r="I2700" s="8">
        <v>5.94e-9</v>
      </c>
      <c r="J2700" s="7" t="s">
        <v>5437</v>
      </c>
      <c r="K2700" s="2">
        <f t="shared" si="42"/>
        <v>33.8542343434868</v>
      </c>
    </row>
    <row r="2701" spans="1:11">
      <c r="A2701" s="27" t="s">
        <v>5438</v>
      </c>
      <c r="B2701" s="27" t="s">
        <v>5439</v>
      </c>
      <c r="C2701" s="7">
        <v>17</v>
      </c>
      <c r="D2701" s="7">
        <v>7393802</v>
      </c>
      <c r="E2701" s="7" t="s">
        <v>29</v>
      </c>
      <c r="F2701" s="7" t="s">
        <v>28</v>
      </c>
      <c r="G2701" s="7">
        <v>-0.22429</v>
      </c>
      <c r="H2701" s="7">
        <v>0.026137</v>
      </c>
      <c r="I2701" s="8">
        <v>9.38e-18</v>
      </c>
      <c r="J2701" s="7" t="s">
        <v>5440</v>
      </c>
      <c r="K2701" s="2">
        <f t="shared" si="42"/>
        <v>73.639078656485</v>
      </c>
    </row>
    <row r="2702" spans="1:11">
      <c r="A2702" s="27" t="s">
        <v>5441</v>
      </c>
      <c r="B2702" s="27" t="s">
        <v>5442</v>
      </c>
      <c r="C2702" s="7">
        <v>19</v>
      </c>
      <c r="D2702" s="7">
        <v>8366697</v>
      </c>
      <c r="E2702" s="7" t="s">
        <v>29</v>
      </c>
      <c r="F2702" s="7" t="s">
        <v>28</v>
      </c>
      <c r="G2702" s="7">
        <v>0.279904</v>
      </c>
      <c r="H2702" s="7">
        <v>0.00751661</v>
      </c>
      <c r="I2702" s="8">
        <v>1e-200</v>
      </c>
      <c r="J2702" s="7" t="s">
        <v>5443</v>
      </c>
      <c r="K2702" s="2">
        <f t="shared" si="42"/>
        <v>1386.67336842718</v>
      </c>
    </row>
    <row r="2703" spans="1:11">
      <c r="A2703" s="27" t="s">
        <v>1793</v>
      </c>
      <c r="B2703" s="27" t="s">
        <v>5444</v>
      </c>
      <c r="C2703" s="7">
        <v>12</v>
      </c>
      <c r="D2703" s="7">
        <v>70531354</v>
      </c>
      <c r="E2703" s="7" t="s">
        <v>37</v>
      </c>
      <c r="F2703" s="7" t="s">
        <v>33</v>
      </c>
      <c r="G2703" s="7">
        <v>0.0793681</v>
      </c>
      <c r="H2703" s="7">
        <v>0.00860455</v>
      </c>
      <c r="I2703" s="8">
        <v>2.86e-20</v>
      </c>
      <c r="J2703" s="7" t="s">
        <v>1795</v>
      </c>
      <c r="K2703" s="2">
        <f t="shared" si="42"/>
        <v>85.0815988410343</v>
      </c>
    </row>
    <row r="2704" spans="1:11">
      <c r="A2704" s="27" t="s">
        <v>1924</v>
      </c>
      <c r="B2704" s="27" t="s">
        <v>5445</v>
      </c>
      <c r="C2704" s="7">
        <v>19</v>
      </c>
      <c r="D2704" s="7">
        <v>50466719</v>
      </c>
      <c r="E2704" s="7" t="s">
        <v>37</v>
      </c>
      <c r="F2704" s="7" t="s">
        <v>33</v>
      </c>
      <c r="G2704" s="7">
        <v>0.0432092</v>
      </c>
      <c r="H2704" s="7">
        <v>0.00772891</v>
      </c>
      <c r="I2704" s="8">
        <v>2.26e-8</v>
      </c>
      <c r="J2704" s="7" t="s">
        <v>1926</v>
      </c>
      <c r="K2704" s="2">
        <f t="shared" si="42"/>
        <v>31.2547443505702</v>
      </c>
    </row>
    <row r="2705" spans="1:11">
      <c r="A2705" s="27" t="s">
        <v>3489</v>
      </c>
      <c r="B2705" s="27" t="s">
        <v>5446</v>
      </c>
      <c r="C2705" s="7">
        <v>8</v>
      </c>
      <c r="D2705" s="7">
        <v>119416784</v>
      </c>
      <c r="E2705" s="7" t="s">
        <v>29</v>
      </c>
      <c r="F2705" s="7" t="s">
        <v>28</v>
      </c>
      <c r="G2705" s="7">
        <v>-0.273837</v>
      </c>
      <c r="H2705" s="7">
        <v>0.00805297</v>
      </c>
      <c r="I2705" s="8">
        <v>1e-200</v>
      </c>
      <c r="J2705" s="7" t="s">
        <v>3491</v>
      </c>
      <c r="K2705" s="2">
        <f t="shared" si="42"/>
        <v>1156.30417611307</v>
      </c>
    </row>
    <row r="2706" spans="1:11">
      <c r="A2706" s="27" t="s">
        <v>5447</v>
      </c>
      <c r="B2706" s="27" t="s">
        <v>5448</v>
      </c>
      <c r="C2706" s="7">
        <v>11</v>
      </c>
      <c r="D2706" s="7">
        <v>22675344</v>
      </c>
      <c r="E2706" s="7" t="s">
        <v>33</v>
      </c>
      <c r="F2706" s="7" t="s">
        <v>37</v>
      </c>
      <c r="G2706" s="7">
        <v>0.11438</v>
      </c>
      <c r="H2706" s="7">
        <v>0.00843309</v>
      </c>
      <c r="I2706" s="8">
        <v>6.62e-42</v>
      </c>
      <c r="J2706" s="7" t="s">
        <v>5449</v>
      </c>
      <c r="K2706" s="2">
        <f t="shared" si="42"/>
        <v>183.961403346848</v>
      </c>
    </row>
    <row r="2707" spans="1:11">
      <c r="A2707" s="27" t="s">
        <v>744</v>
      </c>
      <c r="B2707" s="27" t="s">
        <v>5450</v>
      </c>
      <c r="C2707" s="7">
        <v>4</v>
      </c>
      <c r="D2707" s="7">
        <v>75888416</v>
      </c>
      <c r="E2707" s="7" t="s">
        <v>37</v>
      </c>
      <c r="F2707" s="7" t="s">
        <v>33</v>
      </c>
      <c r="G2707" s="7">
        <v>-0.423689</v>
      </c>
      <c r="H2707" s="7">
        <v>0.0102962</v>
      </c>
      <c r="I2707" s="8">
        <v>1e-200</v>
      </c>
      <c r="J2707" s="7" t="s">
        <v>746</v>
      </c>
      <c r="K2707" s="2">
        <f t="shared" si="42"/>
        <v>1693.32545750017</v>
      </c>
    </row>
    <row r="2708" spans="1:11">
      <c r="A2708" s="27" t="s">
        <v>5451</v>
      </c>
      <c r="B2708" s="27" t="s">
        <v>5452</v>
      </c>
      <c r="C2708" s="7">
        <v>15</v>
      </c>
      <c r="D2708" s="7">
        <v>88909532</v>
      </c>
      <c r="E2708" s="7" t="s">
        <v>33</v>
      </c>
      <c r="F2708" s="7" t="s">
        <v>37</v>
      </c>
      <c r="G2708" s="7">
        <v>0.337898</v>
      </c>
      <c r="H2708" s="7">
        <v>0.0083146</v>
      </c>
      <c r="I2708" s="8">
        <v>1e-200</v>
      </c>
      <c r="J2708" s="7" t="s">
        <v>5453</v>
      </c>
      <c r="K2708" s="2">
        <f t="shared" si="42"/>
        <v>1651.53780895373</v>
      </c>
    </row>
    <row r="2709" spans="1:11">
      <c r="A2709" s="27" t="s">
        <v>3249</v>
      </c>
      <c r="B2709" s="27" t="s">
        <v>5454</v>
      </c>
      <c r="C2709" s="7">
        <v>3</v>
      </c>
      <c r="D2709" s="7">
        <v>197002210</v>
      </c>
      <c r="E2709" s="7" t="s">
        <v>33</v>
      </c>
      <c r="F2709" s="7" t="s">
        <v>37</v>
      </c>
      <c r="G2709" s="7">
        <v>0.390954</v>
      </c>
      <c r="H2709" s="7">
        <v>0.00897131</v>
      </c>
      <c r="I2709" s="8">
        <v>1e-200</v>
      </c>
      <c r="J2709" s="7" t="s">
        <v>3251</v>
      </c>
      <c r="K2709" s="2">
        <f t="shared" si="42"/>
        <v>1899.06397013989</v>
      </c>
    </row>
    <row r="2710" spans="1:11">
      <c r="A2710" s="27" t="s">
        <v>2348</v>
      </c>
      <c r="B2710" s="27" t="s">
        <v>5455</v>
      </c>
      <c r="C2710" s="7">
        <v>10</v>
      </c>
      <c r="D2710" s="7">
        <v>97583324</v>
      </c>
      <c r="E2710" s="7" t="s">
        <v>33</v>
      </c>
      <c r="F2710" s="7" t="s">
        <v>37</v>
      </c>
      <c r="G2710" s="7">
        <v>-0.0815107</v>
      </c>
      <c r="H2710" s="7">
        <v>0.00765546</v>
      </c>
      <c r="I2710" s="8">
        <v>1.79e-26</v>
      </c>
      <c r="J2710" s="7" t="s">
        <v>2350</v>
      </c>
      <c r="K2710" s="2">
        <f t="shared" si="42"/>
        <v>113.367002131048</v>
      </c>
    </row>
    <row r="2711" spans="1:11">
      <c r="A2711" s="27" t="s">
        <v>2016</v>
      </c>
      <c r="B2711" s="27" t="s">
        <v>5456</v>
      </c>
      <c r="C2711" s="7">
        <v>11</v>
      </c>
      <c r="D2711" s="7">
        <v>130865796</v>
      </c>
      <c r="E2711" s="7" t="s">
        <v>37</v>
      </c>
      <c r="F2711" s="7" t="s">
        <v>29</v>
      </c>
      <c r="G2711" s="7">
        <v>0.17262</v>
      </c>
      <c r="H2711" s="7">
        <v>0.00760741</v>
      </c>
      <c r="I2711" s="8">
        <v>5.48e-114</v>
      </c>
      <c r="J2711" s="7" t="s">
        <v>2018</v>
      </c>
      <c r="K2711" s="2">
        <f t="shared" si="42"/>
        <v>514.883030181712</v>
      </c>
    </row>
    <row r="2712" spans="1:11">
      <c r="A2712" s="27" t="s">
        <v>4096</v>
      </c>
      <c r="B2712" s="27" t="s">
        <v>5457</v>
      </c>
      <c r="C2712" s="7">
        <v>1</v>
      </c>
      <c r="D2712" s="7">
        <v>21241199</v>
      </c>
      <c r="E2712" s="7" t="s">
        <v>29</v>
      </c>
      <c r="F2712" s="7" t="s">
        <v>28</v>
      </c>
      <c r="G2712" s="7">
        <v>0.100454</v>
      </c>
      <c r="H2712" s="7">
        <v>0.0161961</v>
      </c>
      <c r="I2712" s="8">
        <v>5.56e-10</v>
      </c>
      <c r="J2712" s="7" t="s">
        <v>4098</v>
      </c>
      <c r="K2712" s="2">
        <f t="shared" si="42"/>
        <v>38.469236791815</v>
      </c>
    </row>
    <row r="2713" spans="1:11">
      <c r="A2713" s="27" t="s">
        <v>5262</v>
      </c>
      <c r="B2713" s="27" t="s">
        <v>5458</v>
      </c>
      <c r="C2713" s="7">
        <v>11</v>
      </c>
      <c r="D2713" s="7">
        <v>34447748</v>
      </c>
      <c r="E2713" s="7" t="s">
        <v>33</v>
      </c>
      <c r="F2713" s="7" t="s">
        <v>37</v>
      </c>
      <c r="G2713" s="7">
        <v>-0.18379</v>
      </c>
      <c r="H2713" s="7">
        <v>0.00862939</v>
      </c>
      <c r="I2713" s="8">
        <v>1.18e-100</v>
      </c>
      <c r="J2713" s="7" t="s">
        <v>5264</v>
      </c>
      <c r="K2713" s="2">
        <f t="shared" si="42"/>
        <v>453.610983000192</v>
      </c>
    </row>
    <row r="2714" spans="1:11">
      <c r="A2714" s="27" t="s">
        <v>3803</v>
      </c>
      <c r="B2714" s="27" t="s">
        <v>5459</v>
      </c>
      <c r="C2714" s="7">
        <v>4</v>
      </c>
      <c r="D2714" s="7">
        <v>24793175</v>
      </c>
      <c r="E2714" s="7" t="s">
        <v>28</v>
      </c>
      <c r="F2714" s="7" t="s">
        <v>37</v>
      </c>
      <c r="G2714" s="7">
        <v>-0.283727</v>
      </c>
      <c r="H2714" s="7">
        <v>0.00735507</v>
      </c>
      <c r="I2714" s="8">
        <v>1e-200</v>
      </c>
      <c r="J2714" s="7" t="s">
        <v>3805</v>
      </c>
      <c r="K2714" s="2">
        <f t="shared" si="42"/>
        <v>1488.0849053268</v>
      </c>
    </row>
    <row r="2715" spans="1:11">
      <c r="A2715" s="27" t="s">
        <v>2126</v>
      </c>
      <c r="B2715" s="27" t="s">
        <v>5460</v>
      </c>
      <c r="C2715" s="7">
        <v>20</v>
      </c>
      <c r="D2715" s="7">
        <v>5918626</v>
      </c>
      <c r="E2715" s="7" t="s">
        <v>37</v>
      </c>
      <c r="F2715" s="7" t="s">
        <v>33</v>
      </c>
      <c r="G2715" s="7">
        <v>-0.41445</v>
      </c>
      <c r="H2715" s="7">
        <v>0.0195888</v>
      </c>
      <c r="I2715" s="8">
        <v>2.35e-99</v>
      </c>
      <c r="J2715" s="7" t="s">
        <v>2128</v>
      </c>
      <c r="K2715" s="2">
        <f t="shared" si="42"/>
        <v>447.639728484137</v>
      </c>
    </row>
    <row r="2716" spans="1:11">
      <c r="A2716" s="27" t="s">
        <v>2650</v>
      </c>
      <c r="B2716" s="27" t="s">
        <v>5461</v>
      </c>
      <c r="C2716" s="7">
        <v>1</v>
      </c>
      <c r="D2716" s="7">
        <v>116580265</v>
      </c>
      <c r="E2716" s="7" t="s">
        <v>33</v>
      </c>
      <c r="F2716" s="7" t="s">
        <v>37</v>
      </c>
      <c r="G2716" s="7">
        <v>0.109766</v>
      </c>
      <c r="H2716" s="7">
        <v>0.00904368</v>
      </c>
      <c r="I2716" s="8">
        <v>6.7e-34</v>
      </c>
      <c r="J2716" s="7" t="s">
        <v>2652</v>
      </c>
      <c r="K2716" s="2">
        <f t="shared" si="42"/>
        <v>147.314434415183</v>
      </c>
    </row>
    <row r="2717" spans="1:11">
      <c r="A2717" s="27" t="s">
        <v>2063</v>
      </c>
      <c r="B2717" s="27" t="s">
        <v>5462</v>
      </c>
      <c r="C2717" s="7">
        <v>17</v>
      </c>
      <c r="D2717" s="7">
        <v>4894423</v>
      </c>
      <c r="E2717" s="7" t="s">
        <v>37</v>
      </c>
      <c r="F2717" s="7" t="s">
        <v>33</v>
      </c>
      <c r="G2717" s="7">
        <v>0.0804673</v>
      </c>
      <c r="H2717" s="7">
        <v>0.0112087</v>
      </c>
      <c r="I2717" s="8">
        <v>7.02e-13</v>
      </c>
      <c r="J2717" s="7" t="s">
        <v>2065</v>
      </c>
      <c r="K2717" s="2">
        <f t="shared" si="42"/>
        <v>51.5380956974014</v>
      </c>
    </row>
    <row r="2718" spans="1:11">
      <c r="A2718" s="27" t="s">
        <v>2655</v>
      </c>
      <c r="B2718" s="27" t="s">
        <v>5463</v>
      </c>
      <c r="C2718" s="7">
        <v>1</v>
      </c>
      <c r="D2718" s="7">
        <v>7776148</v>
      </c>
      <c r="E2718" s="7" t="s">
        <v>29</v>
      </c>
      <c r="F2718" s="7" t="s">
        <v>28</v>
      </c>
      <c r="G2718" s="7">
        <v>0.508374</v>
      </c>
      <c r="H2718" s="7">
        <v>0.0129539</v>
      </c>
      <c r="I2718" s="8">
        <v>1e-200</v>
      </c>
      <c r="J2718" s="7" t="s">
        <v>2657</v>
      </c>
      <c r="K2718" s="2">
        <f t="shared" si="42"/>
        <v>1540.15908517158</v>
      </c>
    </row>
    <row r="2719" spans="1:11">
      <c r="A2719" s="27" t="s">
        <v>1927</v>
      </c>
      <c r="B2719" s="27" t="s">
        <v>5464</v>
      </c>
      <c r="C2719" s="7">
        <v>19</v>
      </c>
      <c r="D2719" s="7">
        <v>54502802</v>
      </c>
      <c r="E2719" s="7" t="s">
        <v>28</v>
      </c>
      <c r="F2719" s="7" t="s">
        <v>29</v>
      </c>
      <c r="G2719" s="7">
        <v>0.191586</v>
      </c>
      <c r="H2719" s="7">
        <v>0.029459</v>
      </c>
      <c r="I2719" s="8">
        <v>7.85e-11</v>
      </c>
      <c r="J2719" s="7" t="s">
        <v>1929</v>
      </c>
      <c r="K2719" s="2">
        <f t="shared" si="42"/>
        <v>42.2952444631432</v>
      </c>
    </row>
    <row r="2720" spans="1:11">
      <c r="A2720" s="27" t="s">
        <v>5465</v>
      </c>
      <c r="B2720" s="27" t="s">
        <v>5466</v>
      </c>
      <c r="C2720" s="7">
        <v>19</v>
      </c>
      <c r="D2720" s="7">
        <v>38817413</v>
      </c>
      <c r="E2720" s="7" t="s">
        <v>37</v>
      </c>
      <c r="F2720" s="7" t="s">
        <v>33</v>
      </c>
      <c r="G2720" s="7">
        <v>-0.507991</v>
      </c>
      <c r="H2720" s="7">
        <v>0.0392611</v>
      </c>
      <c r="I2720" s="8">
        <v>2.72e-38</v>
      </c>
      <c r="J2720" s="7" t="s">
        <v>5467</v>
      </c>
      <c r="K2720" s="2">
        <f t="shared" si="42"/>
        <v>167.412202251911</v>
      </c>
    </row>
    <row r="2721" spans="1:11">
      <c r="A2721" s="27" t="s">
        <v>528</v>
      </c>
      <c r="B2721" s="27" t="s">
        <v>5468</v>
      </c>
      <c r="C2721" s="7">
        <v>12</v>
      </c>
      <c r="D2721" s="7">
        <v>27657101</v>
      </c>
      <c r="E2721" s="7" t="s">
        <v>33</v>
      </c>
      <c r="F2721" s="7" t="s">
        <v>37</v>
      </c>
      <c r="G2721" s="7">
        <v>-0.30421</v>
      </c>
      <c r="H2721" s="7">
        <v>0.00764443</v>
      </c>
      <c r="I2721" s="8">
        <v>1e-200</v>
      </c>
      <c r="J2721" s="7" t="s">
        <v>530</v>
      </c>
      <c r="K2721" s="2">
        <f t="shared" si="42"/>
        <v>1583.64106870366</v>
      </c>
    </row>
    <row r="2722" spans="1:11">
      <c r="A2722" s="27" t="s">
        <v>4454</v>
      </c>
      <c r="B2722" s="27" t="s">
        <v>5469</v>
      </c>
      <c r="C2722" s="7">
        <v>2</v>
      </c>
      <c r="D2722" s="7">
        <v>205121597</v>
      </c>
      <c r="E2722" s="7" t="s">
        <v>28</v>
      </c>
      <c r="F2722" s="7" t="s">
        <v>29</v>
      </c>
      <c r="G2722" s="7">
        <v>-0.202243</v>
      </c>
      <c r="H2722" s="7">
        <v>0.00865767</v>
      </c>
      <c r="I2722" s="8">
        <v>1.09e-120</v>
      </c>
      <c r="J2722" s="7" t="s">
        <v>4456</v>
      </c>
      <c r="K2722" s="2">
        <f t="shared" si="42"/>
        <v>545.688676141662</v>
      </c>
    </row>
    <row r="2723" spans="1:11">
      <c r="A2723" s="27" t="s">
        <v>5470</v>
      </c>
      <c r="B2723" s="27" t="s">
        <v>5471</v>
      </c>
      <c r="C2723" s="7">
        <v>2</v>
      </c>
      <c r="D2723" s="7">
        <v>120288540</v>
      </c>
      <c r="E2723" s="7" t="s">
        <v>28</v>
      </c>
      <c r="F2723" s="7" t="s">
        <v>33</v>
      </c>
      <c r="G2723" s="7">
        <v>-0.116257</v>
      </c>
      <c r="H2723" s="7">
        <v>0.0083445</v>
      </c>
      <c r="I2723" s="8">
        <v>4.04e-44</v>
      </c>
      <c r="J2723" s="7" t="s">
        <v>5472</v>
      </c>
      <c r="K2723" s="2">
        <f t="shared" si="42"/>
        <v>194.105385736196</v>
      </c>
    </row>
    <row r="2724" spans="1:11">
      <c r="A2724" s="27" t="s">
        <v>5473</v>
      </c>
      <c r="B2724" s="27" t="s">
        <v>5474</v>
      </c>
      <c r="C2724" s="7">
        <v>15</v>
      </c>
      <c r="D2724" s="7">
        <v>40773528</v>
      </c>
      <c r="E2724" s="7" t="s">
        <v>29</v>
      </c>
      <c r="F2724" s="7" t="s">
        <v>37</v>
      </c>
      <c r="G2724" s="7">
        <v>0.111278</v>
      </c>
      <c r="H2724" s="7">
        <v>0.00740302</v>
      </c>
      <c r="I2724" s="8">
        <v>4.57e-51</v>
      </c>
      <c r="J2724" s="7" t="s">
        <v>5475</v>
      </c>
      <c r="K2724" s="2">
        <f t="shared" si="42"/>
        <v>225.943981575968</v>
      </c>
    </row>
    <row r="2725" spans="1:11">
      <c r="A2725" s="27" t="s">
        <v>3781</v>
      </c>
      <c r="B2725" s="27" t="s">
        <v>5476</v>
      </c>
      <c r="C2725" s="7">
        <v>6</v>
      </c>
      <c r="D2725" s="7">
        <v>160437156</v>
      </c>
      <c r="E2725" s="7" t="s">
        <v>29</v>
      </c>
      <c r="F2725" s="7" t="s">
        <v>28</v>
      </c>
      <c r="G2725" s="7">
        <v>0.310196</v>
      </c>
      <c r="H2725" s="7">
        <v>0.00784433</v>
      </c>
      <c r="I2725" s="8">
        <v>1e-200</v>
      </c>
      <c r="J2725" s="7" t="s">
        <v>3783</v>
      </c>
      <c r="K2725" s="2">
        <f t="shared" si="42"/>
        <v>1563.72606555327</v>
      </c>
    </row>
    <row r="2726" spans="1:11">
      <c r="A2726" s="27" t="s">
        <v>1948</v>
      </c>
      <c r="B2726" s="27" t="s">
        <v>5477</v>
      </c>
      <c r="C2726" s="7">
        <v>4</v>
      </c>
      <c r="D2726" s="7">
        <v>7966148</v>
      </c>
      <c r="E2726" s="7" t="s">
        <v>29</v>
      </c>
      <c r="F2726" s="7" t="s">
        <v>28</v>
      </c>
      <c r="G2726" s="7">
        <v>-0.244277</v>
      </c>
      <c r="H2726" s="7">
        <v>0.0146539</v>
      </c>
      <c r="I2726" s="8">
        <v>2.17e-62</v>
      </c>
      <c r="J2726" s="7" t="s">
        <v>1950</v>
      </c>
      <c r="K2726" s="2">
        <f t="shared" si="42"/>
        <v>277.88090741251</v>
      </c>
    </row>
    <row r="2727" spans="1:11">
      <c r="A2727" s="27" t="s">
        <v>5478</v>
      </c>
      <c r="B2727" s="27" t="s">
        <v>5479</v>
      </c>
      <c r="C2727" s="7">
        <v>17</v>
      </c>
      <c r="D2727" s="7">
        <v>74474403</v>
      </c>
      <c r="E2727" s="7" t="s">
        <v>37</v>
      </c>
      <c r="F2727" s="7" t="s">
        <v>33</v>
      </c>
      <c r="G2727" s="7">
        <v>-0.0689992</v>
      </c>
      <c r="H2727" s="7">
        <v>0.00891475</v>
      </c>
      <c r="I2727" s="8">
        <v>9.95e-15</v>
      </c>
      <c r="J2727" s="7" t="s">
        <v>5480</v>
      </c>
      <c r="K2727" s="2">
        <f t="shared" si="42"/>
        <v>59.9059243393767</v>
      </c>
    </row>
    <row r="2728" spans="1:11">
      <c r="A2728" s="27" t="s">
        <v>5481</v>
      </c>
      <c r="B2728" s="27" t="s">
        <v>5482</v>
      </c>
      <c r="C2728" s="7">
        <v>6</v>
      </c>
      <c r="D2728" s="7">
        <v>2835597</v>
      </c>
      <c r="E2728" s="7" t="s">
        <v>28</v>
      </c>
      <c r="F2728" s="7" t="s">
        <v>29</v>
      </c>
      <c r="G2728" s="7">
        <v>0.0790512</v>
      </c>
      <c r="H2728" s="7">
        <v>0.00768609</v>
      </c>
      <c r="I2728" s="8">
        <v>8.24e-25</v>
      </c>
      <c r="J2728" s="7" t="s">
        <v>5483</v>
      </c>
      <c r="K2728" s="2">
        <f t="shared" si="42"/>
        <v>105.780594339511</v>
      </c>
    </row>
    <row r="2729" spans="1:11">
      <c r="A2729" s="27" t="s">
        <v>5484</v>
      </c>
      <c r="B2729" s="27" t="s">
        <v>5485</v>
      </c>
      <c r="C2729" s="7">
        <v>9</v>
      </c>
      <c r="D2729" s="7">
        <v>128824961</v>
      </c>
      <c r="E2729" s="7" t="s">
        <v>29</v>
      </c>
      <c r="F2729" s="7" t="s">
        <v>28</v>
      </c>
      <c r="G2729" s="7">
        <v>-0.137113</v>
      </c>
      <c r="H2729" s="7">
        <v>0.00829881</v>
      </c>
      <c r="I2729" s="8">
        <v>2.55e-61</v>
      </c>
      <c r="J2729" s="7" t="s">
        <v>5486</v>
      </c>
      <c r="K2729" s="2">
        <f t="shared" si="42"/>
        <v>272.976727605092</v>
      </c>
    </row>
    <row r="2730" spans="1:11">
      <c r="A2730" s="27" t="s">
        <v>5487</v>
      </c>
      <c r="B2730" s="27" t="s">
        <v>5488</v>
      </c>
      <c r="C2730" s="7">
        <v>20</v>
      </c>
      <c r="D2730" s="7">
        <v>3194910</v>
      </c>
      <c r="E2730" s="7" t="s">
        <v>28</v>
      </c>
      <c r="F2730" s="7" t="s">
        <v>33</v>
      </c>
      <c r="G2730" s="7">
        <v>0.319507</v>
      </c>
      <c r="H2730" s="7">
        <v>0.0079507</v>
      </c>
      <c r="I2730" s="8">
        <v>1e-200</v>
      </c>
      <c r="J2730" s="7" t="s">
        <v>5489</v>
      </c>
      <c r="K2730" s="2">
        <f t="shared" si="42"/>
        <v>1614.91631247392</v>
      </c>
    </row>
    <row r="2731" spans="1:11">
      <c r="A2731" s="27" t="s">
        <v>1160</v>
      </c>
      <c r="B2731" s="27" t="s">
        <v>5490</v>
      </c>
      <c r="C2731" s="7">
        <v>19</v>
      </c>
      <c r="D2731" s="7">
        <v>54803852</v>
      </c>
      <c r="E2731" s="7" t="s">
        <v>28</v>
      </c>
      <c r="F2731" s="7" t="s">
        <v>33</v>
      </c>
      <c r="G2731" s="7">
        <v>-0.306723</v>
      </c>
      <c r="H2731" s="7">
        <v>0.0076482</v>
      </c>
      <c r="I2731" s="8">
        <v>1e-200</v>
      </c>
      <c r="J2731" s="7" t="s">
        <v>1162</v>
      </c>
      <c r="K2731" s="2">
        <f t="shared" si="42"/>
        <v>1608.32648689771</v>
      </c>
    </row>
    <row r="2732" spans="1:11">
      <c r="A2732" s="27" t="s">
        <v>3382</v>
      </c>
      <c r="B2732" s="27" t="s">
        <v>5491</v>
      </c>
      <c r="C2732" s="7">
        <v>14</v>
      </c>
      <c r="D2732" s="7">
        <v>102922662</v>
      </c>
      <c r="E2732" s="7" t="s">
        <v>33</v>
      </c>
      <c r="F2732" s="7" t="s">
        <v>37</v>
      </c>
      <c r="G2732" s="7">
        <v>0.675455</v>
      </c>
      <c r="H2732" s="7">
        <v>0.00839659</v>
      </c>
      <c r="I2732" s="8">
        <v>1e-200</v>
      </c>
      <c r="J2732" s="7" t="s">
        <v>3384</v>
      </c>
      <c r="K2732" s="2">
        <f t="shared" si="42"/>
        <v>6471.23165668962</v>
      </c>
    </row>
    <row r="2733" spans="1:11">
      <c r="A2733" s="27" t="s">
        <v>4236</v>
      </c>
      <c r="B2733" s="27" t="s">
        <v>5492</v>
      </c>
      <c r="C2733" s="7">
        <v>9</v>
      </c>
      <c r="D2733" s="7">
        <v>92274705</v>
      </c>
      <c r="E2733" s="7" t="s">
        <v>28</v>
      </c>
      <c r="F2733" s="7" t="s">
        <v>29</v>
      </c>
      <c r="G2733" s="7">
        <v>-0.257487</v>
      </c>
      <c r="H2733" s="7">
        <v>0.00781739</v>
      </c>
      <c r="I2733" s="8">
        <v>1e-200</v>
      </c>
      <c r="J2733" s="7" t="s">
        <v>4238</v>
      </c>
      <c r="K2733" s="2">
        <f t="shared" si="42"/>
        <v>1084.89337393265</v>
      </c>
    </row>
    <row r="2734" spans="1:11">
      <c r="A2734" s="27" t="s">
        <v>2971</v>
      </c>
      <c r="B2734" s="27" t="s">
        <v>5493</v>
      </c>
      <c r="C2734" s="7">
        <v>6</v>
      </c>
      <c r="D2734" s="7">
        <v>33682966</v>
      </c>
      <c r="E2734" s="7" t="s">
        <v>28</v>
      </c>
      <c r="F2734" s="7" t="s">
        <v>29</v>
      </c>
      <c r="G2734" s="7">
        <v>-0.347243</v>
      </c>
      <c r="H2734" s="7">
        <v>0.00901438</v>
      </c>
      <c r="I2734" s="8">
        <v>1e-200</v>
      </c>
      <c r="J2734" s="7" t="s">
        <v>2973</v>
      </c>
      <c r="K2734" s="2">
        <f t="shared" si="42"/>
        <v>1483.86802233752</v>
      </c>
    </row>
    <row r="2735" spans="1:11">
      <c r="A2735" s="27" t="s">
        <v>5494</v>
      </c>
      <c r="B2735" s="27" t="s">
        <v>5495</v>
      </c>
      <c r="C2735" s="7">
        <v>14</v>
      </c>
      <c r="D2735" s="7">
        <v>103130867</v>
      </c>
      <c r="E2735" s="7" t="s">
        <v>28</v>
      </c>
      <c r="F2735" s="7" t="s">
        <v>33</v>
      </c>
      <c r="G2735" s="7">
        <v>0.211462</v>
      </c>
      <c r="H2735" s="7">
        <v>0.0227424</v>
      </c>
      <c r="I2735" s="8">
        <v>1.43e-20</v>
      </c>
      <c r="J2735" s="7" t="s">
        <v>5496</v>
      </c>
      <c r="K2735" s="2">
        <f t="shared" si="42"/>
        <v>86.4553918122454</v>
      </c>
    </row>
    <row r="2736" spans="1:11">
      <c r="A2736" s="27" t="s">
        <v>2987</v>
      </c>
      <c r="B2736" s="27" t="s">
        <v>5497</v>
      </c>
      <c r="C2736" s="7">
        <v>17</v>
      </c>
      <c r="D2736" s="7">
        <v>27769571</v>
      </c>
      <c r="E2736" s="7" t="s">
        <v>29</v>
      </c>
      <c r="F2736" s="7" t="s">
        <v>28</v>
      </c>
      <c r="G2736" s="7">
        <v>-0.0914127</v>
      </c>
      <c r="H2736" s="7">
        <v>0.00980204</v>
      </c>
      <c r="I2736" s="8">
        <v>1.1e-20</v>
      </c>
      <c r="J2736" s="7" t="s">
        <v>2989</v>
      </c>
      <c r="K2736" s="2">
        <f t="shared" si="42"/>
        <v>86.9721352092103</v>
      </c>
    </row>
    <row r="2737" spans="1:11">
      <c r="A2737" s="27" t="s">
        <v>2975</v>
      </c>
      <c r="B2737" s="27" t="s">
        <v>5498</v>
      </c>
      <c r="C2737" s="7">
        <v>7</v>
      </c>
      <c r="D2737" s="7">
        <v>124748502</v>
      </c>
      <c r="E2737" s="7" t="s">
        <v>29</v>
      </c>
      <c r="F2737" s="7" t="s">
        <v>33</v>
      </c>
      <c r="G2737" s="7">
        <v>0.219922</v>
      </c>
      <c r="H2737" s="7">
        <v>0.00774812</v>
      </c>
      <c r="I2737" s="8">
        <v>3.2e-177</v>
      </c>
      <c r="J2737" s="7" t="s">
        <v>2977</v>
      </c>
      <c r="K2737" s="2">
        <f t="shared" si="42"/>
        <v>805.646780998465</v>
      </c>
    </row>
    <row r="2738" spans="1:11">
      <c r="A2738" s="27" t="s">
        <v>5499</v>
      </c>
      <c r="B2738" s="27" t="s">
        <v>5500</v>
      </c>
      <c r="C2738" s="7">
        <v>20</v>
      </c>
      <c r="D2738" s="7">
        <v>45059065</v>
      </c>
      <c r="E2738" s="7" t="s">
        <v>33</v>
      </c>
      <c r="F2738" s="7" t="s">
        <v>37</v>
      </c>
      <c r="G2738" s="7">
        <v>0.0531519</v>
      </c>
      <c r="H2738" s="7">
        <v>0.00754278</v>
      </c>
      <c r="I2738" s="8">
        <v>1.83e-12</v>
      </c>
      <c r="J2738" s="7" t="s">
        <v>5501</v>
      </c>
      <c r="K2738" s="2">
        <f t="shared" si="42"/>
        <v>49.6563399605215</v>
      </c>
    </row>
    <row r="2739" spans="1:11">
      <c r="A2739" s="27" t="s">
        <v>85</v>
      </c>
      <c r="B2739" s="27" t="s">
        <v>5502</v>
      </c>
      <c r="C2739" s="7">
        <v>5</v>
      </c>
      <c r="D2739" s="7">
        <v>84023794</v>
      </c>
      <c r="E2739" s="7" t="s">
        <v>29</v>
      </c>
      <c r="F2739" s="7" t="s">
        <v>28</v>
      </c>
      <c r="G2739" s="7">
        <v>-0.0973885</v>
      </c>
      <c r="H2739" s="7">
        <v>0.00872279</v>
      </c>
      <c r="I2739" s="8">
        <v>6.06e-29</v>
      </c>
      <c r="J2739" s="7" t="s">
        <v>87</v>
      </c>
      <c r="K2739" s="2">
        <f t="shared" si="42"/>
        <v>124.653512188577</v>
      </c>
    </row>
    <row r="2740" spans="1:11">
      <c r="A2740" s="27" t="s">
        <v>42</v>
      </c>
      <c r="B2740" s="27" t="s">
        <v>5503</v>
      </c>
      <c r="C2740" s="7">
        <v>19</v>
      </c>
      <c r="D2740" s="7">
        <v>43652320</v>
      </c>
      <c r="E2740" s="7" t="s">
        <v>33</v>
      </c>
      <c r="F2740" s="7" t="s">
        <v>37</v>
      </c>
      <c r="G2740" s="7">
        <v>-0.176742</v>
      </c>
      <c r="H2740" s="7">
        <v>0.00967613</v>
      </c>
      <c r="I2740" s="8">
        <v>1.55e-74</v>
      </c>
      <c r="J2740" s="7" t="s">
        <v>44</v>
      </c>
      <c r="K2740" s="2">
        <f t="shared" si="42"/>
        <v>333.638485568264</v>
      </c>
    </row>
    <row r="2741" spans="1:11">
      <c r="A2741" s="27" t="s">
        <v>5504</v>
      </c>
      <c r="B2741" s="27" t="s">
        <v>5505</v>
      </c>
      <c r="C2741" s="7">
        <v>1</v>
      </c>
      <c r="D2741" s="7">
        <v>39790200</v>
      </c>
      <c r="E2741" s="7" t="s">
        <v>28</v>
      </c>
      <c r="F2741" s="7" t="s">
        <v>37</v>
      </c>
      <c r="G2741" s="7">
        <v>-0.0451431</v>
      </c>
      <c r="H2741" s="7">
        <v>0.0080976</v>
      </c>
      <c r="I2741" s="8">
        <v>2.48e-8</v>
      </c>
      <c r="J2741" s="7" t="s">
        <v>5506</v>
      </c>
      <c r="K2741" s="2">
        <f t="shared" si="42"/>
        <v>31.0792205256474</v>
      </c>
    </row>
    <row r="2742" spans="1:11">
      <c r="A2742" s="27" t="s">
        <v>3882</v>
      </c>
      <c r="B2742" s="27" t="s">
        <v>5507</v>
      </c>
      <c r="C2742" s="7">
        <v>2</v>
      </c>
      <c r="D2742" s="7">
        <v>135803987</v>
      </c>
      <c r="E2742" s="7" t="s">
        <v>29</v>
      </c>
      <c r="F2742" s="7" t="s">
        <v>28</v>
      </c>
      <c r="G2742" s="7">
        <v>-0.0889138</v>
      </c>
      <c r="H2742" s="7">
        <v>0.0113316</v>
      </c>
      <c r="I2742" s="8">
        <v>4.28e-15</v>
      </c>
      <c r="J2742" s="7" t="s">
        <v>3884</v>
      </c>
      <c r="K2742" s="2">
        <f t="shared" si="42"/>
        <v>61.5681170374936</v>
      </c>
    </row>
    <row r="2743" spans="1:11">
      <c r="A2743" s="27" t="s">
        <v>5508</v>
      </c>
      <c r="B2743" s="27" t="s">
        <v>5509</v>
      </c>
      <c r="C2743" s="7">
        <v>17</v>
      </c>
      <c r="D2743" s="7">
        <v>7108754</v>
      </c>
      <c r="E2743" s="7" t="s">
        <v>37</v>
      </c>
      <c r="F2743" s="7" t="s">
        <v>28</v>
      </c>
      <c r="G2743" s="7">
        <v>0.325192</v>
      </c>
      <c r="H2743" s="7">
        <v>0.00824786</v>
      </c>
      <c r="I2743" s="8">
        <v>1e-200</v>
      </c>
      <c r="J2743" s="7" t="s">
        <v>5510</v>
      </c>
      <c r="K2743" s="2">
        <f t="shared" si="42"/>
        <v>1554.52297448868</v>
      </c>
    </row>
    <row r="2744" spans="1:11">
      <c r="A2744" s="27" t="s">
        <v>3911</v>
      </c>
      <c r="B2744" s="27" t="s">
        <v>5511</v>
      </c>
      <c r="C2744" s="7">
        <v>15</v>
      </c>
      <c r="D2744" s="7">
        <v>68335825</v>
      </c>
      <c r="E2744" s="7" t="s">
        <v>37</v>
      </c>
      <c r="F2744" s="7" t="s">
        <v>33</v>
      </c>
      <c r="G2744" s="7">
        <v>-0.359098</v>
      </c>
      <c r="H2744" s="7">
        <v>0.0129452</v>
      </c>
      <c r="I2744" s="8">
        <v>2.31e-169</v>
      </c>
      <c r="J2744" s="7" t="s">
        <v>3913</v>
      </c>
      <c r="K2744" s="2">
        <f t="shared" si="42"/>
        <v>769.499679938804</v>
      </c>
    </row>
    <row r="2745" spans="1:11">
      <c r="A2745" s="27" t="s">
        <v>5512</v>
      </c>
      <c r="B2745" s="27" t="s">
        <v>5513</v>
      </c>
      <c r="C2745" s="7">
        <v>4</v>
      </c>
      <c r="D2745" s="7">
        <v>121677480</v>
      </c>
      <c r="E2745" s="7" t="s">
        <v>28</v>
      </c>
      <c r="F2745" s="7" t="s">
        <v>29</v>
      </c>
      <c r="G2745" s="7">
        <v>-0.116734</v>
      </c>
      <c r="H2745" s="7">
        <v>0.00845178</v>
      </c>
      <c r="I2745" s="8">
        <v>2.16e-43</v>
      </c>
      <c r="J2745" s="7" t="s">
        <v>5514</v>
      </c>
      <c r="K2745" s="2">
        <f t="shared" si="42"/>
        <v>190.764855057047</v>
      </c>
    </row>
    <row r="2746" spans="1:11">
      <c r="A2746" s="27" t="s">
        <v>5515</v>
      </c>
      <c r="B2746" s="27" t="s">
        <v>5516</v>
      </c>
      <c r="C2746" s="7">
        <v>6</v>
      </c>
      <c r="D2746" s="7">
        <v>158644726</v>
      </c>
      <c r="E2746" s="7" t="s">
        <v>28</v>
      </c>
      <c r="F2746" s="7" t="s">
        <v>33</v>
      </c>
      <c r="G2746" s="7">
        <v>0.0807166</v>
      </c>
      <c r="H2746" s="7">
        <v>0.00664165</v>
      </c>
      <c r="I2746" s="8">
        <v>5.52e-34</v>
      </c>
      <c r="J2746" s="7" t="s">
        <v>5517</v>
      </c>
      <c r="K2746" s="2">
        <f t="shared" si="42"/>
        <v>147.697705611474</v>
      </c>
    </row>
    <row r="2747" spans="1:11">
      <c r="A2747" s="27" t="s">
        <v>1517</v>
      </c>
      <c r="B2747" s="27" t="s">
        <v>5518</v>
      </c>
      <c r="C2747" s="7">
        <v>1</v>
      </c>
      <c r="D2747" s="7">
        <v>161230796</v>
      </c>
      <c r="E2747" s="7" t="s">
        <v>28</v>
      </c>
      <c r="F2747" s="7" t="s">
        <v>37</v>
      </c>
      <c r="G2747" s="7">
        <v>-0.137669</v>
      </c>
      <c r="H2747" s="7">
        <v>0.0104779</v>
      </c>
      <c r="I2747" s="8">
        <v>1.97e-39</v>
      </c>
      <c r="J2747" s="7" t="s">
        <v>1519</v>
      </c>
      <c r="K2747" s="2">
        <f t="shared" si="42"/>
        <v>172.632999732357</v>
      </c>
    </row>
    <row r="2748" spans="1:11">
      <c r="A2748" s="27" t="s">
        <v>1157</v>
      </c>
      <c r="B2748" s="27" t="s">
        <v>5519</v>
      </c>
      <c r="C2748" s="7">
        <v>2</v>
      </c>
      <c r="D2748" s="7">
        <v>101502599</v>
      </c>
      <c r="E2748" s="7" t="s">
        <v>29</v>
      </c>
      <c r="F2748" s="7" t="s">
        <v>28</v>
      </c>
      <c r="G2748" s="7">
        <v>0.17959</v>
      </c>
      <c r="H2748" s="7">
        <v>0.0259802</v>
      </c>
      <c r="I2748" s="8">
        <v>4.76e-12</v>
      </c>
      <c r="J2748" s="7" t="s">
        <v>1159</v>
      </c>
      <c r="K2748" s="2">
        <f t="shared" si="42"/>
        <v>47.783650019168</v>
      </c>
    </row>
    <row r="2749" spans="1:11">
      <c r="A2749" s="27" t="s">
        <v>780</v>
      </c>
      <c r="B2749" s="27" t="s">
        <v>5520</v>
      </c>
      <c r="C2749" s="7">
        <v>2</v>
      </c>
      <c r="D2749" s="7">
        <v>102133968</v>
      </c>
      <c r="E2749" s="7" t="s">
        <v>37</v>
      </c>
      <c r="F2749" s="7" t="s">
        <v>28</v>
      </c>
      <c r="G2749" s="7">
        <v>-0.393041</v>
      </c>
      <c r="H2749" s="7">
        <v>0.0101453</v>
      </c>
      <c r="I2749" s="8">
        <v>1e-200</v>
      </c>
      <c r="J2749" s="7" t="s">
        <v>782</v>
      </c>
      <c r="K2749" s="2">
        <f t="shared" si="42"/>
        <v>1500.87984151271</v>
      </c>
    </row>
    <row r="2750" spans="1:11">
      <c r="A2750" s="27" t="s">
        <v>4544</v>
      </c>
      <c r="B2750" s="27" t="s">
        <v>5521</v>
      </c>
      <c r="C2750" s="7">
        <v>2</v>
      </c>
      <c r="D2750" s="7">
        <v>120480842</v>
      </c>
      <c r="E2750" s="7" t="s">
        <v>37</v>
      </c>
      <c r="F2750" s="7" t="s">
        <v>33</v>
      </c>
      <c r="G2750" s="7">
        <v>-0.0865696</v>
      </c>
      <c r="H2750" s="7">
        <v>0.0118426</v>
      </c>
      <c r="I2750" s="8">
        <v>2.67e-13</v>
      </c>
      <c r="J2750" s="7" t="s">
        <v>4546</v>
      </c>
      <c r="K2750" s="2">
        <f t="shared" si="42"/>
        <v>53.4363394983515</v>
      </c>
    </row>
    <row r="2751" spans="1:11">
      <c r="A2751" s="27" t="s">
        <v>1790</v>
      </c>
      <c r="B2751" s="27" t="s">
        <v>5522</v>
      </c>
      <c r="C2751" s="7">
        <v>1</v>
      </c>
      <c r="D2751" s="7">
        <v>157705207</v>
      </c>
      <c r="E2751" s="7" t="s">
        <v>37</v>
      </c>
      <c r="F2751" s="7" t="s">
        <v>28</v>
      </c>
      <c r="G2751" s="7">
        <v>0.287366</v>
      </c>
      <c r="H2751" s="7">
        <v>0.00742834</v>
      </c>
      <c r="I2751" s="8">
        <v>1e-200</v>
      </c>
      <c r="J2751" s="7" t="s">
        <v>1792</v>
      </c>
      <c r="K2751" s="2">
        <f t="shared" si="42"/>
        <v>1496.53617319932</v>
      </c>
    </row>
    <row r="2752" spans="1:11">
      <c r="A2752" s="27" t="s">
        <v>5523</v>
      </c>
      <c r="B2752" s="27" t="s">
        <v>5524</v>
      </c>
      <c r="C2752" s="7">
        <v>22</v>
      </c>
      <c r="D2752" s="7">
        <v>20700042</v>
      </c>
      <c r="E2752" s="7" t="s">
        <v>33</v>
      </c>
      <c r="F2752" s="7" t="s">
        <v>37</v>
      </c>
      <c r="G2752" s="7">
        <v>0.0921479</v>
      </c>
      <c r="H2752" s="7">
        <v>0.0112685</v>
      </c>
      <c r="I2752" s="8">
        <v>2.9e-16</v>
      </c>
      <c r="J2752" s="7" t="s">
        <v>5525</v>
      </c>
      <c r="K2752" s="2">
        <f t="shared" si="42"/>
        <v>66.8711307030942</v>
      </c>
    </row>
    <row r="2753" spans="1:11">
      <c r="A2753" s="27" t="s">
        <v>853</v>
      </c>
      <c r="B2753" s="27" t="s">
        <v>5526</v>
      </c>
      <c r="C2753" s="7">
        <v>22</v>
      </c>
      <c r="D2753" s="7">
        <v>23867572</v>
      </c>
      <c r="E2753" s="7" t="s">
        <v>33</v>
      </c>
      <c r="F2753" s="7" t="s">
        <v>28</v>
      </c>
      <c r="G2753" s="7">
        <v>-0.435304</v>
      </c>
      <c r="H2753" s="7">
        <v>0.00865164</v>
      </c>
      <c r="I2753" s="8">
        <v>1e-200</v>
      </c>
      <c r="J2753" s="7" t="s">
        <v>855</v>
      </c>
      <c r="K2753" s="2">
        <f t="shared" si="42"/>
        <v>2531.56123027014</v>
      </c>
    </row>
    <row r="2754" spans="1:11">
      <c r="A2754" s="27" t="s">
        <v>302</v>
      </c>
      <c r="B2754" s="27" t="s">
        <v>5527</v>
      </c>
      <c r="C2754" s="7">
        <v>22</v>
      </c>
      <c r="D2754" s="7">
        <v>23908608</v>
      </c>
      <c r="E2754" s="7" t="s">
        <v>28</v>
      </c>
      <c r="F2754" s="7" t="s">
        <v>33</v>
      </c>
      <c r="G2754" s="7">
        <v>-0.109543</v>
      </c>
      <c r="H2754" s="7">
        <v>0.0076588</v>
      </c>
      <c r="I2754" s="8">
        <v>2.1e-46</v>
      </c>
      <c r="J2754" s="7" t="s">
        <v>304</v>
      </c>
      <c r="K2754" s="2">
        <f t="shared" si="42"/>
        <v>204.572759716643</v>
      </c>
    </row>
    <row r="2755" spans="1:11">
      <c r="A2755" s="27" t="s">
        <v>5528</v>
      </c>
      <c r="B2755" s="27" t="s">
        <v>5529</v>
      </c>
      <c r="C2755" s="7">
        <v>17</v>
      </c>
      <c r="D2755" s="7">
        <v>64039089</v>
      </c>
      <c r="E2755" s="7" t="s">
        <v>29</v>
      </c>
      <c r="F2755" s="7" t="s">
        <v>28</v>
      </c>
      <c r="G2755" s="7">
        <v>-0.0785674</v>
      </c>
      <c r="H2755" s="7">
        <v>0.00760672</v>
      </c>
      <c r="I2755" s="8">
        <v>5.23e-25</v>
      </c>
      <c r="J2755" s="7" t="s">
        <v>5530</v>
      </c>
      <c r="K2755" s="2">
        <f t="shared" si="42"/>
        <v>106.681693737194</v>
      </c>
    </row>
    <row r="2756" spans="1:11">
      <c r="A2756" s="27" t="s">
        <v>2964</v>
      </c>
      <c r="B2756" s="27" t="s">
        <v>5531</v>
      </c>
      <c r="C2756" s="7">
        <v>4</v>
      </c>
      <c r="D2756" s="7">
        <v>155935041</v>
      </c>
      <c r="E2756" s="7" t="s">
        <v>29</v>
      </c>
      <c r="F2756" s="7" t="s">
        <v>33</v>
      </c>
      <c r="G2756" s="7">
        <v>-0.218357</v>
      </c>
      <c r="H2756" s="7">
        <v>0.00905252</v>
      </c>
      <c r="I2756" s="8">
        <v>1.5e-128</v>
      </c>
      <c r="J2756" s="7" t="s">
        <v>2966</v>
      </c>
      <c r="K2756" s="2">
        <f t="shared" ref="K2756:K2819" si="43">G2756*G2756/H2756/H2756</f>
        <v>581.828849872149</v>
      </c>
    </row>
    <row r="2757" spans="1:11">
      <c r="A2757" s="27" t="s">
        <v>4170</v>
      </c>
      <c r="B2757" s="27" t="s">
        <v>5532</v>
      </c>
      <c r="C2757" s="7">
        <v>16</v>
      </c>
      <c r="D2757" s="7">
        <v>2915294</v>
      </c>
      <c r="E2757" s="7" t="s">
        <v>33</v>
      </c>
      <c r="F2757" s="7" t="s">
        <v>29</v>
      </c>
      <c r="G2757" s="7">
        <v>0.0428332</v>
      </c>
      <c r="H2757" s="7">
        <v>0.00706213</v>
      </c>
      <c r="I2757" s="8">
        <v>1.32e-9</v>
      </c>
      <c r="J2757" s="7" t="s">
        <v>4172</v>
      </c>
      <c r="K2757" s="2">
        <f t="shared" si="43"/>
        <v>36.7865980052788</v>
      </c>
    </row>
    <row r="2758" spans="1:11">
      <c r="A2758" s="27" t="s">
        <v>5115</v>
      </c>
      <c r="B2758" s="27" t="s">
        <v>5533</v>
      </c>
      <c r="C2758" s="7">
        <v>1</v>
      </c>
      <c r="D2758" s="7">
        <v>11889763</v>
      </c>
      <c r="E2758" s="7" t="s">
        <v>37</v>
      </c>
      <c r="F2758" s="7" t="s">
        <v>28</v>
      </c>
      <c r="G2758" s="7">
        <v>0.0749274</v>
      </c>
      <c r="H2758" s="7">
        <v>0.00730968</v>
      </c>
      <c r="I2758" s="8">
        <v>1.18e-24</v>
      </c>
      <c r="J2758" s="7" t="s">
        <v>5117</v>
      </c>
      <c r="K2758" s="2">
        <f t="shared" si="43"/>
        <v>105.071418500321</v>
      </c>
    </row>
    <row r="2759" spans="1:11">
      <c r="A2759" s="27" t="s">
        <v>2530</v>
      </c>
      <c r="B2759" s="27" t="s">
        <v>5534</v>
      </c>
      <c r="C2759" s="7">
        <v>21</v>
      </c>
      <c r="D2759" s="7">
        <v>21523839</v>
      </c>
      <c r="E2759" s="7" t="s">
        <v>29</v>
      </c>
      <c r="F2759" s="7" t="s">
        <v>33</v>
      </c>
      <c r="G2759" s="7">
        <v>-0.132618</v>
      </c>
      <c r="H2759" s="7">
        <v>0.00813207</v>
      </c>
      <c r="I2759" s="8">
        <v>8.66e-60</v>
      </c>
      <c r="J2759" s="7" t="s">
        <v>2532</v>
      </c>
      <c r="K2759" s="2">
        <f t="shared" si="43"/>
        <v>265.951675944324</v>
      </c>
    </row>
    <row r="2760" spans="1:11">
      <c r="A2760" s="27" t="s">
        <v>5535</v>
      </c>
      <c r="B2760" s="27" t="s">
        <v>5536</v>
      </c>
      <c r="C2760" s="7">
        <v>17</v>
      </c>
      <c r="D2760" s="7">
        <v>43963439</v>
      </c>
      <c r="E2760" s="7" t="s">
        <v>37</v>
      </c>
      <c r="F2760" s="7" t="s">
        <v>33</v>
      </c>
      <c r="G2760" s="7">
        <v>0.244558</v>
      </c>
      <c r="H2760" s="7">
        <v>0.00811056</v>
      </c>
      <c r="I2760" s="8">
        <v>9.77e-200</v>
      </c>
      <c r="J2760" s="7" t="s">
        <v>5537</v>
      </c>
      <c r="K2760" s="2">
        <f t="shared" si="43"/>
        <v>909.205523060174</v>
      </c>
    </row>
    <row r="2761" spans="1:11">
      <c r="A2761" s="27" t="s">
        <v>1404</v>
      </c>
      <c r="B2761" s="27" t="s">
        <v>5538</v>
      </c>
      <c r="C2761" s="7">
        <v>6</v>
      </c>
      <c r="D2761" s="7">
        <v>168507871</v>
      </c>
      <c r="E2761" s="7" t="s">
        <v>33</v>
      </c>
      <c r="F2761" s="7" t="s">
        <v>29</v>
      </c>
      <c r="G2761" s="7">
        <v>0.234115</v>
      </c>
      <c r="H2761" s="7">
        <v>0.0192156</v>
      </c>
      <c r="I2761" s="8">
        <v>3.8e-34</v>
      </c>
      <c r="J2761" s="7" t="s">
        <v>1406</v>
      </c>
      <c r="K2761" s="2">
        <f t="shared" si="43"/>
        <v>148.439875427777</v>
      </c>
    </row>
    <row r="2762" spans="1:11">
      <c r="A2762" s="27" t="s">
        <v>3753</v>
      </c>
      <c r="B2762" s="27" t="s">
        <v>5539</v>
      </c>
      <c r="C2762" s="7">
        <v>4</v>
      </c>
      <c r="D2762" s="7">
        <v>3556628</v>
      </c>
      <c r="E2762" s="7" t="s">
        <v>37</v>
      </c>
      <c r="F2762" s="7" t="s">
        <v>33</v>
      </c>
      <c r="G2762" s="7">
        <v>0.217413</v>
      </c>
      <c r="H2762" s="7">
        <v>0.0267624</v>
      </c>
      <c r="I2762" s="8">
        <v>4.52e-16</v>
      </c>
      <c r="J2762" s="7" t="s">
        <v>3755</v>
      </c>
      <c r="K2762" s="2">
        <f t="shared" si="43"/>
        <v>65.9964997375524</v>
      </c>
    </row>
    <row r="2763" spans="1:11">
      <c r="A2763" s="27" t="s">
        <v>5540</v>
      </c>
      <c r="B2763" s="27" t="s">
        <v>5541</v>
      </c>
      <c r="C2763" s="7">
        <v>5</v>
      </c>
      <c r="D2763" s="7">
        <v>139135641</v>
      </c>
      <c r="E2763" s="7" t="s">
        <v>37</v>
      </c>
      <c r="F2763" s="7" t="s">
        <v>33</v>
      </c>
      <c r="G2763" s="7">
        <v>0.059042</v>
      </c>
      <c r="H2763" s="7">
        <v>0.00779404</v>
      </c>
      <c r="I2763" s="8">
        <v>3.58e-14</v>
      </c>
      <c r="J2763" s="7" t="s">
        <v>5542</v>
      </c>
      <c r="K2763" s="2">
        <f t="shared" si="43"/>
        <v>57.3847983993445</v>
      </c>
    </row>
    <row r="2764" spans="1:11">
      <c r="A2764" s="27" t="s">
        <v>1904</v>
      </c>
      <c r="B2764" s="27" t="s">
        <v>5543</v>
      </c>
      <c r="C2764" s="7">
        <v>19</v>
      </c>
      <c r="D2764" s="7">
        <v>43453182</v>
      </c>
      <c r="E2764" s="7" t="s">
        <v>33</v>
      </c>
      <c r="F2764" s="7" t="s">
        <v>29</v>
      </c>
      <c r="G2764" s="7">
        <v>-0.419765</v>
      </c>
      <c r="H2764" s="7">
        <v>0.00880073</v>
      </c>
      <c r="I2764" s="8">
        <v>1e-200</v>
      </c>
      <c r="J2764" s="7" t="s">
        <v>1906</v>
      </c>
      <c r="K2764" s="2">
        <f t="shared" si="43"/>
        <v>2274.9667515476</v>
      </c>
    </row>
    <row r="2765" spans="1:11">
      <c r="A2765" s="27" t="s">
        <v>5544</v>
      </c>
      <c r="B2765" s="27" t="s">
        <v>5545</v>
      </c>
      <c r="C2765" s="7">
        <v>1</v>
      </c>
      <c r="D2765" s="7">
        <v>231342743</v>
      </c>
      <c r="E2765" s="7" t="s">
        <v>37</v>
      </c>
      <c r="F2765" s="7" t="s">
        <v>29</v>
      </c>
      <c r="G2765" s="7">
        <v>-0.0708937</v>
      </c>
      <c r="H2765" s="7">
        <v>0.00762725</v>
      </c>
      <c r="I2765" s="8">
        <v>1.48e-20</v>
      </c>
      <c r="J2765" s="7" t="s">
        <v>5546</v>
      </c>
      <c r="K2765" s="2">
        <f t="shared" si="43"/>
        <v>86.393152761439</v>
      </c>
    </row>
    <row r="2766" spans="1:11">
      <c r="A2766" s="27" t="s">
        <v>5547</v>
      </c>
      <c r="B2766" s="27" t="s">
        <v>5548</v>
      </c>
      <c r="C2766" s="7">
        <v>1</v>
      </c>
      <c r="D2766" s="7">
        <v>45543644</v>
      </c>
      <c r="E2766" s="7" t="s">
        <v>33</v>
      </c>
      <c r="F2766" s="7" t="s">
        <v>37</v>
      </c>
      <c r="G2766" s="7">
        <v>0.108681</v>
      </c>
      <c r="H2766" s="7">
        <v>0.0124737</v>
      </c>
      <c r="I2766" s="8">
        <v>2.96e-18</v>
      </c>
      <c r="J2766" s="7" t="s">
        <v>5549</v>
      </c>
      <c r="K2766" s="2">
        <f t="shared" si="43"/>
        <v>75.9130886943502</v>
      </c>
    </row>
    <row r="2767" spans="1:11">
      <c r="A2767" s="27" t="s">
        <v>1480</v>
      </c>
      <c r="B2767" s="27" t="s">
        <v>5550</v>
      </c>
      <c r="C2767" s="7">
        <v>3</v>
      </c>
      <c r="D2767" s="7">
        <v>54113156</v>
      </c>
      <c r="E2767" s="7" t="s">
        <v>33</v>
      </c>
      <c r="F2767" s="7" t="s">
        <v>37</v>
      </c>
      <c r="G2767" s="7">
        <v>-0.185417</v>
      </c>
      <c r="H2767" s="7">
        <v>0.0115847</v>
      </c>
      <c r="I2767" s="8">
        <v>1.17e-57</v>
      </c>
      <c r="J2767" s="7" t="s">
        <v>1482</v>
      </c>
      <c r="K2767" s="2">
        <f t="shared" si="43"/>
        <v>256.170736374672</v>
      </c>
    </row>
    <row r="2768" spans="1:11">
      <c r="A2768" s="27" t="s">
        <v>5551</v>
      </c>
      <c r="B2768" s="27" t="s">
        <v>5552</v>
      </c>
      <c r="C2768" s="7">
        <v>6</v>
      </c>
      <c r="D2768" s="7">
        <v>36777001</v>
      </c>
      <c r="E2768" s="7" t="s">
        <v>37</v>
      </c>
      <c r="F2768" s="7" t="s">
        <v>33</v>
      </c>
      <c r="G2768" s="7">
        <v>0.0566053</v>
      </c>
      <c r="H2768" s="7">
        <v>0.0087276</v>
      </c>
      <c r="I2768" s="8">
        <v>8.83e-11</v>
      </c>
      <c r="J2768" s="7" t="s">
        <v>5553</v>
      </c>
      <c r="K2768" s="2">
        <f t="shared" si="43"/>
        <v>42.0653518275325</v>
      </c>
    </row>
    <row r="2769" spans="1:11">
      <c r="A2769" s="27" t="s">
        <v>1096</v>
      </c>
      <c r="B2769" s="27" t="s">
        <v>5554</v>
      </c>
      <c r="C2769" s="7">
        <v>1</v>
      </c>
      <c r="D2769" s="7">
        <v>156000329</v>
      </c>
      <c r="E2769" s="7" t="s">
        <v>33</v>
      </c>
      <c r="F2769" s="7" t="s">
        <v>37</v>
      </c>
      <c r="G2769" s="7">
        <v>-0.157651</v>
      </c>
      <c r="H2769" s="7">
        <v>0.0122798</v>
      </c>
      <c r="I2769" s="8">
        <v>1e-37</v>
      </c>
      <c r="J2769" s="7" t="s">
        <v>1098</v>
      </c>
      <c r="K2769" s="2">
        <f t="shared" si="43"/>
        <v>164.820365415297</v>
      </c>
    </row>
    <row r="2770" spans="1:11">
      <c r="A2770" s="27" t="s">
        <v>801</v>
      </c>
      <c r="B2770" s="27" t="s">
        <v>5555</v>
      </c>
      <c r="C2770" s="7">
        <v>3</v>
      </c>
      <c r="D2770" s="7">
        <v>66616994</v>
      </c>
      <c r="E2770" s="7" t="s">
        <v>37</v>
      </c>
      <c r="F2770" s="7" t="s">
        <v>33</v>
      </c>
      <c r="G2770" s="7">
        <v>-0.137422</v>
      </c>
      <c r="H2770" s="7">
        <v>0.0171862</v>
      </c>
      <c r="I2770" s="8">
        <v>1.28e-15</v>
      </c>
      <c r="J2770" s="7" t="s">
        <v>803</v>
      </c>
      <c r="K2770" s="2">
        <f t="shared" si="43"/>
        <v>63.9370812568838</v>
      </c>
    </row>
    <row r="2771" spans="1:11">
      <c r="A2771" s="27" t="s">
        <v>1477</v>
      </c>
      <c r="B2771" s="27" t="s">
        <v>5556</v>
      </c>
      <c r="C2771" s="7">
        <v>1</v>
      </c>
      <c r="D2771" s="7">
        <v>156645322</v>
      </c>
      <c r="E2771" s="7" t="s">
        <v>28</v>
      </c>
      <c r="F2771" s="7" t="s">
        <v>29</v>
      </c>
      <c r="G2771" s="7">
        <v>-0.231316</v>
      </c>
      <c r="H2771" s="7">
        <v>0.00783623</v>
      </c>
      <c r="I2771" s="8">
        <v>1.65e-191</v>
      </c>
      <c r="J2771" s="7" t="s">
        <v>1479</v>
      </c>
      <c r="K2771" s="2">
        <f t="shared" si="43"/>
        <v>871.358753909508</v>
      </c>
    </row>
    <row r="2772" spans="1:11">
      <c r="A2772" s="27" t="s">
        <v>3375</v>
      </c>
      <c r="B2772" s="27" t="s">
        <v>5557</v>
      </c>
      <c r="C2772" s="7">
        <v>4</v>
      </c>
      <c r="D2772" s="7">
        <v>74222023</v>
      </c>
      <c r="E2772" s="7" t="s">
        <v>28</v>
      </c>
      <c r="F2772" s="7" t="s">
        <v>29</v>
      </c>
      <c r="G2772" s="7">
        <v>-0.0968351</v>
      </c>
      <c r="H2772" s="7">
        <v>0.0159188</v>
      </c>
      <c r="I2772" s="8">
        <v>1.18e-9</v>
      </c>
      <c r="J2772" s="7" t="s">
        <v>3377</v>
      </c>
      <c r="K2772" s="2">
        <f t="shared" si="43"/>
        <v>37.0036835222939</v>
      </c>
    </row>
    <row r="2773" spans="1:11">
      <c r="A2773" s="27" t="s">
        <v>968</v>
      </c>
      <c r="B2773" s="27" t="s">
        <v>5558</v>
      </c>
      <c r="C2773" s="7">
        <v>11</v>
      </c>
      <c r="D2773" s="7">
        <v>122844074</v>
      </c>
      <c r="E2773" s="7" t="s">
        <v>28</v>
      </c>
      <c r="F2773" s="7" t="s">
        <v>29</v>
      </c>
      <c r="G2773" s="7">
        <v>0.313207</v>
      </c>
      <c r="H2773" s="7">
        <v>0.0078</v>
      </c>
      <c r="I2773" s="8">
        <v>1e-200</v>
      </c>
      <c r="J2773" s="7" t="s">
        <v>970</v>
      </c>
      <c r="K2773" s="2">
        <f t="shared" si="43"/>
        <v>1612.40343275805</v>
      </c>
    </row>
    <row r="2774" spans="1:11">
      <c r="A2774" s="27" t="s">
        <v>3466</v>
      </c>
      <c r="B2774" s="27" t="s">
        <v>5559</v>
      </c>
      <c r="C2774" s="7">
        <v>7</v>
      </c>
      <c r="D2774" s="7">
        <v>147976854</v>
      </c>
      <c r="E2774" s="7" t="s">
        <v>37</v>
      </c>
      <c r="F2774" s="7" t="s">
        <v>29</v>
      </c>
      <c r="G2774" s="7">
        <v>0.0544537</v>
      </c>
      <c r="H2774" s="7">
        <v>0.00747421</v>
      </c>
      <c r="I2774" s="8">
        <v>3.2e-13</v>
      </c>
      <c r="J2774" s="7" t="s">
        <v>3468</v>
      </c>
      <c r="K2774" s="2">
        <f t="shared" si="43"/>
        <v>53.079179019601</v>
      </c>
    </row>
    <row r="2775" spans="1:11">
      <c r="A2775" s="27" t="s">
        <v>257</v>
      </c>
      <c r="B2775" s="27" t="s">
        <v>5560</v>
      </c>
      <c r="C2775" s="7">
        <v>19</v>
      </c>
      <c r="D2775" s="7">
        <v>45007882</v>
      </c>
      <c r="E2775" s="7" t="s">
        <v>29</v>
      </c>
      <c r="F2775" s="7" t="s">
        <v>33</v>
      </c>
      <c r="G2775" s="7">
        <v>-0.0451862</v>
      </c>
      <c r="H2775" s="7">
        <v>0.00719179</v>
      </c>
      <c r="I2775" s="8">
        <v>3.32e-10</v>
      </c>
      <c r="J2775" s="7" t="s">
        <v>259</v>
      </c>
      <c r="K2775" s="2">
        <f t="shared" si="43"/>
        <v>39.4764095024143</v>
      </c>
    </row>
    <row r="2776" spans="1:11">
      <c r="A2776" s="27" t="s">
        <v>1381</v>
      </c>
      <c r="B2776" s="27" t="s">
        <v>5561</v>
      </c>
      <c r="C2776" s="7">
        <v>20</v>
      </c>
      <c r="D2776" s="7">
        <v>32994638</v>
      </c>
      <c r="E2776" s="7" t="s">
        <v>33</v>
      </c>
      <c r="F2776" s="7" t="s">
        <v>37</v>
      </c>
      <c r="G2776" s="7">
        <v>0.265266</v>
      </c>
      <c r="H2776" s="7">
        <v>0.00751973</v>
      </c>
      <c r="I2776" s="8">
        <v>1e-200</v>
      </c>
      <c r="J2776" s="7" t="s">
        <v>1383</v>
      </c>
      <c r="K2776" s="2">
        <f t="shared" si="43"/>
        <v>1244.39621840778</v>
      </c>
    </row>
    <row r="2777" spans="1:11">
      <c r="A2777" s="27" t="s">
        <v>5562</v>
      </c>
      <c r="B2777" s="27" t="s">
        <v>5563</v>
      </c>
      <c r="C2777" s="7">
        <v>1</v>
      </c>
      <c r="D2777" s="7">
        <v>31566242</v>
      </c>
      <c r="E2777" s="7" t="s">
        <v>28</v>
      </c>
      <c r="F2777" s="7" t="s">
        <v>29</v>
      </c>
      <c r="G2777" s="7">
        <v>0.125899</v>
      </c>
      <c r="H2777" s="7">
        <v>0.0125167</v>
      </c>
      <c r="I2777" s="8">
        <v>8.43e-24</v>
      </c>
      <c r="J2777" s="7" t="s">
        <v>5564</v>
      </c>
      <c r="K2777" s="2">
        <f t="shared" si="43"/>
        <v>101.173057493392</v>
      </c>
    </row>
    <row r="2778" spans="1:11">
      <c r="A2778" s="27" t="s">
        <v>3735</v>
      </c>
      <c r="B2778" s="27" t="s">
        <v>5565</v>
      </c>
      <c r="C2778" s="7">
        <v>20</v>
      </c>
      <c r="D2778" s="7">
        <v>34695845</v>
      </c>
      <c r="E2778" s="7" t="s">
        <v>29</v>
      </c>
      <c r="F2778" s="7" t="s">
        <v>28</v>
      </c>
      <c r="G2778" s="7">
        <v>-0.0456646</v>
      </c>
      <c r="H2778" s="7">
        <v>0.0078665</v>
      </c>
      <c r="I2778" s="8">
        <v>6.44e-9</v>
      </c>
      <c r="J2778" s="7" t="s">
        <v>3737</v>
      </c>
      <c r="K2778" s="2">
        <f t="shared" si="43"/>
        <v>33.6973866854737</v>
      </c>
    </row>
    <row r="2779" spans="1:11">
      <c r="A2779" s="27" t="s">
        <v>3768</v>
      </c>
      <c r="B2779" s="27" t="s">
        <v>5566</v>
      </c>
      <c r="C2779" s="7">
        <v>10</v>
      </c>
      <c r="D2779" s="7">
        <v>1070731</v>
      </c>
      <c r="E2779" s="7" t="s">
        <v>28</v>
      </c>
      <c r="F2779" s="7" t="s">
        <v>29</v>
      </c>
      <c r="G2779" s="7">
        <v>0.254977</v>
      </c>
      <c r="H2779" s="7">
        <v>0.0108009</v>
      </c>
      <c r="I2779" s="8">
        <v>3.27e-123</v>
      </c>
      <c r="J2779" s="7" t="s">
        <v>3770</v>
      </c>
      <c r="K2779" s="2">
        <f t="shared" si="43"/>
        <v>557.29112086938</v>
      </c>
    </row>
    <row r="2780" spans="1:11">
      <c r="A2780" s="27" t="s">
        <v>5567</v>
      </c>
      <c r="B2780" s="27" t="s">
        <v>5568</v>
      </c>
      <c r="C2780" s="7">
        <v>10</v>
      </c>
      <c r="D2780" s="7">
        <v>69065733</v>
      </c>
      <c r="E2780" s="7" t="s">
        <v>29</v>
      </c>
      <c r="F2780" s="7" t="s">
        <v>28</v>
      </c>
      <c r="G2780" s="7">
        <v>0.0524114</v>
      </c>
      <c r="H2780" s="7">
        <v>0.00875912</v>
      </c>
      <c r="I2780" s="8">
        <v>2.18e-9</v>
      </c>
      <c r="J2780" s="7" t="s">
        <v>5569</v>
      </c>
      <c r="K2780" s="2">
        <f t="shared" si="43"/>
        <v>35.8039192356635</v>
      </c>
    </row>
    <row r="2781" spans="1:11">
      <c r="A2781" s="27" t="s">
        <v>5570</v>
      </c>
      <c r="B2781" s="27" t="s">
        <v>5571</v>
      </c>
      <c r="C2781" s="7">
        <v>6</v>
      </c>
      <c r="D2781" s="7">
        <v>32849997</v>
      </c>
      <c r="E2781" s="7" t="s">
        <v>28</v>
      </c>
      <c r="F2781" s="7" t="s">
        <v>37</v>
      </c>
      <c r="G2781" s="7">
        <v>0.0841194</v>
      </c>
      <c r="H2781" s="7">
        <v>0.0111443</v>
      </c>
      <c r="I2781" s="8">
        <v>4.41e-14</v>
      </c>
      <c r="J2781" s="7" t="s">
        <v>5572</v>
      </c>
      <c r="K2781" s="2">
        <f t="shared" si="43"/>
        <v>56.9753161146479</v>
      </c>
    </row>
    <row r="2782" spans="1:11">
      <c r="A2782" s="27" t="s">
        <v>5573</v>
      </c>
      <c r="B2782" s="27" t="s">
        <v>5574</v>
      </c>
      <c r="C2782" s="7">
        <v>6</v>
      </c>
      <c r="D2782" s="7">
        <v>31267484</v>
      </c>
      <c r="E2782" s="7" t="s">
        <v>29</v>
      </c>
      <c r="F2782" s="7" t="s">
        <v>28</v>
      </c>
      <c r="G2782" s="7">
        <v>-0.167313</v>
      </c>
      <c r="H2782" s="7">
        <v>0.0080533</v>
      </c>
      <c r="I2782" s="8">
        <v>7.18e-96</v>
      </c>
      <c r="J2782" s="7" t="s">
        <v>5575</v>
      </c>
      <c r="K2782" s="2">
        <f t="shared" si="43"/>
        <v>431.629995245584</v>
      </c>
    </row>
    <row r="2783" spans="1:11">
      <c r="A2783" s="27" t="s">
        <v>5576</v>
      </c>
      <c r="B2783" s="27" t="s">
        <v>5577</v>
      </c>
      <c r="C2783" s="7">
        <v>6</v>
      </c>
      <c r="D2783" s="7">
        <v>52237046</v>
      </c>
      <c r="E2783" s="7" t="s">
        <v>33</v>
      </c>
      <c r="F2783" s="7" t="s">
        <v>37</v>
      </c>
      <c r="G2783" s="7">
        <v>-0.256779</v>
      </c>
      <c r="H2783" s="7">
        <v>0.0130913</v>
      </c>
      <c r="I2783" s="8">
        <v>1.16e-85</v>
      </c>
      <c r="J2783" s="7" t="s">
        <v>5578</v>
      </c>
      <c r="K2783" s="2">
        <f t="shared" si="43"/>
        <v>384.727699742671</v>
      </c>
    </row>
    <row r="2784" spans="1:11">
      <c r="A2784" s="27" t="s">
        <v>3867</v>
      </c>
      <c r="B2784" s="27" t="s">
        <v>5579</v>
      </c>
      <c r="C2784" s="7">
        <v>3</v>
      </c>
      <c r="D2784" s="7">
        <v>112350918</v>
      </c>
      <c r="E2784" s="7" t="s">
        <v>29</v>
      </c>
      <c r="F2784" s="7" t="s">
        <v>33</v>
      </c>
      <c r="G2784" s="7">
        <v>0.273824</v>
      </c>
      <c r="H2784" s="7">
        <v>0.0123598</v>
      </c>
      <c r="I2784" s="8">
        <v>9.46e-109</v>
      </c>
      <c r="J2784" s="7" t="s">
        <v>3869</v>
      </c>
      <c r="K2784" s="2">
        <f t="shared" si="43"/>
        <v>490.817607420707</v>
      </c>
    </row>
    <row r="2785" spans="1:11">
      <c r="A2785" s="27" t="s">
        <v>5580</v>
      </c>
      <c r="B2785" s="27" t="s">
        <v>5581</v>
      </c>
      <c r="C2785" s="7">
        <v>8</v>
      </c>
      <c r="D2785" s="7">
        <v>81663548</v>
      </c>
      <c r="E2785" s="7" t="s">
        <v>37</v>
      </c>
      <c r="F2785" s="7" t="s">
        <v>33</v>
      </c>
      <c r="G2785" s="7">
        <v>-0.211583</v>
      </c>
      <c r="H2785" s="7">
        <v>0.00825772</v>
      </c>
      <c r="I2785" s="8">
        <v>8.57e-145</v>
      </c>
      <c r="J2785" s="7" t="s">
        <v>5582</v>
      </c>
      <c r="K2785" s="2">
        <f t="shared" si="43"/>
        <v>656.509833454236</v>
      </c>
    </row>
    <row r="2786" spans="1:11">
      <c r="A2786" s="27" t="s">
        <v>5583</v>
      </c>
      <c r="B2786" s="27" t="s">
        <v>5584</v>
      </c>
      <c r="C2786" s="7">
        <v>8</v>
      </c>
      <c r="D2786" s="7">
        <v>85166967</v>
      </c>
      <c r="E2786" s="7" t="s">
        <v>29</v>
      </c>
      <c r="F2786" s="7" t="s">
        <v>37</v>
      </c>
      <c r="G2786" s="7">
        <v>0.159948</v>
      </c>
      <c r="H2786" s="7">
        <v>0.00853274</v>
      </c>
      <c r="I2786" s="8">
        <v>2.12e-78</v>
      </c>
      <c r="J2786" s="7" t="s">
        <v>5585</v>
      </c>
      <c r="K2786" s="2">
        <f t="shared" si="43"/>
        <v>351.3828839923</v>
      </c>
    </row>
    <row r="2787" spans="1:11">
      <c r="A2787" s="27" t="s">
        <v>3625</v>
      </c>
      <c r="B2787" s="27" t="s">
        <v>5586</v>
      </c>
      <c r="C2787" s="7">
        <v>17</v>
      </c>
      <c r="D2787" s="7">
        <v>45635253</v>
      </c>
      <c r="E2787" s="7" t="s">
        <v>37</v>
      </c>
      <c r="F2787" s="7" t="s">
        <v>29</v>
      </c>
      <c r="G2787" s="7">
        <v>0.964884</v>
      </c>
      <c r="H2787" s="7">
        <v>0.0209255</v>
      </c>
      <c r="I2787" s="8">
        <v>1e-200</v>
      </c>
      <c r="J2787" s="7" t="s">
        <v>3627</v>
      </c>
      <c r="K2787" s="2">
        <f t="shared" si="43"/>
        <v>2126.17262313877</v>
      </c>
    </row>
    <row r="2788" spans="1:11">
      <c r="A2788" s="27" t="s">
        <v>4218</v>
      </c>
      <c r="B2788" s="27" t="s">
        <v>5587</v>
      </c>
      <c r="C2788" s="7">
        <v>22</v>
      </c>
      <c r="D2788" s="7">
        <v>31145921</v>
      </c>
      <c r="E2788" s="7" t="s">
        <v>33</v>
      </c>
      <c r="F2788" s="7" t="s">
        <v>37</v>
      </c>
      <c r="G2788" s="7">
        <v>-0.368358</v>
      </c>
      <c r="H2788" s="7">
        <v>0.00948471</v>
      </c>
      <c r="I2788" s="8">
        <v>1e-200</v>
      </c>
      <c r="J2788" s="7" t="s">
        <v>4220</v>
      </c>
      <c r="K2788" s="2">
        <f t="shared" si="43"/>
        <v>1508.31517101637</v>
      </c>
    </row>
    <row r="2789" spans="1:11">
      <c r="A2789" s="27" t="s">
        <v>5588</v>
      </c>
      <c r="B2789" s="27" t="s">
        <v>5589</v>
      </c>
      <c r="C2789" s="7">
        <v>22</v>
      </c>
      <c r="D2789" s="7">
        <v>42063618</v>
      </c>
      <c r="E2789" s="7" t="s">
        <v>37</v>
      </c>
      <c r="F2789" s="7" t="s">
        <v>33</v>
      </c>
      <c r="G2789" s="7">
        <v>0.145472</v>
      </c>
      <c r="H2789" s="7">
        <v>0.00807111</v>
      </c>
      <c r="I2789" s="8">
        <v>1.27e-72</v>
      </c>
      <c r="J2789" s="7" t="s">
        <v>5590</v>
      </c>
      <c r="K2789" s="2">
        <f t="shared" si="43"/>
        <v>324.857043003143</v>
      </c>
    </row>
    <row r="2790" spans="1:11">
      <c r="A2790" s="27" t="s">
        <v>124</v>
      </c>
      <c r="B2790" s="27" t="s">
        <v>5591</v>
      </c>
      <c r="C2790" s="7">
        <v>9</v>
      </c>
      <c r="D2790" s="7">
        <v>120595984</v>
      </c>
      <c r="E2790" s="7" t="s">
        <v>29</v>
      </c>
      <c r="F2790" s="7" t="s">
        <v>28</v>
      </c>
      <c r="G2790" s="7">
        <v>0.327669</v>
      </c>
      <c r="H2790" s="7">
        <v>0.00810086</v>
      </c>
      <c r="I2790" s="8">
        <v>1e-200</v>
      </c>
      <c r="J2790" s="7" t="s">
        <v>126</v>
      </c>
      <c r="K2790" s="2">
        <f t="shared" si="43"/>
        <v>1636.09477638347</v>
      </c>
    </row>
    <row r="2791" spans="1:11">
      <c r="A2791" s="27" t="s">
        <v>5592</v>
      </c>
      <c r="B2791" s="27" t="s">
        <v>5593</v>
      </c>
      <c r="C2791" s="7">
        <v>20</v>
      </c>
      <c r="D2791" s="7">
        <v>2961840</v>
      </c>
      <c r="E2791" s="7" t="s">
        <v>28</v>
      </c>
      <c r="F2791" s="7" t="s">
        <v>37</v>
      </c>
      <c r="G2791" s="7">
        <v>0.135485</v>
      </c>
      <c r="H2791" s="7">
        <v>0.0120475</v>
      </c>
      <c r="I2791" s="8">
        <v>2.43e-29</v>
      </c>
      <c r="J2791" s="7" t="s">
        <v>5594</v>
      </c>
      <c r="K2791" s="2">
        <f t="shared" si="43"/>
        <v>126.470303681806</v>
      </c>
    </row>
    <row r="2792" spans="1:11">
      <c r="A2792" s="27" t="s">
        <v>2039</v>
      </c>
      <c r="B2792" s="27" t="s">
        <v>5595</v>
      </c>
      <c r="C2792" s="7">
        <v>20</v>
      </c>
      <c r="D2792" s="7">
        <v>4828364</v>
      </c>
      <c r="E2792" s="7" t="s">
        <v>28</v>
      </c>
      <c r="F2792" s="7" t="s">
        <v>33</v>
      </c>
      <c r="G2792" s="7">
        <v>-0.0484502</v>
      </c>
      <c r="H2792" s="7">
        <v>0.00858871</v>
      </c>
      <c r="I2792" s="8">
        <v>1.69e-8</v>
      </c>
      <c r="J2792" s="7" t="s">
        <v>2041</v>
      </c>
      <c r="K2792" s="2">
        <f t="shared" si="43"/>
        <v>31.8225714617575</v>
      </c>
    </row>
    <row r="2793" spans="1:11">
      <c r="A2793" s="27" t="s">
        <v>2168</v>
      </c>
      <c r="B2793" s="27" t="s">
        <v>5596</v>
      </c>
      <c r="C2793" s="7">
        <v>20</v>
      </c>
      <c r="D2793" s="7">
        <v>23663750</v>
      </c>
      <c r="E2793" s="7" t="s">
        <v>29</v>
      </c>
      <c r="F2793" s="7" t="s">
        <v>28</v>
      </c>
      <c r="G2793" s="7">
        <v>0.38573</v>
      </c>
      <c r="H2793" s="7">
        <v>0.00964922</v>
      </c>
      <c r="I2793" s="8">
        <v>1e-200</v>
      </c>
      <c r="J2793" s="7" t="s">
        <v>2170</v>
      </c>
      <c r="K2793" s="2">
        <f t="shared" si="43"/>
        <v>1598.02076332074</v>
      </c>
    </row>
    <row r="2794" spans="1:11">
      <c r="A2794" s="27" t="s">
        <v>3987</v>
      </c>
      <c r="B2794" s="27" t="s">
        <v>5597</v>
      </c>
      <c r="C2794" s="7">
        <v>20</v>
      </c>
      <c r="D2794" s="7">
        <v>35681469</v>
      </c>
      <c r="E2794" s="7" t="s">
        <v>28</v>
      </c>
      <c r="F2794" s="7" t="s">
        <v>29</v>
      </c>
      <c r="G2794" s="7">
        <v>0.0869886</v>
      </c>
      <c r="H2794" s="7">
        <v>0.0147805</v>
      </c>
      <c r="I2794" s="8">
        <v>3.97e-9</v>
      </c>
      <c r="J2794" s="7" t="s">
        <v>3989</v>
      </c>
      <c r="K2794" s="2">
        <f t="shared" si="43"/>
        <v>34.6374914129723</v>
      </c>
    </row>
    <row r="2795" spans="1:11">
      <c r="A2795" s="27" t="s">
        <v>2476</v>
      </c>
      <c r="B2795" s="27" t="s">
        <v>5598</v>
      </c>
      <c r="C2795" s="7">
        <v>19</v>
      </c>
      <c r="D2795" s="7">
        <v>54042277</v>
      </c>
      <c r="E2795" s="7" t="s">
        <v>33</v>
      </c>
      <c r="F2795" s="7" t="s">
        <v>37</v>
      </c>
      <c r="G2795" s="7">
        <v>-0.339253</v>
      </c>
      <c r="H2795" s="7">
        <v>0.00762672</v>
      </c>
      <c r="I2795" s="8">
        <v>1e-200</v>
      </c>
      <c r="J2795" s="7" t="s">
        <v>2478</v>
      </c>
      <c r="K2795" s="2">
        <f t="shared" si="43"/>
        <v>1978.66279955009</v>
      </c>
    </row>
    <row r="2796" spans="1:11">
      <c r="A2796" s="27" t="s">
        <v>73</v>
      </c>
      <c r="B2796" s="27" t="s">
        <v>5599</v>
      </c>
      <c r="C2796" s="7">
        <v>5</v>
      </c>
      <c r="D2796" s="7">
        <v>80096370</v>
      </c>
      <c r="E2796" s="7" t="s">
        <v>37</v>
      </c>
      <c r="F2796" s="7" t="s">
        <v>28</v>
      </c>
      <c r="G2796" s="7">
        <v>0.244253</v>
      </c>
      <c r="H2796" s="7">
        <v>0.00759017</v>
      </c>
      <c r="I2796" s="8">
        <v>1e-200</v>
      </c>
      <c r="J2796" s="7" t="s">
        <v>75</v>
      </c>
      <c r="K2796" s="2">
        <f t="shared" si="43"/>
        <v>1035.56367252971</v>
      </c>
    </row>
    <row r="2797" spans="1:11">
      <c r="A2797" s="27" t="s">
        <v>1793</v>
      </c>
      <c r="B2797" s="27" t="s">
        <v>5600</v>
      </c>
      <c r="C2797" s="7">
        <v>12</v>
      </c>
      <c r="D2797" s="7">
        <v>70621351</v>
      </c>
      <c r="E2797" s="7" t="s">
        <v>28</v>
      </c>
      <c r="F2797" s="7" t="s">
        <v>29</v>
      </c>
      <c r="G2797" s="7">
        <v>-0.264177</v>
      </c>
      <c r="H2797" s="7">
        <v>0.0072455</v>
      </c>
      <c r="I2797" s="8">
        <v>1e-200</v>
      </c>
      <c r="J2797" s="7" t="s">
        <v>1795</v>
      </c>
      <c r="K2797" s="2">
        <f t="shared" si="43"/>
        <v>1329.39269026088</v>
      </c>
    </row>
    <row r="2798" spans="1:11">
      <c r="A2798" s="27" t="s">
        <v>115</v>
      </c>
      <c r="B2798" s="27" t="s">
        <v>5601</v>
      </c>
      <c r="C2798" s="7">
        <v>8</v>
      </c>
      <c r="D2798" s="7">
        <v>97969124</v>
      </c>
      <c r="E2798" s="7" t="s">
        <v>29</v>
      </c>
      <c r="F2798" s="7" t="s">
        <v>28</v>
      </c>
      <c r="G2798" s="7">
        <v>0.336934</v>
      </c>
      <c r="H2798" s="7">
        <v>0.00782696</v>
      </c>
      <c r="I2798" s="8">
        <v>1e-200</v>
      </c>
      <c r="J2798" s="7" t="s">
        <v>117</v>
      </c>
      <c r="K2798" s="2">
        <f t="shared" si="43"/>
        <v>1853.11958920518</v>
      </c>
    </row>
    <row r="2799" spans="1:11">
      <c r="A2799" s="27" t="s">
        <v>5602</v>
      </c>
      <c r="B2799" s="27" t="s">
        <v>5603</v>
      </c>
      <c r="C2799" s="7">
        <v>16</v>
      </c>
      <c r="D2799" s="7">
        <v>84326449</v>
      </c>
      <c r="E2799" s="7" t="s">
        <v>37</v>
      </c>
      <c r="F2799" s="7" t="s">
        <v>28</v>
      </c>
      <c r="G2799" s="7">
        <v>-0.0556945</v>
      </c>
      <c r="H2799" s="7">
        <v>0.00979323</v>
      </c>
      <c r="I2799" s="8">
        <v>1.29e-8</v>
      </c>
      <c r="J2799" s="7" t="s">
        <v>5604</v>
      </c>
      <c r="K2799" s="2">
        <f t="shared" si="43"/>
        <v>32.3424347173046</v>
      </c>
    </row>
    <row r="2800" spans="1:11">
      <c r="A2800" s="27" t="s">
        <v>1921</v>
      </c>
      <c r="B2800" s="27" t="s">
        <v>5605</v>
      </c>
      <c r="C2800" s="7">
        <v>19</v>
      </c>
      <c r="D2800" s="7">
        <v>54036960</v>
      </c>
      <c r="E2800" s="7" t="s">
        <v>28</v>
      </c>
      <c r="F2800" s="7" t="s">
        <v>29</v>
      </c>
      <c r="G2800" s="7">
        <v>0.470356</v>
      </c>
      <c r="H2800" s="7">
        <v>0.00851234</v>
      </c>
      <c r="I2800" s="8">
        <v>1e-200</v>
      </c>
      <c r="J2800" s="7" t="s">
        <v>1923</v>
      </c>
      <c r="K2800" s="2">
        <f t="shared" si="43"/>
        <v>3053.20140094166</v>
      </c>
    </row>
    <row r="2801" spans="1:11">
      <c r="A2801" s="27" t="s">
        <v>5606</v>
      </c>
      <c r="B2801" s="27" t="s">
        <v>5607</v>
      </c>
      <c r="C2801" s="7">
        <v>11</v>
      </c>
      <c r="D2801" s="7">
        <v>113783990</v>
      </c>
      <c r="E2801" s="7" t="s">
        <v>37</v>
      </c>
      <c r="F2801" s="7" t="s">
        <v>33</v>
      </c>
      <c r="G2801" s="7">
        <v>0.0608092</v>
      </c>
      <c r="H2801" s="7">
        <v>0.00800687</v>
      </c>
      <c r="I2801" s="8">
        <v>3.09e-14</v>
      </c>
      <c r="J2801" s="7" t="s">
        <v>5608</v>
      </c>
      <c r="K2801" s="2">
        <f t="shared" si="43"/>
        <v>57.6783761764084</v>
      </c>
    </row>
    <row r="2802" spans="1:11">
      <c r="A2802" s="27" t="s">
        <v>1236</v>
      </c>
      <c r="B2802" s="27" t="s">
        <v>5609</v>
      </c>
      <c r="C2802" s="7">
        <v>1</v>
      </c>
      <c r="D2802" s="7">
        <v>1016184</v>
      </c>
      <c r="E2802" s="7" t="s">
        <v>28</v>
      </c>
      <c r="F2802" s="7" t="s">
        <v>29</v>
      </c>
      <c r="G2802" s="7">
        <v>-0.292268</v>
      </c>
      <c r="H2802" s="7">
        <v>0.00754993</v>
      </c>
      <c r="I2802" s="8">
        <v>1e-200</v>
      </c>
      <c r="J2802" s="7" t="s">
        <v>1238</v>
      </c>
      <c r="K2802" s="2">
        <f t="shared" si="43"/>
        <v>1498.56879617341</v>
      </c>
    </row>
    <row r="2803" spans="1:11">
      <c r="A2803" s="27" t="s">
        <v>1506</v>
      </c>
      <c r="B2803" s="27" t="s">
        <v>5610</v>
      </c>
      <c r="C2803" s="7">
        <v>5</v>
      </c>
      <c r="D2803" s="7">
        <v>141053804</v>
      </c>
      <c r="E2803" s="7" t="s">
        <v>28</v>
      </c>
      <c r="F2803" s="7" t="s">
        <v>33</v>
      </c>
      <c r="G2803" s="7">
        <v>0.105047</v>
      </c>
      <c r="H2803" s="7">
        <v>0.017955</v>
      </c>
      <c r="I2803" s="8">
        <v>4.9e-9</v>
      </c>
      <c r="J2803" s="7" t="s">
        <v>1508</v>
      </c>
      <c r="K2803" s="2">
        <f t="shared" si="43"/>
        <v>34.2291795238894</v>
      </c>
    </row>
    <row r="2804" spans="1:11">
      <c r="A2804" s="27" t="s">
        <v>5611</v>
      </c>
      <c r="B2804" s="27" t="s">
        <v>5612</v>
      </c>
      <c r="C2804" s="7">
        <v>8</v>
      </c>
      <c r="D2804" s="7">
        <v>103518353</v>
      </c>
      <c r="E2804" s="7" t="s">
        <v>37</v>
      </c>
      <c r="F2804" s="7" t="s">
        <v>33</v>
      </c>
      <c r="G2804" s="7">
        <v>0.0470014</v>
      </c>
      <c r="H2804" s="7">
        <v>0.00671204</v>
      </c>
      <c r="I2804" s="8">
        <v>2.51e-12</v>
      </c>
      <c r="J2804" s="7" t="s">
        <v>5613</v>
      </c>
      <c r="K2804" s="2">
        <f t="shared" si="43"/>
        <v>49.0357154705518</v>
      </c>
    </row>
    <row r="2805" spans="1:11">
      <c r="A2805" s="27" t="s">
        <v>4594</v>
      </c>
      <c r="B2805" s="27" t="s">
        <v>5614</v>
      </c>
      <c r="C2805" s="7">
        <v>15</v>
      </c>
      <c r="D2805" s="7">
        <v>51392214</v>
      </c>
      <c r="E2805" s="7" t="s">
        <v>28</v>
      </c>
      <c r="F2805" s="7" t="s">
        <v>29</v>
      </c>
      <c r="G2805" s="7">
        <v>-0.316785</v>
      </c>
      <c r="H2805" s="7">
        <v>0.00764307</v>
      </c>
      <c r="I2805" s="8">
        <v>1e-200</v>
      </c>
      <c r="J2805" s="7" t="s">
        <v>4596</v>
      </c>
      <c r="K2805" s="2">
        <f t="shared" si="43"/>
        <v>1717.88285060643</v>
      </c>
    </row>
    <row r="2806" spans="1:11">
      <c r="A2806" s="27" t="s">
        <v>2971</v>
      </c>
      <c r="B2806" s="27" t="s">
        <v>5615</v>
      </c>
      <c r="C2806" s="7">
        <v>6</v>
      </c>
      <c r="D2806" s="7">
        <v>33920769</v>
      </c>
      <c r="E2806" s="7" t="s">
        <v>29</v>
      </c>
      <c r="F2806" s="7" t="s">
        <v>28</v>
      </c>
      <c r="G2806" s="7">
        <v>-0.0826742</v>
      </c>
      <c r="H2806" s="7">
        <v>0.00704548</v>
      </c>
      <c r="I2806" s="8">
        <v>8.5e-32</v>
      </c>
      <c r="J2806" s="7" t="s">
        <v>2973</v>
      </c>
      <c r="K2806" s="2">
        <f t="shared" si="43"/>
        <v>137.695208963925</v>
      </c>
    </row>
    <row r="2807" spans="1:11">
      <c r="A2807" s="27" t="s">
        <v>5616</v>
      </c>
      <c r="B2807" s="27" t="s">
        <v>5617</v>
      </c>
      <c r="C2807" s="7">
        <v>10</v>
      </c>
      <c r="D2807" s="7">
        <v>19834406</v>
      </c>
      <c r="E2807" s="7" t="s">
        <v>28</v>
      </c>
      <c r="F2807" s="7" t="s">
        <v>29</v>
      </c>
      <c r="G2807" s="7">
        <v>-0.0678707</v>
      </c>
      <c r="H2807" s="7">
        <v>0.00739713</v>
      </c>
      <c r="I2807" s="8">
        <v>4.5e-20</v>
      </c>
      <c r="J2807" s="7" t="s">
        <v>5618</v>
      </c>
      <c r="K2807" s="2">
        <f t="shared" si="43"/>
        <v>84.1856664614628</v>
      </c>
    </row>
    <row r="2808" spans="1:11">
      <c r="A2808" s="27" t="s">
        <v>1799</v>
      </c>
      <c r="B2808" s="27" t="s">
        <v>5619</v>
      </c>
      <c r="C2808" s="7">
        <v>5</v>
      </c>
      <c r="D2808" s="7">
        <v>151199789</v>
      </c>
      <c r="E2808" s="7" t="s">
        <v>29</v>
      </c>
      <c r="F2808" s="7" t="s">
        <v>28</v>
      </c>
      <c r="G2808" s="7">
        <v>0.311974</v>
      </c>
      <c r="H2808" s="7">
        <v>0.00759579</v>
      </c>
      <c r="I2808" s="8">
        <v>1e-200</v>
      </c>
      <c r="J2808" s="7" t="s">
        <v>1801</v>
      </c>
      <c r="K2808" s="2">
        <f t="shared" si="43"/>
        <v>1686.90608156301</v>
      </c>
    </row>
    <row r="2809" spans="1:11">
      <c r="A2809" s="27" t="s">
        <v>1787</v>
      </c>
      <c r="B2809" s="27" t="s">
        <v>5620</v>
      </c>
      <c r="C2809" s="7">
        <v>1</v>
      </c>
      <c r="D2809" s="7">
        <v>203285069</v>
      </c>
      <c r="E2809" s="7" t="s">
        <v>28</v>
      </c>
      <c r="F2809" s="7" t="s">
        <v>29</v>
      </c>
      <c r="G2809" s="7">
        <v>0.115821</v>
      </c>
      <c r="H2809" s="7">
        <v>0.0110665</v>
      </c>
      <c r="I2809" s="8">
        <v>1.24e-25</v>
      </c>
      <c r="J2809" s="7" t="s">
        <v>1789</v>
      </c>
      <c r="K2809" s="2">
        <f t="shared" si="43"/>
        <v>109.535285339935</v>
      </c>
    </row>
    <row r="2810" spans="1:11">
      <c r="A2810" s="27" t="s">
        <v>5621</v>
      </c>
      <c r="B2810" s="27" t="s">
        <v>5622</v>
      </c>
      <c r="C2810" s="7">
        <v>1</v>
      </c>
      <c r="D2810" s="7">
        <v>207129051</v>
      </c>
      <c r="E2810" s="7" t="s">
        <v>33</v>
      </c>
      <c r="F2810" s="7" t="s">
        <v>37</v>
      </c>
      <c r="G2810" s="7">
        <v>-0.135446</v>
      </c>
      <c r="H2810" s="7">
        <v>0.00837212</v>
      </c>
      <c r="I2810" s="8">
        <v>7.18e-59</v>
      </c>
      <c r="J2810" s="7" t="s">
        <v>5623</v>
      </c>
      <c r="K2810" s="2">
        <f t="shared" si="43"/>
        <v>261.734805358197</v>
      </c>
    </row>
    <row r="2811" spans="1:11">
      <c r="A2811" s="27" t="s">
        <v>5624</v>
      </c>
      <c r="B2811" s="27" t="s">
        <v>5625</v>
      </c>
      <c r="C2811" s="7">
        <v>1</v>
      </c>
      <c r="D2811" s="7">
        <v>7934360</v>
      </c>
      <c r="E2811" s="7" t="s">
        <v>28</v>
      </c>
      <c r="F2811" s="7" t="s">
        <v>29</v>
      </c>
      <c r="G2811" s="7">
        <v>-0.194434</v>
      </c>
      <c r="H2811" s="7">
        <v>0.00930222</v>
      </c>
      <c r="I2811" s="8">
        <v>5.14e-97</v>
      </c>
      <c r="J2811" s="7" t="s">
        <v>5626</v>
      </c>
      <c r="K2811" s="2">
        <f t="shared" si="43"/>
        <v>436.889099065293</v>
      </c>
    </row>
    <row r="2812" spans="1:11">
      <c r="A2812" s="27" t="s">
        <v>475</v>
      </c>
      <c r="B2812" s="27" t="s">
        <v>5627</v>
      </c>
      <c r="C2812" s="7">
        <v>1</v>
      </c>
      <c r="D2812" s="7">
        <v>159857432</v>
      </c>
      <c r="E2812" s="7" t="s">
        <v>28</v>
      </c>
      <c r="F2812" s="7" t="s">
        <v>29</v>
      </c>
      <c r="G2812" s="7">
        <v>-0.117366</v>
      </c>
      <c r="H2812" s="7">
        <v>0.00908168</v>
      </c>
      <c r="I2812" s="8">
        <v>3.32e-38</v>
      </c>
      <c r="J2812" s="7" t="s">
        <v>477</v>
      </c>
      <c r="K2812" s="2">
        <f t="shared" si="43"/>
        <v>167.013745847618</v>
      </c>
    </row>
    <row r="2813" spans="1:11">
      <c r="A2813" s="27" t="s">
        <v>5628</v>
      </c>
      <c r="B2813" s="27" t="s">
        <v>5629</v>
      </c>
      <c r="C2813" s="7">
        <v>1</v>
      </c>
      <c r="D2813" s="7">
        <v>2557491</v>
      </c>
      <c r="E2813" s="7" t="s">
        <v>29</v>
      </c>
      <c r="F2813" s="7" t="s">
        <v>28</v>
      </c>
      <c r="G2813" s="7">
        <v>0.114794</v>
      </c>
      <c r="H2813" s="7">
        <v>0.00740937</v>
      </c>
      <c r="I2813" s="8">
        <v>3.86e-54</v>
      </c>
      <c r="J2813" s="7" t="s">
        <v>5630</v>
      </c>
      <c r="K2813" s="2">
        <f t="shared" si="43"/>
        <v>240.035686135871</v>
      </c>
    </row>
    <row r="2814" spans="1:11">
      <c r="A2814" s="27" t="s">
        <v>5631</v>
      </c>
      <c r="B2814" s="27" t="s">
        <v>5632</v>
      </c>
      <c r="C2814" s="7">
        <v>14</v>
      </c>
      <c r="D2814" s="7">
        <v>91916745</v>
      </c>
      <c r="E2814" s="7" t="s">
        <v>29</v>
      </c>
      <c r="F2814" s="7" t="s">
        <v>33</v>
      </c>
      <c r="G2814" s="7">
        <v>-0.0638405</v>
      </c>
      <c r="H2814" s="7">
        <v>0.00914406</v>
      </c>
      <c r="I2814" s="8">
        <v>2.92e-12</v>
      </c>
      <c r="J2814" s="7" t="s">
        <v>5633</v>
      </c>
      <c r="K2814" s="2">
        <f t="shared" si="43"/>
        <v>48.7432435542862</v>
      </c>
    </row>
    <row r="2815" spans="1:11">
      <c r="A2815" s="27" t="s">
        <v>3896</v>
      </c>
      <c r="B2815" s="27" t="s">
        <v>5634</v>
      </c>
      <c r="C2815" s="7">
        <v>1</v>
      </c>
      <c r="D2815" s="7">
        <v>159847352</v>
      </c>
      <c r="E2815" s="7" t="s">
        <v>29</v>
      </c>
      <c r="F2815" s="7" t="s">
        <v>28</v>
      </c>
      <c r="G2815" s="7">
        <v>-0.133214</v>
      </c>
      <c r="H2815" s="7">
        <v>0.0085656</v>
      </c>
      <c r="I2815" s="8">
        <v>1.54e-54</v>
      </c>
      <c r="J2815" s="7" t="s">
        <v>3898</v>
      </c>
      <c r="K2815" s="2">
        <f t="shared" si="43"/>
        <v>241.87119965807</v>
      </c>
    </row>
    <row r="2816" spans="1:11">
      <c r="A2816" s="27" t="s">
        <v>1757</v>
      </c>
      <c r="B2816" s="27" t="s">
        <v>5635</v>
      </c>
      <c r="C2816" s="7">
        <v>10</v>
      </c>
      <c r="D2816" s="7">
        <v>43254812</v>
      </c>
      <c r="E2816" s="7" t="s">
        <v>37</v>
      </c>
      <c r="F2816" s="7" t="s">
        <v>33</v>
      </c>
      <c r="G2816" s="7">
        <v>-0.161572</v>
      </c>
      <c r="H2816" s="7">
        <v>0.00983683</v>
      </c>
      <c r="I2816" s="8">
        <v>1.26e-60</v>
      </c>
      <c r="J2816" s="7" t="s">
        <v>1759</v>
      </c>
      <c r="K2816" s="2">
        <f t="shared" si="43"/>
        <v>269.78752860583</v>
      </c>
    </row>
    <row r="2817" spans="1:11">
      <c r="A2817" s="27" t="s">
        <v>683</v>
      </c>
      <c r="B2817" s="27" t="s">
        <v>5636</v>
      </c>
      <c r="C2817" s="7">
        <v>10</v>
      </c>
      <c r="D2817" s="7">
        <v>32321340</v>
      </c>
      <c r="E2817" s="7" t="s">
        <v>33</v>
      </c>
      <c r="F2817" s="7" t="s">
        <v>37</v>
      </c>
      <c r="G2817" s="7">
        <v>-0.066569</v>
      </c>
      <c r="H2817" s="7">
        <v>0.00800504</v>
      </c>
      <c r="I2817" s="8">
        <v>9.11e-17</v>
      </c>
      <c r="J2817" s="7" t="s">
        <v>685</v>
      </c>
      <c r="K2817" s="2">
        <f t="shared" si="43"/>
        <v>69.1539598290338</v>
      </c>
    </row>
    <row r="2818" spans="1:11">
      <c r="A2818" s="27" t="s">
        <v>2717</v>
      </c>
      <c r="B2818" s="27" t="s">
        <v>5637</v>
      </c>
      <c r="C2818" s="7">
        <v>10</v>
      </c>
      <c r="D2818" s="7">
        <v>84700413</v>
      </c>
      <c r="E2818" s="7" t="s">
        <v>37</v>
      </c>
      <c r="F2818" s="7" t="s">
        <v>33</v>
      </c>
      <c r="G2818" s="7">
        <v>0.0584377</v>
      </c>
      <c r="H2818" s="7">
        <v>0.00785244</v>
      </c>
      <c r="I2818" s="8">
        <v>9.92e-14</v>
      </c>
      <c r="J2818" s="7" t="s">
        <v>2719</v>
      </c>
      <c r="K2818" s="2">
        <f t="shared" si="43"/>
        <v>55.3830636076224</v>
      </c>
    </row>
    <row r="2819" spans="1:11">
      <c r="A2819" s="27" t="s">
        <v>683</v>
      </c>
      <c r="B2819" s="27" t="s">
        <v>5638</v>
      </c>
      <c r="C2819" s="7">
        <v>10</v>
      </c>
      <c r="D2819" s="7">
        <v>33188502</v>
      </c>
      <c r="E2819" s="7" t="s">
        <v>33</v>
      </c>
      <c r="F2819" s="7" t="s">
        <v>28</v>
      </c>
      <c r="G2819" s="7">
        <v>-0.305767</v>
      </c>
      <c r="H2819" s="7">
        <v>0.00775084</v>
      </c>
      <c r="I2819" s="8">
        <v>1e-200</v>
      </c>
      <c r="J2819" s="7" t="s">
        <v>685</v>
      </c>
      <c r="K2819" s="2">
        <f t="shared" si="43"/>
        <v>1556.26546704713</v>
      </c>
    </row>
    <row r="2820" spans="1:11">
      <c r="A2820" s="27" t="s">
        <v>5639</v>
      </c>
      <c r="B2820" s="27" t="s">
        <v>5640</v>
      </c>
      <c r="C2820" s="7">
        <v>11</v>
      </c>
      <c r="D2820" s="7">
        <v>119057542</v>
      </c>
      <c r="E2820" s="7" t="s">
        <v>37</v>
      </c>
      <c r="F2820" s="7" t="s">
        <v>33</v>
      </c>
      <c r="G2820" s="7">
        <v>0.183426</v>
      </c>
      <c r="H2820" s="7">
        <v>0.00759685</v>
      </c>
      <c r="I2820" s="8">
        <v>8.43e-129</v>
      </c>
      <c r="J2820" s="7" t="s">
        <v>5641</v>
      </c>
      <c r="K2820" s="2">
        <f t="shared" ref="K2820:K2883" si="44">G2820*G2820/H2820/H2820</f>
        <v>582.981385736085</v>
      </c>
    </row>
    <row r="2821" spans="1:11">
      <c r="A2821" s="27" t="s">
        <v>5642</v>
      </c>
      <c r="B2821" s="27" t="s">
        <v>5643</v>
      </c>
      <c r="C2821" s="7">
        <v>11</v>
      </c>
      <c r="D2821" s="7">
        <v>119337866</v>
      </c>
      <c r="E2821" s="7" t="s">
        <v>29</v>
      </c>
      <c r="F2821" s="7" t="s">
        <v>28</v>
      </c>
      <c r="G2821" s="7">
        <v>0.163496</v>
      </c>
      <c r="H2821" s="7">
        <v>0.0104547</v>
      </c>
      <c r="I2821" s="8">
        <v>3.98e-55</v>
      </c>
      <c r="J2821" s="7" t="s">
        <v>5644</v>
      </c>
      <c r="K2821" s="2">
        <f t="shared" si="44"/>
        <v>244.563202950235</v>
      </c>
    </row>
    <row r="2822" spans="1:11">
      <c r="A2822" s="27" t="s">
        <v>5645</v>
      </c>
      <c r="B2822" s="27" t="s">
        <v>5646</v>
      </c>
      <c r="C2822" s="7">
        <v>11</v>
      </c>
      <c r="D2822" s="7">
        <v>119490512</v>
      </c>
      <c r="E2822" s="7" t="s">
        <v>29</v>
      </c>
      <c r="F2822" s="7" t="s">
        <v>33</v>
      </c>
      <c r="G2822" s="7">
        <v>0.266308</v>
      </c>
      <c r="H2822" s="7">
        <v>0.0125468</v>
      </c>
      <c r="I2822" s="8">
        <v>5.59e-100</v>
      </c>
      <c r="J2822" s="7" t="s">
        <v>5647</v>
      </c>
      <c r="K2822" s="2">
        <f t="shared" si="44"/>
        <v>450.507966862093</v>
      </c>
    </row>
    <row r="2823" spans="1:11">
      <c r="A2823" s="27" t="s">
        <v>5648</v>
      </c>
      <c r="B2823" s="27" t="s">
        <v>5649</v>
      </c>
      <c r="C2823" s="7">
        <v>11</v>
      </c>
      <c r="D2823" s="7">
        <v>67648904</v>
      </c>
      <c r="E2823" s="7" t="s">
        <v>33</v>
      </c>
      <c r="F2823" s="7" t="s">
        <v>37</v>
      </c>
      <c r="G2823" s="7">
        <v>0.235814</v>
      </c>
      <c r="H2823" s="7">
        <v>0.0129485</v>
      </c>
      <c r="I2823" s="8">
        <v>4.17e-74</v>
      </c>
      <c r="J2823" s="7" t="s">
        <v>5650</v>
      </c>
      <c r="K2823" s="2">
        <f t="shared" si="44"/>
        <v>331.665461474522</v>
      </c>
    </row>
    <row r="2824" spans="1:11">
      <c r="A2824" s="27" t="s">
        <v>597</v>
      </c>
      <c r="B2824" s="27" t="s">
        <v>5651</v>
      </c>
      <c r="C2824" s="7">
        <v>11</v>
      </c>
      <c r="D2824" s="7">
        <v>62468747</v>
      </c>
      <c r="E2824" s="7" t="s">
        <v>33</v>
      </c>
      <c r="F2824" s="7" t="s">
        <v>37</v>
      </c>
      <c r="G2824" s="7">
        <v>-0.133085</v>
      </c>
      <c r="H2824" s="7">
        <v>0.022309</v>
      </c>
      <c r="I2824" s="8">
        <v>2.44e-9</v>
      </c>
      <c r="J2824" s="7" t="s">
        <v>599</v>
      </c>
      <c r="K2824" s="2">
        <f t="shared" si="44"/>
        <v>35.5875434906229</v>
      </c>
    </row>
    <row r="2825" spans="1:11">
      <c r="A2825" s="27" t="s">
        <v>1802</v>
      </c>
      <c r="B2825" s="27" t="s">
        <v>5652</v>
      </c>
      <c r="C2825" s="7">
        <v>6</v>
      </c>
      <c r="D2825" s="7">
        <v>31513522</v>
      </c>
      <c r="E2825" s="7" t="s">
        <v>28</v>
      </c>
      <c r="F2825" s="7" t="s">
        <v>29</v>
      </c>
      <c r="G2825" s="7">
        <v>0.271107</v>
      </c>
      <c r="H2825" s="7">
        <v>0.012073</v>
      </c>
      <c r="I2825" s="8">
        <v>1.13e-111</v>
      </c>
      <c r="J2825" s="7" t="s">
        <v>1804</v>
      </c>
      <c r="K2825" s="2">
        <f t="shared" si="44"/>
        <v>504.255984609872</v>
      </c>
    </row>
    <row r="2826" spans="1:11">
      <c r="A2826" s="27" t="s">
        <v>1939</v>
      </c>
      <c r="B2826" s="27" t="s">
        <v>5653</v>
      </c>
      <c r="C2826" s="7">
        <v>6</v>
      </c>
      <c r="D2826" s="7">
        <v>31103107</v>
      </c>
      <c r="E2826" s="7" t="s">
        <v>37</v>
      </c>
      <c r="F2826" s="7" t="s">
        <v>28</v>
      </c>
      <c r="G2826" s="7">
        <v>-0.645962</v>
      </c>
      <c r="H2826" s="7">
        <v>0.0103226</v>
      </c>
      <c r="I2826" s="8">
        <v>1e-200</v>
      </c>
      <c r="J2826" s="7" t="s">
        <v>1941</v>
      </c>
      <c r="K2826" s="2">
        <f t="shared" si="44"/>
        <v>3915.93742588186</v>
      </c>
    </row>
    <row r="2827" spans="1:11">
      <c r="A2827" s="27" t="s">
        <v>518</v>
      </c>
      <c r="B2827" s="27" t="s">
        <v>5654</v>
      </c>
      <c r="C2827" s="7">
        <v>9</v>
      </c>
      <c r="D2827" s="7">
        <v>133646805</v>
      </c>
      <c r="E2827" s="7" t="s">
        <v>29</v>
      </c>
      <c r="F2827" s="7" t="s">
        <v>28</v>
      </c>
      <c r="G2827" s="7">
        <v>-0.363355</v>
      </c>
      <c r="H2827" s="7">
        <v>0.00785921</v>
      </c>
      <c r="I2827" s="8">
        <v>1e-200</v>
      </c>
      <c r="J2827" s="7" t="s">
        <v>520</v>
      </c>
      <c r="K2827" s="2">
        <f t="shared" si="44"/>
        <v>2137.49198402778</v>
      </c>
    </row>
    <row r="2828" spans="1:11">
      <c r="A2828" s="27" t="s">
        <v>1676</v>
      </c>
      <c r="B2828" s="27" t="s">
        <v>5655</v>
      </c>
      <c r="C2828" s="7">
        <v>6</v>
      </c>
      <c r="D2828" s="7">
        <v>31054381</v>
      </c>
      <c r="E2828" s="7" t="s">
        <v>33</v>
      </c>
      <c r="F2828" s="7" t="s">
        <v>28</v>
      </c>
      <c r="G2828" s="7">
        <v>0.371538</v>
      </c>
      <c r="H2828" s="7">
        <v>0.00817731</v>
      </c>
      <c r="I2828" s="8">
        <v>1e-200</v>
      </c>
      <c r="J2828" s="7" t="s">
        <v>1678</v>
      </c>
      <c r="K2828" s="2">
        <f t="shared" si="44"/>
        <v>2064.3605626381</v>
      </c>
    </row>
    <row r="2829" spans="1:11">
      <c r="A2829" s="27" t="s">
        <v>5656</v>
      </c>
      <c r="B2829" s="27" t="s">
        <v>5657</v>
      </c>
      <c r="C2829" s="7">
        <v>6</v>
      </c>
      <c r="D2829" s="7">
        <v>30134407</v>
      </c>
      <c r="E2829" s="7" t="s">
        <v>37</v>
      </c>
      <c r="F2829" s="7" t="s">
        <v>33</v>
      </c>
      <c r="G2829" s="7">
        <v>0.0765251</v>
      </c>
      <c r="H2829" s="7">
        <v>0.0115971</v>
      </c>
      <c r="I2829" s="8">
        <v>4.15e-11</v>
      </c>
      <c r="J2829" s="7" t="s">
        <v>5658</v>
      </c>
      <c r="K2829" s="2">
        <f t="shared" si="44"/>
        <v>43.5420635691006</v>
      </c>
    </row>
    <row r="2830" spans="1:11">
      <c r="A2830" s="27" t="s">
        <v>5659</v>
      </c>
      <c r="B2830" s="27" t="s">
        <v>5660</v>
      </c>
      <c r="C2830" s="7">
        <v>17</v>
      </c>
      <c r="D2830" s="7">
        <v>56910821</v>
      </c>
      <c r="E2830" s="7" t="s">
        <v>37</v>
      </c>
      <c r="F2830" s="7" t="s">
        <v>33</v>
      </c>
      <c r="G2830" s="7">
        <v>-0.0997392</v>
      </c>
      <c r="H2830" s="7">
        <v>0.00834171</v>
      </c>
      <c r="I2830" s="8">
        <v>5.99e-33</v>
      </c>
      <c r="J2830" s="7" t="s">
        <v>5661</v>
      </c>
      <c r="K2830" s="2">
        <f t="shared" si="44"/>
        <v>142.962319539421</v>
      </c>
    </row>
    <row r="2831" spans="1:11">
      <c r="A2831" s="27" t="s">
        <v>3848</v>
      </c>
      <c r="B2831" s="27" t="s">
        <v>5662</v>
      </c>
      <c r="C2831" s="7">
        <v>4</v>
      </c>
      <c r="D2831" s="7">
        <v>15909692</v>
      </c>
      <c r="E2831" s="7" t="s">
        <v>28</v>
      </c>
      <c r="F2831" s="7" t="s">
        <v>29</v>
      </c>
      <c r="G2831" s="7">
        <v>-0.0928927</v>
      </c>
      <c r="H2831" s="7">
        <v>0.00634984</v>
      </c>
      <c r="I2831" s="8">
        <v>1.83e-48</v>
      </c>
      <c r="J2831" s="7" t="s">
        <v>3850</v>
      </c>
      <c r="K2831" s="2">
        <f t="shared" si="44"/>
        <v>214.011744799473</v>
      </c>
    </row>
    <row r="2832" spans="1:11">
      <c r="A2832" s="27" t="s">
        <v>5663</v>
      </c>
      <c r="B2832" s="27" t="s">
        <v>5664</v>
      </c>
      <c r="C2832" s="7">
        <v>4</v>
      </c>
      <c r="D2832" s="7">
        <v>15934644</v>
      </c>
      <c r="E2832" s="7" t="s">
        <v>29</v>
      </c>
      <c r="F2832" s="7" t="s">
        <v>33</v>
      </c>
      <c r="G2832" s="7">
        <v>-0.241177</v>
      </c>
      <c r="H2832" s="7">
        <v>0.0199247</v>
      </c>
      <c r="I2832" s="8">
        <v>1e-33</v>
      </c>
      <c r="J2832" s="7" t="s">
        <v>5665</v>
      </c>
      <c r="K2832" s="2">
        <f t="shared" si="44"/>
        <v>146.517059871039</v>
      </c>
    </row>
    <row r="2833" spans="1:11">
      <c r="A2833" s="27" t="s">
        <v>559</v>
      </c>
      <c r="B2833" s="27" t="s">
        <v>5666</v>
      </c>
      <c r="C2833" s="7">
        <v>5</v>
      </c>
      <c r="D2833" s="7">
        <v>150646432</v>
      </c>
      <c r="E2833" s="7" t="s">
        <v>37</v>
      </c>
      <c r="F2833" s="7" t="s">
        <v>33</v>
      </c>
      <c r="G2833" s="7">
        <v>-0.048415</v>
      </c>
      <c r="H2833" s="7">
        <v>0.00870519</v>
      </c>
      <c r="I2833" s="8">
        <v>2.67e-8</v>
      </c>
      <c r="J2833" s="7" t="s">
        <v>561</v>
      </c>
      <c r="K2833" s="2">
        <f t="shared" si="44"/>
        <v>30.9316696586241</v>
      </c>
    </row>
    <row r="2834" spans="1:11">
      <c r="A2834" s="27" t="s">
        <v>5667</v>
      </c>
      <c r="B2834" s="27" t="s">
        <v>5668</v>
      </c>
      <c r="C2834" s="7">
        <v>12</v>
      </c>
      <c r="D2834" s="7">
        <v>96037229</v>
      </c>
      <c r="E2834" s="7" t="s">
        <v>28</v>
      </c>
      <c r="F2834" s="7" t="s">
        <v>33</v>
      </c>
      <c r="G2834" s="7">
        <v>0.102159</v>
      </c>
      <c r="H2834" s="7">
        <v>0.00776027</v>
      </c>
      <c r="I2834" s="8">
        <v>1.41e-39</v>
      </c>
      <c r="J2834" s="7" t="s">
        <v>5669</v>
      </c>
      <c r="K2834" s="2">
        <f t="shared" si="44"/>
        <v>173.300415000056</v>
      </c>
    </row>
    <row r="2835" spans="1:11">
      <c r="A2835" s="27" t="s">
        <v>341</v>
      </c>
      <c r="B2835" s="27" t="s">
        <v>5670</v>
      </c>
      <c r="C2835" s="7">
        <v>2</v>
      </c>
      <c r="D2835" s="7">
        <v>36864317</v>
      </c>
      <c r="E2835" s="7" t="s">
        <v>29</v>
      </c>
      <c r="F2835" s="7" t="s">
        <v>28</v>
      </c>
      <c r="G2835" s="7">
        <v>-0.137178</v>
      </c>
      <c r="H2835" s="7">
        <v>0.0228805</v>
      </c>
      <c r="I2835" s="8">
        <v>2.03e-9</v>
      </c>
      <c r="J2835" s="7" t="s">
        <v>343</v>
      </c>
      <c r="K2835" s="2">
        <f t="shared" si="44"/>
        <v>35.9449523328318</v>
      </c>
    </row>
    <row r="2836" spans="1:11">
      <c r="A2836" s="27" t="s">
        <v>5671</v>
      </c>
      <c r="B2836" s="27" t="s">
        <v>5672</v>
      </c>
      <c r="C2836" s="7">
        <v>5</v>
      </c>
      <c r="D2836" s="7">
        <v>77775879</v>
      </c>
      <c r="E2836" s="7" t="s">
        <v>37</v>
      </c>
      <c r="F2836" s="7" t="s">
        <v>28</v>
      </c>
      <c r="G2836" s="7">
        <v>0.139917</v>
      </c>
      <c r="H2836" s="7">
        <v>0.00821936</v>
      </c>
      <c r="I2836" s="8">
        <v>5.56e-65</v>
      </c>
      <c r="J2836" s="7" t="s">
        <v>5673</v>
      </c>
      <c r="K2836" s="2">
        <f t="shared" si="44"/>
        <v>289.777702230315</v>
      </c>
    </row>
    <row r="2837" spans="1:11">
      <c r="A2837" s="27" t="s">
        <v>5674</v>
      </c>
      <c r="B2837" s="27" t="s">
        <v>5675</v>
      </c>
      <c r="C2837" s="7">
        <v>5</v>
      </c>
      <c r="D2837" s="7">
        <v>177458498</v>
      </c>
      <c r="E2837" s="7" t="s">
        <v>33</v>
      </c>
      <c r="F2837" s="7" t="s">
        <v>37</v>
      </c>
      <c r="G2837" s="7">
        <v>-0.046919</v>
      </c>
      <c r="H2837" s="7">
        <v>0.00759549</v>
      </c>
      <c r="I2837" s="8">
        <v>6.52e-10</v>
      </c>
      <c r="J2837" s="7" t="s">
        <v>5676</v>
      </c>
      <c r="K2837" s="2">
        <f t="shared" si="44"/>
        <v>38.1580262097414</v>
      </c>
    </row>
    <row r="2838" spans="1:11">
      <c r="A2838" s="27" t="s">
        <v>5677</v>
      </c>
      <c r="B2838" s="27" t="s">
        <v>5678</v>
      </c>
      <c r="C2838" s="7">
        <v>5</v>
      </c>
      <c r="D2838" s="7">
        <v>54523065</v>
      </c>
      <c r="E2838" s="7" t="s">
        <v>33</v>
      </c>
      <c r="F2838" s="7" t="s">
        <v>37</v>
      </c>
      <c r="G2838" s="7">
        <v>-0.0964015</v>
      </c>
      <c r="H2838" s="7">
        <v>0.00965472</v>
      </c>
      <c r="I2838" s="8">
        <v>1.77e-23</v>
      </c>
      <c r="J2838" s="7" t="s">
        <v>5679</v>
      </c>
      <c r="K2838" s="2">
        <f t="shared" si="44"/>
        <v>99.6984064548805</v>
      </c>
    </row>
    <row r="2839" spans="1:11">
      <c r="A2839" s="27" t="s">
        <v>5680</v>
      </c>
      <c r="B2839" s="27" t="s">
        <v>5681</v>
      </c>
      <c r="C2839" s="7">
        <v>16</v>
      </c>
      <c r="D2839" s="7">
        <v>29593098</v>
      </c>
      <c r="E2839" s="7" t="s">
        <v>33</v>
      </c>
      <c r="F2839" s="7" t="s">
        <v>29</v>
      </c>
      <c r="G2839" s="7">
        <v>0.0855324</v>
      </c>
      <c r="H2839" s="7">
        <v>0.0132839</v>
      </c>
      <c r="I2839" s="8">
        <v>1.2e-10</v>
      </c>
      <c r="J2839" s="7" t="s">
        <v>5682</v>
      </c>
      <c r="K2839" s="2">
        <f t="shared" si="44"/>
        <v>41.4581693651435</v>
      </c>
    </row>
    <row r="2840" spans="1:11">
      <c r="A2840" s="27" t="s">
        <v>5683</v>
      </c>
      <c r="B2840" s="27" t="s">
        <v>5684</v>
      </c>
      <c r="C2840" s="7">
        <v>8</v>
      </c>
      <c r="D2840" s="7">
        <v>30699094</v>
      </c>
      <c r="E2840" s="7" t="s">
        <v>33</v>
      </c>
      <c r="F2840" s="7" t="s">
        <v>37</v>
      </c>
      <c r="G2840" s="7">
        <v>-0.121025</v>
      </c>
      <c r="H2840" s="7">
        <v>0.00802054</v>
      </c>
      <c r="I2840" s="8">
        <v>1.9e-51</v>
      </c>
      <c r="J2840" s="7" t="s">
        <v>5685</v>
      </c>
      <c r="K2840" s="2">
        <f t="shared" si="44"/>
        <v>227.689479596042</v>
      </c>
    </row>
    <row r="2841" spans="1:11">
      <c r="A2841" s="27" t="s">
        <v>3685</v>
      </c>
      <c r="B2841" s="27" t="s">
        <v>5686</v>
      </c>
      <c r="C2841" s="7">
        <v>2</v>
      </c>
      <c r="D2841" s="7">
        <v>159798013</v>
      </c>
      <c r="E2841" s="7" t="s">
        <v>37</v>
      </c>
      <c r="F2841" s="7" t="s">
        <v>28</v>
      </c>
      <c r="G2841" s="7">
        <v>-0.419387</v>
      </c>
      <c r="H2841" s="7">
        <v>0.0107109</v>
      </c>
      <c r="I2841" s="8">
        <v>1e-200</v>
      </c>
      <c r="J2841" s="7" t="s">
        <v>3687</v>
      </c>
      <c r="K2841" s="2">
        <f t="shared" si="44"/>
        <v>1533.12653090783</v>
      </c>
    </row>
    <row r="2842" spans="1:11">
      <c r="A2842" s="27" t="s">
        <v>705</v>
      </c>
      <c r="B2842" s="27" t="s">
        <v>5687</v>
      </c>
      <c r="C2842" s="7">
        <v>12</v>
      </c>
      <c r="D2842" s="7">
        <v>6445462</v>
      </c>
      <c r="E2842" s="7" t="s">
        <v>29</v>
      </c>
      <c r="F2842" s="7" t="s">
        <v>28</v>
      </c>
      <c r="G2842" s="7">
        <v>0.293625</v>
      </c>
      <c r="H2842" s="7">
        <v>0.00864012</v>
      </c>
      <c r="I2842" s="8">
        <v>1e-200</v>
      </c>
      <c r="J2842" s="7" t="s">
        <v>707</v>
      </c>
      <c r="K2842" s="2">
        <f t="shared" si="44"/>
        <v>1154.90566320498</v>
      </c>
    </row>
    <row r="2843" spans="1:11">
      <c r="A2843" s="27" t="s">
        <v>5688</v>
      </c>
      <c r="B2843" s="27" t="s">
        <v>5689</v>
      </c>
      <c r="C2843" s="7">
        <v>5</v>
      </c>
      <c r="D2843" s="7">
        <v>140612586</v>
      </c>
      <c r="E2843" s="7" t="s">
        <v>29</v>
      </c>
      <c r="F2843" s="7" t="s">
        <v>28</v>
      </c>
      <c r="G2843" s="7">
        <v>0.051363</v>
      </c>
      <c r="H2843" s="7">
        <v>0.00814562</v>
      </c>
      <c r="I2843" s="8">
        <v>2.87e-10</v>
      </c>
      <c r="J2843" s="7" t="s">
        <v>5690</v>
      </c>
      <c r="K2843" s="2">
        <f t="shared" si="44"/>
        <v>39.7605581166582</v>
      </c>
    </row>
    <row r="2844" spans="1:11">
      <c r="A2844" s="27" t="s">
        <v>5131</v>
      </c>
      <c r="B2844" s="27" t="s">
        <v>5691</v>
      </c>
      <c r="C2844" s="7">
        <v>19</v>
      </c>
      <c r="D2844" s="7">
        <v>51011366</v>
      </c>
      <c r="E2844" s="7" t="s">
        <v>37</v>
      </c>
      <c r="F2844" s="7" t="s">
        <v>33</v>
      </c>
      <c r="G2844" s="7">
        <v>-0.0919628</v>
      </c>
      <c r="H2844" s="7">
        <v>0.00758483</v>
      </c>
      <c r="I2844" s="8">
        <v>7.83e-34</v>
      </c>
      <c r="J2844" s="7" t="s">
        <v>5133</v>
      </c>
      <c r="K2844" s="2">
        <f t="shared" si="44"/>
        <v>147.005190417668</v>
      </c>
    </row>
    <row r="2845" spans="1:11">
      <c r="A2845" s="27" t="s">
        <v>5692</v>
      </c>
      <c r="B2845" s="27" t="s">
        <v>5693</v>
      </c>
      <c r="C2845" s="7">
        <v>1</v>
      </c>
      <c r="D2845" s="7">
        <v>109509517</v>
      </c>
      <c r="E2845" s="7" t="s">
        <v>28</v>
      </c>
      <c r="F2845" s="7" t="s">
        <v>29</v>
      </c>
      <c r="G2845" s="7">
        <v>0.0458459</v>
      </c>
      <c r="H2845" s="7">
        <v>0.00779674</v>
      </c>
      <c r="I2845" s="8">
        <v>4.1e-9</v>
      </c>
      <c r="J2845" s="7" t="s">
        <v>5694</v>
      </c>
      <c r="K2845" s="2">
        <f t="shared" si="44"/>
        <v>34.5760121141034</v>
      </c>
    </row>
    <row r="2846" spans="1:11">
      <c r="A2846" s="27" t="s">
        <v>5695</v>
      </c>
      <c r="B2846" s="27" t="s">
        <v>5696</v>
      </c>
      <c r="C2846" s="7">
        <v>5</v>
      </c>
      <c r="D2846" s="7">
        <v>98621643</v>
      </c>
      <c r="E2846" s="7" t="s">
        <v>37</v>
      </c>
      <c r="F2846" s="7" t="s">
        <v>28</v>
      </c>
      <c r="G2846" s="7">
        <v>0.0927844</v>
      </c>
      <c r="H2846" s="7">
        <v>0.00942604</v>
      </c>
      <c r="I2846" s="8">
        <v>7.32e-23</v>
      </c>
      <c r="J2846" s="7" t="s">
        <v>5697</v>
      </c>
      <c r="K2846" s="2">
        <f t="shared" si="44"/>
        <v>96.8927697255657</v>
      </c>
    </row>
    <row r="2847" spans="1:11">
      <c r="A2847" s="27" t="s">
        <v>3505</v>
      </c>
      <c r="B2847" s="27" t="s">
        <v>5698</v>
      </c>
      <c r="C2847" s="7">
        <v>18</v>
      </c>
      <c r="D2847" s="7">
        <v>79513325</v>
      </c>
      <c r="E2847" s="7" t="s">
        <v>37</v>
      </c>
      <c r="F2847" s="7" t="s">
        <v>33</v>
      </c>
      <c r="G2847" s="7">
        <v>-0.0707508</v>
      </c>
      <c r="H2847" s="7">
        <v>0.00782044</v>
      </c>
      <c r="I2847" s="8">
        <v>1.47e-19</v>
      </c>
      <c r="J2847" s="7" t="s">
        <v>3507</v>
      </c>
      <c r="K2847" s="2">
        <f t="shared" si="44"/>
        <v>81.8465415851862</v>
      </c>
    </row>
    <row r="2848" spans="1:11">
      <c r="A2848" s="27" t="s">
        <v>5699</v>
      </c>
      <c r="B2848" s="27" t="s">
        <v>5700</v>
      </c>
      <c r="C2848" s="7">
        <v>5</v>
      </c>
      <c r="D2848" s="7">
        <v>69461947</v>
      </c>
      <c r="E2848" s="7" t="s">
        <v>33</v>
      </c>
      <c r="F2848" s="7" t="s">
        <v>37</v>
      </c>
      <c r="G2848" s="7">
        <v>-0.473202</v>
      </c>
      <c r="H2848" s="7">
        <v>0.0240668</v>
      </c>
      <c r="I2848" s="8">
        <v>4.56e-86</v>
      </c>
      <c r="J2848" s="7" t="s">
        <v>5701</v>
      </c>
      <c r="K2848" s="2">
        <f t="shared" si="44"/>
        <v>386.595189078511</v>
      </c>
    </row>
    <row r="2849" spans="1:11">
      <c r="A2849" s="27" t="s">
        <v>2828</v>
      </c>
      <c r="B2849" s="27" t="s">
        <v>5702</v>
      </c>
      <c r="C2849" s="7">
        <v>17</v>
      </c>
      <c r="D2849" s="7">
        <v>50192065</v>
      </c>
      <c r="E2849" s="7" t="s">
        <v>37</v>
      </c>
      <c r="F2849" s="7" t="s">
        <v>33</v>
      </c>
      <c r="G2849" s="7">
        <v>0.0466301</v>
      </c>
      <c r="H2849" s="7">
        <v>0.0080688</v>
      </c>
      <c r="I2849" s="8">
        <v>7.51e-9</v>
      </c>
      <c r="J2849" s="7" t="s">
        <v>5703</v>
      </c>
      <c r="K2849" s="2">
        <f t="shared" si="44"/>
        <v>33.3975640951296</v>
      </c>
    </row>
    <row r="2850" spans="1:11">
      <c r="A2850" s="27" t="s">
        <v>70</v>
      </c>
      <c r="B2850" s="27" t="s">
        <v>5704</v>
      </c>
      <c r="C2850" s="7">
        <v>5</v>
      </c>
      <c r="D2850" s="7">
        <v>132075767</v>
      </c>
      <c r="E2850" s="7" t="s">
        <v>33</v>
      </c>
      <c r="F2850" s="7" t="s">
        <v>37</v>
      </c>
      <c r="G2850" s="7">
        <v>0.243807</v>
      </c>
      <c r="H2850" s="7">
        <v>0.00938271</v>
      </c>
      <c r="I2850" s="8">
        <v>7.38e-149</v>
      </c>
      <c r="J2850" s="7" t="s">
        <v>72</v>
      </c>
      <c r="K2850" s="2">
        <f t="shared" si="44"/>
        <v>675.205162845104</v>
      </c>
    </row>
    <row r="2851" spans="1:11">
      <c r="A2851" s="27" t="s">
        <v>2376</v>
      </c>
      <c r="B2851" s="27" t="s">
        <v>5705</v>
      </c>
      <c r="C2851" s="7">
        <v>12</v>
      </c>
      <c r="D2851" s="7">
        <v>10791136</v>
      </c>
      <c r="E2851" s="7" t="s">
        <v>29</v>
      </c>
      <c r="F2851" s="7" t="s">
        <v>28</v>
      </c>
      <c r="G2851" s="7">
        <v>-0.440228</v>
      </c>
      <c r="H2851" s="7">
        <v>0.00931192</v>
      </c>
      <c r="I2851" s="8">
        <v>1e-200</v>
      </c>
      <c r="J2851" s="7" t="s">
        <v>2378</v>
      </c>
      <c r="K2851" s="2">
        <f t="shared" si="44"/>
        <v>2234.9965183641</v>
      </c>
    </row>
    <row r="2852" spans="1:11">
      <c r="A2852" s="27" t="s">
        <v>5706</v>
      </c>
      <c r="B2852" s="27" t="s">
        <v>5707</v>
      </c>
      <c r="C2852" s="7">
        <v>2</v>
      </c>
      <c r="D2852" s="7">
        <v>186667646</v>
      </c>
      <c r="E2852" s="7" t="s">
        <v>28</v>
      </c>
      <c r="F2852" s="7" t="s">
        <v>37</v>
      </c>
      <c r="G2852" s="7">
        <v>0.228576</v>
      </c>
      <c r="H2852" s="7">
        <v>0.0114946</v>
      </c>
      <c r="I2852" s="8">
        <v>5.42e-88</v>
      </c>
      <c r="J2852" s="7" t="s">
        <v>5708</v>
      </c>
      <c r="K2852" s="2">
        <f t="shared" si="44"/>
        <v>395.433565928511</v>
      </c>
    </row>
    <row r="2853" spans="1:11">
      <c r="A2853" s="27" t="s">
        <v>1593</v>
      </c>
      <c r="B2853" s="27" t="s">
        <v>5709</v>
      </c>
      <c r="C2853" s="7">
        <v>3</v>
      </c>
      <c r="D2853" s="7">
        <v>11987705</v>
      </c>
      <c r="E2853" s="7" t="s">
        <v>37</v>
      </c>
      <c r="F2853" s="7" t="s">
        <v>33</v>
      </c>
      <c r="G2853" s="7">
        <v>0.358167</v>
      </c>
      <c r="H2853" s="7">
        <v>0.00864316</v>
      </c>
      <c r="I2853" s="8">
        <v>1e-200</v>
      </c>
      <c r="J2853" s="7" t="s">
        <v>1595</v>
      </c>
      <c r="K2853" s="2">
        <f t="shared" si="44"/>
        <v>1717.22037715237</v>
      </c>
    </row>
    <row r="2854" spans="1:11">
      <c r="A2854" s="27" t="s">
        <v>5710</v>
      </c>
      <c r="B2854" s="27" t="s">
        <v>5711</v>
      </c>
      <c r="C2854" s="7">
        <v>4</v>
      </c>
      <c r="D2854" s="7">
        <v>88696290</v>
      </c>
      <c r="E2854" s="7" t="s">
        <v>29</v>
      </c>
      <c r="F2854" s="7" t="s">
        <v>33</v>
      </c>
      <c r="G2854" s="7">
        <v>0.382006</v>
      </c>
      <c r="H2854" s="7">
        <v>0.0278682</v>
      </c>
      <c r="I2854" s="8">
        <v>9.15e-43</v>
      </c>
      <c r="J2854" s="7" t="s">
        <v>5712</v>
      </c>
      <c r="K2854" s="2">
        <f t="shared" si="44"/>
        <v>187.898161688428</v>
      </c>
    </row>
    <row r="2855" spans="1:11">
      <c r="A2855" s="27" t="s">
        <v>1423</v>
      </c>
      <c r="B2855" s="27" t="s">
        <v>5713</v>
      </c>
      <c r="C2855" s="7">
        <v>2</v>
      </c>
      <c r="D2855" s="7">
        <v>108976853</v>
      </c>
      <c r="E2855" s="7" t="s">
        <v>28</v>
      </c>
      <c r="F2855" s="7" t="s">
        <v>29</v>
      </c>
      <c r="G2855" s="7">
        <v>-0.363915</v>
      </c>
      <c r="H2855" s="7">
        <v>0.00858259</v>
      </c>
      <c r="I2855" s="8">
        <v>1e-200</v>
      </c>
      <c r="J2855" s="7" t="s">
        <v>1425</v>
      </c>
      <c r="K2855" s="2">
        <f t="shared" si="44"/>
        <v>1797.89026644083</v>
      </c>
    </row>
    <row r="2856" spans="1:11">
      <c r="A2856" s="27" t="s">
        <v>1579</v>
      </c>
      <c r="B2856" s="27" t="s">
        <v>5714</v>
      </c>
      <c r="C2856" s="7">
        <v>3</v>
      </c>
      <c r="D2856" s="7">
        <v>158785320</v>
      </c>
      <c r="E2856" s="7" t="s">
        <v>37</v>
      </c>
      <c r="F2856" s="7" t="s">
        <v>28</v>
      </c>
      <c r="G2856" s="7">
        <v>0.290452</v>
      </c>
      <c r="H2856" s="7">
        <v>0.0188974</v>
      </c>
      <c r="I2856" s="8">
        <v>2.61e-53</v>
      </c>
      <c r="J2856" s="7" t="s">
        <v>1581</v>
      </c>
      <c r="K2856" s="2">
        <f t="shared" si="44"/>
        <v>236.23521151042</v>
      </c>
    </row>
    <row r="2857" spans="1:11">
      <c r="A2857" s="27" t="s">
        <v>5715</v>
      </c>
      <c r="B2857" s="27" t="s">
        <v>5716</v>
      </c>
      <c r="C2857" s="7">
        <v>19</v>
      </c>
      <c r="D2857" s="7">
        <v>48611222</v>
      </c>
      <c r="E2857" s="7" t="s">
        <v>28</v>
      </c>
      <c r="F2857" s="7" t="s">
        <v>37</v>
      </c>
      <c r="G2857" s="7">
        <v>0.0768063</v>
      </c>
      <c r="H2857" s="7">
        <v>0.00963328</v>
      </c>
      <c r="I2857" s="8">
        <v>1.55e-15</v>
      </c>
      <c r="J2857" s="7" t="s">
        <v>5717</v>
      </c>
      <c r="K2857" s="2">
        <f t="shared" si="44"/>
        <v>63.5689914651593</v>
      </c>
    </row>
    <row r="2858" spans="1:11">
      <c r="A2858" s="27" t="s">
        <v>5718</v>
      </c>
      <c r="B2858" s="27" t="s">
        <v>5719</v>
      </c>
      <c r="C2858" s="7">
        <v>11</v>
      </c>
      <c r="D2858" s="7">
        <v>13990788</v>
      </c>
      <c r="E2858" s="7" t="s">
        <v>28</v>
      </c>
      <c r="F2858" s="7" t="s">
        <v>29</v>
      </c>
      <c r="G2858" s="7">
        <v>-0.275874</v>
      </c>
      <c r="H2858" s="7">
        <v>0.00716232</v>
      </c>
      <c r="I2858" s="8">
        <v>1e-200</v>
      </c>
      <c r="J2858" s="7" t="s">
        <v>5720</v>
      </c>
      <c r="K2858" s="2">
        <f t="shared" si="44"/>
        <v>1483.59070111367</v>
      </c>
    </row>
    <row r="2859" spans="1:11">
      <c r="A2859" s="27" t="s">
        <v>1832</v>
      </c>
      <c r="B2859" s="27" t="s">
        <v>5721</v>
      </c>
      <c r="C2859" s="7">
        <v>6</v>
      </c>
      <c r="D2859" s="7">
        <v>32820930</v>
      </c>
      <c r="E2859" s="7" t="s">
        <v>28</v>
      </c>
      <c r="F2859" s="7" t="s">
        <v>29</v>
      </c>
      <c r="G2859" s="7">
        <v>0.0594922</v>
      </c>
      <c r="H2859" s="7">
        <v>0.00812603</v>
      </c>
      <c r="I2859" s="8">
        <v>2.46e-13</v>
      </c>
      <c r="J2859" s="7" t="s">
        <v>1834</v>
      </c>
      <c r="K2859" s="2">
        <f t="shared" si="44"/>
        <v>53.5998057615456</v>
      </c>
    </row>
    <row r="2860" spans="1:11">
      <c r="A2860" s="27" t="s">
        <v>5722</v>
      </c>
      <c r="B2860" s="27" t="s">
        <v>5723</v>
      </c>
      <c r="C2860" s="7">
        <v>19</v>
      </c>
      <c r="D2860" s="7">
        <v>4872083</v>
      </c>
      <c r="E2860" s="7" t="s">
        <v>37</v>
      </c>
      <c r="F2860" s="7" t="s">
        <v>33</v>
      </c>
      <c r="G2860" s="7">
        <v>0.0738843</v>
      </c>
      <c r="H2860" s="7">
        <v>0.00891668</v>
      </c>
      <c r="I2860" s="8">
        <v>1.17e-16</v>
      </c>
      <c r="J2860" s="7" t="s">
        <v>5724</v>
      </c>
      <c r="K2860" s="2">
        <f t="shared" si="44"/>
        <v>68.6590775059821</v>
      </c>
    </row>
    <row r="2861" spans="1:11">
      <c r="A2861" s="27" t="s">
        <v>5725</v>
      </c>
      <c r="B2861" s="27" t="s">
        <v>5726</v>
      </c>
      <c r="C2861" s="7">
        <v>4</v>
      </c>
      <c r="D2861" s="7">
        <v>67778295</v>
      </c>
      <c r="E2861" s="7" t="s">
        <v>33</v>
      </c>
      <c r="F2861" s="7" t="s">
        <v>37</v>
      </c>
      <c r="G2861" s="7">
        <v>0.153507</v>
      </c>
      <c r="H2861" s="7">
        <v>0.0243223</v>
      </c>
      <c r="I2861" s="8">
        <v>2.77e-10</v>
      </c>
      <c r="J2861" s="7" t="s">
        <v>5727</v>
      </c>
      <c r="K2861" s="2">
        <f t="shared" si="44"/>
        <v>39.8333733456912</v>
      </c>
    </row>
    <row r="2862" spans="1:11">
      <c r="A2862" s="27" t="s">
        <v>5728</v>
      </c>
      <c r="B2862" s="27" t="s">
        <v>5729</v>
      </c>
      <c r="C2862" s="7">
        <v>10</v>
      </c>
      <c r="D2862" s="7">
        <v>70888665</v>
      </c>
      <c r="E2862" s="7" t="s">
        <v>37</v>
      </c>
      <c r="F2862" s="7" t="s">
        <v>28</v>
      </c>
      <c r="G2862" s="7">
        <v>-0.181331</v>
      </c>
      <c r="H2862" s="7">
        <v>0.00774856</v>
      </c>
      <c r="I2862" s="8">
        <v>4.09e-121</v>
      </c>
      <c r="J2862" s="7" t="s">
        <v>5730</v>
      </c>
      <c r="K2862" s="2">
        <f t="shared" si="44"/>
        <v>547.648764966986</v>
      </c>
    </row>
    <row r="2863" spans="1:11">
      <c r="A2863" s="27" t="s">
        <v>5731</v>
      </c>
      <c r="B2863" s="27" t="s">
        <v>5732</v>
      </c>
      <c r="C2863" s="7">
        <v>1</v>
      </c>
      <c r="D2863" s="7">
        <v>119895261</v>
      </c>
      <c r="E2863" s="7" t="s">
        <v>28</v>
      </c>
      <c r="F2863" s="7" t="s">
        <v>29</v>
      </c>
      <c r="G2863" s="7">
        <v>-0.172138</v>
      </c>
      <c r="H2863" s="7">
        <v>0.0118967</v>
      </c>
      <c r="I2863" s="8">
        <v>1.89e-47</v>
      </c>
      <c r="J2863" s="7" t="s">
        <v>5733</v>
      </c>
      <c r="K2863" s="2">
        <f t="shared" si="44"/>
        <v>209.363266400516</v>
      </c>
    </row>
    <row r="2864" spans="1:11">
      <c r="A2864" s="27" t="s">
        <v>1313</v>
      </c>
      <c r="B2864" s="27" t="s">
        <v>5734</v>
      </c>
      <c r="C2864" s="7">
        <v>3</v>
      </c>
      <c r="D2864" s="7">
        <v>195518520</v>
      </c>
      <c r="E2864" s="7" t="s">
        <v>29</v>
      </c>
      <c r="F2864" s="7" t="s">
        <v>28</v>
      </c>
      <c r="G2864" s="7">
        <v>0.0767598</v>
      </c>
      <c r="H2864" s="7">
        <v>0.00912272</v>
      </c>
      <c r="I2864" s="8">
        <v>3.96e-17</v>
      </c>
      <c r="J2864" s="7" t="s">
        <v>1315</v>
      </c>
      <c r="K2864" s="2">
        <f t="shared" si="44"/>
        <v>70.7976721383291</v>
      </c>
    </row>
    <row r="2865" spans="1:11">
      <c r="A2865" s="27" t="s">
        <v>3045</v>
      </c>
      <c r="B2865" s="27" t="s">
        <v>5735</v>
      </c>
      <c r="C2865" s="7">
        <v>11</v>
      </c>
      <c r="D2865" s="7">
        <v>9800007</v>
      </c>
      <c r="E2865" s="7" t="s">
        <v>28</v>
      </c>
      <c r="F2865" s="7" t="s">
        <v>29</v>
      </c>
      <c r="G2865" s="7">
        <v>-0.158478</v>
      </c>
      <c r="H2865" s="7">
        <v>0.0121533</v>
      </c>
      <c r="I2865" s="8">
        <v>7.25e-39</v>
      </c>
      <c r="J2865" s="7" t="s">
        <v>3047</v>
      </c>
      <c r="K2865" s="2">
        <f t="shared" si="44"/>
        <v>170.03938541858</v>
      </c>
    </row>
    <row r="2866" spans="1:11">
      <c r="A2866" s="27" t="s">
        <v>1689</v>
      </c>
      <c r="B2866" s="27" t="s">
        <v>5736</v>
      </c>
      <c r="C2866" s="7">
        <v>1</v>
      </c>
      <c r="D2866" s="7">
        <v>104420585</v>
      </c>
      <c r="E2866" s="7" t="s">
        <v>28</v>
      </c>
      <c r="F2866" s="7" t="s">
        <v>29</v>
      </c>
      <c r="G2866" s="7">
        <v>0.164655</v>
      </c>
      <c r="H2866" s="7">
        <v>0.0227844</v>
      </c>
      <c r="I2866" s="8">
        <v>4.95e-13</v>
      </c>
      <c r="J2866" s="7" t="s">
        <v>1691</v>
      </c>
      <c r="K2866" s="2">
        <f t="shared" si="44"/>
        <v>52.2245436422754</v>
      </c>
    </row>
    <row r="2867" spans="1:11">
      <c r="A2867" s="27" t="s">
        <v>5478</v>
      </c>
      <c r="B2867" s="27" t="s">
        <v>5737</v>
      </c>
      <c r="C2867" s="7">
        <v>17</v>
      </c>
      <c r="D2867" s="7">
        <v>74574543</v>
      </c>
      <c r="E2867" s="7" t="s">
        <v>28</v>
      </c>
      <c r="F2867" s="7" t="s">
        <v>29</v>
      </c>
      <c r="G2867" s="7">
        <v>-0.303147</v>
      </c>
      <c r="H2867" s="7">
        <v>0.00769914</v>
      </c>
      <c r="I2867" s="8">
        <v>1e-200</v>
      </c>
      <c r="J2867" s="7" t="s">
        <v>5480</v>
      </c>
      <c r="K2867" s="2">
        <f t="shared" si="44"/>
        <v>1550.32273463786</v>
      </c>
    </row>
    <row r="2868" spans="1:11">
      <c r="A2868" s="27" t="s">
        <v>5738</v>
      </c>
      <c r="B2868" s="27" t="s">
        <v>5739</v>
      </c>
      <c r="C2868" s="7">
        <v>5</v>
      </c>
      <c r="D2868" s="7">
        <v>39353967</v>
      </c>
      <c r="E2868" s="7" t="s">
        <v>29</v>
      </c>
      <c r="F2868" s="7" t="s">
        <v>28</v>
      </c>
      <c r="G2868" s="7">
        <v>0.163982</v>
      </c>
      <c r="H2868" s="7">
        <v>0.0213534</v>
      </c>
      <c r="I2868" s="8">
        <v>1.6e-14</v>
      </c>
      <c r="J2868" s="7" t="s">
        <v>5740</v>
      </c>
      <c r="K2868" s="2">
        <f t="shared" si="44"/>
        <v>58.9736878768779</v>
      </c>
    </row>
    <row r="2869" spans="1:11">
      <c r="A2869" s="27" t="s">
        <v>1278</v>
      </c>
      <c r="B2869" s="27" t="s">
        <v>5741</v>
      </c>
      <c r="C2869" s="7">
        <v>19</v>
      </c>
      <c r="D2869" s="7">
        <v>50829414</v>
      </c>
      <c r="E2869" s="7" t="s">
        <v>37</v>
      </c>
      <c r="F2869" s="7" t="s">
        <v>33</v>
      </c>
      <c r="G2869" s="7">
        <v>-0.179561</v>
      </c>
      <c r="H2869" s="7">
        <v>0.00835112</v>
      </c>
      <c r="I2869" s="8">
        <v>1.51e-102</v>
      </c>
      <c r="J2869" s="7" t="s">
        <v>1280</v>
      </c>
      <c r="K2869" s="2">
        <f t="shared" si="44"/>
        <v>462.311378235979</v>
      </c>
    </row>
    <row r="2870" spans="1:11">
      <c r="A2870" s="27" t="s">
        <v>4381</v>
      </c>
      <c r="B2870" s="27" t="s">
        <v>5742</v>
      </c>
      <c r="C2870" s="7">
        <v>3</v>
      </c>
      <c r="D2870" s="7">
        <v>186775946</v>
      </c>
      <c r="E2870" s="7" t="s">
        <v>29</v>
      </c>
      <c r="F2870" s="7" t="s">
        <v>37</v>
      </c>
      <c r="G2870" s="7">
        <v>0.0644857</v>
      </c>
      <c r="H2870" s="7">
        <v>0.0100398</v>
      </c>
      <c r="I2870" s="8">
        <v>1.34e-10</v>
      </c>
      <c r="J2870" s="7" t="s">
        <v>4383</v>
      </c>
      <c r="K2870" s="2">
        <f t="shared" si="44"/>
        <v>41.2550116562298</v>
      </c>
    </row>
    <row r="2871" spans="1:11">
      <c r="A2871" s="27" t="s">
        <v>5743</v>
      </c>
      <c r="B2871" s="27" t="s">
        <v>5744</v>
      </c>
      <c r="C2871" s="7">
        <v>4</v>
      </c>
      <c r="D2871" s="7">
        <v>53660735</v>
      </c>
      <c r="E2871" s="7" t="s">
        <v>37</v>
      </c>
      <c r="F2871" s="7" t="s">
        <v>29</v>
      </c>
      <c r="G2871" s="7">
        <v>0.0435012</v>
      </c>
      <c r="H2871" s="7">
        <v>0.00761005</v>
      </c>
      <c r="I2871" s="8">
        <v>1.09e-8</v>
      </c>
      <c r="J2871" s="7" t="s">
        <v>5745</v>
      </c>
      <c r="K2871" s="2">
        <f t="shared" si="44"/>
        <v>32.6758921711416</v>
      </c>
    </row>
    <row r="2872" spans="1:11">
      <c r="A2872" s="27" t="s">
        <v>5746</v>
      </c>
      <c r="B2872" s="27" t="s">
        <v>5747</v>
      </c>
      <c r="C2872" s="7">
        <v>3</v>
      </c>
      <c r="D2872" s="7">
        <v>191968571</v>
      </c>
      <c r="E2872" s="7" t="s">
        <v>33</v>
      </c>
      <c r="F2872" s="7" t="s">
        <v>37</v>
      </c>
      <c r="G2872" s="7">
        <v>0.0796433</v>
      </c>
      <c r="H2872" s="7">
        <v>0.00822837</v>
      </c>
      <c r="I2872" s="8">
        <v>3.7e-22</v>
      </c>
      <c r="J2872" s="7" t="s">
        <v>5748</v>
      </c>
      <c r="K2872" s="2">
        <f t="shared" si="44"/>
        <v>93.6851742722746</v>
      </c>
    </row>
    <row r="2873" spans="1:11">
      <c r="A2873" s="27" t="s">
        <v>5749</v>
      </c>
      <c r="B2873" s="27" t="s">
        <v>5750</v>
      </c>
      <c r="C2873" s="7">
        <v>17</v>
      </c>
      <c r="D2873" s="7">
        <v>74442833</v>
      </c>
      <c r="E2873" s="7" t="s">
        <v>28</v>
      </c>
      <c r="F2873" s="7" t="s">
        <v>33</v>
      </c>
      <c r="G2873" s="7">
        <v>-0.21347</v>
      </c>
      <c r="H2873" s="7">
        <v>0.0144399</v>
      </c>
      <c r="I2873" s="8">
        <v>1.88e-49</v>
      </c>
      <c r="J2873" s="7" t="s">
        <v>5751</v>
      </c>
      <c r="K2873" s="2">
        <f t="shared" si="44"/>
        <v>218.5472413418</v>
      </c>
    </row>
    <row r="2874" spans="1:11">
      <c r="A2874" s="27" t="s">
        <v>3462</v>
      </c>
      <c r="B2874" s="27" t="s">
        <v>5752</v>
      </c>
      <c r="C2874" s="7">
        <v>10</v>
      </c>
      <c r="D2874" s="7">
        <v>80226093</v>
      </c>
      <c r="E2874" s="7" t="s">
        <v>29</v>
      </c>
      <c r="F2874" s="7" t="s">
        <v>28</v>
      </c>
      <c r="G2874" s="7">
        <v>-0.0717335</v>
      </c>
      <c r="H2874" s="7">
        <v>0.012773</v>
      </c>
      <c r="I2874" s="8">
        <v>1.95e-8</v>
      </c>
      <c r="J2874" s="7" t="s">
        <v>3464</v>
      </c>
      <c r="K2874" s="2">
        <f t="shared" si="44"/>
        <v>31.5397479464988</v>
      </c>
    </row>
    <row r="2875" spans="1:11">
      <c r="A2875" s="27" t="s">
        <v>1879</v>
      </c>
      <c r="B2875" s="27" t="s">
        <v>5753</v>
      </c>
      <c r="C2875" s="7">
        <v>17</v>
      </c>
      <c r="D2875" s="7">
        <v>73873779</v>
      </c>
      <c r="E2875" s="7" t="s">
        <v>28</v>
      </c>
      <c r="F2875" s="7" t="s">
        <v>37</v>
      </c>
      <c r="G2875" s="7">
        <v>-0.10301</v>
      </c>
      <c r="H2875" s="7">
        <v>0.0167911</v>
      </c>
      <c r="I2875" s="8">
        <v>8.53e-10</v>
      </c>
      <c r="J2875" s="7" t="s">
        <v>1881</v>
      </c>
      <c r="K2875" s="2">
        <f t="shared" si="44"/>
        <v>37.6357416065864</v>
      </c>
    </row>
    <row r="2876" spans="1:11">
      <c r="A2876" s="27" t="s">
        <v>263</v>
      </c>
      <c r="B2876" s="27" t="s">
        <v>5754</v>
      </c>
      <c r="C2876" s="7">
        <v>19</v>
      </c>
      <c r="D2876" s="7">
        <v>50971418</v>
      </c>
      <c r="E2876" s="7" t="s">
        <v>29</v>
      </c>
      <c r="F2876" s="7" t="s">
        <v>28</v>
      </c>
      <c r="G2876" s="7">
        <v>0.0729497</v>
      </c>
      <c r="H2876" s="7">
        <v>0.00939323</v>
      </c>
      <c r="I2876" s="8">
        <v>8.09e-15</v>
      </c>
      <c r="J2876" s="7" t="s">
        <v>265</v>
      </c>
      <c r="K2876" s="2">
        <f t="shared" si="44"/>
        <v>60.3138577670002</v>
      </c>
    </row>
    <row r="2877" spans="1:11">
      <c r="A2877" s="27" t="s">
        <v>5755</v>
      </c>
      <c r="B2877" s="27" t="s">
        <v>5756</v>
      </c>
      <c r="C2877" s="7">
        <v>19</v>
      </c>
      <c r="D2877" s="7">
        <v>50968727</v>
      </c>
      <c r="E2877" s="7" t="s">
        <v>33</v>
      </c>
      <c r="F2877" s="7" t="s">
        <v>29</v>
      </c>
      <c r="G2877" s="7">
        <v>-0.19211</v>
      </c>
      <c r="H2877" s="7">
        <v>0.00787778</v>
      </c>
      <c r="I2877" s="8">
        <v>2.39e-131</v>
      </c>
      <c r="J2877" s="7" t="s">
        <v>5757</v>
      </c>
      <c r="K2877" s="2">
        <f t="shared" si="44"/>
        <v>594.692207096084</v>
      </c>
    </row>
    <row r="2878" spans="1:11">
      <c r="A2878" s="27" t="s">
        <v>2139</v>
      </c>
      <c r="B2878" s="27" t="s">
        <v>5758</v>
      </c>
      <c r="C2878" s="7">
        <v>19</v>
      </c>
      <c r="D2878" s="7">
        <v>50940983</v>
      </c>
      <c r="E2878" s="7" t="s">
        <v>29</v>
      </c>
      <c r="F2878" s="7" t="s">
        <v>28</v>
      </c>
      <c r="G2878" s="7">
        <v>-0.132424</v>
      </c>
      <c r="H2878" s="7">
        <v>0.0241901</v>
      </c>
      <c r="I2878" s="8">
        <v>4.39e-8</v>
      </c>
      <c r="J2878" s="7" t="s">
        <v>2140</v>
      </c>
      <c r="K2878" s="2">
        <f t="shared" si="44"/>
        <v>29.9680218499142</v>
      </c>
    </row>
    <row r="2879" spans="1:11">
      <c r="A2879" s="27" t="s">
        <v>5759</v>
      </c>
      <c r="B2879" s="27" t="s">
        <v>5760</v>
      </c>
      <c r="C2879" s="7">
        <v>19</v>
      </c>
      <c r="D2879" s="7">
        <v>51084031</v>
      </c>
      <c r="E2879" s="7" t="s">
        <v>28</v>
      </c>
      <c r="F2879" s="7" t="s">
        <v>37</v>
      </c>
      <c r="G2879" s="7">
        <v>-0.104647</v>
      </c>
      <c r="H2879" s="7">
        <v>0.00724353</v>
      </c>
      <c r="I2879" s="8">
        <v>2.62e-47</v>
      </c>
      <c r="J2879" s="7" t="s">
        <v>5761</v>
      </c>
      <c r="K2879" s="2">
        <f t="shared" si="44"/>
        <v>208.714700435408</v>
      </c>
    </row>
    <row r="2880" spans="1:11">
      <c r="A2880" s="27" t="s">
        <v>290</v>
      </c>
      <c r="B2880" s="27" t="s">
        <v>5762</v>
      </c>
      <c r="C2880" s="7">
        <v>19</v>
      </c>
      <c r="D2880" s="7">
        <v>51046003</v>
      </c>
      <c r="E2880" s="7" t="s">
        <v>29</v>
      </c>
      <c r="F2880" s="7" t="s">
        <v>33</v>
      </c>
      <c r="G2880" s="7">
        <v>0.0850933</v>
      </c>
      <c r="H2880" s="7">
        <v>0.00817561</v>
      </c>
      <c r="I2880" s="8">
        <v>2.28e-25</v>
      </c>
      <c r="J2880" s="7" t="s">
        <v>292</v>
      </c>
      <c r="K2880" s="2">
        <f t="shared" si="44"/>
        <v>108.330413357688</v>
      </c>
    </row>
    <row r="2881" spans="1:11">
      <c r="A2881" s="27" t="s">
        <v>2994</v>
      </c>
      <c r="B2881" s="27" t="s">
        <v>5763</v>
      </c>
      <c r="C2881" s="7">
        <v>2</v>
      </c>
      <c r="D2881" s="7">
        <v>24431469</v>
      </c>
      <c r="E2881" s="7" t="s">
        <v>33</v>
      </c>
      <c r="F2881" s="7" t="s">
        <v>37</v>
      </c>
      <c r="G2881" s="7">
        <v>0.351674</v>
      </c>
      <c r="H2881" s="7">
        <v>0.0404308</v>
      </c>
      <c r="I2881" s="8">
        <v>3.37e-18</v>
      </c>
      <c r="J2881" s="7" t="s">
        <v>2996</v>
      </c>
      <c r="K2881" s="2">
        <f t="shared" si="44"/>
        <v>75.6581735532048</v>
      </c>
    </row>
    <row r="2882" spans="1:11">
      <c r="A2882" s="27" t="s">
        <v>3223</v>
      </c>
      <c r="B2882" s="27" t="s">
        <v>5764</v>
      </c>
      <c r="C2882" s="7">
        <v>8</v>
      </c>
      <c r="D2882" s="7">
        <v>96645187</v>
      </c>
      <c r="E2882" s="7" t="s">
        <v>28</v>
      </c>
      <c r="F2882" s="7" t="s">
        <v>33</v>
      </c>
      <c r="G2882" s="7">
        <v>0.255932</v>
      </c>
      <c r="H2882" s="7">
        <v>0.0174034</v>
      </c>
      <c r="I2882" s="8">
        <v>5.91e-49</v>
      </c>
      <c r="J2882" s="7" t="s">
        <v>3225</v>
      </c>
      <c r="K2882" s="2">
        <f t="shared" si="44"/>
        <v>216.26237930799</v>
      </c>
    </row>
    <row r="2883" spans="1:11">
      <c r="A2883" s="27" t="s">
        <v>2416</v>
      </c>
      <c r="B2883" s="27" t="s">
        <v>5765</v>
      </c>
      <c r="C2883" s="7">
        <v>12</v>
      </c>
      <c r="D2883" s="7">
        <v>106256210</v>
      </c>
      <c r="E2883" s="7" t="s">
        <v>29</v>
      </c>
      <c r="F2883" s="7" t="s">
        <v>28</v>
      </c>
      <c r="G2883" s="7">
        <v>0.223303</v>
      </c>
      <c r="H2883" s="7">
        <v>0.00870419</v>
      </c>
      <c r="I2883" s="8">
        <v>3.75e-145</v>
      </c>
      <c r="J2883" s="7" t="s">
        <v>2418</v>
      </c>
      <c r="K2883" s="2">
        <f t="shared" si="44"/>
        <v>658.161373248448</v>
      </c>
    </row>
    <row r="2884" spans="1:11">
      <c r="A2884" s="27" t="s">
        <v>5766</v>
      </c>
      <c r="B2884" s="27" t="s">
        <v>5767</v>
      </c>
      <c r="C2884" s="7">
        <v>7</v>
      </c>
      <c r="D2884" s="7">
        <v>121429150</v>
      </c>
      <c r="E2884" s="7" t="s">
        <v>29</v>
      </c>
      <c r="F2884" s="7" t="s">
        <v>37</v>
      </c>
      <c r="G2884" s="7">
        <v>-0.114252</v>
      </c>
      <c r="H2884" s="7">
        <v>0.00830642</v>
      </c>
      <c r="I2884" s="8">
        <v>4.78e-43</v>
      </c>
      <c r="J2884" s="7" t="s">
        <v>5768</v>
      </c>
      <c r="K2884" s="2">
        <f t="shared" ref="K2884:K2947" si="45">G2884*G2884/H2884/H2884</f>
        <v>189.190728290664</v>
      </c>
    </row>
    <row r="2885" spans="1:11">
      <c r="A2885" s="27" t="s">
        <v>5769</v>
      </c>
      <c r="B2885" s="27" t="s">
        <v>5770</v>
      </c>
      <c r="C2885" s="7">
        <v>7</v>
      </c>
      <c r="D2885" s="7">
        <v>158746881</v>
      </c>
      <c r="E2885" s="7" t="s">
        <v>33</v>
      </c>
      <c r="F2885" s="7" t="s">
        <v>37</v>
      </c>
      <c r="G2885" s="7">
        <v>-0.2912</v>
      </c>
      <c r="H2885" s="7">
        <v>0.0160667</v>
      </c>
      <c r="I2885" s="8">
        <v>2.05e-73</v>
      </c>
      <c r="J2885" s="7" t="s">
        <v>5771</v>
      </c>
      <c r="K2885" s="2">
        <f t="shared" si="45"/>
        <v>328.495460348684</v>
      </c>
    </row>
    <row r="2886" spans="1:11">
      <c r="A2886" s="27" t="s">
        <v>3539</v>
      </c>
      <c r="B2886" s="27" t="s">
        <v>5772</v>
      </c>
      <c r="C2886" s="7">
        <v>3</v>
      </c>
      <c r="D2886" s="7">
        <v>52803839</v>
      </c>
      <c r="E2886" s="7" t="s">
        <v>33</v>
      </c>
      <c r="F2886" s="7" t="s">
        <v>37</v>
      </c>
      <c r="G2886" s="7">
        <v>0.247734</v>
      </c>
      <c r="H2886" s="7">
        <v>0.00764338</v>
      </c>
      <c r="I2886" s="8">
        <v>1e-200</v>
      </c>
      <c r="J2886" s="7" t="s">
        <v>3541</v>
      </c>
      <c r="K2886" s="2">
        <f t="shared" si="45"/>
        <v>1050.51032862849</v>
      </c>
    </row>
    <row r="2887" spans="1:11">
      <c r="A2887" s="27" t="s">
        <v>5773</v>
      </c>
      <c r="B2887" s="27" t="s">
        <v>5774</v>
      </c>
      <c r="C2887" s="7">
        <v>2</v>
      </c>
      <c r="D2887" s="7">
        <v>17639789</v>
      </c>
      <c r="E2887" s="7" t="s">
        <v>37</v>
      </c>
      <c r="F2887" s="7" t="s">
        <v>29</v>
      </c>
      <c r="G2887" s="7">
        <v>-0.0741858</v>
      </c>
      <c r="H2887" s="7">
        <v>0.007147</v>
      </c>
      <c r="I2887" s="8">
        <v>3.06e-25</v>
      </c>
      <c r="J2887" s="7" t="s">
        <v>5775</v>
      </c>
      <c r="K2887" s="2">
        <f t="shared" si="45"/>
        <v>107.744225717155</v>
      </c>
    </row>
    <row r="2888" spans="1:11">
      <c r="A2888" s="27" t="s">
        <v>212</v>
      </c>
      <c r="B2888" s="27" t="s">
        <v>5776</v>
      </c>
      <c r="C2888" s="7">
        <v>7</v>
      </c>
      <c r="D2888" s="7">
        <v>100858040</v>
      </c>
      <c r="E2888" s="7" t="s">
        <v>37</v>
      </c>
      <c r="F2888" s="7" t="s">
        <v>33</v>
      </c>
      <c r="G2888" s="7">
        <v>0.274247</v>
      </c>
      <c r="H2888" s="7">
        <v>0.00806122</v>
      </c>
      <c r="I2888" s="8">
        <v>1e-200</v>
      </c>
      <c r="J2888" s="7" t="s">
        <v>214</v>
      </c>
      <c r="K2888" s="2">
        <f t="shared" si="45"/>
        <v>1157.39665690814</v>
      </c>
    </row>
    <row r="2889" spans="1:11">
      <c r="A2889" s="27" t="s">
        <v>5777</v>
      </c>
      <c r="B2889" s="27" t="s">
        <v>5778</v>
      </c>
      <c r="C2889" s="7">
        <v>2</v>
      </c>
      <c r="D2889" s="7">
        <v>210015768</v>
      </c>
      <c r="E2889" s="7" t="s">
        <v>29</v>
      </c>
      <c r="F2889" s="7" t="s">
        <v>28</v>
      </c>
      <c r="G2889" s="7">
        <v>0.0569095</v>
      </c>
      <c r="H2889" s="7">
        <v>0.00760433</v>
      </c>
      <c r="I2889" s="8">
        <v>7.22e-14</v>
      </c>
      <c r="J2889" s="7" t="s">
        <v>5779</v>
      </c>
      <c r="K2889" s="2">
        <f t="shared" si="45"/>
        <v>56.0076859125948</v>
      </c>
    </row>
    <row r="2890" spans="1:11">
      <c r="A2890" s="27" t="s">
        <v>5141</v>
      </c>
      <c r="B2890" s="27" t="s">
        <v>5780</v>
      </c>
      <c r="C2890" s="7">
        <v>19</v>
      </c>
      <c r="D2890" s="7">
        <v>54589036</v>
      </c>
      <c r="E2890" s="7" t="s">
        <v>33</v>
      </c>
      <c r="F2890" s="7" t="s">
        <v>37</v>
      </c>
      <c r="G2890" s="7">
        <v>-0.086836</v>
      </c>
      <c r="H2890" s="7">
        <v>0.013776</v>
      </c>
      <c r="I2890" s="8">
        <v>2.91e-10</v>
      </c>
      <c r="J2890" s="7" t="s">
        <v>5143</v>
      </c>
      <c r="K2890" s="2">
        <f t="shared" si="45"/>
        <v>39.7331824708864</v>
      </c>
    </row>
    <row r="2891" spans="1:11">
      <c r="A2891" s="27" t="s">
        <v>5781</v>
      </c>
      <c r="B2891" s="27" t="s">
        <v>5782</v>
      </c>
      <c r="C2891" s="7">
        <v>11</v>
      </c>
      <c r="D2891" s="7">
        <v>110390646</v>
      </c>
      <c r="E2891" s="7" t="s">
        <v>29</v>
      </c>
      <c r="F2891" s="7" t="s">
        <v>28</v>
      </c>
      <c r="G2891" s="7">
        <v>0.0537203</v>
      </c>
      <c r="H2891" s="7">
        <v>0.00816769</v>
      </c>
      <c r="I2891" s="8">
        <v>4.8e-11</v>
      </c>
      <c r="J2891" s="7" t="s">
        <v>5783</v>
      </c>
      <c r="K2891" s="2">
        <f t="shared" si="45"/>
        <v>43.2591883405155</v>
      </c>
    </row>
    <row r="2892" spans="1:11">
      <c r="A2892" s="27" t="s">
        <v>1682</v>
      </c>
      <c r="B2892" s="27" t="s">
        <v>5784</v>
      </c>
      <c r="C2892" s="7">
        <v>4</v>
      </c>
      <c r="D2892" s="7">
        <v>54837995</v>
      </c>
      <c r="E2892" s="7" t="s">
        <v>37</v>
      </c>
      <c r="F2892" s="7" t="s">
        <v>33</v>
      </c>
      <c r="G2892" s="7">
        <v>0.049288</v>
      </c>
      <c r="H2892" s="7">
        <v>0.00729359</v>
      </c>
      <c r="I2892" s="8">
        <v>1.4e-11</v>
      </c>
      <c r="J2892" s="7" t="s">
        <v>1684</v>
      </c>
      <c r="K2892" s="2">
        <f t="shared" si="45"/>
        <v>45.6667073017697</v>
      </c>
    </row>
    <row r="2893" spans="1:11">
      <c r="A2893" s="27" t="s">
        <v>2887</v>
      </c>
      <c r="B2893" s="27" t="s">
        <v>5785</v>
      </c>
      <c r="C2893" s="7">
        <v>8</v>
      </c>
      <c r="D2893" s="7">
        <v>27943788</v>
      </c>
      <c r="E2893" s="7" t="s">
        <v>29</v>
      </c>
      <c r="F2893" s="7" t="s">
        <v>28</v>
      </c>
      <c r="G2893" s="7">
        <v>-0.322574</v>
      </c>
      <c r="H2893" s="7">
        <v>0.00772124</v>
      </c>
      <c r="I2893" s="8">
        <v>1e-200</v>
      </c>
      <c r="J2893" s="7" t="s">
        <v>2889</v>
      </c>
      <c r="K2893" s="2">
        <f t="shared" si="45"/>
        <v>1745.35837973741</v>
      </c>
    </row>
    <row r="2894" spans="1:11">
      <c r="A2894" s="27" t="s">
        <v>5786</v>
      </c>
      <c r="B2894" s="27" t="s">
        <v>5787</v>
      </c>
      <c r="C2894" s="7">
        <v>11</v>
      </c>
      <c r="D2894" s="7">
        <v>116840425</v>
      </c>
      <c r="E2894" s="7" t="s">
        <v>37</v>
      </c>
      <c r="F2894" s="7" t="s">
        <v>33</v>
      </c>
      <c r="G2894" s="7">
        <v>-0.0635894</v>
      </c>
      <c r="H2894" s="7">
        <v>0.00747609</v>
      </c>
      <c r="I2894" s="8">
        <v>1.81e-17</v>
      </c>
      <c r="J2894" s="7" t="s">
        <v>5788</v>
      </c>
      <c r="K2894" s="2">
        <f t="shared" si="45"/>
        <v>72.3469809273158</v>
      </c>
    </row>
    <row r="2895" spans="1:11">
      <c r="A2895" s="27" t="s">
        <v>5789</v>
      </c>
      <c r="B2895" s="27" t="s">
        <v>5790</v>
      </c>
      <c r="C2895" s="7">
        <v>4</v>
      </c>
      <c r="D2895" s="7">
        <v>88051854</v>
      </c>
      <c r="E2895" s="7" t="s">
        <v>33</v>
      </c>
      <c r="F2895" s="7" t="s">
        <v>37</v>
      </c>
      <c r="G2895" s="7">
        <v>-0.137096</v>
      </c>
      <c r="H2895" s="7">
        <v>0.0120679</v>
      </c>
      <c r="I2895" s="8">
        <v>6.58e-30</v>
      </c>
      <c r="J2895" s="7" t="s">
        <v>5791</v>
      </c>
      <c r="K2895" s="2">
        <f t="shared" si="45"/>
        <v>129.05836590926</v>
      </c>
    </row>
    <row r="2896" spans="1:11">
      <c r="A2896" s="27" t="s">
        <v>5792</v>
      </c>
      <c r="B2896" s="27" t="s">
        <v>5793</v>
      </c>
      <c r="C2896" s="7">
        <v>8</v>
      </c>
      <c r="D2896" s="7">
        <v>39980953</v>
      </c>
      <c r="E2896" s="7" t="s">
        <v>37</v>
      </c>
      <c r="F2896" s="7" t="s">
        <v>33</v>
      </c>
      <c r="G2896" s="7">
        <v>0.0622835</v>
      </c>
      <c r="H2896" s="7">
        <v>0.00896613</v>
      </c>
      <c r="I2896" s="8">
        <v>3.74e-12</v>
      </c>
      <c r="J2896" s="7" t="s">
        <v>5794</v>
      </c>
      <c r="K2896" s="2">
        <f t="shared" si="45"/>
        <v>48.254292941662</v>
      </c>
    </row>
    <row r="2897" spans="1:11">
      <c r="A2897" s="27" t="s">
        <v>2395</v>
      </c>
      <c r="B2897" s="27" t="s">
        <v>5795</v>
      </c>
      <c r="C2897" s="7">
        <v>19</v>
      </c>
      <c r="D2897" s="7">
        <v>35560067</v>
      </c>
      <c r="E2897" s="7" t="s">
        <v>28</v>
      </c>
      <c r="F2897" s="7" t="s">
        <v>29</v>
      </c>
      <c r="G2897" s="7">
        <v>0.196862</v>
      </c>
      <c r="H2897" s="7">
        <v>0.0119211</v>
      </c>
      <c r="I2897" s="8">
        <v>2.92e-61</v>
      </c>
      <c r="J2897" s="7" t="s">
        <v>2397</v>
      </c>
      <c r="K2897" s="2">
        <f t="shared" si="45"/>
        <v>272.703758633212</v>
      </c>
    </row>
    <row r="2898" spans="1:11">
      <c r="A2898" s="27" t="s">
        <v>1046</v>
      </c>
      <c r="B2898" s="27" t="s">
        <v>5796</v>
      </c>
      <c r="C2898" s="7">
        <v>12</v>
      </c>
      <c r="D2898" s="7">
        <v>10449034</v>
      </c>
      <c r="E2898" s="7" t="s">
        <v>33</v>
      </c>
      <c r="F2898" s="7" t="s">
        <v>37</v>
      </c>
      <c r="G2898" s="7">
        <v>0.10311</v>
      </c>
      <c r="H2898" s="7">
        <v>0.00726659</v>
      </c>
      <c r="I2898" s="8">
        <v>1.06e-45</v>
      </c>
      <c r="J2898" s="7" t="s">
        <v>1048</v>
      </c>
      <c r="K2898" s="2">
        <f t="shared" si="45"/>
        <v>201.3447268207</v>
      </c>
    </row>
    <row r="2899" spans="1:11">
      <c r="A2899" s="27" t="s">
        <v>4283</v>
      </c>
      <c r="B2899" s="27" t="s">
        <v>5797</v>
      </c>
      <c r="C2899" s="7">
        <v>19</v>
      </c>
      <c r="D2899" s="7">
        <v>18102550</v>
      </c>
      <c r="E2899" s="7" t="s">
        <v>33</v>
      </c>
      <c r="F2899" s="7" t="s">
        <v>37</v>
      </c>
      <c r="G2899" s="7">
        <v>-0.185932</v>
      </c>
      <c r="H2899" s="7">
        <v>0.00757976</v>
      </c>
      <c r="I2899" s="8">
        <v>7.06e-133</v>
      </c>
      <c r="J2899" s="7" t="s">
        <v>4285</v>
      </c>
      <c r="K2899" s="2">
        <f t="shared" si="45"/>
        <v>601.72405340635</v>
      </c>
    </row>
    <row r="2900" spans="1:11">
      <c r="A2900" s="27" t="s">
        <v>621</v>
      </c>
      <c r="B2900" s="27" t="s">
        <v>5798</v>
      </c>
      <c r="C2900" s="7">
        <v>1</v>
      </c>
      <c r="D2900" s="7">
        <v>225833287</v>
      </c>
      <c r="E2900" s="7" t="s">
        <v>29</v>
      </c>
      <c r="F2900" s="7" t="s">
        <v>28</v>
      </c>
      <c r="G2900" s="7">
        <v>0.437423</v>
      </c>
      <c r="H2900" s="7">
        <v>0.00739802</v>
      </c>
      <c r="I2900" s="8">
        <v>1e-200</v>
      </c>
      <c r="J2900" s="7" t="s">
        <v>623</v>
      </c>
      <c r="K2900" s="2">
        <f t="shared" si="45"/>
        <v>3496.00646816653</v>
      </c>
    </row>
    <row r="2901" spans="1:11">
      <c r="A2901" s="27" t="s">
        <v>5799</v>
      </c>
      <c r="B2901" s="27" t="s">
        <v>5800</v>
      </c>
      <c r="C2901" s="7">
        <v>19</v>
      </c>
      <c r="D2901" s="7">
        <v>2796646</v>
      </c>
      <c r="E2901" s="7" t="s">
        <v>37</v>
      </c>
      <c r="F2901" s="7" t="s">
        <v>33</v>
      </c>
      <c r="G2901" s="7">
        <v>0.268047</v>
      </c>
      <c r="H2901" s="7">
        <v>0.00798555</v>
      </c>
      <c r="I2901" s="8">
        <v>1e-200</v>
      </c>
      <c r="J2901" s="7" t="s">
        <v>5801</v>
      </c>
      <c r="K2901" s="2">
        <f t="shared" si="45"/>
        <v>1126.71022426466</v>
      </c>
    </row>
    <row r="2902" spans="1:11">
      <c r="A2902" s="27" t="s">
        <v>1627</v>
      </c>
      <c r="B2902" s="27" t="s">
        <v>5802</v>
      </c>
      <c r="C2902" s="7">
        <v>6</v>
      </c>
      <c r="D2902" s="7">
        <v>24502256</v>
      </c>
      <c r="E2902" s="7" t="s">
        <v>28</v>
      </c>
      <c r="F2902" s="7" t="s">
        <v>29</v>
      </c>
      <c r="G2902" s="7">
        <v>-0.141489</v>
      </c>
      <c r="H2902" s="7">
        <v>0.00761857</v>
      </c>
      <c r="I2902" s="8">
        <v>5.45e-77</v>
      </c>
      <c r="J2902" s="7" t="s">
        <v>1629</v>
      </c>
      <c r="K2902" s="2">
        <f t="shared" si="45"/>
        <v>344.904157814385</v>
      </c>
    </row>
    <row r="2903" spans="1:11">
      <c r="A2903" s="27" t="s">
        <v>1641</v>
      </c>
      <c r="B2903" s="27" t="s">
        <v>5803</v>
      </c>
      <c r="C2903" s="7">
        <v>14</v>
      </c>
      <c r="D2903" s="7">
        <v>85609720</v>
      </c>
      <c r="E2903" s="7" t="s">
        <v>29</v>
      </c>
      <c r="F2903" s="7" t="s">
        <v>28</v>
      </c>
      <c r="G2903" s="7">
        <v>0.247361</v>
      </c>
      <c r="H2903" s="7">
        <v>0.00746754</v>
      </c>
      <c r="I2903" s="8">
        <v>1e-200</v>
      </c>
      <c r="J2903" s="7" t="s">
        <v>1643</v>
      </c>
      <c r="K2903" s="2">
        <f t="shared" si="45"/>
        <v>1097.25442446923</v>
      </c>
    </row>
    <row r="2904" spans="1:11">
      <c r="A2904" s="27" t="s">
        <v>5804</v>
      </c>
      <c r="B2904" s="27" t="s">
        <v>5805</v>
      </c>
      <c r="C2904" s="7">
        <v>6</v>
      </c>
      <c r="D2904" s="7">
        <v>170284642</v>
      </c>
      <c r="E2904" s="7" t="s">
        <v>33</v>
      </c>
      <c r="F2904" s="7" t="s">
        <v>37</v>
      </c>
      <c r="G2904" s="7">
        <v>0.146596</v>
      </c>
      <c r="H2904" s="7">
        <v>0.0159232</v>
      </c>
      <c r="I2904" s="8">
        <v>3.37e-20</v>
      </c>
      <c r="J2904" s="7" t="s">
        <v>5806</v>
      </c>
      <c r="K2904" s="2">
        <f t="shared" si="45"/>
        <v>84.7585543471404</v>
      </c>
    </row>
    <row r="2905" spans="1:11">
      <c r="A2905" s="27" t="s">
        <v>5807</v>
      </c>
      <c r="B2905" s="27" t="s">
        <v>5808</v>
      </c>
      <c r="C2905" s="7">
        <v>6</v>
      </c>
      <c r="D2905" s="7">
        <v>52756635</v>
      </c>
      <c r="E2905" s="7" t="s">
        <v>28</v>
      </c>
      <c r="F2905" s="7" t="s">
        <v>37</v>
      </c>
      <c r="G2905" s="7">
        <v>0.318992</v>
      </c>
      <c r="H2905" s="7">
        <v>0.00772992</v>
      </c>
      <c r="I2905" s="8">
        <v>1e-200</v>
      </c>
      <c r="J2905" s="7" t="s">
        <v>5809</v>
      </c>
      <c r="K2905" s="2">
        <f t="shared" si="45"/>
        <v>1702.98014487906</v>
      </c>
    </row>
    <row r="2906" spans="1:11">
      <c r="A2906" s="27" t="s">
        <v>5807</v>
      </c>
      <c r="B2906" s="27" t="s">
        <v>5808</v>
      </c>
      <c r="C2906" s="7">
        <v>6</v>
      </c>
      <c r="D2906" s="7">
        <v>52756635</v>
      </c>
      <c r="E2906" s="7" t="s">
        <v>28</v>
      </c>
      <c r="F2906" s="7" t="s">
        <v>37</v>
      </c>
      <c r="G2906" s="7">
        <v>0.318992</v>
      </c>
      <c r="H2906" s="7">
        <v>0.00772992</v>
      </c>
      <c r="I2906" s="8">
        <v>1e-200</v>
      </c>
      <c r="J2906" s="7" t="s">
        <v>5809</v>
      </c>
      <c r="K2906" s="2">
        <f t="shared" si="45"/>
        <v>1702.98014487906</v>
      </c>
    </row>
    <row r="2907" spans="1:11">
      <c r="A2907" s="27" t="s">
        <v>5810</v>
      </c>
      <c r="B2907" s="27" t="s">
        <v>5808</v>
      </c>
      <c r="C2907" s="7">
        <v>6</v>
      </c>
      <c r="D2907" s="7">
        <v>52756635</v>
      </c>
      <c r="E2907" s="7" t="s">
        <v>28</v>
      </c>
      <c r="F2907" s="7" t="s">
        <v>37</v>
      </c>
      <c r="G2907" s="7">
        <v>0.324524</v>
      </c>
      <c r="H2907" s="7">
        <v>0.00794432</v>
      </c>
      <c r="I2907" s="8">
        <v>1e-200</v>
      </c>
      <c r="J2907" s="7" t="s">
        <v>5811</v>
      </c>
      <c r="K2907" s="2">
        <f t="shared" si="45"/>
        <v>1668.70736187273</v>
      </c>
    </row>
    <row r="2908" spans="1:11">
      <c r="A2908" s="27" t="s">
        <v>5810</v>
      </c>
      <c r="B2908" s="27" t="s">
        <v>5808</v>
      </c>
      <c r="C2908" s="7">
        <v>6</v>
      </c>
      <c r="D2908" s="7">
        <v>52756635</v>
      </c>
      <c r="E2908" s="7" t="s">
        <v>28</v>
      </c>
      <c r="F2908" s="7" t="s">
        <v>37</v>
      </c>
      <c r="G2908" s="7">
        <v>0.324524</v>
      </c>
      <c r="H2908" s="7">
        <v>0.00794432</v>
      </c>
      <c r="I2908" s="8">
        <v>1e-200</v>
      </c>
      <c r="J2908" s="7" t="s">
        <v>5811</v>
      </c>
      <c r="K2908" s="2">
        <f t="shared" si="45"/>
        <v>1668.70736187273</v>
      </c>
    </row>
    <row r="2909" spans="1:11">
      <c r="A2909" s="27" t="s">
        <v>5812</v>
      </c>
      <c r="B2909" s="27" t="s">
        <v>5813</v>
      </c>
      <c r="C2909" s="7">
        <v>14</v>
      </c>
      <c r="D2909" s="7">
        <v>94360731</v>
      </c>
      <c r="E2909" s="7" t="s">
        <v>37</v>
      </c>
      <c r="F2909" s="7" t="s">
        <v>33</v>
      </c>
      <c r="G2909" s="7">
        <v>-0.213858</v>
      </c>
      <c r="H2909" s="7">
        <v>0.00680137</v>
      </c>
      <c r="I2909" s="8">
        <v>1e-200</v>
      </c>
      <c r="J2909" s="7" t="s">
        <v>5814</v>
      </c>
      <c r="K2909" s="2">
        <f t="shared" si="45"/>
        <v>988.685577825476</v>
      </c>
    </row>
    <row r="2910" spans="1:11">
      <c r="A2910" s="27" t="s">
        <v>5815</v>
      </c>
      <c r="B2910" s="27" t="s">
        <v>5816</v>
      </c>
      <c r="C2910" s="7">
        <v>6</v>
      </c>
      <c r="D2910" s="7">
        <v>159690049</v>
      </c>
      <c r="E2910" s="7" t="s">
        <v>33</v>
      </c>
      <c r="F2910" s="7" t="s">
        <v>37</v>
      </c>
      <c r="G2910" s="7">
        <v>0.133871</v>
      </c>
      <c r="H2910" s="7">
        <v>0.00934157</v>
      </c>
      <c r="I2910" s="8">
        <v>1.41e-46</v>
      </c>
      <c r="J2910" s="7" t="s">
        <v>5817</v>
      </c>
      <c r="K2910" s="2">
        <f t="shared" si="45"/>
        <v>205.368234726958</v>
      </c>
    </row>
    <row r="2911" spans="1:11">
      <c r="A2911" s="27" t="s">
        <v>2624</v>
      </c>
      <c r="B2911" s="27" t="s">
        <v>5818</v>
      </c>
      <c r="C2911" s="7">
        <v>1</v>
      </c>
      <c r="D2911" s="7">
        <v>58057674</v>
      </c>
      <c r="E2911" s="7" t="s">
        <v>37</v>
      </c>
      <c r="F2911" s="7" t="s">
        <v>33</v>
      </c>
      <c r="G2911" s="7">
        <v>0.0553018</v>
      </c>
      <c r="H2911" s="7">
        <v>0.00795601</v>
      </c>
      <c r="I2911" s="8">
        <v>3.63e-12</v>
      </c>
      <c r="J2911" s="7" t="s">
        <v>2626</v>
      </c>
      <c r="K2911" s="2">
        <f t="shared" si="45"/>
        <v>48.315657484436</v>
      </c>
    </row>
    <row r="2912" spans="1:11">
      <c r="A2912" s="27" t="s">
        <v>1649</v>
      </c>
      <c r="B2912" s="27" t="s">
        <v>5819</v>
      </c>
      <c r="C2912" s="7">
        <v>1</v>
      </c>
      <c r="D2912" s="7">
        <v>1361685</v>
      </c>
      <c r="E2912" s="7" t="s">
        <v>37</v>
      </c>
      <c r="F2912" s="7" t="s">
        <v>33</v>
      </c>
      <c r="G2912" s="7">
        <v>-0.108605</v>
      </c>
      <c r="H2912" s="7">
        <v>0.0110539</v>
      </c>
      <c r="I2912" s="8">
        <v>8.79e-23</v>
      </c>
      <c r="J2912" s="7" t="s">
        <v>1651</v>
      </c>
      <c r="K2912" s="2">
        <f t="shared" si="45"/>
        <v>96.5313938365122</v>
      </c>
    </row>
    <row r="2913" spans="1:11">
      <c r="A2913" s="27" t="s">
        <v>1274</v>
      </c>
      <c r="B2913" s="27" t="s">
        <v>5820</v>
      </c>
      <c r="C2913" s="7">
        <v>1</v>
      </c>
      <c r="D2913" s="7">
        <v>157834858</v>
      </c>
      <c r="E2913" s="7" t="s">
        <v>29</v>
      </c>
      <c r="F2913" s="7" t="s">
        <v>28</v>
      </c>
      <c r="G2913" s="7">
        <v>0.199657</v>
      </c>
      <c r="H2913" s="7">
        <v>0.00759591</v>
      </c>
      <c r="I2913" s="8">
        <v>2.86e-152</v>
      </c>
      <c r="J2913" s="7" t="s">
        <v>1276</v>
      </c>
      <c r="K2913" s="2">
        <f t="shared" si="45"/>
        <v>690.890882896748</v>
      </c>
    </row>
    <row r="2914" spans="1:11">
      <c r="A2914" s="27" t="s">
        <v>881</v>
      </c>
      <c r="B2914" s="27" t="s">
        <v>5821</v>
      </c>
      <c r="C2914" s="7">
        <v>6</v>
      </c>
      <c r="D2914" s="7">
        <v>166946070</v>
      </c>
      <c r="E2914" s="7" t="s">
        <v>37</v>
      </c>
      <c r="F2914" s="7" t="s">
        <v>33</v>
      </c>
      <c r="G2914" s="7">
        <v>0.321579</v>
      </c>
      <c r="H2914" s="7">
        <v>0.00808598</v>
      </c>
      <c r="I2914" s="8">
        <v>1e-200</v>
      </c>
      <c r="J2914" s="7" t="s">
        <v>883</v>
      </c>
      <c r="K2914" s="2">
        <f t="shared" si="45"/>
        <v>1581.6487233063</v>
      </c>
    </row>
    <row r="2915" spans="1:11">
      <c r="A2915" s="27" t="s">
        <v>5822</v>
      </c>
      <c r="B2915" s="27" t="s">
        <v>5823</v>
      </c>
      <c r="C2915" s="7">
        <v>5</v>
      </c>
      <c r="D2915" s="7">
        <v>122869077</v>
      </c>
      <c r="E2915" s="7" t="s">
        <v>37</v>
      </c>
      <c r="F2915" s="7" t="s">
        <v>29</v>
      </c>
      <c r="G2915" s="7">
        <v>0.095797</v>
      </c>
      <c r="H2915" s="7">
        <v>0.00760905</v>
      </c>
      <c r="I2915" s="8">
        <v>2.4e-36</v>
      </c>
      <c r="J2915" s="7" t="s">
        <v>5824</v>
      </c>
      <c r="K2915" s="2">
        <f t="shared" si="45"/>
        <v>158.504991005579</v>
      </c>
    </row>
    <row r="2916" spans="1:11">
      <c r="A2916" s="27" t="s">
        <v>1790</v>
      </c>
      <c r="B2916" s="27" t="s">
        <v>5825</v>
      </c>
      <c r="C2916" s="7">
        <v>1</v>
      </c>
      <c r="D2916" s="7">
        <v>157849025</v>
      </c>
      <c r="E2916" s="7" t="s">
        <v>33</v>
      </c>
      <c r="F2916" s="7" t="s">
        <v>37</v>
      </c>
      <c r="G2916" s="7">
        <v>0.0692015</v>
      </c>
      <c r="H2916" s="7">
        <v>0.00738758</v>
      </c>
      <c r="I2916" s="8">
        <v>7.44e-21</v>
      </c>
      <c r="J2916" s="7" t="s">
        <v>1792</v>
      </c>
      <c r="K2916" s="2">
        <f t="shared" si="45"/>
        <v>87.7458575500606</v>
      </c>
    </row>
    <row r="2917" spans="1:11">
      <c r="A2917" s="27" t="s">
        <v>997</v>
      </c>
      <c r="B2917" s="27" t="s">
        <v>5826</v>
      </c>
      <c r="C2917" s="7">
        <v>6</v>
      </c>
      <c r="D2917" s="7">
        <v>131576138</v>
      </c>
      <c r="E2917" s="7" t="s">
        <v>37</v>
      </c>
      <c r="F2917" s="7" t="s">
        <v>33</v>
      </c>
      <c r="G2917" s="7">
        <v>-0.237197</v>
      </c>
      <c r="H2917" s="7">
        <v>0.00985627</v>
      </c>
      <c r="I2917" s="8">
        <v>5.74e-128</v>
      </c>
      <c r="J2917" s="7" t="s">
        <v>999</v>
      </c>
      <c r="K2917" s="2">
        <f t="shared" si="45"/>
        <v>579.152852787738</v>
      </c>
    </row>
    <row r="2918" spans="1:11">
      <c r="A2918" s="27" t="s">
        <v>4628</v>
      </c>
      <c r="B2918" s="27" t="s">
        <v>5827</v>
      </c>
      <c r="C2918" s="7">
        <v>10</v>
      </c>
      <c r="D2918" s="7">
        <v>87377514</v>
      </c>
      <c r="E2918" s="7" t="s">
        <v>33</v>
      </c>
      <c r="F2918" s="7" t="s">
        <v>37</v>
      </c>
      <c r="G2918" s="7">
        <v>-0.293148</v>
      </c>
      <c r="H2918" s="7">
        <v>0.0313405</v>
      </c>
      <c r="I2918" s="8">
        <v>8.47e-21</v>
      </c>
      <c r="J2918" s="7" t="s">
        <v>4630</v>
      </c>
      <c r="K2918" s="2">
        <f t="shared" si="45"/>
        <v>87.4907278374256</v>
      </c>
    </row>
    <row r="2919" spans="1:11">
      <c r="A2919" s="27" t="s">
        <v>5828</v>
      </c>
      <c r="B2919" s="27" t="s">
        <v>5829</v>
      </c>
      <c r="C2919" s="7">
        <v>10</v>
      </c>
      <c r="D2919" s="7">
        <v>80160044</v>
      </c>
      <c r="E2919" s="7" t="s">
        <v>33</v>
      </c>
      <c r="F2919" s="7" t="s">
        <v>37</v>
      </c>
      <c r="G2919" s="7">
        <v>0.0662676</v>
      </c>
      <c r="H2919" s="7">
        <v>0.00788898</v>
      </c>
      <c r="I2919" s="8">
        <v>4.46e-17</v>
      </c>
      <c r="J2919" s="7" t="s">
        <v>5830</v>
      </c>
      <c r="K2919" s="2">
        <f t="shared" si="45"/>
        <v>70.5603577653356</v>
      </c>
    </row>
    <row r="2920" spans="1:11">
      <c r="A2920" s="27" t="s">
        <v>890</v>
      </c>
      <c r="B2920" s="27" t="s">
        <v>5831</v>
      </c>
      <c r="C2920" s="7">
        <v>1</v>
      </c>
      <c r="D2920" s="7">
        <v>85704378</v>
      </c>
      <c r="E2920" s="7" t="s">
        <v>29</v>
      </c>
      <c r="F2920" s="7" t="s">
        <v>37</v>
      </c>
      <c r="G2920" s="7">
        <v>-0.0572715</v>
      </c>
      <c r="H2920" s="7">
        <v>0.0104397</v>
      </c>
      <c r="I2920" s="8">
        <v>4.11e-8</v>
      </c>
      <c r="J2920" s="7" t="s">
        <v>892</v>
      </c>
      <c r="K2920" s="2">
        <f t="shared" si="45"/>
        <v>30.0954664085138</v>
      </c>
    </row>
    <row r="2921" spans="1:11">
      <c r="A2921" s="27" t="s">
        <v>2385</v>
      </c>
      <c r="B2921" s="27" t="s">
        <v>5832</v>
      </c>
      <c r="C2921" s="7">
        <v>20</v>
      </c>
      <c r="D2921" s="7">
        <v>3665269</v>
      </c>
      <c r="E2921" s="7" t="s">
        <v>37</v>
      </c>
      <c r="F2921" s="7" t="s">
        <v>33</v>
      </c>
      <c r="G2921" s="7">
        <v>0.179204</v>
      </c>
      <c r="H2921" s="7">
        <v>0.00749458</v>
      </c>
      <c r="I2921" s="8">
        <v>2.34e-126</v>
      </c>
      <c r="J2921" s="7" t="s">
        <v>2387</v>
      </c>
      <c r="K2921" s="2">
        <f t="shared" si="45"/>
        <v>571.742924800666</v>
      </c>
    </row>
    <row r="2922" spans="1:11">
      <c r="A2922" s="27" t="s">
        <v>4728</v>
      </c>
      <c r="B2922" s="27" t="s">
        <v>5833</v>
      </c>
      <c r="C2922" s="7">
        <v>10</v>
      </c>
      <c r="D2922" s="7">
        <v>80180561</v>
      </c>
      <c r="E2922" s="7" t="s">
        <v>37</v>
      </c>
      <c r="F2922" s="7" t="s">
        <v>33</v>
      </c>
      <c r="G2922" s="7">
        <v>0.115373</v>
      </c>
      <c r="H2922" s="7">
        <v>0.0110481</v>
      </c>
      <c r="I2922" s="8">
        <v>1.58e-25</v>
      </c>
      <c r="J2922" s="7" t="s">
        <v>4730</v>
      </c>
      <c r="K2922" s="2">
        <f t="shared" si="45"/>
        <v>109.05188529298</v>
      </c>
    </row>
    <row r="2923" spans="1:11">
      <c r="A2923" s="27" t="s">
        <v>124</v>
      </c>
      <c r="B2923" s="27" t="s">
        <v>5834</v>
      </c>
      <c r="C2923" s="7">
        <v>9</v>
      </c>
      <c r="D2923" s="7">
        <v>121599068</v>
      </c>
      <c r="E2923" s="7" t="s">
        <v>29</v>
      </c>
      <c r="F2923" s="7" t="s">
        <v>33</v>
      </c>
      <c r="G2923" s="7">
        <v>-0.0518407</v>
      </c>
      <c r="H2923" s="7">
        <v>0.00790887</v>
      </c>
      <c r="I2923" s="8">
        <v>5.57e-11</v>
      </c>
      <c r="J2923" s="7" t="s">
        <v>126</v>
      </c>
      <c r="K2923" s="2">
        <f t="shared" si="45"/>
        <v>42.9648045290313</v>
      </c>
    </row>
    <row r="2924" spans="1:11">
      <c r="A2924" s="27" t="s">
        <v>308</v>
      </c>
      <c r="B2924" s="27" t="s">
        <v>5835</v>
      </c>
      <c r="C2924" s="7">
        <v>1</v>
      </c>
      <c r="D2924" s="7">
        <v>207011650</v>
      </c>
      <c r="E2924" s="7" t="s">
        <v>28</v>
      </c>
      <c r="F2924" s="7" t="s">
        <v>37</v>
      </c>
      <c r="G2924" s="7">
        <v>0.259211</v>
      </c>
      <c r="H2924" s="7">
        <v>0.0463984</v>
      </c>
      <c r="I2924" s="8">
        <v>2.32e-8</v>
      </c>
      <c r="J2924" s="7" t="s">
        <v>310</v>
      </c>
      <c r="K2924" s="2">
        <f t="shared" si="45"/>
        <v>31.2105085916212</v>
      </c>
    </row>
    <row r="2925" spans="1:11">
      <c r="A2925" s="27" t="s">
        <v>393</v>
      </c>
      <c r="B2925" s="27" t="s">
        <v>5836</v>
      </c>
      <c r="C2925" s="7">
        <v>3</v>
      </c>
      <c r="D2925" s="7">
        <v>9929085</v>
      </c>
      <c r="E2925" s="7" t="s">
        <v>29</v>
      </c>
      <c r="F2925" s="7" t="s">
        <v>33</v>
      </c>
      <c r="G2925" s="7">
        <v>-0.409107</v>
      </c>
      <c r="H2925" s="7">
        <v>0.0100724</v>
      </c>
      <c r="I2925" s="8">
        <v>1e-200</v>
      </c>
      <c r="J2925" s="7" t="s">
        <v>395</v>
      </c>
      <c r="K2925" s="2">
        <f t="shared" si="45"/>
        <v>1649.71108409656</v>
      </c>
    </row>
    <row r="2926" spans="1:11">
      <c r="A2926" s="27" t="s">
        <v>2573</v>
      </c>
      <c r="B2926" s="27" t="s">
        <v>5837</v>
      </c>
      <c r="C2926" s="7">
        <v>1</v>
      </c>
      <c r="D2926" s="7">
        <v>204932280</v>
      </c>
      <c r="E2926" s="7" t="s">
        <v>28</v>
      </c>
      <c r="F2926" s="7" t="s">
        <v>29</v>
      </c>
      <c r="G2926" s="7">
        <v>0.603974</v>
      </c>
      <c r="H2926" s="7">
        <v>0.012191</v>
      </c>
      <c r="I2926" s="8">
        <v>1e-200</v>
      </c>
      <c r="J2926" s="7" t="s">
        <v>2575</v>
      </c>
      <c r="K2926" s="2">
        <f t="shared" si="45"/>
        <v>2454.47054283185</v>
      </c>
    </row>
    <row r="2927" spans="1:11">
      <c r="A2927" s="27" t="s">
        <v>2864</v>
      </c>
      <c r="B2927" s="27" t="s">
        <v>5838</v>
      </c>
      <c r="C2927" s="7">
        <v>6</v>
      </c>
      <c r="D2927" s="7">
        <v>13574110</v>
      </c>
      <c r="E2927" s="7" t="s">
        <v>29</v>
      </c>
      <c r="F2927" s="7" t="s">
        <v>28</v>
      </c>
      <c r="G2927" s="7">
        <v>-0.0446066</v>
      </c>
      <c r="H2927" s="7">
        <v>0.00790567</v>
      </c>
      <c r="I2927" s="8">
        <v>1.68e-8</v>
      </c>
      <c r="J2927" s="7" t="s">
        <v>2866</v>
      </c>
      <c r="K2927" s="2">
        <f t="shared" si="45"/>
        <v>31.8361747238134</v>
      </c>
    </row>
    <row r="2928" spans="1:11">
      <c r="A2928" s="27" t="s">
        <v>5839</v>
      </c>
      <c r="B2928" s="27" t="s">
        <v>5840</v>
      </c>
      <c r="C2928" s="7">
        <v>9</v>
      </c>
      <c r="D2928" s="7">
        <v>136744288</v>
      </c>
      <c r="E2928" s="7" t="s">
        <v>29</v>
      </c>
      <c r="F2928" s="7" t="s">
        <v>33</v>
      </c>
      <c r="G2928" s="7">
        <v>0.57342</v>
      </c>
      <c r="H2928" s="7">
        <v>0.0097678</v>
      </c>
      <c r="I2928" s="8">
        <v>1e-200</v>
      </c>
      <c r="J2928" s="7" t="s">
        <v>5841</v>
      </c>
      <c r="K2928" s="2">
        <f t="shared" si="45"/>
        <v>3446.29266317679</v>
      </c>
    </row>
    <row r="2929" spans="1:11">
      <c r="A2929" s="27" t="s">
        <v>5839</v>
      </c>
      <c r="B2929" s="27" t="s">
        <v>5842</v>
      </c>
      <c r="C2929" s="7">
        <v>9</v>
      </c>
      <c r="D2929" s="7">
        <v>136850208</v>
      </c>
      <c r="E2929" s="7" t="s">
        <v>37</v>
      </c>
      <c r="F2929" s="7" t="s">
        <v>33</v>
      </c>
      <c r="G2929" s="7">
        <v>-0.468617</v>
      </c>
      <c r="H2929" s="7">
        <v>0.0191033</v>
      </c>
      <c r="I2929" s="8">
        <v>6.95e-133</v>
      </c>
      <c r="J2929" s="7" t="s">
        <v>5841</v>
      </c>
      <c r="K2929" s="2">
        <f t="shared" si="45"/>
        <v>601.754417296812</v>
      </c>
    </row>
    <row r="2930" spans="1:11">
      <c r="A2930" s="27" t="s">
        <v>4362</v>
      </c>
      <c r="B2930" s="27" t="s">
        <v>5843</v>
      </c>
      <c r="C2930" s="7">
        <v>9</v>
      </c>
      <c r="D2930" s="7">
        <v>136831787</v>
      </c>
      <c r="E2930" s="7" t="s">
        <v>28</v>
      </c>
      <c r="F2930" s="7" t="s">
        <v>29</v>
      </c>
      <c r="G2930" s="7">
        <v>-0.0931392</v>
      </c>
      <c r="H2930" s="7">
        <v>0.0112306</v>
      </c>
      <c r="I2930" s="8">
        <v>1.1e-16</v>
      </c>
      <c r="J2930" s="7" t="s">
        <v>4364</v>
      </c>
      <c r="K2930" s="2">
        <f t="shared" si="45"/>
        <v>68.7795116850053</v>
      </c>
    </row>
    <row r="2931" spans="1:11">
      <c r="A2931" s="27" t="s">
        <v>2513</v>
      </c>
      <c r="B2931" s="27" t="s">
        <v>5844</v>
      </c>
      <c r="C2931" s="7">
        <v>19</v>
      </c>
      <c r="D2931" s="7">
        <v>10308108</v>
      </c>
      <c r="E2931" s="7" t="s">
        <v>28</v>
      </c>
      <c r="F2931" s="7" t="s">
        <v>29</v>
      </c>
      <c r="G2931" s="7">
        <v>0.139082</v>
      </c>
      <c r="H2931" s="7">
        <v>0.00768496</v>
      </c>
      <c r="I2931" s="8">
        <v>3.31e-73</v>
      </c>
      <c r="J2931" s="7" t="s">
        <v>2515</v>
      </c>
      <c r="K2931" s="2">
        <f t="shared" si="45"/>
        <v>327.535691374531</v>
      </c>
    </row>
    <row r="2932" spans="1:11">
      <c r="A2932" s="27" t="s">
        <v>4075</v>
      </c>
      <c r="B2932" s="27" t="s">
        <v>5845</v>
      </c>
      <c r="C2932" s="7">
        <v>19</v>
      </c>
      <c r="D2932" s="7">
        <v>10322243</v>
      </c>
      <c r="E2932" s="7" t="s">
        <v>33</v>
      </c>
      <c r="F2932" s="7" t="s">
        <v>37</v>
      </c>
      <c r="G2932" s="7">
        <v>0.137627</v>
      </c>
      <c r="H2932" s="7">
        <v>0.00914057</v>
      </c>
      <c r="I2932" s="8">
        <v>3.12e-51</v>
      </c>
      <c r="J2932" s="7" t="s">
        <v>4077</v>
      </c>
      <c r="K2932" s="2">
        <f t="shared" si="45"/>
        <v>226.704806845355</v>
      </c>
    </row>
    <row r="2933" spans="1:11">
      <c r="A2933" s="27" t="s">
        <v>5846</v>
      </c>
      <c r="B2933" s="27" t="s">
        <v>5847</v>
      </c>
      <c r="C2933" s="7">
        <v>1</v>
      </c>
      <c r="D2933" s="7">
        <v>179257860</v>
      </c>
      <c r="E2933" s="7" t="s">
        <v>29</v>
      </c>
      <c r="F2933" s="7" t="s">
        <v>37</v>
      </c>
      <c r="G2933" s="7">
        <v>-0.166041</v>
      </c>
      <c r="H2933" s="7">
        <v>0.0114184</v>
      </c>
      <c r="I2933" s="8">
        <v>6.61e-48</v>
      </c>
      <c r="J2933" s="7" t="s">
        <v>5848</v>
      </c>
      <c r="K2933" s="2">
        <f t="shared" si="45"/>
        <v>211.456079071543</v>
      </c>
    </row>
    <row r="2934" spans="1:11">
      <c r="A2934" s="27" t="s">
        <v>5849</v>
      </c>
      <c r="B2934" s="27" t="s">
        <v>5850</v>
      </c>
      <c r="C2934" s="7">
        <v>6</v>
      </c>
      <c r="D2934" s="7">
        <v>35720842</v>
      </c>
      <c r="E2934" s="7" t="s">
        <v>33</v>
      </c>
      <c r="F2934" s="7" t="s">
        <v>37</v>
      </c>
      <c r="G2934" s="7">
        <v>0.208797</v>
      </c>
      <c r="H2934" s="7">
        <v>0.00835038</v>
      </c>
      <c r="I2934" s="8">
        <v>5.47e-138</v>
      </c>
      <c r="J2934" s="7" t="s">
        <v>5851</v>
      </c>
      <c r="K2934" s="2">
        <f t="shared" si="45"/>
        <v>625.224560846993</v>
      </c>
    </row>
    <row r="2935" spans="1:11">
      <c r="A2935" s="27" t="s">
        <v>1431</v>
      </c>
      <c r="B2935" s="27" t="s">
        <v>5852</v>
      </c>
      <c r="C2935" s="7">
        <v>6</v>
      </c>
      <c r="D2935" s="7">
        <v>35757361</v>
      </c>
      <c r="E2935" s="7" t="s">
        <v>33</v>
      </c>
      <c r="F2935" s="7" t="s">
        <v>37</v>
      </c>
      <c r="G2935" s="7">
        <v>0.32662</v>
      </c>
      <c r="H2935" s="7">
        <v>0.0077718</v>
      </c>
      <c r="I2935" s="8">
        <v>1e-200</v>
      </c>
      <c r="J2935" s="7" t="s">
        <v>1433</v>
      </c>
      <c r="K2935" s="2">
        <f t="shared" si="45"/>
        <v>1766.20990964302</v>
      </c>
    </row>
    <row r="2936" spans="1:11">
      <c r="A2936" s="27" t="s">
        <v>5853</v>
      </c>
      <c r="B2936" s="27" t="s">
        <v>5854</v>
      </c>
      <c r="C2936" s="7">
        <v>1</v>
      </c>
      <c r="D2936" s="7">
        <v>201916029</v>
      </c>
      <c r="E2936" s="7" t="s">
        <v>37</v>
      </c>
      <c r="F2936" s="7" t="s">
        <v>33</v>
      </c>
      <c r="G2936" s="7">
        <v>-0.191582</v>
      </c>
      <c r="H2936" s="7">
        <v>0.00723283</v>
      </c>
      <c r="I2936" s="8">
        <v>1.34e-154</v>
      </c>
      <c r="J2936" s="7" t="s">
        <v>5855</v>
      </c>
      <c r="K2936" s="2">
        <f t="shared" si="45"/>
        <v>701.605347153454</v>
      </c>
    </row>
    <row r="2937" spans="1:11">
      <c r="A2937" s="27" t="s">
        <v>5856</v>
      </c>
      <c r="B2937" s="27" t="s">
        <v>5854</v>
      </c>
      <c r="C2937" s="7">
        <v>1</v>
      </c>
      <c r="D2937" s="7">
        <v>201916029</v>
      </c>
      <c r="E2937" s="7" t="s">
        <v>37</v>
      </c>
      <c r="F2937" s="7" t="s">
        <v>33</v>
      </c>
      <c r="G2937" s="7">
        <v>-0.181991</v>
      </c>
      <c r="H2937" s="7">
        <v>0.00722138</v>
      </c>
      <c r="I2937" s="8">
        <v>3.84e-140</v>
      </c>
      <c r="J2937" s="7" t="s">
        <v>5857</v>
      </c>
      <c r="K2937" s="2">
        <f t="shared" si="45"/>
        <v>635.125317528255</v>
      </c>
    </row>
    <row r="2938" spans="1:11">
      <c r="A2938" s="27" t="s">
        <v>5858</v>
      </c>
      <c r="B2938" s="27" t="s">
        <v>5854</v>
      </c>
      <c r="C2938" s="7">
        <v>1</v>
      </c>
      <c r="D2938" s="7">
        <v>201916029</v>
      </c>
      <c r="E2938" s="7" t="s">
        <v>37</v>
      </c>
      <c r="F2938" s="7" t="s">
        <v>33</v>
      </c>
      <c r="G2938" s="7">
        <v>-0.179327</v>
      </c>
      <c r="H2938" s="7">
        <v>0.00732489</v>
      </c>
      <c r="I2938" s="8">
        <v>2.31e-132</v>
      </c>
      <c r="J2938" s="7" t="s">
        <v>5859</v>
      </c>
      <c r="K2938" s="2">
        <f t="shared" si="45"/>
        <v>599.361926983295</v>
      </c>
    </row>
    <row r="2939" spans="1:11">
      <c r="A2939" s="27" t="s">
        <v>5860</v>
      </c>
      <c r="B2939" s="27" t="s">
        <v>5854</v>
      </c>
      <c r="C2939" s="7">
        <v>1</v>
      </c>
      <c r="D2939" s="7">
        <v>201916029</v>
      </c>
      <c r="E2939" s="7" t="s">
        <v>37</v>
      </c>
      <c r="F2939" s="7" t="s">
        <v>33</v>
      </c>
      <c r="G2939" s="7">
        <v>-0.192482</v>
      </c>
      <c r="H2939" s="7">
        <v>0.00717004</v>
      </c>
      <c r="I2939" s="8">
        <v>9.55e-159</v>
      </c>
      <c r="J2939" s="7" t="s">
        <v>5861</v>
      </c>
      <c r="K2939" s="2">
        <f t="shared" si="45"/>
        <v>720.671069521453</v>
      </c>
    </row>
    <row r="2940" spans="1:11">
      <c r="A2940" s="27" t="s">
        <v>5862</v>
      </c>
      <c r="B2940" s="27" t="s">
        <v>5863</v>
      </c>
      <c r="C2940" s="7">
        <v>21</v>
      </c>
      <c r="D2940" s="7">
        <v>18308012</v>
      </c>
      <c r="E2940" s="7" t="s">
        <v>29</v>
      </c>
      <c r="F2940" s="7" t="s">
        <v>28</v>
      </c>
      <c r="G2940" s="7">
        <v>0.0566519</v>
      </c>
      <c r="H2940" s="7">
        <v>0.00749677</v>
      </c>
      <c r="I2940" s="8">
        <v>4.13e-14</v>
      </c>
      <c r="J2940" s="7" t="s">
        <v>5864</v>
      </c>
      <c r="K2940" s="2">
        <f t="shared" si="45"/>
        <v>57.1058481097122</v>
      </c>
    </row>
    <row r="2941" spans="1:11">
      <c r="A2941" s="27" t="s">
        <v>5862</v>
      </c>
      <c r="B2941" s="27" t="s">
        <v>5865</v>
      </c>
      <c r="C2941" s="7">
        <v>21</v>
      </c>
      <c r="D2941" s="7">
        <v>18398417</v>
      </c>
      <c r="E2941" s="7" t="s">
        <v>33</v>
      </c>
      <c r="F2941" s="7" t="s">
        <v>28</v>
      </c>
      <c r="G2941" s="7">
        <v>0.126135</v>
      </c>
      <c r="H2941" s="7">
        <v>0.0098277</v>
      </c>
      <c r="I2941" s="8">
        <v>1.05e-37</v>
      </c>
      <c r="J2941" s="7" t="s">
        <v>5864</v>
      </c>
      <c r="K2941" s="2">
        <f t="shared" si="45"/>
        <v>164.728006057885</v>
      </c>
    </row>
    <row r="2942" spans="1:11">
      <c r="A2942" s="27" t="s">
        <v>2530</v>
      </c>
      <c r="B2942" s="27" t="s">
        <v>5866</v>
      </c>
      <c r="C2942" s="7">
        <v>21</v>
      </c>
      <c r="D2942" s="7">
        <v>21109929</v>
      </c>
      <c r="E2942" s="7" t="s">
        <v>28</v>
      </c>
      <c r="F2942" s="7" t="s">
        <v>29</v>
      </c>
      <c r="G2942" s="7">
        <v>0.0589237</v>
      </c>
      <c r="H2942" s="7">
        <v>0.00947251</v>
      </c>
      <c r="I2942" s="8">
        <v>4.96e-10</v>
      </c>
      <c r="J2942" s="7" t="s">
        <v>2532</v>
      </c>
      <c r="K2942" s="2">
        <f t="shared" si="45"/>
        <v>38.6945566102248</v>
      </c>
    </row>
    <row r="2943" spans="1:11">
      <c r="A2943" s="27" t="s">
        <v>3820</v>
      </c>
      <c r="B2943" s="27" t="s">
        <v>5867</v>
      </c>
      <c r="C2943" s="7">
        <v>21</v>
      </c>
      <c r="D2943" s="7">
        <v>25650710</v>
      </c>
      <c r="E2943" s="7" t="s">
        <v>37</v>
      </c>
      <c r="F2943" s="7" t="s">
        <v>33</v>
      </c>
      <c r="G2943" s="7">
        <v>0.0969636</v>
      </c>
      <c r="H2943" s="7">
        <v>0.0104756</v>
      </c>
      <c r="I2943" s="8">
        <v>2.12e-20</v>
      </c>
      <c r="J2943" s="7" t="s">
        <v>3822</v>
      </c>
      <c r="K2943" s="2">
        <f t="shared" si="45"/>
        <v>85.6760920308249</v>
      </c>
    </row>
    <row r="2944" spans="1:11">
      <c r="A2944" s="27" t="s">
        <v>2079</v>
      </c>
      <c r="B2944" s="27" t="s">
        <v>5868</v>
      </c>
      <c r="C2944" s="7">
        <v>21</v>
      </c>
      <c r="D2944" s="7">
        <v>33300656</v>
      </c>
      <c r="E2944" s="7" t="s">
        <v>29</v>
      </c>
      <c r="F2944" s="7" t="s">
        <v>28</v>
      </c>
      <c r="G2944" s="7">
        <v>0.433272</v>
      </c>
      <c r="H2944" s="7">
        <v>0.00845291</v>
      </c>
      <c r="I2944" s="8">
        <v>1e-200</v>
      </c>
      <c r="J2944" s="7" t="s">
        <v>2081</v>
      </c>
      <c r="K2944" s="2">
        <f t="shared" si="45"/>
        <v>2627.2945067646</v>
      </c>
    </row>
    <row r="2945" spans="1:11">
      <c r="A2945" s="27" t="s">
        <v>5869</v>
      </c>
      <c r="B2945" s="27" t="s">
        <v>5870</v>
      </c>
      <c r="C2945" s="7">
        <v>6</v>
      </c>
      <c r="D2945" s="7">
        <v>44266802</v>
      </c>
      <c r="E2945" s="7" t="s">
        <v>33</v>
      </c>
      <c r="F2945" s="7" t="s">
        <v>28</v>
      </c>
      <c r="G2945" s="7">
        <v>-0.52262</v>
      </c>
      <c r="H2945" s="7">
        <v>0.01858</v>
      </c>
      <c r="I2945" s="8">
        <v>4.44e-174</v>
      </c>
      <c r="J2945" s="7" t="s">
        <v>5871</v>
      </c>
      <c r="K2945" s="2">
        <f t="shared" si="45"/>
        <v>791.189712887337</v>
      </c>
    </row>
    <row r="2946" spans="1:11">
      <c r="A2946" s="27" t="s">
        <v>3035</v>
      </c>
      <c r="B2946" s="27" t="s">
        <v>5872</v>
      </c>
      <c r="C2946" s="7">
        <v>11</v>
      </c>
      <c r="D2946" s="7">
        <v>57598250</v>
      </c>
      <c r="E2946" s="7" t="s">
        <v>33</v>
      </c>
      <c r="F2946" s="7" t="s">
        <v>37</v>
      </c>
      <c r="G2946" s="7">
        <v>-0.424659</v>
      </c>
      <c r="H2946" s="7">
        <v>0.0168261</v>
      </c>
      <c r="I2946" s="8">
        <v>1.53e-140</v>
      </c>
      <c r="J2946" s="7" t="s">
        <v>3037</v>
      </c>
      <c r="K2946" s="2">
        <f t="shared" si="45"/>
        <v>636.96230835449</v>
      </c>
    </row>
    <row r="2947" spans="1:11">
      <c r="A2947" s="27" t="s">
        <v>4792</v>
      </c>
      <c r="B2947" s="27" t="s">
        <v>5873</v>
      </c>
      <c r="C2947" s="7">
        <v>11</v>
      </c>
      <c r="D2947" s="7">
        <v>57604445</v>
      </c>
      <c r="E2947" s="7" t="s">
        <v>29</v>
      </c>
      <c r="F2947" s="7" t="s">
        <v>28</v>
      </c>
      <c r="G2947" s="7">
        <v>0.253906</v>
      </c>
      <c r="H2947" s="7">
        <v>0.00842821</v>
      </c>
      <c r="I2947" s="8">
        <v>2.23e-199</v>
      </c>
      <c r="J2947" s="7" t="s">
        <v>4794</v>
      </c>
      <c r="K2947" s="2">
        <f t="shared" si="45"/>
        <v>907.559759277603</v>
      </c>
    </row>
    <row r="2948" spans="1:11">
      <c r="A2948" s="27" t="s">
        <v>2056</v>
      </c>
      <c r="B2948" s="27" t="s">
        <v>5874</v>
      </c>
      <c r="C2948" s="7">
        <v>19</v>
      </c>
      <c r="D2948" s="7">
        <v>14381407</v>
      </c>
      <c r="E2948" s="7" t="s">
        <v>29</v>
      </c>
      <c r="F2948" s="7" t="s">
        <v>33</v>
      </c>
      <c r="G2948" s="7">
        <v>0.181451</v>
      </c>
      <c r="H2948" s="7">
        <v>0.0130089</v>
      </c>
      <c r="I2948" s="8">
        <v>3.23e-44</v>
      </c>
      <c r="J2948" s="7" t="s">
        <v>2058</v>
      </c>
      <c r="K2948" s="2">
        <f t="shared" ref="K2948:K3011" si="46">G2948*G2948/H2948/H2948</f>
        <v>194.552842973995</v>
      </c>
    </row>
    <row r="2949" spans="1:11">
      <c r="A2949" s="27" t="s">
        <v>3792</v>
      </c>
      <c r="B2949" s="27" t="s">
        <v>5875</v>
      </c>
      <c r="C2949" s="7">
        <v>7</v>
      </c>
      <c r="D2949" s="7">
        <v>87689689</v>
      </c>
      <c r="E2949" s="7" t="s">
        <v>28</v>
      </c>
      <c r="F2949" s="7" t="s">
        <v>29</v>
      </c>
      <c r="G2949" s="7">
        <v>-0.307297</v>
      </c>
      <c r="H2949" s="7">
        <v>0.0291284</v>
      </c>
      <c r="I2949" s="8">
        <v>5.09e-26</v>
      </c>
      <c r="J2949" s="7" t="s">
        <v>3794</v>
      </c>
      <c r="K2949" s="2">
        <f t="shared" si="46"/>
        <v>111.296980300785</v>
      </c>
    </row>
    <row r="2950" spans="1:11">
      <c r="A2950" s="27" t="s">
        <v>5427</v>
      </c>
      <c r="B2950" s="27" t="s">
        <v>5876</v>
      </c>
      <c r="C2950" s="7">
        <v>21</v>
      </c>
      <c r="D2950" s="7">
        <v>43832557</v>
      </c>
      <c r="E2950" s="7" t="s">
        <v>37</v>
      </c>
      <c r="F2950" s="7" t="s">
        <v>33</v>
      </c>
      <c r="G2950" s="7">
        <v>-0.237962</v>
      </c>
      <c r="H2950" s="7">
        <v>0.0118816</v>
      </c>
      <c r="I2950" s="8">
        <v>3.15e-89</v>
      </c>
      <c r="J2950" s="7" t="s">
        <v>5429</v>
      </c>
      <c r="K2950" s="2">
        <f t="shared" si="46"/>
        <v>401.111732883809</v>
      </c>
    </row>
    <row r="2951" spans="1:11">
      <c r="A2951" s="27" t="s">
        <v>5877</v>
      </c>
      <c r="B2951" s="27" t="s">
        <v>5878</v>
      </c>
      <c r="C2951" s="7">
        <v>22</v>
      </c>
      <c r="D2951" s="7">
        <v>41664913</v>
      </c>
      <c r="E2951" s="7" t="s">
        <v>33</v>
      </c>
      <c r="F2951" s="7" t="s">
        <v>28</v>
      </c>
      <c r="G2951" s="7">
        <v>-0.0570034</v>
      </c>
      <c r="H2951" s="7">
        <v>0.00764801</v>
      </c>
      <c r="I2951" s="8">
        <v>9.1e-14</v>
      </c>
      <c r="J2951" s="7" t="s">
        <v>5879</v>
      </c>
      <c r="K2951" s="2">
        <f t="shared" si="46"/>
        <v>55.5526302276658</v>
      </c>
    </row>
    <row r="2952" spans="1:11">
      <c r="A2952" s="27" t="s">
        <v>3132</v>
      </c>
      <c r="B2952" s="27" t="s">
        <v>5880</v>
      </c>
      <c r="C2952" s="7">
        <v>22</v>
      </c>
      <c r="D2952" s="7">
        <v>48594039</v>
      </c>
      <c r="E2952" s="7" t="s">
        <v>28</v>
      </c>
      <c r="F2952" s="7" t="s">
        <v>29</v>
      </c>
      <c r="G2952" s="7">
        <v>0.0888881</v>
      </c>
      <c r="H2952" s="7">
        <v>0.00817208</v>
      </c>
      <c r="I2952" s="8">
        <v>1.48e-27</v>
      </c>
      <c r="J2952" s="7" t="s">
        <v>3134</v>
      </c>
      <c r="K2952" s="2">
        <f t="shared" si="46"/>
        <v>118.310156104676</v>
      </c>
    </row>
    <row r="2953" spans="1:11">
      <c r="A2953" s="27" t="s">
        <v>5881</v>
      </c>
      <c r="B2953" s="27" t="s">
        <v>5882</v>
      </c>
      <c r="C2953" s="7">
        <v>11</v>
      </c>
      <c r="D2953" s="7">
        <v>64259996</v>
      </c>
      <c r="E2953" s="7" t="s">
        <v>33</v>
      </c>
      <c r="F2953" s="7" t="s">
        <v>37</v>
      </c>
      <c r="G2953" s="7">
        <v>-0.154933</v>
      </c>
      <c r="H2953" s="7">
        <v>0.0154607</v>
      </c>
      <c r="I2953" s="8">
        <v>1.23e-23</v>
      </c>
      <c r="J2953" s="7" t="s">
        <v>5883</v>
      </c>
      <c r="K2953" s="2">
        <f t="shared" si="46"/>
        <v>100.42215901899</v>
      </c>
    </row>
    <row r="2954" spans="1:11">
      <c r="A2954" s="27" t="s">
        <v>257</v>
      </c>
      <c r="B2954" s="27" t="s">
        <v>5884</v>
      </c>
      <c r="C2954" s="7">
        <v>19</v>
      </c>
      <c r="D2954" s="7">
        <v>44813331</v>
      </c>
      <c r="E2954" s="7" t="s">
        <v>29</v>
      </c>
      <c r="F2954" s="7" t="s">
        <v>28</v>
      </c>
      <c r="G2954" s="7">
        <v>-0.654361</v>
      </c>
      <c r="H2954" s="7">
        <v>0.019982</v>
      </c>
      <c r="I2954" s="8">
        <v>1e-200</v>
      </c>
      <c r="J2954" s="7" t="s">
        <v>259</v>
      </c>
      <c r="K2954" s="2">
        <f t="shared" si="46"/>
        <v>1072.40024760399</v>
      </c>
    </row>
    <row r="2955" spans="1:11">
      <c r="A2955" s="27" t="s">
        <v>3599</v>
      </c>
      <c r="B2955" s="27" t="s">
        <v>5885</v>
      </c>
      <c r="C2955" s="7">
        <v>14</v>
      </c>
      <c r="D2955" s="7">
        <v>23556131</v>
      </c>
      <c r="E2955" s="7" t="s">
        <v>37</v>
      </c>
      <c r="F2955" s="7" t="s">
        <v>33</v>
      </c>
      <c r="G2955" s="7">
        <v>-0.192051</v>
      </c>
      <c r="H2955" s="7">
        <v>0.0131331</v>
      </c>
      <c r="I2955" s="8">
        <v>1.99e-48</v>
      </c>
      <c r="J2955" s="7" t="s">
        <v>3601</v>
      </c>
      <c r="K2955" s="2">
        <f t="shared" si="46"/>
        <v>213.844775040588</v>
      </c>
    </row>
    <row r="2956" spans="1:11">
      <c r="A2956" s="27" t="s">
        <v>5886</v>
      </c>
      <c r="B2956" s="27" t="s">
        <v>5887</v>
      </c>
      <c r="C2956" s="7">
        <v>1</v>
      </c>
      <c r="D2956" s="7">
        <v>43563291</v>
      </c>
      <c r="E2956" s="7" t="s">
        <v>29</v>
      </c>
      <c r="F2956" s="7" t="s">
        <v>28</v>
      </c>
      <c r="G2956" s="7">
        <v>-0.089483</v>
      </c>
      <c r="H2956" s="7">
        <v>0.00861581</v>
      </c>
      <c r="I2956" s="8">
        <v>2.87e-25</v>
      </c>
      <c r="J2956" s="7" t="s">
        <v>5888</v>
      </c>
      <c r="K2956" s="2">
        <f t="shared" si="46"/>
        <v>107.8670608623</v>
      </c>
    </row>
    <row r="2957" spans="1:11">
      <c r="A2957" s="27" t="s">
        <v>3262</v>
      </c>
      <c r="B2957" s="27" t="s">
        <v>5889</v>
      </c>
      <c r="C2957" s="7">
        <v>7</v>
      </c>
      <c r="D2957" s="7">
        <v>75810953</v>
      </c>
      <c r="E2957" s="7" t="s">
        <v>37</v>
      </c>
      <c r="F2957" s="7" t="s">
        <v>29</v>
      </c>
      <c r="G2957" s="7">
        <v>-0.0531453</v>
      </c>
      <c r="H2957" s="7">
        <v>0.00749954</v>
      </c>
      <c r="I2957" s="8">
        <v>1.38e-12</v>
      </c>
      <c r="J2957" s="7" t="s">
        <v>3264</v>
      </c>
      <c r="K2957" s="2">
        <f t="shared" si="46"/>
        <v>50.2181227824186</v>
      </c>
    </row>
    <row r="2958" spans="1:11">
      <c r="A2958" s="27" t="s">
        <v>1037</v>
      </c>
      <c r="B2958" s="27" t="s">
        <v>5890</v>
      </c>
      <c r="C2958" s="7">
        <v>14</v>
      </c>
      <c r="D2958" s="7">
        <v>73831862</v>
      </c>
      <c r="E2958" s="7" t="s">
        <v>29</v>
      </c>
      <c r="F2958" s="7" t="s">
        <v>28</v>
      </c>
      <c r="G2958" s="7">
        <v>-0.511288</v>
      </c>
      <c r="H2958" s="7">
        <v>0.0130761</v>
      </c>
      <c r="I2958" s="8">
        <v>1e-200</v>
      </c>
      <c r="J2958" s="7" t="s">
        <v>1039</v>
      </c>
      <c r="K2958" s="2">
        <f t="shared" si="46"/>
        <v>1528.88469581375</v>
      </c>
    </row>
    <row r="2959" spans="1:11">
      <c r="A2959" s="27" t="s">
        <v>3157</v>
      </c>
      <c r="B2959" s="27" t="s">
        <v>5891</v>
      </c>
      <c r="C2959" s="7">
        <v>4</v>
      </c>
      <c r="D2959" s="7">
        <v>74763333</v>
      </c>
      <c r="E2959" s="7" t="s">
        <v>28</v>
      </c>
      <c r="F2959" s="7" t="s">
        <v>29</v>
      </c>
      <c r="G2959" s="7">
        <v>-0.588842</v>
      </c>
      <c r="H2959" s="7">
        <v>0.0114821</v>
      </c>
      <c r="I2959" s="8">
        <v>1e-200</v>
      </c>
      <c r="J2959" s="7" t="s">
        <v>3159</v>
      </c>
      <c r="K2959" s="2">
        <f t="shared" si="46"/>
        <v>2629.99491261136</v>
      </c>
    </row>
    <row r="2960" spans="1:11">
      <c r="A2960" s="27" t="s">
        <v>5892</v>
      </c>
      <c r="B2960" s="27" t="s">
        <v>5893</v>
      </c>
      <c r="C2960" s="7">
        <v>11</v>
      </c>
      <c r="D2960" s="7">
        <v>114075082</v>
      </c>
      <c r="E2960" s="7" t="s">
        <v>33</v>
      </c>
      <c r="F2960" s="7" t="s">
        <v>37</v>
      </c>
      <c r="G2960" s="7">
        <v>0.0927052</v>
      </c>
      <c r="H2960" s="7">
        <v>0.00992367</v>
      </c>
      <c r="I2960" s="8">
        <v>9.47e-21</v>
      </c>
      <c r="J2960" s="7" t="s">
        <v>5894</v>
      </c>
      <c r="K2960" s="2">
        <f t="shared" si="46"/>
        <v>87.2697159863256</v>
      </c>
    </row>
    <row r="2961" spans="1:11">
      <c r="A2961" s="27" t="s">
        <v>5895</v>
      </c>
      <c r="B2961" s="27" t="s">
        <v>5896</v>
      </c>
      <c r="C2961" s="7">
        <v>11</v>
      </c>
      <c r="D2961" s="7">
        <v>57516515</v>
      </c>
      <c r="E2961" s="7" t="s">
        <v>37</v>
      </c>
      <c r="F2961" s="7" t="s">
        <v>33</v>
      </c>
      <c r="G2961" s="7">
        <v>-0.215262</v>
      </c>
      <c r="H2961" s="7">
        <v>0.00895027</v>
      </c>
      <c r="I2961" s="8">
        <v>8.17e-128</v>
      </c>
      <c r="J2961" s="7" t="s">
        <v>5897</v>
      </c>
      <c r="K2961" s="2">
        <f t="shared" si="46"/>
        <v>578.445528848543</v>
      </c>
    </row>
    <row r="2962" spans="1:11">
      <c r="A2962" s="27" t="s">
        <v>2186</v>
      </c>
      <c r="B2962" s="27" t="s">
        <v>5898</v>
      </c>
      <c r="C2962" s="7">
        <v>18</v>
      </c>
      <c r="D2962" s="7">
        <v>31513354</v>
      </c>
      <c r="E2962" s="7" t="s">
        <v>28</v>
      </c>
      <c r="F2962" s="7" t="s">
        <v>29</v>
      </c>
      <c r="G2962" s="7">
        <v>-0.218118</v>
      </c>
      <c r="H2962" s="7">
        <v>0.00725299</v>
      </c>
      <c r="I2962" s="8">
        <v>1.1e-198</v>
      </c>
      <c r="J2962" s="7" t="s">
        <v>2188</v>
      </c>
      <c r="K2962" s="2">
        <f t="shared" si="46"/>
        <v>904.375641053478</v>
      </c>
    </row>
    <row r="2963" spans="1:11">
      <c r="A2963" s="27" t="s">
        <v>493</v>
      </c>
      <c r="B2963" s="27" t="s">
        <v>5899</v>
      </c>
      <c r="C2963" s="7">
        <v>8</v>
      </c>
      <c r="D2963" s="7">
        <v>81500456</v>
      </c>
      <c r="E2963" s="7" t="s">
        <v>37</v>
      </c>
      <c r="F2963" s="7" t="s">
        <v>28</v>
      </c>
      <c r="G2963" s="7">
        <v>-0.224364</v>
      </c>
      <c r="H2963" s="7">
        <v>0.0185867</v>
      </c>
      <c r="I2963" s="8">
        <v>1.5e-33</v>
      </c>
      <c r="J2963" s="7" t="s">
        <v>495</v>
      </c>
      <c r="K2963" s="2">
        <f t="shared" si="46"/>
        <v>145.714164240146</v>
      </c>
    </row>
    <row r="2964" spans="1:11">
      <c r="A2964" s="27" t="s">
        <v>5900</v>
      </c>
      <c r="B2964" s="27" t="s">
        <v>5901</v>
      </c>
      <c r="C2964" s="7">
        <v>21</v>
      </c>
      <c r="D2964" s="7">
        <v>17563801</v>
      </c>
      <c r="E2964" s="7" t="s">
        <v>33</v>
      </c>
      <c r="F2964" s="7" t="s">
        <v>37</v>
      </c>
      <c r="G2964" s="7">
        <v>-0.123515</v>
      </c>
      <c r="H2964" s="7">
        <v>0.00784562</v>
      </c>
      <c r="I2964" s="8">
        <v>7.65e-56</v>
      </c>
      <c r="J2964" s="7" t="s">
        <v>5902</v>
      </c>
      <c r="K2964" s="2">
        <f t="shared" si="46"/>
        <v>247.847684921777</v>
      </c>
    </row>
    <row r="2965" spans="1:11">
      <c r="A2965" s="27" t="s">
        <v>5903</v>
      </c>
      <c r="B2965" s="27" t="s">
        <v>5904</v>
      </c>
      <c r="C2965" s="7">
        <v>22</v>
      </c>
      <c r="D2965" s="7">
        <v>24601879</v>
      </c>
      <c r="E2965" s="7" t="s">
        <v>33</v>
      </c>
      <c r="F2965" s="7" t="s">
        <v>37</v>
      </c>
      <c r="G2965" s="7">
        <v>0.254153</v>
      </c>
      <c r="H2965" s="7">
        <v>0.00732924</v>
      </c>
      <c r="I2965" s="8">
        <v>1e-200</v>
      </c>
      <c r="J2965" s="7" t="s">
        <v>5905</v>
      </c>
      <c r="K2965" s="2">
        <f t="shared" si="46"/>
        <v>1202.46541624968</v>
      </c>
    </row>
    <row r="2966" spans="1:11">
      <c r="A2966" s="27" t="s">
        <v>1172</v>
      </c>
      <c r="B2966" s="27" t="s">
        <v>5906</v>
      </c>
      <c r="C2966" s="7">
        <v>8</v>
      </c>
      <c r="D2966" s="7">
        <v>62825622</v>
      </c>
      <c r="E2966" s="7" t="s">
        <v>33</v>
      </c>
      <c r="F2966" s="7" t="s">
        <v>29</v>
      </c>
      <c r="G2966" s="7">
        <v>0.161001</v>
      </c>
      <c r="H2966" s="7">
        <v>0.0276852</v>
      </c>
      <c r="I2966" s="8">
        <v>6.05e-9</v>
      </c>
      <c r="J2966" s="7" t="s">
        <v>1174</v>
      </c>
      <c r="K2966" s="2">
        <f t="shared" si="46"/>
        <v>33.8190821398642</v>
      </c>
    </row>
    <row r="2967" spans="1:11">
      <c r="A2967" s="27" t="s">
        <v>3111</v>
      </c>
      <c r="B2967" s="27" t="s">
        <v>5907</v>
      </c>
      <c r="C2967" s="7">
        <v>19</v>
      </c>
      <c r="D2967" s="7">
        <v>54195523</v>
      </c>
      <c r="E2967" s="7" t="s">
        <v>29</v>
      </c>
      <c r="F2967" s="7" t="s">
        <v>33</v>
      </c>
      <c r="G2967" s="7">
        <v>-0.0791202</v>
      </c>
      <c r="H2967" s="7">
        <v>0.00751133</v>
      </c>
      <c r="I2967" s="8">
        <v>6.06e-26</v>
      </c>
      <c r="J2967" s="7" t="s">
        <v>3113</v>
      </c>
      <c r="K2967" s="2">
        <f t="shared" si="46"/>
        <v>110.953515645782</v>
      </c>
    </row>
    <row r="2968" spans="1:11">
      <c r="A2968" s="27" t="s">
        <v>5908</v>
      </c>
      <c r="B2968" s="27" t="s">
        <v>5909</v>
      </c>
      <c r="C2968" s="7">
        <v>8</v>
      </c>
      <c r="D2968" s="7">
        <v>143278732</v>
      </c>
      <c r="E2968" s="7" t="s">
        <v>37</v>
      </c>
      <c r="F2968" s="7" t="s">
        <v>33</v>
      </c>
      <c r="G2968" s="7">
        <v>-0.105876</v>
      </c>
      <c r="H2968" s="7">
        <v>0.0075829</v>
      </c>
      <c r="I2968" s="8">
        <v>2.64e-44</v>
      </c>
      <c r="J2968" s="7" t="s">
        <v>5910</v>
      </c>
      <c r="K2968" s="2">
        <f t="shared" si="46"/>
        <v>194.950517817003</v>
      </c>
    </row>
    <row r="2969" spans="1:11">
      <c r="A2969" s="27" t="s">
        <v>5911</v>
      </c>
      <c r="B2969" s="27" t="s">
        <v>5912</v>
      </c>
      <c r="C2969" s="7">
        <v>1</v>
      </c>
      <c r="D2969" s="7">
        <v>158857638</v>
      </c>
      <c r="E2969" s="7" t="s">
        <v>28</v>
      </c>
      <c r="F2969" s="7" t="s">
        <v>33</v>
      </c>
      <c r="G2969" s="7">
        <v>0.0416364</v>
      </c>
      <c r="H2969" s="7">
        <v>0.00735283</v>
      </c>
      <c r="I2969" s="8">
        <v>1.49e-8</v>
      </c>
      <c r="J2969" s="7" t="s">
        <v>5913</v>
      </c>
      <c r="K2969" s="2">
        <f t="shared" si="46"/>
        <v>32.0654466843173</v>
      </c>
    </row>
    <row r="2970" spans="1:11">
      <c r="A2970" s="27" t="s">
        <v>1583</v>
      </c>
      <c r="B2970" s="27" t="s">
        <v>5914</v>
      </c>
      <c r="C2970" s="7">
        <v>2</v>
      </c>
      <c r="D2970" s="7">
        <v>232452480</v>
      </c>
      <c r="E2970" s="7" t="s">
        <v>28</v>
      </c>
      <c r="F2970" s="7" t="s">
        <v>29</v>
      </c>
      <c r="G2970" s="7">
        <v>0.320036</v>
      </c>
      <c r="H2970" s="7">
        <v>0.00818003</v>
      </c>
      <c r="I2970" s="8">
        <v>1e-200</v>
      </c>
      <c r="J2970" s="7" t="s">
        <v>1585</v>
      </c>
      <c r="K2970" s="2">
        <f t="shared" si="46"/>
        <v>1530.69221894419</v>
      </c>
    </row>
    <row r="2971" spans="1:11">
      <c r="A2971" s="27" t="s">
        <v>5915</v>
      </c>
      <c r="B2971" s="27" t="s">
        <v>5916</v>
      </c>
      <c r="C2971" s="7">
        <v>8</v>
      </c>
      <c r="D2971" s="7">
        <v>142877996</v>
      </c>
      <c r="E2971" s="7" t="s">
        <v>29</v>
      </c>
      <c r="F2971" s="7" t="s">
        <v>28</v>
      </c>
      <c r="G2971" s="7">
        <v>-0.181299</v>
      </c>
      <c r="H2971" s="7">
        <v>0.00760122</v>
      </c>
      <c r="I2971" s="8">
        <v>9.82e-126</v>
      </c>
      <c r="J2971" s="7" t="s">
        <v>5917</v>
      </c>
      <c r="K2971" s="2">
        <f t="shared" si="46"/>
        <v>568.884646076787</v>
      </c>
    </row>
    <row r="2972" spans="1:11">
      <c r="A2972" s="27" t="s">
        <v>2144</v>
      </c>
      <c r="B2972" s="27" t="s">
        <v>5918</v>
      </c>
      <c r="C2972" s="7">
        <v>4</v>
      </c>
      <c r="D2972" s="7">
        <v>76176220</v>
      </c>
      <c r="E2972" s="7" t="s">
        <v>33</v>
      </c>
      <c r="F2972" s="7" t="s">
        <v>29</v>
      </c>
      <c r="G2972" s="7">
        <v>-0.31455</v>
      </c>
      <c r="H2972" s="7">
        <v>0.00997192</v>
      </c>
      <c r="I2972" s="8">
        <v>1e-200</v>
      </c>
      <c r="J2972" s="7" t="s">
        <v>2145</v>
      </c>
      <c r="K2972" s="2">
        <f t="shared" si="46"/>
        <v>994.997083202584</v>
      </c>
    </row>
    <row r="2973" spans="1:11">
      <c r="A2973" s="27" t="s">
        <v>5293</v>
      </c>
      <c r="B2973" s="27" t="s">
        <v>5919</v>
      </c>
      <c r="C2973" s="7">
        <v>22</v>
      </c>
      <c r="D2973" s="7">
        <v>22907270</v>
      </c>
      <c r="E2973" s="7" t="s">
        <v>29</v>
      </c>
      <c r="F2973" s="7" t="s">
        <v>33</v>
      </c>
      <c r="G2973" s="7">
        <v>0.22902</v>
      </c>
      <c r="H2973" s="7">
        <v>0.0115953</v>
      </c>
      <c r="I2973" s="8">
        <v>7.85e-87</v>
      </c>
      <c r="J2973" s="7" t="s">
        <v>5295</v>
      </c>
      <c r="K2973" s="2">
        <f t="shared" si="46"/>
        <v>390.10619026115</v>
      </c>
    </row>
    <row r="2974" spans="1:11">
      <c r="A2974" s="27" t="s">
        <v>5920</v>
      </c>
      <c r="B2974" s="27" t="s">
        <v>5921</v>
      </c>
      <c r="C2974" s="7">
        <v>6</v>
      </c>
      <c r="D2974" s="7">
        <v>31564776</v>
      </c>
      <c r="E2974" s="7" t="s">
        <v>37</v>
      </c>
      <c r="F2974" s="7" t="s">
        <v>33</v>
      </c>
      <c r="G2974" s="7">
        <v>-0.0843443</v>
      </c>
      <c r="H2974" s="7">
        <v>0.00775376</v>
      </c>
      <c r="I2974" s="8">
        <v>1.47e-27</v>
      </c>
      <c r="J2974" s="7" t="s">
        <v>5922</v>
      </c>
      <c r="K2974" s="2">
        <f t="shared" si="46"/>
        <v>118.327793977706</v>
      </c>
    </row>
    <row r="2975" spans="1:11">
      <c r="A2975" s="27" t="s">
        <v>919</v>
      </c>
      <c r="B2975" s="27" t="s">
        <v>5923</v>
      </c>
      <c r="C2975" s="7">
        <v>19</v>
      </c>
      <c r="D2975" s="7">
        <v>50756637</v>
      </c>
      <c r="E2975" s="7" t="s">
        <v>29</v>
      </c>
      <c r="F2975" s="7" t="s">
        <v>28</v>
      </c>
      <c r="G2975" s="7">
        <v>0.0546724</v>
      </c>
      <c r="H2975" s="7">
        <v>0.00779107</v>
      </c>
      <c r="I2975" s="8">
        <v>2.26e-12</v>
      </c>
      <c r="J2975" s="7" t="s">
        <v>921</v>
      </c>
      <c r="K2975" s="2">
        <f t="shared" si="46"/>
        <v>49.242723541009</v>
      </c>
    </row>
    <row r="2976" spans="1:11">
      <c r="A2976" s="27" t="s">
        <v>3415</v>
      </c>
      <c r="B2976" s="27" t="s">
        <v>5924</v>
      </c>
      <c r="C2976" s="7">
        <v>12</v>
      </c>
      <c r="D2976" s="7">
        <v>9945010</v>
      </c>
      <c r="E2976" s="7" t="s">
        <v>37</v>
      </c>
      <c r="F2976" s="7" t="s">
        <v>33</v>
      </c>
      <c r="G2976" s="7">
        <v>0.452924</v>
      </c>
      <c r="H2976" s="7">
        <v>0.00987724</v>
      </c>
      <c r="I2976" s="8">
        <v>1e-200</v>
      </c>
      <c r="J2976" s="7" t="s">
        <v>3417</v>
      </c>
      <c r="K2976" s="2">
        <f t="shared" si="46"/>
        <v>2102.71036378987</v>
      </c>
    </row>
    <row r="2977" spans="1:11">
      <c r="A2977" s="27" t="s">
        <v>5925</v>
      </c>
      <c r="B2977" s="27" t="s">
        <v>5926</v>
      </c>
      <c r="C2977" s="7">
        <v>17</v>
      </c>
      <c r="D2977" s="7">
        <v>68805177</v>
      </c>
      <c r="E2977" s="7" t="s">
        <v>33</v>
      </c>
      <c r="F2977" s="7" t="s">
        <v>37</v>
      </c>
      <c r="G2977" s="7">
        <v>-0.0514005</v>
      </c>
      <c r="H2977" s="7">
        <v>0.0086206</v>
      </c>
      <c r="I2977" s="8">
        <v>2.48e-9</v>
      </c>
      <c r="J2977" s="7" t="s">
        <v>5927</v>
      </c>
      <c r="K2977" s="2">
        <f t="shared" si="46"/>
        <v>35.5516448721321</v>
      </c>
    </row>
    <row r="2978" spans="1:11">
      <c r="A2978" s="27" t="s">
        <v>5928</v>
      </c>
      <c r="B2978" s="27" t="s">
        <v>5929</v>
      </c>
      <c r="C2978" s="7">
        <v>2</v>
      </c>
      <c r="D2978" s="7">
        <v>79080691</v>
      </c>
      <c r="E2978" s="7" t="s">
        <v>28</v>
      </c>
      <c r="F2978" s="7" t="s">
        <v>29</v>
      </c>
      <c r="G2978" s="7">
        <v>-0.287482</v>
      </c>
      <c r="H2978" s="7">
        <v>0.00870541</v>
      </c>
      <c r="I2978" s="8">
        <v>1e-200</v>
      </c>
      <c r="J2978" s="7" t="s">
        <v>5930</v>
      </c>
      <c r="K2978" s="2">
        <f t="shared" si="46"/>
        <v>1090.5431525532</v>
      </c>
    </row>
    <row r="2979" spans="1:11">
      <c r="A2979" s="27" t="s">
        <v>3547</v>
      </c>
      <c r="B2979" s="27" t="s">
        <v>5931</v>
      </c>
      <c r="C2979" s="7">
        <v>2</v>
      </c>
      <c r="D2979" s="7">
        <v>241686546</v>
      </c>
      <c r="E2979" s="7" t="s">
        <v>37</v>
      </c>
      <c r="F2979" s="7" t="s">
        <v>33</v>
      </c>
      <c r="G2979" s="7">
        <v>-0.138417</v>
      </c>
      <c r="H2979" s="7">
        <v>0.018518</v>
      </c>
      <c r="I2979" s="8">
        <v>7.74e-14</v>
      </c>
      <c r="J2979" s="7" t="s">
        <v>3549</v>
      </c>
      <c r="K2979" s="2">
        <f t="shared" si="46"/>
        <v>55.8715480952141</v>
      </c>
    </row>
    <row r="2980" spans="1:11">
      <c r="A2980" s="27" t="s">
        <v>112</v>
      </c>
      <c r="B2980" s="27" t="s">
        <v>5932</v>
      </c>
      <c r="C2980" s="7">
        <v>19</v>
      </c>
      <c r="D2980" s="7">
        <v>51497650</v>
      </c>
      <c r="E2980" s="7" t="s">
        <v>28</v>
      </c>
      <c r="F2980" s="7" t="s">
        <v>37</v>
      </c>
      <c r="G2980" s="7">
        <v>-0.128753</v>
      </c>
      <c r="H2980" s="7">
        <v>0.0092366</v>
      </c>
      <c r="I2980" s="8">
        <v>3.65e-44</v>
      </c>
      <c r="J2980" s="7" t="s">
        <v>114</v>
      </c>
      <c r="K2980" s="2">
        <f t="shared" si="46"/>
        <v>194.307892424917</v>
      </c>
    </row>
    <row r="2981" spans="1:11">
      <c r="A2981" s="27" t="s">
        <v>5933</v>
      </c>
      <c r="B2981" s="27" t="s">
        <v>5934</v>
      </c>
      <c r="C2981" s="7">
        <v>10</v>
      </c>
      <c r="D2981" s="7">
        <v>5594765</v>
      </c>
      <c r="E2981" s="7" t="s">
        <v>28</v>
      </c>
      <c r="F2981" s="7" t="s">
        <v>29</v>
      </c>
      <c r="G2981" s="7">
        <v>-0.0456278</v>
      </c>
      <c r="H2981" s="7">
        <v>0.00794777</v>
      </c>
      <c r="I2981" s="8">
        <v>9.41e-9</v>
      </c>
      <c r="J2981" s="7" t="s">
        <v>5935</v>
      </c>
      <c r="K2981" s="2">
        <f t="shared" si="46"/>
        <v>32.9585788738011</v>
      </c>
    </row>
    <row r="2982" spans="1:11">
      <c r="A2982" s="27" t="s">
        <v>4513</v>
      </c>
      <c r="B2982" s="27" t="s">
        <v>5936</v>
      </c>
      <c r="C2982" s="7">
        <v>20</v>
      </c>
      <c r="D2982" s="7">
        <v>57611828</v>
      </c>
      <c r="E2982" s="7" t="s">
        <v>33</v>
      </c>
      <c r="F2982" s="7" t="s">
        <v>37</v>
      </c>
      <c r="G2982" s="7">
        <v>0.306169</v>
      </c>
      <c r="H2982" s="7">
        <v>0.0406919</v>
      </c>
      <c r="I2982" s="8">
        <v>5.31e-14</v>
      </c>
      <c r="J2982" s="7" t="s">
        <v>4515</v>
      </c>
      <c r="K2982" s="2">
        <f t="shared" si="46"/>
        <v>56.6117388155524</v>
      </c>
    </row>
    <row r="2983" spans="1:11">
      <c r="A2983" s="27" t="s">
        <v>5937</v>
      </c>
      <c r="B2983" s="27" t="s">
        <v>5938</v>
      </c>
      <c r="C2983" s="7">
        <v>10</v>
      </c>
      <c r="D2983" s="7">
        <v>123865283</v>
      </c>
      <c r="E2983" s="7" t="s">
        <v>29</v>
      </c>
      <c r="F2983" s="7" t="s">
        <v>28</v>
      </c>
      <c r="G2983" s="7">
        <v>-0.317586</v>
      </c>
      <c r="H2983" s="7">
        <v>0.00759773</v>
      </c>
      <c r="I2983" s="8">
        <v>1e-200</v>
      </c>
      <c r="J2983" s="7" t="s">
        <v>5939</v>
      </c>
      <c r="K2983" s="2">
        <f t="shared" si="46"/>
        <v>1747.24974892544</v>
      </c>
    </row>
    <row r="2984" spans="1:11">
      <c r="A2984" s="27" t="s">
        <v>5940</v>
      </c>
      <c r="B2984" s="27" t="s">
        <v>5941</v>
      </c>
      <c r="C2984" s="7">
        <v>15</v>
      </c>
      <c r="D2984" s="7">
        <v>45068813</v>
      </c>
      <c r="E2984" s="7" t="s">
        <v>37</v>
      </c>
      <c r="F2984" s="7" t="s">
        <v>33</v>
      </c>
      <c r="G2984" s="7">
        <v>0.105297</v>
      </c>
      <c r="H2984" s="7">
        <v>0.0112511</v>
      </c>
      <c r="I2984" s="8">
        <v>8.06e-21</v>
      </c>
      <c r="J2984" s="7" t="s">
        <v>5942</v>
      </c>
      <c r="K2984" s="2">
        <f t="shared" si="46"/>
        <v>87.587479015613</v>
      </c>
    </row>
    <row r="2985" spans="1:11">
      <c r="A2985" s="27" t="s">
        <v>2506</v>
      </c>
      <c r="B2985" s="27" t="s">
        <v>5943</v>
      </c>
      <c r="C2985" s="7">
        <v>15</v>
      </c>
      <c r="D2985" s="7">
        <v>89783995</v>
      </c>
      <c r="E2985" s="7" t="s">
        <v>37</v>
      </c>
      <c r="F2985" s="7" t="s">
        <v>33</v>
      </c>
      <c r="G2985" s="7">
        <v>-0.349816</v>
      </c>
      <c r="H2985" s="7">
        <v>0.00754613</v>
      </c>
      <c r="I2985" s="8">
        <v>1e-200</v>
      </c>
      <c r="J2985" s="7" t="s">
        <v>2508</v>
      </c>
      <c r="K2985" s="2">
        <f t="shared" si="46"/>
        <v>2148.97208285015</v>
      </c>
    </row>
    <row r="2986" spans="1:11">
      <c r="A2986" s="27" t="s">
        <v>2941</v>
      </c>
      <c r="B2986" s="27" t="s">
        <v>5944</v>
      </c>
      <c r="C2986" s="7">
        <v>20</v>
      </c>
      <c r="D2986" s="7">
        <v>56179321</v>
      </c>
      <c r="E2986" s="7" t="s">
        <v>28</v>
      </c>
      <c r="F2986" s="7" t="s">
        <v>29</v>
      </c>
      <c r="G2986" s="7">
        <v>0.143439</v>
      </c>
      <c r="H2986" s="7">
        <v>0.00820962</v>
      </c>
      <c r="I2986" s="8">
        <v>2.34e-68</v>
      </c>
      <c r="J2986" s="7" t="s">
        <v>2943</v>
      </c>
      <c r="K2986" s="2">
        <f t="shared" si="46"/>
        <v>305.272994644183</v>
      </c>
    </row>
    <row r="2987" spans="1:11">
      <c r="A2987" s="27" t="s">
        <v>5945</v>
      </c>
      <c r="B2987" s="27" t="s">
        <v>5946</v>
      </c>
      <c r="C2987" s="7">
        <v>12</v>
      </c>
      <c r="D2987" s="7">
        <v>68325436</v>
      </c>
      <c r="E2987" s="7" t="s">
        <v>29</v>
      </c>
      <c r="F2987" s="7" t="s">
        <v>28</v>
      </c>
      <c r="G2987" s="7">
        <v>-0.201537</v>
      </c>
      <c r="H2987" s="7">
        <v>0.00847007</v>
      </c>
      <c r="I2987" s="8">
        <v>3.85e-125</v>
      </c>
      <c r="J2987" s="7" t="s">
        <v>5947</v>
      </c>
      <c r="K2987" s="2">
        <f t="shared" si="46"/>
        <v>566.155303589261</v>
      </c>
    </row>
    <row r="2988" spans="1:11">
      <c r="A2988" s="27" t="s">
        <v>5948</v>
      </c>
      <c r="B2988" s="27" t="s">
        <v>5949</v>
      </c>
      <c r="C2988" s="7">
        <v>15</v>
      </c>
      <c r="D2988" s="7">
        <v>64770079</v>
      </c>
      <c r="E2988" s="7" t="s">
        <v>29</v>
      </c>
      <c r="F2988" s="7" t="s">
        <v>37</v>
      </c>
      <c r="G2988" s="7">
        <v>0.180936</v>
      </c>
      <c r="H2988" s="7">
        <v>0.0175589</v>
      </c>
      <c r="I2988" s="8">
        <v>6.72e-25</v>
      </c>
      <c r="J2988" s="7" t="s">
        <v>5950</v>
      </c>
      <c r="K2988" s="2">
        <f t="shared" si="46"/>
        <v>106.183089909272</v>
      </c>
    </row>
    <row r="2989" spans="1:11">
      <c r="A2989" s="27" t="s">
        <v>2320</v>
      </c>
      <c r="B2989" s="27" t="s">
        <v>5951</v>
      </c>
      <c r="C2989" s="7">
        <v>7</v>
      </c>
      <c r="D2989" s="7">
        <v>49708709</v>
      </c>
      <c r="E2989" s="7" t="s">
        <v>37</v>
      </c>
      <c r="F2989" s="7" t="s">
        <v>33</v>
      </c>
      <c r="G2989" s="7">
        <v>-0.507547</v>
      </c>
      <c r="H2989" s="7">
        <v>0.0115232</v>
      </c>
      <c r="I2989" s="8">
        <v>1e-200</v>
      </c>
      <c r="J2989" s="7" t="s">
        <v>2322</v>
      </c>
      <c r="K2989" s="2">
        <f t="shared" si="46"/>
        <v>1940.02055232979</v>
      </c>
    </row>
    <row r="2990" spans="1:11">
      <c r="A2990" s="27" t="s">
        <v>5952</v>
      </c>
      <c r="B2990" s="27" t="s">
        <v>5953</v>
      </c>
      <c r="C2990" s="7">
        <v>4</v>
      </c>
      <c r="D2990" s="7">
        <v>176815280</v>
      </c>
      <c r="E2990" s="7" t="s">
        <v>37</v>
      </c>
      <c r="F2990" s="7" t="s">
        <v>29</v>
      </c>
      <c r="G2990" s="7">
        <v>-0.73756</v>
      </c>
      <c r="H2990" s="7">
        <v>0.0470789</v>
      </c>
      <c r="I2990" s="8">
        <v>2.56e-55</v>
      </c>
      <c r="J2990" s="7" t="s">
        <v>5954</v>
      </c>
      <c r="K2990" s="2">
        <f t="shared" si="46"/>
        <v>245.438166135317</v>
      </c>
    </row>
    <row r="2991" spans="1:11">
      <c r="A2991" s="27" t="s">
        <v>4582</v>
      </c>
      <c r="B2991" s="27" t="s">
        <v>5955</v>
      </c>
      <c r="C2991" s="7">
        <v>6</v>
      </c>
      <c r="D2991" s="7">
        <v>31093978</v>
      </c>
      <c r="E2991" s="7" t="s">
        <v>37</v>
      </c>
      <c r="F2991" s="7" t="s">
        <v>33</v>
      </c>
      <c r="G2991" s="7">
        <v>-0.148041</v>
      </c>
      <c r="H2991" s="7">
        <v>0.020418</v>
      </c>
      <c r="I2991" s="8">
        <v>4.15e-13</v>
      </c>
      <c r="J2991" s="7" t="s">
        <v>4584</v>
      </c>
      <c r="K2991" s="2">
        <f t="shared" si="46"/>
        <v>52.5699569203471</v>
      </c>
    </row>
    <row r="2992" spans="1:11">
      <c r="A2992" s="27" t="s">
        <v>3967</v>
      </c>
      <c r="B2992" s="27" t="s">
        <v>5956</v>
      </c>
      <c r="C2992" s="7">
        <v>15</v>
      </c>
      <c r="D2992" s="7">
        <v>87971624</v>
      </c>
      <c r="E2992" s="7" t="s">
        <v>33</v>
      </c>
      <c r="F2992" s="7" t="s">
        <v>28</v>
      </c>
      <c r="G2992" s="7">
        <v>0.27255</v>
      </c>
      <c r="H2992" s="7">
        <v>0.0106007</v>
      </c>
      <c r="I2992" s="8">
        <v>8.91e-146</v>
      </c>
      <c r="J2992" s="7" t="s">
        <v>3969</v>
      </c>
      <c r="K2992" s="2">
        <f t="shared" si="46"/>
        <v>661.033218610979</v>
      </c>
    </row>
    <row r="2993" spans="1:11">
      <c r="A2993" s="27" t="s">
        <v>5957</v>
      </c>
      <c r="B2993" s="27" t="s">
        <v>5958</v>
      </c>
      <c r="C2993" s="7">
        <v>14</v>
      </c>
      <c r="D2993" s="7">
        <v>20725162</v>
      </c>
      <c r="E2993" s="7" t="s">
        <v>33</v>
      </c>
      <c r="F2993" s="7" t="s">
        <v>37</v>
      </c>
      <c r="G2993" s="7">
        <v>-0.0759262</v>
      </c>
      <c r="H2993" s="7">
        <v>0.00729462</v>
      </c>
      <c r="I2993" s="8">
        <v>2.27e-25</v>
      </c>
      <c r="J2993" s="7" t="s">
        <v>5959</v>
      </c>
      <c r="K2993" s="2">
        <f t="shared" si="46"/>
        <v>108.337293834456</v>
      </c>
    </row>
    <row r="2994" spans="1:11">
      <c r="A2994" s="27" t="s">
        <v>5960</v>
      </c>
      <c r="B2994" s="27" t="s">
        <v>5961</v>
      </c>
      <c r="C2994" s="7">
        <v>4</v>
      </c>
      <c r="D2994" s="7">
        <v>1623164</v>
      </c>
      <c r="E2994" s="7" t="s">
        <v>37</v>
      </c>
      <c r="F2994" s="7" t="s">
        <v>33</v>
      </c>
      <c r="G2994" s="7">
        <v>0.0649599</v>
      </c>
      <c r="H2994" s="7">
        <v>0.00802435</v>
      </c>
      <c r="I2994" s="8">
        <v>5.71e-16</v>
      </c>
      <c r="J2994" s="7" t="s">
        <v>5962</v>
      </c>
      <c r="K2994" s="2">
        <f t="shared" si="46"/>
        <v>65.5346476922182</v>
      </c>
    </row>
    <row r="2995" spans="1:11">
      <c r="A2995" s="27" t="s">
        <v>5365</v>
      </c>
      <c r="B2995" s="27" t="s">
        <v>5963</v>
      </c>
      <c r="C2995" s="7">
        <v>6</v>
      </c>
      <c r="D2995" s="7">
        <v>31336145</v>
      </c>
      <c r="E2995" s="7" t="s">
        <v>33</v>
      </c>
      <c r="F2995" s="7" t="s">
        <v>37</v>
      </c>
      <c r="G2995" s="7">
        <v>0.0596733</v>
      </c>
      <c r="H2995" s="7">
        <v>0.00805811</v>
      </c>
      <c r="I2995" s="8">
        <v>1.31e-13</v>
      </c>
      <c r="J2995" s="7" t="s">
        <v>5367</v>
      </c>
      <c r="K2995" s="2">
        <f t="shared" si="46"/>
        <v>54.8395304756018</v>
      </c>
    </row>
    <row r="2996" spans="1:11">
      <c r="A2996" s="27" t="s">
        <v>5365</v>
      </c>
      <c r="B2996" s="27" t="s">
        <v>5963</v>
      </c>
      <c r="C2996" s="7">
        <v>6</v>
      </c>
      <c r="D2996" s="7">
        <v>31336145</v>
      </c>
      <c r="E2996" s="7" t="s">
        <v>33</v>
      </c>
      <c r="F2996" s="7" t="s">
        <v>37</v>
      </c>
      <c r="G2996" s="7">
        <v>0.0596733</v>
      </c>
      <c r="H2996" s="7">
        <v>0.00805811</v>
      </c>
      <c r="I2996" s="8">
        <v>1.31e-13</v>
      </c>
      <c r="J2996" s="7" t="s">
        <v>5367</v>
      </c>
      <c r="K2996" s="2">
        <f t="shared" si="46"/>
        <v>54.8395304756018</v>
      </c>
    </row>
    <row r="2997" spans="1:11">
      <c r="A2997" s="27" t="s">
        <v>1624</v>
      </c>
      <c r="B2997" s="27" t="s">
        <v>5963</v>
      </c>
      <c r="C2997" s="7">
        <v>6</v>
      </c>
      <c r="D2997" s="7">
        <v>31336145</v>
      </c>
      <c r="E2997" s="7" t="s">
        <v>33</v>
      </c>
      <c r="F2997" s="7" t="s">
        <v>37</v>
      </c>
      <c r="G2997" s="7">
        <v>-0.224494</v>
      </c>
      <c r="H2997" s="7">
        <v>0.0076347</v>
      </c>
      <c r="I2997" s="8">
        <v>4.82e-190</v>
      </c>
      <c r="J2997" s="7" t="s">
        <v>1626</v>
      </c>
      <c r="K2997" s="2">
        <f t="shared" si="46"/>
        <v>864.620490368315</v>
      </c>
    </row>
    <row r="2998" spans="1:11">
      <c r="A2998" s="27" t="s">
        <v>1624</v>
      </c>
      <c r="B2998" s="27" t="s">
        <v>5963</v>
      </c>
      <c r="C2998" s="7">
        <v>6</v>
      </c>
      <c r="D2998" s="7">
        <v>31336145</v>
      </c>
      <c r="E2998" s="7" t="s">
        <v>33</v>
      </c>
      <c r="F2998" s="7" t="s">
        <v>37</v>
      </c>
      <c r="G2998" s="7">
        <v>-0.224494</v>
      </c>
      <c r="H2998" s="7">
        <v>0.0076347</v>
      </c>
      <c r="I2998" s="8">
        <v>4.82e-190</v>
      </c>
      <c r="J2998" s="7" t="s">
        <v>1626</v>
      </c>
      <c r="K2998" s="2">
        <f t="shared" si="46"/>
        <v>864.620490368315</v>
      </c>
    </row>
    <row r="2999" spans="1:11">
      <c r="A2999" s="27" t="s">
        <v>2687</v>
      </c>
      <c r="B2999" s="27" t="s">
        <v>5964</v>
      </c>
      <c r="C2999" s="7">
        <v>6</v>
      </c>
      <c r="D2999" s="7">
        <v>45845031</v>
      </c>
      <c r="E2999" s="7" t="s">
        <v>37</v>
      </c>
      <c r="F2999" s="7" t="s">
        <v>33</v>
      </c>
      <c r="G2999" s="7">
        <v>0.0752742</v>
      </c>
      <c r="H2999" s="7">
        <v>0.00855049</v>
      </c>
      <c r="I2999" s="8">
        <v>1.33e-18</v>
      </c>
      <c r="J2999" s="7" t="s">
        <v>2689</v>
      </c>
      <c r="K2999" s="2">
        <f t="shared" si="46"/>
        <v>77.5015325288577</v>
      </c>
    </row>
    <row r="3000" spans="1:11">
      <c r="A3000" s="27" t="s">
        <v>4497</v>
      </c>
      <c r="B3000" s="27" t="s">
        <v>5965</v>
      </c>
      <c r="C3000" s="7">
        <v>16</v>
      </c>
      <c r="D3000" s="7">
        <v>67418776</v>
      </c>
      <c r="E3000" s="7" t="s">
        <v>37</v>
      </c>
      <c r="F3000" s="7" t="s">
        <v>33</v>
      </c>
      <c r="G3000" s="7">
        <v>0.0823002</v>
      </c>
      <c r="H3000" s="7">
        <v>0.0126587</v>
      </c>
      <c r="I3000" s="8">
        <v>7.95e-11</v>
      </c>
      <c r="J3000" s="7" t="s">
        <v>4499</v>
      </c>
      <c r="K3000" s="2">
        <f t="shared" si="46"/>
        <v>42.2691550061975</v>
      </c>
    </row>
    <row r="3001" spans="1:11">
      <c r="A3001" s="27" t="s">
        <v>5966</v>
      </c>
      <c r="B3001" s="27" t="s">
        <v>5967</v>
      </c>
      <c r="C3001" s="7">
        <v>13</v>
      </c>
      <c r="D3001" s="7">
        <v>83794650</v>
      </c>
      <c r="E3001" s="7" t="s">
        <v>29</v>
      </c>
      <c r="F3001" s="7" t="s">
        <v>37</v>
      </c>
      <c r="G3001" s="7">
        <v>0.157284</v>
      </c>
      <c r="H3001" s="7">
        <v>0.00978754</v>
      </c>
      <c r="I3001" s="8">
        <v>4.15e-58</v>
      </c>
      <c r="J3001" s="7" t="s">
        <v>5968</v>
      </c>
      <c r="K3001" s="2">
        <f t="shared" si="46"/>
        <v>258.239094989476</v>
      </c>
    </row>
    <row r="3002" spans="1:11">
      <c r="A3002" s="27" t="s">
        <v>2021</v>
      </c>
      <c r="B3002" s="27" t="s">
        <v>5969</v>
      </c>
      <c r="C3002" s="7">
        <v>3</v>
      </c>
      <c r="D3002" s="7">
        <v>52550699</v>
      </c>
      <c r="E3002" s="7" t="s">
        <v>28</v>
      </c>
      <c r="F3002" s="7" t="s">
        <v>29</v>
      </c>
      <c r="G3002" s="7">
        <v>0.289513</v>
      </c>
      <c r="H3002" s="7">
        <v>0.00721047</v>
      </c>
      <c r="I3002" s="8">
        <v>1e-200</v>
      </c>
      <c r="J3002" s="7" t="s">
        <v>2023</v>
      </c>
      <c r="K3002" s="2">
        <f t="shared" si="46"/>
        <v>1612.16315254709</v>
      </c>
    </row>
    <row r="3003" spans="1:11">
      <c r="A3003" s="27" t="s">
        <v>5970</v>
      </c>
      <c r="B3003" s="27" t="s">
        <v>5971</v>
      </c>
      <c r="C3003" s="7">
        <v>5</v>
      </c>
      <c r="D3003" s="7">
        <v>151678125</v>
      </c>
      <c r="E3003" s="7" t="s">
        <v>28</v>
      </c>
      <c r="F3003" s="7" t="s">
        <v>29</v>
      </c>
      <c r="G3003" s="7">
        <v>0.0635301</v>
      </c>
      <c r="H3003" s="7">
        <v>0.00785637</v>
      </c>
      <c r="I3003" s="8">
        <v>6.14e-16</v>
      </c>
      <c r="J3003" s="7" t="s">
        <v>5972</v>
      </c>
      <c r="K3003" s="2">
        <f t="shared" si="46"/>
        <v>65.3905847000287</v>
      </c>
    </row>
    <row r="3004" spans="1:11">
      <c r="A3004" s="27" t="s">
        <v>4448</v>
      </c>
      <c r="B3004" s="27" t="s">
        <v>5973</v>
      </c>
      <c r="C3004" s="7">
        <v>4</v>
      </c>
      <c r="D3004" s="7">
        <v>1121121</v>
      </c>
      <c r="E3004" s="7" t="s">
        <v>28</v>
      </c>
      <c r="F3004" s="7" t="s">
        <v>29</v>
      </c>
      <c r="G3004" s="7">
        <v>0.315157</v>
      </c>
      <c r="H3004" s="7">
        <v>0.0115812</v>
      </c>
      <c r="I3004" s="8">
        <v>4.59e-163</v>
      </c>
      <c r="J3004" s="7" t="s">
        <v>4450</v>
      </c>
      <c r="K3004" s="2">
        <f t="shared" si="46"/>
        <v>740.537050785191</v>
      </c>
    </row>
    <row r="3005" spans="1:11">
      <c r="A3005" s="27" t="s">
        <v>1366</v>
      </c>
      <c r="B3005" s="27" t="s">
        <v>5974</v>
      </c>
      <c r="C3005" s="7">
        <v>1</v>
      </c>
      <c r="D3005" s="7">
        <v>206053426</v>
      </c>
      <c r="E3005" s="7" t="s">
        <v>37</v>
      </c>
      <c r="F3005" s="7" t="s">
        <v>33</v>
      </c>
      <c r="G3005" s="7">
        <v>-0.464659</v>
      </c>
      <c r="H3005" s="7">
        <v>0.011387</v>
      </c>
      <c r="I3005" s="8">
        <v>1e-200</v>
      </c>
      <c r="J3005" s="7" t="s">
        <v>1368</v>
      </c>
      <c r="K3005" s="2">
        <f t="shared" si="46"/>
        <v>1665.13736216475</v>
      </c>
    </row>
    <row r="3006" spans="1:11">
      <c r="A3006" s="27" t="s">
        <v>4013</v>
      </c>
      <c r="B3006" s="27" t="s">
        <v>5975</v>
      </c>
      <c r="C3006" s="7">
        <v>8</v>
      </c>
      <c r="D3006" s="7">
        <v>23018396</v>
      </c>
      <c r="E3006" s="7" t="s">
        <v>28</v>
      </c>
      <c r="F3006" s="7" t="s">
        <v>29</v>
      </c>
      <c r="G3006" s="7">
        <v>0.309858</v>
      </c>
      <c r="H3006" s="7">
        <v>0.007628</v>
      </c>
      <c r="I3006" s="8">
        <v>1e-200</v>
      </c>
      <c r="J3006" s="7" t="s">
        <v>4015</v>
      </c>
      <c r="K3006" s="2">
        <f t="shared" si="46"/>
        <v>1650.07641932174</v>
      </c>
    </row>
    <row r="3007" spans="1:11">
      <c r="A3007" s="27" t="s">
        <v>2809</v>
      </c>
      <c r="B3007" s="27" t="s">
        <v>5976</v>
      </c>
      <c r="C3007" s="7">
        <v>18</v>
      </c>
      <c r="D3007" s="7">
        <v>28241331</v>
      </c>
      <c r="E3007" s="7" t="s">
        <v>28</v>
      </c>
      <c r="F3007" s="7" t="s">
        <v>29</v>
      </c>
      <c r="G3007" s="7">
        <v>-0.0928347</v>
      </c>
      <c r="H3007" s="7">
        <v>0.0154913</v>
      </c>
      <c r="I3007" s="8">
        <v>2.06e-9</v>
      </c>
      <c r="J3007" s="7" t="s">
        <v>2811</v>
      </c>
      <c r="K3007" s="2">
        <f t="shared" si="46"/>
        <v>35.9124428375046</v>
      </c>
    </row>
    <row r="3008" spans="1:11">
      <c r="A3008" s="27" t="s">
        <v>1345</v>
      </c>
      <c r="B3008" s="27" t="s">
        <v>5977</v>
      </c>
      <c r="C3008" s="7">
        <v>20</v>
      </c>
      <c r="D3008" s="7">
        <v>24471771</v>
      </c>
      <c r="E3008" s="7" t="s">
        <v>37</v>
      </c>
      <c r="F3008" s="7" t="s">
        <v>29</v>
      </c>
      <c r="G3008" s="7">
        <v>0.0758229</v>
      </c>
      <c r="H3008" s="7">
        <v>0.00798708</v>
      </c>
      <c r="I3008" s="8">
        <v>2.24e-21</v>
      </c>
      <c r="J3008" s="7" t="s">
        <v>1347</v>
      </c>
      <c r="K3008" s="2">
        <f t="shared" si="46"/>
        <v>90.1207324796681</v>
      </c>
    </row>
    <row r="3009" spans="1:11">
      <c r="A3009" s="27" t="s">
        <v>4663</v>
      </c>
      <c r="B3009" s="27" t="s">
        <v>5978</v>
      </c>
      <c r="C3009" s="7">
        <v>14</v>
      </c>
      <c r="D3009" s="7">
        <v>94378610</v>
      </c>
      <c r="E3009" s="7" t="s">
        <v>37</v>
      </c>
      <c r="F3009" s="7" t="s">
        <v>33</v>
      </c>
      <c r="G3009" s="7">
        <v>-0.498366</v>
      </c>
      <c r="H3009" s="7">
        <v>0.0268417</v>
      </c>
      <c r="I3009" s="8">
        <v>5.96e-77</v>
      </c>
      <c r="J3009" s="7" t="s">
        <v>4665</v>
      </c>
      <c r="K3009" s="2">
        <f t="shared" si="46"/>
        <v>344.728171198515</v>
      </c>
    </row>
    <row r="3010" spans="1:11">
      <c r="A3010" s="27" t="s">
        <v>4301</v>
      </c>
      <c r="B3010" s="27" t="s">
        <v>5979</v>
      </c>
      <c r="C3010" s="7">
        <v>2</v>
      </c>
      <c r="D3010" s="7">
        <v>151166436</v>
      </c>
      <c r="E3010" s="7" t="s">
        <v>28</v>
      </c>
      <c r="F3010" s="7" t="s">
        <v>29</v>
      </c>
      <c r="G3010" s="7">
        <v>0.355523</v>
      </c>
      <c r="H3010" s="7">
        <v>0.00760049</v>
      </c>
      <c r="I3010" s="8">
        <v>1e-200</v>
      </c>
      <c r="J3010" s="7" t="s">
        <v>4303</v>
      </c>
      <c r="K3010" s="2">
        <f t="shared" si="46"/>
        <v>2188.02469867901</v>
      </c>
    </row>
    <row r="3011" spans="1:11">
      <c r="A3011" s="27" t="s">
        <v>1885</v>
      </c>
      <c r="B3011" s="27" t="s">
        <v>5980</v>
      </c>
      <c r="C3011" s="7">
        <v>17</v>
      </c>
      <c r="D3011" s="7">
        <v>27797882</v>
      </c>
      <c r="E3011" s="7" t="s">
        <v>29</v>
      </c>
      <c r="F3011" s="7" t="s">
        <v>28</v>
      </c>
      <c r="G3011" s="7">
        <v>0.137853</v>
      </c>
      <c r="H3011" s="7">
        <v>0.0104115</v>
      </c>
      <c r="I3011" s="8">
        <v>5.12e-40</v>
      </c>
      <c r="J3011" s="7" t="s">
        <v>1887</v>
      </c>
      <c r="K3011" s="2">
        <f t="shared" si="46"/>
        <v>175.309655645965</v>
      </c>
    </row>
    <row r="3012" spans="1:11">
      <c r="A3012" s="27" t="s">
        <v>774</v>
      </c>
      <c r="B3012" s="27" t="s">
        <v>5981</v>
      </c>
      <c r="C3012" s="7">
        <v>1</v>
      </c>
      <c r="D3012" s="7">
        <v>206933133</v>
      </c>
      <c r="E3012" s="7" t="s">
        <v>29</v>
      </c>
      <c r="F3012" s="7" t="s">
        <v>28</v>
      </c>
      <c r="G3012" s="7">
        <v>-0.508096</v>
      </c>
      <c r="H3012" s="7">
        <v>0.024565</v>
      </c>
      <c r="I3012" s="8">
        <v>4.85e-95</v>
      </c>
      <c r="J3012" s="7" t="s">
        <v>776</v>
      </c>
      <c r="K3012" s="2">
        <f t="shared" ref="K3012:K3075" si="47">G3012*G3012/H3012/H3012</f>
        <v>427.816977287149</v>
      </c>
    </row>
    <row r="3013" spans="1:11">
      <c r="A3013" s="27" t="s">
        <v>5243</v>
      </c>
      <c r="B3013" s="27" t="s">
        <v>5982</v>
      </c>
      <c r="C3013" s="7">
        <v>15</v>
      </c>
      <c r="D3013" s="7">
        <v>65049338</v>
      </c>
      <c r="E3013" s="7" t="s">
        <v>29</v>
      </c>
      <c r="F3013" s="7" t="s">
        <v>28</v>
      </c>
      <c r="G3013" s="7">
        <v>0.0863942</v>
      </c>
      <c r="H3013" s="7">
        <v>0.0108769</v>
      </c>
      <c r="I3013" s="8">
        <v>1.98e-15</v>
      </c>
      <c r="J3013" s="7" t="s">
        <v>5245</v>
      </c>
      <c r="K3013" s="2">
        <f t="shared" si="47"/>
        <v>63.089764091509</v>
      </c>
    </row>
    <row r="3014" spans="1:11">
      <c r="A3014" s="27" t="s">
        <v>689</v>
      </c>
      <c r="B3014" s="27" t="s">
        <v>5983</v>
      </c>
      <c r="C3014" s="7">
        <v>11</v>
      </c>
      <c r="D3014" s="7">
        <v>88508856</v>
      </c>
      <c r="E3014" s="7" t="s">
        <v>28</v>
      </c>
      <c r="F3014" s="7" t="s">
        <v>37</v>
      </c>
      <c r="G3014" s="7">
        <v>0.375276</v>
      </c>
      <c r="H3014" s="7">
        <v>0.0150519</v>
      </c>
      <c r="I3014" s="8">
        <v>3.34e-137</v>
      </c>
      <c r="J3014" s="7" t="s">
        <v>691</v>
      </c>
      <c r="K3014" s="2">
        <f t="shared" si="47"/>
        <v>621.611346360789</v>
      </c>
    </row>
    <row r="3015" spans="1:11">
      <c r="A3015" s="27" t="s">
        <v>5925</v>
      </c>
      <c r="B3015" s="27" t="s">
        <v>5984</v>
      </c>
      <c r="C3015" s="7">
        <v>17</v>
      </c>
      <c r="D3015" s="7">
        <v>68533638</v>
      </c>
      <c r="E3015" s="7" t="s">
        <v>29</v>
      </c>
      <c r="F3015" s="7" t="s">
        <v>28</v>
      </c>
      <c r="G3015" s="7">
        <v>-0.238835</v>
      </c>
      <c r="H3015" s="7">
        <v>0.00764245</v>
      </c>
      <c r="I3015" s="8">
        <v>1e-200</v>
      </c>
      <c r="J3015" s="7" t="s">
        <v>5927</v>
      </c>
      <c r="K3015" s="2">
        <f t="shared" si="47"/>
        <v>976.631503142351</v>
      </c>
    </row>
    <row r="3016" spans="1:11">
      <c r="A3016" s="27" t="s">
        <v>4013</v>
      </c>
      <c r="B3016" s="27" t="s">
        <v>5985</v>
      </c>
      <c r="C3016" s="7">
        <v>8</v>
      </c>
      <c r="D3016" s="7">
        <v>22988320</v>
      </c>
      <c r="E3016" s="7" t="s">
        <v>33</v>
      </c>
      <c r="F3016" s="7" t="s">
        <v>37</v>
      </c>
      <c r="G3016" s="7">
        <v>0.153061</v>
      </c>
      <c r="H3016" s="7">
        <v>0.0100152</v>
      </c>
      <c r="I3016" s="8">
        <v>9.95e-53</v>
      </c>
      <c r="J3016" s="7" t="s">
        <v>4015</v>
      </c>
      <c r="K3016" s="2">
        <f t="shared" si="47"/>
        <v>233.566116584428</v>
      </c>
    </row>
    <row r="3017" spans="1:11">
      <c r="A3017" s="27" t="s">
        <v>5986</v>
      </c>
      <c r="B3017" s="27" t="s">
        <v>5987</v>
      </c>
      <c r="C3017" s="7">
        <v>3</v>
      </c>
      <c r="D3017" s="7">
        <v>139494058</v>
      </c>
      <c r="E3017" s="7" t="s">
        <v>29</v>
      </c>
      <c r="F3017" s="7" t="s">
        <v>28</v>
      </c>
      <c r="G3017" s="7">
        <v>-0.0679184</v>
      </c>
      <c r="H3017" s="7">
        <v>0.00772362</v>
      </c>
      <c r="I3017" s="8">
        <v>1.45e-18</v>
      </c>
      <c r="J3017" s="7" t="s">
        <v>5988</v>
      </c>
      <c r="K3017" s="2">
        <f t="shared" si="47"/>
        <v>77.3273444158833</v>
      </c>
    </row>
    <row r="3018" spans="1:11">
      <c r="A3018" s="27" t="s">
        <v>2326</v>
      </c>
      <c r="B3018" s="27" t="s">
        <v>5989</v>
      </c>
      <c r="C3018" s="7">
        <v>11</v>
      </c>
      <c r="D3018" s="7">
        <v>24008633</v>
      </c>
      <c r="E3018" s="7" t="s">
        <v>29</v>
      </c>
      <c r="F3018" s="7" t="s">
        <v>28</v>
      </c>
      <c r="G3018" s="7">
        <v>-0.0823159</v>
      </c>
      <c r="H3018" s="7">
        <v>0.00907894</v>
      </c>
      <c r="I3018" s="8">
        <v>1.23e-19</v>
      </c>
      <c r="J3018" s="7" t="s">
        <v>2328</v>
      </c>
      <c r="K3018" s="2">
        <f t="shared" si="47"/>
        <v>82.2047986320377</v>
      </c>
    </row>
    <row r="3019" spans="1:11">
      <c r="A3019" s="27" t="s">
        <v>5098</v>
      </c>
      <c r="B3019" s="27" t="s">
        <v>5990</v>
      </c>
      <c r="C3019" s="7">
        <v>8</v>
      </c>
      <c r="D3019" s="7">
        <v>6533781</v>
      </c>
      <c r="E3019" s="7" t="s">
        <v>28</v>
      </c>
      <c r="F3019" s="7" t="s">
        <v>29</v>
      </c>
      <c r="G3019" s="7">
        <v>-0.140484</v>
      </c>
      <c r="H3019" s="7">
        <v>0.008208</v>
      </c>
      <c r="I3019" s="8">
        <v>1.14e-65</v>
      </c>
      <c r="J3019" s="7" t="s">
        <v>5100</v>
      </c>
      <c r="K3019" s="2">
        <f t="shared" si="47"/>
        <v>292.940240159365</v>
      </c>
    </row>
    <row r="3020" spans="1:11">
      <c r="A3020" s="27" t="s">
        <v>5991</v>
      </c>
      <c r="B3020" s="27" t="s">
        <v>5992</v>
      </c>
      <c r="C3020" s="7">
        <v>5</v>
      </c>
      <c r="D3020" s="7">
        <v>176515947</v>
      </c>
      <c r="E3020" s="7" t="s">
        <v>37</v>
      </c>
      <c r="F3020" s="7" t="s">
        <v>33</v>
      </c>
      <c r="G3020" s="7">
        <v>-0.101995</v>
      </c>
      <c r="H3020" s="7">
        <v>0.006414</v>
      </c>
      <c r="I3020" s="8">
        <v>6.14e-57</v>
      </c>
      <c r="J3020" s="7" t="s">
        <v>5993</v>
      </c>
      <c r="K3020" s="2">
        <f t="shared" si="47"/>
        <v>252.871481754375</v>
      </c>
    </row>
    <row r="3021" spans="1:11">
      <c r="A3021" s="27" t="s">
        <v>901</v>
      </c>
      <c r="B3021" s="27" t="s">
        <v>5994</v>
      </c>
      <c r="C3021" s="7">
        <v>5</v>
      </c>
      <c r="D3021" s="7">
        <v>148591277</v>
      </c>
      <c r="E3021" s="7" t="s">
        <v>29</v>
      </c>
      <c r="F3021" s="7" t="s">
        <v>28</v>
      </c>
      <c r="G3021" s="7">
        <v>-0.305098</v>
      </c>
      <c r="H3021" s="7">
        <v>0.0478768</v>
      </c>
      <c r="I3021" s="8">
        <v>1.86e-10</v>
      </c>
      <c r="J3021" s="7" t="s">
        <v>903</v>
      </c>
      <c r="K3021" s="2">
        <f t="shared" si="47"/>
        <v>40.6095793572187</v>
      </c>
    </row>
    <row r="3022" spans="1:11">
      <c r="A3022" s="27" t="s">
        <v>804</v>
      </c>
      <c r="B3022" s="27" t="s">
        <v>5995</v>
      </c>
      <c r="C3022" s="7">
        <v>19</v>
      </c>
      <c r="D3022" s="7">
        <v>44685199</v>
      </c>
      <c r="E3022" s="7" t="s">
        <v>33</v>
      </c>
      <c r="F3022" s="7" t="s">
        <v>37</v>
      </c>
      <c r="G3022" s="7">
        <v>-0.1336</v>
      </c>
      <c r="H3022" s="7">
        <v>0.00737227</v>
      </c>
      <c r="I3022" s="8">
        <v>2.14e-73</v>
      </c>
      <c r="J3022" s="7" t="s">
        <v>806</v>
      </c>
      <c r="K3022" s="2">
        <f t="shared" si="47"/>
        <v>328.405522492221</v>
      </c>
    </row>
    <row r="3023" spans="1:11">
      <c r="A3023" s="27" t="s">
        <v>5996</v>
      </c>
      <c r="B3023" s="27" t="s">
        <v>5997</v>
      </c>
      <c r="C3023" s="7">
        <v>19</v>
      </c>
      <c r="D3023" s="7">
        <v>44692658</v>
      </c>
      <c r="E3023" s="7" t="s">
        <v>33</v>
      </c>
      <c r="F3023" s="7" t="s">
        <v>37</v>
      </c>
      <c r="G3023" s="7">
        <v>0.178231</v>
      </c>
      <c r="H3023" s="7">
        <v>0.0294011</v>
      </c>
      <c r="I3023" s="8">
        <v>1.34e-9</v>
      </c>
      <c r="J3023" s="7" t="s">
        <v>5998</v>
      </c>
      <c r="K3023" s="2">
        <f t="shared" si="47"/>
        <v>36.7484756642237</v>
      </c>
    </row>
    <row r="3024" spans="1:11">
      <c r="A3024" s="27" t="s">
        <v>3243</v>
      </c>
      <c r="B3024" s="27" t="s">
        <v>5999</v>
      </c>
      <c r="C3024" s="7">
        <v>7</v>
      </c>
      <c r="D3024" s="7">
        <v>7069292</v>
      </c>
      <c r="E3024" s="7" t="s">
        <v>28</v>
      </c>
      <c r="F3024" s="7" t="s">
        <v>29</v>
      </c>
      <c r="G3024" s="7">
        <v>0.0488756</v>
      </c>
      <c r="H3024" s="7">
        <v>0.00817144</v>
      </c>
      <c r="I3024" s="8">
        <v>2.21e-9</v>
      </c>
      <c r="J3024" s="7" t="s">
        <v>3245</v>
      </c>
      <c r="K3024" s="2">
        <f t="shared" si="47"/>
        <v>35.7756070205314</v>
      </c>
    </row>
    <row r="3025" spans="1:11">
      <c r="A3025" s="27" t="s">
        <v>5441</v>
      </c>
      <c r="B3025" s="27" t="s">
        <v>6000</v>
      </c>
      <c r="C3025" s="7">
        <v>19</v>
      </c>
      <c r="D3025" s="7">
        <v>8393261</v>
      </c>
      <c r="E3025" s="7" t="s">
        <v>29</v>
      </c>
      <c r="F3025" s="7" t="s">
        <v>28</v>
      </c>
      <c r="G3025" s="7">
        <v>0.0478608</v>
      </c>
      <c r="H3025" s="7">
        <v>0.00775469</v>
      </c>
      <c r="I3025" s="8">
        <v>6.75e-10</v>
      </c>
      <c r="J3025" s="7" t="s">
        <v>5443</v>
      </c>
      <c r="K3025" s="2">
        <f t="shared" si="47"/>
        <v>38.0917587241526</v>
      </c>
    </row>
    <row r="3026" spans="1:11">
      <c r="A3026" s="27" t="s">
        <v>6001</v>
      </c>
      <c r="B3026" s="27" t="s">
        <v>6002</v>
      </c>
      <c r="C3026" s="7">
        <v>5</v>
      </c>
      <c r="D3026" s="7">
        <v>126837968</v>
      </c>
      <c r="E3026" s="7" t="s">
        <v>29</v>
      </c>
      <c r="F3026" s="7" t="s">
        <v>28</v>
      </c>
      <c r="G3026" s="7">
        <v>0.0442362</v>
      </c>
      <c r="H3026" s="7">
        <v>0.00785426</v>
      </c>
      <c r="I3026" s="8">
        <v>1.78e-8</v>
      </c>
      <c r="J3026" s="7" t="s">
        <v>6003</v>
      </c>
      <c r="K3026" s="2">
        <f t="shared" si="47"/>
        <v>31.7208691567433</v>
      </c>
    </row>
    <row r="3027" spans="1:11">
      <c r="A3027" s="27" t="s">
        <v>3217</v>
      </c>
      <c r="B3027" s="27" t="s">
        <v>6004</v>
      </c>
      <c r="C3027" s="7">
        <v>8</v>
      </c>
      <c r="D3027" s="7">
        <v>142671576</v>
      </c>
      <c r="E3027" s="7" t="s">
        <v>33</v>
      </c>
      <c r="F3027" s="7" t="s">
        <v>37</v>
      </c>
      <c r="G3027" s="7">
        <v>0.302299</v>
      </c>
      <c r="H3027" s="7">
        <v>0.00749835</v>
      </c>
      <c r="I3027" s="8">
        <v>1e-200</v>
      </c>
      <c r="J3027" s="7" t="s">
        <v>3219</v>
      </c>
      <c r="K3027" s="2">
        <f t="shared" si="47"/>
        <v>1625.33169663157</v>
      </c>
    </row>
    <row r="3028" spans="1:11">
      <c r="A3028" s="27" t="s">
        <v>4167</v>
      </c>
      <c r="B3028" s="27" t="s">
        <v>6005</v>
      </c>
      <c r="C3028" s="7">
        <v>8</v>
      </c>
      <c r="D3028" s="7">
        <v>6830843</v>
      </c>
      <c r="E3028" s="7" t="s">
        <v>33</v>
      </c>
      <c r="F3028" s="7" t="s">
        <v>28</v>
      </c>
      <c r="G3028" s="7">
        <v>-0.0643096</v>
      </c>
      <c r="H3028" s="7">
        <v>0.00782886</v>
      </c>
      <c r="I3028" s="8">
        <v>2.13e-16</v>
      </c>
      <c r="J3028" s="7" t="s">
        <v>4169</v>
      </c>
      <c r="K3028" s="2">
        <f t="shared" si="47"/>
        <v>67.4768131140107</v>
      </c>
    </row>
    <row r="3029" spans="1:11">
      <c r="A3029" s="27" t="s">
        <v>2240</v>
      </c>
      <c r="B3029" s="27" t="s">
        <v>6006</v>
      </c>
      <c r="C3029" s="7">
        <v>8</v>
      </c>
      <c r="D3029" s="7">
        <v>85847898</v>
      </c>
      <c r="E3029" s="7" t="s">
        <v>28</v>
      </c>
      <c r="F3029" s="7" t="s">
        <v>29</v>
      </c>
      <c r="G3029" s="7">
        <v>0.101739</v>
      </c>
      <c r="H3029" s="7">
        <v>0.00723348</v>
      </c>
      <c r="I3029" s="8">
        <v>6.23e-45</v>
      </c>
      <c r="J3029" s="7" t="s">
        <v>2242</v>
      </c>
      <c r="K3029" s="2">
        <f t="shared" si="47"/>
        <v>197.824628664003</v>
      </c>
    </row>
    <row r="3030" spans="1:11">
      <c r="A3030" s="27" t="s">
        <v>6007</v>
      </c>
      <c r="B3030" s="27" t="s">
        <v>6008</v>
      </c>
      <c r="C3030" s="7">
        <v>10</v>
      </c>
      <c r="D3030" s="7">
        <v>121552184</v>
      </c>
      <c r="E3030" s="7" t="s">
        <v>29</v>
      </c>
      <c r="F3030" s="7" t="s">
        <v>28</v>
      </c>
      <c r="G3030" s="7">
        <v>-0.112753</v>
      </c>
      <c r="H3030" s="7">
        <v>0.00715232</v>
      </c>
      <c r="I3030" s="8">
        <v>5.45e-56</v>
      </c>
      <c r="J3030" s="7" t="s">
        <v>6009</v>
      </c>
      <c r="K3030" s="2">
        <f t="shared" si="47"/>
        <v>248.520568301412</v>
      </c>
    </row>
    <row r="3031" spans="1:11">
      <c r="A3031" s="27" t="s">
        <v>3236</v>
      </c>
      <c r="B3031" s="27" t="s">
        <v>6010</v>
      </c>
      <c r="C3031" s="7">
        <v>9</v>
      </c>
      <c r="D3031" s="7">
        <v>134905329</v>
      </c>
      <c r="E3031" s="7" t="s">
        <v>28</v>
      </c>
      <c r="F3031" s="7" t="s">
        <v>29</v>
      </c>
      <c r="G3031" s="7">
        <v>0.146779</v>
      </c>
      <c r="H3031" s="7">
        <v>0.00752434</v>
      </c>
      <c r="I3031" s="8">
        <v>9.52e-85</v>
      </c>
      <c r="J3031" s="7" t="s">
        <v>3238</v>
      </c>
      <c r="K3031" s="2">
        <f t="shared" si="47"/>
        <v>380.531861647833</v>
      </c>
    </row>
    <row r="3032" spans="1:11">
      <c r="A3032" s="27" t="s">
        <v>5155</v>
      </c>
      <c r="B3032" s="27" t="s">
        <v>6011</v>
      </c>
      <c r="C3032" s="7">
        <v>10</v>
      </c>
      <c r="D3032" s="7">
        <v>26439005</v>
      </c>
      <c r="E3032" s="7" t="s">
        <v>28</v>
      </c>
      <c r="F3032" s="7" t="s">
        <v>33</v>
      </c>
      <c r="G3032" s="7">
        <v>-0.217354</v>
      </c>
      <c r="H3032" s="7">
        <v>0.00761735</v>
      </c>
      <c r="I3032" s="8">
        <v>4.43e-179</v>
      </c>
      <c r="J3032" s="7" t="s">
        <v>5157</v>
      </c>
      <c r="K3032" s="2">
        <f t="shared" si="47"/>
        <v>814.193164890807</v>
      </c>
    </row>
    <row r="3033" spans="1:11">
      <c r="A3033" s="27" t="s">
        <v>6012</v>
      </c>
      <c r="B3033" s="27" t="s">
        <v>6013</v>
      </c>
      <c r="C3033" s="7">
        <v>1</v>
      </c>
      <c r="D3033" s="7">
        <v>152040058</v>
      </c>
      <c r="E3033" s="7" t="s">
        <v>33</v>
      </c>
      <c r="F3033" s="7" t="s">
        <v>28</v>
      </c>
      <c r="G3033" s="7">
        <v>0.326276</v>
      </c>
      <c r="H3033" s="7">
        <v>0.0181519</v>
      </c>
      <c r="I3033" s="8">
        <v>3.07e-72</v>
      </c>
      <c r="J3033" s="7" t="s">
        <v>6014</v>
      </c>
      <c r="K3033" s="2">
        <f t="shared" si="47"/>
        <v>323.091905868271</v>
      </c>
    </row>
    <row r="3034" spans="1:11">
      <c r="A3034" s="27" t="s">
        <v>3534</v>
      </c>
      <c r="B3034" s="27" t="s">
        <v>6015</v>
      </c>
      <c r="C3034" s="7">
        <v>9</v>
      </c>
      <c r="D3034" s="7">
        <v>128209149</v>
      </c>
      <c r="E3034" s="7" t="s">
        <v>29</v>
      </c>
      <c r="F3034" s="7" t="s">
        <v>28</v>
      </c>
      <c r="G3034" s="7">
        <v>-0.267004</v>
      </c>
      <c r="H3034" s="7">
        <v>0.0284331</v>
      </c>
      <c r="I3034" s="8">
        <v>5.96e-21</v>
      </c>
      <c r="J3034" s="7" t="s">
        <v>3536</v>
      </c>
      <c r="K3034" s="2">
        <f t="shared" si="47"/>
        <v>88.1834549832375</v>
      </c>
    </row>
    <row r="3035" spans="1:11">
      <c r="A3035" s="27" t="s">
        <v>3534</v>
      </c>
      <c r="B3035" s="27" t="s">
        <v>6016</v>
      </c>
      <c r="C3035" s="7">
        <v>9</v>
      </c>
      <c r="D3035" s="7">
        <v>128216902</v>
      </c>
      <c r="E3035" s="7" t="s">
        <v>28</v>
      </c>
      <c r="F3035" s="7" t="s">
        <v>29</v>
      </c>
      <c r="G3035" s="7">
        <v>0.321361</v>
      </c>
      <c r="H3035" s="7">
        <v>0.00947188</v>
      </c>
      <c r="I3035" s="8">
        <v>1e-200</v>
      </c>
      <c r="J3035" s="7" t="s">
        <v>3536</v>
      </c>
      <c r="K3035" s="2">
        <f t="shared" si="47"/>
        <v>1151.10241666367</v>
      </c>
    </row>
    <row r="3036" spans="1:11">
      <c r="A3036" s="27" t="s">
        <v>792</v>
      </c>
      <c r="B3036" s="27" t="s">
        <v>6017</v>
      </c>
      <c r="C3036" s="7">
        <v>10</v>
      </c>
      <c r="D3036" s="7">
        <v>133247368</v>
      </c>
      <c r="E3036" s="7" t="s">
        <v>33</v>
      </c>
      <c r="F3036" s="7" t="s">
        <v>37</v>
      </c>
      <c r="G3036" s="7">
        <v>-0.538762</v>
      </c>
      <c r="H3036" s="7">
        <v>0.0137711</v>
      </c>
      <c r="I3036" s="8">
        <v>1e-200</v>
      </c>
      <c r="J3036" s="7" t="s">
        <v>794</v>
      </c>
      <c r="K3036" s="2">
        <f t="shared" si="47"/>
        <v>1530.58216680318</v>
      </c>
    </row>
    <row r="3037" spans="1:11">
      <c r="A3037" s="27" t="s">
        <v>6018</v>
      </c>
      <c r="B3037" s="27" t="s">
        <v>6019</v>
      </c>
      <c r="C3037" s="7">
        <v>1</v>
      </c>
      <c r="D3037" s="7">
        <v>13477346</v>
      </c>
      <c r="E3037" s="7" t="s">
        <v>33</v>
      </c>
      <c r="F3037" s="7" t="s">
        <v>37</v>
      </c>
      <c r="G3037" s="7">
        <v>0.085706</v>
      </c>
      <c r="H3037" s="7">
        <v>0.00865543</v>
      </c>
      <c r="I3037" s="8">
        <v>4.08e-23</v>
      </c>
      <c r="J3037" s="7" t="s">
        <v>6020</v>
      </c>
      <c r="K3037" s="2">
        <f t="shared" si="47"/>
        <v>98.0494487334323</v>
      </c>
    </row>
    <row r="3038" spans="1:11">
      <c r="A3038" s="27" t="s">
        <v>6021</v>
      </c>
      <c r="B3038" s="27" t="s">
        <v>6022</v>
      </c>
      <c r="C3038" s="7">
        <v>1</v>
      </c>
      <c r="D3038" s="7">
        <v>204389944</v>
      </c>
      <c r="E3038" s="7" t="s">
        <v>33</v>
      </c>
      <c r="F3038" s="7" t="s">
        <v>37</v>
      </c>
      <c r="G3038" s="7">
        <v>0.157191</v>
      </c>
      <c r="H3038" s="7">
        <v>0.0200873</v>
      </c>
      <c r="I3038" s="8">
        <v>5.06e-15</v>
      </c>
      <c r="J3038" s="7" t="s">
        <v>6023</v>
      </c>
      <c r="K3038" s="2">
        <f t="shared" si="47"/>
        <v>61.2367625079909</v>
      </c>
    </row>
    <row r="3039" spans="1:11">
      <c r="A3039" s="27" t="s">
        <v>6024</v>
      </c>
      <c r="B3039" s="27" t="s">
        <v>6025</v>
      </c>
      <c r="C3039" s="7">
        <v>1</v>
      </c>
      <c r="D3039" s="7">
        <v>153365467</v>
      </c>
      <c r="E3039" s="7" t="s">
        <v>29</v>
      </c>
      <c r="F3039" s="7" t="s">
        <v>28</v>
      </c>
      <c r="G3039" s="7">
        <v>-0.236592</v>
      </c>
      <c r="H3039" s="7">
        <v>0.00836291</v>
      </c>
      <c r="I3039" s="8">
        <v>4.5e-176</v>
      </c>
      <c r="J3039" s="7" t="s">
        <v>6026</v>
      </c>
      <c r="K3039" s="2">
        <f t="shared" si="47"/>
        <v>800.359796314639</v>
      </c>
    </row>
    <row r="3040" spans="1:11">
      <c r="A3040" s="27" t="s">
        <v>4678</v>
      </c>
      <c r="B3040" s="27" t="s">
        <v>6027</v>
      </c>
      <c r="C3040" s="7">
        <v>11</v>
      </c>
      <c r="D3040" s="7">
        <v>62435462</v>
      </c>
      <c r="E3040" s="7" t="s">
        <v>28</v>
      </c>
      <c r="F3040" s="7" t="s">
        <v>29</v>
      </c>
      <c r="G3040" s="7">
        <v>-0.0603509</v>
      </c>
      <c r="H3040" s="7">
        <v>0.00816833</v>
      </c>
      <c r="I3040" s="8">
        <v>1.49e-13</v>
      </c>
      <c r="J3040" s="7" t="s">
        <v>4680</v>
      </c>
      <c r="K3040" s="2">
        <f t="shared" si="47"/>
        <v>54.5884737864324</v>
      </c>
    </row>
    <row r="3041" spans="1:11">
      <c r="A3041" s="27" t="s">
        <v>1569</v>
      </c>
      <c r="B3041" s="27" t="s">
        <v>6028</v>
      </c>
      <c r="C3041" s="7">
        <v>2</v>
      </c>
      <c r="D3041" s="7">
        <v>86789383</v>
      </c>
      <c r="E3041" s="7" t="s">
        <v>28</v>
      </c>
      <c r="F3041" s="7" t="s">
        <v>29</v>
      </c>
      <c r="G3041" s="7">
        <v>0.362018</v>
      </c>
      <c r="H3041" s="7">
        <v>0.0099016</v>
      </c>
      <c r="I3041" s="8">
        <v>1e-200</v>
      </c>
      <c r="J3041" s="7" t="s">
        <v>1571</v>
      </c>
      <c r="K3041" s="2">
        <f t="shared" si="47"/>
        <v>1336.74809429954</v>
      </c>
    </row>
    <row r="3042" spans="1:11">
      <c r="A3042" s="27" t="s">
        <v>6029</v>
      </c>
      <c r="B3042" s="27" t="s">
        <v>6030</v>
      </c>
      <c r="C3042" s="7">
        <v>1</v>
      </c>
      <c r="D3042" s="7">
        <v>206769068</v>
      </c>
      <c r="E3042" s="7" t="s">
        <v>37</v>
      </c>
      <c r="F3042" s="7" t="s">
        <v>33</v>
      </c>
      <c r="G3042" s="7">
        <v>-0.140628</v>
      </c>
      <c r="H3042" s="7">
        <v>0.0106006</v>
      </c>
      <c r="I3042" s="8">
        <v>3.65e-40</v>
      </c>
      <c r="J3042" s="7" t="s">
        <v>6031</v>
      </c>
      <c r="K3042" s="2">
        <f t="shared" si="47"/>
        <v>175.987858268843</v>
      </c>
    </row>
    <row r="3043" spans="1:11">
      <c r="A3043" s="27" t="s">
        <v>928</v>
      </c>
      <c r="B3043" s="27" t="s">
        <v>6032</v>
      </c>
      <c r="C3043" s="7">
        <v>2</v>
      </c>
      <c r="D3043" s="7">
        <v>85667185</v>
      </c>
      <c r="E3043" s="7" t="s">
        <v>37</v>
      </c>
      <c r="F3043" s="7" t="s">
        <v>28</v>
      </c>
      <c r="G3043" s="7">
        <v>-0.307022</v>
      </c>
      <c r="H3043" s="7">
        <v>0.00785695</v>
      </c>
      <c r="I3043" s="8">
        <v>1e-200</v>
      </c>
      <c r="J3043" s="7" t="s">
        <v>930</v>
      </c>
      <c r="K3043" s="2">
        <f t="shared" si="47"/>
        <v>1526.97179115507</v>
      </c>
    </row>
    <row r="3044" spans="1:11">
      <c r="A3044" s="27" t="s">
        <v>6033</v>
      </c>
      <c r="B3044" s="27" t="s">
        <v>6034</v>
      </c>
      <c r="C3044" s="7">
        <v>19</v>
      </c>
      <c r="D3044" s="7">
        <v>39298475</v>
      </c>
      <c r="E3044" s="7" t="s">
        <v>28</v>
      </c>
      <c r="F3044" s="7" t="s">
        <v>29</v>
      </c>
      <c r="G3044" s="7">
        <v>-0.0846419</v>
      </c>
      <c r="H3044" s="7">
        <v>0.012608</v>
      </c>
      <c r="I3044" s="8">
        <v>1.9e-11</v>
      </c>
      <c r="J3044" s="7" t="s">
        <v>6035</v>
      </c>
      <c r="K3044" s="2">
        <f t="shared" si="47"/>
        <v>45.0690503315944</v>
      </c>
    </row>
    <row r="3045" spans="1:11">
      <c r="A3045" s="27" t="s">
        <v>6036</v>
      </c>
      <c r="B3045" s="27" t="s">
        <v>6037</v>
      </c>
      <c r="C3045" s="7">
        <v>5</v>
      </c>
      <c r="D3045" s="7">
        <v>132783465</v>
      </c>
      <c r="E3045" s="7" t="s">
        <v>37</v>
      </c>
      <c r="F3045" s="7" t="s">
        <v>33</v>
      </c>
      <c r="G3045" s="7">
        <v>-0.144814</v>
      </c>
      <c r="H3045" s="7">
        <v>0.0114144</v>
      </c>
      <c r="I3045" s="8">
        <v>6.99e-37</v>
      </c>
      <c r="J3045" s="7" t="s">
        <v>6038</v>
      </c>
      <c r="K3045" s="2">
        <f t="shared" si="47"/>
        <v>160.958873516582</v>
      </c>
    </row>
    <row r="3046" spans="1:11">
      <c r="A3046" s="27" t="s">
        <v>1292</v>
      </c>
      <c r="B3046" s="27" t="s">
        <v>6039</v>
      </c>
      <c r="C3046" s="7">
        <v>5</v>
      </c>
      <c r="D3046" s="7">
        <v>135990901</v>
      </c>
      <c r="E3046" s="7" t="s">
        <v>28</v>
      </c>
      <c r="F3046" s="7" t="s">
        <v>29</v>
      </c>
      <c r="G3046" s="7">
        <v>0.322268</v>
      </c>
      <c r="H3046" s="7">
        <v>0.00710488</v>
      </c>
      <c r="I3046" s="8">
        <v>1e-200</v>
      </c>
      <c r="J3046" s="7" t="s">
        <v>1294</v>
      </c>
      <c r="K3046" s="2">
        <f t="shared" si="47"/>
        <v>2057.41012766922</v>
      </c>
    </row>
    <row r="3047" spans="1:11">
      <c r="A3047" s="27" t="s">
        <v>6040</v>
      </c>
      <c r="B3047" s="27" t="s">
        <v>6041</v>
      </c>
      <c r="C3047" s="7">
        <v>5</v>
      </c>
      <c r="D3047" s="7">
        <v>180592237</v>
      </c>
      <c r="E3047" s="7" t="s">
        <v>33</v>
      </c>
      <c r="F3047" s="7" t="s">
        <v>37</v>
      </c>
      <c r="G3047" s="7">
        <v>0.117791</v>
      </c>
      <c r="H3047" s="7">
        <v>0.00745933</v>
      </c>
      <c r="I3047" s="8">
        <v>3.58e-56</v>
      </c>
      <c r="J3047" s="7" t="s">
        <v>6042</v>
      </c>
      <c r="K3047" s="2">
        <f t="shared" si="47"/>
        <v>249.35872928477</v>
      </c>
    </row>
    <row r="3048" spans="1:11">
      <c r="A3048" s="27" t="s">
        <v>3992</v>
      </c>
      <c r="B3048" s="27" t="s">
        <v>6043</v>
      </c>
      <c r="C3048" s="7">
        <v>4</v>
      </c>
      <c r="D3048" s="7">
        <v>122850673</v>
      </c>
      <c r="E3048" s="7" t="s">
        <v>37</v>
      </c>
      <c r="F3048" s="7" t="s">
        <v>33</v>
      </c>
      <c r="G3048" s="7">
        <v>-0.402581</v>
      </c>
      <c r="H3048" s="7">
        <v>0.0119636</v>
      </c>
      <c r="I3048" s="8">
        <v>1e-200</v>
      </c>
      <c r="J3048" s="7" t="s">
        <v>3994</v>
      </c>
      <c r="K3048" s="2">
        <f t="shared" si="47"/>
        <v>1132.35546506656</v>
      </c>
    </row>
    <row r="3049" spans="1:11">
      <c r="A3049" s="27" t="s">
        <v>6044</v>
      </c>
      <c r="B3049" s="27" t="s">
        <v>6045</v>
      </c>
      <c r="C3049" s="7">
        <v>20</v>
      </c>
      <c r="D3049" s="7">
        <v>45423278</v>
      </c>
      <c r="E3049" s="7" t="s">
        <v>29</v>
      </c>
      <c r="F3049" s="7" t="s">
        <v>28</v>
      </c>
      <c r="G3049" s="7">
        <v>0.0896833</v>
      </c>
      <c r="H3049" s="7">
        <v>0.00868534</v>
      </c>
      <c r="I3049" s="8">
        <v>5.39e-25</v>
      </c>
      <c r="J3049" s="7" t="s">
        <v>6046</v>
      </c>
      <c r="K3049" s="2">
        <f t="shared" si="47"/>
        <v>106.622659777564</v>
      </c>
    </row>
    <row r="3050" spans="1:11">
      <c r="A3050" s="27" t="s">
        <v>1624</v>
      </c>
      <c r="B3050" s="27" t="s">
        <v>6047</v>
      </c>
      <c r="C3050" s="7">
        <v>6</v>
      </c>
      <c r="D3050" s="7">
        <v>30365728</v>
      </c>
      <c r="E3050" s="7" t="s">
        <v>37</v>
      </c>
      <c r="F3050" s="7" t="s">
        <v>28</v>
      </c>
      <c r="G3050" s="7">
        <v>0.402013</v>
      </c>
      <c r="H3050" s="7">
        <v>0.0104178</v>
      </c>
      <c r="I3050" s="8">
        <v>1e-200</v>
      </c>
      <c r="J3050" s="7" t="s">
        <v>1626</v>
      </c>
      <c r="K3050" s="2">
        <f t="shared" si="47"/>
        <v>1489.1147421943</v>
      </c>
    </row>
    <row r="3051" spans="1:11">
      <c r="A3051" s="27" t="s">
        <v>4783</v>
      </c>
      <c r="B3051" s="27" t="s">
        <v>6048</v>
      </c>
      <c r="C3051" s="7">
        <v>6</v>
      </c>
      <c r="D3051" s="7">
        <v>30831266</v>
      </c>
      <c r="E3051" s="7" t="s">
        <v>37</v>
      </c>
      <c r="F3051" s="7" t="s">
        <v>33</v>
      </c>
      <c r="G3051" s="7">
        <v>-0.298683</v>
      </c>
      <c r="H3051" s="7">
        <v>0.00758748</v>
      </c>
      <c r="I3051" s="8">
        <v>1e-200</v>
      </c>
      <c r="J3051" s="7" t="s">
        <v>4785</v>
      </c>
      <c r="K3051" s="2">
        <f t="shared" si="47"/>
        <v>1549.6224191468</v>
      </c>
    </row>
    <row r="3052" spans="1:11">
      <c r="A3052" s="27" t="s">
        <v>2420</v>
      </c>
      <c r="B3052" s="27" t="s">
        <v>6049</v>
      </c>
      <c r="C3052" s="7">
        <v>17</v>
      </c>
      <c r="D3052" s="7">
        <v>50830992</v>
      </c>
      <c r="E3052" s="7" t="s">
        <v>33</v>
      </c>
      <c r="F3052" s="7" t="s">
        <v>28</v>
      </c>
      <c r="G3052" s="7">
        <v>-0.282198</v>
      </c>
      <c r="H3052" s="7">
        <v>0.0251446</v>
      </c>
      <c r="I3052" s="8">
        <v>3.14e-29</v>
      </c>
      <c r="J3052" s="7" t="s">
        <v>2422</v>
      </c>
      <c r="K3052" s="2">
        <f t="shared" si="47"/>
        <v>125.955866650794</v>
      </c>
    </row>
    <row r="3053" spans="1:11">
      <c r="A3053" s="27" t="s">
        <v>2198</v>
      </c>
      <c r="B3053" s="27" t="s">
        <v>6050</v>
      </c>
      <c r="C3053" s="7">
        <v>5</v>
      </c>
      <c r="D3053" s="7">
        <v>78857423</v>
      </c>
      <c r="E3053" s="7" t="s">
        <v>29</v>
      </c>
      <c r="F3053" s="7" t="s">
        <v>37</v>
      </c>
      <c r="G3053" s="7">
        <v>0.0929368</v>
      </c>
      <c r="H3053" s="7">
        <v>0.00787031</v>
      </c>
      <c r="I3053" s="8">
        <v>3.53e-32</v>
      </c>
      <c r="J3053" s="7" t="s">
        <v>2200</v>
      </c>
      <c r="K3053" s="2">
        <f t="shared" si="47"/>
        <v>139.441405534431</v>
      </c>
    </row>
    <row r="3054" spans="1:11">
      <c r="A3054" s="27" t="s">
        <v>157</v>
      </c>
      <c r="B3054" s="27" t="s">
        <v>6051</v>
      </c>
      <c r="C3054" s="7">
        <v>2</v>
      </c>
      <c r="D3054" s="7">
        <v>231923615</v>
      </c>
      <c r="E3054" s="7" t="s">
        <v>37</v>
      </c>
      <c r="F3054" s="7" t="s">
        <v>33</v>
      </c>
      <c r="G3054" s="7">
        <v>0.0428053</v>
      </c>
      <c r="H3054" s="7">
        <v>0.00683195</v>
      </c>
      <c r="I3054" s="8">
        <v>3.72e-10</v>
      </c>
      <c r="J3054" s="7" t="s">
        <v>159</v>
      </c>
      <c r="K3054" s="2">
        <f t="shared" si="47"/>
        <v>39.2559716842501</v>
      </c>
    </row>
    <row r="3055" spans="1:11">
      <c r="A3055" s="27" t="s">
        <v>206</v>
      </c>
      <c r="B3055" s="27" t="s">
        <v>6052</v>
      </c>
      <c r="C3055" s="7">
        <v>7</v>
      </c>
      <c r="D3055" s="7">
        <v>45915430</v>
      </c>
      <c r="E3055" s="7" t="s">
        <v>28</v>
      </c>
      <c r="F3055" s="7" t="s">
        <v>29</v>
      </c>
      <c r="G3055" s="7">
        <v>0.304812</v>
      </c>
      <c r="H3055" s="7">
        <v>0.00732913</v>
      </c>
      <c r="I3055" s="8">
        <v>1e-200</v>
      </c>
      <c r="J3055" s="7" t="s">
        <v>208</v>
      </c>
      <c r="K3055" s="2">
        <f t="shared" si="47"/>
        <v>1729.65414124751</v>
      </c>
    </row>
    <row r="3056" spans="1:11">
      <c r="A3056" s="27" t="s">
        <v>6053</v>
      </c>
      <c r="B3056" s="27" t="s">
        <v>6054</v>
      </c>
      <c r="C3056" s="7">
        <v>7</v>
      </c>
      <c r="D3056" s="7">
        <v>153518543</v>
      </c>
      <c r="E3056" s="7" t="s">
        <v>28</v>
      </c>
      <c r="F3056" s="7" t="s">
        <v>29</v>
      </c>
      <c r="G3056" s="7">
        <v>-0.058067</v>
      </c>
      <c r="H3056" s="7">
        <v>0.00720684</v>
      </c>
      <c r="I3056" s="8">
        <v>7.81e-16</v>
      </c>
      <c r="J3056" s="7" t="s">
        <v>6055</v>
      </c>
      <c r="K3056" s="2">
        <f t="shared" si="47"/>
        <v>64.9185808488803</v>
      </c>
    </row>
    <row r="3057" spans="1:11">
      <c r="A3057" s="27" t="s">
        <v>3281</v>
      </c>
      <c r="B3057" s="27" t="s">
        <v>6056</v>
      </c>
      <c r="C3057" s="7">
        <v>2</v>
      </c>
      <c r="D3057" s="7">
        <v>203689034</v>
      </c>
      <c r="E3057" s="7" t="s">
        <v>29</v>
      </c>
      <c r="F3057" s="7" t="s">
        <v>37</v>
      </c>
      <c r="G3057" s="7">
        <v>0.0579818</v>
      </c>
      <c r="H3057" s="7">
        <v>0.00944675</v>
      </c>
      <c r="I3057" s="8">
        <v>8.37e-10</v>
      </c>
      <c r="J3057" s="7" t="s">
        <v>3283</v>
      </c>
      <c r="K3057" s="2">
        <f t="shared" si="47"/>
        <v>37.6719883005625</v>
      </c>
    </row>
    <row r="3058" spans="1:11">
      <c r="A3058" s="27" t="s">
        <v>2561</v>
      </c>
      <c r="B3058" s="27" t="s">
        <v>6057</v>
      </c>
      <c r="C3058" s="7">
        <v>9</v>
      </c>
      <c r="D3058" s="7">
        <v>134467198</v>
      </c>
      <c r="E3058" s="7" t="s">
        <v>28</v>
      </c>
      <c r="F3058" s="7" t="s">
        <v>29</v>
      </c>
      <c r="G3058" s="7">
        <v>0.16866</v>
      </c>
      <c r="H3058" s="7">
        <v>0.00838347</v>
      </c>
      <c r="I3058" s="8">
        <v>5.11e-90</v>
      </c>
      <c r="J3058" s="7" t="s">
        <v>2563</v>
      </c>
      <c r="K3058" s="2">
        <f t="shared" si="47"/>
        <v>404.740405867891</v>
      </c>
    </row>
    <row r="3059" spans="1:11">
      <c r="A3059" s="27" t="s">
        <v>6058</v>
      </c>
      <c r="B3059" s="27" t="s">
        <v>6059</v>
      </c>
      <c r="C3059" s="7">
        <v>5</v>
      </c>
      <c r="D3059" s="7">
        <v>54031741</v>
      </c>
      <c r="E3059" s="7" t="s">
        <v>33</v>
      </c>
      <c r="F3059" s="7" t="s">
        <v>37</v>
      </c>
      <c r="G3059" s="7">
        <v>-0.141806</v>
      </c>
      <c r="H3059" s="7">
        <v>0.00761229</v>
      </c>
      <c r="I3059" s="8">
        <v>1.89e-77</v>
      </c>
      <c r="J3059" s="7" t="s">
        <v>6060</v>
      </c>
      <c r="K3059" s="2">
        <f t="shared" si="47"/>
        <v>347.023242767516</v>
      </c>
    </row>
    <row r="3060" spans="1:11">
      <c r="A3060" s="27" t="s">
        <v>1757</v>
      </c>
      <c r="B3060" s="27" t="s">
        <v>6061</v>
      </c>
      <c r="C3060" s="7">
        <v>10</v>
      </c>
      <c r="D3060" s="7">
        <v>42732376</v>
      </c>
      <c r="E3060" s="7" t="s">
        <v>29</v>
      </c>
      <c r="F3060" s="7" t="s">
        <v>33</v>
      </c>
      <c r="G3060" s="7">
        <v>-0.440203</v>
      </c>
      <c r="H3060" s="7">
        <v>0.0107574</v>
      </c>
      <c r="I3060" s="8">
        <v>1e-200</v>
      </c>
      <c r="J3060" s="7" t="s">
        <v>1759</v>
      </c>
      <c r="K3060" s="2">
        <f t="shared" si="47"/>
        <v>1674.52393945529</v>
      </c>
    </row>
    <row r="3061" spans="1:11">
      <c r="A3061" s="27" t="s">
        <v>2971</v>
      </c>
      <c r="B3061" s="27" t="s">
        <v>6062</v>
      </c>
      <c r="C3061" s="7">
        <v>6</v>
      </c>
      <c r="D3061" s="7">
        <v>32997285</v>
      </c>
      <c r="E3061" s="7" t="s">
        <v>28</v>
      </c>
      <c r="F3061" s="7" t="s">
        <v>29</v>
      </c>
      <c r="G3061" s="7">
        <v>-0.0533434</v>
      </c>
      <c r="H3061" s="7">
        <v>0.00907517</v>
      </c>
      <c r="I3061" s="8">
        <v>4.15e-9</v>
      </c>
      <c r="J3061" s="7" t="s">
        <v>2973</v>
      </c>
      <c r="K3061" s="2">
        <f t="shared" si="47"/>
        <v>34.5503020298199</v>
      </c>
    </row>
    <row r="3062" spans="1:11">
      <c r="A3062" s="27" t="s">
        <v>6063</v>
      </c>
      <c r="B3062" s="27" t="s">
        <v>6064</v>
      </c>
      <c r="C3062" s="7">
        <v>6</v>
      </c>
      <c r="D3062" s="7">
        <v>32413053</v>
      </c>
      <c r="E3062" s="7" t="s">
        <v>33</v>
      </c>
      <c r="F3062" s="7" t="s">
        <v>28</v>
      </c>
      <c r="G3062" s="7">
        <v>0.0732638</v>
      </c>
      <c r="H3062" s="7">
        <v>0.00936045</v>
      </c>
      <c r="I3062" s="8">
        <v>5e-15</v>
      </c>
      <c r="J3062" s="7" t="s">
        <v>6065</v>
      </c>
      <c r="K3062" s="2">
        <f t="shared" si="47"/>
        <v>61.2611895702488</v>
      </c>
    </row>
    <row r="3063" spans="1:11">
      <c r="A3063" s="27" t="s">
        <v>1307</v>
      </c>
      <c r="B3063" s="27" t="s">
        <v>6066</v>
      </c>
      <c r="C3063" s="7">
        <v>6</v>
      </c>
      <c r="D3063" s="7">
        <v>28971506</v>
      </c>
      <c r="E3063" s="7" t="s">
        <v>33</v>
      </c>
      <c r="F3063" s="7" t="s">
        <v>37</v>
      </c>
      <c r="G3063" s="7">
        <v>0.794712</v>
      </c>
      <c r="H3063" s="7">
        <v>0.0116883</v>
      </c>
      <c r="I3063" s="8">
        <v>1e-200</v>
      </c>
      <c r="J3063" s="7" t="s">
        <v>1309</v>
      </c>
      <c r="K3063" s="2">
        <f t="shared" si="47"/>
        <v>4622.92493608596</v>
      </c>
    </row>
    <row r="3064" spans="1:11">
      <c r="A3064" s="27" t="s">
        <v>1939</v>
      </c>
      <c r="B3064" s="27" t="s">
        <v>6067</v>
      </c>
      <c r="C3064" s="7">
        <v>6</v>
      </c>
      <c r="D3064" s="7">
        <v>30501014</v>
      </c>
      <c r="E3064" s="7" t="s">
        <v>37</v>
      </c>
      <c r="F3064" s="7" t="s">
        <v>33</v>
      </c>
      <c r="G3064" s="7">
        <v>0.335203</v>
      </c>
      <c r="H3064" s="7">
        <v>0.00793551</v>
      </c>
      <c r="I3064" s="8">
        <v>1e-200</v>
      </c>
      <c r="J3064" s="7" t="s">
        <v>1941</v>
      </c>
      <c r="K3064" s="2">
        <f t="shared" si="47"/>
        <v>1784.29273472037</v>
      </c>
    </row>
    <row r="3065" spans="1:11">
      <c r="A3065" s="27" t="s">
        <v>1307</v>
      </c>
      <c r="B3065" s="27" t="s">
        <v>6068</v>
      </c>
      <c r="C3065" s="7">
        <v>6</v>
      </c>
      <c r="D3065" s="7">
        <v>30704656</v>
      </c>
      <c r="E3065" s="7" t="s">
        <v>29</v>
      </c>
      <c r="F3065" s="7" t="s">
        <v>33</v>
      </c>
      <c r="G3065" s="7">
        <v>-0.292952</v>
      </c>
      <c r="H3065" s="7">
        <v>0.025249</v>
      </c>
      <c r="I3065" s="8">
        <v>4e-31</v>
      </c>
      <c r="J3065" s="7" t="s">
        <v>1309</v>
      </c>
      <c r="K3065" s="2">
        <f t="shared" si="47"/>
        <v>134.618445094965</v>
      </c>
    </row>
    <row r="3066" spans="1:11">
      <c r="A3066" s="27" t="s">
        <v>5570</v>
      </c>
      <c r="B3066" s="27" t="s">
        <v>6069</v>
      </c>
      <c r="C3066" s="7">
        <v>6</v>
      </c>
      <c r="D3066" s="7">
        <v>32224330</v>
      </c>
      <c r="E3066" s="7" t="s">
        <v>28</v>
      </c>
      <c r="F3066" s="7" t="s">
        <v>33</v>
      </c>
      <c r="G3066" s="7">
        <v>-0.3763</v>
      </c>
      <c r="H3066" s="7">
        <v>0.00944059</v>
      </c>
      <c r="I3066" s="8">
        <v>1e-200</v>
      </c>
      <c r="J3066" s="7" t="s">
        <v>5572</v>
      </c>
      <c r="K3066" s="2">
        <f t="shared" si="47"/>
        <v>1588.8034087727</v>
      </c>
    </row>
    <row r="3067" spans="1:11">
      <c r="A3067" s="27" t="s">
        <v>6070</v>
      </c>
      <c r="B3067" s="27" t="s">
        <v>6071</v>
      </c>
      <c r="C3067" s="7">
        <v>11</v>
      </c>
      <c r="D3067" s="7">
        <v>117993348</v>
      </c>
      <c r="E3067" s="7" t="s">
        <v>28</v>
      </c>
      <c r="F3067" s="7" t="s">
        <v>29</v>
      </c>
      <c r="G3067" s="7">
        <v>0.188879</v>
      </c>
      <c r="H3067" s="7">
        <v>0.0103325</v>
      </c>
      <c r="I3067" s="8">
        <v>1.19e-74</v>
      </c>
      <c r="J3067" s="7" t="s">
        <v>6072</v>
      </c>
      <c r="K3067" s="2">
        <f t="shared" si="47"/>
        <v>334.161584522467</v>
      </c>
    </row>
    <row r="3068" spans="1:11">
      <c r="A3068" s="27" t="s">
        <v>5933</v>
      </c>
      <c r="B3068" s="27" t="s">
        <v>6073</v>
      </c>
      <c r="C3068" s="7">
        <v>10</v>
      </c>
      <c r="D3068" s="7">
        <v>5955857</v>
      </c>
      <c r="E3068" s="7" t="s">
        <v>37</v>
      </c>
      <c r="F3068" s="7" t="s">
        <v>33</v>
      </c>
      <c r="G3068" s="7">
        <v>-0.259008</v>
      </c>
      <c r="H3068" s="7">
        <v>0.0082948</v>
      </c>
      <c r="I3068" s="8">
        <v>1e-200</v>
      </c>
      <c r="J3068" s="7" t="s">
        <v>5935</v>
      </c>
      <c r="K3068" s="2">
        <f t="shared" si="47"/>
        <v>975.022232813693</v>
      </c>
    </row>
    <row r="3069" spans="1:11">
      <c r="A3069" s="27" t="s">
        <v>2194</v>
      </c>
      <c r="B3069" s="27" t="s">
        <v>6074</v>
      </c>
      <c r="C3069" s="7">
        <v>19</v>
      </c>
      <c r="D3069" s="7">
        <v>8054172</v>
      </c>
      <c r="E3069" s="7" t="s">
        <v>37</v>
      </c>
      <c r="F3069" s="7" t="s">
        <v>33</v>
      </c>
      <c r="G3069" s="7">
        <v>0.291212</v>
      </c>
      <c r="H3069" s="7">
        <v>0.00965674</v>
      </c>
      <c r="I3069" s="8">
        <v>8.85e-200</v>
      </c>
      <c r="J3069" s="7" t="s">
        <v>2196</v>
      </c>
      <c r="K3069" s="2">
        <f t="shared" si="47"/>
        <v>909.405249839646</v>
      </c>
    </row>
    <row r="3070" spans="1:11">
      <c r="A3070" s="27" t="s">
        <v>6075</v>
      </c>
      <c r="B3070" s="27" t="s">
        <v>6076</v>
      </c>
      <c r="C3070" s="7">
        <v>17</v>
      </c>
      <c r="D3070" s="7">
        <v>34355597</v>
      </c>
      <c r="E3070" s="7" t="s">
        <v>33</v>
      </c>
      <c r="F3070" s="7" t="s">
        <v>37</v>
      </c>
      <c r="G3070" s="7">
        <v>-0.462266</v>
      </c>
      <c r="H3070" s="7">
        <v>0.0162166</v>
      </c>
      <c r="I3070" s="8">
        <v>9.91e-179</v>
      </c>
      <c r="J3070" s="7" t="s">
        <v>6077</v>
      </c>
      <c r="K3070" s="2">
        <f t="shared" si="47"/>
        <v>812.576568589965</v>
      </c>
    </row>
    <row r="3071" spans="1:11">
      <c r="A3071" s="27" t="s">
        <v>6078</v>
      </c>
      <c r="B3071" s="27" t="s">
        <v>6079</v>
      </c>
      <c r="C3071" s="7">
        <v>7</v>
      </c>
      <c r="D3071" s="7">
        <v>100815383</v>
      </c>
      <c r="E3071" s="7" t="s">
        <v>28</v>
      </c>
      <c r="F3071" s="7" t="s">
        <v>29</v>
      </c>
      <c r="G3071" s="7">
        <v>0.154367</v>
      </c>
      <c r="H3071" s="7">
        <v>0.00727139</v>
      </c>
      <c r="I3071" s="8">
        <v>5.12e-100</v>
      </c>
      <c r="J3071" s="7" t="s">
        <v>6080</v>
      </c>
      <c r="K3071" s="2">
        <f t="shared" si="47"/>
        <v>450.685982871407</v>
      </c>
    </row>
    <row r="3072" spans="1:11">
      <c r="A3072" s="27" t="s">
        <v>2558</v>
      </c>
      <c r="B3072" s="27" t="s">
        <v>6081</v>
      </c>
      <c r="C3072" s="7">
        <v>7</v>
      </c>
      <c r="D3072" s="7">
        <v>100850823</v>
      </c>
      <c r="E3072" s="7" t="s">
        <v>28</v>
      </c>
      <c r="F3072" s="7" t="s">
        <v>37</v>
      </c>
      <c r="G3072" s="7">
        <v>0.303196</v>
      </c>
      <c r="H3072" s="7">
        <v>0.00727726</v>
      </c>
      <c r="I3072" s="8">
        <v>1e-200</v>
      </c>
      <c r="J3072" s="7" t="s">
        <v>2560</v>
      </c>
      <c r="K3072" s="2">
        <f t="shared" si="47"/>
        <v>1735.845835196</v>
      </c>
    </row>
    <row r="3073" spans="1:11">
      <c r="A3073" s="27" t="s">
        <v>6082</v>
      </c>
      <c r="B3073" s="27" t="s">
        <v>6083</v>
      </c>
      <c r="C3073" s="7">
        <v>3</v>
      </c>
      <c r="D3073" s="7">
        <v>4305242</v>
      </c>
      <c r="E3073" s="7" t="s">
        <v>37</v>
      </c>
      <c r="F3073" s="7" t="s">
        <v>33</v>
      </c>
      <c r="G3073" s="7">
        <v>0.218908</v>
      </c>
      <c r="H3073" s="7">
        <v>0.016305</v>
      </c>
      <c r="I3073" s="8">
        <v>4.27e-41</v>
      </c>
      <c r="J3073" s="7" t="s">
        <v>6084</v>
      </c>
      <c r="K3073" s="2">
        <f t="shared" si="47"/>
        <v>180.25265074189</v>
      </c>
    </row>
    <row r="3074" spans="1:11">
      <c r="A3074" s="27" t="s">
        <v>4445</v>
      </c>
      <c r="B3074" s="27" t="s">
        <v>6085</v>
      </c>
      <c r="C3074" s="7">
        <v>15</v>
      </c>
      <c r="D3074" s="7">
        <v>41506416</v>
      </c>
      <c r="E3074" s="7" t="s">
        <v>33</v>
      </c>
      <c r="F3074" s="7" t="s">
        <v>37</v>
      </c>
      <c r="G3074" s="7">
        <v>0.303613</v>
      </c>
      <c r="H3074" s="7">
        <v>0.00773796</v>
      </c>
      <c r="I3074" s="8">
        <v>1e-200</v>
      </c>
      <c r="J3074" s="7" t="s">
        <v>4447</v>
      </c>
      <c r="K3074" s="2">
        <f t="shared" si="47"/>
        <v>1539.5286148023</v>
      </c>
    </row>
    <row r="3075" spans="1:11">
      <c r="A3075" s="27" t="s">
        <v>5551</v>
      </c>
      <c r="B3075" s="27" t="s">
        <v>6086</v>
      </c>
      <c r="C3075" s="7">
        <v>6</v>
      </c>
      <c r="D3075" s="7">
        <v>36682788</v>
      </c>
      <c r="E3075" s="7" t="s">
        <v>33</v>
      </c>
      <c r="F3075" s="7" t="s">
        <v>28</v>
      </c>
      <c r="G3075" s="7">
        <v>-0.267767</v>
      </c>
      <c r="H3075" s="7">
        <v>0.0151597</v>
      </c>
      <c r="I3075" s="8">
        <v>8.07e-70</v>
      </c>
      <c r="J3075" s="7" t="s">
        <v>5553</v>
      </c>
      <c r="K3075" s="2">
        <f t="shared" si="47"/>
        <v>311.98440935696</v>
      </c>
    </row>
    <row r="3076" spans="1:11">
      <c r="A3076" s="27" t="s">
        <v>5220</v>
      </c>
      <c r="B3076" s="27" t="s">
        <v>6087</v>
      </c>
      <c r="C3076" s="7">
        <v>9</v>
      </c>
      <c r="D3076" s="7">
        <v>34686146</v>
      </c>
      <c r="E3076" s="7" t="s">
        <v>33</v>
      </c>
      <c r="F3076" s="7" t="s">
        <v>37</v>
      </c>
      <c r="G3076" s="7">
        <v>0.0846886</v>
      </c>
      <c r="H3076" s="7">
        <v>0.00810386</v>
      </c>
      <c r="I3076" s="8">
        <v>1.46e-25</v>
      </c>
      <c r="J3076" s="7" t="s">
        <v>5222</v>
      </c>
      <c r="K3076" s="2">
        <f t="shared" ref="K3076:K3139" si="48">G3076*G3076/H3076/H3076</f>
        <v>109.210915497533</v>
      </c>
    </row>
    <row r="3077" spans="1:11">
      <c r="A3077" s="27" t="s">
        <v>6088</v>
      </c>
      <c r="B3077" s="27" t="s">
        <v>6089</v>
      </c>
      <c r="C3077" s="7">
        <v>6</v>
      </c>
      <c r="D3077" s="7">
        <v>2877446</v>
      </c>
      <c r="E3077" s="7" t="s">
        <v>33</v>
      </c>
      <c r="F3077" s="7" t="s">
        <v>37</v>
      </c>
      <c r="G3077" s="7">
        <v>0.0752885</v>
      </c>
      <c r="H3077" s="7">
        <v>0.00782112</v>
      </c>
      <c r="I3077" s="8">
        <v>6.19e-22</v>
      </c>
      <c r="J3077" s="7" t="s">
        <v>6090</v>
      </c>
      <c r="K3077" s="2">
        <f t="shared" si="48"/>
        <v>92.6657810332356</v>
      </c>
    </row>
    <row r="3078" spans="1:11">
      <c r="A3078" s="27" t="s">
        <v>6091</v>
      </c>
      <c r="B3078" s="27" t="s">
        <v>6092</v>
      </c>
      <c r="C3078" s="7">
        <v>6</v>
      </c>
      <c r="D3078" s="7">
        <v>2890782</v>
      </c>
      <c r="E3078" s="7" t="s">
        <v>33</v>
      </c>
      <c r="F3078" s="7" t="s">
        <v>28</v>
      </c>
      <c r="G3078" s="7">
        <v>-0.070174</v>
      </c>
      <c r="H3078" s="7">
        <v>0.00810587</v>
      </c>
      <c r="I3078" s="8">
        <v>4.84e-18</v>
      </c>
      <c r="J3078" s="7" t="s">
        <v>6093</v>
      </c>
      <c r="K3078" s="2">
        <f t="shared" si="48"/>
        <v>74.9468175719374</v>
      </c>
    </row>
    <row r="3079" spans="1:11">
      <c r="A3079" s="27" t="s">
        <v>2214</v>
      </c>
      <c r="B3079" s="27" t="s">
        <v>6094</v>
      </c>
      <c r="C3079" s="7">
        <v>15</v>
      </c>
      <c r="D3079" s="7">
        <v>40857373</v>
      </c>
      <c r="E3079" s="7" t="s">
        <v>29</v>
      </c>
      <c r="F3079" s="7" t="s">
        <v>28</v>
      </c>
      <c r="G3079" s="7">
        <v>0.148304</v>
      </c>
      <c r="H3079" s="7">
        <v>0.0222336</v>
      </c>
      <c r="I3079" s="8">
        <v>2.55e-11</v>
      </c>
      <c r="J3079" s="7" t="s">
        <v>2216</v>
      </c>
      <c r="K3079" s="2">
        <f t="shared" si="48"/>
        <v>44.4924328277601</v>
      </c>
    </row>
    <row r="3080" spans="1:11">
      <c r="A3080" s="27" t="s">
        <v>2308</v>
      </c>
      <c r="B3080" s="27" t="s">
        <v>6095</v>
      </c>
      <c r="C3080" s="7">
        <v>19</v>
      </c>
      <c r="D3080" s="7">
        <v>18365901</v>
      </c>
      <c r="E3080" s="7" t="s">
        <v>28</v>
      </c>
      <c r="F3080" s="7" t="s">
        <v>29</v>
      </c>
      <c r="G3080" s="7">
        <v>0.378743</v>
      </c>
      <c r="H3080" s="7">
        <v>0.00938033</v>
      </c>
      <c r="I3080" s="8">
        <v>1e-200</v>
      </c>
      <c r="J3080" s="7" t="s">
        <v>2310</v>
      </c>
      <c r="K3080" s="2">
        <f t="shared" si="48"/>
        <v>1630.24544519215</v>
      </c>
    </row>
    <row r="3081" spans="1:11">
      <c r="A3081" s="27" t="s">
        <v>6096</v>
      </c>
      <c r="B3081" s="27" t="s">
        <v>6097</v>
      </c>
      <c r="C3081" s="7">
        <v>16</v>
      </c>
      <c r="D3081" s="7">
        <v>2039005</v>
      </c>
      <c r="E3081" s="7" t="s">
        <v>29</v>
      </c>
      <c r="F3081" s="7" t="s">
        <v>28</v>
      </c>
      <c r="G3081" s="7">
        <v>-0.147317</v>
      </c>
      <c r="H3081" s="7">
        <v>0.0102938</v>
      </c>
      <c r="I3081" s="8">
        <v>1.86e-46</v>
      </c>
      <c r="J3081" s="7" t="s">
        <v>6098</v>
      </c>
      <c r="K3081" s="2">
        <f t="shared" si="48"/>
        <v>204.811472686762</v>
      </c>
    </row>
    <row r="3082" spans="1:11">
      <c r="A3082" s="27" t="s">
        <v>1056</v>
      </c>
      <c r="B3082" s="27" t="s">
        <v>6099</v>
      </c>
      <c r="C3082" s="7">
        <v>20</v>
      </c>
      <c r="D3082" s="7">
        <v>44406498</v>
      </c>
      <c r="E3082" s="7" t="s">
        <v>37</v>
      </c>
      <c r="F3082" s="7" t="s">
        <v>33</v>
      </c>
      <c r="G3082" s="7">
        <v>-0.04983</v>
      </c>
      <c r="H3082" s="7">
        <v>0.00750996</v>
      </c>
      <c r="I3082" s="8">
        <v>3.24e-11</v>
      </c>
      <c r="J3082" s="7" t="s">
        <v>1058</v>
      </c>
      <c r="K3082" s="2">
        <f t="shared" si="48"/>
        <v>44.025726028602</v>
      </c>
    </row>
    <row r="3083" spans="1:11">
      <c r="A3083" s="27" t="s">
        <v>3929</v>
      </c>
      <c r="B3083" s="27" t="s">
        <v>6100</v>
      </c>
      <c r="C3083" s="7">
        <v>7</v>
      </c>
      <c r="D3083" s="7">
        <v>131508980</v>
      </c>
      <c r="E3083" s="7" t="s">
        <v>37</v>
      </c>
      <c r="F3083" s="7" t="s">
        <v>33</v>
      </c>
      <c r="G3083" s="7">
        <v>-0.549068</v>
      </c>
      <c r="H3083" s="7">
        <v>0.0178869</v>
      </c>
      <c r="I3083" s="8">
        <v>1e-200</v>
      </c>
      <c r="J3083" s="7" t="s">
        <v>3931</v>
      </c>
      <c r="K3083" s="2">
        <f t="shared" si="48"/>
        <v>942.284633957015</v>
      </c>
    </row>
    <row r="3084" spans="1:11">
      <c r="A3084" s="27" t="s">
        <v>1841</v>
      </c>
      <c r="B3084" s="27" t="s">
        <v>6101</v>
      </c>
      <c r="C3084" s="7">
        <v>5</v>
      </c>
      <c r="D3084" s="7">
        <v>53044013</v>
      </c>
      <c r="E3084" s="7" t="s">
        <v>29</v>
      </c>
      <c r="F3084" s="7" t="s">
        <v>28</v>
      </c>
      <c r="G3084" s="7">
        <v>-0.350344</v>
      </c>
      <c r="H3084" s="7">
        <v>0.014483</v>
      </c>
      <c r="I3084" s="8">
        <v>2.84e-129</v>
      </c>
      <c r="J3084" s="7" t="s">
        <v>1843</v>
      </c>
      <c r="K3084" s="2">
        <f t="shared" si="48"/>
        <v>585.156868307923</v>
      </c>
    </row>
    <row r="3085" spans="1:11">
      <c r="A3085" s="27" t="s">
        <v>1357</v>
      </c>
      <c r="B3085" s="27" t="s">
        <v>6102</v>
      </c>
      <c r="C3085" s="7">
        <v>19</v>
      </c>
      <c r="D3085" s="7">
        <v>43566185</v>
      </c>
      <c r="E3085" s="7" t="s">
        <v>29</v>
      </c>
      <c r="F3085" s="7" t="s">
        <v>28</v>
      </c>
      <c r="G3085" s="7">
        <v>-0.201072</v>
      </c>
      <c r="H3085" s="7">
        <v>0.0326402</v>
      </c>
      <c r="I3085" s="8">
        <v>7.26e-10</v>
      </c>
      <c r="J3085" s="7" t="s">
        <v>1359</v>
      </c>
      <c r="K3085" s="2">
        <f t="shared" si="48"/>
        <v>37.9487585561765</v>
      </c>
    </row>
    <row r="3086" spans="1:11">
      <c r="A3086" s="27" t="s">
        <v>6103</v>
      </c>
      <c r="B3086" s="27" t="s">
        <v>6104</v>
      </c>
      <c r="C3086" s="7">
        <v>12</v>
      </c>
      <c r="D3086" s="7">
        <v>4289884</v>
      </c>
      <c r="E3086" s="7" t="s">
        <v>28</v>
      </c>
      <c r="F3086" s="7" t="s">
        <v>29</v>
      </c>
      <c r="G3086" s="7">
        <v>-0.0662248</v>
      </c>
      <c r="H3086" s="7">
        <v>0.00894833</v>
      </c>
      <c r="I3086" s="8">
        <v>1.35e-13</v>
      </c>
      <c r="J3086" s="7" t="s">
        <v>6105</v>
      </c>
      <c r="K3086" s="2">
        <f t="shared" si="48"/>
        <v>54.7718395416652</v>
      </c>
    </row>
    <row r="3087" spans="1:11">
      <c r="A3087" s="27" t="s">
        <v>6106</v>
      </c>
      <c r="B3087" s="27" t="s">
        <v>6107</v>
      </c>
      <c r="C3087" s="7">
        <v>12</v>
      </c>
      <c r="D3087" s="7">
        <v>109098157</v>
      </c>
      <c r="E3087" s="7" t="s">
        <v>29</v>
      </c>
      <c r="F3087" s="7" t="s">
        <v>28</v>
      </c>
      <c r="G3087" s="7">
        <v>0.150103</v>
      </c>
      <c r="H3087" s="7">
        <v>0.025375</v>
      </c>
      <c r="I3087" s="8">
        <v>3.31e-9</v>
      </c>
      <c r="J3087" s="7" t="s">
        <v>6108</v>
      </c>
      <c r="K3087" s="2">
        <f t="shared" si="48"/>
        <v>34.9918289445509</v>
      </c>
    </row>
    <row r="3088" spans="1:11">
      <c r="A3088" s="27" t="s">
        <v>6109</v>
      </c>
      <c r="B3088" s="27" t="s">
        <v>6110</v>
      </c>
      <c r="C3088" s="7">
        <v>17</v>
      </c>
      <c r="D3088" s="7">
        <v>42988528</v>
      </c>
      <c r="E3088" s="7" t="s">
        <v>37</v>
      </c>
      <c r="F3088" s="7" t="s">
        <v>33</v>
      </c>
      <c r="G3088" s="7">
        <v>0.131661</v>
      </c>
      <c r="H3088" s="7">
        <v>0.00797006</v>
      </c>
      <c r="I3088" s="8">
        <v>2.66e-61</v>
      </c>
      <c r="J3088" s="7" t="s">
        <v>6111</v>
      </c>
      <c r="K3088" s="2">
        <f t="shared" si="48"/>
        <v>272.892196519899</v>
      </c>
    </row>
    <row r="3089" spans="1:11">
      <c r="A3089" s="27" t="s">
        <v>2246</v>
      </c>
      <c r="B3089" s="27" t="s">
        <v>6112</v>
      </c>
      <c r="C3089" s="7">
        <v>11</v>
      </c>
      <c r="D3089" s="7">
        <v>133935690</v>
      </c>
      <c r="E3089" s="7" t="s">
        <v>37</v>
      </c>
      <c r="F3089" s="7" t="s">
        <v>33</v>
      </c>
      <c r="G3089" s="7">
        <v>-0.0478004</v>
      </c>
      <c r="H3089" s="7">
        <v>0.00758793</v>
      </c>
      <c r="I3089" s="8">
        <v>2.99e-10</v>
      </c>
      <c r="J3089" s="7" t="s">
        <v>2248</v>
      </c>
      <c r="K3089" s="2">
        <f t="shared" si="48"/>
        <v>39.6840903868767</v>
      </c>
    </row>
    <row r="3090" spans="1:11">
      <c r="A3090" s="27" t="s">
        <v>5267</v>
      </c>
      <c r="B3090" s="27" t="s">
        <v>6113</v>
      </c>
      <c r="C3090" s="7">
        <v>3</v>
      </c>
      <c r="D3090" s="7">
        <v>78946828</v>
      </c>
      <c r="E3090" s="7" t="s">
        <v>28</v>
      </c>
      <c r="F3090" s="7" t="s">
        <v>29</v>
      </c>
      <c r="G3090" s="7">
        <v>0.079901</v>
      </c>
      <c r="H3090" s="7">
        <v>0.00741554</v>
      </c>
      <c r="I3090" s="8">
        <v>4.53e-27</v>
      </c>
      <c r="J3090" s="7" t="s">
        <v>5269</v>
      </c>
      <c r="K3090" s="2">
        <f t="shared" si="48"/>
        <v>116.096430141094</v>
      </c>
    </row>
    <row r="3091" spans="1:11">
      <c r="A3091" s="27" t="s">
        <v>6114</v>
      </c>
      <c r="B3091" s="27" t="s">
        <v>6115</v>
      </c>
      <c r="C3091" s="7">
        <v>5</v>
      </c>
      <c r="D3091" s="7">
        <v>177493143</v>
      </c>
      <c r="E3091" s="7" t="s">
        <v>29</v>
      </c>
      <c r="F3091" s="7" t="s">
        <v>33</v>
      </c>
      <c r="G3091" s="7">
        <v>-0.0419634</v>
      </c>
      <c r="H3091" s="7">
        <v>0.00747898</v>
      </c>
      <c r="I3091" s="8">
        <v>2.01e-8</v>
      </c>
      <c r="J3091" s="7" t="s">
        <v>6116</v>
      </c>
      <c r="K3091" s="2">
        <f t="shared" si="48"/>
        <v>31.4815853079351</v>
      </c>
    </row>
    <row r="3092" spans="1:11">
      <c r="A3092" s="27" t="s">
        <v>6117</v>
      </c>
      <c r="B3092" s="27" t="s">
        <v>6118</v>
      </c>
      <c r="C3092" s="7">
        <v>5</v>
      </c>
      <c r="D3092" s="7">
        <v>83670856</v>
      </c>
      <c r="E3092" s="7" t="s">
        <v>29</v>
      </c>
      <c r="F3092" s="7" t="s">
        <v>28</v>
      </c>
      <c r="G3092" s="7">
        <v>-0.0926478</v>
      </c>
      <c r="H3092" s="7">
        <v>0.00799977</v>
      </c>
      <c r="I3092" s="8">
        <v>5.13e-31</v>
      </c>
      <c r="J3092" s="7" t="s">
        <v>6119</v>
      </c>
      <c r="K3092" s="2">
        <f t="shared" si="48"/>
        <v>134.126694124673</v>
      </c>
    </row>
    <row r="3093" spans="1:11">
      <c r="A3093" s="27" t="s">
        <v>735</v>
      </c>
      <c r="B3093" s="27" t="s">
        <v>6120</v>
      </c>
      <c r="C3093" s="7">
        <v>19</v>
      </c>
      <c r="D3093" s="7">
        <v>41206519</v>
      </c>
      <c r="E3093" s="7" t="s">
        <v>28</v>
      </c>
      <c r="F3093" s="7" t="s">
        <v>29</v>
      </c>
      <c r="G3093" s="7">
        <v>-0.0912701</v>
      </c>
      <c r="H3093" s="7">
        <v>0.00825464</v>
      </c>
      <c r="I3093" s="8">
        <v>2.03e-28</v>
      </c>
      <c r="J3093" s="7" t="s">
        <v>737</v>
      </c>
      <c r="K3093" s="2">
        <f t="shared" si="48"/>
        <v>122.253352510942</v>
      </c>
    </row>
    <row r="3094" spans="1:11">
      <c r="A3094" s="27" t="s">
        <v>6121</v>
      </c>
      <c r="B3094" s="27" t="s">
        <v>6122</v>
      </c>
      <c r="C3094" s="7">
        <v>1</v>
      </c>
      <c r="D3094" s="7">
        <v>173489187</v>
      </c>
      <c r="E3094" s="7" t="s">
        <v>37</v>
      </c>
      <c r="F3094" s="7" t="s">
        <v>33</v>
      </c>
      <c r="G3094" s="7">
        <v>0.17395</v>
      </c>
      <c r="H3094" s="7">
        <v>0.00956473</v>
      </c>
      <c r="I3094" s="8">
        <v>6.59e-74</v>
      </c>
      <c r="J3094" s="7" t="s">
        <v>6123</v>
      </c>
      <c r="K3094" s="2">
        <f t="shared" si="48"/>
        <v>330.752729043326</v>
      </c>
    </row>
    <row r="3095" spans="1:11">
      <c r="A3095" s="27" t="s">
        <v>1631</v>
      </c>
      <c r="B3095" s="27" t="s">
        <v>6124</v>
      </c>
      <c r="C3095" s="7">
        <v>4</v>
      </c>
      <c r="D3095" s="7">
        <v>80265725</v>
      </c>
      <c r="E3095" s="7" t="s">
        <v>29</v>
      </c>
      <c r="F3095" s="7" t="s">
        <v>37</v>
      </c>
      <c r="G3095" s="7">
        <v>-0.382979</v>
      </c>
      <c r="H3095" s="7">
        <v>0.0198625</v>
      </c>
      <c r="I3095" s="8">
        <v>7.68e-83</v>
      </c>
      <c r="J3095" s="7" t="s">
        <v>1633</v>
      </c>
      <c r="K3095" s="2">
        <f t="shared" si="48"/>
        <v>371.776642684028</v>
      </c>
    </row>
    <row r="3096" spans="1:11">
      <c r="A3096" s="27" t="s">
        <v>606</v>
      </c>
      <c r="B3096" s="27" t="s">
        <v>6125</v>
      </c>
      <c r="C3096" s="7">
        <v>9</v>
      </c>
      <c r="D3096" s="7">
        <v>133478465</v>
      </c>
      <c r="E3096" s="7" t="s">
        <v>37</v>
      </c>
      <c r="F3096" s="7" t="s">
        <v>33</v>
      </c>
      <c r="G3096" s="7">
        <v>-0.135043</v>
      </c>
      <c r="H3096" s="7">
        <v>0.0221595</v>
      </c>
      <c r="I3096" s="8">
        <v>1.1e-9</v>
      </c>
      <c r="J3096" s="7" t="s">
        <v>608</v>
      </c>
      <c r="K3096" s="2">
        <f t="shared" si="48"/>
        <v>37.1384899057309</v>
      </c>
    </row>
    <row r="3097" spans="1:11">
      <c r="A3097" s="27" t="s">
        <v>3406</v>
      </c>
      <c r="B3097" s="27" t="s">
        <v>6126</v>
      </c>
      <c r="C3097" s="7">
        <v>2</v>
      </c>
      <c r="D3097" s="7">
        <v>68866281</v>
      </c>
      <c r="E3097" s="7" t="s">
        <v>29</v>
      </c>
      <c r="F3097" s="7" t="s">
        <v>28</v>
      </c>
      <c r="G3097" s="7">
        <v>-2.01935</v>
      </c>
      <c r="H3097" s="7">
        <v>0.0321256</v>
      </c>
      <c r="I3097" s="8">
        <v>1e-200</v>
      </c>
      <c r="J3097" s="7" t="s">
        <v>3408</v>
      </c>
      <c r="K3097" s="2">
        <f t="shared" si="48"/>
        <v>3951.12438848241</v>
      </c>
    </row>
    <row r="3098" spans="1:11">
      <c r="A3098" s="27" t="s">
        <v>4699</v>
      </c>
      <c r="B3098" s="27" t="s">
        <v>6127</v>
      </c>
      <c r="C3098" s="7">
        <v>14</v>
      </c>
      <c r="D3098" s="7">
        <v>94668557</v>
      </c>
      <c r="E3098" s="7" t="s">
        <v>37</v>
      </c>
      <c r="F3098" s="7" t="s">
        <v>29</v>
      </c>
      <c r="G3098" s="7">
        <v>0.158351</v>
      </c>
      <c r="H3098" s="7">
        <v>0.00868965</v>
      </c>
      <c r="I3098" s="8">
        <v>3.39e-74</v>
      </c>
      <c r="J3098" s="7" t="s">
        <v>4701</v>
      </c>
      <c r="K3098" s="2">
        <f t="shared" si="48"/>
        <v>332.075665673876</v>
      </c>
    </row>
    <row r="3099" spans="1:11">
      <c r="A3099" s="27" t="s">
        <v>209</v>
      </c>
      <c r="B3099" s="27" t="s">
        <v>6128</v>
      </c>
      <c r="C3099" s="7">
        <v>17</v>
      </c>
      <c r="D3099" s="7">
        <v>74706280</v>
      </c>
      <c r="E3099" s="7" t="s">
        <v>37</v>
      </c>
      <c r="F3099" s="7" t="s">
        <v>29</v>
      </c>
      <c r="G3099" s="7">
        <v>-1.19531</v>
      </c>
      <c r="H3099" s="7">
        <v>0.0299139</v>
      </c>
      <c r="I3099" s="8">
        <v>1e-200</v>
      </c>
      <c r="J3099" s="7" t="s">
        <v>211</v>
      </c>
      <c r="K3099" s="2">
        <f t="shared" si="48"/>
        <v>1596.66950479492</v>
      </c>
    </row>
    <row r="3100" spans="1:11">
      <c r="A3100" s="27" t="s">
        <v>6129</v>
      </c>
      <c r="B3100" s="27" t="s">
        <v>6130</v>
      </c>
      <c r="C3100" s="7">
        <v>3</v>
      </c>
      <c r="D3100" s="7">
        <v>3066046</v>
      </c>
      <c r="E3100" s="7" t="s">
        <v>29</v>
      </c>
      <c r="F3100" s="7" t="s">
        <v>28</v>
      </c>
      <c r="G3100" s="7">
        <v>0.206406</v>
      </c>
      <c r="H3100" s="7">
        <v>0.00743595</v>
      </c>
      <c r="I3100" s="8">
        <v>1.4e-169</v>
      </c>
      <c r="J3100" s="7" t="s">
        <v>6131</v>
      </c>
      <c r="K3100" s="2">
        <f t="shared" si="48"/>
        <v>770.498350794041</v>
      </c>
    </row>
    <row r="3101" spans="1:11">
      <c r="A3101" s="27" t="s">
        <v>2647</v>
      </c>
      <c r="B3101" s="27" t="s">
        <v>6132</v>
      </c>
      <c r="C3101" s="7">
        <v>1</v>
      </c>
      <c r="D3101" s="7">
        <v>29239097</v>
      </c>
      <c r="E3101" s="7" t="s">
        <v>29</v>
      </c>
      <c r="F3101" s="7" t="s">
        <v>28</v>
      </c>
      <c r="G3101" s="7">
        <v>-0.207609</v>
      </c>
      <c r="H3101" s="7">
        <v>0.0306355</v>
      </c>
      <c r="I3101" s="8">
        <v>1.23e-11</v>
      </c>
      <c r="J3101" s="7" t="s">
        <v>2649</v>
      </c>
      <c r="K3101" s="2">
        <f t="shared" si="48"/>
        <v>45.9242854269732</v>
      </c>
    </row>
    <row r="3102" spans="1:11">
      <c r="A3102" s="27" t="s">
        <v>3457</v>
      </c>
      <c r="B3102" s="27" t="s">
        <v>6133</v>
      </c>
      <c r="C3102" s="7">
        <v>17</v>
      </c>
      <c r="D3102" s="7">
        <v>58281068</v>
      </c>
      <c r="E3102" s="7" t="s">
        <v>37</v>
      </c>
      <c r="F3102" s="7" t="s">
        <v>33</v>
      </c>
      <c r="G3102" s="7">
        <v>-0.507083</v>
      </c>
      <c r="H3102" s="7">
        <v>0.0166015</v>
      </c>
      <c r="I3102" s="8">
        <v>1e-200</v>
      </c>
      <c r="J3102" s="7" t="s">
        <v>3459</v>
      </c>
      <c r="K3102" s="2">
        <f t="shared" si="48"/>
        <v>932.960899031304</v>
      </c>
    </row>
    <row r="3103" spans="1:11">
      <c r="A3103" s="27" t="s">
        <v>2437</v>
      </c>
      <c r="B3103" s="27" t="s">
        <v>6134</v>
      </c>
      <c r="C3103" s="7">
        <v>11</v>
      </c>
      <c r="D3103" s="7">
        <v>102913956</v>
      </c>
      <c r="E3103" s="7" t="s">
        <v>28</v>
      </c>
      <c r="F3103" s="7" t="s">
        <v>29</v>
      </c>
      <c r="G3103" s="7">
        <v>0.0912064</v>
      </c>
      <c r="H3103" s="7">
        <v>0.00794903</v>
      </c>
      <c r="I3103" s="8">
        <v>1.78e-30</v>
      </c>
      <c r="J3103" s="7" t="s">
        <v>2439</v>
      </c>
      <c r="K3103" s="2">
        <f t="shared" si="48"/>
        <v>131.650452466571</v>
      </c>
    </row>
    <row r="3104" spans="1:11">
      <c r="A3104" s="27" t="s">
        <v>4890</v>
      </c>
      <c r="B3104" s="27" t="s">
        <v>6135</v>
      </c>
      <c r="C3104" s="7">
        <v>11</v>
      </c>
      <c r="D3104" s="7">
        <v>57378752</v>
      </c>
      <c r="E3104" s="7" t="s">
        <v>28</v>
      </c>
      <c r="F3104" s="7" t="s">
        <v>29</v>
      </c>
      <c r="G3104" s="7">
        <v>0.226186</v>
      </c>
      <c r="H3104" s="7">
        <v>0.0135617</v>
      </c>
      <c r="I3104" s="8">
        <v>1.89e-62</v>
      </c>
      <c r="J3104" s="7" t="s">
        <v>4892</v>
      </c>
      <c r="K3104" s="2">
        <f t="shared" si="48"/>
        <v>278.16544219809</v>
      </c>
    </row>
    <row r="3105" spans="1:11">
      <c r="A3105" s="27" t="s">
        <v>6136</v>
      </c>
      <c r="B3105" s="27" t="s">
        <v>6137</v>
      </c>
      <c r="C3105" s="7">
        <v>2</v>
      </c>
      <c r="D3105" s="7">
        <v>188958491</v>
      </c>
      <c r="E3105" s="7" t="s">
        <v>29</v>
      </c>
      <c r="F3105" s="7" t="s">
        <v>28</v>
      </c>
      <c r="G3105" s="7">
        <v>0.120873</v>
      </c>
      <c r="H3105" s="7">
        <v>0.0201052</v>
      </c>
      <c r="I3105" s="8">
        <v>1.83e-9</v>
      </c>
      <c r="J3105" s="7" t="s">
        <v>6138</v>
      </c>
      <c r="K3105" s="2">
        <f t="shared" si="48"/>
        <v>36.1444655146716</v>
      </c>
    </row>
    <row r="3106" spans="1:11">
      <c r="A3106" s="27" t="s">
        <v>2708</v>
      </c>
      <c r="B3106" s="27" t="s">
        <v>6139</v>
      </c>
      <c r="C3106" s="7">
        <v>6</v>
      </c>
      <c r="D3106" s="7">
        <v>159771948</v>
      </c>
      <c r="E3106" s="7" t="s">
        <v>29</v>
      </c>
      <c r="F3106" s="7" t="s">
        <v>28</v>
      </c>
      <c r="G3106" s="7">
        <v>0.0840811</v>
      </c>
      <c r="H3106" s="7">
        <v>0.00987829</v>
      </c>
      <c r="I3106" s="8">
        <v>1.71e-17</v>
      </c>
      <c r="J3106" s="7" t="s">
        <v>2710</v>
      </c>
      <c r="K3106" s="2">
        <f t="shared" si="48"/>
        <v>72.4491385776521</v>
      </c>
    </row>
    <row r="3107" spans="1:11">
      <c r="A3107" s="27" t="s">
        <v>1151</v>
      </c>
      <c r="B3107" s="27" t="s">
        <v>6140</v>
      </c>
      <c r="C3107" s="7">
        <v>9</v>
      </c>
      <c r="D3107" s="7">
        <v>133101979</v>
      </c>
      <c r="E3107" s="7" t="s">
        <v>28</v>
      </c>
      <c r="F3107" s="7" t="s">
        <v>37</v>
      </c>
      <c r="G3107" s="7">
        <v>0.144193</v>
      </c>
      <c r="H3107" s="7">
        <v>0.0153738</v>
      </c>
      <c r="I3107" s="8">
        <v>6.65e-21</v>
      </c>
      <c r="J3107" s="7" t="s">
        <v>1153</v>
      </c>
      <c r="K3107" s="2">
        <f t="shared" si="48"/>
        <v>87.9682396472733</v>
      </c>
    </row>
    <row r="3108" spans="1:11">
      <c r="A3108" s="27" t="s">
        <v>723</v>
      </c>
      <c r="B3108" s="27" t="s">
        <v>6141</v>
      </c>
      <c r="C3108" s="7">
        <v>15</v>
      </c>
      <c r="D3108" s="7">
        <v>67064143</v>
      </c>
      <c r="E3108" s="7" t="s">
        <v>29</v>
      </c>
      <c r="F3108" s="7" t="s">
        <v>33</v>
      </c>
      <c r="G3108" s="7">
        <v>0.245182</v>
      </c>
      <c r="H3108" s="7">
        <v>0.00885131</v>
      </c>
      <c r="I3108" s="8">
        <v>6.97e-169</v>
      </c>
      <c r="J3108" s="7" t="s">
        <v>725</v>
      </c>
      <c r="K3108" s="2">
        <f t="shared" si="48"/>
        <v>767.294462645353</v>
      </c>
    </row>
    <row r="3109" spans="1:11">
      <c r="A3109" s="27" t="s">
        <v>6142</v>
      </c>
      <c r="B3109" s="27" t="s">
        <v>6143</v>
      </c>
      <c r="C3109" s="7">
        <v>2</v>
      </c>
      <c r="D3109" s="7">
        <v>224300601</v>
      </c>
      <c r="E3109" s="7" t="s">
        <v>37</v>
      </c>
      <c r="F3109" s="7" t="s">
        <v>29</v>
      </c>
      <c r="G3109" s="7">
        <v>0.0868234</v>
      </c>
      <c r="H3109" s="7">
        <v>0.00769834</v>
      </c>
      <c r="I3109" s="8">
        <v>1.68e-29</v>
      </c>
      <c r="J3109" s="7" t="s">
        <v>6144</v>
      </c>
      <c r="K3109" s="2">
        <f t="shared" si="48"/>
        <v>127.197741948542</v>
      </c>
    </row>
    <row r="3110" spans="1:11">
      <c r="A3110" s="27" t="s">
        <v>6145</v>
      </c>
      <c r="B3110" s="27" t="s">
        <v>6146</v>
      </c>
      <c r="C3110" s="7">
        <v>7</v>
      </c>
      <c r="D3110" s="7">
        <v>74249568</v>
      </c>
      <c r="E3110" s="7" t="s">
        <v>37</v>
      </c>
      <c r="F3110" s="7" t="s">
        <v>29</v>
      </c>
      <c r="G3110" s="7">
        <v>-0.0661469</v>
      </c>
      <c r="H3110" s="7">
        <v>0.0117839</v>
      </c>
      <c r="I3110" s="8">
        <v>1.98e-8</v>
      </c>
      <c r="J3110" s="7" t="s">
        <v>6147</v>
      </c>
      <c r="K3110" s="2">
        <f t="shared" si="48"/>
        <v>31.50945521868</v>
      </c>
    </row>
    <row r="3111" spans="1:11">
      <c r="A3111" s="27" t="s">
        <v>6148</v>
      </c>
      <c r="B3111" s="27" t="s">
        <v>6149</v>
      </c>
      <c r="C3111" s="7">
        <v>1</v>
      </c>
      <c r="D3111" s="7">
        <v>12086440</v>
      </c>
      <c r="E3111" s="7" t="s">
        <v>37</v>
      </c>
      <c r="F3111" s="7" t="s">
        <v>33</v>
      </c>
      <c r="G3111" s="7">
        <v>-0.551418</v>
      </c>
      <c r="H3111" s="7">
        <v>0.0322939</v>
      </c>
      <c r="I3111" s="8">
        <v>2.28e-65</v>
      </c>
      <c r="J3111" s="7" t="s">
        <v>6150</v>
      </c>
      <c r="K3111" s="2">
        <f t="shared" si="48"/>
        <v>291.555262814839</v>
      </c>
    </row>
    <row r="3112" spans="1:11">
      <c r="A3112" s="27" t="s">
        <v>6151</v>
      </c>
      <c r="B3112" s="27" t="s">
        <v>6152</v>
      </c>
      <c r="C3112" s="7">
        <v>7</v>
      </c>
      <c r="D3112" s="7">
        <v>106731773</v>
      </c>
      <c r="E3112" s="7" t="s">
        <v>28</v>
      </c>
      <c r="F3112" s="7" t="s">
        <v>33</v>
      </c>
      <c r="G3112" s="7">
        <v>-0.0447259</v>
      </c>
      <c r="H3112" s="7">
        <v>0.00763541</v>
      </c>
      <c r="I3112" s="8">
        <v>4.69e-9</v>
      </c>
      <c r="J3112" s="7" t="s">
        <v>6153</v>
      </c>
      <c r="K3112" s="2">
        <f t="shared" si="48"/>
        <v>34.3125861407394</v>
      </c>
    </row>
    <row r="3113" spans="1:11">
      <c r="A3113" s="27" t="s">
        <v>6154</v>
      </c>
      <c r="B3113" s="27" t="s">
        <v>6155</v>
      </c>
      <c r="C3113" s="7">
        <v>19</v>
      </c>
      <c r="D3113" s="7">
        <v>11214289</v>
      </c>
      <c r="E3113" s="7" t="s">
        <v>37</v>
      </c>
      <c r="F3113" s="7" t="s">
        <v>33</v>
      </c>
      <c r="G3113" s="7">
        <v>0.0845528</v>
      </c>
      <c r="H3113" s="7">
        <v>0.0138233</v>
      </c>
      <c r="I3113" s="8">
        <v>9.55e-10</v>
      </c>
      <c r="J3113" s="7" t="s">
        <v>6156</v>
      </c>
      <c r="K3113" s="2">
        <f t="shared" si="48"/>
        <v>37.4138603806749</v>
      </c>
    </row>
    <row r="3114" spans="1:11">
      <c r="A3114" s="27" t="s">
        <v>3497</v>
      </c>
      <c r="B3114" s="27" t="s">
        <v>6157</v>
      </c>
      <c r="C3114" s="7">
        <v>16</v>
      </c>
      <c r="D3114" s="7">
        <v>8813057</v>
      </c>
      <c r="E3114" s="7" t="s">
        <v>33</v>
      </c>
      <c r="F3114" s="7" t="s">
        <v>29</v>
      </c>
      <c r="G3114" s="7">
        <v>-0.679878</v>
      </c>
      <c r="H3114" s="7">
        <v>0.0243197</v>
      </c>
      <c r="I3114" s="8">
        <v>5.6e-172</v>
      </c>
      <c r="J3114" s="7" t="s">
        <v>3499</v>
      </c>
      <c r="K3114" s="2">
        <f t="shared" si="48"/>
        <v>781.529813047616</v>
      </c>
    </row>
    <row r="3115" spans="1:11">
      <c r="A3115" s="27" t="s">
        <v>1747</v>
      </c>
      <c r="B3115" s="27" t="s">
        <v>6158</v>
      </c>
      <c r="C3115" s="7">
        <v>1</v>
      </c>
      <c r="D3115" s="7">
        <v>21986878</v>
      </c>
      <c r="E3115" s="7" t="s">
        <v>29</v>
      </c>
      <c r="F3115" s="7" t="s">
        <v>28</v>
      </c>
      <c r="G3115" s="7">
        <v>0.237276</v>
      </c>
      <c r="H3115" s="7">
        <v>0.00861166</v>
      </c>
      <c r="I3115" s="8">
        <v>4.09e-167</v>
      </c>
      <c r="J3115" s="7" t="s">
        <v>1749</v>
      </c>
      <c r="K3115" s="2">
        <f t="shared" si="48"/>
        <v>759.16097501289</v>
      </c>
    </row>
    <row r="3116" spans="1:11">
      <c r="A3116" s="27" t="s">
        <v>6159</v>
      </c>
      <c r="B3116" s="27" t="s">
        <v>6160</v>
      </c>
      <c r="C3116" s="7">
        <v>22</v>
      </c>
      <c r="D3116" s="7">
        <v>23824602</v>
      </c>
      <c r="E3116" s="7" t="s">
        <v>29</v>
      </c>
      <c r="F3116" s="7" t="s">
        <v>28</v>
      </c>
      <c r="G3116" s="7">
        <v>-0.118256</v>
      </c>
      <c r="H3116" s="7">
        <v>0.0112612</v>
      </c>
      <c r="I3116" s="8">
        <v>8.53e-26</v>
      </c>
      <c r="J3116" s="7" t="s">
        <v>6161</v>
      </c>
      <c r="K3116" s="2">
        <f t="shared" si="48"/>
        <v>110.274989871862</v>
      </c>
    </row>
    <row r="3117" spans="1:11">
      <c r="A3117" s="27" t="s">
        <v>1144</v>
      </c>
      <c r="B3117" s="27" t="s">
        <v>6162</v>
      </c>
      <c r="C3117" s="7">
        <v>2</v>
      </c>
      <c r="D3117" s="7">
        <v>241759225</v>
      </c>
      <c r="E3117" s="7" t="s">
        <v>29</v>
      </c>
      <c r="F3117" s="7" t="s">
        <v>28</v>
      </c>
      <c r="G3117" s="7">
        <v>0.149569</v>
      </c>
      <c r="H3117" s="7">
        <v>0.00854821</v>
      </c>
      <c r="I3117" s="8">
        <v>1.51e-68</v>
      </c>
      <c r="J3117" s="7" t="s">
        <v>1146</v>
      </c>
      <c r="K3117" s="2">
        <f t="shared" si="48"/>
        <v>306.148978409058</v>
      </c>
    </row>
    <row r="3118" spans="1:11">
      <c r="A3118" s="27" t="s">
        <v>1083</v>
      </c>
      <c r="B3118" s="27" t="s">
        <v>6163</v>
      </c>
      <c r="C3118" s="7">
        <v>11</v>
      </c>
      <c r="D3118" s="7">
        <v>59855905</v>
      </c>
      <c r="E3118" s="7" t="s">
        <v>29</v>
      </c>
      <c r="F3118" s="7" t="s">
        <v>33</v>
      </c>
      <c r="G3118" s="7">
        <v>-0.754082</v>
      </c>
      <c r="H3118" s="7">
        <v>0.0118386</v>
      </c>
      <c r="I3118" s="8">
        <v>1e-200</v>
      </c>
      <c r="J3118" s="7" t="s">
        <v>1085</v>
      </c>
      <c r="K3118" s="2">
        <f t="shared" si="48"/>
        <v>4057.29377464534</v>
      </c>
    </row>
    <row r="3119" spans="1:11">
      <c r="A3119" s="27" t="s">
        <v>2285</v>
      </c>
      <c r="B3119" s="27" t="s">
        <v>6164</v>
      </c>
      <c r="C3119" s="7">
        <v>7</v>
      </c>
      <c r="D3119" s="7">
        <v>33850504</v>
      </c>
      <c r="E3119" s="7" t="s">
        <v>33</v>
      </c>
      <c r="F3119" s="7" t="s">
        <v>37</v>
      </c>
      <c r="G3119" s="7">
        <v>0.104725</v>
      </c>
      <c r="H3119" s="7">
        <v>0.0151326</v>
      </c>
      <c r="I3119" s="8">
        <v>4.5e-12</v>
      </c>
      <c r="J3119" s="7" t="s">
        <v>2287</v>
      </c>
      <c r="K3119" s="2">
        <f t="shared" si="48"/>
        <v>47.8931754613553</v>
      </c>
    </row>
    <row r="3120" spans="1:11">
      <c r="A3120" s="27" t="s">
        <v>3382</v>
      </c>
      <c r="B3120" s="27" t="s">
        <v>6165</v>
      </c>
      <c r="C3120" s="7">
        <v>14</v>
      </c>
      <c r="D3120" s="7">
        <v>102984621</v>
      </c>
      <c r="E3120" s="7" t="s">
        <v>29</v>
      </c>
      <c r="F3120" s="7" t="s">
        <v>28</v>
      </c>
      <c r="G3120" s="7">
        <v>-0.441266</v>
      </c>
      <c r="H3120" s="7">
        <v>0.0212829</v>
      </c>
      <c r="I3120" s="8">
        <v>1.73e-95</v>
      </c>
      <c r="J3120" s="7" t="s">
        <v>3384</v>
      </c>
      <c r="K3120" s="2">
        <f t="shared" si="48"/>
        <v>429.872163224014</v>
      </c>
    </row>
    <row r="3121" spans="1:11">
      <c r="A3121" s="27" t="s">
        <v>3382</v>
      </c>
      <c r="B3121" s="27" t="s">
        <v>6166</v>
      </c>
      <c r="C3121" s="7">
        <v>14</v>
      </c>
      <c r="D3121" s="7">
        <v>102736603</v>
      </c>
      <c r="E3121" s="7" t="s">
        <v>29</v>
      </c>
      <c r="F3121" s="7" t="s">
        <v>33</v>
      </c>
      <c r="G3121" s="7">
        <v>0.344301</v>
      </c>
      <c r="H3121" s="7">
        <v>0.0279835</v>
      </c>
      <c r="I3121" s="8">
        <v>8.65e-35</v>
      </c>
      <c r="J3121" s="7" t="s">
        <v>3384</v>
      </c>
      <c r="K3121" s="2">
        <f t="shared" si="48"/>
        <v>151.381395148638</v>
      </c>
    </row>
    <row r="3122" spans="1:11">
      <c r="A3122" s="27" t="s">
        <v>6167</v>
      </c>
      <c r="B3122" s="27" t="s">
        <v>6168</v>
      </c>
      <c r="C3122" s="7">
        <v>14</v>
      </c>
      <c r="D3122" s="7">
        <v>24238273</v>
      </c>
      <c r="E3122" s="7" t="s">
        <v>29</v>
      </c>
      <c r="F3122" s="7" t="s">
        <v>28</v>
      </c>
      <c r="G3122" s="7">
        <v>0.164606</v>
      </c>
      <c r="H3122" s="7">
        <v>0.017491</v>
      </c>
      <c r="I3122" s="8">
        <v>4.92e-21</v>
      </c>
      <c r="J3122" s="7" t="s">
        <v>6169</v>
      </c>
      <c r="K3122" s="2">
        <f t="shared" si="48"/>
        <v>88.5649829612054</v>
      </c>
    </row>
    <row r="3123" spans="1:11">
      <c r="A3123" s="27" t="s">
        <v>3621</v>
      </c>
      <c r="B3123" s="27" t="s">
        <v>6170</v>
      </c>
      <c r="C3123" s="7">
        <v>7</v>
      </c>
      <c r="D3123" s="7">
        <v>66771620</v>
      </c>
      <c r="E3123" s="7" t="s">
        <v>37</v>
      </c>
      <c r="F3123" s="7" t="s">
        <v>28</v>
      </c>
      <c r="G3123" s="7">
        <v>0.122784</v>
      </c>
      <c r="H3123" s="7">
        <v>0.0069842</v>
      </c>
      <c r="I3123" s="8">
        <v>3.49e-69</v>
      </c>
      <c r="J3123" s="7" t="s">
        <v>3623</v>
      </c>
      <c r="K3123" s="2">
        <f t="shared" si="48"/>
        <v>309.065280428042</v>
      </c>
    </row>
    <row r="3124" spans="1:11">
      <c r="A3124" s="27" t="s">
        <v>1229</v>
      </c>
      <c r="B3124" s="27" t="s">
        <v>6171</v>
      </c>
      <c r="C3124" s="7">
        <v>1</v>
      </c>
      <c r="D3124" s="7">
        <v>152542288</v>
      </c>
      <c r="E3124" s="7" t="s">
        <v>29</v>
      </c>
      <c r="F3124" s="7" t="s">
        <v>28</v>
      </c>
      <c r="G3124" s="7">
        <v>0.336607</v>
      </c>
      <c r="H3124" s="7">
        <v>0.0242698</v>
      </c>
      <c r="I3124" s="8">
        <v>9.71e-44</v>
      </c>
      <c r="J3124" s="7" t="s">
        <v>1231</v>
      </c>
      <c r="K3124" s="2">
        <f t="shared" si="48"/>
        <v>192.359611608138</v>
      </c>
    </row>
    <row r="3125" spans="1:11">
      <c r="A3125" s="27" t="s">
        <v>2317</v>
      </c>
      <c r="B3125" s="27" t="s">
        <v>6172</v>
      </c>
      <c r="C3125" s="7">
        <v>7</v>
      </c>
      <c r="D3125" s="7">
        <v>150904639</v>
      </c>
      <c r="E3125" s="7" t="s">
        <v>28</v>
      </c>
      <c r="F3125" s="7" t="s">
        <v>29</v>
      </c>
      <c r="G3125" s="7">
        <v>-0.161342</v>
      </c>
      <c r="H3125" s="7">
        <v>0.0191991</v>
      </c>
      <c r="I3125" s="8">
        <v>4.33e-17</v>
      </c>
      <c r="J3125" s="7" t="s">
        <v>2318</v>
      </c>
      <c r="K3125" s="2">
        <f t="shared" si="48"/>
        <v>70.6208809799364</v>
      </c>
    </row>
    <row r="3126" spans="1:11">
      <c r="A3126" s="27" t="s">
        <v>1336</v>
      </c>
      <c r="B3126" s="27" t="s">
        <v>6173</v>
      </c>
      <c r="C3126" s="7">
        <v>12</v>
      </c>
      <c r="D3126" s="7">
        <v>120291911</v>
      </c>
      <c r="E3126" s="7" t="s">
        <v>33</v>
      </c>
      <c r="F3126" s="7" t="s">
        <v>37</v>
      </c>
      <c r="G3126" s="7">
        <v>0.230691</v>
      </c>
      <c r="H3126" s="7">
        <v>0.0082148</v>
      </c>
      <c r="I3126" s="8">
        <v>1.61e-173</v>
      </c>
      <c r="J3126" s="7" t="s">
        <v>1338</v>
      </c>
      <c r="K3126" s="2">
        <f t="shared" si="48"/>
        <v>788.619141935345</v>
      </c>
    </row>
    <row r="3127" spans="1:11">
      <c r="A3127" s="27" t="s">
        <v>972</v>
      </c>
      <c r="B3127" s="27" t="s">
        <v>6174</v>
      </c>
      <c r="C3127" s="7">
        <v>8</v>
      </c>
      <c r="D3127" s="7">
        <v>133187966</v>
      </c>
      <c r="E3127" s="7" t="s">
        <v>29</v>
      </c>
      <c r="F3127" s="7" t="s">
        <v>33</v>
      </c>
      <c r="G3127" s="7">
        <v>0.551871</v>
      </c>
      <c r="H3127" s="7">
        <v>0.0292225</v>
      </c>
      <c r="I3127" s="8">
        <v>1.51e-79</v>
      </c>
      <c r="J3127" s="7" t="s">
        <v>974</v>
      </c>
      <c r="K3127" s="2">
        <f t="shared" si="48"/>
        <v>356.64850810195</v>
      </c>
    </row>
    <row r="3128" spans="1:11">
      <c r="A3128" s="27" t="s">
        <v>2730</v>
      </c>
      <c r="B3128" s="27" t="s">
        <v>6175</v>
      </c>
      <c r="C3128" s="7">
        <v>11</v>
      </c>
      <c r="D3128" s="7">
        <v>1652977</v>
      </c>
      <c r="E3128" s="7" t="s">
        <v>37</v>
      </c>
      <c r="F3128" s="7" t="s">
        <v>28</v>
      </c>
      <c r="G3128" s="7">
        <v>-0.123434</v>
      </c>
      <c r="H3128" s="7">
        <v>0.0102593</v>
      </c>
      <c r="I3128" s="8">
        <v>2.43e-33</v>
      </c>
      <c r="J3128" s="7" t="s">
        <v>2732</v>
      </c>
      <c r="K3128" s="2">
        <f t="shared" si="48"/>
        <v>144.755191042962</v>
      </c>
    </row>
    <row r="3129" spans="1:11">
      <c r="A3129" s="27" t="s">
        <v>3486</v>
      </c>
      <c r="B3129" s="27" t="s">
        <v>6176</v>
      </c>
      <c r="C3129" s="7">
        <v>16</v>
      </c>
      <c r="D3129" s="7">
        <v>68684685</v>
      </c>
      <c r="E3129" s="7" t="s">
        <v>29</v>
      </c>
      <c r="F3129" s="7" t="s">
        <v>28</v>
      </c>
      <c r="G3129" s="7">
        <v>0.232854</v>
      </c>
      <c r="H3129" s="7">
        <v>0.0301815</v>
      </c>
      <c r="I3129" s="8">
        <v>1.21e-14</v>
      </c>
      <c r="J3129" s="7" t="s">
        <v>3488</v>
      </c>
      <c r="K3129" s="2">
        <f t="shared" si="48"/>
        <v>59.5231306635806</v>
      </c>
    </row>
    <row r="3130" spans="1:11">
      <c r="A3130" s="27" t="s">
        <v>2525</v>
      </c>
      <c r="B3130" s="27" t="s">
        <v>6177</v>
      </c>
      <c r="C3130" s="7">
        <v>2</v>
      </c>
      <c r="D3130" s="7">
        <v>229727643</v>
      </c>
      <c r="E3130" s="7" t="s">
        <v>37</v>
      </c>
      <c r="F3130" s="7" t="s">
        <v>29</v>
      </c>
      <c r="G3130" s="7">
        <v>-0.280264</v>
      </c>
      <c r="H3130" s="7">
        <v>0.00791054</v>
      </c>
      <c r="I3130" s="8">
        <v>1e-200</v>
      </c>
      <c r="J3130" s="7" t="s">
        <v>2527</v>
      </c>
      <c r="K3130" s="2">
        <f t="shared" si="48"/>
        <v>1255.22728314175</v>
      </c>
    </row>
    <row r="3131" spans="1:11">
      <c r="A3131" s="27" t="s">
        <v>907</v>
      </c>
      <c r="B3131" s="27" t="s">
        <v>6178</v>
      </c>
      <c r="C3131" s="7">
        <v>16</v>
      </c>
      <c r="D3131" s="7">
        <v>20517562</v>
      </c>
      <c r="E3131" s="7" t="s">
        <v>28</v>
      </c>
      <c r="F3131" s="7" t="s">
        <v>29</v>
      </c>
      <c r="G3131" s="7">
        <v>-0.620871</v>
      </c>
      <c r="H3131" s="7">
        <v>0.031029</v>
      </c>
      <c r="I3131" s="8">
        <v>4.56e-89</v>
      </c>
      <c r="J3131" s="7" t="s">
        <v>909</v>
      </c>
      <c r="K3131" s="2">
        <f t="shared" si="48"/>
        <v>400.375220893104</v>
      </c>
    </row>
    <row r="3132" spans="1:11">
      <c r="A3132" s="27" t="s">
        <v>6179</v>
      </c>
      <c r="B3132" s="27" t="s">
        <v>6180</v>
      </c>
      <c r="C3132" s="7">
        <v>16</v>
      </c>
      <c r="D3132" s="7">
        <v>89799769</v>
      </c>
      <c r="E3132" s="7" t="s">
        <v>29</v>
      </c>
      <c r="F3132" s="7" t="s">
        <v>28</v>
      </c>
      <c r="G3132" s="7">
        <v>-0.243883</v>
      </c>
      <c r="H3132" s="7">
        <v>0.0358594</v>
      </c>
      <c r="I3132" s="8">
        <v>1.04e-11</v>
      </c>
      <c r="J3132" s="7" t="s">
        <v>6181</v>
      </c>
      <c r="K3132" s="2">
        <f t="shared" si="48"/>
        <v>46.2548226292087</v>
      </c>
    </row>
    <row r="3133" spans="1:11">
      <c r="A3133" s="27" t="s">
        <v>2519</v>
      </c>
      <c r="B3133" s="27" t="s">
        <v>6182</v>
      </c>
      <c r="C3133" s="7">
        <v>19</v>
      </c>
      <c r="D3133" s="7">
        <v>18491986</v>
      </c>
      <c r="E3133" s="7" t="s">
        <v>28</v>
      </c>
      <c r="F3133" s="7" t="s">
        <v>37</v>
      </c>
      <c r="G3133" s="7">
        <v>0.0685514</v>
      </c>
      <c r="H3133" s="7">
        <v>0.0104238</v>
      </c>
      <c r="I3133" s="8">
        <v>4.82e-11</v>
      </c>
      <c r="J3133" s="7" t="s">
        <v>2521</v>
      </c>
      <c r="K3133" s="2">
        <f t="shared" si="48"/>
        <v>43.2494428582934</v>
      </c>
    </row>
    <row r="3134" spans="1:11">
      <c r="A3134" s="27" t="s">
        <v>5010</v>
      </c>
      <c r="B3134" s="27" t="s">
        <v>6183</v>
      </c>
      <c r="C3134" s="7">
        <v>19</v>
      </c>
      <c r="D3134" s="7">
        <v>6665009</v>
      </c>
      <c r="E3134" s="7" t="s">
        <v>33</v>
      </c>
      <c r="F3134" s="7" t="s">
        <v>37</v>
      </c>
      <c r="G3134" s="7">
        <v>0.553818</v>
      </c>
      <c r="H3134" s="7">
        <v>0.0167576</v>
      </c>
      <c r="I3134" s="8">
        <v>1e-200</v>
      </c>
      <c r="J3134" s="7" t="s">
        <v>5012</v>
      </c>
      <c r="K3134" s="2">
        <f t="shared" si="48"/>
        <v>1092.22092969879</v>
      </c>
    </row>
    <row r="3135" spans="1:11">
      <c r="A3135" s="27" t="s">
        <v>928</v>
      </c>
      <c r="B3135" s="27" t="s">
        <v>6184</v>
      </c>
      <c r="C3135" s="7">
        <v>2</v>
      </c>
      <c r="D3135" s="7">
        <v>85666806</v>
      </c>
      <c r="E3135" s="7" t="s">
        <v>37</v>
      </c>
      <c r="F3135" s="7" t="s">
        <v>29</v>
      </c>
      <c r="G3135" s="7">
        <v>0.50931</v>
      </c>
      <c r="H3135" s="7">
        <v>0.0487506</v>
      </c>
      <c r="I3135" s="8">
        <v>1.51e-25</v>
      </c>
      <c r="J3135" s="7" t="s">
        <v>930</v>
      </c>
      <c r="K3135" s="2">
        <f t="shared" si="48"/>
        <v>109.145158635183</v>
      </c>
    </row>
    <row r="3136" spans="1:11">
      <c r="A3136" s="27" t="s">
        <v>6185</v>
      </c>
      <c r="B3136" s="27" t="s">
        <v>6186</v>
      </c>
      <c r="C3136" s="7">
        <v>1</v>
      </c>
      <c r="D3136" s="7">
        <v>183452169</v>
      </c>
      <c r="E3136" s="7" t="s">
        <v>37</v>
      </c>
      <c r="F3136" s="7" t="s">
        <v>29</v>
      </c>
      <c r="G3136" s="7">
        <v>-0.440095</v>
      </c>
      <c r="H3136" s="7">
        <v>0.0269413</v>
      </c>
      <c r="I3136" s="8">
        <v>5.53e-60</v>
      </c>
      <c r="J3136" s="7" t="s">
        <v>6187</v>
      </c>
      <c r="K3136" s="2">
        <f t="shared" si="48"/>
        <v>266.842974523285</v>
      </c>
    </row>
    <row r="3137" spans="1:11">
      <c r="A3137" s="27" t="s">
        <v>1990</v>
      </c>
      <c r="B3137" s="27" t="s">
        <v>6188</v>
      </c>
      <c r="C3137" s="7">
        <v>2</v>
      </c>
      <c r="D3137" s="7">
        <v>119160689</v>
      </c>
      <c r="E3137" s="7" t="s">
        <v>29</v>
      </c>
      <c r="F3137" s="7" t="s">
        <v>28</v>
      </c>
      <c r="G3137" s="7">
        <v>-0.278571</v>
      </c>
      <c r="H3137" s="7">
        <v>0.00901313</v>
      </c>
      <c r="I3137" s="8">
        <v>1e-200</v>
      </c>
      <c r="J3137" s="7" t="s">
        <v>1992</v>
      </c>
      <c r="K3137" s="2">
        <f t="shared" si="48"/>
        <v>955.257676029447</v>
      </c>
    </row>
    <row r="3138" spans="1:11">
      <c r="A3138" s="27" t="s">
        <v>6189</v>
      </c>
      <c r="B3138" s="27" t="s">
        <v>6190</v>
      </c>
      <c r="C3138" s="7">
        <v>9</v>
      </c>
      <c r="D3138" s="7">
        <v>70372242</v>
      </c>
      <c r="E3138" s="7" t="s">
        <v>33</v>
      </c>
      <c r="F3138" s="7" t="s">
        <v>37</v>
      </c>
      <c r="G3138" s="7">
        <v>-0.0898914</v>
      </c>
      <c r="H3138" s="7">
        <v>0.0107169</v>
      </c>
      <c r="I3138" s="8">
        <v>4.95e-17</v>
      </c>
      <c r="J3138" s="7" t="s">
        <v>6191</v>
      </c>
      <c r="K3138" s="2">
        <f t="shared" si="48"/>
        <v>70.3554802754377</v>
      </c>
    </row>
    <row r="3139" spans="1:11">
      <c r="A3139" s="27" t="s">
        <v>2476</v>
      </c>
      <c r="B3139" s="27" t="s">
        <v>6192</v>
      </c>
      <c r="C3139" s="7">
        <v>19</v>
      </c>
      <c r="D3139" s="7">
        <v>54034589</v>
      </c>
      <c r="E3139" s="7" t="s">
        <v>29</v>
      </c>
      <c r="F3139" s="7" t="s">
        <v>28</v>
      </c>
      <c r="G3139" s="7">
        <v>0.256538</v>
      </c>
      <c r="H3139" s="7">
        <v>0.0131908</v>
      </c>
      <c r="I3139" s="8">
        <v>3.02e-84</v>
      </c>
      <c r="J3139" s="7" t="s">
        <v>2478</v>
      </c>
      <c r="K3139" s="2">
        <f t="shared" si="48"/>
        <v>378.234498537861</v>
      </c>
    </row>
    <row r="3140" spans="1:11">
      <c r="A3140" s="27" t="s">
        <v>2835</v>
      </c>
      <c r="B3140" s="27" t="s">
        <v>6193</v>
      </c>
      <c r="C3140" s="7">
        <v>3</v>
      </c>
      <c r="D3140" s="7">
        <v>186640557</v>
      </c>
      <c r="E3140" s="7" t="s">
        <v>33</v>
      </c>
      <c r="F3140" s="7" t="s">
        <v>37</v>
      </c>
      <c r="G3140" s="7">
        <v>-0.26168</v>
      </c>
      <c r="H3140" s="7">
        <v>0.0280402</v>
      </c>
      <c r="I3140" s="8">
        <v>1.04e-20</v>
      </c>
      <c r="J3140" s="7" t="s">
        <v>2837</v>
      </c>
      <c r="K3140" s="2">
        <f t="shared" ref="K3140:K3203" si="49">G3140*G3140/H3140/H3140</f>
        <v>87.0921171956939</v>
      </c>
    </row>
    <row r="3141" spans="1:11">
      <c r="A3141" s="27" t="s">
        <v>6194</v>
      </c>
      <c r="B3141" s="27" t="s">
        <v>6195</v>
      </c>
      <c r="C3141" s="7">
        <v>17</v>
      </c>
      <c r="D3141" s="7">
        <v>58358748</v>
      </c>
      <c r="E3141" s="7" t="s">
        <v>37</v>
      </c>
      <c r="F3141" s="7" t="s">
        <v>33</v>
      </c>
      <c r="G3141" s="7">
        <v>0.139438</v>
      </c>
      <c r="H3141" s="7">
        <v>0.0105069</v>
      </c>
      <c r="I3141" s="8">
        <v>3.41e-40</v>
      </c>
      <c r="J3141" s="7" t="s">
        <v>6196</v>
      </c>
      <c r="K3141" s="2">
        <f t="shared" si="49"/>
        <v>176.12179057947</v>
      </c>
    </row>
    <row r="3142" spans="1:11">
      <c r="A3142" s="27" t="s">
        <v>2643</v>
      </c>
      <c r="B3142" s="27" t="s">
        <v>6197</v>
      </c>
      <c r="C3142" s="7">
        <v>1</v>
      </c>
      <c r="D3142" s="7">
        <v>156704338</v>
      </c>
      <c r="E3142" s="7" t="s">
        <v>37</v>
      </c>
      <c r="F3142" s="7" t="s">
        <v>33</v>
      </c>
      <c r="G3142" s="7">
        <v>-0.391753</v>
      </c>
      <c r="H3142" s="7">
        <v>0.0326998</v>
      </c>
      <c r="I3142" s="8">
        <v>4.51e-33</v>
      </c>
      <c r="J3142" s="7" t="s">
        <v>2645</v>
      </c>
      <c r="K3142" s="2">
        <f t="shared" si="49"/>
        <v>143.527284777884</v>
      </c>
    </row>
    <row r="3143" spans="1:11">
      <c r="A3143" s="27" t="s">
        <v>6198</v>
      </c>
      <c r="B3143" s="27" t="s">
        <v>6199</v>
      </c>
      <c r="C3143" s="7">
        <v>1</v>
      </c>
      <c r="D3143" s="7">
        <v>107916985</v>
      </c>
      <c r="E3143" s="7" t="s">
        <v>29</v>
      </c>
      <c r="F3143" s="7" t="s">
        <v>28</v>
      </c>
      <c r="G3143" s="7">
        <v>-0.0648352</v>
      </c>
      <c r="H3143" s="7">
        <v>0.00931194</v>
      </c>
      <c r="I3143" s="8">
        <v>3.34e-12</v>
      </c>
      <c r="J3143" s="7" t="s">
        <v>6200</v>
      </c>
      <c r="K3143" s="2">
        <f t="shared" si="49"/>
        <v>48.4776291144689</v>
      </c>
    </row>
    <row r="3144" spans="1:11">
      <c r="A3144" s="27" t="s">
        <v>2787</v>
      </c>
      <c r="B3144" s="27" t="s">
        <v>6201</v>
      </c>
      <c r="C3144" s="7">
        <v>11</v>
      </c>
      <c r="D3144" s="7">
        <v>1077302</v>
      </c>
      <c r="E3144" s="7" t="s">
        <v>28</v>
      </c>
      <c r="F3144" s="7" t="s">
        <v>33</v>
      </c>
      <c r="G3144" s="7">
        <v>-0.0780986</v>
      </c>
      <c r="H3144" s="7">
        <v>0.00707438</v>
      </c>
      <c r="I3144" s="8">
        <v>2.46e-28</v>
      </c>
      <c r="J3144" s="7" t="s">
        <v>2789</v>
      </c>
      <c r="K3144" s="2">
        <f t="shared" si="49"/>
        <v>121.873625040628</v>
      </c>
    </row>
    <row r="3145" spans="1:11">
      <c r="A3145" s="27" t="s">
        <v>2139</v>
      </c>
      <c r="B3145" s="27" t="s">
        <v>6202</v>
      </c>
      <c r="C3145" s="7">
        <v>19</v>
      </c>
      <c r="D3145" s="7">
        <v>51001159</v>
      </c>
      <c r="E3145" s="7" t="s">
        <v>33</v>
      </c>
      <c r="F3145" s="7" t="s">
        <v>28</v>
      </c>
      <c r="G3145" s="7">
        <v>-1.07918</v>
      </c>
      <c r="H3145" s="7">
        <v>0.0327237</v>
      </c>
      <c r="I3145" s="8">
        <v>1e-200</v>
      </c>
      <c r="J3145" s="7" t="s">
        <v>2140</v>
      </c>
      <c r="K3145" s="2">
        <f t="shared" si="49"/>
        <v>1087.58440408129</v>
      </c>
    </row>
    <row r="3146" spans="1:11">
      <c r="A3146" s="27" t="s">
        <v>5141</v>
      </c>
      <c r="B3146" s="27" t="s">
        <v>6203</v>
      </c>
      <c r="C3146" s="7">
        <v>19</v>
      </c>
      <c r="D3146" s="7">
        <v>54542987</v>
      </c>
      <c r="E3146" s="7" t="s">
        <v>28</v>
      </c>
      <c r="F3146" s="7" t="s">
        <v>29</v>
      </c>
      <c r="G3146" s="7">
        <v>0.345258</v>
      </c>
      <c r="H3146" s="7">
        <v>0.0143863</v>
      </c>
      <c r="I3146" s="8">
        <v>2.84e-127</v>
      </c>
      <c r="J3146" s="7" t="s">
        <v>5143</v>
      </c>
      <c r="K3146" s="2">
        <f t="shared" si="49"/>
        <v>575.955958940904</v>
      </c>
    </row>
    <row r="3147" spans="1:11">
      <c r="A3147" s="27" t="s">
        <v>2194</v>
      </c>
      <c r="B3147" s="27" t="s">
        <v>6204</v>
      </c>
      <c r="C3147" s="7">
        <v>19</v>
      </c>
      <c r="D3147" s="7">
        <v>7968233</v>
      </c>
      <c r="E3147" s="7" t="s">
        <v>33</v>
      </c>
      <c r="F3147" s="7" t="s">
        <v>29</v>
      </c>
      <c r="G3147" s="7">
        <v>-0.392564</v>
      </c>
      <c r="H3147" s="7">
        <v>0.0292386</v>
      </c>
      <c r="I3147" s="8">
        <v>4.25e-41</v>
      </c>
      <c r="J3147" s="7" t="s">
        <v>2196</v>
      </c>
      <c r="K3147" s="2">
        <f t="shared" si="49"/>
        <v>180.263497284295</v>
      </c>
    </row>
    <row r="3148" spans="1:11">
      <c r="A3148" s="27" t="s">
        <v>4110</v>
      </c>
      <c r="B3148" s="27" t="s">
        <v>6205</v>
      </c>
      <c r="C3148" s="7">
        <v>19</v>
      </c>
      <c r="D3148" s="7">
        <v>6569178</v>
      </c>
      <c r="E3148" s="7" t="s">
        <v>37</v>
      </c>
      <c r="F3148" s="7" t="s">
        <v>33</v>
      </c>
      <c r="G3148" s="7">
        <v>-0.393216</v>
      </c>
      <c r="H3148" s="7">
        <v>0.00754631</v>
      </c>
      <c r="I3148" s="8">
        <v>1e-200</v>
      </c>
      <c r="J3148" s="7" t="s">
        <v>4112</v>
      </c>
      <c r="K3148" s="2">
        <f t="shared" si="49"/>
        <v>2715.14531587501</v>
      </c>
    </row>
    <row r="3149" spans="1:11">
      <c r="A3149" s="27" t="s">
        <v>6206</v>
      </c>
      <c r="B3149" s="27" t="s">
        <v>6207</v>
      </c>
      <c r="C3149" s="7">
        <v>17</v>
      </c>
      <c r="D3149" s="7">
        <v>16939677</v>
      </c>
      <c r="E3149" s="7" t="s">
        <v>29</v>
      </c>
      <c r="F3149" s="7" t="s">
        <v>28</v>
      </c>
      <c r="G3149" s="7">
        <v>-0.173645</v>
      </c>
      <c r="H3149" s="7">
        <v>0.0123904</v>
      </c>
      <c r="I3149" s="8">
        <v>1.27e-44</v>
      </c>
      <c r="J3149" s="7" t="s">
        <v>6208</v>
      </c>
      <c r="K3149" s="2">
        <f t="shared" si="49"/>
        <v>196.405620280531</v>
      </c>
    </row>
    <row r="3150" spans="1:11">
      <c r="A3150" s="27" t="s">
        <v>6209</v>
      </c>
      <c r="B3150" s="27" t="s">
        <v>6210</v>
      </c>
      <c r="C3150" s="7">
        <v>1</v>
      </c>
      <c r="D3150" s="7">
        <v>1377431</v>
      </c>
      <c r="E3150" s="7" t="s">
        <v>37</v>
      </c>
      <c r="F3150" s="7" t="s">
        <v>33</v>
      </c>
      <c r="G3150" s="7">
        <v>0.0696479</v>
      </c>
      <c r="H3150" s="7">
        <v>0.00898379</v>
      </c>
      <c r="I3150" s="8">
        <v>9e-15</v>
      </c>
      <c r="J3150" s="7" t="s">
        <v>6211</v>
      </c>
      <c r="K3150" s="2">
        <f t="shared" si="49"/>
        <v>60.103099553839</v>
      </c>
    </row>
    <row r="3151" spans="1:11">
      <c r="A3151" s="27" t="s">
        <v>6212</v>
      </c>
      <c r="B3151" s="27" t="s">
        <v>6213</v>
      </c>
      <c r="C3151" s="7">
        <v>11</v>
      </c>
      <c r="D3151" s="7">
        <v>119314967</v>
      </c>
      <c r="E3151" s="7" t="s">
        <v>33</v>
      </c>
      <c r="F3151" s="7" t="s">
        <v>37</v>
      </c>
      <c r="G3151" s="7">
        <v>-0.323836</v>
      </c>
      <c r="H3151" s="7">
        <v>0.0161989</v>
      </c>
      <c r="I3151" s="8">
        <v>6.57e-89</v>
      </c>
      <c r="J3151" s="7" t="s">
        <v>6214</v>
      </c>
      <c r="K3151" s="2">
        <f t="shared" si="49"/>
        <v>399.649435750321</v>
      </c>
    </row>
    <row r="3152" spans="1:11">
      <c r="A3152" s="27" t="s">
        <v>6215</v>
      </c>
      <c r="B3152" s="27" t="s">
        <v>6216</v>
      </c>
      <c r="C3152" s="7">
        <v>19</v>
      </c>
      <c r="D3152" s="7">
        <v>1083557</v>
      </c>
      <c r="E3152" s="7" t="s">
        <v>28</v>
      </c>
      <c r="F3152" s="7" t="s">
        <v>29</v>
      </c>
      <c r="G3152" s="7">
        <v>-0.0712126</v>
      </c>
      <c r="H3152" s="7">
        <v>0.00754728</v>
      </c>
      <c r="I3152" s="8">
        <v>3.89e-21</v>
      </c>
      <c r="J3152" s="7" t="s">
        <v>6217</v>
      </c>
      <c r="K3152" s="2">
        <f t="shared" si="49"/>
        <v>89.029259239883</v>
      </c>
    </row>
    <row r="3153" spans="1:11">
      <c r="A3153" s="27" t="s">
        <v>4130</v>
      </c>
      <c r="B3153" s="27" t="s">
        <v>6218</v>
      </c>
      <c r="C3153" s="7">
        <v>5</v>
      </c>
      <c r="D3153" s="7">
        <v>103010178</v>
      </c>
      <c r="E3153" s="7" t="s">
        <v>33</v>
      </c>
      <c r="F3153" s="7" t="s">
        <v>29</v>
      </c>
      <c r="G3153" s="7">
        <v>0.457712</v>
      </c>
      <c r="H3153" s="7">
        <v>0.0116675</v>
      </c>
      <c r="I3153" s="8">
        <v>1e-200</v>
      </c>
      <c r="J3153" s="7" t="s">
        <v>4132</v>
      </c>
      <c r="K3153" s="2">
        <f t="shared" si="49"/>
        <v>1538.96583335235</v>
      </c>
    </row>
    <row r="3154" spans="1:11">
      <c r="A3154" s="27" t="s">
        <v>1000</v>
      </c>
      <c r="B3154" s="27" t="s">
        <v>6219</v>
      </c>
      <c r="C3154" s="7">
        <v>8</v>
      </c>
      <c r="D3154" s="7">
        <v>17673776</v>
      </c>
      <c r="E3154" s="7" t="s">
        <v>29</v>
      </c>
      <c r="F3154" s="7" t="s">
        <v>28</v>
      </c>
      <c r="G3154" s="7">
        <v>0.0564906</v>
      </c>
      <c r="H3154" s="7">
        <v>0.00805998</v>
      </c>
      <c r="I3154" s="8">
        <v>2.4e-12</v>
      </c>
      <c r="J3154" s="7" t="s">
        <v>1002</v>
      </c>
      <c r="K3154" s="2">
        <f t="shared" si="49"/>
        <v>49.1229507844344</v>
      </c>
    </row>
    <row r="3155" spans="1:11">
      <c r="A3155" s="27" t="s">
        <v>1020</v>
      </c>
      <c r="B3155" s="27" t="s">
        <v>6220</v>
      </c>
      <c r="C3155" s="7">
        <v>1</v>
      </c>
      <c r="D3155" s="7">
        <v>196975553</v>
      </c>
      <c r="E3155" s="7" t="s">
        <v>28</v>
      </c>
      <c r="F3155" s="7" t="s">
        <v>29</v>
      </c>
      <c r="G3155" s="7">
        <v>0.35569</v>
      </c>
      <c r="H3155" s="7">
        <v>0.0119881</v>
      </c>
      <c r="I3155" s="8">
        <v>1.85e-193</v>
      </c>
      <c r="J3155" s="7" t="s">
        <v>1022</v>
      </c>
      <c r="K3155" s="2">
        <f t="shared" si="49"/>
        <v>880.324111135019</v>
      </c>
    </row>
    <row r="3156" spans="1:11">
      <c r="A3156" s="27" t="s">
        <v>2332</v>
      </c>
      <c r="B3156" s="27" t="s">
        <v>6221</v>
      </c>
      <c r="C3156" s="7">
        <v>22</v>
      </c>
      <c r="D3156" s="7">
        <v>50269093</v>
      </c>
      <c r="E3156" s="7" t="s">
        <v>37</v>
      </c>
      <c r="F3156" s="7" t="s">
        <v>33</v>
      </c>
      <c r="G3156" s="7">
        <v>-0.0669591</v>
      </c>
      <c r="H3156" s="7">
        <v>0.011229</v>
      </c>
      <c r="I3156" s="8">
        <v>2.48e-9</v>
      </c>
      <c r="J3156" s="7" t="s">
        <v>2334</v>
      </c>
      <c r="K3156" s="2">
        <f t="shared" si="49"/>
        <v>35.5579775695288</v>
      </c>
    </row>
    <row r="3157" spans="1:11">
      <c r="A3157" s="27" t="s">
        <v>3099</v>
      </c>
      <c r="B3157" s="27" t="s">
        <v>6222</v>
      </c>
      <c r="C3157" s="7">
        <v>19</v>
      </c>
      <c r="D3157" s="7">
        <v>51137073</v>
      </c>
      <c r="E3157" s="7" t="s">
        <v>28</v>
      </c>
      <c r="F3157" s="7" t="s">
        <v>33</v>
      </c>
      <c r="G3157" s="7">
        <v>-0.215642</v>
      </c>
      <c r="H3157" s="7">
        <v>0.0133131</v>
      </c>
      <c r="I3157" s="8">
        <v>5.23e-59</v>
      </c>
      <c r="J3157" s="7" t="s">
        <v>3101</v>
      </c>
      <c r="K3157" s="2">
        <f t="shared" si="49"/>
        <v>262.366458946281</v>
      </c>
    </row>
    <row r="3158" spans="1:11">
      <c r="A3158" s="27" t="s">
        <v>475</v>
      </c>
      <c r="B3158" s="27" t="s">
        <v>6223</v>
      </c>
      <c r="C3158" s="7">
        <v>1</v>
      </c>
      <c r="D3158" s="7">
        <v>159830120</v>
      </c>
      <c r="E3158" s="7" t="s">
        <v>29</v>
      </c>
      <c r="F3158" s="7" t="s">
        <v>28</v>
      </c>
      <c r="G3158" s="7">
        <v>-1.34254</v>
      </c>
      <c r="H3158" s="7">
        <v>0.0115868</v>
      </c>
      <c r="I3158" s="8">
        <v>1e-200</v>
      </c>
      <c r="J3158" s="7" t="s">
        <v>477</v>
      </c>
      <c r="K3158" s="2">
        <f t="shared" si="49"/>
        <v>13425.4065760032</v>
      </c>
    </row>
    <row r="3159" spans="1:11">
      <c r="A3159" s="27" t="s">
        <v>6224</v>
      </c>
      <c r="B3159" s="27" t="s">
        <v>6225</v>
      </c>
      <c r="C3159" s="7">
        <v>19</v>
      </c>
      <c r="D3159" s="7">
        <v>3585521</v>
      </c>
      <c r="E3159" s="7" t="s">
        <v>29</v>
      </c>
      <c r="F3159" s="7" t="s">
        <v>28</v>
      </c>
      <c r="G3159" s="7">
        <v>-0.434387</v>
      </c>
      <c r="H3159" s="7">
        <v>0.0119215</v>
      </c>
      <c r="I3159" s="8">
        <v>1e-200</v>
      </c>
      <c r="J3159" s="7" t="s">
        <v>6226</v>
      </c>
      <c r="K3159" s="2">
        <f t="shared" si="49"/>
        <v>1327.67516889506</v>
      </c>
    </row>
    <row r="3160" spans="1:11">
      <c r="A3160" s="27" t="s">
        <v>1411</v>
      </c>
      <c r="B3160" s="27" t="s">
        <v>6227</v>
      </c>
      <c r="C3160" s="7">
        <v>4</v>
      </c>
      <c r="D3160" s="7">
        <v>4784874</v>
      </c>
      <c r="E3160" s="7" t="s">
        <v>29</v>
      </c>
      <c r="F3160" s="7" t="s">
        <v>28</v>
      </c>
      <c r="G3160" s="7">
        <v>-0.0590602</v>
      </c>
      <c r="H3160" s="7">
        <v>0.00768992</v>
      </c>
      <c r="I3160" s="8">
        <v>1.59e-14</v>
      </c>
      <c r="J3160" s="7" t="s">
        <v>1413</v>
      </c>
      <c r="K3160" s="2">
        <f t="shared" si="49"/>
        <v>58.9856246789203</v>
      </c>
    </row>
    <row r="3161" spans="1:11">
      <c r="A3161" s="27" t="s">
        <v>956</v>
      </c>
      <c r="B3161" s="27" t="s">
        <v>6228</v>
      </c>
      <c r="C3161" s="7">
        <v>16</v>
      </c>
      <c r="D3161" s="7">
        <v>31926162</v>
      </c>
      <c r="E3161" s="7" t="s">
        <v>29</v>
      </c>
      <c r="F3161" s="7" t="s">
        <v>37</v>
      </c>
      <c r="G3161" s="7">
        <v>0.222731</v>
      </c>
      <c r="H3161" s="7">
        <v>0.0208504</v>
      </c>
      <c r="I3161" s="8">
        <v>1.23e-26</v>
      </c>
      <c r="J3161" s="7" t="s">
        <v>958</v>
      </c>
      <c r="K3161" s="2">
        <f t="shared" si="49"/>
        <v>114.112324411943</v>
      </c>
    </row>
    <row r="3162" spans="1:11">
      <c r="A3162" s="27" t="s">
        <v>1378</v>
      </c>
      <c r="B3162" s="27" t="s">
        <v>6229</v>
      </c>
      <c r="C3162" s="7">
        <v>19</v>
      </c>
      <c r="D3162" s="7">
        <v>50752501</v>
      </c>
      <c r="E3162" s="7" t="s">
        <v>37</v>
      </c>
      <c r="F3162" s="7" t="s">
        <v>28</v>
      </c>
      <c r="G3162" s="7">
        <v>-0.0739068</v>
      </c>
      <c r="H3162" s="7">
        <v>0.00901923</v>
      </c>
      <c r="I3162" s="8">
        <v>2.52e-16</v>
      </c>
      <c r="J3162" s="7" t="s">
        <v>1380</v>
      </c>
      <c r="K3162" s="2">
        <f t="shared" si="49"/>
        <v>67.1475039328208</v>
      </c>
    </row>
    <row r="3163" spans="1:11">
      <c r="A3163" s="27" t="s">
        <v>6230</v>
      </c>
      <c r="B3163" s="27" t="s">
        <v>6231</v>
      </c>
      <c r="C3163" s="7">
        <v>16</v>
      </c>
      <c r="D3163" s="7">
        <v>1167503</v>
      </c>
      <c r="E3163" s="7" t="s">
        <v>37</v>
      </c>
      <c r="F3163" s="7" t="s">
        <v>29</v>
      </c>
      <c r="G3163" s="7">
        <v>1.67589</v>
      </c>
      <c r="H3163" s="7">
        <v>0.0281751</v>
      </c>
      <c r="I3163" s="8">
        <v>1e-200</v>
      </c>
      <c r="J3163" s="7" t="s">
        <v>6232</v>
      </c>
      <c r="K3163" s="2">
        <f t="shared" si="49"/>
        <v>3538.01839697348</v>
      </c>
    </row>
    <row r="3164" spans="1:11">
      <c r="A3164" s="27" t="s">
        <v>2890</v>
      </c>
      <c r="B3164" s="27" t="s">
        <v>6233</v>
      </c>
      <c r="C3164" s="7">
        <v>9</v>
      </c>
      <c r="D3164" s="7">
        <v>38175833</v>
      </c>
      <c r="E3164" s="7" t="s">
        <v>37</v>
      </c>
      <c r="F3164" s="7" t="s">
        <v>28</v>
      </c>
      <c r="G3164" s="7">
        <v>-0.0934582</v>
      </c>
      <c r="H3164" s="7">
        <v>0.0159385</v>
      </c>
      <c r="I3164" s="8">
        <v>4.53e-9</v>
      </c>
      <c r="J3164" s="7" t="s">
        <v>2892</v>
      </c>
      <c r="K3164" s="2">
        <f t="shared" si="49"/>
        <v>34.3826962874243</v>
      </c>
    </row>
    <row r="3165" spans="1:11">
      <c r="A3165" s="27" t="s">
        <v>1948</v>
      </c>
      <c r="B3165" s="27" t="s">
        <v>6234</v>
      </c>
      <c r="C3165" s="7">
        <v>4</v>
      </c>
      <c r="D3165" s="7">
        <v>7725572</v>
      </c>
      <c r="E3165" s="7" t="s">
        <v>28</v>
      </c>
      <c r="F3165" s="7" t="s">
        <v>29</v>
      </c>
      <c r="G3165" s="7">
        <v>0.323838</v>
      </c>
      <c r="H3165" s="7">
        <v>0.00765794</v>
      </c>
      <c r="I3165" s="8">
        <v>1e-200</v>
      </c>
      <c r="J3165" s="7" t="s">
        <v>1950</v>
      </c>
      <c r="K3165" s="2">
        <f t="shared" si="49"/>
        <v>1788.26426734431</v>
      </c>
    </row>
    <row r="3166" spans="1:11">
      <c r="A3166" s="27" t="s">
        <v>1127</v>
      </c>
      <c r="B3166" s="27" t="s">
        <v>6235</v>
      </c>
      <c r="C3166" s="7">
        <v>5</v>
      </c>
      <c r="D3166" s="7">
        <v>55695023</v>
      </c>
      <c r="E3166" s="7" t="s">
        <v>29</v>
      </c>
      <c r="F3166" s="7" t="s">
        <v>28</v>
      </c>
      <c r="G3166" s="7">
        <v>-0.711687</v>
      </c>
      <c r="H3166" s="7">
        <v>0.0157653</v>
      </c>
      <c r="I3166" s="8">
        <v>1e-200</v>
      </c>
      <c r="J3166" s="7" t="s">
        <v>1129</v>
      </c>
      <c r="K3166" s="2">
        <f t="shared" si="49"/>
        <v>2037.85644349405</v>
      </c>
    </row>
    <row r="3167" spans="1:11">
      <c r="A3167" s="27" t="s">
        <v>5759</v>
      </c>
      <c r="B3167" s="27" t="s">
        <v>6236</v>
      </c>
      <c r="C3167" s="7">
        <v>19</v>
      </c>
      <c r="D3167" s="7">
        <v>51111976</v>
      </c>
      <c r="E3167" s="7" t="s">
        <v>37</v>
      </c>
      <c r="F3167" s="7" t="s">
        <v>29</v>
      </c>
      <c r="G3167" s="7">
        <v>-0.263563</v>
      </c>
      <c r="H3167" s="7">
        <v>0.00789362</v>
      </c>
      <c r="I3167" s="8">
        <v>1e-200</v>
      </c>
      <c r="J3167" s="7" t="s">
        <v>5761</v>
      </c>
      <c r="K3167" s="2">
        <f t="shared" si="49"/>
        <v>1114.85003898458</v>
      </c>
    </row>
    <row r="3168" spans="1:11">
      <c r="A3168" s="27" t="s">
        <v>266</v>
      </c>
      <c r="B3168" s="27" t="s">
        <v>6237</v>
      </c>
      <c r="C3168" s="7">
        <v>19</v>
      </c>
      <c r="D3168" s="7">
        <v>35345697</v>
      </c>
      <c r="E3168" s="7" t="s">
        <v>29</v>
      </c>
      <c r="F3168" s="7" t="s">
        <v>33</v>
      </c>
      <c r="G3168" s="7">
        <v>0.137464</v>
      </c>
      <c r="H3168" s="7">
        <v>0.0204635</v>
      </c>
      <c r="I3168" s="8">
        <v>1.85e-11</v>
      </c>
      <c r="J3168" s="7" t="s">
        <v>268</v>
      </c>
      <c r="K3168" s="2">
        <f t="shared" si="49"/>
        <v>45.1250943051058</v>
      </c>
    </row>
    <row r="3169" spans="1:11">
      <c r="A3169" s="27" t="s">
        <v>1130</v>
      </c>
      <c r="B3169" s="27" t="s">
        <v>6238</v>
      </c>
      <c r="C3169" s="7">
        <v>14</v>
      </c>
      <c r="D3169" s="7">
        <v>30835738</v>
      </c>
      <c r="E3169" s="7" t="s">
        <v>28</v>
      </c>
      <c r="F3169" s="7" t="s">
        <v>29</v>
      </c>
      <c r="G3169" s="7">
        <v>-0.290501</v>
      </c>
      <c r="H3169" s="7">
        <v>0.00738476</v>
      </c>
      <c r="I3169" s="8">
        <v>1e-200</v>
      </c>
      <c r="J3169" s="7" t="s">
        <v>1132</v>
      </c>
      <c r="K3169" s="2">
        <f t="shared" si="49"/>
        <v>1547.4709047962</v>
      </c>
    </row>
    <row r="3170" spans="1:11">
      <c r="A3170" s="27" t="s">
        <v>6239</v>
      </c>
      <c r="B3170" s="27" t="s">
        <v>6240</v>
      </c>
      <c r="C3170" s="7">
        <v>2</v>
      </c>
      <c r="D3170" s="7">
        <v>201286417</v>
      </c>
      <c r="E3170" s="7" t="s">
        <v>28</v>
      </c>
      <c r="F3170" s="7" t="s">
        <v>37</v>
      </c>
      <c r="G3170" s="7">
        <v>0.310055</v>
      </c>
      <c r="H3170" s="7">
        <v>0.0107477</v>
      </c>
      <c r="I3170" s="8">
        <v>5.28e-183</v>
      </c>
      <c r="J3170" s="7" t="s">
        <v>6241</v>
      </c>
      <c r="K3170" s="2">
        <f t="shared" si="49"/>
        <v>832.235826363103</v>
      </c>
    </row>
    <row r="3171" spans="1:11">
      <c r="A3171" s="27" t="s">
        <v>1750</v>
      </c>
      <c r="B3171" s="27" t="s">
        <v>6242</v>
      </c>
      <c r="C3171" s="7">
        <v>1</v>
      </c>
      <c r="D3171" s="7">
        <v>109280836</v>
      </c>
      <c r="E3171" s="7" t="s">
        <v>37</v>
      </c>
      <c r="F3171" s="7" t="s">
        <v>33</v>
      </c>
      <c r="G3171" s="7">
        <v>0.724787</v>
      </c>
      <c r="H3171" s="7">
        <v>0.0336404</v>
      </c>
      <c r="I3171" s="8">
        <v>5.87e-103</v>
      </c>
      <c r="J3171" s="7" t="s">
        <v>1752</v>
      </c>
      <c r="K3171" s="2">
        <f t="shared" si="49"/>
        <v>464.192894103937</v>
      </c>
    </row>
    <row r="3172" spans="1:11">
      <c r="A3172" s="27" t="s">
        <v>3903</v>
      </c>
      <c r="B3172" s="27" t="s">
        <v>6243</v>
      </c>
      <c r="C3172" s="7">
        <v>15</v>
      </c>
      <c r="D3172" s="7">
        <v>74177375</v>
      </c>
      <c r="E3172" s="7" t="s">
        <v>33</v>
      </c>
      <c r="F3172" s="7" t="s">
        <v>37</v>
      </c>
      <c r="G3172" s="7">
        <v>0.246346</v>
      </c>
      <c r="H3172" s="7">
        <v>0.00849267</v>
      </c>
      <c r="I3172" s="8">
        <v>5.38e-185</v>
      </c>
      <c r="J3172" s="7" t="s">
        <v>3905</v>
      </c>
      <c r="K3172" s="2">
        <f t="shared" si="49"/>
        <v>841.400046620213</v>
      </c>
    </row>
    <row r="3173" spans="1:11">
      <c r="A3173" s="27" t="s">
        <v>251</v>
      </c>
      <c r="B3173" s="27" t="s">
        <v>6244</v>
      </c>
      <c r="C3173" s="7">
        <v>19</v>
      </c>
      <c r="D3173" s="7">
        <v>7680357</v>
      </c>
      <c r="E3173" s="7" t="s">
        <v>28</v>
      </c>
      <c r="F3173" s="7" t="s">
        <v>29</v>
      </c>
      <c r="G3173" s="7">
        <v>-0.046222</v>
      </c>
      <c r="H3173" s="7">
        <v>0.00790447</v>
      </c>
      <c r="I3173" s="8">
        <v>4.99e-9</v>
      </c>
      <c r="J3173" s="7" t="s">
        <v>253</v>
      </c>
      <c r="K3173" s="2">
        <f t="shared" si="49"/>
        <v>34.1941612552007</v>
      </c>
    </row>
    <row r="3174" spans="1:11">
      <c r="A3174" s="27" t="s">
        <v>2025</v>
      </c>
      <c r="B3174" s="27" t="s">
        <v>6245</v>
      </c>
      <c r="C3174" s="7">
        <v>3</v>
      </c>
      <c r="D3174" s="7">
        <v>190645805</v>
      </c>
      <c r="E3174" s="7" t="s">
        <v>29</v>
      </c>
      <c r="F3174" s="7" t="s">
        <v>28</v>
      </c>
      <c r="G3174" s="7">
        <v>-0.422795</v>
      </c>
      <c r="H3174" s="7">
        <v>0.0100459</v>
      </c>
      <c r="I3174" s="8">
        <v>1e-200</v>
      </c>
      <c r="J3174" s="7" t="s">
        <v>2027</v>
      </c>
      <c r="K3174" s="2">
        <f t="shared" si="49"/>
        <v>1771.25864879968</v>
      </c>
    </row>
    <row r="3175" spans="1:11">
      <c r="A3175" s="27" t="s">
        <v>3454</v>
      </c>
      <c r="B3175" s="27" t="s">
        <v>6246</v>
      </c>
      <c r="C3175" s="7">
        <v>5</v>
      </c>
      <c r="D3175" s="7">
        <v>38878156</v>
      </c>
      <c r="E3175" s="7" t="s">
        <v>37</v>
      </c>
      <c r="F3175" s="7" t="s">
        <v>33</v>
      </c>
      <c r="G3175" s="7">
        <v>0.236364</v>
      </c>
      <c r="H3175" s="7">
        <v>0.0265477</v>
      </c>
      <c r="I3175" s="8">
        <v>5.42e-19</v>
      </c>
      <c r="J3175" s="7" t="s">
        <v>3456</v>
      </c>
      <c r="K3175" s="2">
        <f t="shared" si="49"/>
        <v>79.2700002082375</v>
      </c>
    </row>
    <row r="3176" spans="1:11">
      <c r="A3176" s="27" t="s">
        <v>1470</v>
      </c>
      <c r="B3176" s="27" t="s">
        <v>6247</v>
      </c>
      <c r="C3176" s="7">
        <v>3</v>
      </c>
      <c r="D3176" s="7">
        <v>105545332</v>
      </c>
      <c r="E3176" s="7" t="s">
        <v>37</v>
      </c>
      <c r="F3176" s="7" t="s">
        <v>28</v>
      </c>
      <c r="G3176" s="7">
        <v>-0.30284</v>
      </c>
      <c r="H3176" s="7">
        <v>0.0159911</v>
      </c>
      <c r="I3176" s="8">
        <v>5.54e-80</v>
      </c>
      <c r="J3176" s="7" t="s">
        <v>1472</v>
      </c>
      <c r="K3176" s="2">
        <f t="shared" si="49"/>
        <v>358.649142449887</v>
      </c>
    </row>
    <row r="3177" spans="1:11">
      <c r="A3177" s="27" t="s">
        <v>2530</v>
      </c>
      <c r="B3177" s="27" t="s">
        <v>6248</v>
      </c>
      <c r="C3177" s="7">
        <v>21</v>
      </c>
      <c r="D3177" s="7">
        <v>21433084</v>
      </c>
      <c r="E3177" s="7" t="s">
        <v>28</v>
      </c>
      <c r="F3177" s="7" t="s">
        <v>29</v>
      </c>
      <c r="G3177" s="7">
        <v>0.408238</v>
      </c>
      <c r="H3177" s="7">
        <v>0.0105727</v>
      </c>
      <c r="I3177" s="8">
        <v>1e-200</v>
      </c>
      <c r="J3177" s="7" t="s">
        <v>2532</v>
      </c>
      <c r="K3177" s="2">
        <f t="shared" si="49"/>
        <v>1490.92238978966</v>
      </c>
    </row>
    <row r="3178" spans="1:11">
      <c r="A3178" s="27" t="s">
        <v>263</v>
      </c>
      <c r="B3178" s="27" t="s">
        <v>6249</v>
      </c>
      <c r="C3178" s="7">
        <v>19</v>
      </c>
      <c r="D3178" s="7">
        <v>50877108</v>
      </c>
      <c r="E3178" s="7" t="s">
        <v>29</v>
      </c>
      <c r="F3178" s="7" t="s">
        <v>33</v>
      </c>
      <c r="G3178" s="7">
        <v>0.184584</v>
      </c>
      <c r="H3178" s="7">
        <v>0.00964033</v>
      </c>
      <c r="I3178" s="8">
        <v>1.02e-81</v>
      </c>
      <c r="J3178" s="7" t="s">
        <v>265</v>
      </c>
      <c r="K3178" s="2">
        <f t="shared" si="49"/>
        <v>366.609998284971</v>
      </c>
    </row>
    <row r="3179" spans="1:11">
      <c r="A3179" s="27" t="s">
        <v>6082</v>
      </c>
      <c r="B3179" s="27" t="s">
        <v>6250</v>
      </c>
      <c r="C3179" s="7">
        <v>3</v>
      </c>
      <c r="D3179" s="7">
        <v>4151626</v>
      </c>
      <c r="E3179" s="7" t="s">
        <v>37</v>
      </c>
      <c r="F3179" s="7" t="s">
        <v>33</v>
      </c>
      <c r="G3179" s="7">
        <v>-0.0500622</v>
      </c>
      <c r="H3179" s="7">
        <v>0.00736203</v>
      </c>
      <c r="I3179" s="8">
        <v>1.05e-11</v>
      </c>
      <c r="J3179" s="7" t="s">
        <v>6084</v>
      </c>
      <c r="K3179" s="2">
        <f t="shared" si="49"/>
        <v>46.2407315402546</v>
      </c>
    </row>
    <row r="3180" spans="1:11">
      <c r="A3180" s="27" t="s">
        <v>5759</v>
      </c>
      <c r="B3180" s="27" t="s">
        <v>6251</v>
      </c>
      <c r="C3180" s="7">
        <v>19</v>
      </c>
      <c r="D3180" s="7">
        <v>51092031</v>
      </c>
      <c r="E3180" s="7" t="s">
        <v>29</v>
      </c>
      <c r="F3180" s="7" t="s">
        <v>28</v>
      </c>
      <c r="G3180" s="7">
        <v>-0.320919</v>
      </c>
      <c r="H3180" s="7">
        <v>0.00680046</v>
      </c>
      <c r="I3180" s="8">
        <v>1e-200</v>
      </c>
      <c r="J3180" s="7" t="s">
        <v>5761</v>
      </c>
      <c r="K3180" s="2">
        <f t="shared" si="49"/>
        <v>2226.96955381152</v>
      </c>
    </row>
    <row r="3181" spans="1:11">
      <c r="A3181" s="27" t="s">
        <v>6252</v>
      </c>
      <c r="B3181" s="27" t="s">
        <v>6253</v>
      </c>
      <c r="C3181" s="7">
        <v>7</v>
      </c>
      <c r="D3181" s="7">
        <v>101174620</v>
      </c>
      <c r="E3181" s="7" t="s">
        <v>28</v>
      </c>
      <c r="F3181" s="7" t="s">
        <v>29</v>
      </c>
      <c r="G3181" s="7">
        <v>-0.119677</v>
      </c>
      <c r="H3181" s="7">
        <v>0.0141916</v>
      </c>
      <c r="I3181" s="8">
        <v>3.37e-17</v>
      </c>
      <c r="J3181" s="7" t="s">
        <v>6254</v>
      </c>
      <c r="K3181" s="2">
        <f t="shared" si="49"/>
        <v>71.1145824536064</v>
      </c>
    </row>
    <row r="3182" spans="1:11">
      <c r="A3182" s="27" t="s">
        <v>1502</v>
      </c>
      <c r="B3182" s="27" t="s">
        <v>6255</v>
      </c>
      <c r="C3182" s="7">
        <v>1</v>
      </c>
      <c r="D3182" s="7">
        <v>147876208</v>
      </c>
      <c r="E3182" s="7" t="s">
        <v>33</v>
      </c>
      <c r="F3182" s="7" t="s">
        <v>28</v>
      </c>
      <c r="G3182" s="7">
        <v>-0.32252</v>
      </c>
      <c r="H3182" s="7">
        <v>0.0165968</v>
      </c>
      <c r="I3182" s="8">
        <v>4.09e-84</v>
      </c>
      <c r="J3182" s="7" t="s">
        <v>1504</v>
      </c>
      <c r="K3182" s="2">
        <f t="shared" si="49"/>
        <v>377.628341443173</v>
      </c>
    </row>
    <row r="3183" spans="1:11">
      <c r="A3183" s="27" t="s">
        <v>2525</v>
      </c>
      <c r="B3183" s="27" t="s">
        <v>6256</v>
      </c>
      <c r="C3183" s="7">
        <v>2</v>
      </c>
      <c r="D3183" s="7">
        <v>229444644</v>
      </c>
      <c r="E3183" s="7" t="s">
        <v>28</v>
      </c>
      <c r="F3183" s="7" t="s">
        <v>37</v>
      </c>
      <c r="G3183" s="7">
        <v>-0.147498</v>
      </c>
      <c r="H3183" s="7">
        <v>0.00826679</v>
      </c>
      <c r="I3183" s="8">
        <v>3.32e-71</v>
      </c>
      <c r="J3183" s="7" t="s">
        <v>2527</v>
      </c>
      <c r="K3183" s="2">
        <f t="shared" si="49"/>
        <v>318.345307165943</v>
      </c>
    </row>
    <row r="3184" spans="1:11">
      <c r="A3184" s="27" t="s">
        <v>3591</v>
      </c>
      <c r="B3184" s="27" t="s">
        <v>6257</v>
      </c>
      <c r="C3184" s="7">
        <v>19</v>
      </c>
      <c r="D3184" s="7">
        <v>43416460</v>
      </c>
      <c r="E3184" s="7" t="s">
        <v>37</v>
      </c>
      <c r="F3184" s="7" t="s">
        <v>28</v>
      </c>
      <c r="G3184" s="7">
        <v>-0.332256</v>
      </c>
      <c r="H3184" s="7">
        <v>0.00807996</v>
      </c>
      <c r="I3184" s="8">
        <v>1e-200</v>
      </c>
      <c r="J3184" s="7" t="s">
        <v>3593</v>
      </c>
      <c r="K3184" s="2">
        <f t="shared" si="49"/>
        <v>1690.93628312341</v>
      </c>
    </row>
    <row r="3185" spans="1:11">
      <c r="A3185" s="27" t="s">
        <v>4022</v>
      </c>
      <c r="B3185" s="27" t="s">
        <v>6258</v>
      </c>
      <c r="C3185" s="7">
        <v>3</v>
      </c>
      <c r="D3185" s="7">
        <v>15645027</v>
      </c>
      <c r="E3185" s="7" t="s">
        <v>37</v>
      </c>
      <c r="F3185" s="7" t="s">
        <v>33</v>
      </c>
      <c r="G3185" s="7">
        <v>-0.138978</v>
      </c>
      <c r="H3185" s="7">
        <v>0.0223088</v>
      </c>
      <c r="I3185" s="8">
        <v>4.67e-10</v>
      </c>
      <c r="J3185" s="7" t="s">
        <v>4024</v>
      </c>
      <c r="K3185" s="2">
        <f t="shared" si="49"/>
        <v>38.809647224433</v>
      </c>
    </row>
    <row r="3186" spans="1:11">
      <c r="A3186" s="27" t="s">
        <v>6259</v>
      </c>
      <c r="B3186" s="27" t="s">
        <v>6260</v>
      </c>
      <c r="C3186" s="7">
        <v>1</v>
      </c>
      <c r="D3186" s="7">
        <v>89173679</v>
      </c>
      <c r="E3186" s="7" t="s">
        <v>28</v>
      </c>
      <c r="F3186" s="7" t="s">
        <v>29</v>
      </c>
      <c r="G3186" s="7">
        <v>0.127563</v>
      </c>
      <c r="H3186" s="7">
        <v>0.00890032</v>
      </c>
      <c r="I3186" s="8">
        <v>1.37e-46</v>
      </c>
      <c r="J3186" s="7" t="s">
        <v>6261</v>
      </c>
      <c r="K3186" s="2">
        <f t="shared" si="49"/>
        <v>205.417862489843</v>
      </c>
    </row>
    <row r="3187" spans="1:11">
      <c r="A3187" s="27" t="s">
        <v>4002</v>
      </c>
      <c r="B3187" s="27" t="s">
        <v>6262</v>
      </c>
      <c r="C3187" s="7">
        <v>3</v>
      </c>
      <c r="D3187" s="7">
        <v>58653738</v>
      </c>
      <c r="E3187" s="7" t="s">
        <v>28</v>
      </c>
      <c r="F3187" s="7" t="s">
        <v>37</v>
      </c>
      <c r="G3187" s="7">
        <v>0.260058</v>
      </c>
      <c r="H3187" s="7">
        <v>0.0218032</v>
      </c>
      <c r="I3187" s="8">
        <v>8.51e-33</v>
      </c>
      <c r="J3187" s="7" t="s">
        <v>4004</v>
      </c>
      <c r="K3187" s="2">
        <f t="shared" si="49"/>
        <v>142.265619493242</v>
      </c>
    </row>
    <row r="3188" spans="1:11">
      <c r="A3188" s="27" t="s">
        <v>6078</v>
      </c>
      <c r="B3188" s="27" t="s">
        <v>6263</v>
      </c>
      <c r="C3188" s="7">
        <v>7</v>
      </c>
      <c r="D3188" s="7">
        <v>100580554</v>
      </c>
      <c r="E3188" s="7" t="s">
        <v>37</v>
      </c>
      <c r="F3188" s="7" t="s">
        <v>33</v>
      </c>
      <c r="G3188" s="7">
        <v>-0.0419569</v>
      </c>
      <c r="H3188" s="7">
        <v>0.00731196</v>
      </c>
      <c r="I3188" s="8">
        <v>9.57e-9</v>
      </c>
      <c r="J3188" s="7" t="s">
        <v>6080</v>
      </c>
      <c r="K3188" s="2">
        <f t="shared" si="49"/>
        <v>32.9260149894303</v>
      </c>
    </row>
    <row r="3189" spans="1:11">
      <c r="A3189" s="27" t="s">
        <v>6264</v>
      </c>
      <c r="B3189" s="27" t="s">
        <v>6265</v>
      </c>
      <c r="C3189" s="7">
        <v>17</v>
      </c>
      <c r="D3189" s="7">
        <v>9437887</v>
      </c>
      <c r="E3189" s="7" t="s">
        <v>37</v>
      </c>
      <c r="F3189" s="7" t="s">
        <v>33</v>
      </c>
      <c r="G3189" s="7">
        <v>0.102094</v>
      </c>
      <c r="H3189" s="7">
        <v>0.0087723</v>
      </c>
      <c r="I3189" s="8">
        <v>2.63e-31</v>
      </c>
      <c r="J3189" s="7" t="s">
        <v>6266</v>
      </c>
      <c r="K3189" s="2">
        <f t="shared" si="49"/>
        <v>135.448278052777</v>
      </c>
    </row>
    <row r="3190" spans="1:11">
      <c r="A3190" s="27" t="s">
        <v>6082</v>
      </c>
      <c r="B3190" s="27" t="s">
        <v>6267</v>
      </c>
      <c r="C3190" s="7">
        <v>3</v>
      </c>
      <c r="D3190" s="7">
        <v>4362134</v>
      </c>
      <c r="E3190" s="7" t="s">
        <v>33</v>
      </c>
      <c r="F3190" s="7" t="s">
        <v>37</v>
      </c>
      <c r="G3190" s="7">
        <v>-0.216344</v>
      </c>
      <c r="H3190" s="7">
        <v>0.00726973</v>
      </c>
      <c r="I3190" s="8">
        <v>1.3e-194</v>
      </c>
      <c r="J3190" s="7" t="s">
        <v>6084</v>
      </c>
      <c r="K3190" s="2">
        <f t="shared" si="49"/>
        <v>885.631688787584</v>
      </c>
    </row>
    <row r="3191" spans="1:11">
      <c r="A3191" s="27" t="s">
        <v>3639</v>
      </c>
      <c r="B3191" s="27" t="s">
        <v>6268</v>
      </c>
      <c r="C3191" s="7">
        <v>6</v>
      </c>
      <c r="D3191" s="7">
        <v>122796660</v>
      </c>
      <c r="E3191" s="7" t="s">
        <v>37</v>
      </c>
      <c r="F3191" s="7" t="s">
        <v>33</v>
      </c>
      <c r="G3191" s="7">
        <v>-0.331352</v>
      </c>
      <c r="H3191" s="7">
        <v>0.00771327</v>
      </c>
      <c r="I3191" s="8">
        <v>1e-200</v>
      </c>
      <c r="J3191" s="7" t="s">
        <v>3641</v>
      </c>
      <c r="K3191" s="2">
        <f t="shared" si="49"/>
        <v>1845.44932703495</v>
      </c>
    </row>
    <row r="3192" spans="1:11">
      <c r="A3192" s="27" t="s">
        <v>6269</v>
      </c>
      <c r="B3192" s="27" t="s">
        <v>6270</v>
      </c>
      <c r="C3192" s="7">
        <v>19</v>
      </c>
      <c r="D3192" s="7">
        <v>12924908</v>
      </c>
      <c r="E3192" s="7" t="s">
        <v>33</v>
      </c>
      <c r="F3192" s="7" t="s">
        <v>37</v>
      </c>
      <c r="G3192" s="7">
        <v>-0.12136</v>
      </c>
      <c r="H3192" s="7">
        <v>0.020191</v>
      </c>
      <c r="I3192" s="8">
        <v>1.85e-9</v>
      </c>
      <c r="J3192" s="7" t="s">
        <v>6271</v>
      </c>
      <c r="K3192" s="2">
        <f t="shared" si="49"/>
        <v>36.1272977137967</v>
      </c>
    </row>
    <row r="3193" spans="1:11">
      <c r="A3193" s="27" t="s">
        <v>1260</v>
      </c>
      <c r="B3193" s="27" t="s">
        <v>6272</v>
      </c>
      <c r="C3193" s="7">
        <v>4</v>
      </c>
      <c r="D3193" s="7">
        <v>87522192</v>
      </c>
      <c r="E3193" s="7" t="s">
        <v>33</v>
      </c>
      <c r="F3193" s="7" t="s">
        <v>37</v>
      </c>
      <c r="G3193" s="7">
        <v>-0.361797</v>
      </c>
      <c r="H3193" s="7">
        <v>0.0155598</v>
      </c>
      <c r="I3193" s="8">
        <v>1.36e-119</v>
      </c>
      <c r="J3193" s="7" t="s">
        <v>1262</v>
      </c>
      <c r="K3193" s="2">
        <f t="shared" si="49"/>
        <v>540.657089222154</v>
      </c>
    </row>
    <row r="3194" spans="1:11">
      <c r="A3194" s="27" t="s">
        <v>878</v>
      </c>
      <c r="B3194" s="27" t="s">
        <v>6273</v>
      </c>
      <c r="C3194" s="7">
        <v>6</v>
      </c>
      <c r="D3194" s="7">
        <v>7866412</v>
      </c>
      <c r="E3194" s="7" t="s">
        <v>33</v>
      </c>
      <c r="F3194" s="7" t="s">
        <v>37</v>
      </c>
      <c r="G3194" s="7">
        <v>-0.196997</v>
      </c>
      <c r="H3194" s="7">
        <v>0.0284721</v>
      </c>
      <c r="I3194" s="8">
        <v>4.55e-12</v>
      </c>
      <c r="J3194" s="7" t="s">
        <v>880</v>
      </c>
      <c r="K3194" s="2">
        <f t="shared" si="49"/>
        <v>47.871851462546</v>
      </c>
    </row>
    <row r="3195" spans="1:11">
      <c r="A3195" s="27" t="s">
        <v>6274</v>
      </c>
      <c r="B3195" s="27" t="s">
        <v>6275</v>
      </c>
      <c r="C3195" s="7">
        <v>19</v>
      </c>
      <c r="D3195" s="7">
        <v>41114148</v>
      </c>
      <c r="E3195" s="7" t="s">
        <v>29</v>
      </c>
      <c r="F3195" s="7" t="s">
        <v>28</v>
      </c>
      <c r="G3195" s="7">
        <v>-0.0832927</v>
      </c>
      <c r="H3195" s="7">
        <v>0.00983341</v>
      </c>
      <c r="I3195" s="8">
        <v>2.45e-17</v>
      </c>
      <c r="J3195" s="7" t="s">
        <v>6276</v>
      </c>
      <c r="K3195" s="2">
        <f t="shared" si="49"/>
        <v>71.7473039297905</v>
      </c>
    </row>
    <row r="3196" spans="1:11">
      <c r="A3196" s="27" t="s">
        <v>5616</v>
      </c>
      <c r="B3196" s="27" t="s">
        <v>6277</v>
      </c>
      <c r="C3196" s="7">
        <v>10</v>
      </c>
      <c r="D3196" s="7">
        <v>19894416</v>
      </c>
      <c r="E3196" s="7" t="s">
        <v>28</v>
      </c>
      <c r="F3196" s="7" t="s">
        <v>29</v>
      </c>
      <c r="G3196" s="7">
        <v>-0.0464907</v>
      </c>
      <c r="H3196" s="7">
        <v>0.00826168</v>
      </c>
      <c r="I3196" s="8">
        <v>1.83e-8</v>
      </c>
      <c r="J3196" s="7" t="s">
        <v>5618</v>
      </c>
      <c r="K3196" s="2">
        <f t="shared" si="49"/>
        <v>31.6661621853414</v>
      </c>
    </row>
    <row r="3197" spans="1:11">
      <c r="A3197" s="27" t="s">
        <v>5616</v>
      </c>
      <c r="B3197" s="27" t="s">
        <v>6277</v>
      </c>
      <c r="C3197" s="7">
        <v>10</v>
      </c>
      <c r="D3197" s="7">
        <v>19894416</v>
      </c>
      <c r="E3197" s="7" t="s">
        <v>28</v>
      </c>
      <c r="F3197" s="7" t="s">
        <v>29</v>
      </c>
      <c r="G3197" s="7">
        <v>-0.0464907</v>
      </c>
      <c r="H3197" s="7">
        <v>0.00826168</v>
      </c>
      <c r="I3197" s="8">
        <v>1.83e-8</v>
      </c>
      <c r="J3197" s="7" t="s">
        <v>5618</v>
      </c>
      <c r="K3197" s="2">
        <f t="shared" si="49"/>
        <v>31.6661621853414</v>
      </c>
    </row>
    <row r="3198" spans="1:11">
      <c r="A3198" s="27" t="s">
        <v>6278</v>
      </c>
      <c r="B3198" s="27" t="s">
        <v>6279</v>
      </c>
      <c r="C3198" s="7">
        <v>15</v>
      </c>
      <c r="D3198" s="7">
        <v>98947683</v>
      </c>
      <c r="E3198" s="7" t="s">
        <v>28</v>
      </c>
      <c r="F3198" s="7" t="s">
        <v>29</v>
      </c>
      <c r="G3198" s="7">
        <v>0.129815</v>
      </c>
      <c r="H3198" s="7">
        <v>0.00880548</v>
      </c>
      <c r="I3198" s="8">
        <v>3.44e-49</v>
      </c>
      <c r="J3198" s="7" t="s">
        <v>6280</v>
      </c>
      <c r="K3198" s="2">
        <f t="shared" si="49"/>
        <v>217.342013115334</v>
      </c>
    </row>
    <row r="3199" spans="1:11">
      <c r="A3199" s="27" t="s">
        <v>2822</v>
      </c>
      <c r="B3199" s="27" t="s">
        <v>6281</v>
      </c>
      <c r="C3199" s="7">
        <v>2</v>
      </c>
      <c r="D3199" s="7">
        <v>28448810</v>
      </c>
      <c r="E3199" s="7" t="s">
        <v>29</v>
      </c>
      <c r="F3199" s="7" t="s">
        <v>28</v>
      </c>
      <c r="G3199" s="7">
        <v>-0.164119</v>
      </c>
      <c r="H3199" s="7">
        <v>0.0225893</v>
      </c>
      <c r="I3199" s="8">
        <v>3.72e-13</v>
      </c>
      <c r="J3199" s="7" t="s">
        <v>2824</v>
      </c>
      <c r="K3199" s="2">
        <f t="shared" si="49"/>
        <v>52.7852007833997</v>
      </c>
    </row>
    <row r="3200" spans="1:11">
      <c r="A3200" s="27" t="s">
        <v>6282</v>
      </c>
      <c r="B3200" s="27" t="s">
        <v>6283</v>
      </c>
      <c r="C3200" s="7">
        <v>1</v>
      </c>
      <c r="D3200" s="7">
        <v>112516598</v>
      </c>
      <c r="E3200" s="7" t="s">
        <v>29</v>
      </c>
      <c r="F3200" s="7" t="s">
        <v>37</v>
      </c>
      <c r="G3200" s="7">
        <v>-0.0809798</v>
      </c>
      <c r="H3200" s="7">
        <v>0.00760811</v>
      </c>
      <c r="I3200" s="8">
        <v>1.86e-26</v>
      </c>
      <c r="J3200" s="7" t="s">
        <v>6284</v>
      </c>
      <c r="K3200" s="2">
        <f t="shared" si="49"/>
        <v>113.292153846747</v>
      </c>
    </row>
    <row r="3201" spans="1:11">
      <c r="A3201" s="27" t="s">
        <v>6285</v>
      </c>
      <c r="B3201" s="27" t="s">
        <v>6286</v>
      </c>
      <c r="C3201" s="7">
        <v>1</v>
      </c>
      <c r="D3201" s="7">
        <v>212285915</v>
      </c>
      <c r="E3201" s="7" t="s">
        <v>28</v>
      </c>
      <c r="F3201" s="7" t="s">
        <v>29</v>
      </c>
      <c r="G3201" s="7">
        <v>-0.301058</v>
      </c>
      <c r="H3201" s="7">
        <v>0.0263262</v>
      </c>
      <c r="I3201" s="8">
        <v>2.77e-30</v>
      </c>
      <c r="J3201" s="7" t="s">
        <v>6287</v>
      </c>
      <c r="K3201" s="2">
        <f t="shared" si="49"/>
        <v>130.774778091021</v>
      </c>
    </row>
    <row r="3202" spans="1:11">
      <c r="A3202" s="27" t="s">
        <v>1059</v>
      </c>
      <c r="B3202" s="27" t="s">
        <v>6288</v>
      </c>
      <c r="C3202" s="7">
        <v>5</v>
      </c>
      <c r="D3202" s="7">
        <v>141245639</v>
      </c>
      <c r="E3202" s="7" t="s">
        <v>37</v>
      </c>
      <c r="F3202" s="7" t="s">
        <v>33</v>
      </c>
      <c r="G3202" s="7">
        <v>0.260054</v>
      </c>
      <c r="H3202" s="7">
        <v>0.0277782</v>
      </c>
      <c r="I3202" s="8">
        <v>7.84e-21</v>
      </c>
      <c r="J3202" s="7" t="s">
        <v>1061</v>
      </c>
      <c r="K3202" s="2">
        <f t="shared" si="49"/>
        <v>87.643331081622</v>
      </c>
    </row>
    <row r="3203" spans="1:11">
      <c r="A3203" s="27" t="s">
        <v>4258</v>
      </c>
      <c r="B3203" s="27" t="s">
        <v>6289</v>
      </c>
      <c r="C3203" s="7">
        <v>5</v>
      </c>
      <c r="D3203" s="7">
        <v>42627384</v>
      </c>
      <c r="E3203" s="7" t="s">
        <v>29</v>
      </c>
      <c r="F3203" s="7" t="s">
        <v>28</v>
      </c>
      <c r="G3203" s="7">
        <v>-0.53818</v>
      </c>
      <c r="H3203" s="7">
        <v>0.0312789</v>
      </c>
      <c r="I3203" s="8">
        <v>2.4e-66</v>
      </c>
      <c r="J3203" s="7" t="s">
        <v>4260</v>
      </c>
      <c r="K3203" s="2">
        <f t="shared" si="49"/>
        <v>296.04120649134</v>
      </c>
    </row>
    <row r="3204" spans="1:11">
      <c r="A3204" s="27" t="s">
        <v>2141</v>
      </c>
      <c r="B3204" s="27" t="s">
        <v>6290</v>
      </c>
      <c r="C3204" s="7">
        <v>4</v>
      </c>
      <c r="D3204" s="7">
        <v>76043803</v>
      </c>
      <c r="E3204" s="7" t="s">
        <v>28</v>
      </c>
      <c r="F3204" s="7" t="s">
        <v>29</v>
      </c>
      <c r="G3204" s="7">
        <v>-0.224373</v>
      </c>
      <c r="H3204" s="7">
        <v>0.00748791</v>
      </c>
      <c r="I3204" s="8">
        <v>2.83e-197</v>
      </c>
      <c r="J3204" s="7" t="s">
        <v>2143</v>
      </c>
      <c r="K3204" s="2">
        <f t="shared" ref="K3204:K3267" si="50">G3204*G3204/H3204/H3204</f>
        <v>897.883431955018</v>
      </c>
    </row>
    <row r="3205" spans="1:11">
      <c r="A3205" s="27" t="s">
        <v>2711</v>
      </c>
      <c r="B3205" s="27" t="s">
        <v>6291</v>
      </c>
      <c r="C3205" s="7">
        <v>6</v>
      </c>
      <c r="D3205" s="7">
        <v>109232561</v>
      </c>
      <c r="E3205" s="7" t="s">
        <v>28</v>
      </c>
      <c r="F3205" s="7" t="s">
        <v>29</v>
      </c>
      <c r="G3205" s="7">
        <v>0.0505272</v>
      </c>
      <c r="H3205" s="7">
        <v>0.00816435</v>
      </c>
      <c r="I3205" s="8">
        <v>6.06e-10</v>
      </c>
      <c r="J3205" s="7" t="s">
        <v>2713</v>
      </c>
      <c r="K3205" s="2">
        <f t="shared" si="50"/>
        <v>38.300746235183</v>
      </c>
    </row>
    <row r="3206" spans="1:11">
      <c r="A3206" s="27" t="s">
        <v>6044</v>
      </c>
      <c r="B3206" s="27" t="s">
        <v>6292</v>
      </c>
      <c r="C3206" s="7">
        <v>20</v>
      </c>
      <c r="D3206" s="7">
        <v>46060430</v>
      </c>
      <c r="E3206" s="7" t="s">
        <v>37</v>
      </c>
      <c r="F3206" s="7" t="s">
        <v>33</v>
      </c>
      <c r="G3206" s="7">
        <v>-0.0832038</v>
      </c>
      <c r="H3206" s="7">
        <v>0.00735713</v>
      </c>
      <c r="I3206" s="8">
        <v>1.18e-29</v>
      </c>
      <c r="J3206" s="7" t="s">
        <v>6046</v>
      </c>
      <c r="K3206" s="2">
        <f t="shared" si="50"/>
        <v>127.89968140883</v>
      </c>
    </row>
    <row r="3207" spans="1:11">
      <c r="A3207" s="27" t="s">
        <v>6293</v>
      </c>
      <c r="B3207" s="27" t="s">
        <v>6294</v>
      </c>
      <c r="C3207" s="7">
        <v>5</v>
      </c>
      <c r="D3207" s="7">
        <v>34930282</v>
      </c>
      <c r="E3207" s="7" t="s">
        <v>33</v>
      </c>
      <c r="F3207" s="7" t="s">
        <v>37</v>
      </c>
      <c r="G3207" s="7">
        <v>-0.107348</v>
      </c>
      <c r="H3207" s="7">
        <v>0.00754932</v>
      </c>
      <c r="I3207" s="8">
        <v>6.92e-46</v>
      </c>
      <c r="J3207" s="7" t="s">
        <v>6295</v>
      </c>
      <c r="K3207" s="2">
        <f t="shared" si="50"/>
        <v>202.195853822757</v>
      </c>
    </row>
    <row r="3208" spans="1:11">
      <c r="A3208" s="27" t="s">
        <v>3606</v>
      </c>
      <c r="B3208" s="27" t="s">
        <v>6296</v>
      </c>
      <c r="C3208" s="7">
        <v>2</v>
      </c>
      <c r="D3208" s="7">
        <v>172303510</v>
      </c>
      <c r="E3208" s="7" t="s">
        <v>29</v>
      </c>
      <c r="F3208" s="7" t="s">
        <v>28</v>
      </c>
      <c r="G3208" s="7">
        <v>0.161696</v>
      </c>
      <c r="H3208" s="7">
        <v>0.0237699</v>
      </c>
      <c r="I3208" s="8">
        <v>1.03e-11</v>
      </c>
      <c r="J3208" s="7" t="s">
        <v>3608</v>
      </c>
      <c r="K3208" s="2">
        <f t="shared" si="50"/>
        <v>46.2747247108491</v>
      </c>
    </row>
    <row r="3209" spans="1:11">
      <c r="A3209" s="27" t="s">
        <v>3914</v>
      </c>
      <c r="B3209" s="27" t="s">
        <v>6297</v>
      </c>
      <c r="C3209" s="7">
        <v>3</v>
      </c>
      <c r="D3209" s="7">
        <v>187371135</v>
      </c>
      <c r="E3209" s="7" t="s">
        <v>29</v>
      </c>
      <c r="F3209" s="7" t="s">
        <v>28</v>
      </c>
      <c r="G3209" s="7">
        <v>-0.133505</v>
      </c>
      <c r="H3209" s="7">
        <v>0.0216377</v>
      </c>
      <c r="I3209" s="8">
        <v>6.83e-10</v>
      </c>
      <c r="J3209" s="7" t="s">
        <v>3916</v>
      </c>
      <c r="K3209" s="2">
        <f t="shared" si="50"/>
        <v>38.0691229879824</v>
      </c>
    </row>
    <row r="3210" spans="1:11">
      <c r="A3210" s="27" t="s">
        <v>2550</v>
      </c>
      <c r="B3210" s="27" t="s">
        <v>6298</v>
      </c>
      <c r="C3210" s="7">
        <v>5</v>
      </c>
      <c r="D3210" s="7">
        <v>95605645</v>
      </c>
      <c r="E3210" s="7" t="s">
        <v>37</v>
      </c>
      <c r="F3210" s="7" t="s">
        <v>33</v>
      </c>
      <c r="G3210" s="7">
        <v>0.248768</v>
      </c>
      <c r="H3210" s="7">
        <v>0.0437853</v>
      </c>
      <c r="I3210" s="8">
        <v>1.33e-8</v>
      </c>
      <c r="J3210" s="7" t="s">
        <v>2552</v>
      </c>
      <c r="K3210" s="2">
        <f t="shared" si="50"/>
        <v>32.2799140653727</v>
      </c>
    </row>
    <row r="3211" spans="1:11">
      <c r="A3211" s="27" t="s">
        <v>4160</v>
      </c>
      <c r="B3211" s="27" t="s">
        <v>6299</v>
      </c>
      <c r="C3211" s="7">
        <v>6</v>
      </c>
      <c r="D3211" s="7">
        <v>168901700</v>
      </c>
      <c r="E3211" s="7" t="s">
        <v>29</v>
      </c>
      <c r="F3211" s="7" t="s">
        <v>28</v>
      </c>
      <c r="G3211" s="7">
        <v>0.065645</v>
      </c>
      <c r="H3211" s="7">
        <v>0.0104141</v>
      </c>
      <c r="I3211" s="8">
        <v>2.91e-10</v>
      </c>
      <c r="J3211" s="7" t="s">
        <v>4162</v>
      </c>
      <c r="K3211" s="2">
        <f t="shared" si="50"/>
        <v>39.7337740779105</v>
      </c>
    </row>
    <row r="3212" spans="1:11">
      <c r="A3212" s="27" t="s">
        <v>801</v>
      </c>
      <c r="B3212" s="27" t="s">
        <v>6300</v>
      </c>
      <c r="C3212" s="7">
        <v>3</v>
      </c>
      <c r="D3212" s="7">
        <v>66316395</v>
      </c>
      <c r="E3212" s="7" t="s">
        <v>28</v>
      </c>
      <c r="F3212" s="7" t="s">
        <v>29</v>
      </c>
      <c r="G3212" s="7">
        <v>0.306462</v>
      </c>
      <c r="H3212" s="7">
        <v>0.00936933</v>
      </c>
      <c r="I3212" s="8">
        <v>1e-200</v>
      </c>
      <c r="J3212" s="7" t="s">
        <v>803</v>
      </c>
      <c r="K3212" s="2">
        <f t="shared" si="50"/>
        <v>1069.8827657669</v>
      </c>
    </row>
    <row r="3213" spans="1:11">
      <c r="A3213" s="27" t="s">
        <v>6148</v>
      </c>
      <c r="B3213" s="27" t="s">
        <v>6301</v>
      </c>
      <c r="C3213" s="7">
        <v>1</v>
      </c>
      <c r="D3213" s="7">
        <v>12039288</v>
      </c>
      <c r="E3213" s="7" t="s">
        <v>28</v>
      </c>
      <c r="F3213" s="7" t="s">
        <v>29</v>
      </c>
      <c r="G3213" s="7">
        <v>0.348054</v>
      </c>
      <c r="H3213" s="7">
        <v>0.0125914</v>
      </c>
      <c r="I3213" s="8">
        <v>3.47e-168</v>
      </c>
      <c r="J3213" s="7" t="s">
        <v>6150</v>
      </c>
      <c r="K3213" s="2">
        <f t="shared" si="50"/>
        <v>764.091233660691</v>
      </c>
    </row>
    <row r="3214" spans="1:11">
      <c r="A3214" s="27" t="s">
        <v>4699</v>
      </c>
      <c r="B3214" s="27" t="s">
        <v>6302</v>
      </c>
      <c r="C3214" s="7">
        <v>14</v>
      </c>
      <c r="D3214" s="7">
        <v>94632680</v>
      </c>
      <c r="E3214" s="7" t="s">
        <v>37</v>
      </c>
      <c r="F3214" s="7" t="s">
        <v>33</v>
      </c>
      <c r="G3214" s="7">
        <v>0.0721148</v>
      </c>
      <c r="H3214" s="7">
        <v>0.0101635</v>
      </c>
      <c r="I3214" s="8">
        <v>1.29e-12</v>
      </c>
      <c r="J3214" s="7" t="s">
        <v>4701</v>
      </c>
      <c r="K3214" s="2">
        <f t="shared" si="50"/>
        <v>50.3456814728038</v>
      </c>
    </row>
    <row r="3215" spans="1:11">
      <c r="A3215" s="27" t="s">
        <v>2132</v>
      </c>
      <c r="B3215" s="27" t="s">
        <v>6303</v>
      </c>
      <c r="C3215" s="7">
        <v>4</v>
      </c>
      <c r="D3215" s="7">
        <v>7632738</v>
      </c>
      <c r="E3215" s="7" t="s">
        <v>29</v>
      </c>
      <c r="F3215" s="7" t="s">
        <v>28</v>
      </c>
      <c r="G3215" s="7">
        <v>-0.0745453</v>
      </c>
      <c r="H3215" s="7">
        <v>0.00828731</v>
      </c>
      <c r="I3215" s="8">
        <v>2.36e-19</v>
      </c>
      <c r="J3215" s="7" t="s">
        <v>2134</v>
      </c>
      <c r="K3215" s="2">
        <f t="shared" si="50"/>
        <v>80.9120797732149</v>
      </c>
    </row>
    <row r="3216" spans="1:11">
      <c r="A3216" s="27" t="s">
        <v>3715</v>
      </c>
      <c r="B3216" s="27" t="s">
        <v>6304</v>
      </c>
      <c r="C3216" s="7">
        <v>1</v>
      </c>
      <c r="D3216" s="7">
        <v>160709132</v>
      </c>
      <c r="E3216" s="7" t="s">
        <v>29</v>
      </c>
      <c r="F3216" s="7" t="s">
        <v>28</v>
      </c>
      <c r="G3216" s="7">
        <v>-0.172602</v>
      </c>
      <c r="H3216" s="7">
        <v>0.00792278</v>
      </c>
      <c r="I3216" s="8">
        <v>3.18e-105</v>
      </c>
      <c r="J3216" s="7" t="s">
        <v>3717</v>
      </c>
      <c r="K3216" s="2">
        <f t="shared" si="50"/>
        <v>474.609529806601</v>
      </c>
    </row>
    <row r="3217" spans="1:11">
      <c r="A3217" s="27" t="s">
        <v>3012</v>
      </c>
      <c r="B3217" s="27" t="s">
        <v>6305</v>
      </c>
      <c r="C3217" s="7">
        <v>1</v>
      </c>
      <c r="D3217" s="7">
        <v>160712046</v>
      </c>
      <c r="E3217" s="7" t="s">
        <v>28</v>
      </c>
      <c r="F3217" s="7" t="s">
        <v>33</v>
      </c>
      <c r="G3217" s="7">
        <v>-0.0494762</v>
      </c>
      <c r="H3217" s="7">
        <v>0.00827602</v>
      </c>
      <c r="I3217" s="8">
        <v>2.26e-9</v>
      </c>
      <c r="J3217" s="7" t="s">
        <v>3014</v>
      </c>
      <c r="K3217" s="2">
        <f t="shared" si="50"/>
        <v>35.7395936024961</v>
      </c>
    </row>
    <row r="3218" spans="1:11">
      <c r="A3218" s="27" t="s">
        <v>6306</v>
      </c>
      <c r="B3218" s="27" t="s">
        <v>6307</v>
      </c>
      <c r="C3218" s="7">
        <v>2</v>
      </c>
      <c r="D3218" s="7">
        <v>118970896</v>
      </c>
      <c r="E3218" s="7" t="s">
        <v>37</v>
      </c>
      <c r="F3218" s="7" t="s">
        <v>33</v>
      </c>
      <c r="G3218" s="7">
        <v>-0.340352</v>
      </c>
      <c r="H3218" s="7">
        <v>0.00997418</v>
      </c>
      <c r="I3218" s="8">
        <v>1e-200</v>
      </c>
      <c r="J3218" s="7" t="s">
        <v>6308</v>
      </c>
      <c r="K3218" s="2">
        <f t="shared" si="50"/>
        <v>1164.40003810308</v>
      </c>
    </row>
    <row r="3219" spans="1:11">
      <c r="A3219" s="27" t="s">
        <v>6117</v>
      </c>
      <c r="B3219" s="27" t="s">
        <v>6309</v>
      </c>
      <c r="C3219" s="7">
        <v>5</v>
      </c>
      <c r="D3219" s="7">
        <v>83865820</v>
      </c>
      <c r="E3219" s="7" t="s">
        <v>29</v>
      </c>
      <c r="F3219" s="7" t="s">
        <v>37</v>
      </c>
      <c r="G3219" s="7">
        <v>0.100426</v>
      </c>
      <c r="H3219" s="7">
        <v>0.0100016</v>
      </c>
      <c r="I3219" s="8">
        <v>1.01e-23</v>
      </c>
      <c r="J3219" s="7" t="s">
        <v>6119</v>
      </c>
      <c r="K3219" s="2">
        <f t="shared" si="50"/>
        <v>100.821549283198</v>
      </c>
    </row>
    <row r="3220" spans="1:11">
      <c r="A3220" s="27" t="s">
        <v>2119</v>
      </c>
      <c r="B3220" s="27" t="s">
        <v>6310</v>
      </c>
      <c r="C3220" s="7">
        <v>4</v>
      </c>
      <c r="D3220" s="7">
        <v>165519390</v>
      </c>
      <c r="E3220" s="7" t="s">
        <v>29</v>
      </c>
      <c r="F3220" s="7" t="s">
        <v>28</v>
      </c>
      <c r="G3220" s="7">
        <v>0.0806329</v>
      </c>
      <c r="H3220" s="7">
        <v>0.0118568</v>
      </c>
      <c r="I3220" s="8">
        <v>1.04e-11</v>
      </c>
      <c r="J3220" s="7" t="s">
        <v>2121</v>
      </c>
      <c r="K3220" s="2">
        <f t="shared" si="50"/>
        <v>46.2476394761607</v>
      </c>
    </row>
    <row r="3221" spans="1:11">
      <c r="A3221" s="27" t="s">
        <v>3625</v>
      </c>
      <c r="B3221" s="27" t="s">
        <v>6311</v>
      </c>
      <c r="C3221" s="7">
        <v>17</v>
      </c>
      <c r="D3221" s="7">
        <v>46763843</v>
      </c>
      <c r="E3221" s="7" t="s">
        <v>33</v>
      </c>
      <c r="F3221" s="7" t="s">
        <v>29</v>
      </c>
      <c r="G3221" s="7">
        <v>-0.39641</v>
      </c>
      <c r="H3221" s="7">
        <v>0.032443</v>
      </c>
      <c r="I3221" s="8">
        <v>2.47e-34</v>
      </c>
      <c r="J3221" s="7" t="s">
        <v>3627</v>
      </c>
      <c r="K3221" s="2">
        <f t="shared" si="50"/>
        <v>149.29566245471</v>
      </c>
    </row>
    <row r="3222" spans="1:11">
      <c r="A3222" s="27" t="s">
        <v>6312</v>
      </c>
      <c r="B3222" s="27" t="s">
        <v>6313</v>
      </c>
      <c r="C3222" s="7">
        <v>8</v>
      </c>
      <c r="D3222" s="7">
        <v>98095711</v>
      </c>
      <c r="E3222" s="7" t="s">
        <v>33</v>
      </c>
      <c r="F3222" s="7" t="s">
        <v>28</v>
      </c>
      <c r="G3222" s="7">
        <v>-0.313146</v>
      </c>
      <c r="H3222" s="7">
        <v>0.00795517</v>
      </c>
      <c r="I3222" s="8">
        <v>1e-200</v>
      </c>
      <c r="J3222" s="7" t="s">
        <v>6314</v>
      </c>
      <c r="K3222" s="2">
        <f t="shared" si="50"/>
        <v>1549.51151306283</v>
      </c>
    </row>
    <row r="3223" spans="1:11">
      <c r="A3223" s="27" t="s">
        <v>4200</v>
      </c>
      <c r="B3223" s="27" t="s">
        <v>6315</v>
      </c>
      <c r="C3223" s="7">
        <v>16</v>
      </c>
      <c r="D3223" s="7">
        <v>21322549</v>
      </c>
      <c r="E3223" s="7" t="s">
        <v>29</v>
      </c>
      <c r="F3223" s="7" t="s">
        <v>37</v>
      </c>
      <c r="G3223" s="7">
        <v>-0.0854736</v>
      </c>
      <c r="H3223" s="7">
        <v>0.0149909</v>
      </c>
      <c r="I3223" s="8">
        <v>1.19e-8</v>
      </c>
      <c r="J3223" s="7" t="s">
        <v>4202</v>
      </c>
      <c r="K3223" s="2">
        <f t="shared" si="50"/>
        <v>32.5093718372021</v>
      </c>
    </row>
    <row r="3224" spans="1:11">
      <c r="A3224" s="27" t="s">
        <v>1417</v>
      </c>
      <c r="B3224" s="27" t="s">
        <v>6316</v>
      </c>
      <c r="C3224" s="7">
        <v>2</v>
      </c>
      <c r="D3224" s="7">
        <v>137941475</v>
      </c>
      <c r="E3224" s="7" t="s">
        <v>29</v>
      </c>
      <c r="F3224" s="7" t="s">
        <v>28</v>
      </c>
      <c r="G3224" s="7">
        <v>-0.625329</v>
      </c>
      <c r="H3224" s="7">
        <v>0.011403</v>
      </c>
      <c r="I3224" s="8">
        <v>1e-200</v>
      </c>
      <c r="J3224" s="7" t="s">
        <v>1419</v>
      </c>
      <c r="K3224" s="2">
        <f t="shared" si="50"/>
        <v>3007.31479565362</v>
      </c>
    </row>
    <row r="3225" spans="1:11">
      <c r="A3225" s="27" t="s">
        <v>5746</v>
      </c>
      <c r="B3225" s="27" t="s">
        <v>6317</v>
      </c>
      <c r="C3225" s="7">
        <v>3</v>
      </c>
      <c r="D3225" s="7">
        <v>191369951</v>
      </c>
      <c r="E3225" s="7" t="s">
        <v>37</v>
      </c>
      <c r="F3225" s="7" t="s">
        <v>29</v>
      </c>
      <c r="G3225" s="7">
        <v>-0.419415</v>
      </c>
      <c r="H3225" s="7">
        <v>0.0176004</v>
      </c>
      <c r="I3225" s="8">
        <v>1.64e-125</v>
      </c>
      <c r="J3225" s="7" t="s">
        <v>5748</v>
      </c>
      <c r="K3225" s="2">
        <f t="shared" si="50"/>
        <v>567.862043635614</v>
      </c>
    </row>
    <row r="3226" spans="1:11">
      <c r="A3226" s="27" t="s">
        <v>6318</v>
      </c>
      <c r="B3226" s="27" t="s">
        <v>6319</v>
      </c>
      <c r="C3226" s="7">
        <v>13</v>
      </c>
      <c r="D3226" s="7">
        <v>19647376</v>
      </c>
      <c r="E3226" s="7" t="s">
        <v>28</v>
      </c>
      <c r="F3226" s="7" t="s">
        <v>29</v>
      </c>
      <c r="G3226" s="7">
        <v>0.0880808</v>
      </c>
      <c r="H3226" s="7">
        <v>0.0116954</v>
      </c>
      <c r="I3226" s="8">
        <v>5.03e-14</v>
      </c>
      <c r="J3226" s="7" t="s">
        <v>6320</v>
      </c>
      <c r="K3226" s="2">
        <f t="shared" si="50"/>
        <v>56.7194931309529</v>
      </c>
    </row>
    <row r="3227" spans="1:11">
      <c r="A3227" s="27" t="s">
        <v>6321</v>
      </c>
      <c r="B3227" s="27" t="s">
        <v>6322</v>
      </c>
      <c r="C3227" s="7">
        <v>7</v>
      </c>
      <c r="D3227" s="7">
        <v>80706994</v>
      </c>
      <c r="E3227" s="7" t="s">
        <v>28</v>
      </c>
      <c r="F3227" s="7" t="s">
        <v>29</v>
      </c>
      <c r="G3227" s="7">
        <v>0.105075</v>
      </c>
      <c r="H3227" s="7">
        <v>0.013676</v>
      </c>
      <c r="I3227" s="8">
        <v>1.55e-14</v>
      </c>
      <c r="J3227" s="7" t="s">
        <v>6323</v>
      </c>
      <c r="K3227" s="2">
        <f t="shared" si="50"/>
        <v>59.0310642600265</v>
      </c>
    </row>
    <row r="3228" spans="1:11">
      <c r="A3228" s="27" t="s">
        <v>1936</v>
      </c>
      <c r="B3228" s="27" t="s">
        <v>6324</v>
      </c>
      <c r="C3228" s="7">
        <v>1</v>
      </c>
      <c r="D3228" s="7">
        <v>161079719</v>
      </c>
      <c r="E3228" s="7" t="s">
        <v>37</v>
      </c>
      <c r="F3228" s="7" t="s">
        <v>28</v>
      </c>
      <c r="G3228" s="7">
        <v>-0.447125</v>
      </c>
      <c r="H3228" s="7">
        <v>0.011624</v>
      </c>
      <c r="I3228" s="8">
        <v>1e-200</v>
      </c>
      <c r="J3228" s="7" t="s">
        <v>1938</v>
      </c>
      <c r="K3228" s="2">
        <f t="shared" si="50"/>
        <v>1479.60811217204</v>
      </c>
    </row>
    <row r="3229" spans="1:11">
      <c r="A3229" s="27" t="s">
        <v>6325</v>
      </c>
      <c r="B3229" s="27" t="s">
        <v>6326</v>
      </c>
      <c r="C3229" s="7">
        <v>10</v>
      </c>
      <c r="D3229" s="7">
        <v>119669882</v>
      </c>
      <c r="E3229" s="7" t="s">
        <v>29</v>
      </c>
      <c r="F3229" s="7" t="s">
        <v>28</v>
      </c>
      <c r="G3229" s="7">
        <v>0.177939</v>
      </c>
      <c r="H3229" s="7">
        <v>0.0216623</v>
      </c>
      <c r="I3229" s="8">
        <v>2.14e-16</v>
      </c>
      <c r="J3229" s="7" t="s">
        <v>6327</v>
      </c>
      <c r="K3229" s="2">
        <f t="shared" si="50"/>
        <v>67.4734876353415</v>
      </c>
    </row>
    <row r="3230" spans="1:11">
      <c r="A3230" s="27" t="s">
        <v>3108</v>
      </c>
      <c r="B3230" s="27" t="s">
        <v>6328</v>
      </c>
      <c r="C3230" s="7">
        <v>19</v>
      </c>
      <c r="D3230" s="7">
        <v>38299995</v>
      </c>
      <c r="E3230" s="7" t="s">
        <v>33</v>
      </c>
      <c r="F3230" s="7" t="s">
        <v>29</v>
      </c>
      <c r="G3230" s="7">
        <v>-0.0435024</v>
      </c>
      <c r="H3230" s="7">
        <v>0.0076748</v>
      </c>
      <c r="I3230" s="8">
        <v>1.44e-8</v>
      </c>
      <c r="J3230" s="7" t="s">
        <v>3110</v>
      </c>
      <c r="K3230" s="2">
        <f t="shared" si="50"/>
        <v>32.1286369407041</v>
      </c>
    </row>
    <row r="3231" spans="1:11">
      <c r="A3231" s="27" t="s">
        <v>6018</v>
      </c>
      <c r="B3231" s="27" t="s">
        <v>6329</v>
      </c>
      <c r="C3231" s="7">
        <v>1</v>
      </c>
      <c r="D3231" s="7">
        <v>13493879</v>
      </c>
      <c r="E3231" s="7" t="s">
        <v>28</v>
      </c>
      <c r="F3231" s="7" t="s">
        <v>29</v>
      </c>
      <c r="G3231" s="7">
        <v>0.341063</v>
      </c>
      <c r="H3231" s="7">
        <v>0.00834212</v>
      </c>
      <c r="I3231" s="8">
        <v>1e-200</v>
      </c>
      <c r="J3231" s="7" t="s">
        <v>6020</v>
      </c>
      <c r="K3231" s="2">
        <f t="shared" si="50"/>
        <v>1671.53836909243</v>
      </c>
    </row>
    <row r="3232" spans="1:11">
      <c r="A3232" s="27" t="s">
        <v>860</v>
      </c>
      <c r="B3232" s="27" t="s">
        <v>6330</v>
      </c>
      <c r="C3232" s="7">
        <v>11</v>
      </c>
      <c r="D3232" s="7">
        <v>118386587</v>
      </c>
      <c r="E3232" s="7" t="s">
        <v>37</v>
      </c>
      <c r="F3232" s="7" t="s">
        <v>33</v>
      </c>
      <c r="G3232" s="7">
        <v>-0.18659</v>
      </c>
      <c r="H3232" s="7">
        <v>0.0274648</v>
      </c>
      <c r="I3232" s="8">
        <v>1.09e-11</v>
      </c>
      <c r="J3232" s="7" t="s">
        <v>862</v>
      </c>
      <c r="K3232" s="2">
        <f t="shared" si="50"/>
        <v>46.1555412088841</v>
      </c>
    </row>
    <row r="3233" spans="1:11">
      <c r="A3233" s="27" t="s">
        <v>1517</v>
      </c>
      <c r="B3233" s="27" t="s">
        <v>6331</v>
      </c>
      <c r="C3233" s="7">
        <v>1</v>
      </c>
      <c r="D3233" s="7">
        <v>161264526</v>
      </c>
      <c r="E3233" s="7" t="s">
        <v>28</v>
      </c>
      <c r="F3233" s="7" t="s">
        <v>29</v>
      </c>
      <c r="G3233" s="7">
        <v>-0.408127</v>
      </c>
      <c r="H3233" s="7">
        <v>0.0104167</v>
      </c>
      <c r="I3233" s="8">
        <v>1e-200</v>
      </c>
      <c r="J3233" s="7" t="s">
        <v>1519</v>
      </c>
      <c r="K3233" s="2">
        <f t="shared" si="50"/>
        <v>1535.07762064437</v>
      </c>
    </row>
    <row r="3234" spans="1:11">
      <c r="A3234" s="27" t="s">
        <v>6117</v>
      </c>
      <c r="B3234" s="27" t="s">
        <v>6332</v>
      </c>
      <c r="C3234" s="7">
        <v>5</v>
      </c>
      <c r="D3234" s="7">
        <v>83505906</v>
      </c>
      <c r="E3234" s="7" t="s">
        <v>28</v>
      </c>
      <c r="F3234" s="7" t="s">
        <v>29</v>
      </c>
      <c r="G3234" s="7">
        <v>-0.395837</v>
      </c>
      <c r="H3234" s="7">
        <v>0.00944953</v>
      </c>
      <c r="I3234" s="8">
        <v>1e-200</v>
      </c>
      <c r="J3234" s="7" t="s">
        <v>6119</v>
      </c>
      <c r="K3234" s="2">
        <f t="shared" si="50"/>
        <v>1754.73830544213</v>
      </c>
    </row>
    <row r="3235" spans="1:11">
      <c r="A3235" s="27" t="s">
        <v>1559</v>
      </c>
      <c r="B3235" s="27" t="s">
        <v>6333</v>
      </c>
      <c r="C3235" s="7">
        <v>2</v>
      </c>
      <c r="D3235" s="7">
        <v>19873945</v>
      </c>
      <c r="E3235" s="7" t="s">
        <v>29</v>
      </c>
      <c r="F3235" s="7" t="s">
        <v>28</v>
      </c>
      <c r="G3235" s="7">
        <v>0.307138</v>
      </c>
      <c r="H3235" s="7">
        <v>0.00776829</v>
      </c>
      <c r="I3235" s="8">
        <v>1e-200</v>
      </c>
      <c r="J3235" s="7" t="s">
        <v>1561</v>
      </c>
      <c r="K3235" s="2">
        <f t="shared" si="50"/>
        <v>1563.20611026271</v>
      </c>
    </row>
    <row r="3236" spans="1:11">
      <c r="A3236" s="27" t="s">
        <v>6334</v>
      </c>
      <c r="B3236" s="27" t="s">
        <v>6335</v>
      </c>
      <c r="C3236" s="7">
        <v>22</v>
      </c>
      <c r="D3236" s="7">
        <v>38028600</v>
      </c>
      <c r="E3236" s="7" t="s">
        <v>28</v>
      </c>
      <c r="F3236" s="7" t="s">
        <v>29</v>
      </c>
      <c r="G3236" s="7">
        <v>0.143104</v>
      </c>
      <c r="H3236" s="7">
        <v>0.0160721</v>
      </c>
      <c r="I3236" s="8">
        <v>5.39e-19</v>
      </c>
      <c r="J3236" s="7" t="s">
        <v>6336</v>
      </c>
      <c r="K3236" s="2">
        <f t="shared" si="50"/>
        <v>79.2790239340181</v>
      </c>
    </row>
    <row r="3237" spans="1:11">
      <c r="A3237" s="27" t="s">
        <v>4222</v>
      </c>
      <c r="B3237" s="27" t="s">
        <v>6337</v>
      </c>
      <c r="C3237" s="7">
        <v>10</v>
      </c>
      <c r="D3237" s="7">
        <v>79962303</v>
      </c>
      <c r="E3237" s="7" t="s">
        <v>37</v>
      </c>
      <c r="F3237" s="7" t="s">
        <v>29</v>
      </c>
      <c r="G3237" s="7">
        <v>0.837244</v>
      </c>
      <c r="H3237" s="7">
        <v>0.0195585</v>
      </c>
      <c r="I3237" s="8">
        <v>1e-200</v>
      </c>
      <c r="J3237" s="7" t="s">
        <v>4224</v>
      </c>
      <c r="K3237" s="2">
        <f t="shared" si="50"/>
        <v>1832.45365263119</v>
      </c>
    </row>
    <row r="3238" spans="1:11">
      <c r="A3238" s="27" t="s">
        <v>658</v>
      </c>
      <c r="B3238" s="27" t="s">
        <v>6338</v>
      </c>
      <c r="C3238" s="7">
        <v>8</v>
      </c>
      <c r="D3238" s="7">
        <v>56863615</v>
      </c>
      <c r="E3238" s="7" t="s">
        <v>29</v>
      </c>
      <c r="F3238" s="7" t="s">
        <v>28</v>
      </c>
      <c r="G3238" s="7">
        <v>-0.0966701</v>
      </c>
      <c r="H3238" s="7">
        <v>0.00789401</v>
      </c>
      <c r="I3238" s="8">
        <v>1.76e-34</v>
      </c>
      <c r="J3238" s="7" t="s">
        <v>660</v>
      </c>
      <c r="K3238" s="2">
        <f t="shared" si="50"/>
        <v>149.964682113552</v>
      </c>
    </row>
    <row r="3239" spans="1:11">
      <c r="A3239" s="27" t="s">
        <v>4002</v>
      </c>
      <c r="B3239" s="27" t="s">
        <v>6339</v>
      </c>
      <c r="C3239" s="7">
        <v>3</v>
      </c>
      <c r="D3239" s="7">
        <v>58929477</v>
      </c>
      <c r="E3239" s="7" t="s">
        <v>28</v>
      </c>
      <c r="F3239" s="7" t="s">
        <v>33</v>
      </c>
      <c r="G3239" s="7">
        <v>-0.111049</v>
      </c>
      <c r="H3239" s="7">
        <v>0.0137291</v>
      </c>
      <c r="I3239" s="8">
        <v>6.04e-16</v>
      </c>
      <c r="J3239" s="7" t="s">
        <v>4004</v>
      </c>
      <c r="K3239" s="2">
        <f t="shared" si="50"/>
        <v>65.4252163475411</v>
      </c>
    </row>
    <row r="3240" spans="1:11">
      <c r="A3240" s="27" t="s">
        <v>6340</v>
      </c>
      <c r="B3240" s="27" t="s">
        <v>6341</v>
      </c>
      <c r="C3240" s="7">
        <v>2</v>
      </c>
      <c r="D3240" s="7">
        <v>26903159</v>
      </c>
      <c r="E3240" s="7" t="s">
        <v>37</v>
      </c>
      <c r="F3240" s="7" t="s">
        <v>28</v>
      </c>
      <c r="G3240" s="7">
        <v>-0.355773</v>
      </c>
      <c r="H3240" s="7">
        <v>0.00783955</v>
      </c>
      <c r="I3240" s="8">
        <v>1e-200</v>
      </c>
      <c r="J3240" s="7" t="s">
        <v>6342</v>
      </c>
      <c r="K3240" s="2">
        <f t="shared" si="50"/>
        <v>2059.50904258242</v>
      </c>
    </row>
    <row r="3241" spans="1:11">
      <c r="A3241" s="27" t="s">
        <v>1372</v>
      </c>
      <c r="B3241" s="27" t="s">
        <v>6343</v>
      </c>
      <c r="C3241" s="7">
        <v>5</v>
      </c>
      <c r="D3241" s="7">
        <v>38265903</v>
      </c>
      <c r="E3241" s="7" t="s">
        <v>29</v>
      </c>
      <c r="F3241" s="7" t="s">
        <v>37</v>
      </c>
      <c r="G3241" s="7">
        <v>-0.502562</v>
      </c>
      <c r="H3241" s="7">
        <v>0.0122986</v>
      </c>
      <c r="I3241" s="8">
        <v>1e-200</v>
      </c>
      <c r="J3241" s="7" t="s">
        <v>1374</v>
      </c>
      <c r="K3241" s="2">
        <f t="shared" si="50"/>
        <v>1669.8133977433</v>
      </c>
    </row>
    <row r="3242" spans="1:11">
      <c r="A3242" s="27" t="s">
        <v>1644</v>
      </c>
      <c r="B3242" s="27" t="s">
        <v>6344</v>
      </c>
      <c r="C3242" s="7">
        <v>1</v>
      </c>
      <c r="D3242" s="7">
        <v>1441771</v>
      </c>
      <c r="E3242" s="7" t="s">
        <v>37</v>
      </c>
      <c r="F3242" s="7" t="s">
        <v>28</v>
      </c>
      <c r="G3242" s="7">
        <v>0.645057</v>
      </c>
      <c r="H3242" s="7">
        <v>0.0211299</v>
      </c>
      <c r="I3242" s="8">
        <v>1e-200</v>
      </c>
      <c r="J3242" s="7" t="s">
        <v>1646</v>
      </c>
      <c r="K3242" s="2">
        <f t="shared" si="50"/>
        <v>931.968645498068</v>
      </c>
    </row>
    <row r="3243" spans="1:11">
      <c r="A3243" s="27" t="s">
        <v>5743</v>
      </c>
      <c r="B3243" s="27" t="s">
        <v>6345</v>
      </c>
      <c r="C3243" s="7">
        <v>4</v>
      </c>
      <c r="D3243" s="7">
        <v>54273604</v>
      </c>
      <c r="E3243" s="7" t="s">
        <v>33</v>
      </c>
      <c r="F3243" s="7" t="s">
        <v>37</v>
      </c>
      <c r="G3243" s="7">
        <v>-0.424873</v>
      </c>
      <c r="H3243" s="7">
        <v>0.0117455</v>
      </c>
      <c r="I3243" s="8">
        <v>1e-200</v>
      </c>
      <c r="J3243" s="7" t="s">
        <v>5745</v>
      </c>
      <c r="K3243" s="2">
        <f t="shared" si="50"/>
        <v>1308.50458300723</v>
      </c>
    </row>
    <row r="3244" spans="1:11">
      <c r="A3244" s="27" t="s">
        <v>2194</v>
      </c>
      <c r="B3244" s="27" t="s">
        <v>6346</v>
      </c>
      <c r="C3244" s="7">
        <v>19</v>
      </c>
      <c r="D3244" s="7">
        <v>8162402</v>
      </c>
      <c r="E3244" s="7" t="s">
        <v>37</v>
      </c>
      <c r="F3244" s="7" t="s">
        <v>33</v>
      </c>
      <c r="G3244" s="7">
        <v>-0.101848</v>
      </c>
      <c r="H3244" s="7">
        <v>0.0139938</v>
      </c>
      <c r="I3244" s="8">
        <v>3.39e-13</v>
      </c>
      <c r="J3244" s="7" t="s">
        <v>2196</v>
      </c>
      <c r="K3244" s="2">
        <f t="shared" si="50"/>
        <v>52.9704527470034</v>
      </c>
    </row>
    <row r="3245" spans="1:11">
      <c r="A3245" s="27" t="s">
        <v>2376</v>
      </c>
      <c r="B3245" s="27" t="s">
        <v>6347</v>
      </c>
      <c r="C3245" s="7">
        <v>12</v>
      </c>
      <c r="D3245" s="7">
        <v>10493379</v>
      </c>
      <c r="E3245" s="7" t="s">
        <v>28</v>
      </c>
      <c r="F3245" s="7" t="s">
        <v>33</v>
      </c>
      <c r="G3245" s="7">
        <v>0.109663</v>
      </c>
      <c r="H3245" s="7">
        <v>0.0105006</v>
      </c>
      <c r="I3245" s="8">
        <v>1.57e-25</v>
      </c>
      <c r="J3245" s="7" t="s">
        <v>2378</v>
      </c>
      <c r="K3245" s="2">
        <f t="shared" si="50"/>
        <v>109.066660225099</v>
      </c>
    </row>
    <row r="3246" spans="1:11">
      <c r="A3246" s="27" t="s">
        <v>6348</v>
      </c>
      <c r="B3246" s="27" t="s">
        <v>6349</v>
      </c>
      <c r="C3246" s="7">
        <v>19</v>
      </c>
      <c r="D3246" s="7">
        <v>54803442</v>
      </c>
      <c r="E3246" s="7" t="s">
        <v>33</v>
      </c>
      <c r="F3246" s="7" t="s">
        <v>28</v>
      </c>
      <c r="G3246" s="7">
        <v>1.08159</v>
      </c>
      <c r="H3246" s="7">
        <v>0.00882724</v>
      </c>
      <c r="I3246" s="8">
        <v>1e-200</v>
      </c>
      <c r="J3246" s="7" t="s">
        <v>6350</v>
      </c>
      <c r="K3246" s="2">
        <f t="shared" si="50"/>
        <v>15013.2756112938</v>
      </c>
    </row>
    <row r="3247" spans="1:11">
      <c r="A3247" s="27" t="s">
        <v>3973</v>
      </c>
      <c r="B3247" s="27" t="s">
        <v>6349</v>
      </c>
      <c r="C3247" s="7">
        <v>19</v>
      </c>
      <c r="D3247" s="7">
        <v>54803442</v>
      </c>
      <c r="E3247" s="7" t="s">
        <v>33</v>
      </c>
      <c r="F3247" s="7" t="s">
        <v>28</v>
      </c>
      <c r="G3247" s="7">
        <v>0.474533</v>
      </c>
      <c r="H3247" s="7">
        <v>0.00882564</v>
      </c>
      <c r="I3247" s="8">
        <v>1e-200</v>
      </c>
      <c r="J3247" s="7" t="s">
        <v>3975</v>
      </c>
      <c r="K3247" s="2">
        <f t="shared" si="50"/>
        <v>2890.94894584597</v>
      </c>
    </row>
    <row r="3248" spans="1:11">
      <c r="A3248" s="27" t="s">
        <v>4335</v>
      </c>
      <c r="B3248" s="27" t="s">
        <v>6351</v>
      </c>
      <c r="C3248" s="7">
        <v>5</v>
      </c>
      <c r="D3248" s="7">
        <v>138021383</v>
      </c>
      <c r="E3248" s="7" t="s">
        <v>29</v>
      </c>
      <c r="F3248" s="7" t="s">
        <v>28</v>
      </c>
      <c r="G3248" s="7">
        <v>-0.236229</v>
      </c>
      <c r="H3248" s="7">
        <v>0.0291134</v>
      </c>
      <c r="I3248" s="8">
        <v>4.89e-16</v>
      </c>
      <c r="J3248" s="7" t="s">
        <v>4337</v>
      </c>
      <c r="K3248" s="2">
        <f t="shared" si="50"/>
        <v>65.838597104323</v>
      </c>
    </row>
    <row r="3249" spans="1:11">
      <c r="A3249" s="27" t="s">
        <v>1357</v>
      </c>
      <c r="B3249" s="27" t="s">
        <v>6352</v>
      </c>
      <c r="C3249" s="7">
        <v>19</v>
      </c>
      <c r="D3249" s="7">
        <v>43455236</v>
      </c>
      <c r="E3249" s="7" t="s">
        <v>29</v>
      </c>
      <c r="F3249" s="7" t="s">
        <v>28</v>
      </c>
      <c r="G3249" s="7">
        <v>0.371569</v>
      </c>
      <c r="H3249" s="7">
        <v>0.00958061</v>
      </c>
      <c r="I3249" s="8">
        <v>1e-200</v>
      </c>
      <c r="J3249" s="7" t="s">
        <v>1359</v>
      </c>
      <c r="K3249" s="2">
        <f t="shared" si="50"/>
        <v>1504.15511218586</v>
      </c>
    </row>
    <row r="3250" spans="1:11">
      <c r="A3250" s="27" t="s">
        <v>6353</v>
      </c>
      <c r="B3250" s="27" t="s">
        <v>6354</v>
      </c>
      <c r="C3250" s="7">
        <v>17</v>
      </c>
      <c r="D3250" s="7">
        <v>7411337</v>
      </c>
      <c r="E3250" s="7" t="s">
        <v>37</v>
      </c>
      <c r="F3250" s="7" t="s">
        <v>33</v>
      </c>
      <c r="G3250" s="7">
        <v>0.085183</v>
      </c>
      <c r="H3250" s="7">
        <v>0.00866121</v>
      </c>
      <c r="I3250" s="8">
        <v>7.96e-23</v>
      </c>
      <c r="J3250" s="7" t="s">
        <v>6355</v>
      </c>
      <c r="K3250" s="2">
        <f t="shared" si="50"/>
        <v>96.7272242051341</v>
      </c>
    </row>
    <row r="3251" spans="1:11">
      <c r="A3251" s="27" t="s">
        <v>360</v>
      </c>
      <c r="B3251" s="27" t="s">
        <v>6356</v>
      </c>
      <c r="C3251" s="7">
        <v>6</v>
      </c>
      <c r="D3251" s="7">
        <v>132609019</v>
      </c>
      <c r="E3251" s="7" t="s">
        <v>33</v>
      </c>
      <c r="F3251" s="7" t="s">
        <v>37</v>
      </c>
      <c r="G3251" s="7">
        <v>0.0680247</v>
      </c>
      <c r="H3251" s="7">
        <v>0.00853404</v>
      </c>
      <c r="I3251" s="8">
        <v>1.57e-15</v>
      </c>
      <c r="J3251" s="7" t="s">
        <v>362</v>
      </c>
      <c r="K3251" s="2">
        <f t="shared" si="50"/>
        <v>63.5365928486892</v>
      </c>
    </row>
    <row r="3252" spans="1:11">
      <c r="A3252" s="27" t="s">
        <v>1565</v>
      </c>
      <c r="B3252" s="27" t="s">
        <v>6357</v>
      </c>
      <c r="C3252" s="7">
        <v>8</v>
      </c>
      <c r="D3252" s="7">
        <v>142393591</v>
      </c>
      <c r="E3252" s="7" t="s">
        <v>29</v>
      </c>
      <c r="F3252" s="7" t="s">
        <v>33</v>
      </c>
      <c r="G3252" s="7">
        <v>0.0874977</v>
      </c>
      <c r="H3252" s="7">
        <v>0.0151713</v>
      </c>
      <c r="I3252" s="8">
        <v>8.05e-9</v>
      </c>
      <c r="J3252" s="7" t="s">
        <v>1567</v>
      </c>
      <c r="K3252" s="2">
        <f t="shared" si="50"/>
        <v>33.2619481139474</v>
      </c>
    </row>
    <row r="3253" spans="1:11">
      <c r="A3253" s="27" t="s">
        <v>4703</v>
      </c>
      <c r="B3253" s="27" t="s">
        <v>6358</v>
      </c>
      <c r="C3253" s="7">
        <v>14</v>
      </c>
      <c r="D3253" s="7">
        <v>50443957</v>
      </c>
      <c r="E3253" s="7" t="s">
        <v>28</v>
      </c>
      <c r="F3253" s="7" t="s">
        <v>33</v>
      </c>
      <c r="G3253" s="7">
        <v>-0.31557</v>
      </c>
      <c r="H3253" s="7">
        <v>0.0523304</v>
      </c>
      <c r="I3253" s="8">
        <v>1.64e-9</v>
      </c>
      <c r="J3253" s="7" t="s">
        <v>4705</v>
      </c>
      <c r="K3253" s="2">
        <f t="shared" si="50"/>
        <v>36.3649764691012</v>
      </c>
    </row>
    <row r="3254" spans="1:11">
      <c r="A3254" s="27" t="s">
        <v>4276</v>
      </c>
      <c r="B3254" s="27" t="s">
        <v>6359</v>
      </c>
      <c r="C3254" s="7">
        <v>20</v>
      </c>
      <c r="D3254" s="7">
        <v>45160163</v>
      </c>
      <c r="E3254" s="7" t="s">
        <v>37</v>
      </c>
      <c r="F3254" s="7" t="s">
        <v>33</v>
      </c>
      <c r="G3254" s="7">
        <v>0.352805</v>
      </c>
      <c r="H3254" s="7">
        <v>0.00930324</v>
      </c>
      <c r="I3254" s="8">
        <v>1e-200</v>
      </c>
      <c r="J3254" s="7" t="s">
        <v>4278</v>
      </c>
      <c r="K3254" s="2">
        <f t="shared" si="50"/>
        <v>1438.13949461768</v>
      </c>
    </row>
    <row r="3255" spans="1:11">
      <c r="A3255" s="27" t="s">
        <v>3768</v>
      </c>
      <c r="B3255" s="27" t="s">
        <v>6360</v>
      </c>
      <c r="C3255" s="7">
        <v>10</v>
      </c>
      <c r="D3255" s="7">
        <v>817542</v>
      </c>
      <c r="E3255" s="7" t="s">
        <v>29</v>
      </c>
      <c r="F3255" s="7" t="s">
        <v>28</v>
      </c>
      <c r="G3255" s="7">
        <v>-0.54861</v>
      </c>
      <c r="H3255" s="7">
        <v>0.0139938</v>
      </c>
      <c r="I3255" s="8">
        <v>1e-200</v>
      </c>
      <c r="J3255" s="7" t="s">
        <v>3770</v>
      </c>
      <c r="K3255" s="2">
        <f t="shared" si="50"/>
        <v>1536.93716996347</v>
      </c>
    </row>
    <row r="3256" spans="1:11">
      <c r="A3256" s="27" t="s">
        <v>2132</v>
      </c>
      <c r="B3256" s="27" t="s">
        <v>6361</v>
      </c>
      <c r="C3256" s="7">
        <v>4</v>
      </c>
      <c r="D3256" s="7">
        <v>7209057</v>
      </c>
      <c r="E3256" s="7" t="s">
        <v>29</v>
      </c>
      <c r="F3256" s="7" t="s">
        <v>37</v>
      </c>
      <c r="G3256" s="7">
        <v>-0.311434</v>
      </c>
      <c r="H3256" s="7">
        <v>0.00752805</v>
      </c>
      <c r="I3256" s="8">
        <v>1e-200</v>
      </c>
      <c r="J3256" s="7" t="s">
        <v>2134</v>
      </c>
      <c r="K3256" s="2">
        <f t="shared" si="50"/>
        <v>1711.46119954385</v>
      </c>
    </row>
    <row r="3257" spans="1:11">
      <c r="A3257" s="27" t="s">
        <v>6362</v>
      </c>
      <c r="B3257" s="27" t="s">
        <v>6363</v>
      </c>
      <c r="C3257" s="7">
        <v>1</v>
      </c>
      <c r="D3257" s="7">
        <v>23725444</v>
      </c>
      <c r="E3257" s="7" t="s">
        <v>33</v>
      </c>
      <c r="F3257" s="7" t="s">
        <v>37</v>
      </c>
      <c r="G3257" s="7">
        <v>0.0861558</v>
      </c>
      <c r="H3257" s="7">
        <v>0.0075528</v>
      </c>
      <c r="I3257" s="8">
        <v>3.85e-30</v>
      </c>
      <c r="J3257" s="7" t="s">
        <v>6364</v>
      </c>
      <c r="K3257" s="2">
        <f t="shared" si="50"/>
        <v>130.122701033785</v>
      </c>
    </row>
    <row r="3258" spans="1:11">
      <c r="A3258" s="27" t="s">
        <v>4228</v>
      </c>
      <c r="B3258" s="27" t="s">
        <v>6365</v>
      </c>
      <c r="C3258" s="7">
        <v>9</v>
      </c>
      <c r="D3258" s="7">
        <v>136429577</v>
      </c>
      <c r="E3258" s="7" t="s">
        <v>37</v>
      </c>
      <c r="F3258" s="7" t="s">
        <v>33</v>
      </c>
      <c r="G3258" s="7">
        <v>-0.133748</v>
      </c>
      <c r="H3258" s="7">
        <v>0.00833112</v>
      </c>
      <c r="I3258" s="8">
        <v>5.36e-58</v>
      </c>
      <c r="J3258" s="7" t="s">
        <v>4230</v>
      </c>
      <c r="K3258" s="2">
        <f t="shared" si="50"/>
        <v>257.731684947385</v>
      </c>
    </row>
    <row r="3259" spans="1:11">
      <c r="A3259" s="27" t="s">
        <v>2282</v>
      </c>
      <c r="B3259" s="27" t="s">
        <v>6366</v>
      </c>
      <c r="C3259" s="7">
        <v>19</v>
      </c>
      <c r="D3259" s="7">
        <v>7734034</v>
      </c>
      <c r="E3259" s="7" t="s">
        <v>33</v>
      </c>
      <c r="F3259" s="7" t="s">
        <v>37</v>
      </c>
      <c r="G3259" s="7">
        <v>0.205661</v>
      </c>
      <c r="H3259" s="7">
        <v>0.024325</v>
      </c>
      <c r="I3259" s="8">
        <v>2.8e-17</v>
      </c>
      <c r="J3259" s="7" t="s">
        <v>2284</v>
      </c>
      <c r="K3259" s="2">
        <f t="shared" si="50"/>
        <v>71.4822457890273</v>
      </c>
    </row>
    <row r="3260" spans="1:11">
      <c r="A3260" s="27" t="s">
        <v>2376</v>
      </c>
      <c r="B3260" s="27" t="s">
        <v>6367</v>
      </c>
      <c r="C3260" s="7">
        <v>12</v>
      </c>
      <c r="D3260" s="7">
        <v>11015035</v>
      </c>
      <c r="E3260" s="7" t="s">
        <v>28</v>
      </c>
      <c r="F3260" s="7" t="s">
        <v>37</v>
      </c>
      <c r="G3260" s="7">
        <v>-0.336084</v>
      </c>
      <c r="H3260" s="7">
        <v>0.0364004</v>
      </c>
      <c r="I3260" s="8">
        <v>2.63e-20</v>
      </c>
      <c r="J3260" s="7" t="s">
        <v>2378</v>
      </c>
      <c r="K3260" s="2">
        <f t="shared" si="50"/>
        <v>85.2478358783507</v>
      </c>
    </row>
    <row r="3261" spans="1:11">
      <c r="A3261" s="27" t="s">
        <v>5710</v>
      </c>
      <c r="B3261" s="27" t="s">
        <v>6368</v>
      </c>
      <c r="C3261" s="7">
        <v>4</v>
      </c>
      <c r="D3261" s="7">
        <v>89014507</v>
      </c>
      <c r="E3261" s="7" t="s">
        <v>33</v>
      </c>
      <c r="F3261" s="7" t="s">
        <v>37</v>
      </c>
      <c r="G3261" s="7">
        <v>-0.165623</v>
      </c>
      <c r="H3261" s="7">
        <v>0.00993797</v>
      </c>
      <c r="I3261" s="8">
        <v>2.33e-62</v>
      </c>
      <c r="J3261" s="7" t="s">
        <v>5712</v>
      </c>
      <c r="K3261" s="2">
        <f t="shared" si="50"/>
        <v>277.744796389428</v>
      </c>
    </row>
    <row r="3262" spans="1:11">
      <c r="A3262" s="27" t="s">
        <v>1948</v>
      </c>
      <c r="B3262" s="27" t="s">
        <v>6369</v>
      </c>
      <c r="C3262" s="7">
        <v>4</v>
      </c>
      <c r="D3262" s="7">
        <v>7881660</v>
      </c>
      <c r="E3262" s="7" t="s">
        <v>29</v>
      </c>
      <c r="F3262" s="7" t="s">
        <v>28</v>
      </c>
      <c r="G3262" s="7">
        <v>-0.279322</v>
      </c>
      <c r="H3262" s="7">
        <v>0.0287731</v>
      </c>
      <c r="I3262" s="8">
        <v>2.79e-22</v>
      </c>
      <c r="J3262" s="7" t="s">
        <v>1950</v>
      </c>
      <c r="K3262" s="2">
        <f t="shared" si="50"/>
        <v>94.2403685466916</v>
      </c>
    </row>
    <row r="3263" spans="1:11">
      <c r="A3263" s="27" t="s">
        <v>1969</v>
      </c>
      <c r="B3263" s="27" t="s">
        <v>6370</v>
      </c>
      <c r="C3263" s="7">
        <v>19</v>
      </c>
      <c r="D3263" s="7">
        <v>51529904</v>
      </c>
      <c r="E3263" s="7" t="s">
        <v>37</v>
      </c>
      <c r="F3263" s="7" t="s">
        <v>33</v>
      </c>
      <c r="G3263" s="7">
        <v>0.503157</v>
      </c>
      <c r="H3263" s="7">
        <v>0.0119944</v>
      </c>
      <c r="I3263" s="8">
        <v>1e-200</v>
      </c>
      <c r="J3263" s="7" t="s">
        <v>1971</v>
      </c>
      <c r="K3263" s="2">
        <f t="shared" si="50"/>
        <v>1759.74598141158</v>
      </c>
    </row>
    <row r="3264" spans="1:11">
      <c r="A3264" s="27" t="s">
        <v>881</v>
      </c>
      <c r="B3264" s="27" t="s">
        <v>6371</v>
      </c>
      <c r="C3264" s="7">
        <v>6</v>
      </c>
      <c r="D3264" s="7">
        <v>167245546</v>
      </c>
      <c r="E3264" s="7" t="s">
        <v>37</v>
      </c>
      <c r="F3264" s="7" t="s">
        <v>33</v>
      </c>
      <c r="G3264" s="7">
        <v>0.0907116</v>
      </c>
      <c r="H3264" s="7">
        <v>0.0106922</v>
      </c>
      <c r="I3264" s="8">
        <v>2.18e-17</v>
      </c>
      <c r="J3264" s="7" t="s">
        <v>883</v>
      </c>
      <c r="K3264" s="2">
        <f t="shared" si="50"/>
        <v>71.9766297015602</v>
      </c>
    </row>
    <row r="3265" spans="1:11">
      <c r="A3265" s="27" t="s">
        <v>4565</v>
      </c>
      <c r="B3265" s="27" t="s">
        <v>6372</v>
      </c>
      <c r="C3265" s="7">
        <v>14</v>
      </c>
      <c r="D3265" s="7">
        <v>51987660</v>
      </c>
      <c r="E3265" s="7" t="s">
        <v>33</v>
      </c>
      <c r="F3265" s="7" t="s">
        <v>29</v>
      </c>
      <c r="G3265" s="7">
        <v>-0.371892</v>
      </c>
      <c r="H3265" s="7">
        <v>0.00885524</v>
      </c>
      <c r="I3265" s="8">
        <v>1e-200</v>
      </c>
      <c r="J3265" s="7" t="s">
        <v>4567</v>
      </c>
      <c r="K3265" s="2">
        <f t="shared" si="50"/>
        <v>1763.73364573312</v>
      </c>
    </row>
    <row r="3266" spans="1:11">
      <c r="A3266" s="27" t="s">
        <v>6373</v>
      </c>
      <c r="B3266" s="27" t="s">
        <v>6374</v>
      </c>
      <c r="C3266" s="7">
        <v>9</v>
      </c>
      <c r="D3266" s="7">
        <v>89436540</v>
      </c>
      <c r="E3266" s="7" t="s">
        <v>37</v>
      </c>
      <c r="F3266" s="7" t="s">
        <v>33</v>
      </c>
      <c r="G3266" s="7">
        <v>0.106862</v>
      </c>
      <c r="H3266" s="7">
        <v>0.00973858</v>
      </c>
      <c r="I3266" s="8">
        <v>5.15e-28</v>
      </c>
      <c r="J3266" s="7" t="s">
        <v>6375</v>
      </c>
      <c r="K3266" s="2">
        <f t="shared" si="50"/>
        <v>120.407994710479</v>
      </c>
    </row>
    <row r="3267" spans="1:11">
      <c r="A3267" s="27" t="s">
        <v>2039</v>
      </c>
      <c r="B3267" s="27" t="s">
        <v>6376</v>
      </c>
      <c r="C3267" s="7">
        <v>20</v>
      </c>
      <c r="D3267" s="7">
        <v>4743342</v>
      </c>
      <c r="E3267" s="7" t="s">
        <v>29</v>
      </c>
      <c r="F3267" s="7" t="s">
        <v>33</v>
      </c>
      <c r="G3267" s="7">
        <v>-0.38066</v>
      </c>
      <c r="H3267" s="7">
        <v>0.0121995</v>
      </c>
      <c r="I3267" s="8">
        <v>1e-200</v>
      </c>
      <c r="J3267" s="7" t="s">
        <v>2041</v>
      </c>
      <c r="K3267" s="2">
        <f t="shared" si="50"/>
        <v>973.622101224331</v>
      </c>
    </row>
    <row r="3268" spans="1:11">
      <c r="A3268" s="27" t="s">
        <v>5743</v>
      </c>
      <c r="B3268" s="27" t="s">
        <v>6377</v>
      </c>
      <c r="C3268" s="7">
        <v>4</v>
      </c>
      <c r="D3268" s="7">
        <v>54261281</v>
      </c>
      <c r="E3268" s="7" t="s">
        <v>29</v>
      </c>
      <c r="F3268" s="7" t="s">
        <v>28</v>
      </c>
      <c r="G3268" s="7">
        <v>-0.334624</v>
      </c>
      <c r="H3268" s="7">
        <v>0.0301244</v>
      </c>
      <c r="I3268" s="8">
        <v>1.15e-28</v>
      </c>
      <c r="J3268" s="7" t="s">
        <v>5745</v>
      </c>
      <c r="K3268" s="2">
        <f t="shared" ref="K3268:K3331" si="51">G3268*G3268/H3268/H3268</f>
        <v>123.389260491627</v>
      </c>
    </row>
    <row r="3269" spans="1:11">
      <c r="A3269" s="27" t="s">
        <v>299</v>
      </c>
      <c r="B3269" s="27" t="s">
        <v>6378</v>
      </c>
      <c r="C3269" s="7">
        <v>19</v>
      </c>
      <c r="D3269" s="7">
        <v>43125814</v>
      </c>
      <c r="E3269" s="7" t="s">
        <v>28</v>
      </c>
      <c r="F3269" s="7" t="s">
        <v>37</v>
      </c>
      <c r="G3269" s="7">
        <v>-0.700353</v>
      </c>
      <c r="H3269" s="7">
        <v>0.018349</v>
      </c>
      <c r="I3269" s="8">
        <v>1e-200</v>
      </c>
      <c r="J3269" s="7" t="s">
        <v>301</v>
      </c>
      <c r="K3269" s="2">
        <f t="shared" si="51"/>
        <v>1456.83103698513</v>
      </c>
    </row>
    <row r="3270" spans="1:11">
      <c r="A3270" s="27" t="s">
        <v>1907</v>
      </c>
      <c r="B3270" s="27" t="s">
        <v>6379</v>
      </c>
      <c r="C3270" s="7">
        <v>1</v>
      </c>
      <c r="D3270" s="7">
        <v>37613845</v>
      </c>
      <c r="E3270" s="7" t="s">
        <v>28</v>
      </c>
      <c r="F3270" s="7" t="s">
        <v>37</v>
      </c>
      <c r="G3270" s="7">
        <v>0.47756</v>
      </c>
      <c r="H3270" s="7">
        <v>0.016067</v>
      </c>
      <c r="I3270" s="8">
        <v>3.88e-194</v>
      </c>
      <c r="J3270" s="7" t="s">
        <v>1909</v>
      </c>
      <c r="K3270" s="2">
        <f t="shared" si="51"/>
        <v>883.458797235106</v>
      </c>
    </row>
    <row r="3271" spans="1:11">
      <c r="A3271" s="27" t="s">
        <v>1802</v>
      </c>
      <c r="B3271" s="27" t="s">
        <v>6380</v>
      </c>
      <c r="C3271" s="7">
        <v>6</v>
      </c>
      <c r="D3271" s="7">
        <v>31667194</v>
      </c>
      <c r="E3271" s="7" t="s">
        <v>37</v>
      </c>
      <c r="F3271" s="7" t="s">
        <v>33</v>
      </c>
      <c r="G3271" s="7">
        <v>-0.843199</v>
      </c>
      <c r="H3271" s="7">
        <v>0.0194402</v>
      </c>
      <c r="I3271" s="8">
        <v>1e-200</v>
      </c>
      <c r="J3271" s="7" t="s">
        <v>1804</v>
      </c>
      <c r="K3271" s="2">
        <f t="shared" si="51"/>
        <v>1881.30282825216</v>
      </c>
    </row>
    <row r="3272" spans="1:11">
      <c r="A3272" s="27" t="s">
        <v>4649</v>
      </c>
      <c r="B3272" s="27" t="s">
        <v>6381</v>
      </c>
      <c r="C3272" s="7">
        <v>12</v>
      </c>
      <c r="D3272" s="7">
        <v>119876149</v>
      </c>
      <c r="E3272" s="7" t="s">
        <v>37</v>
      </c>
      <c r="F3272" s="7" t="s">
        <v>33</v>
      </c>
      <c r="G3272" s="7">
        <v>0.0997623</v>
      </c>
      <c r="H3272" s="7">
        <v>0.0169234</v>
      </c>
      <c r="I3272" s="8">
        <v>3.75e-9</v>
      </c>
      <c r="J3272" s="7" t="s">
        <v>4651</v>
      </c>
      <c r="K3272" s="2">
        <f t="shared" si="51"/>
        <v>34.7502287124453</v>
      </c>
    </row>
    <row r="3273" spans="1:11">
      <c r="A3273" s="27" t="s">
        <v>6382</v>
      </c>
      <c r="B3273" s="27" t="s">
        <v>6383</v>
      </c>
      <c r="C3273" s="7">
        <v>19</v>
      </c>
      <c r="D3273" s="7">
        <v>5799422</v>
      </c>
      <c r="E3273" s="7" t="s">
        <v>29</v>
      </c>
      <c r="F3273" s="7" t="s">
        <v>28</v>
      </c>
      <c r="G3273" s="7">
        <v>-0.0761244</v>
      </c>
      <c r="H3273" s="7">
        <v>0.0106836</v>
      </c>
      <c r="I3273" s="8">
        <v>1.04e-12</v>
      </c>
      <c r="J3273" s="7" t="s">
        <v>6384</v>
      </c>
      <c r="K3273" s="2">
        <f t="shared" si="51"/>
        <v>50.7706269484322</v>
      </c>
    </row>
    <row r="3274" spans="1:11">
      <c r="A3274" s="27" t="s">
        <v>6385</v>
      </c>
      <c r="B3274" s="27" t="s">
        <v>6386</v>
      </c>
      <c r="C3274" s="7">
        <v>14</v>
      </c>
      <c r="D3274" s="7">
        <v>50154882</v>
      </c>
      <c r="E3274" s="7" t="s">
        <v>28</v>
      </c>
      <c r="F3274" s="7" t="s">
        <v>37</v>
      </c>
      <c r="G3274" s="7">
        <v>-0.19105</v>
      </c>
      <c r="H3274" s="7">
        <v>0.0256324</v>
      </c>
      <c r="I3274" s="8">
        <v>9.09e-14</v>
      </c>
      <c r="J3274" s="7" t="s">
        <v>6387</v>
      </c>
      <c r="K3274" s="2">
        <f t="shared" si="51"/>
        <v>55.554026364669</v>
      </c>
    </row>
    <row r="3275" spans="1:11">
      <c r="A3275" s="27" t="s">
        <v>26</v>
      </c>
      <c r="B3275" s="27" t="s">
        <v>6388</v>
      </c>
      <c r="C3275" s="7">
        <v>4</v>
      </c>
      <c r="D3275" s="7">
        <v>7468605</v>
      </c>
      <c r="E3275" s="7" t="s">
        <v>33</v>
      </c>
      <c r="F3275" s="7" t="s">
        <v>37</v>
      </c>
      <c r="G3275" s="7">
        <v>0.193716</v>
      </c>
      <c r="H3275" s="7">
        <v>0.00747991</v>
      </c>
      <c r="I3275" s="8">
        <v>7e-148</v>
      </c>
      <c r="J3275" s="7" t="s">
        <v>30</v>
      </c>
      <c r="K3275" s="2">
        <f t="shared" si="51"/>
        <v>670.715342548121</v>
      </c>
    </row>
    <row r="3276" spans="1:11">
      <c r="A3276" s="27" t="s">
        <v>5815</v>
      </c>
      <c r="B3276" s="27" t="s">
        <v>6389</v>
      </c>
      <c r="C3276" s="7">
        <v>6</v>
      </c>
      <c r="D3276" s="7">
        <v>159511584</v>
      </c>
      <c r="E3276" s="7" t="s">
        <v>37</v>
      </c>
      <c r="F3276" s="7" t="s">
        <v>33</v>
      </c>
      <c r="G3276" s="7">
        <v>0.302118</v>
      </c>
      <c r="H3276" s="7">
        <v>0.00771919</v>
      </c>
      <c r="I3276" s="8">
        <v>1e-200</v>
      </c>
      <c r="J3276" s="7" t="s">
        <v>5817</v>
      </c>
      <c r="K3276" s="2">
        <f t="shared" si="51"/>
        <v>1531.82707188549</v>
      </c>
    </row>
    <row r="3277" spans="1:11">
      <c r="A3277" s="27" t="s">
        <v>1381</v>
      </c>
      <c r="B3277" s="27" t="s">
        <v>6390</v>
      </c>
      <c r="C3277" s="7">
        <v>20</v>
      </c>
      <c r="D3277" s="7">
        <v>33005123</v>
      </c>
      <c r="E3277" s="7" t="s">
        <v>29</v>
      </c>
      <c r="F3277" s="7" t="s">
        <v>33</v>
      </c>
      <c r="G3277" s="7">
        <v>0.20893</v>
      </c>
      <c r="H3277" s="7">
        <v>0.0084851</v>
      </c>
      <c r="I3277" s="8">
        <v>7.13e-134</v>
      </c>
      <c r="J3277" s="7" t="s">
        <v>1383</v>
      </c>
      <c r="K3277" s="2">
        <f t="shared" si="51"/>
        <v>606.300153969596</v>
      </c>
    </row>
    <row r="3278" spans="1:11">
      <c r="A3278" s="27" t="s">
        <v>2039</v>
      </c>
      <c r="B3278" s="27" t="s">
        <v>6391</v>
      </c>
      <c r="C3278" s="7">
        <v>20</v>
      </c>
      <c r="D3278" s="7">
        <v>4722846</v>
      </c>
      <c r="E3278" s="7" t="s">
        <v>33</v>
      </c>
      <c r="F3278" s="7" t="s">
        <v>29</v>
      </c>
      <c r="G3278" s="7">
        <v>0.163503</v>
      </c>
      <c r="H3278" s="7">
        <v>0.00848418</v>
      </c>
      <c r="I3278" s="8">
        <v>9.31e-83</v>
      </c>
      <c r="J3278" s="7" t="s">
        <v>2041</v>
      </c>
      <c r="K3278" s="2">
        <f t="shared" si="51"/>
        <v>371.39128070652</v>
      </c>
    </row>
    <row r="3279" spans="1:11">
      <c r="A3279" s="27" t="s">
        <v>3002</v>
      </c>
      <c r="B3279" s="27" t="s">
        <v>6392</v>
      </c>
      <c r="C3279" s="7">
        <v>1</v>
      </c>
      <c r="D3279" s="7">
        <v>159593911</v>
      </c>
      <c r="E3279" s="7" t="s">
        <v>28</v>
      </c>
      <c r="F3279" s="7" t="s">
        <v>37</v>
      </c>
      <c r="G3279" s="7">
        <v>-0.535152</v>
      </c>
      <c r="H3279" s="7">
        <v>0.0235983</v>
      </c>
      <c r="I3279" s="8">
        <v>7.46e-114</v>
      </c>
      <c r="J3279" s="7" t="s">
        <v>3004</v>
      </c>
      <c r="K3279" s="2">
        <f t="shared" si="51"/>
        <v>514.271988656499</v>
      </c>
    </row>
    <row r="3280" spans="1:11">
      <c r="A3280" s="27" t="s">
        <v>6393</v>
      </c>
      <c r="B3280" s="27" t="s">
        <v>6394</v>
      </c>
      <c r="C3280" s="7">
        <v>1</v>
      </c>
      <c r="D3280" s="7">
        <v>109711353</v>
      </c>
      <c r="E3280" s="7" t="s">
        <v>37</v>
      </c>
      <c r="F3280" s="7" t="s">
        <v>33</v>
      </c>
      <c r="G3280" s="7">
        <v>0.185009</v>
      </c>
      <c r="H3280" s="7">
        <v>0.0250266</v>
      </c>
      <c r="I3280" s="8">
        <v>1.44e-13</v>
      </c>
      <c r="J3280" s="7" t="s">
        <v>6395</v>
      </c>
      <c r="K3280" s="2">
        <f t="shared" si="51"/>
        <v>54.6489732466471</v>
      </c>
    </row>
    <row r="3281" spans="1:11">
      <c r="A3281" s="27" t="s">
        <v>42</v>
      </c>
      <c r="B3281" s="27" t="s">
        <v>6396</v>
      </c>
      <c r="C3281" s="7">
        <v>19</v>
      </c>
      <c r="D3281" s="7">
        <v>43671830</v>
      </c>
      <c r="E3281" s="7" t="s">
        <v>37</v>
      </c>
      <c r="F3281" s="7" t="s">
        <v>33</v>
      </c>
      <c r="G3281" s="7">
        <v>-0.254391</v>
      </c>
      <c r="H3281" s="7">
        <v>0.0205237</v>
      </c>
      <c r="I3281" s="8">
        <v>2.78e-35</v>
      </c>
      <c r="J3281" s="7" t="s">
        <v>44</v>
      </c>
      <c r="K3281" s="2">
        <f t="shared" si="51"/>
        <v>153.635709141667</v>
      </c>
    </row>
    <row r="3282" spans="1:11">
      <c r="A3282" s="27" t="s">
        <v>6397</v>
      </c>
      <c r="B3282" s="27" t="s">
        <v>6398</v>
      </c>
      <c r="C3282" s="7">
        <v>20</v>
      </c>
      <c r="D3282" s="7">
        <v>10262538</v>
      </c>
      <c r="E3282" s="7" t="s">
        <v>29</v>
      </c>
      <c r="F3282" s="7" t="s">
        <v>28</v>
      </c>
      <c r="G3282" s="7">
        <v>-0.102539</v>
      </c>
      <c r="H3282" s="7">
        <v>0.00750275</v>
      </c>
      <c r="I3282" s="8">
        <v>1.6e-42</v>
      </c>
      <c r="J3282" s="7" t="s">
        <v>6399</v>
      </c>
      <c r="K3282" s="2">
        <f t="shared" si="51"/>
        <v>186.782938884001</v>
      </c>
    </row>
    <row r="3283" spans="1:11">
      <c r="A3283" s="27" t="s">
        <v>2191</v>
      </c>
      <c r="B3283" s="27" t="s">
        <v>6400</v>
      </c>
      <c r="C3283" s="7">
        <v>19</v>
      </c>
      <c r="D3283" s="7">
        <v>54195311</v>
      </c>
      <c r="E3283" s="7" t="s">
        <v>28</v>
      </c>
      <c r="F3283" s="7" t="s">
        <v>29</v>
      </c>
      <c r="G3283" s="7">
        <v>0.108843</v>
      </c>
      <c r="H3283" s="7">
        <v>0.0123305</v>
      </c>
      <c r="I3283" s="8">
        <v>1.07e-18</v>
      </c>
      <c r="J3283" s="7" t="s">
        <v>2193</v>
      </c>
      <c r="K3283" s="2">
        <f t="shared" si="51"/>
        <v>77.9183293210691</v>
      </c>
    </row>
    <row r="3284" spans="1:11">
      <c r="A3284" s="27" t="s">
        <v>6401</v>
      </c>
      <c r="B3284" s="27" t="s">
        <v>6402</v>
      </c>
      <c r="C3284" s="7">
        <v>21</v>
      </c>
      <c r="D3284" s="7">
        <v>29344830</v>
      </c>
      <c r="E3284" s="7" t="s">
        <v>37</v>
      </c>
      <c r="F3284" s="7" t="s">
        <v>33</v>
      </c>
      <c r="G3284" s="7">
        <v>0.0413746</v>
      </c>
      <c r="H3284" s="7">
        <v>0.00753995</v>
      </c>
      <c r="I3284" s="8">
        <v>4.08e-8</v>
      </c>
      <c r="J3284" s="7" t="s">
        <v>6403</v>
      </c>
      <c r="K3284" s="2">
        <f t="shared" si="51"/>
        <v>30.1113817212979</v>
      </c>
    </row>
    <row r="3285" spans="1:11">
      <c r="A3285" s="27" t="s">
        <v>3412</v>
      </c>
      <c r="B3285" s="27" t="s">
        <v>6404</v>
      </c>
      <c r="C3285" s="7">
        <v>11</v>
      </c>
      <c r="D3285" s="7">
        <v>65539906</v>
      </c>
      <c r="E3285" s="7" t="s">
        <v>29</v>
      </c>
      <c r="F3285" s="7" t="s">
        <v>28</v>
      </c>
      <c r="G3285" s="7">
        <v>-0.270491</v>
      </c>
      <c r="H3285" s="7">
        <v>0.0390789</v>
      </c>
      <c r="I3285" s="8">
        <v>4.46e-12</v>
      </c>
      <c r="J3285" s="7" t="s">
        <v>3414</v>
      </c>
      <c r="K3285" s="2">
        <f t="shared" si="51"/>
        <v>47.909427112701</v>
      </c>
    </row>
    <row r="3286" spans="1:11">
      <c r="A3286" s="27" t="s">
        <v>6405</v>
      </c>
      <c r="B3286" s="27" t="s">
        <v>6406</v>
      </c>
      <c r="C3286" s="7">
        <v>3</v>
      </c>
      <c r="D3286" s="7">
        <v>28241610</v>
      </c>
      <c r="E3286" s="7" t="s">
        <v>29</v>
      </c>
      <c r="F3286" s="7" t="s">
        <v>28</v>
      </c>
      <c r="G3286" s="7">
        <v>-0.31394</v>
      </c>
      <c r="H3286" s="7">
        <v>0.0336111</v>
      </c>
      <c r="I3286" s="8">
        <v>9.6e-21</v>
      </c>
      <c r="J3286" s="7" t="s">
        <v>6407</v>
      </c>
      <c r="K3286" s="2">
        <f t="shared" si="51"/>
        <v>87.2424505404536</v>
      </c>
    </row>
    <row r="3287" spans="1:11">
      <c r="A3287" s="27" t="s">
        <v>4821</v>
      </c>
      <c r="B3287" s="27" t="s">
        <v>6408</v>
      </c>
      <c r="C3287" s="7">
        <v>8</v>
      </c>
      <c r="D3287" s="7">
        <v>7298721</v>
      </c>
      <c r="E3287" s="7" t="s">
        <v>29</v>
      </c>
      <c r="F3287" s="7" t="s">
        <v>28</v>
      </c>
      <c r="G3287" s="7">
        <v>-0.154702</v>
      </c>
      <c r="H3287" s="7">
        <v>0.0161952</v>
      </c>
      <c r="I3287" s="8">
        <v>1.27e-21</v>
      </c>
      <c r="J3287" s="7" t="s">
        <v>4823</v>
      </c>
      <c r="K3287" s="2">
        <f t="shared" si="51"/>
        <v>91.2471325091979</v>
      </c>
    </row>
    <row r="3288" spans="1:11">
      <c r="A3288" s="27" t="s">
        <v>4349</v>
      </c>
      <c r="B3288" s="27" t="s">
        <v>6409</v>
      </c>
      <c r="C3288" s="7">
        <v>8</v>
      </c>
      <c r="D3288" s="7">
        <v>17914361</v>
      </c>
      <c r="E3288" s="7" t="s">
        <v>33</v>
      </c>
      <c r="F3288" s="7" t="s">
        <v>28</v>
      </c>
      <c r="G3288" s="7">
        <v>-0.184047</v>
      </c>
      <c r="H3288" s="7">
        <v>0.0140852</v>
      </c>
      <c r="I3288" s="8">
        <v>5.11e-39</v>
      </c>
      <c r="J3288" s="7" t="s">
        <v>4350</v>
      </c>
      <c r="K3288" s="2">
        <f t="shared" si="51"/>
        <v>170.738495190346</v>
      </c>
    </row>
    <row r="3289" spans="1:11">
      <c r="A3289" s="27" t="s">
        <v>4268</v>
      </c>
      <c r="B3289" s="27" t="s">
        <v>6410</v>
      </c>
      <c r="C3289" s="7">
        <v>22</v>
      </c>
      <c r="D3289" s="7">
        <v>23992260</v>
      </c>
      <c r="E3289" s="7" t="s">
        <v>37</v>
      </c>
      <c r="F3289" s="7" t="s">
        <v>33</v>
      </c>
      <c r="G3289" s="7">
        <v>0.154894</v>
      </c>
      <c r="H3289" s="7">
        <v>0.00876589</v>
      </c>
      <c r="I3289" s="8">
        <v>7.14e-70</v>
      </c>
      <c r="J3289" s="7" t="s">
        <v>4270</v>
      </c>
      <c r="K3289" s="2">
        <f t="shared" si="51"/>
        <v>312.231817629328</v>
      </c>
    </row>
    <row r="3290" spans="1:11">
      <c r="A3290" s="27" t="s">
        <v>6411</v>
      </c>
      <c r="B3290" s="27" t="s">
        <v>6412</v>
      </c>
      <c r="C3290" s="7">
        <v>2</v>
      </c>
      <c r="D3290" s="7">
        <v>85579143</v>
      </c>
      <c r="E3290" s="7" t="s">
        <v>37</v>
      </c>
      <c r="F3290" s="7" t="s">
        <v>33</v>
      </c>
      <c r="G3290" s="7">
        <v>-0.173206</v>
      </c>
      <c r="H3290" s="7">
        <v>0.00843186</v>
      </c>
      <c r="I3290" s="8">
        <v>9.1e-94</v>
      </c>
      <c r="J3290" s="7" t="s">
        <v>6413</v>
      </c>
      <c r="K3290" s="2">
        <f t="shared" si="51"/>
        <v>421.967585143691</v>
      </c>
    </row>
    <row r="3291" spans="1:11">
      <c r="A3291" s="27" t="s">
        <v>6414</v>
      </c>
      <c r="B3291" s="27" t="s">
        <v>6415</v>
      </c>
      <c r="C3291" s="7">
        <v>3</v>
      </c>
      <c r="D3291" s="7">
        <v>121696873</v>
      </c>
      <c r="E3291" s="7" t="s">
        <v>33</v>
      </c>
      <c r="F3291" s="7" t="s">
        <v>37</v>
      </c>
      <c r="G3291" s="7">
        <v>0.0946348</v>
      </c>
      <c r="H3291" s="7">
        <v>0.00885171</v>
      </c>
      <c r="I3291" s="8">
        <v>1.12e-26</v>
      </c>
      <c r="J3291" s="7" t="s">
        <v>6416</v>
      </c>
      <c r="K3291" s="2">
        <f t="shared" si="51"/>
        <v>114.300303355138</v>
      </c>
    </row>
    <row r="3292" spans="1:11">
      <c r="A3292" s="27" t="s">
        <v>6053</v>
      </c>
      <c r="B3292" s="27" t="s">
        <v>6417</v>
      </c>
      <c r="C3292" s="7">
        <v>7</v>
      </c>
      <c r="D3292" s="7">
        <v>154892443</v>
      </c>
      <c r="E3292" s="7" t="s">
        <v>33</v>
      </c>
      <c r="F3292" s="7" t="s">
        <v>37</v>
      </c>
      <c r="G3292" s="7">
        <v>0.260543</v>
      </c>
      <c r="H3292" s="7">
        <v>0.00813913</v>
      </c>
      <c r="I3292" s="8">
        <v>1e-200</v>
      </c>
      <c r="J3292" s="7" t="s">
        <v>6055</v>
      </c>
      <c r="K3292" s="2">
        <f t="shared" si="51"/>
        <v>1024.7144220397</v>
      </c>
    </row>
    <row r="3293" spans="1:11">
      <c r="A3293" s="27" t="s">
        <v>2317</v>
      </c>
      <c r="B3293" s="27" t="s">
        <v>6418</v>
      </c>
      <c r="C3293" s="7">
        <v>7</v>
      </c>
      <c r="D3293" s="7">
        <v>150629936</v>
      </c>
      <c r="E3293" s="7" t="s">
        <v>37</v>
      </c>
      <c r="F3293" s="7" t="s">
        <v>33</v>
      </c>
      <c r="G3293" s="7">
        <v>0.278548</v>
      </c>
      <c r="H3293" s="7">
        <v>0.00751125</v>
      </c>
      <c r="I3293" s="8">
        <v>1e-200</v>
      </c>
      <c r="J3293" s="7" t="s">
        <v>2318</v>
      </c>
      <c r="K3293" s="2">
        <f t="shared" si="51"/>
        <v>1375.23100478699</v>
      </c>
    </row>
    <row r="3294" spans="1:11">
      <c r="A3294" s="27" t="s">
        <v>6419</v>
      </c>
      <c r="B3294" s="27" t="s">
        <v>6420</v>
      </c>
      <c r="C3294" s="7">
        <v>7</v>
      </c>
      <c r="D3294" s="7">
        <v>150342466</v>
      </c>
      <c r="E3294" s="7" t="s">
        <v>37</v>
      </c>
      <c r="F3294" s="7" t="s">
        <v>33</v>
      </c>
      <c r="G3294" s="7">
        <v>0.215985</v>
      </c>
      <c r="H3294" s="7">
        <v>0.00844672</v>
      </c>
      <c r="I3294" s="8">
        <v>3.27e-144</v>
      </c>
      <c r="J3294" s="7" t="s">
        <v>6421</v>
      </c>
      <c r="K3294" s="2">
        <f t="shared" si="51"/>
        <v>653.839246634996</v>
      </c>
    </row>
    <row r="3295" spans="1:11">
      <c r="A3295" s="27" t="s">
        <v>1517</v>
      </c>
      <c r="B3295" s="27" t="s">
        <v>6422</v>
      </c>
      <c r="C3295" s="7">
        <v>1</v>
      </c>
      <c r="D3295" s="7">
        <v>162069393</v>
      </c>
      <c r="E3295" s="7" t="s">
        <v>33</v>
      </c>
      <c r="F3295" s="7" t="s">
        <v>37</v>
      </c>
      <c r="G3295" s="7">
        <v>-0.307259</v>
      </c>
      <c r="H3295" s="7">
        <v>0.0428408</v>
      </c>
      <c r="I3295" s="8">
        <v>7.39e-13</v>
      </c>
      <c r="J3295" s="7" t="s">
        <v>1519</v>
      </c>
      <c r="K3295" s="2">
        <f t="shared" si="51"/>
        <v>51.4391852604683</v>
      </c>
    </row>
    <row r="3296" spans="1:11">
      <c r="A3296" s="27" t="s">
        <v>3808</v>
      </c>
      <c r="B3296" s="27" t="s">
        <v>6423</v>
      </c>
      <c r="C3296" s="7">
        <v>1</v>
      </c>
      <c r="D3296" s="7">
        <v>46716811</v>
      </c>
      <c r="E3296" s="7" t="s">
        <v>33</v>
      </c>
      <c r="F3296" s="7" t="s">
        <v>37</v>
      </c>
      <c r="G3296" s="7">
        <v>-0.0849954</v>
      </c>
      <c r="H3296" s="7">
        <v>0.00733981</v>
      </c>
      <c r="I3296" s="8">
        <v>5.2e-31</v>
      </c>
      <c r="J3296" s="7" t="s">
        <v>3810</v>
      </c>
      <c r="K3296" s="2">
        <f t="shared" si="51"/>
        <v>134.097662792064</v>
      </c>
    </row>
    <row r="3297" spans="1:11">
      <c r="A3297" s="27" t="s">
        <v>2591</v>
      </c>
      <c r="B3297" s="27" t="s">
        <v>6424</v>
      </c>
      <c r="C3297" s="7">
        <v>1</v>
      </c>
      <c r="D3297" s="7">
        <v>27634281</v>
      </c>
      <c r="E3297" s="7" t="s">
        <v>29</v>
      </c>
      <c r="F3297" s="7" t="s">
        <v>28</v>
      </c>
      <c r="G3297" s="7">
        <v>-0.178818</v>
      </c>
      <c r="H3297" s="7">
        <v>0.0142661</v>
      </c>
      <c r="I3297" s="8">
        <v>4.84e-36</v>
      </c>
      <c r="J3297" s="7" t="s">
        <v>2593</v>
      </c>
      <c r="K3297" s="2">
        <f t="shared" si="51"/>
        <v>157.112933845793</v>
      </c>
    </row>
    <row r="3298" spans="1:11">
      <c r="A3298" s="27" t="s">
        <v>964</v>
      </c>
      <c r="B3298" s="27" t="s">
        <v>6425</v>
      </c>
      <c r="C3298" s="7">
        <v>10</v>
      </c>
      <c r="D3298" s="7">
        <v>101061173</v>
      </c>
      <c r="E3298" s="7" t="s">
        <v>29</v>
      </c>
      <c r="F3298" s="7" t="s">
        <v>28</v>
      </c>
      <c r="G3298" s="7">
        <v>-0.51196</v>
      </c>
      <c r="H3298" s="7">
        <v>0.0414073</v>
      </c>
      <c r="I3298" s="8">
        <v>4.09e-35</v>
      </c>
      <c r="J3298" s="7" t="s">
        <v>966</v>
      </c>
      <c r="K3298" s="2">
        <f t="shared" si="51"/>
        <v>152.868581278656</v>
      </c>
    </row>
    <row r="3299" spans="1:11">
      <c r="A3299" s="27" t="s">
        <v>2494</v>
      </c>
      <c r="B3299" s="27" t="s">
        <v>6426</v>
      </c>
      <c r="C3299" s="7">
        <v>13</v>
      </c>
      <c r="D3299" s="7">
        <v>108308037</v>
      </c>
      <c r="E3299" s="7" t="s">
        <v>29</v>
      </c>
      <c r="F3299" s="7" t="s">
        <v>37</v>
      </c>
      <c r="G3299" s="7">
        <v>0.746059</v>
      </c>
      <c r="H3299" s="7">
        <v>0.0265034</v>
      </c>
      <c r="I3299" s="8">
        <v>2.43e-174</v>
      </c>
      <c r="J3299" s="7" t="s">
        <v>2496</v>
      </c>
      <c r="K3299" s="2">
        <f t="shared" si="51"/>
        <v>792.397625160313</v>
      </c>
    </row>
    <row r="3300" spans="1:11">
      <c r="A3300" s="27" t="s">
        <v>4678</v>
      </c>
      <c r="B3300" s="27" t="s">
        <v>6427</v>
      </c>
      <c r="C3300" s="7">
        <v>11</v>
      </c>
      <c r="D3300" s="7">
        <v>62419070</v>
      </c>
      <c r="E3300" s="7" t="s">
        <v>29</v>
      </c>
      <c r="F3300" s="7" t="s">
        <v>28</v>
      </c>
      <c r="G3300" s="7">
        <v>-0.339217</v>
      </c>
      <c r="H3300" s="7">
        <v>0.00760275</v>
      </c>
      <c r="I3300" s="8">
        <v>1e-200</v>
      </c>
      <c r="J3300" s="7" t="s">
        <v>4680</v>
      </c>
      <c r="K3300" s="2">
        <f t="shared" si="51"/>
        <v>1990.73658664703</v>
      </c>
    </row>
    <row r="3301" spans="1:11">
      <c r="A3301" s="27" t="s">
        <v>3061</v>
      </c>
      <c r="B3301" s="27" t="s">
        <v>6428</v>
      </c>
      <c r="C3301" s="7">
        <v>14</v>
      </c>
      <c r="D3301" s="7">
        <v>23533678</v>
      </c>
      <c r="E3301" s="7" t="s">
        <v>37</v>
      </c>
      <c r="F3301" s="7" t="s">
        <v>28</v>
      </c>
      <c r="G3301" s="7">
        <v>-0.441209</v>
      </c>
      <c r="H3301" s="7">
        <v>0.0112455</v>
      </c>
      <c r="I3301" s="8">
        <v>1e-200</v>
      </c>
      <c r="J3301" s="7" t="s">
        <v>3063</v>
      </c>
      <c r="K3301" s="2">
        <f t="shared" si="51"/>
        <v>1539.32805906637</v>
      </c>
    </row>
    <row r="3302" spans="1:11">
      <c r="A3302" s="27" t="s">
        <v>5937</v>
      </c>
      <c r="B3302" s="27" t="s">
        <v>6429</v>
      </c>
      <c r="C3302" s="7">
        <v>10</v>
      </c>
      <c r="D3302" s="7">
        <v>123959691</v>
      </c>
      <c r="E3302" s="7" t="s">
        <v>33</v>
      </c>
      <c r="F3302" s="7" t="s">
        <v>28</v>
      </c>
      <c r="G3302" s="7">
        <v>-0.200415</v>
      </c>
      <c r="H3302" s="7">
        <v>0.0106882</v>
      </c>
      <c r="I3302" s="8">
        <v>1.89e-78</v>
      </c>
      <c r="J3302" s="7" t="s">
        <v>5939</v>
      </c>
      <c r="K3302" s="2">
        <f t="shared" si="51"/>
        <v>351.601972206857</v>
      </c>
    </row>
    <row r="3303" spans="1:11">
      <c r="A3303" s="27" t="s">
        <v>245</v>
      </c>
      <c r="B3303" s="27" t="s">
        <v>6430</v>
      </c>
      <c r="C3303" s="7">
        <v>19</v>
      </c>
      <c r="D3303" s="7">
        <v>7670411</v>
      </c>
      <c r="E3303" s="7" t="s">
        <v>29</v>
      </c>
      <c r="F3303" s="7" t="s">
        <v>28</v>
      </c>
      <c r="G3303" s="7">
        <v>-0.706564</v>
      </c>
      <c r="H3303" s="7">
        <v>0.0216478</v>
      </c>
      <c r="I3303" s="8">
        <v>1e-200</v>
      </c>
      <c r="J3303" s="7" t="s">
        <v>247</v>
      </c>
      <c r="K3303" s="2">
        <f t="shared" si="51"/>
        <v>1065.30871090615</v>
      </c>
    </row>
    <row r="3304" spans="1:11">
      <c r="A3304" s="27" t="s">
        <v>4642</v>
      </c>
      <c r="B3304" s="27" t="s">
        <v>6431</v>
      </c>
      <c r="C3304" s="7">
        <v>19</v>
      </c>
      <c r="D3304" s="7">
        <v>54664289</v>
      </c>
      <c r="E3304" s="7" t="s">
        <v>37</v>
      </c>
      <c r="F3304" s="7" t="s">
        <v>33</v>
      </c>
      <c r="G3304" s="7">
        <v>-0.0980833</v>
      </c>
      <c r="H3304" s="7">
        <v>0.00697804</v>
      </c>
      <c r="I3304" s="8">
        <v>7.08e-45</v>
      </c>
      <c r="J3304" s="7" t="s">
        <v>4644</v>
      </c>
      <c r="K3304" s="2">
        <f t="shared" si="51"/>
        <v>197.571014173993</v>
      </c>
    </row>
    <row r="3305" spans="1:11">
      <c r="A3305" s="27" t="s">
        <v>6348</v>
      </c>
      <c r="B3305" s="27" t="s">
        <v>6432</v>
      </c>
      <c r="C3305" s="7">
        <v>19</v>
      </c>
      <c r="D3305" s="7">
        <v>54866553</v>
      </c>
      <c r="E3305" s="7" t="s">
        <v>37</v>
      </c>
      <c r="F3305" s="7" t="s">
        <v>33</v>
      </c>
      <c r="G3305" s="7">
        <v>-0.341145</v>
      </c>
      <c r="H3305" s="7">
        <v>0.00833332</v>
      </c>
      <c r="I3305" s="8">
        <v>1e-200</v>
      </c>
      <c r="J3305" s="7" t="s">
        <v>6350</v>
      </c>
      <c r="K3305" s="2">
        <f t="shared" si="51"/>
        <v>1675.87608155917</v>
      </c>
    </row>
    <row r="3306" spans="1:11">
      <c r="A3306" s="27" t="s">
        <v>4283</v>
      </c>
      <c r="B3306" s="27" t="s">
        <v>6433</v>
      </c>
      <c r="C3306" s="7">
        <v>19</v>
      </c>
      <c r="D3306" s="7">
        <v>18059574</v>
      </c>
      <c r="E3306" s="7" t="s">
        <v>29</v>
      </c>
      <c r="F3306" s="7" t="s">
        <v>28</v>
      </c>
      <c r="G3306" s="7">
        <v>-0.301074</v>
      </c>
      <c r="H3306" s="7">
        <v>0.00768937</v>
      </c>
      <c r="I3306" s="8">
        <v>1e-200</v>
      </c>
      <c r="J3306" s="7" t="s">
        <v>4285</v>
      </c>
      <c r="K3306" s="2">
        <f t="shared" si="51"/>
        <v>1533.08059710833</v>
      </c>
    </row>
    <row r="3307" spans="1:11">
      <c r="A3307" s="27" t="s">
        <v>2658</v>
      </c>
      <c r="B3307" s="27" t="s">
        <v>6434</v>
      </c>
      <c r="C3307" s="7">
        <v>1</v>
      </c>
      <c r="D3307" s="7">
        <v>159943109</v>
      </c>
      <c r="E3307" s="7" t="s">
        <v>37</v>
      </c>
      <c r="F3307" s="7" t="s">
        <v>33</v>
      </c>
      <c r="G3307" s="7">
        <v>-0.478563</v>
      </c>
      <c r="H3307" s="7">
        <v>0.0166669</v>
      </c>
      <c r="I3307" s="8">
        <v>2.6e-181</v>
      </c>
      <c r="J3307" s="7" t="s">
        <v>2660</v>
      </c>
      <c r="K3307" s="2">
        <f t="shared" si="51"/>
        <v>824.458076900653</v>
      </c>
    </row>
    <row r="3308" spans="1:11">
      <c r="A3308" s="27" t="s">
        <v>783</v>
      </c>
      <c r="B3308" s="27" t="s">
        <v>6435</v>
      </c>
      <c r="C3308" s="7">
        <v>5</v>
      </c>
      <c r="D3308" s="7">
        <v>178231895</v>
      </c>
      <c r="E3308" s="7" t="s">
        <v>33</v>
      </c>
      <c r="F3308" s="7" t="s">
        <v>29</v>
      </c>
      <c r="G3308" s="7">
        <v>0.111345</v>
      </c>
      <c r="H3308" s="7">
        <v>0.00846701</v>
      </c>
      <c r="I3308" s="8">
        <v>1.69e-39</v>
      </c>
      <c r="J3308" s="7" t="s">
        <v>785</v>
      </c>
      <c r="K3308" s="2">
        <f t="shared" si="51"/>
        <v>172.934361125957</v>
      </c>
    </row>
    <row r="3309" spans="1:11">
      <c r="A3309" s="27" t="s">
        <v>956</v>
      </c>
      <c r="B3309" s="27" t="s">
        <v>6436</v>
      </c>
      <c r="C3309" s="7">
        <v>16</v>
      </c>
      <c r="D3309" s="7">
        <v>30525351</v>
      </c>
      <c r="E3309" s="7" t="s">
        <v>28</v>
      </c>
      <c r="F3309" s="7" t="s">
        <v>29</v>
      </c>
      <c r="G3309" s="7">
        <v>0.407832</v>
      </c>
      <c r="H3309" s="7">
        <v>0.00772018</v>
      </c>
      <c r="I3309" s="8">
        <v>1e-200</v>
      </c>
      <c r="J3309" s="7" t="s">
        <v>958</v>
      </c>
      <c r="K3309" s="2">
        <f t="shared" si="51"/>
        <v>2790.66525807232</v>
      </c>
    </row>
    <row r="3310" spans="1:11">
      <c r="A3310" s="27" t="s">
        <v>1068</v>
      </c>
      <c r="B3310" s="27" t="s">
        <v>6437</v>
      </c>
      <c r="C3310" s="7">
        <v>15</v>
      </c>
      <c r="D3310" s="7">
        <v>93072785</v>
      </c>
      <c r="E3310" s="7" t="s">
        <v>29</v>
      </c>
      <c r="F3310" s="7" t="s">
        <v>33</v>
      </c>
      <c r="G3310" s="7">
        <v>-0.227453</v>
      </c>
      <c r="H3310" s="7">
        <v>0.00726355</v>
      </c>
      <c r="I3310" s="8">
        <v>1e-200</v>
      </c>
      <c r="J3310" s="7" t="s">
        <v>1070</v>
      </c>
      <c r="K3310" s="2">
        <f t="shared" si="51"/>
        <v>980.585524473253</v>
      </c>
    </row>
    <row r="3311" spans="1:11">
      <c r="A3311" s="27" t="s">
        <v>6438</v>
      </c>
      <c r="B3311" s="27" t="s">
        <v>6439</v>
      </c>
      <c r="C3311" s="7">
        <v>7</v>
      </c>
      <c r="D3311" s="7">
        <v>142762725</v>
      </c>
      <c r="E3311" s="7" t="s">
        <v>28</v>
      </c>
      <c r="F3311" s="7" t="s">
        <v>29</v>
      </c>
      <c r="G3311" s="7">
        <v>-0.139322</v>
      </c>
      <c r="H3311" s="7">
        <v>0.00755518</v>
      </c>
      <c r="I3311" s="8">
        <v>6.2e-76</v>
      </c>
      <c r="J3311" s="7" t="s">
        <v>6440</v>
      </c>
      <c r="K3311" s="2">
        <f t="shared" si="51"/>
        <v>340.055473014469</v>
      </c>
    </row>
    <row r="3312" spans="1:11">
      <c r="A3312" s="27" t="s">
        <v>1588</v>
      </c>
      <c r="B3312" s="27" t="s">
        <v>6441</v>
      </c>
      <c r="C3312" s="7">
        <v>1</v>
      </c>
      <c r="D3312" s="7">
        <v>174954209</v>
      </c>
      <c r="E3312" s="7" t="s">
        <v>33</v>
      </c>
      <c r="F3312" s="7" t="s">
        <v>37</v>
      </c>
      <c r="G3312" s="7">
        <v>-0.344818</v>
      </c>
      <c r="H3312" s="7">
        <v>0.00803485</v>
      </c>
      <c r="I3312" s="8">
        <v>1e-200</v>
      </c>
      <c r="J3312" s="7" t="s">
        <v>1590</v>
      </c>
      <c r="K3312" s="2">
        <f t="shared" si="51"/>
        <v>1841.72299326471</v>
      </c>
    </row>
    <row r="3313" spans="1:11">
      <c r="A3313" s="27" t="s">
        <v>6442</v>
      </c>
      <c r="B3313" s="27" t="s">
        <v>6443</v>
      </c>
      <c r="C3313" s="7">
        <v>2</v>
      </c>
      <c r="D3313" s="7">
        <v>25170853</v>
      </c>
      <c r="E3313" s="7" t="s">
        <v>33</v>
      </c>
      <c r="F3313" s="7" t="s">
        <v>29</v>
      </c>
      <c r="G3313" s="7">
        <v>0.144755</v>
      </c>
      <c r="H3313" s="7">
        <v>0.0144099</v>
      </c>
      <c r="I3313" s="8">
        <v>9.61e-24</v>
      </c>
      <c r="J3313" s="7" t="s">
        <v>6444</v>
      </c>
      <c r="K3313" s="2">
        <f t="shared" si="51"/>
        <v>100.912557610601</v>
      </c>
    </row>
    <row r="3314" spans="1:11">
      <c r="A3314" s="27" t="s">
        <v>39</v>
      </c>
      <c r="B3314" s="27" t="s">
        <v>6445</v>
      </c>
      <c r="C3314" s="7">
        <v>4</v>
      </c>
      <c r="D3314" s="7">
        <v>186264231</v>
      </c>
      <c r="E3314" s="7" t="s">
        <v>37</v>
      </c>
      <c r="F3314" s="7" t="s">
        <v>29</v>
      </c>
      <c r="G3314" s="7">
        <v>0.342606</v>
      </c>
      <c r="H3314" s="7">
        <v>0.00704803</v>
      </c>
      <c r="I3314" s="8">
        <v>1e-200</v>
      </c>
      <c r="J3314" s="7" t="s">
        <v>41</v>
      </c>
      <c r="K3314" s="2">
        <f t="shared" si="51"/>
        <v>2362.94950382772</v>
      </c>
    </row>
    <row r="3315" spans="1:11">
      <c r="A3315" s="27" t="s">
        <v>5417</v>
      </c>
      <c r="B3315" s="27" t="s">
        <v>6446</v>
      </c>
      <c r="C3315" s="7">
        <v>6</v>
      </c>
      <c r="D3315" s="7">
        <v>46655961</v>
      </c>
      <c r="E3315" s="7" t="s">
        <v>33</v>
      </c>
      <c r="F3315" s="7" t="s">
        <v>37</v>
      </c>
      <c r="G3315" s="7">
        <v>-0.0629302</v>
      </c>
      <c r="H3315" s="7">
        <v>0.00895029</v>
      </c>
      <c r="I3315" s="8">
        <v>2.05e-12</v>
      </c>
      <c r="J3315" s="7" t="s">
        <v>5419</v>
      </c>
      <c r="K3315" s="2">
        <f t="shared" si="51"/>
        <v>49.4360780899605</v>
      </c>
    </row>
    <row r="3316" spans="1:11">
      <c r="A3316" s="27" t="s">
        <v>502</v>
      </c>
      <c r="B3316" s="27" t="s">
        <v>6447</v>
      </c>
      <c r="C3316" s="7">
        <v>9</v>
      </c>
      <c r="D3316" s="7">
        <v>37489082</v>
      </c>
      <c r="E3316" s="7" t="s">
        <v>29</v>
      </c>
      <c r="F3316" s="7" t="s">
        <v>28</v>
      </c>
      <c r="G3316" s="7">
        <v>0.0835157</v>
      </c>
      <c r="H3316" s="7">
        <v>0.00894954</v>
      </c>
      <c r="I3316" s="8">
        <v>1.04e-20</v>
      </c>
      <c r="J3316" s="7" t="s">
        <v>504</v>
      </c>
      <c r="K3316" s="2">
        <f t="shared" si="51"/>
        <v>87.0832891840619</v>
      </c>
    </row>
    <row r="3317" spans="1:11">
      <c r="A3317" s="27" t="s">
        <v>5648</v>
      </c>
      <c r="B3317" s="27" t="s">
        <v>6448</v>
      </c>
      <c r="C3317" s="7">
        <v>11</v>
      </c>
      <c r="D3317" s="7">
        <v>67634891</v>
      </c>
      <c r="E3317" s="7" t="s">
        <v>28</v>
      </c>
      <c r="F3317" s="7" t="s">
        <v>37</v>
      </c>
      <c r="G3317" s="7">
        <v>0.274456</v>
      </c>
      <c r="H3317" s="7">
        <v>0.00816017</v>
      </c>
      <c r="I3317" s="8">
        <v>1e-200</v>
      </c>
      <c r="J3317" s="7" t="s">
        <v>5650</v>
      </c>
      <c r="K3317" s="2">
        <f t="shared" si="51"/>
        <v>1131.21992513017</v>
      </c>
    </row>
    <row r="3318" spans="1:11">
      <c r="A3318" s="27" t="s">
        <v>2202</v>
      </c>
      <c r="B3318" s="27" t="s">
        <v>6449</v>
      </c>
      <c r="C3318" s="7">
        <v>16</v>
      </c>
      <c r="D3318" s="7">
        <v>75464422</v>
      </c>
      <c r="E3318" s="7" t="s">
        <v>29</v>
      </c>
      <c r="F3318" s="7" t="s">
        <v>33</v>
      </c>
      <c r="G3318" s="7">
        <v>-0.265806</v>
      </c>
      <c r="H3318" s="7">
        <v>0.010271</v>
      </c>
      <c r="I3318" s="8">
        <v>1.14e-147</v>
      </c>
      <c r="J3318" s="7" t="s">
        <v>2204</v>
      </c>
      <c r="K3318" s="2">
        <f t="shared" si="51"/>
        <v>669.73670558343</v>
      </c>
    </row>
    <row r="3319" spans="1:11">
      <c r="A3319" s="27" t="s">
        <v>6450</v>
      </c>
      <c r="B3319" s="27" t="s">
        <v>6451</v>
      </c>
      <c r="C3319" s="7">
        <v>19</v>
      </c>
      <c r="D3319" s="7">
        <v>19215154</v>
      </c>
      <c r="E3319" s="7" t="s">
        <v>37</v>
      </c>
      <c r="F3319" s="7" t="s">
        <v>28</v>
      </c>
      <c r="G3319" s="7">
        <v>-0.240654</v>
      </c>
      <c r="H3319" s="7">
        <v>0.0112025</v>
      </c>
      <c r="I3319" s="8">
        <v>2.29e-102</v>
      </c>
      <c r="J3319" s="7" t="s">
        <v>6452</v>
      </c>
      <c r="K3319" s="2">
        <f t="shared" si="51"/>
        <v>461.48359176171</v>
      </c>
    </row>
    <row r="3320" spans="1:11">
      <c r="A3320" s="27" t="s">
        <v>2182</v>
      </c>
      <c r="B3320" s="27" t="s">
        <v>6453</v>
      </c>
      <c r="C3320" s="7">
        <v>21</v>
      </c>
      <c r="D3320" s="7">
        <v>42366929</v>
      </c>
      <c r="E3320" s="7" t="s">
        <v>29</v>
      </c>
      <c r="F3320" s="7" t="s">
        <v>28</v>
      </c>
      <c r="G3320" s="7">
        <v>-0.304245</v>
      </c>
      <c r="H3320" s="7">
        <v>0.00850111</v>
      </c>
      <c r="I3320" s="8">
        <v>1e-200</v>
      </c>
      <c r="J3320" s="7" t="s">
        <v>2184</v>
      </c>
      <c r="K3320" s="2">
        <f t="shared" si="51"/>
        <v>1280.8422000631</v>
      </c>
    </row>
    <row r="3321" spans="1:11">
      <c r="A3321" s="27" t="s">
        <v>1301</v>
      </c>
      <c r="B3321" s="27" t="s">
        <v>6454</v>
      </c>
      <c r="C3321" s="7">
        <v>5</v>
      </c>
      <c r="D3321" s="7">
        <v>141922771</v>
      </c>
      <c r="E3321" s="7" t="s">
        <v>33</v>
      </c>
      <c r="F3321" s="7" t="s">
        <v>37</v>
      </c>
      <c r="G3321" s="7">
        <v>0.311795</v>
      </c>
      <c r="H3321" s="7">
        <v>0.00749953</v>
      </c>
      <c r="I3321" s="8">
        <v>1e-200</v>
      </c>
      <c r="J3321" s="7" t="s">
        <v>1303</v>
      </c>
      <c r="K3321" s="2">
        <f t="shared" si="51"/>
        <v>1728.50324606326</v>
      </c>
    </row>
    <row r="3322" spans="1:11">
      <c r="A3322" s="27" t="s">
        <v>1398</v>
      </c>
      <c r="B3322" s="27" t="s">
        <v>6455</v>
      </c>
      <c r="C3322" s="7">
        <v>9</v>
      </c>
      <c r="D3322" s="7">
        <v>114080053</v>
      </c>
      <c r="E3322" s="7" t="s">
        <v>37</v>
      </c>
      <c r="F3322" s="7" t="s">
        <v>33</v>
      </c>
      <c r="G3322" s="7">
        <v>0.116696</v>
      </c>
      <c r="H3322" s="7">
        <v>0.0166572</v>
      </c>
      <c r="I3322" s="8">
        <v>2.46e-12</v>
      </c>
      <c r="J3322" s="7" t="s">
        <v>1400</v>
      </c>
      <c r="K3322" s="2">
        <f t="shared" si="51"/>
        <v>49.0803825776989</v>
      </c>
    </row>
    <row r="3323" spans="1:11">
      <c r="A3323" s="27" t="s">
        <v>2398</v>
      </c>
      <c r="B3323" s="27" t="s">
        <v>6456</v>
      </c>
      <c r="C3323" s="7">
        <v>16</v>
      </c>
      <c r="D3323" s="7">
        <v>12804273</v>
      </c>
      <c r="E3323" s="7" t="s">
        <v>37</v>
      </c>
      <c r="F3323" s="7" t="s">
        <v>28</v>
      </c>
      <c r="G3323" s="7">
        <v>0.706165</v>
      </c>
      <c r="H3323" s="7">
        <v>0.0238681</v>
      </c>
      <c r="I3323" s="8">
        <v>2.26e-192</v>
      </c>
      <c r="J3323" s="7" t="s">
        <v>2400</v>
      </c>
      <c r="K3323" s="2">
        <f t="shared" si="51"/>
        <v>875.339808682503</v>
      </c>
    </row>
    <row r="3324" spans="1:11">
      <c r="A3324" s="27" t="s">
        <v>6457</v>
      </c>
      <c r="B3324" s="27" t="s">
        <v>6458</v>
      </c>
      <c r="C3324" s="7">
        <v>5</v>
      </c>
      <c r="D3324" s="7">
        <v>180307312</v>
      </c>
      <c r="E3324" s="7" t="s">
        <v>33</v>
      </c>
      <c r="F3324" s="7" t="s">
        <v>37</v>
      </c>
      <c r="G3324" s="7">
        <v>0.143033</v>
      </c>
      <c r="H3324" s="7">
        <v>0.00949019</v>
      </c>
      <c r="I3324" s="8">
        <v>2.49e-51</v>
      </c>
      <c r="J3324" s="7" t="s">
        <v>6459</v>
      </c>
      <c r="K3324" s="2">
        <f t="shared" si="51"/>
        <v>227.155198736422</v>
      </c>
    </row>
    <row r="3325" spans="1:11">
      <c r="A3325" s="27" t="s">
        <v>1071</v>
      </c>
      <c r="B3325" s="27" t="s">
        <v>6460</v>
      </c>
      <c r="C3325" s="7">
        <v>17</v>
      </c>
      <c r="D3325" s="7">
        <v>39760570</v>
      </c>
      <c r="E3325" s="7" t="s">
        <v>37</v>
      </c>
      <c r="F3325" s="7" t="s">
        <v>33</v>
      </c>
      <c r="G3325" s="7">
        <v>0.200177</v>
      </c>
      <c r="H3325" s="7">
        <v>0.0100316</v>
      </c>
      <c r="I3325" s="8">
        <v>1.36e-88</v>
      </c>
      <c r="J3325" s="7" t="s">
        <v>1073</v>
      </c>
      <c r="K3325" s="2">
        <f t="shared" si="51"/>
        <v>398.187790311234</v>
      </c>
    </row>
    <row r="3326" spans="1:11">
      <c r="A3326" s="27" t="s">
        <v>1610</v>
      </c>
      <c r="B3326" s="27" t="s">
        <v>6461</v>
      </c>
      <c r="C3326" s="7">
        <v>17</v>
      </c>
      <c r="D3326" s="7">
        <v>4818838</v>
      </c>
      <c r="E3326" s="7" t="s">
        <v>37</v>
      </c>
      <c r="F3326" s="7" t="s">
        <v>33</v>
      </c>
      <c r="G3326" s="7">
        <v>-0.181989</v>
      </c>
      <c r="H3326" s="7">
        <v>0.00858164</v>
      </c>
      <c r="I3326" s="8">
        <v>8.26e-100</v>
      </c>
      <c r="J3326" s="7" t="s">
        <v>1612</v>
      </c>
      <c r="K3326" s="2">
        <f t="shared" si="51"/>
        <v>449.727757578031</v>
      </c>
    </row>
    <row r="3327" spans="1:11">
      <c r="A3327" s="27" t="s">
        <v>1195</v>
      </c>
      <c r="B3327" s="27" t="s">
        <v>6462</v>
      </c>
      <c r="C3327" s="7">
        <v>1</v>
      </c>
      <c r="D3327" s="7">
        <v>160642349</v>
      </c>
      <c r="E3327" s="7" t="s">
        <v>28</v>
      </c>
      <c r="F3327" s="7" t="s">
        <v>37</v>
      </c>
      <c r="G3327" s="7">
        <v>0.089871</v>
      </c>
      <c r="H3327" s="7">
        <v>0.0157075</v>
      </c>
      <c r="I3327" s="8">
        <v>1.06e-8</v>
      </c>
      <c r="J3327" s="7" t="s">
        <v>1197</v>
      </c>
      <c r="K3327" s="2">
        <f t="shared" si="51"/>
        <v>32.7359547335097</v>
      </c>
    </row>
    <row r="3328" spans="1:11">
      <c r="A3328" s="27" t="s">
        <v>3012</v>
      </c>
      <c r="B3328" s="27" t="s">
        <v>6463</v>
      </c>
      <c r="C3328" s="7">
        <v>1</v>
      </c>
      <c r="D3328" s="7">
        <v>160837619</v>
      </c>
      <c r="E3328" s="7" t="s">
        <v>28</v>
      </c>
      <c r="F3328" s="7" t="s">
        <v>29</v>
      </c>
      <c r="G3328" s="7">
        <v>0.304268</v>
      </c>
      <c r="H3328" s="7">
        <v>0.00963518</v>
      </c>
      <c r="I3328" s="8">
        <v>1e-200</v>
      </c>
      <c r="J3328" s="7" t="s">
        <v>3014</v>
      </c>
      <c r="K3328" s="2">
        <f t="shared" si="51"/>
        <v>997.224396967213</v>
      </c>
    </row>
    <row r="3329" spans="1:11">
      <c r="A3329" s="27" t="s">
        <v>624</v>
      </c>
      <c r="B3329" s="27" t="s">
        <v>6464</v>
      </c>
      <c r="C3329" s="7">
        <v>1</v>
      </c>
      <c r="D3329" s="7">
        <v>203142755</v>
      </c>
      <c r="E3329" s="7" t="s">
        <v>37</v>
      </c>
      <c r="F3329" s="7" t="s">
        <v>33</v>
      </c>
      <c r="G3329" s="7">
        <v>-0.669263</v>
      </c>
      <c r="H3329" s="7">
        <v>0.0172922</v>
      </c>
      <c r="I3329" s="8">
        <v>1e-200</v>
      </c>
      <c r="J3329" s="7" t="s">
        <v>626</v>
      </c>
      <c r="K3329" s="2">
        <f t="shared" si="51"/>
        <v>1497.9355637828</v>
      </c>
    </row>
    <row r="3330" spans="1:11">
      <c r="A3330" s="27" t="s">
        <v>6465</v>
      </c>
      <c r="B3330" s="27" t="s">
        <v>6466</v>
      </c>
      <c r="C3330" s="7">
        <v>1</v>
      </c>
      <c r="D3330" s="7">
        <v>7962137</v>
      </c>
      <c r="E3330" s="7" t="s">
        <v>37</v>
      </c>
      <c r="F3330" s="7" t="s">
        <v>28</v>
      </c>
      <c r="G3330" s="7">
        <v>0.20857</v>
      </c>
      <c r="H3330" s="7">
        <v>0.00980744</v>
      </c>
      <c r="I3330" s="8">
        <v>2.32e-100</v>
      </c>
      <c r="J3330" s="7" t="s">
        <v>6467</v>
      </c>
      <c r="K3330" s="2">
        <f t="shared" si="51"/>
        <v>452.264357225236</v>
      </c>
    </row>
    <row r="3331" spans="1:11">
      <c r="A3331" s="27" t="s">
        <v>6468</v>
      </c>
      <c r="B3331" s="27" t="s">
        <v>6469</v>
      </c>
      <c r="C3331" s="7">
        <v>2</v>
      </c>
      <c r="D3331" s="7">
        <v>161137872</v>
      </c>
      <c r="E3331" s="7" t="s">
        <v>29</v>
      </c>
      <c r="F3331" s="7" t="s">
        <v>28</v>
      </c>
      <c r="G3331" s="7">
        <v>-0.0454338</v>
      </c>
      <c r="H3331" s="7">
        <v>0.00754766</v>
      </c>
      <c r="I3331" s="8">
        <v>1.75e-9</v>
      </c>
      <c r="J3331" s="7" t="s">
        <v>6470</v>
      </c>
      <c r="K3331" s="2">
        <f t="shared" si="51"/>
        <v>36.2354340047258</v>
      </c>
    </row>
    <row r="3332" spans="1:11">
      <c r="A3332" s="27" t="s">
        <v>341</v>
      </c>
      <c r="B3332" s="27" t="s">
        <v>6471</v>
      </c>
      <c r="C3332" s="7">
        <v>2</v>
      </c>
      <c r="D3332" s="7">
        <v>36362432</v>
      </c>
      <c r="E3332" s="7" t="s">
        <v>28</v>
      </c>
      <c r="F3332" s="7" t="s">
        <v>29</v>
      </c>
      <c r="G3332" s="7">
        <v>0.125865</v>
      </c>
      <c r="H3332" s="7">
        <v>0.0197614</v>
      </c>
      <c r="I3332" s="8">
        <v>1.9e-10</v>
      </c>
      <c r="J3332" s="7" t="s">
        <v>343</v>
      </c>
      <c r="K3332" s="2">
        <f t="shared" ref="K3332:K3395" si="52">G3332*G3332/H3332/H3332</f>
        <v>40.5671541442243</v>
      </c>
    </row>
    <row r="3333" spans="1:11">
      <c r="A3333" s="27" t="s">
        <v>4454</v>
      </c>
      <c r="B3333" s="27" t="s">
        <v>6472</v>
      </c>
      <c r="C3333" s="7">
        <v>2</v>
      </c>
      <c r="D3333" s="7">
        <v>205766163</v>
      </c>
      <c r="E3333" s="7" t="s">
        <v>37</v>
      </c>
      <c r="F3333" s="7" t="s">
        <v>33</v>
      </c>
      <c r="G3333" s="7">
        <v>0.120859</v>
      </c>
      <c r="H3333" s="7">
        <v>0.00829038</v>
      </c>
      <c r="I3333" s="8">
        <v>3.87e-48</v>
      </c>
      <c r="J3333" s="7" t="s">
        <v>4456</v>
      </c>
      <c r="K3333" s="2">
        <f t="shared" si="52"/>
        <v>212.52455631426</v>
      </c>
    </row>
    <row r="3334" spans="1:11">
      <c r="A3334" s="27" t="s">
        <v>5267</v>
      </c>
      <c r="B3334" s="27" t="s">
        <v>6473</v>
      </c>
      <c r="C3334" s="7">
        <v>3</v>
      </c>
      <c r="D3334" s="7">
        <v>78735620</v>
      </c>
      <c r="E3334" s="7" t="s">
        <v>29</v>
      </c>
      <c r="F3334" s="7" t="s">
        <v>28</v>
      </c>
      <c r="G3334" s="7">
        <v>0.236241</v>
      </c>
      <c r="H3334" s="7">
        <v>0.00927302</v>
      </c>
      <c r="I3334" s="8">
        <v>3.62e-143</v>
      </c>
      <c r="J3334" s="7" t="s">
        <v>5269</v>
      </c>
      <c r="K3334" s="2">
        <f t="shared" si="52"/>
        <v>649.035051415511</v>
      </c>
    </row>
    <row r="3335" spans="1:11">
      <c r="A3335" s="27" t="s">
        <v>3662</v>
      </c>
      <c r="B3335" s="27" t="s">
        <v>6474</v>
      </c>
      <c r="C3335" s="7">
        <v>15</v>
      </c>
      <c r="D3335" s="7">
        <v>88905952</v>
      </c>
      <c r="E3335" s="7" t="s">
        <v>37</v>
      </c>
      <c r="F3335" s="7" t="s">
        <v>33</v>
      </c>
      <c r="G3335" s="7">
        <v>-0.33223</v>
      </c>
      <c r="H3335" s="7">
        <v>0.0478669</v>
      </c>
      <c r="I3335" s="8">
        <v>3.9e-12</v>
      </c>
      <c r="J3335" s="7" t="s">
        <v>3664</v>
      </c>
      <c r="K3335" s="2">
        <f t="shared" si="52"/>
        <v>48.1733765693144</v>
      </c>
    </row>
    <row r="3336" spans="1:11">
      <c r="A3336" s="27" t="s">
        <v>6475</v>
      </c>
      <c r="B3336" s="27" t="s">
        <v>6476</v>
      </c>
      <c r="C3336" s="7">
        <v>8</v>
      </c>
      <c r="D3336" s="7">
        <v>26393390</v>
      </c>
      <c r="E3336" s="7" t="s">
        <v>29</v>
      </c>
      <c r="F3336" s="7" t="s">
        <v>33</v>
      </c>
      <c r="G3336" s="7">
        <v>0.0527466</v>
      </c>
      <c r="H3336" s="7">
        <v>0.00785328</v>
      </c>
      <c r="I3336" s="8">
        <v>1.86e-11</v>
      </c>
      <c r="J3336" s="7" t="s">
        <v>6477</v>
      </c>
      <c r="K3336" s="2">
        <f t="shared" si="52"/>
        <v>45.1114490170701</v>
      </c>
    </row>
    <row r="3337" spans="1:11">
      <c r="A3337" s="27" t="s">
        <v>6478</v>
      </c>
      <c r="B3337" s="27" t="s">
        <v>6479</v>
      </c>
      <c r="C3337" s="7">
        <v>10</v>
      </c>
      <c r="D3337" s="7">
        <v>101830837</v>
      </c>
      <c r="E3337" s="7" t="s">
        <v>29</v>
      </c>
      <c r="F3337" s="7" t="s">
        <v>33</v>
      </c>
      <c r="G3337" s="7">
        <v>-0.134492</v>
      </c>
      <c r="H3337" s="7">
        <v>0.00819591</v>
      </c>
      <c r="I3337" s="8">
        <v>1.63e-60</v>
      </c>
      <c r="J3337" s="7" t="s">
        <v>6480</v>
      </c>
      <c r="K3337" s="2">
        <f t="shared" si="52"/>
        <v>269.276554933277</v>
      </c>
    </row>
    <row r="3338" spans="1:11">
      <c r="A3338" s="27" t="s">
        <v>1349</v>
      </c>
      <c r="B3338" s="27" t="s">
        <v>6481</v>
      </c>
      <c r="C3338" s="7">
        <v>11</v>
      </c>
      <c r="D3338" s="7">
        <v>74005424</v>
      </c>
      <c r="E3338" s="7" t="s">
        <v>28</v>
      </c>
      <c r="F3338" s="7" t="s">
        <v>29</v>
      </c>
      <c r="G3338" s="7">
        <v>-0.0577282</v>
      </c>
      <c r="H3338" s="7">
        <v>0.00752558</v>
      </c>
      <c r="I3338" s="8">
        <v>1.71e-14</v>
      </c>
      <c r="J3338" s="7" t="s">
        <v>1351</v>
      </c>
      <c r="K3338" s="2">
        <f t="shared" si="52"/>
        <v>58.843172386943</v>
      </c>
    </row>
    <row r="3339" spans="1:11">
      <c r="A3339" s="27" t="s">
        <v>708</v>
      </c>
      <c r="B3339" s="27" t="s">
        <v>6482</v>
      </c>
      <c r="C3339" s="7">
        <v>12</v>
      </c>
      <c r="D3339" s="7">
        <v>6775910</v>
      </c>
      <c r="E3339" s="7" t="s">
        <v>29</v>
      </c>
      <c r="F3339" s="7" t="s">
        <v>28</v>
      </c>
      <c r="G3339" s="7">
        <v>0.17518</v>
      </c>
      <c r="H3339" s="7">
        <v>0.00759445</v>
      </c>
      <c r="I3339" s="8">
        <v>9.98e-118</v>
      </c>
      <c r="J3339" s="7" t="s">
        <v>710</v>
      </c>
      <c r="K3339" s="2">
        <f t="shared" si="52"/>
        <v>532.079332117101</v>
      </c>
    </row>
    <row r="3340" spans="1:11">
      <c r="A3340" s="27" t="s">
        <v>884</v>
      </c>
      <c r="B3340" s="27" t="s">
        <v>6483</v>
      </c>
      <c r="C3340" s="7">
        <v>14</v>
      </c>
      <c r="D3340" s="7">
        <v>76768421</v>
      </c>
      <c r="E3340" s="7" t="s">
        <v>37</v>
      </c>
      <c r="F3340" s="7" t="s">
        <v>33</v>
      </c>
      <c r="G3340" s="7">
        <v>-0.0737802</v>
      </c>
      <c r="H3340" s="7">
        <v>0.00955972</v>
      </c>
      <c r="I3340" s="8">
        <v>1.18e-14</v>
      </c>
      <c r="J3340" s="7" t="s">
        <v>886</v>
      </c>
      <c r="K3340" s="2">
        <f t="shared" si="52"/>
        <v>59.5647484419848</v>
      </c>
    </row>
    <row r="3341" spans="1:11">
      <c r="A3341" s="27" t="s">
        <v>789</v>
      </c>
      <c r="B3341" s="27" t="s">
        <v>6484</v>
      </c>
      <c r="C3341" s="7">
        <v>22</v>
      </c>
      <c r="D3341" s="7">
        <v>32783237</v>
      </c>
      <c r="E3341" s="7" t="s">
        <v>29</v>
      </c>
      <c r="F3341" s="7" t="s">
        <v>28</v>
      </c>
      <c r="G3341" s="7">
        <v>-0.397225</v>
      </c>
      <c r="H3341" s="7">
        <v>0.0125978</v>
      </c>
      <c r="I3341" s="8">
        <v>1e-200</v>
      </c>
      <c r="J3341" s="7" t="s">
        <v>791</v>
      </c>
      <c r="K3341" s="2">
        <f t="shared" si="52"/>
        <v>994.222823924918</v>
      </c>
    </row>
    <row r="3342" spans="1:11">
      <c r="A3342" s="27" t="s">
        <v>6485</v>
      </c>
      <c r="B3342" s="27" t="s">
        <v>6486</v>
      </c>
      <c r="C3342" s="7">
        <v>1</v>
      </c>
      <c r="D3342" s="7">
        <v>214645602</v>
      </c>
      <c r="E3342" s="7" t="s">
        <v>33</v>
      </c>
      <c r="F3342" s="7" t="s">
        <v>29</v>
      </c>
      <c r="G3342" s="7">
        <v>-0.125887</v>
      </c>
      <c r="H3342" s="7">
        <v>0.0167943</v>
      </c>
      <c r="I3342" s="8">
        <v>6.59e-14</v>
      </c>
      <c r="J3342" s="7" t="s">
        <v>6487</v>
      </c>
      <c r="K3342" s="2">
        <f t="shared" si="52"/>
        <v>56.1872729946125</v>
      </c>
    </row>
    <row r="3343" spans="1:11">
      <c r="A3343" s="27" t="s">
        <v>6488</v>
      </c>
      <c r="B3343" s="27" t="s">
        <v>6489</v>
      </c>
      <c r="C3343" s="7">
        <v>2</v>
      </c>
      <c r="D3343" s="7">
        <v>55869757</v>
      </c>
      <c r="E3343" s="7" t="s">
        <v>28</v>
      </c>
      <c r="F3343" s="7" t="s">
        <v>29</v>
      </c>
      <c r="G3343" s="7">
        <v>0.226222</v>
      </c>
      <c r="H3343" s="7">
        <v>0.00822244</v>
      </c>
      <c r="I3343" s="8">
        <v>1.24e-166</v>
      </c>
      <c r="J3343" s="7" t="s">
        <v>6490</v>
      </c>
      <c r="K3343" s="2">
        <f t="shared" si="52"/>
        <v>756.951840121679</v>
      </c>
    </row>
    <row r="3344" spans="1:11">
      <c r="A3344" s="27" t="s">
        <v>6491</v>
      </c>
      <c r="B3344" s="27" t="s">
        <v>6492</v>
      </c>
      <c r="C3344" s="7">
        <v>11</v>
      </c>
      <c r="D3344" s="7">
        <v>130897857</v>
      </c>
      <c r="E3344" s="7" t="s">
        <v>33</v>
      </c>
      <c r="F3344" s="7" t="s">
        <v>28</v>
      </c>
      <c r="G3344" s="7">
        <v>0.0786467</v>
      </c>
      <c r="H3344" s="7">
        <v>0.00808689</v>
      </c>
      <c r="I3344" s="8">
        <v>2.35e-22</v>
      </c>
      <c r="J3344" s="7" t="s">
        <v>6493</v>
      </c>
      <c r="K3344" s="2">
        <f t="shared" si="52"/>
        <v>94.5797011334289</v>
      </c>
    </row>
    <row r="3345" spans="1:11">
      <c r="A3345" s="27" t="s">
        <v>4328</v>
      </c>
      <c r="B3345" s="27" t="s">
        <v>6494</v>
      </c>
      <c r="C3345" s="7">
        <v>17</v>
      </c>
      <c r="D3345" s="7">
        <v>30204240</v>
      </c>
      <c r="E3345" s="7" t="s">
        <v>37</v>
      </c>
      <c r="F3345" s="7" t="s">
        <v>33</v>
      </c>
      <c r="G3345" s="7">
        <v>-0.294348</v>
      </c>
      <c r="H3345" s="7">
        <v>0.00741917</v>
      </c>
      <c r="I3345" s="8">
        <v>1e-200</v>
      </c>
      <c r="J3345" s="7" t="s">
        <v>4330</v>
      </c>
      <c r="K3345" s="2">
        <f t="shared" si="52"/>
        <v>1574.02466554778</v>
      </c>
    </row>
    <row r="3346" spans="1:11">
      <c r="A3346" s="27" t="s">
        <v>6495</v>
      </c>
      <c r="B3346" s="27" t="s">
        <v>6496</v>
      </c>
      <c r="C3346" s="7">
        <v>19</v>
      </c>
      <c r="D3346" s="7">
        <v>49017585</v>
      </c>
      <c r="E3346" s="7" t="s">
        <v>37</v>
      </c>
      <c r="F3346" s="7" t="s">
        <v>29</v>
      </c>
      <c r="G3346" s="7">
        <v>-0.120272</v>
      </c>
      <c r="H3346" s="7">
        <v>0.0158151</v>
      </c>
      <c r="I3346" s="8">
        <v>2.85e-14</v>
      </c>
      <c r="J3346" s="7" t="s">
        <v>6497</v>
      </c>
      <c r="K3346" s="2">
        <f t="shared" si="52"/>
        <v>57.8342597413566</v>
      </c>
    </row>
    <row r="3347" spans="1:11">
      <c r="A3347" s="27" t="s">
        <v>5402</v>
      </c>
      <c r="B3347" s="27" t="s">
        <v>6498</v>
      </c>
      <c r="C3347" s="7">
        <v>20</v>
      </c>
      <c r="D3347" s="7">
        <v>1467296</v>
      </c>
      <c r="E3347" s="7" t="s">
        <v>28</v>
      </c>
      <c r="F3347" s="7" t="s">
        <v>33</v>
      </c>
      <c r="G3347" s="7">
        <v>-0.0764188</v>
      </c>
      <c r="H3347" s="7">
        <v>0.00813265</v>
      </c>
      <c r="I3347" s="8">
        <v>5.64e-21</v>
      </c>
      <c r="J3347" s="7" t="s">
        <v>5404</v>
      </c>
      <c r="K3347" s="2">
        <f t="shared" si="52"/>
        <v>88.2950309137207</v>
      </c>
    </row>
    <row r="3348" spans="1:11">
      <c r="A3348" s="27" t="s">
        <v>6499</v>
      </c>
      <c r="B3348" s="27" t="s">
        <v>6500</v>
      </c>
      <c r="C3348" s="7">
        <v>1</v>
      </c>
      <c r="D3348" s="7">
        <v>205020783</v>
      </c>
      <c r="E3348" s="7" t="s">
        <v>29</v>
      </c>
      <c r="F3348" s="7" t="s">
        <v>33</v>
      </c>
      <c r="G3348" s="7">
        <v>0.31605</v>
      </c>
      <c r="H3348" s="7">
        <v>0.0181161</v>
      </c>
      <c r="I3348" s="8">
        <v>3.71e-68</v>
      </c>
      <c r="J3348" s="7" t="s">
        <v>6501</v>
      </c>
      <c r="K3348" s="2">
        <f t="shared" si="52"/>
        <v>304.356212326114</v>
      </c>
    </row>
    <row r="3349" spans="1:11">
      <c r="A3349" s="27" t="s">
        <v>6499</v>
      </c>
      <c r="B3349" s="27" t="s">
        <v>6502</v>
      </c>
      <c r="C3349" s="7">
        <v>1</v>
      </c>
      <c r="D3349" s="7">
        <v>204156144</v>
      </c>
      <c r="E3349" s="7" t="s">
        <v>29</v>
      </c>
      <c r="F3349" s="7" t="s">
        <v>33</v>
      </c>
      <c r="G3349" s="7">
        <v>0.0686892</v>
      </c>
      <c r="H3349" s="7">
        <v>0.0103933</v>
      </c>
      <c r="I3349" s="8">
        <v>3.87e-11</v>
      </c>
      <c r="J3349" s="7" t="s">
        <v>6501</v>
      </c>
      <c r="K3349" s="2">
        <f t="shared" si="52"/>
        <v>43.6787287679639</v>
      </c>
    </row>
    <row r="3350" spans="1:11">
      <c r="A3350" s="27" t="s">
        <v>1483</v>
      </c>
      <c r="B3350" s="27" t="s">
        <v>6503</v>
      </c>
      <c r="C3350" s="7">
        <v>1</v>
      </c>
      <c r="D3350" s="7">
        <v>44822855</v>
      </c>
      <c r="E3350" s="7" t="s">
        <v>28</v>
      </c>
      <c r="F3350" s="7" t="s">
        <v>33</v>
      </c>
      <c r="G3350" s="7">
        <v>-0.374494</v>
      </c>
      <c r="H3350" s="7">
        <v>0.00969874</v>
      </c>
      <c r="I3350" s="8">
        <v>1e-200</v>
      </c>
      <c r="J3350" s="7" t="s">
        <v>1485</v>
      </c>
      <c r="K3350" s="2">
        <f t="shared" si="52"/>
        <v>1490.93631752934</v>
      </c>
    </row>
    <row r="3351" spans="1:11">
      <c r="A3351" s="27" t="s">
        <v>1990</v>
      </c>
      <c r="B3351" s="27" t="s">
        <v>6504</v>
      </c>
      <c r="C3351" s="7">
        <v>2</v>
      </c>
      <c r="D3351" s="7">
        <v>119285638</v>
      </c>
      <c r="E3351" s="7" t="s">
        <v>28</v>
      </c>
      <c r="F3351" s="7" t="s">
        <v>29</v>
      </c>
      <c r="G3351" s="7">
        <v>0.11217</v>
      </c>
      <c r="H3351" s="7">
        <v>0.00720759</v>
      </c>
      <c r="I3351" s="8">
        <v>1.3e-54</v>
      </c>
      <c r="J3351" s="7" t="s">
        <v>1992</v>
      </c>
      <c r="K3351" s="2">
        <f t="shared" si="52"/>
        <v>242.199527542113</v>
      </c>
    </row>
    <row r="3352" spans="1:11">
      <c r="A3352" s="27" t="s">
        <v>6505</v>
      </c>
      <c r="B3352" s="27" t="s">
        <v>6506</v>
      </c>
      <c r="C3352" s="7">
        <v>4</v>
      </c>
      <c r="D3352" s="7">
        <v>109933275</v>
      </c>
      <c r="E3352" s="7" t="s">
        <v>29</v>
      </c>
      <c r="F3352" s="7" t="s">
        <v>28</v>
      </c>
      <c r="G3352" s="7">
        <v>0.13389</v>
      </c>
      <c r="H3352" s="7">
        <v>0.00773768</v>
      </c>
      <c r="I3352" s="8">
        <v>4.42e-67</v>
      </c>
      <c r="J3352" s="7" t="s">
        <v>6507</v>
      </c>
      <c r="K3352" s="2">
        <f t="shared" si="52"/>
        <v>299.415826851075</v>
      </c>
    </row>
    <row r="3353" spans="1:11">
      <c r="A3353" s="27" t="s">
        <v>2708</v>
      </c>
      <c r="B3353" s="27" t="s">
        <v>6508</v>
      </c>
      <c r="C3353" s="7">
        <v>6</v>
      </c>
      <c r="D3353" s="7">
        <v>159972838</v>
      </c>
      <c r="E3353" s="7" t="s">
        <v>29</v>
      </c>
      <c r="F3353" s="7" t="s">
        <v>37</v>
      </c>
      <c r="G3353" s="7">
        <v>-0.119201</v>
      </c>
      <c r="H3353" s="7">
        <v>0.00893546</v>
      </c>
      <c r="I3353" s="8">
        <v>1.35e-40</v>
      </c>
      <c r="J3353" s="7" t="s">
        <v>2710</v>
      </c>
      <c r="K3353" s="2">
        <f t="shared" si="52"/>
        <v>177.961463075825</v>
      </c>
    </row>
    <row r="3354" spans="1:11">
      <c r="A3354" s="27" t="s">
        <v>4428</v>
      </c>
      <c r="B3354" s="27" t="s">
        <v>6509</v>
      </c>
      <c r="C3354" s="7">
        <v>7</v>
      </c>
      <c r="D3354" s="7">
        <v>158110812</v>
      </c>
      <c r="E3354" s="7" t="s">
        <v>37</v>
      </c>
      <c r="F3354" s="7" t="s">
        <v>33</v>
      </c>
      <c r="G3354" s="7">
        <v>-0.155111</v>
      </c>
      <c r="H3354" s="7">
        <v>0.00777984</v>
      </c>
      <c r="I3354" s="8">
        <v>1.92e-88</v>
      </c>
      <c r="J3354" s="7" t="s">
        <v>4430</v>
      </c>
      <c r="K3354" s="2">
        <f t="shared" si="52"/>
        <v>397.506161440966</v>
      </c>
    </row>
    <row r="3355" spans="1:11">
      <c r="A3355" s="27" t="s">
        <v>6510</v>
      </c>
      <c r="B3355" s="27" t="s">
        <v>6511</v>
      </c>
      <c r="C3355" s="7">
        <v>9</v>
      </c>
      <c r="D3355" s="7">
        <v>94979054</v>
      </c>
      <c r="E3355" s="7" t="s">
        <v>29</v>
      </c>
      <c r="F3355" s="7" t="s">
        <v>28</v>
      </c>
      <c r="G3355" s="7">
        <v>-0.232135</v>
      </c>
      <c r="H3355" s="7">
        <v>0.0235307</v>
      </c>
      <c r="I3355" s="8">
        <v>5.89e-23</v>
      </c>
      <c r="J3355" s="7" t="s">
        <v>6512</v>
      </c>
      <c r="K3355" s="2">
        <f t="shared" si="52"/>
        <v>97.3221193551077</v>
      </c>
    </row>
    <row r="3356" spans="1:11">
      <c r="A3356" s="27" t="s">
        <v>5280</v>
      </c>
      <c r="B3356" s="27" t="s">
        <v>6513</v>
      </c>
      <c r="C3356" s="7">
        <v>13</v>
      </c>
      <c r="D3356" s="7">
        <v>53038990</v>
      </c>
      <c r="E3356" s="7" t="s">
        <v>33</v>
      </c>
      <c r="F3356" s="7" t="s">
        <v>37</v>
      </c>
      <c r="G3356" s="7">
        <v>-0.377756</v>
      </c>
      <c r="H3356" s="7">
        <v>0.0134076</v>
      </c>
      <c r="I3356" s="8">
        <v>1.19e-174</v>
      </c>
      <c r="J3356" s="7" t="s">
        <v>5282</v>
      </c>
      <c r="K3356" s="2">
        <f t="shared" si="52"/>
        <v>793.817470164735</v>
      </c>
    </row>
    <row r="3357" spans="1:11">
      <c r="A3357" s="27" t="s">
        <v>6514</v>
      </c>
      <c r="B3357" s="27" t="s">
        <v>6515</v>
      </c>
      <c r="C3357" s="7">
        <v>17</v>
      </c>
      <c r="D3357" s="7">
        <v>7559652</v>
      </c>
      <c r="E3357" s="7" t="s">
        <v>28</v>
      </c>
      <c r="F3357" s="7" t="s">
        <v>29</v>
      </c>
      <c r="G3357" s="7">
        <v>-0.324686</v>
      </c>
      <c r="H3357" s="7">
        <v>0.00866746</v>
      </c>
      <c r="I3357" s="8">
        <v>1e-200</v>
      </c>
      <c r="J3357" s="7" t="s">
        <v>6516</v>
      </c>
      <c r="K3357" s="2">
        <f t="shared" si="52"/>
        <v>1403.27708556682</v>
      </c>
    </row>
    <row r="3358" spans="1:11">
      <c r="A3358" s="27" t="s">
        <v>639</v>
      </c>
      <c r="B3358" s="27" t="s">
        <v>6517</v>
      </c>
      <c r="C3358" s="7">
        <v>3</v>
      </c>
      <c r="D3358" s="7">
        <v>123114156</v>
      </c>
      <c r="E3358" s="7" t="s">
        <v>37</v>
      </c>
      <c r="F3358" s="7" t="s">
        <v>33</v>
      </c>
      <c r="G3358" s="7">
        <v>-0.24929</v>
      </c>
      <c r="H3358" s="7">
        <v>0.00790901</v>
      </c>
      <c r="I3358" s="8">
        <v>1e-200</v>
      </c>
      <c r="J3358" s="7" t="s">
        <v>641</v>
      </c>
      <c r="K3358" s="2">
        <f t="shared" si="52"/>
        <v>993.494497010287</v>
      </c>
    </row>
    <row r="3359" spans="1:11">
      <c r="A3359" s="27" t="s">
        <v>6518</v>
      </c>
      <c r="B3359" s="27" t="s">
        <v>6519</v>
      </c>
      <c r="C3359" s="7">
        <v>6</v>
      </c>
      <c r="D3359" s="7">
        <v>70297015</v>
      </c>
      <c r="E3359" s="7" t="s">
        <v>29</v>
      </c>
      <c r="F3359" s="7" t="s">
        <v>28</v>
      </c>
      <c r="G3359" s="7">
        <v>-0.224735</v>
      </c>
      <c r="H3359" s="7">
        <v>0.0135944</v>
      </c>
      <c r="I3359" s="8">
        <v>2.18e-61</v>
      </c>
      <c r="J3359" s="7" t="s">
        <v>6520</v>
      </c>
      <c r="K3359" s="2">
        <f t="shared" si="52"/>
        <v>273.28848917249</v>
      </c>
    </row>
    <row r="3360" spans="1:11">
      <c r="A3360" s="27" t="s">
        <v>6521</v>
      </c>
      <c r="B3360" s="27" t="s">
        <v>6522</v>
      </c>
      <c r="C3360" s="7">
        <v>3</v>
      </c>
      <c r="D3360" s="7">
        <v>25665355</v>
      </c>
      <c r="E3360" s="7" t="s">
        <v>37</v>
      </c>
      <c r="F3360" s="7" t="s">
        <v>29</v>
      </c>
      <c r="G3360" s="7">
        <v>0.0978074</v>
      </c>
      <c r="H3360" s="7">
        <v>0.00947288</v>
      </c>
      <c r="I3360" s="8">
        <v>5.43e-25</v>
      </c>
      <c r="J3360" s="7" t="s">
        <v>6523</v>
      </c>
      <c r="K3360" s="2">
        <f t="shared" si="52"/>
        <v>106.605437528057</v>
      </c>
    </row>
    <row r="3361" spans="1:11">
      <c r="A3361" s="27" t="s">
        <v>1386</v>
      </c>
      <c r="B3361" s="27" t="s">
        <v>6524</v>
      </c>
      <c r="C3361" s="7">
        <v>19</v>
      </c>
      <c r="D3361" s="7">
        <v>50970725</v>
      </c>
      <c r="E3361" s="7" t="s">
        <v>29</v>
      </c>
      <c r="F3361" s="7" t="s">
        <v>28</v>
      </c>
      <c r="G3361" s="7">
        <v>0.284008</v>
      </c>
      <c r="H3361" s="7">
        <v>0.0157523</v>
      </c>
      <c r="I3361" s="8">
        <v>1.14e-72</v>
      </c>
      <c r="J3361" s="7" t="s">
        <v>1388</v>
      </c>
      <c r="K3361" s="2">
        <f t="shared" si="52"/>
        <v>325.067235971371</v>
      </c>
    </row>
    <row r="3362" spans="1:11">
      <c r="A3362" s="27" t="s">
        <v>872</v>
      </c>
      <c r="B3362" s="27" t="s">
        <v>6525</v>
      </c>
      <c r="C3362" s="7">
        <v>19</v>
      </c>
      <c r="D3362" s="7">
        <v>4342850</v>
      </c>
      <c r="E3362" s="7" t="s">
        <v>28</v>
      </c>
      <c r="F3362" s="7" t="s">
        <v>37</v>
      </c>
      <c r="G3362" s="7">
        <v>-0.0409957</v>
      </c>
      <c r="H3362" s="7">
        <v>0.00740363</v>
      </c>
      <c r="I3362" s="8">
        <v>3.07e-8</v>
      </c>
      <c r="J3362" s="7" t="s">
        <v>874</v>
      </c>
      <c r="K3362" s="2">
        <f t="shared" si="52"/>
        <v>30.6610624461904</v>
      </c>
    </row>
    <row r="3363" spans="1:11">
      <c r="A3363" s="27" t="s">
        <v>1328</v>
      </c>
      <c r="B3363" s="27" t="s">
        <v>6526</v>
      </c>
      <c r="C3363" s="7">
        <v>1</v>
      </c>
      <c r="D3363" s="7">
        <v>157519517</v>
      </c>
      <c r="E3363" s="7" t="s">
        <v>29</v>
      </c>
      <c r="F3363" s="7" t="s">
        <v>28</v>
      </c>
      <c r="G3363" s="7">
        <v>-0.41397</v>
      </c>
      <c r="H3363" s="7">
        <v>0.00948266</v>
      </c>
      <c r="I3363" s="8">
        <v>1e-200</v>
      </c>
      <c r="J3363" s="7" t="s">
        <v>1330</v>
      </c>
      <c r="K3363" s="2">
        <f t="shared" si="52"/>
        <v>1905.800252894</v>
      </c>
    </row>
    <row r="3364" spans="1:11">
      <c r="A3364" s="27" t="s">
        <v>813</v>
      </c>
      <c r="B3364" s="27" t="s">
        <v>6527</v>
      </c>
      <c r="C3364" s="7">
        <v>1</v>
      </c>
      <c r="D3364" s="7">
        <v>157515771</v>
      </c>
      <c r="E3364" s="7" t="s">
        <v>29</v>
      </c>
      <c r="F3364" s="7" t="s">
        <v>28</v>
      </c>
      <c r="G3364" s="7">
        <v>-0.325002</v>
      </c>
      <c r="H3364" s="7">
        <v>0.00781291</v>
      </c>
      <c r="I3364" s="8">
        <v>1e-200</v>
      </c>
      <c r="J3364" s="7" t="s">
        <v>815</v>
      </c>
      <c r="K3364" s="2">
        <f t="shared" si="52"/>
        <v>1730.39967175021</v>
      </c>
    </row>
    <row r="3365" spans="1:11">
      <c r="A3365" s="27" t="s">
        <v>3562</v>
      </c>
      <c r="B3365" s="27" t="s">
        <v>6528</v>
      </c>
      <c r="C3365" s="7">
        <v>3</v>
      </c>
      <c r="D3365" s="7">
        <v>133758008</v>
      </c>
      <c r="E3365" s="7" t="s">
        <v>37</v>
      </c>
      <c r="F3365" s="7" t="s">
        <v>33</v>
      </c>
      <c r="G3365" s="7">
        <v>0.317507</v>
      </c>
      <c r="H3365" s="7">
        <v>0.00782905</v>
      </c>
      <c r="I3365" s="8">
        <v>1e-200</v>
      </c>
      <c r="J3365" s="7" t="s">
        <v>3564</v>
      </c>
      <c r="K3365" s="2">
        <f t="shared" si="52"/>
        <v>1644.70675329391</v>
      </c>
    </row>
    <row r="3366" spans="1:11">
      <c r="A3366" s="27" t="s">
        <v>1649</v>
      </c>
      <c r="B3366" s="27" t="s">
        <v>6529</v>
      </c>
      <c r="C3366" s="7">
        <v>1</v>
      </c>
      <c r="D3366" s="7">
        <v>1215384</v>
      </c>
      <c r="E3366" s="7" t="s">
        <v>29</v>
      </c>
      <c r="F3366" s="7" t="s">
        <v>28</v>
      </c>
      <c r="G3366" s="7">
        <v>-0.317719</v>
      </c>
      <c r="H3366" s="7">
        <v>0.0190906</v>
      </c>
      <c r="I3366" s="8">
        <v>3.42e-62</v>
      </c>
      <c r="J3366" s="7" t="s">
        <v>1651</v>
      </c>
      <c r="K3366" s="2">
        <f t="shared" si="52"/>
        <v>276.97923903475</v>
      </c>
    </row>
    <row r="3367" spans="1:11">
      <c r="A3367" s="27" t="s">
        <v>5621</v>
      </c>
      <c r="B3367" s="27" t="s">
        <v>6530</v>
      </c>
      <c r="C3367" s="7">
        <v>1</v>
      </c>
      <c r="D3367" s="7">
        <v>207096513</v>
      </c>
      <c r="E3367" s="7" t="s">
        <v>33</v>
      </c>
      <c r="F3367" s="7" t="s">
        <v>37</v>
      </c>
      <c r="G3367" s="7">
        <v>-0.307177</v>
      </c>
      <c r="H3367" s="7">
        <v>0.0141345</v>
      </c>
      <c r="I3367" s="8">
        <v>1.01e-104</v>
      </c>
      <c r="J3367" s="7" t="s">
        <v>5623</v>
      </c>
      <c r="K3367" s="2">
        <f t="shared" si="52"/>
        <v>472.298415809414</v>
      </c>
    </row>
    <row r="3368" spans="1:11">
      <c r="A3368" s="27" t="s">
        <v>6531</v>
      </c>
      <c r="B3368" s="27" t="s">
        <v>6532</v>
      </c>
      <c r="C3368" s="7">
        <v>12</v>
      </c>
      <c r="D3368" s="7">
        <v>2794482</v>
      </c>
      <c r="E3368" s="7" t="s">
        <v>33</v>
      </c>
      <c r="F3368" s="7" t="s">
        <v>37</v>
      </c>
      <c r="G3368" s="7">
        <v>-0.133721</v>
      </c>
      <c r="H3368" s="7">
        <v>0.0196979</v>
      </c>
      <c r="I3368" s="8">
        <v>1.13e-11</v>
      </c>
      <c r="J3368" s="7" t="s">
        <v>6533</v>
      </c>
      <c r="K3368" s="2">
        <f t="shared" si="52"/>
        <v>46.0849769609085</v>
      </c>
    </row>
    <row r="3369" spans="1:11">
      <c r="A3369" s="27" t="s">
        <v>193</v>
      </c>
      <c r="B3369" s="27" t="s">
        <v>6534</v>
      </c>
      <c r="C3369" s="7">
        <v>7</v>
      </c>
      <c r="D3369" s="7">
        <v>94400670</v>
      </c>
      <c r="E3369" s="7" t="s">
        <v>37</v>
      </c>
      <c r="F3369" s="7" t="s">
        <v>33</v>
      </c>
      <c r="G3369" s="7">
        <v>-0.339183</v>
      </c>
      <c r="H3369" s="7">
        <v>0.0391193</v>
      </c>
      <c r="I3369" s="8">
        <v>4.3e-18</v>
      </c>
      <c r="J3369" s="7" t="s">
        <v>195</v>
      </c>
      <c r="K3369" s="2">
        <f t="shared" si="52"/>
        <v>75.1771754387081</v>
      </c>
    </row>
    <row r="3370" spans="1:11">
      <c r="A3370" s="27" t="s">
        <v>4582</v>
      </c>
      <c r="B3370" s="27" t="s">
        <v>6535</v>
      </c>
      <c r="C3370" s="7">
        <v>6</v>
      </c>
      <c r="D3370" s="7">
        <v>30146588</v>
      </c>
      <c r="E3370" s="7" t="s">
        <v>37</v>
      </c>
      <c r="F3370" s="7" t="s">
        <v>29</v>
      </c>
      <c r="G3370" s="7">
        <v>-0.275343</v>
      </c>
      <c r="H3370" s="7">
        <v>0.00906272</v>
      </c>
      <c r="I3370" s="8">
        <v>1e-200</v>
      </c>
      <c r="J3370" s="7" t="s">
        <v>4584</v>
      </c>
      <c r="K3370" s="2">
        <f t="shared" si="52"/>
        <v>923.062175735453</v>
      </c>
    </row>
    <row r="3371" spans="1:11">
      <c r="A3371" s="27" t="s">
        <v>5928</v>
      </c>
      <c r="B3371" s="27" t="s">
        <v>6536</v>
      </c>
      <c r="C3371" s="7">
        <v>2</v>
      </c>
      <c r="D3371" s="7">
        <v>79025902</v>
      </c>
      <c r="E3371" s="7" t="s">
        <v>37</v>
      </c>
      <c r="F3371" s="7" t="s">
        <v>28</v>
      </c>
      <c r="G3371" s="7">
        <v>-0.249699</v>
      </c>
      <c r="H3371" s="7">
        <v>0.0110812</v>
      </c>
      <c r="I3371" s="8">
        <v>1.95e-112</v>
      </c>
      <c r="J3371" s="7" t="s">
        <v>5930</v>
      </c>
      <c r="K3371" s="2">
        <f t="shared" si="52"/>
        <v>507.761793684635</v>
      </c>
    </row>
    <row r="3372" spans="1:11">
      <c r="A3372" s="27" t="s">
        <v>1099</v>
      </c>
      <c r="B3372" s="27" t="s">
        <v>6537</v>
      </c>
      <c r="C3372" s="7">
        <v>12</v>
      </c>
      <c r="D3372" s="7">
        <v>44936741</v>
      </c>
      <c r="E3372" s="7" t="s">
        <v>33</v>
      </c>
      <c r="F3372" s="7" t="s">
        <v>37</v>
      </c>
      <c r="G3372" s="7">
        <v>-0.173881</v>
      </c>
      <c r="H3372" s="7">
        <v>0.0074157</v>
      </c>
      <c r="I3372" s="8">
        <v>1.4e-121</v>
      </c>
      <c r="J3372" s="7" t="s">
        <v>1101</v>
      </c>
      <c r="K3372" s="2">
        <f t="shared" si="52"/>
        <v>549.793946691687</v>
      </c>
    </row>
    <row r="3373" spans="1:11">
      <c r="A3373" s="27" t="s">
        <v>6538</v>
      </c>
      <c r="B3373" s="27" t="s">
        <v>6539</v>
      </c>
      <c r="C3373" s="7">
        <v>4</v>
      </c>
      <c r="D3373" s="7">
        <v>17509724</v>
      </c>
      <c r="E3373" s="7" t="s">
        <v>29</v>
      </c>
      <c r="F3373" s="7" t="s">
        <v>28</v>
      </c>
      <c r="G3373" s="7">
        <v>-0.427766</v>
      </c>
      <c r="H3373" s="7">
        <v>0.00878777</v>
      </c>
      <c r="I3373" s="8">
        <v>1e-200</v>
      </c>
      <c r="J3373" s="7" t="s">
        <v>6540</v>
      </c>
      <c r="K3373" s="2">
        <f t="shared" si="52"/>
        <v>2369.49153743193</v>
      </c>
    </row>
    <row r="3374" spans="1:11">
      <c r="A3374" s="27" t="s">
        <v>6040</v>
      </c>
      <c r="B3374" s="27" t="s">
        <v>6541</v>
      </c>
      <c r="C3374" s="7">
        <v>5</v>
      </c>
      <c r="D3374" s="7">
        <v>180620412</v>
      </c>
      <c r="E3374" s="7" t="s">
        <v>33</v>
      </c>
      <c r="F3374" s="7" t="s">
        <v>37</v>
      </c>
      <c r="G3374" s="7">
        <v>0.147649</v>
      </c>
      <c r="H3374" s="7">
        <v>0.016158</v>
      </c>
      <c r="I3374" s="8">
        <v>6.37e-20</v>
      </c>
      <c r="J3374" s="7" t="s">
        <v>6042</v>
      </c>
      <c r="K3374" s="2">
        <f t="shared" si="52"/>
        <v>83.4998724801706</v>
      </c>
    </row>
    <row r="3375" spans="1:11">
      <c r="A3375" s="27" t="s">
        <v>2861</v>
      </c>
      <c r="B3375" s="27" t="s">
        <v>6542</v>
      </c>
      <c r="C3375" s="7">
        <v>5</v>
      </c>
      <c r="D3375" s="7">
        <v>35799892</v>
      </c>
      <c r="E3375" s="7" t="s">
        <v>28</v>
      </c>
      <c r="F3375" s="7" t="s">
        <v>29</v>
      </c>
      <c r="G3375" s="7">
        <v>-0.355752</v>
      </c>
      <c r="H3375" s="7">
        <v>0.00778829</v>
      </c>
      <c r="I3375" s="8">
        <v>1e-200</v>
      </c>
      <c r="J3375" s="7" t="s">
        <v>2863</v>
      </c>
      <c r="K3375" s="2">
        <f t="shared" si="52"/>
        <v>2086.46196458949</v>
      </c>
    </row>
    <row r="3376" spans="1:11">
      <c r="A3376" s="27" t="s">
        <v>5076</v>
      </c>
      <c r="B3376" s="27" t="s">
        <v>6543</v>
      </c>
      <c r="C3376" s="7">
        <v>18</v>
      </c>
      <c r="D3376" s="7">
        <v>63987229</v>
      </c>
      <c r="E3376" s="7" t="s">
        <v>28</v>
      </c>
      <c r="F3376" s="7" t="s">
        <v>29</v>
      </c>
      <c r="G3376" s="7">
        <v>-0.726747</v>
      </c>
      <c r="H3376" s="7">
        <v>0.00755829</v>
      </c>
      <c r="I3376" s="8">
        <v>1e-200</v>
      </c>
      <c r="J3376" s="7" t="s">
        <v>5078</v>
      </c>
      <c r="K3376" s="2">
        <f t="shared" si="52"/>
        <v>9245.26562047867</v>
      </c>
    </row>
    <row r="3377" spans="1:11">
      <c r="A3377" s="27" t="s">
        <v>6544</v>
      </c>
      <c r="B3377" s="27" t="s">
        <v>6545</v>
      </c>
      <c r="C3377" s="7">
        <v>14</v>
      </c>
      <c r="D3377" s="7">
        <v>20770159</v>
      </c>
      <c r="E3377" s="7" t="s">
        <v>29</v>
      </c>
      <c r="F3377" s="7" t="s">
        <v>28</v>
      </c>
      <c r="G3377" s="7">
        <v>-0.160371</v>
      </c>
      <c r="H3377" s="7">
        <v>0.00526753</v>
      </c>
      <c r="I3377" s="8">
        <v>1e-200</v>
      </c>
      <c r="J3377" s="7" t="s">
        <v>6546</v>
      </c>
      <c r="K3377" s="2">
        <f t="shared" si="52"/>
        <v>926.910152686499</v>
      </c>
    </row>
    <row r="3378" spans="1:11">
      <c r="A3378" s="27" t="s">
        <v>6547</v>
      </c>
      <c r="B3378" s="27" t="s">
        <v>6548</v>
      </c>
      <c r="C3378" s="7">
        <v>7</v>
      </c>
      <c r="D3378" s="7">
        <v>45889209</v>
      </c>
      <c r="E3378" s="7" t="s">
        <v>33</v>
      </c>
      <c r="F3378" s="7" t="s">
        <v>37</v>
      </c>
      <c r="G3378" s="7">
        <v>-0.0465568</v>
      </c>
      <c r="H3378" s="7">
        <v>0.00754654</v>
      </c>
      <c r="I3378" s="8">
        <v>6.86e-10</v>
      </c>
      <c r="J3378" s="7" t="s">
        <v>6549</v>
      </c>
      <c r="K3378" s="2">
        <f t="shared" si="52"/>
        <v>38.060149312049</v>
      </c>
    </row>
    <row r="3379" spans="1:11">
      <c r="A3379" s="27" t="s">
        <v>5915</v>
      </c>
      <c r="B3379" s="27" t="s">
        <v>6550</v>
      </c>
      <c r="C3379" s="7">
        <v>8</v>
      </c>
      <c r="D3379" s="7">
        <v>143288969</v>
      </c>
      <c r="E3379" s="7" t="s">
        <v>29</v>
      </c>
      <c r="F3379" s="7" t="s">
        <v>28</v>
      </c>
      <c r="G3379" s="7">
        <v>0.0769147</v>
      </c>
      <c r="H3379" s="7">
        <v>0.00766886</v>
      </c>
      <c r="I3379" s="8">
        <v>1.13e-23</v>
      </c>
      <c r="J3379" s="7" t="s">
        <v>5917</v>
      </c>
      <c r="K3379" s="2">
        <f t="shared" si="52"/>
        <v>100.590526633272</v>
      </c>
    </row>
    <row r="3380" spans="1:11">
      <c r="A3380" s="27" t="s">
        <v>6551</v>
      </c>
      <c r="B3380" s="27" t="s">
        <v>6552</v>
      </c>
      <c r="C3380" s="7">
        <v>11</v>
      </c>
      <c r="D3380" s="7">
        <v>119728019</v>
      </c>
      <c r="E3380" s="7" t="s">
        <v>33</v>
      </c>
      <c r="F3380" s="7" t="s">
        <v>28</v>
      </c>
      <c r="G3380" s="7">
        <v>-0.0428078</v>
      </c>
      <c r="H3380" s="7">
        <v>0.00774513</v>
      </c>
      <c r="I3380" s="8">
        <v>3.26e-8</v>
      </c>
      <c r="J3380" s="7" t="s">
        <v>6553</v>
      </c>
      <c r="K3380" s="2">
        <f t="shared" si="52"/>
        <v>30.5483947872181</v>
      </c>
    </row>
    <row r="3381" spans="1:11">
      <c r="A3381" s="27" t="s">
        <v>2550</v>
      </c>
      <c r="B3381" s="27" t="s">
        <v>6554</v>
      </c>
      <c r="C3381" s="7">
        <v>5</v>
      </c>
      <c r="D3381" s="7">
        <v>96501968</v>
      </c>
      <c r="E3381" s="7" t="s">
        <v>29</v>
      </c>
      <c r="F3381" s="7" t="s">
        <v>33</v>
      </c>
      <c r="G3381" s="7">
        <v>-0.117233</v>
      </c>
      <c r="H3381" s="7">
        <v>0.00990994</v>
      </c>
      <c r="I3381" s="8">
        <v>2.74e-32</v>
      </c>
      <c r="J3381" s="7" t="s">
        <v>2552</v>
      </c>
      <c r="K3381" s="2">
        <f t="shared" si="52"/>
        <v>139.945103420321</v>
      </c>
    </row>
    <row r="3382" spans="1:11">
      <c r="A3382" s="27" t="s">
        <v>5710</v>
      </c>
      <c r="B3382" s="27" t="s">
        <v>6555</v>
      </c>
      <c r="C3382" s="7">
        <v>4</v>
      </c>
      <c r="D3382" s="7">
        <v>88665092</v>
      </c>
      <c r="E3382" s="7" t="s">
        <v>29</v>
      </c>
      <c r="F3382" s="7" t="s">
        <v>28</v>
      </c>
      <c r="G3382" s="7">
        <v>0.0981073</v>
      </c>
      <c r="H3382" s="7">
        <v>0.0160468</v>
      </c>
      <c r="I3382" s="8">
        <v>9.73e-10</v>
      </c>
      <c r="J3382" s="7" t="s">
        <v>5712</v>
      </c>
      <c r="K3382" s="2">
        <f t="shared" si="52"/>
        <v>37.3788355490274</v>
      </c>
    </row>
    <row r="3383" spans="1:11">
      <c r="A3383" s="27" t="s">
        <v>2191</v>
      </c>
      <c r="B3383" s="27" t="s">
        <v>6556</v>
      </c>
      <c r="C3383" s="7">
        <v>19</v>
      </c>
      <c r="D3383" s="7">
        <v>54277156</v>
      </c>
      <c r="E3383" s="7" t="s">
        <v>33</v>
      </c>
      <c r="F3383" s="7" t="s">
        <v>37</v>
      </c>
      <c r="G3383" s="7">
        <v>0.669696</v>
      </c>
      <c r="H3383" s="7">
        <v>0.00755769</v>
      </c>
      <c r="I3383" s="8">
        <v>1e-200</v>
      </c>
      <c r="J3383" s="7" t="s">
        <v>2193</v>
      </c>
      <c r="K3383" s="2">
        <f t="shared" si="52"/>
        <v>7851.94523142413</v>
      </c>
    </row>
    <row r="3384" spans="1:11">
      <c r="A3384" s="27" t="s">
        <v>1000</v>
      </c>
      <c r="B3384" s="27" t="s">
        <v>6557</v>
      </c>
      <c r="C3384" s="7">
        <v>8</v>
      </c>
      <c r="D3384" s="7">
        <v>17775434</v>
      </c>
      <c r="E3384" s="7" t="s">
        <v>37</v>
      </c>
      <c r="F3384" s="7" t="s">
        <v>33</v>
      </c>
      <c r="G3384" s="7">
        <v>-0.055212</v>
      </c>
      <c r="H3384" s="7">
        <v>0.00925892</v>
      </c>
      <c r="I3384" s="8">
        <v>2.47e-9</v>
      </c>
      <c r="J3384" s="7" t="s">
        <v>1002</v>
      </c>
      <c r="K3384" s="2">
        <f t="shared" si="52"/>
        <v>35.5587344031358</v>
      </c>
    </row>
    <row r="3385" spans="1:11">
      <c r="A3385" s="27" t="s">
        <v>381</v>
      </c>
      <c r="B3385" s="27" t="s">
        <v>6558</v>
      </c>
      <c r="C3385" s="7">
        <v>3</v>
      </c>
      <c r="D3385" s="7">
        <v>113277371</v>
      </c>
      <c r="E3385" s="7" t="s">
        <v>29</v>
      </c>
      <c r="F3385" s="7" t="s">
        <v>28</v>
      </c>
      <c r="G3385" s="7">
        <v>0.207404</v>
      </c>
      <c r="H3385" s="7">
        <v>0.0100539</v>
      </c>
      <c r="I3385" s="8">
        <v>1.5e-94</v>
      </c>
      <c r="J3385" s="7" t="s">
        <v>383</v>
      </c>
      <c r="K3385" s="2">
        <f t="shared" si="52"/>
        <v>425.564246052521</v>
      </c>
    </row>
    <row r="3386" spans="1:11">
      <c r="A3386" s="27" t="s">
        <v>6559</v>
      </c>
      <c r="B3386" s="27" t="s">
        <v>6560</v>
      </c>
      <c r="C3386" s="7">
        <v>3</v>
      </c>
      <c r="D3386" s="7">
        <v>9860068</v>
      </c>
      <c r="E3386" s="7" t="s">
        <v>29</v>
      </c>
      <c r="F3386" s="7" t="s">
        <v>28</v>
      </c>
      <c r="G3386" s="7">
        <v>0.0672726</v>
      </c>
      <c r="H3386" s="7">
        <v>0.0109015</v>
      </c>
      <c r="I3386" s="8">
        <v>6.79e-10</v>
      </c>
      <c r="J3386" s="7" t="s">
        <v>6561</v>
      </c>
      <c r="K3386" s="2">
        <f t="shared" si="52"/>
        <v>38.0806109679318</v>
      </c>
    </row>
    <row r="3387" spans="1:11">
      <c r="A3387" s="27" t="s">
        <v>6562</v>
      </c>
      <c r="B3387" s="27" t="s">
        <v>6563</v>
      </c>
      <c r="C3387" s="7">
        <v>17</v>
      </c>
      <c r="D3387" s="7">
        <v>39972395</v>
      </c>
      <c r="E3387" s="7" t="s">
        <v>37</v>
      </c>
      <c r="F3387" s="7" t="s">
        <v>33</v>
      </c>
      <c r="G3387" s="7">
        <v>0.0740586</v>
      </c>
      <c r="H3387" s="7">
        <v>0.00745144</v>
      </c>
      <c r="I3387" s="8">
        <v>2.82e-23</v>
      </c>
      <c r="J3387" s="7" t="s">
        <v>6564</v>
      </c>
      <c r="K3387" s="2">
        <f t="shared" si="52"/>
        <v>98.7803539994351</v>
      </c>
    </row>
    <row r="3388" spans="1:11">
      <c r="A3388" s="27" t="s">
        <v>2519</v>
      </c>
      <c r="B3388" s="27" t="s">
        <v>6565</v>
      </c>
      <c r="C3388" s="7">
        <v>19</v>
      </c>
      <c r="D3388" s="7">
        <v>18400115</v>
      </c>
      <c r="E3388" s="7" t="s">
        <v>33</v>
      </c>
      <c r="F3388" s="7" t="s">
        <v>37</v>
      </c>
      <c r="G3388" s="7">
        <v>-0.333294</v>
      </c>
      <c r="H3388" s="7">
        <v>0.00736726</v>
      </c>
      <c r="I3388" s="8">
        <v>1e-200</v>
      </c>
      <c r="J3388" s="7" t="s">
        <v>2521</v>
      </c>
      <c r="K3388" s="2">
        <f t="shared" si="52"/>
        <v>2046.64725419224</v>
      </c>
    </row>
    <row r="3389" spans="1:11">
      <c r="A3389" s="27" t="s">
        <v>375</v>
      </c>
      <c r="B3389" s="27" t="s">
        <v>6566</v>
      </c>
      <c r="C3389" s="7">
        <v>2</v>
      </c>
      <c r="D3389" s="7">
        <v>237417790</v>
      </c>
      <c r="E3389" s="7" t="s">
        <v>37</v>
      </c>
      <c r="F3389" s="7" t="s">
        <v>33</v>
      </c>
      <c r="G3389" s="7">
        <v>0.0459675</v>
      </c>
      <c r="H3389" s="7">
        <v>0.00811371</v>
      </c>
      <c r="I3389" s="8">
        <v>1.47e-8</v>
      </c>
      <c r="J3389" s="7" t="s">
        <v>377</v>
      </c>
      <c r="K3389" s="2">
        <f t="shared" si="52"/>
        <v>32.0968791667779</v>
      </c>
    </row>
    <row r="3390" spans="1:11">
      <c r="A3390" s="27" t="s">
        <v>6567</v>
      </c>
      <c r="B3390" s="27" t="s">
        <v>6568</v>
      </c>
      <c r="C3390" s="7">
        <v>7</v>
      </c>
      <c r="D3390" s="7">
        <v>76728521</v>
      </c>
      <c r="E3390" s="7" t="s">
        <v>28</v>
      </c>
      <c r="F3390" s="7" t="s">
        <v>29</v>
      </c>
      <c r="G3390" s="7">
        <v>-0.0797281</v>
      </c>
      <c r="H3390" s="7">
        <v>0.00701806</v>
      </c>
      <c r="I3390" s="8">
        <v>6.58e-30</v>
      </c>
      <c r="J3390" s="7" t="s">
        <v>6569</v>
      </c>
      <c r="K3390" s="2">
        <f t="shared" si="52"/>
        <v>129.059112839486</v>
      </c>
    </row>
    <row r="3391" spans="1:11">
      <c r="A3391" s="27" t="s">
        <v>2598</v>
      </c>
      <c r="B3391" s="27" t="s">
        <v>6570</v>
      </c>
      <c r="C3391" s="7">
        <v>19</v>
      </c>
      <c r="D3391" s="7">
        <v>54262314</v>
      </c>
      <c r="E3391" s="7" t="s">
        <v>33</v>
      </c>
      <c r="F3391" s="7" t="s">
        <v>37</v>
      </c>
      <c r="G3391" s="7">
        <v>-0.411071</v>
      </c>
      <c r="H3391" s="7">
        <v>0.00767454</v>
      </c>
      <c r="I3391" s="8">
        <v>1e-200</v>
      </c>
      <c r="J3391" s="7" t="s">
        <v>2600</v>
      </c>
      <c r="K3391" s="2">
        <f t="shared" si="52"/>
        <v>2868.98958069541</v>
      </c>
    </row>
    <row r="3392" spans="1:11">
      <c r="A3392" s="27" t="s">
        <v>6571</v>
      </c>
      <c r="B3392" s="27" t="s">
        <v>6572</v>
      </c>
      <c r="C3392" s="7">
        <v>19</v>
      </c>
      <c r="D3392" s="7">
        <v>54260474</v>
      </c>
      <c r="E3392" s="7" t="s">
        <v>28</v>
      </c>
      <c r="F3392" s="7" t="s">
        <v>29</v>
      </c>
      <c r="G3392" s="7">
        <v>-0.375892</v>
      </c>
      <c r="H3392" s="7">
        <v>0.0078043</v>
      </c>
      <c r="I3392" s="8">
        <v>1e-200</v>
      </c>
      <c r="J3392" s="7" t="s">
        <v>6573</v>
      </c>
      <c r="K3392" s="2">
        <f t="shared" si="52"/>
        <v>2319.84118710233</v>
      </c>
    </row>
    <row r="3393" spans="1:11">
      <c r="A3393" s="27" t="s">
        <v>1195</v>
      </c>
      <c r="B3393" s="27" t="s">
        <v>6574</v>
      </c>
      <c r="C3393" s="7">
        <v>1</v>
      </c>
      <c r="D3393" s="7">
        <v>160511150</v>
      </c>
      <c r="E3393" s="7" t="s">
        <v>33</v>
      </c>
      <c r="F3393" s="7" t="s">
        <v>29</v>
      </c>
      <c r="G3393" s="7">
        <v>0.137243</v>
      </c>
      <c r="H3393" s="7">
        <v>0.0163516</v>
      </c>
      <c r="I3393" s="8">
        <v>4.73e-17</v>
      </c>
      <c r="J3393" s="7" t="s">
        <v>1197</v>
      </c>
      <c r="K3393" s="2">
        <f t="shared" si="52"/>
        <v>70.446577088511</v>
      </c>
    </row>
    <row r="3394" spans="1:11">
      <c r="A3394" s="27" t="s">
        <v>2233</v>
      </c>
      <c r="B3394" s="27" t="s">
        <v>6575</v>
      </c>
      <c r="C3394" s="7">
        <v>7</v>
      </c>
      <c r="D3394" s="7">
        <v>108080676</v>
      </c>
      <c r="E3394" s="7" t="s">
        <v>29</v>
      </c>
      <c r="F3394" s="7" t="s">
        <v>28</v>
      </c>
      <c r="G3394" s="7">
        <v>-0.432777</v>
      </c>
      <c r="H3394" s="7">
        <v>0.00754746</v>
      </c>
      <c r="I3394" s="8">
        <v>1e-200</v>
      </c>
      <c r="J3394" s="7" t="s">
        <v>2235</v>
      </c>
      <c r="K3394" s="2">
        <f t="shared" si="52"/>
        <v>3287.96135232833</v>
      </c>
    </row>
    <row r="3395" spans="1:11">
      <c r="A3395" s="27" t="s">
        <v>1676</v>
      </c>
      <c r="B3395" s="27" t="s">
        <v>6576</v>
      </c>
      <c r="C3395" s="7">
        <v>6</v>
      </c>
      <c r="D3395" s="7">
        <v>30731607</v>
      </c>
      <c r="E3395" s="7" t="s">
        <v>33</v>
      </c>
      <c r="F3395" s="7" t="s">
        <v>28</v>
      </c>
      <c r="G3395" s="7">
        <v>0.155435</v>
      </c>
      <c r="H3395" s="7">
        <v>0.0228619</v>
      </c>
      <c r="I3395" s="8">
        <v>1.05e-11</v>
      </c>
      <c r="J3395" s="7" t="s">
        <v>1678</v>
      </c>
      <c r="K3395" s="2">
        <f t="shared" si="52"/>
        <v>46.22458209454</v>
      </c>
    </row>
    <row r="3396" spans="1:11">
      <c r="A3396" s="27" t="s">
        <v>3277</v>
      </c>
      <c r="B3396" s="27" t="s">
        <v>6577</v>
      </c>
      <c r="C3396" s="7">
        <v>2</v>
      </c>
      <c r="D3396" s="7">
        <v>102156623</v>
      </c>
      <c r="E3396" s="7" t="s">
        <v>37</v>
      </c>
      <c r="F3396" s="7" t="s">
        <v>33</v>
      </c>
      <c r="G3396" s="7">
        <v>-0.183822</v>
      </c>
      <c r="H3396" s="7">
        <v>0.00808051</v>
      </c>
      <c r="I3396" s="8">
        <v>1.47e-114</v>
      </c>
      <c r="J3396" s="7" t="s">
        <v>3279</v>
      </c>
      <c r="K3396" s="2">
        <f t="shared" ref="K3396:K3459" si="53">G3396*G3396/H3396/H3396</f>
        <v>517.508431341111</v>
      </c>
    </row>
    <row r="3397" spans="1:11">
      <c r="A3397" s="27" t="s">
        <v>4241</v>
      </c>
      <c r="B3397" s="27" t="s">
        <v>6578</v>
      </c>
      <c r="C3397" s="7">
        <v>7</v>
      </c>
      <c r="D3397" s="7">
        <v>95308581</v>
      </c>
      <c r="E3397" s="7" t="s">
        <v>29</v>
      </c>
      <c r="F3397" s="7" t="s">
        <v>28</v>
      </c>
      <c r="G3397" s="7">
        <v>0.539302</v>
      </c>
      <c r="H3397" s="7">
        <v>0.00889919</v>
      </c>
      <c r="I3397" s="8">
        <v>1e-200</v>
      </c>
      <c r="J3397" s="7" t="s">
        <v>4243</v>
      </c>
      <c r="K3397" s="2">
        <f t="shared" si="53"/>
        <v>3672.51098419184</v>
      </c>
    </row>
    <row r="3398" spans="1:11">
      <c r="A3398" s="27" t="s">
        <v>4079</v>
      </c>
      <c r="B3398" s="27" t="s">
        <v>6579</v>
      </c>
      <c r="C3398" s="7">
        <v>7</v>
      </c>
      <c r="D3398" s="7">
        <v>95305261</v>
      </c>
      <c r="E3398" s="7" t="s">
        <v>29</v>
      </c>
      <c r="F3398" s="7" t="s">
        <v>28</v>
      </c>
      <c r="G3398" s="7">
        <v>-0.545311</v>
      </c>
      <c r="H3398" s="7">
        <v>0.0113035</v>
      </c>
      <c r="I3398" s="8">
        <v>1e-200</v>
      </c>
      <c r="J3398" s="7" t="s">
        <v>4081</v>
      </c>
      <c r="K3398" s="2">
        <f t="shared" si="53"/>
        <v>2327.35503506639</v>
      </c>
    </row>
    <row r="3399" spans="1:11">
      <c r="A3399" s="27" t="s">
        <v>3419</v>
      </c>
      <c r="B3399" s="27" t="s">
        <v>6580</v>
      </c>
      <c r="C3399" s="7">
        <v>1</v>
      </c>
      <c r="D3399" s="7">
        <v>36480112</v>
      </c>
      <c r="E3399" s="7" t="s">
        <v>37</v>
      </c>
      <c r="F3399" s="7" t="s">
        <v>33</v>
      </c>
      <c r="G3399" s="7">
        <v>-0.864196</v>
      </c>
      <c r="H3399" s="7">
        <v>0.0361768</v>
      </c>
      <c r="I3399" s="8">
        <v>4.06e-126</v>
      </c>
      <c r="J3399" s="7" t="s">
        <v>3421</v>
      </c>
      <c r="K3399" s="2">
        <f t="shared" si="53"/>
        <v>570.642621005896</v>
      </c>
    </row>
    <row r="3400" spans="1:11">
      <c r="A3400" s="27" t="s">
        <v>3419</v>
      </c>
      <c r="B3400" s="27" t="s">
        <v>6581</v>
      </c>
      <c r="C3400" s="7">
        <v>1</v>
      </c>
      <c r="D3400" s="7">
        <v>36467716</v>
      </c>
      <c r="E3400" s="7" t="s">
        <v>37</v>
      </c>
      <c r="F3400" s="7" t="s">
        <v>33</v>
      </c>
      <c r="G3400" s="7">
        <v>1.13229</v>
      </c>
      <c r="H3400" s="7">
        <v>0.037578</v>
      </c>
      <c r="I3400" s="8">
        <v>1.86e-199</v>
      </c>
      <c r="J3400" s="7" t="s">
        <v>3421</v>
      </c>
      <c r="K3400" s="2">
        <f t="shared" si="53"/>
        <v>907.920912335649</v>
      </c>
    </row>
    <row r="3401" spans="1:11">
      <c r="A3401" s="27" t="s">
        <v>3419</v>
      </c>
      <c r="B3401" s="27" t="s">
        <v>6582</v>
      </c>
      <c r="C3401" s="7">
        <v>1</v>
      </c>
      <c r="D3401" s="7">
        <v>36472277</v>
      </c>
      <c r="E3401" s="7" t="s">
        <v>37</v>
      </c>
      <c r="F3401" s="7" t="s">
        <v>33</v>
      </c>
      <c r="G3401" s="7">
        <v>-0.471665</v>
      </c>
      <c r="H3401" s="7">
        <v>0.0221591</v>
      </c>
      <c r="I3401" s="8">
        <v>1.55e-100</v>
      </c>
      <c r="J3401" s="7" t="s">
        <v>3421</v>
      </c>
      <c r="K3401" s="2">
        <f t="shared" si="53"/>
        <v>453.067663100329</v>
      </c>
    </row>
    <row r="3402" spans="1:11">
      <c r="A3402" s="27" t="s">
        <v>3015</v>
      </c>
      <c r="B3402" s="27" t="s">
        <v>6583</v>
      </c>
      <c r="C3402" s="7">
        <v>1</v>
      </c>
      <c r="D3402" s="7">
        <v>24105466</v>
      </c>
      <c r="E3402" s="7" t="s">
        <v>29</v>
      </c>
      <c r="F3402" s="7" t="s">
        <v>28</v>
      </c>
      <c r="G3402" s="7">
        <v>0.042743</v>
      </c>
      <c r="H3402" s="7">
        <v>0.00747269</v>
      </c>
      <c r="I3402" s="8">
        <v>1.07e-8</v>
      </c>
      <c r="J3402" s="7" t="s">
        <v>3017</v>
      </c>
      <c r="K3402" s="2">
        <f t="shared" si="53"/>
        <v>32.7171954927666</v>
      </c>
    </row>
    <row r="3403" spans="1:11">
      <c r="A3403" s="27" t="s">
        <v>1876</v>
      </c>
      <c r="B3403" s="27" t="s">
        <v>6584</v>
      </c>
      <c r="C3403" s="7">
        <v>7</v>
      </c>
      <c r="D3403" s="7">
        <v>76618855</v>
      </c>
      <c r="E3403" s="7" t="s">
        <v>33</v>
      </c>
      <c r="F3403" s="7" t="s">
        <v>29</v>
      </c>
      <c r="G3403" s="7">
        <v>0.368885</v>
      </c>
      <c r="H3403" s="7">
        <v>0.0222997</v>
      </c>
      <c r="I3403" s="8">
        <v>1.82e-61</v>
      </c>
      <c r="J3403" s="7" t="s">
        <v>1878</v>
      </c>
      <c r="K3403" s="2">
        <f t="shared" si="53"/>
        <v>273.642752800991</v>
      </c>
    </row>
    <row r="3404" spans="1:11">
      <c r="A3404" s="27" t="s">
        <v>1904</v>
      </c>
      <c r="B3404" s="27" t="s">
        <v>6585</v>
      </c>
      <c r="C3404" s="7">
        <v>19</v>
      </c>
      <c r="D3404" s="7">
        <v>43989817</v>
      </c>
      <c r="E3404" s="7" t="s">
        <v>37</v>
      </c>
      <c r="F3404" s="7" t="s">
        <v>29</v>
      </c>
      <c r="G3404" s="7">
        <v>0.0991697</v>
      </c>
      <c r="H3404" s="7">
        <v>0.00774535</v>
      </c>
      <c r="I3404" s="8">
        <v>1.56e-37</v>
      </c>
      <c r="J3404" s="7" t="s">
        <v>1906</v>
      </c>
      <c r="K3404" s="2">
        <f t="shared" si="53"/>
        <v>163.936592437394</v>
      </c>
    </row>
    <row r="3405" spans="1:11">
      <c r="A3405" s="27" t="s">
        <v>190</v>
      </c>
      <c r="B3405" s="27" t="s">
        <v>6586</v>
      </c>
      <c r="C3405" s="7">
        <v>9</v>
      </c>
      <c r="D3405" s="7">
        <v>109815893</v>
      </c>
      <c r="E3405" s="7" t="s">
        <v>33</v>
      </c>
      <c r="F3405" s="7" t="s">
        <v>28</v>
      </c>
      <c r="G3405" s="7">
        <v>-0.0960334</v>
      </c>
      <c r="H3405" s="7">
        <v>0.00817165</v>
      </c>
      <c r="I3405" s="8">
        <v>6.89e-32</v>
      </c>
      <c r="J3405" s="7" t="s">
        <v>192</v>
      </c>
      <c r="K3405" s="2">
        <f t="shared" si="53"/>
        <v>138.109990667968</v>
      </c>
    </row>
    <row r="3406" spans="1:11">
      <c r="A3406" s="27" t="s">
        <v>5602</v>
      </c>
      <c r="B3406" s="27" t="s">
        <v>6587</v>
      </c>
      <c r="C3406" s="7">
        <v>16</v>
      </c>
      <c r="D3406" s="7">
        <v>84294888</v>
      </c>
      <c r="E3406" s="7" t="s">
        <v>37</v>
      </c>
      <c r="F3406" s="7" t="s">
        <v>33</v>
      </c>
      <c r="G3406" s="7">
        <v>-0.356505</v>
      </c>
      <c r="H3406" s="7">
        <v>0.00994569</v>
      </c>
      <c r="I3406" s="8">
        <v>1e-200</v>
      </c>
      <c r="J3406" s="7" t="s">
        <v>5604</v>
      </c>
      <c r="K3406" s="2">
        <f t="shared" si="53"/>
        <v>1284.87658126312</v>
      </c>
    </row>
    <row r="3407" spans="1:11">
      <c r="A3407" s="27" t="s">
        <v>6588</v>
      </c>
      <c r="B3407" s="27" t="s">
        <v>6589</v>
      </c>
      <c r="C3407" s="7">
        <v>21</v>
      </c>
      <c r="D3407" s="7">
        <v>26843740</v>
      </c>
      <c r="E3407" s="7" t="s">
        <v>28</v>
      </c>
      <c r="F3407" s="7" t="s">
        <v>29</v>
      </c>
      <c r="G3407" s="7">
        <v>0.0484363</v>
      </c>
      <c r="H3407" s="7">
        <v>0.0088238</v>
      </c>
      <c r="I3407" s="8">
        <v>4.04e-8</v>
      </c>
      <c r="J3407" s="7" t="s">
        <v>6590</v>
      </c>
      <c r="K3407" s="2">
        <f t="shared" si="53"/>
        <v>30.1321838898242</v>
      </c>
    </row>
    <row r="3408" spans="1:11">
      <c r="A3408" s="27" t="s">
        <v>4906</v>
      </c>
      <c r="B3408" s="27" t="s">
        <v>6591</v>
      </c>
      <c r="C3408" s="7">
        <v>19</v>
      </c>
      <c r="D3408" s="7">
        <v>35858850</v>
      </c>
      <c r="E3408" s="7" t="s">
        <v>29</v>
      </c>
      <c r="F3408" s="7" t="s">
        <v>28</v>
      </c>
      <c r="G3408" s="7">
        <v>-0.458579</v>
      </c>
      <c r="H3408" s="7">
        <v>0.0205111</v>
      </c>
      <c r="I3408" s="8">
        <v>1.02e-110</v>
      </c>
      <c r="J3408" s="7" t="s">
        <v>4908</v>
      </c>
      <c r="K3408" s="2">
        <f t="shared" si="53"/>
        <v>499.862344556699</v>
      </c>
    </row>
    <row r="3409" spans="1:11">
      <c r="A3409" s="27" t="s">
        <v>4464</v>
      </c>
      <c r="B3409" s="27" t="s">
        <v>6592</v>
      </c>
      <c r="C3409" s="7">
        <v>5</v>
      </c>
      <c r="D3409" s="7">
        <v>4982701</v>
      </c>
      <c r="E3409" s="7" t="s">
        <v>28</v>
      </c>
      <c r="F3409" s="7" t="s">
        <v>29</v>
      </c>
      <c r="G3409" s="7">
        <v>-0.122806</v>
      </c>
      <c r="H3409" s="7">
        <v>0.00745287</v>
      </c>
      <c r="I3409" s="8">
        <v>5.3e-61</v>
      </c>
      <c r="J3409" s="7" t="s">
        <v>4466</v>
      </c>
      <c r="K3409" s="2">
        <f t="shared" si="53"/>
        <v>271.513907487792</v>
      </c>
    </row>
    <row r="3410" spans="1:11">
      <c r="A3410" s="27" t="s">
        <v>6593</v>
      </c>
      <c r="B3410" s="27" t="s">
        <v>6594</v>
      </c>
      <c r="C3410" s="7">
        <v>18</v>
      </c>
      <c r="D3410" s="7">
        <v>63489975</v>
      </c>
      <c r="E3410" s="7" t="s">
        <v>29</v>
      </c>
      <c r="F3410" s="7" t="s">
        <v>28</v>
      </c>
      <c r="G3410" s="7">
        <v>0.0538713</v>
      </c>
      <c r="H3410" s="7">
        <v>0.00799339</v>
      </c>
      <c r="I3410" s="8">
        <v>1.59e-11</v>
      </c>
      <c r="J3410" s="7" t="s">
        <v>6595</v>
      </c>
      <c r="K3410" s="2">
        <f t="shared" si="53"/>
        <v>45.4206040977782</v>
      </c>
    </row>
    <row r="3411" spans="1:11">
      <c r="A3411" s="27" t="s">
        <v>1389</v>
      </c>
      <c r="B3411" s="27" t="s">
        <v>6596</v>
      </c>
      <c r="C3411" s="7">
        <v>7</v>
      </c>
      <c r="D3411" s="7">
        <v>151365262</v>
      </c>
      <c r="E3411" s="7" t="s">
        <v>29</v>
      </c>
      <c r="F3411" s="7" t="s">
        <v>28</v>
      </c>
      <c r="G3411" s="7">
        <v>-0.06027</v>
      </c>
      <c r="H3411" s="7">
        <v>0.00758214</v>
      </c>
      <c r="I3411" s="8">
        <v>1.88e-15</v>
      </c>
      <c r="J3411" s="7" t="s">
        <v>1391</v>
      </c>
      <c r="K3411" s="2">
        <f t="shared" si="53"/>
        <v>63.1856975891165</v>
      </c>
    </row>
    <row r="3412" spans="1:11">
      <c r="A3412" s="27" t="s">
        <v>6597</v>
      </c>
      <c r="B3412" s="27" t="s">
        <v>6598</v>
      </c>
      <c r="C3412" s="7">
        <v>1</v>
      </c>
      <c r="D3412" s="7">
        <v>161230697</v>
      </c>
      <c r="E3412" s="7" t="s">
        <v>29</v>
      </c>
      <c r="F3412" s="7" t="s">
        <v>33</v>
      </c>
      <c r="G3412" s="7">
        <v>0.0671418</v>
      </c>
      <c r="H3412" s="7">
        <v>0.00754407</v>
      </c>
      <c r="I3412" s="8">
        <v>5.59e-19</v>
      </c>
      <c r="J3412" s="7" t="s">
        <v>6599</v>
      </c>
      <c r="K3412" s="2">
        <f t="shared" si="53"/>
        <v>79.2090019477176</v>
      </c>
    </row>
    <row r="3413" spans="1:11">
      <c r="A3413" s="27" t="s">
        <v>819</v>
      </c>
      <c r="B3413" s="27" t="s">
        <v>6600</v>
      </c>
      <c r="C3413" s="7">
        <v>8</v>
      </c>
      <c r="D3413" s="7">
        <v>143699350</v>
      </c>
      <c r="E3413" s="7" t="s">
        <v>28</v>
      </c>
      <c r="F3413" s="7" t="s">
        <v>29</v>
      </c>
      <c r="G3413" s="7">
        <v>-0.157086</v>
      </c>
      <c r="H3413" s="7">
        <v>0.0084524</v>
      </c>
      <c r="I3413" s="8">
        <v>4.27e-77</v>
      </c>
      <c r="J3413" s="7" t="s">
        <v>821</v>
      </c>
      <c r="K3413" s="2">
        <f t="shared" si="53"/>
        <v>345.394071957866</v>
      </c>
    </row>
    <row r="3414" spans="1:11">
      <c r="A3414" s="27" t="s">
        <v>1827</v>
      </c>
      <c r="B3414" s="27" t="s">
        <v>6601</v>
      </c>
      <c r="C3414" s="7">
        <v>3</v>
      </c>
      <c r="D3414" s="7">
        <v>48517649</v>
      </c>
      <c r="E3414" s="7" t="s">
        <v>33</v>
      </c>
      <c r="F3414" s="7" t="s">
        <v>28</v>
      </c>
      <c r="G3414" s="7">
        <v>-0.136466</v>
      </c>
      <c r="H3414" s="7">
        <v>0.0208459</v>
      </c>
      <c r="I3414" s="8">
        <v>5.89e-11</v>
      </c>
      <c r="J3414" s="7" t="s">
        <v>1828</v>
      </c>
      <c r="K3414" s="2">
        <f t="shared" si="53"/>
        <v>42.8556043413247</v>
      </c>
    </row>
    <row r="3415" spans="1:11">
      <c r="A3415" s="27" t="s">
        <v>1634</v>
      </c>
      <c r="B3415" s="27" t="s">
        <v>6602</v>
      </c>
      <c r="C3415" s="7">
        <v>22</v>
      </c>
      <c r="D3415" s="7">
        <v>50285072</v>
      </c>
      <c r="E3415" s="7" t="s">
        <v>33</v>
      </c>
      <c r="F3415" s="7" t="s">
        <v>28</v>
      </c>
      <c r="G3415" s="7">
        <v>0.221212</v>
      </c>
      <c r="H3415" s="7">
        <v>0.00820648</v>
      </c>
      <c r="I3415" s="8">
        <v>4.89e-160</v>
      </c>
      <c r="J3415" s="7" t="s">
        <v>1636</v>
      </c>
      <c r="K3415" s="2">
        <f t="shared" si="53"/>
        <v>726.613619135495</v>
      </c>
    </row>
    <row r="3416" spans="1:11">
      <c r="A3416" s="27" t="s">
        <v>2433</v>
      </c>
      <c r="B3416" s="27" t="s">
        <v>6603</v>
      </c>
      <c r="C3416" s="7">
        <v>17</v>
      </c>
      <c r="D3416" s="7">
        <v>80424443</v>
      </c>
      <c r="E3416" s="7" t="s">
        <v>37</v>
      </c>
      <c r="F3416" s="7" t="s">
        <v>33</v>
      </c>
      <c r="G3416" s="7">
        <v>0.0767862</v>
      </c>
      <c r="H3416" s="7">
        <v>0.0072497</v>
      </c>
      <c r="I3416" s="8">
        <v>3.26e-26</v>
      </c>
      <c r="J3416" s="7" t="s">
        <v>2435</v>
      </c>
      <c r="K3416" s="2">
        <f t="shared" si="53"/>
        <v>112.182801341819</v>
      </c>
    </row>
    <row r="3417" spans="1:11">
      <c r="A3417" s="27" t="s">
        <v>4844</v>
      </c>
      <c r="B3417" s="27" t="s">
        <v>6604</v>
      </c>
      <c r="C3417" s="7">
        <v>15</v>
      </c>
      <c r="D3417" s="7">
        <v>74188499</v>
      </c>
      <c r="E3417" s="7" t="s">
        <v>37</v>
      </c>
      <c r="F3417" s="7" t="s">
        <v>33</v>
      </c>
      <c r="G3417" s="7">
        <v>-0.232478</v>
      </c>
      <c r="H3417" s="7">
        <v>0.0272353</v>
      </c>
      <c r="I3417" s="8">
        <v>1.39e-17</v>
      </c>
      <c r="J3417" s="7" t="s">
        <v>4846</v>
      </c>
      <c r="K3417" s="2">
        <f t="shared" si="53"/>
        <v>72.8617158865339</v>
      </c>
    </row>
    <row r="3418" spans="1:11">
      <c r="A3418" s="27" t="s">
        <v>3249</v>
      </c>
      <c r="B3418" s="27" t="s">
        <v>6605</v>
      </c>
      <c r="C3418" s="7">
        <v>3</v>
      </c>
      <c r="D3418" s="7">
        <v>196685899</v>
      </c>
      <c r="E3418" s="7" t="s">
        <v>29</v>
      </c>
      <c r="F3418" s="7" t="s">
        <v>28</v>
      </c>
      <c r="G3418" s="7">
        <v>-0.0559147</v>
      </c>
      <c r="H3418" s="7">
        <v>0.00771833</v>
      </c>
      <c r="I3418" s="8">
        <v>4.34e-13</v>
      </c>
      <c r="J3418" s="7" t="s">
        <v>3251</v>
      </c>
      <c r="K3418" s="2">
        <f t="shared" si="53"/>
        <v>52.4813879536492</v>
      </c>
    </row>
    <row r="3419" spans="1:11">
      <c r="A3419" s="27" t="s">
        <v>636</v>
      </c>
      <c r="B3419" s="27" t="s">
        <v>6606</v>
      </c>
      <c r="C3419" s="7">
        <v>2</v>
      </c>
      <c r="D3419" s="7">
        <v>221913447</v>
      </c>
      <c r="E3419" s="7" t="s">
        <v>28</v>
      </c>
      <c r="F3419" s="7" t="s">
        <v>37</v>
      </c>
      <c r="G3419" s="7">
        <v>-0.0495741</v>
      </c>
      <c r="H3419" s="7">
        <v>0.00748951</v>
      </c>
      <c r="I3419" s="8">
        <v>3.61e-11</v>
      </c>
      <c r="J3419" s="7" t="s">
        <v>638</v>
      </c>
      <c r="K3419" s="2">
        <f t="shared" si="53"/>
        <v>43.812987434619</v>
      </c>
    </row>
    <row r="3420" spans="1:11">
      <c r="A3420" s="27" t="s">
        <v>2601</v>
      </c>
      <c r="B3420" s="27" t="s">
        <v>6607</v>
      </c>
      <c r="C3420" s="7">
        <v>7</v>
      </c>
      <c r="D3420" s="7">
        <v>108635021</v>
      </c>
      <c r="E3420" s="7" t="s">
        <v>28</v>
      </c>
      <c r="F3420" s="7" t="s">
        <v>37</v>
      </c>
      <c r="G3420" s="7">
        <v>0.16053</v>
      </c>
      <c r="H3420" s="7">
        <v>0.0289065</v>
      </c>
      <c r="I3420" s="8">
        <v>2.8e-8</v>
      </c>
      <c r="J3420" s="7" t="s">
        <v>2603</v>
      </c>
      <c r="K3420" s="2">
        <f t="shared" si="53"/>
        <v>30.8404985831961</v>
      </c>
    </row>
    <row r="3421" spans="1:11">
      <c r="A3421" s="27" t="s">
        <v>3127</v>
      </c>
      <c r="B3421" s="27" t="s">
        <v>6608</v>
      </c>
      <c r="C3421" s="7">
        <v>21</v>
      </c>
      <c r="D3421" s="7">
        <v>40075632</v>
      </c>
      <c r="E3421" s="7" t="s">
        <v>29</v>
      </c>
      <c r="F3421" s="7" t="s">
        <v>28</v>
      </c>
      <c r="G3421" s="7">
        <v>0.142511</v>
      </c>
      <c r="H3421" s="7">
        <v>0.00763484</v>
      </c>
      <c r="I3421" s="8">
        <v>9.39e-78</v>
      </c>
      <c r="J3421" s="7" t="s">
        <v>3129</v>
      </c>
      <c r="K3421" s="2">
        <f t="shared" si="53"/>
        <v>348.415040679392</v>
      </c>
    </row>
    <row r="3422" spans="1:11">
      <c r="A3422" s="27" t="s">
        <v>466</v>
      </c>
      <c r="B3422" s="27" t="s">
        <v>6609</v>
      </c>
      <c r="C3422" s="7">
        <v>11</v>
      </c>
      <c r="D3422" s="7">
        <v>61792789</v>
      </c>
      <c r="E3422" s="7" t="s">
        <v>37</v>
      </c>
      <c r="F3422" s="7" t="s">
        <v>33</v>
      </c>
      <c r="G3422" s="7">
        <v>-0.0719434</v>
      </c>
      <c r="H3422" s="7">
        <v>0.00987029</v>
      </c>
      <c r="I3422" s="8">
        <v>3.13e-13</v>
      </c>
      <c r="J3422" s="7" t="s">
        <v>468</v>
      </c>
      <c r="K3422" s="2">
        <f t="shared" si="53"/>
        <v>53.1278316545369</v>
      </c>
    </row>
    <row r="3423" spans="1:11">
      <c r="A3423" s="27" t="s">
        <v>1859</v>
      </c>
      <c r="B3423" s="27" t="s">
        <v>6610</v>
      </c>
      <c r="C3423" s="7">
        <v>6</v>
      </c>
      <c r="D3423" s="7">
        <v>26409501</v>
      </c>
      <c r="E3423" s="7" t="s">
        <v>29</v>
      </c>
      <c r="F3423" s="7" t="s">
        <v>28</v>
      </c>
      <c r="G3423" s="7">
        <v>0.435068</v>
      </c>
      <c r="H3423" s="7">
        <v>0.0110404</v>
      </c>
      <c r="I3423" s="8">
        <v>1e-200</v>
      </c>
      <c r="J3423" s="7" t="s">
        <v>1861</v>
      </c>
      <c r="K3423" s="2">
        <f t="shared" si="53"/>
        <v>1552.90420478234</v>
      </c>
    </row>
    <row r="3424" spans="1:11">
      <c r="A3424" s="27" t="s">
        <v>3781</v>
      </c>
      <c r="B3424" s="27" t="s">
        <v>6611</v>
      </c>
      <c r="C3424" s="7">
        <v>6</v>
      </c>
      <c r="D3424" s="7">
        <v>160666831</v>
      </c>
      <c r="E3424" s="7" t="s">
        <v>33</v>
      </c>
      <c r="F3424" s="7" t="s">
        <v>37</v>
      </c>
      <c r="G3424" s="7">
        <v>-0.242881</v>
      </c>
      <c r="H3424" s="7">
        <v>0.0139999</v>
      </c>
      <c r="I3424" s="8">
        <v>2.01e-67</v>
      </c>
      <c r="J3424" s="7" t="s">
        <v>3783</v>
      </c>
      <c r="K3424" s="2">
        <f t="shared" si="53"/>
        <v>300.979708679462</v>
      </c>
    </row>
    <row r="3425" spans="1:11">
      <c r="A3425" s="27" t="s">
        <v>6612</v>
      </c>
      <c r="B3425" s="27" t="s">
        <v>6613</v>
      </c>
      <c r="C3425" s="7">
        <v>1</v>
      </c>
      <c r="D3425" s="7">
        <v>15667756</v>
      </c>
      <c r="E3425" s="7" t="s">
        <v>29</v>
      </c>
      <c r="F3425" s="7" t="s">
        <v>28</v>
      </c>
      <c r="G3425" s="7">
        <v>-0.264148</v>
      </c>
      <c r="H3425" s="7">
        <v>0.034661</v>
      </c>
      <c r="I3425" s="8">
        <v>2.52e-14</v>
      </c>
      <c r="J3425" s="7" t="s">
        <v>6614</v>
      </c>
      <c r="K3425" s="2">
        <f t="shared" si="53"/>
        <v>58.0781102578863</v>
      </c>
    </row>
    <row r="3426" spans="1:11">
      <c r="A3426" s="27" t="s">
        <v>3781</v>
      </c>
      <c r="B3426" s="27" t="s">
        <v>6615</v>
      </c>
      <c r="C3426" s="7">
        <v>6</v>
      </c>
      <c r="D3426" s="7">
        <v>160589118</v>
      </c>
      <c r="E3426" s="7" t="s">
        <v>37</v>
      </c>
      <c r="F3426" s="7" t="s">
        <v>33</v>
      </c>
      <c r="G3426" s="7">
        <v>0.492186</v>
      </c>
      <c r="H3426" s="7">
        <v>0.0197174</v>
      </c>
      <c r="I3426" s="8">
        <v>1.58e-137</v>
      </c>
      <c r="J3426" s="7" t="s">
        <v>3783</v>
      </c>
      <c r="K3426" s="2">
        <f t="shared" si="53"/>
        <v>623.102105352524</v>
      </c>
    </row>
    <row r="3427" spans="1:11">
      <c r="A3427" s="27" t="s">
        <v>2564</v>
      </c>
      <c r="B3427" s="27" t="s">
        <v>6616</v>
      </c>
      <c r="C3427" s="7">
        <v>1</v>
      </c>
      <c r="D3427" s="7">
        <v>117101436</v>
      </c>
      <c r="E3427" s="7" t="s">
        <v>28</v>
      </c>
      <c r="F3427" s="7" t="s">
        <v>29</v>
      </c>
      <c r="G3427" s="7">
        <v>0.130395</v>
      </c>
      <c r="H3427" s="7">
        <v>0.0226031</v>
      </c>
      <c r="I3427" s="8">
        <v>7.98e-9</v>
      </c>
      <c r="J3427" s="7" t="s">
        <v>2566</v>
      </c>
      <c r="K3427" s="2">
        <f t="shared" si="53"/>
        <v>33.2801951684359</v>
      </c>
    </row>
    <row r="3428" spans="1:11">
      <c r="A3428" s="27" t="s">
        <v>6617</v>
      </c>
      <c r="B3428" s="27" t="s">
        <v>6618</v>
      </c>
      <c r="C3428" s="7">
        <v>12</v>
      </c>
      <c r="D3428" s="7">
        <v>1831348</v>
      </c>
      <c r="E3428" s="7" t="s">
        <v>29</v>
      </c>
      <c r="F3428" s="7" t="s">
        <v>28</v>
      </c>
      <c r="G3428" s="7">
        <v>-0.369887</v>
      </c>
      <c r="H3428" s="7">
        <v>0.0188574</v>
      </c>
      <c r="I3428" s="8">
        <v>1.15e-85</v>
      </c>
      <c r="J3428" s="7" t="s">
        <v>6619</v>
      </c>
      <c r="K3428" s="2">
        <f t="shared" si="53"/>
        <v>384.746350606555</v>
      </c>
    </row>
    <row r="3429" spans="1:11">
      <c r="A3429" s="27" t="s">
        <v>1181</v>
      </c>
      <c r="B3429" s="27" t="s">
        <v>6620</v>
      </c>
      <c r="C3429" s="7">
        <v>19</v>
      </c>
      <c r="D3429" s="7">
        <v>10284826</v>
      </c>
      <c r="E3429" s="7" t="s">
        <v>29</v>
      </c>
      <c r="F3429" s="7" t="s">
        <v>28</v>
      </c>
      <c r="G3429" s="7">
        <v>0.381053</v>
      </c>
      <c r="H3429" s="7">
        <v>0.0291137</v>
      </c>
      <c r="I3429" s="8">
        <v>3.83e-39</v>
      </c>
      <c r="J3429" s="7" t="s">
        <v>1183</v>
      </c>
      <c r="K3429" s="2">
        <f t="shared" si="53"/>
        <v>171.307337494654</v>
      </c>
    </row>
    <row r="3430" spans="1:11">
      <c r="A3430" s="27" t="s">
        <v>2098</v>
      </c>
      <c r="B3430" s="27" t="s">
        <v>6621</v>
      </c>
      <c r="C3430" s="7">
        <v>10</v>
      </c>
      <c r="D3430" s="7">
        <v>71798371</v>
      </c>
      <c r="E3430" s="7" t="s">
        <v>29</v>
      </c>
      <c r="F3430" s="7" t="s">
        <v>28</v>
      </c>
      <c r="G3430" s="7">
        <v>0.171584</v>
      </c>
      <c r="H3430" s="7">
        <v>0.0165692</v>
      </c>
      <c r="I3430" s="8">
        <v>3.95e-25</v>
      </c>
      <c r="J3430" s="7" t="s">
        <v>2100</v>
      </c>
      <c r="K3430" s="2">
        <f t="shared" si="53"/>
        <v>107.238441960136</v>
      </c>
    </row>
    <row r="3431" spans="1:11">
      <c r="A3431" s="27" t="s">
        <v>5487</v>
      </c>
      <c r="B3431" s="27" t="s">
        <v>6622</v>
      </c>
      <c r="C3431" s="7">
        <v>20</v>
      </c>
      <c r="D3431" s="7">
        <v>3252487</v>
      </c>
      <c r="E3431" s="7" t="s">
        <v>33</v>
      </c>
      <c r="F3431" s="7" t="s">
        <v>28</v>
      </c>
      <c r="G3431" s="7">
        <v>-0.65146</v>
      </c>
      <c r="H3431" s="7">
        <v>0.0342797</v>
      </c>
      <c r="I3431" s="8">
        <v>1.57e-80</v>
      </c>
      <c r="J3431" s="7" t="s">
        <v>5489</v>
      </c>
      <c r="K3431" s="2">
        <f t="shared" si="53"/>
        <v>361.161530563947</v>
      </c>
    </row>
    <row r="3432" spans="1:11">
      <c r="A3432" s="27" t="s">
        <v>1634</v>
      </c>
      <c r="B3432" s="27" t="s">
        <v>6623</v>
      </c>
      <c r="C3432" s="7">
        <v>22</v>
      </c>
      <c r="D3432" s="7">
        <v>50546279</v>
      </c>
      <c r="E3432" s="7" t="s">
        <v>28</v>
      </c>
      <c r="F3432" s="7" t="s">
        <v>33</v>
      </c>
      <c r="G3432" s="7">
        <v>0.19007</v>
      </c>
      <c r="H3432" s="7">
        <v>0.0144736</v>
      </c>
      <c r="I3432" s="8">
        <v>2.15e-39</v>
      </c>
      <c r="J3432" s="7" t="s">
        <v>1636</v>
      </c>
      <c r="K3432" s="2">
        <f t="shared" si="53"/>
        <v>172.454295910597</v>
      </c>
    </row>
    <row r="3433" spans="1:11">
      <c r="A3433" s="27" t="s">
        <v>4276</v>
      </c>
      <c r="B3433" s="27" t="s">
        <v>6624</v>
      </c>
      <c r="C3433" s="7">
        <v>20</v>
      </c>
      <c r="D3433" s="7">
        <v>46126737</v>
      </c>
      <c r="E3433" s="7" t="s">
        <v>33</v>
      </c>
      <c r="F3433" s="7" t="s">
        <v>28</v>
      </c>
      <c r="G3433" s="7">
        <v>0.160276</v>
      </c>
      <c r="H3433" s="7">
        <v>0.0233505</v>
      </c>
      <c r="I3433" s="8">
        <v>6.7e-12</v>
      </c>
      <c r="J3433" s="7" t="s">
        <v>4278</v>
      </c>
      <c r="K3433" s="2">
        <f t="shared" si="53"/>
        <v>47.1134189544435</v>
      </c>
    </row>
    <row r="3434" spans="1:11">
      <c r="A3434" s="27" t="s">
        <v>6625</v>
      </c>
      <c r="B3434" s="27" t="s">
        <v>6626</v>
      </c>
      <c r="C3434" s="7">
        <v>9</v>
      </c>
      <c r="D3434" s="7">
        <v>99153605</v>
      </c>
      <c r="E3434" s="7" t="s">
        <v>37</v>
      </c>
      <c r="F3434" s="7" t="s">
        <v>33</v>
      </c>
      <c r="G3434" s="7">
        <v>0.134791</v>
      </c>
      <c r="H3434" s="7">
        <v>0.0216734</v>
      </c>
      <c r="I3434" s="8">
        <v>5e-10</v>
      </c>
      <c r="J3434" s="7" t="s">
        <v>6627</v>
      </c>
      <c r="K3434" s="2">
        <f t="shared" si="53"/>
        <v>38.6783285339561</v>
      </c>
    </row>
    <row r="3435" spans="1:11">
      <c r="A3435" s="27" t="s">
        <v>3612</v>
      </c>
      <c r="B3435" s="27" t="s">
        <v>6628</v>
      </c>
      <c r="C3435" s="7">
        <v>1</v>
      </c>
      <c r="D3435" s="7">
        <v>26038199</v>
      </c>
      <c r="E3435" s="7" t="s">
        <v>29</v>
      </c>
      <c r="F3435" s="7" t="s">
        <v>28</v>
      </c>
      <c r="G3435" s="7">
        <v>-0.187369</v>
      </c>
      <c r="H3435" s="7">
        <v>0.0127237</v>
      </c>
      <c r="I3435" s="8">
        <v>4.39e-49</v>
      </c>
      <c r="J3435" s="7" t="s">
        <v>3614</v>
      </c>
      <c r="K3435" s="2">
        <f t="shared" si="53"/>
        <v>216.854598701804</v>
      </c>
    </row>
    <row r="3436" spans="1:11">
      <c r="A3436" s="27" t="s">
        <v>2464</v>
      </c>
      <c r="B3436" s="27" t="s">
        <v>6629</v>
      </c>
      <c r="C3436" s="7">
        <v>10</v>
      </c>
      <c r="D3436" s="7">
        <v>14846275</v>
      </c>
      <c r="E3436" s="7" t="s">
        <v>29</v>
      </c>
      <c r="F3436" s="7" t="s">
        <v>28</v>
      </c>
      <c r="G3436" s="7">
        <v>0.453477</v>
      </c>
      <c r="H3436" s="7">
        <v>0.0475441</v>
      </c>
      <c r="I3436" s="8">
        <v>1.46e-21</v>
      </c>
      <c r="J3436" s="7" t="s">
        <v>2466</v>
      </c>
      <c r="K3436" s="2">
        <f t="shared" si="53"/>
        <v>90.9739953676549</v>
      </c>
    </row>
    <row r="3437" spans="1:11">
      <c r="A3437" s="27" t="s">
        <v>2194</v>
      </c>
      <c r="B3437" s="27" t="s">
        <v>6630</v>
      </c>
      <c r="C3437" s="7">
        <v>19</v>
      </c>
      <c r="D3437" s="7">
        <v>7909980</v>
      </c>
      <c r="E3437" s="7" t="s">
        <v>29</v>
      </c>
      <c r="F3437" s="7" t="s">
        <v>28</v>
      </c>
      <c r="G3437" s="7">
        <v>0.594311</v>
      </c>
      <c r="H3437" s="7">
        <v>0.0154029</v>
      </c>
      <c r="I3437" s="8">
        <v>1e-200</v>
      </c>
      <c r="J3437" s="7" t="s">
        <v>2196</v>
      </c>
      <c r="K3437" s="2">
        <f t="shared" si="53"/>
        <v>1488.75264300269</v>
      </c>
    </row>
    <row r="3438" spans="1:11">
      <c r="A3438" s="27" t="s">
        <v>3797</v>
      </c>
      <c r="B3438" s="27" t="s">
        <v>6631</v>
      </c>
      <c r="C3438" s="7">
        <v>13</v>
      </c>
      <c r="D3438" s="7">
        <v>39039504</v>
      </c>
      <c r="E3438" s="7" t="s">
        <v>33</v>
      </c>
      <c r="F3438" s="7" t="s">
        <v>29</v>
      </c>
      <c r="G3438" s="7">
        <v>-0.799475</v>
      </c>
      <c r="H3438" s="7">
        <v>0.0270849</v>
      </c>
      <c r="I3438" s="8">
        <v>1.72e-191</v>
      </c>
      <c r="J3438" s="7" t="s">
        <v>3799</v>
      </c>
      <c r="K3438" s="2">
        <f t="shared" si="53"/>
        <v>871.275099648179</v>
      </c>
    </row>
    <row r="3439" spans="1:11">
      <c r="A3439" s="27" t="s">
        <v>4152</v>
      </c>
      <c r="B3439" s="27" t="s">
        <v>6632</v>
      </c>
      <c r="C3439" s="7">
        <v>13</v>
      </c>
      <c r="D3439" s="7">
        <v>52397382</v>
      </c>
      <c r="E3439" s="7" t="s">
        <v>37</v>
      </c>
      <c r="F3439" s="7" t="s">
        <v>33</v>
      </c>
      <c r="G3439" s="7">
        <v>-0.152854</v>
      </c>
      <c r="H3439" s="7">
        <v>0.0239189</v>
      </c>
      <c r="I3439" s="8">
        <v>1.65e-10</v>
      </c>
      <c r="J3439" s="7" t="s">
        <v>4154</v>
      </c>
      <c r="K3439" s="2">
        <f t="shared" si="53"/>
        <v>40.8386342834458</v>
      </c>
    </row>
    <row r="3440" spans="1:11">
      <c r="A3440" s="27" t="s">
        <v>6633</v>
      </c>
      <c r="B3440" s="27" t="s">
        <v>6634</v>
      </c>
      <c r="C3440" s="7">
        <v>13</v>
      </c>
      <c r="D3440" s="7">
        <v>57633577</v>
      </c>
      <c r="E3440" s="7" t="s">
        <v>37</v>
      </c>
      <c r="F3440" s="7" t="s">
        <v>28</v>
      </c>
      <c r="G3440" s="7">
        <v>0.327522</v>
      </c>
      <c r="H3440" s="7">
        <v>0.0330073</v>
      </c>
      <c r="I3440" s="8">
        <v>3.32e-23</v>
      </c>
      <c r="J3440" s="7" t="s">
        <v>6635</v>
      </c>
      <c r="K3440" s="2">
        <f t="shared" si="53"/>
        <v>98.4602544411967</v>
      </c>
    </row>
    <row r="3441" spans="1:11">
      <c r="A3441" s="27" t="s">
        <v>2998</v>
      </c>
      <c r="B3441" s="27" t="s">
        <v>6636</v>
      </c>
      <c r="C3441" s="7">
        <v>10</v>
      </c>
      <c r="D3441" s="7">
        <v>5999891</v>
      </c>
      <c r="E3441" s="7" t="s">
        <v>37</v>
      </c>
      <c r="F3441" s="7" t="s">
        <v>33</v>
      </c>
      <c r="G3441" s="7">
        <v>0.40029</v>
      </c>
      <c r="H3441" s="7">
        <v>0.0266634</v>
      </c>
      <c r="I3441" s="8">
        <v>6.06e-51</v>
      </c>
      <c r="J3441" s="7" t="s">
        <v>3000</v>
      </c>
      <c r="K3441" s="2">
        <f t="shared" si="53"/>
        <v>225.381583371419</v>
      </c>
    </row>
    <row r="3442" spans="1:11">
      <c r="A3442" s="27" t="s">
        <v>2069</v>
      </c>
      <c r="B3442" s="27" t="s">
        <v>6637</v>
      </c>
      <c r="C3442" s="7">
        <v>22</v>
      </c>
      <c r="D3442" s="7">
        <v>37725033</v>
      </c>
      <c r="E3442" s="7" t="s">
        <v>37</v>
      </c>
      <c r="F3442" s="7" t="s">
        <v>33</v>
      </c>
      <c r="G3442" s="7">
        <v>0.146908</v>
      </c>
      <c r="H3442" s="7">
        <v>0.0230272</v>
      </c>
      <c r="I3442" s="8">
        <v>1.77e-10</v>
      </c>
      <c r="J3442" s="7" t="s">
        <v>2071</v>
      </c>
      <c r="K3442" s="2">
        <f t="shared" si="53"/>
        <v>40.7013324091039</v>
      </c>
    </row>
    <row r="3443" spans="1:11">
      <c r="A3443" s="27" t="s">
        <v>1366</v>
      </c>
      <c r="B3443" s="27" t="s">
        <v>6638</v>
      </c>
      <c r="C3443" s="7">
        <v>1</v>
      </c>
      <c r="D3443" s="7">
        <v>206481229</v>
      </c>
      <c r="E3443" s="7" t="s">
        <v>29</v>
      </c>
      <c r="F3443" s="7" t="s">
        <v>28</v>
      </c>
      <c r="G3443" s="7">
        <v>-0.186487</v>
      </c>
      <c r="H3443" s="7">
        <v>0.0249426</v>
      </c>
      <c r="I3443" s="8">
        <v>7.62e-14</v>
      </c>
      <c r="J3443" s="7" t="s">
        <v>1368</v>
      </c>
      <c r="K3443" s="2">
        <f t="shared" si="53"/>
        <v>55.9002410928932</v>
      </c>
    </row>
    <row r="3444" spans="1:11">
      <c r="A3444" s="27" t="s">
        <v>6639</v>
      </c>
      <c r="B3444" s="27" t="s">
        <v>6640</v>
      </c>
      <c r="C3444" s="7">
        <v>10</v>
      </c>
      <c r="D3444" s="7">
        <v>7580046</v>
      </c>
      <c r="E3444" s="7" t="s">
        <v>29</v>
      </c>
      <c r="F3444" s="7" t="s">
        <v>28</v>
      </c>
      <c r="G3444" s="7">
        <v>0.16877</v>
      </c>
      <c r="H3444" s="7">
        <v>0.0127681</v>
      </c>
      <c r="I3444" s="8">
        <v>6.9e-40</v>
      </c>
      <c r="J3444" s="7" t="s">
        <v>6641</v>
      </c>
      <c r="K3444" s="2">
        <f t="shared" si="53"/>
        <v>174.718120796266</v>
      </c>
    </row>
    <row r="3445" spans="1:11">
      <c r="A3445" s="27" t="s">
        <v>792</v>
      </c>
      <c r="B3445" s="27" t="s">
        <v>6642</v>
      </c>
      <c r="C3445" s="7">
        <v>10</v>
      </c>
      <c r="D3445" s="7">
        <v>133535875</v>
      </c>
      <c r="E3445" s="7" t="s">
        <v>33</v>
      </c>
      <c r="F3445" s="7" t="s">
        <v>37</v>
      </c>
      <c r="G3445" s="7">
        <v>-0.269087</v>
      </c>
      <c r="H3445" s="7">
        <v>0.0327925</v>
      </c>
      <c r="I3445" s="8">
        <v>2.29e-16</v>
      </c>
      <c r="J3445" s="7" t="s">
        <v>794</v>
      </c>
      <c r="K3445" s="2">
        <f t="shared" si="53"/>
        <v>67.3343045985536</v>
      </c>
    </row>
    <row r="3446" spans="1:11">
      <c r="A3446" s="27" t="s">
        <v>6643</v>
      </c>
      <c r="B3446" s="27" t="s">
        <v>6644</v>
      </c>
      <c r="C3446" s="7">
        <v>1</v>
      </c>
      <c r="D3446" s="7">
        <v>145959559</v>
      </c>
      <c r="E3446" s="7" t="s">
        <v>37</v>
      </c>
      <c r="F3446" s="7" t="s">
        <v>28</v>
      </c>
      <c r="G3446" s="7">
        <v>-0.610764</v>
      </c>
      <c r="H3446" s="7">
        <v>0.030706</v>
      </c>
      <c r="I3446" s="8">
        <v>4.9e-88</v>
      </c>
      <c r="J3446" s="7" t="s">
        <v>6645</v>
      </c>
      <c r="K3446" s="2">
        <f t="shared" si="53"/>
        <v>395.640161293524</v>
      </c>
    </row>
    <row r="3447" spans="1:11">
      <c r="A3447" s="27" t="s">
        <v>236</v>
      </c>
      <c r="B3447" s="27" t="s">
        <v>6646</v>
      </c>
      <c r="C3447" s="7">
        <v>5</v>
      </c>
      <c r="D3447" s="7">
        <v>31196461</v>
      </c>
      <c r="E3447" s="7" t="s">
        <v>37</v>
      </c>
      <c r="F3447" s="7" t="s">
        <v>33</v>
      </c>
      <c r="G3447" s="7">
        <v>0.200819</v>
      </c>
      <c r="H3447" s="7">
        <v>0.00947762</v>
      </c>
      <c r="I3447" s="8">
        <v>1.21e-99</v>
      </c>
      <c r="J3447" s="7" t="s">
        <v>238</v>
      </c>
      <c r="K3447" s="2">
        <f t="shared" si="53"/>
        <v>448.963480803132</v>
      </c>
    </row>
    <row r="3448" spans="1:11">
      <c r="A3448" s="27" t="s">
        <v>6647</v>
      </c>
      <c r="B3448" s="27" t="s">
        <v>6648</v>
      </c>
      <c r="C3448" s="7">
        <v>19</v>
      </c>
      <c r="D3448" s="7">
        <v>11116778</v>
      </c>
      <c r="E3448" s="7" t="s">
        <v>37</v>
      </c>
      <c r="F3448" s="7" t="s">
        <v>33</v>
      </c>
      <c r="G3448" s="7">
        <v>0.237973</v>
      </c>
      <c r="H3448" s="7">
        <v>0.0420939</v>
      </c>
      <c r="I3448" s="8">
        <v>1.57e-8</v>
      </c>
      <c r="J3448" s="7" t="s">
        <v>6649</v>
      </c>
      <c r="K3448" s="2">
        <f t="shared" si="53"/>
        <v>31.9607558201232</v>
      </c>
    </row>
    <row r="3449" spans="1:11">
      <c r="A3449" s="27" t="s">
        <v>360</v>
      </c>
      <c r="B3449" s="27" t="s">
        <v>6650</v>
      </c>
      <c r="C3449" s="7">
        <v>6</v>
      </c>
      <c r="D3449" s="7">
        <v>132575302</v>
      </c>
      <c r="E3449" s="7" t="s">
        <v>37</v>
      </c>
      <c r="F3449" s="7" t="s">
        <v>28</v>
      </c>
      <c r="G3449" s="7">
        <v>-0.0905335</v>
      </c>
      <c r="H3449" s="7">
        <v>0.00771794</v>
      </c>
      <c r="I3449" s="8">
        <v>8.92e-32</v>
      </c>
      <c r="J3449" s="7" t="s">
        <v>362</v>
      </c>
      <c r="K3449" s="2">
        <f t="shared" si="53"/>
        <v>137.599173344943</v>
      </c>
    </row>
    <row r="3450" spans="1:11">
      <c r="A3450" s="27" t="s">
        <v>4565</v>
      </c>
      <c r="B3450" s="27" t="s">
        <v>6651</v>
      </c>
      <c r="C3450" s="7">
        <v>14</v>
      </c>
      <c r="D3450" s="7">
        <v>52267004</v>
      </c>
      <c r="E3450" s="7" t="s">
        <v>28</v>
      </c>
      <c r="F3450" s="7" t="s">
        <v>33</v>
      </c>
      <c r="G3450" s="7">
        <v>-0.322377</v>
      </c>
      <c r="H3450" s="7">
        <v>0.0490441</v>
      </c>
      <c r="I3450" s="8">
        <v>4.92e-11</v>
      </c>
      <c r="J3450" s="7" t="s">
        <v>4567</v>
      </c>
      <c r="K3450" s="2">
        <f t="shared" si="53"/>
        <v>43.2070445208237</v>
      </c>
    </row>
    <row r="3451" spans="1:11">
      <c r="A3451" s="27" t="s">
        <v>3297</v>
      </c>
      <c r="B3451" s="27" t="s">
        <v>6652</v>
      </c>
      <c r="C3451" s="7">
        <v>9</v>
      </c>
      <c r="D3451" s="7">
        <v>5231360</v>
      </c>
      <c r="E3451" s="7" t="s">
        <v>37</v>
      </c>
      <c r="F3451" s="7" t="s">
        <v>33</v>
      </c>
      <c r="G3451" s="7">
        <v>-0.651665</v>
      </c>
      <c r="H3451" s="7">
        <v>0.0296762</v>
      </c>
      <c r="I3451" s="8">
        <v>7.08e-107</v>
      </c>
      <c r="J3451" s="7" t="s">
        <v>3299</v>
      </c>
      <c r="K3451" s="2">
        <f t="shared" si="53"/>
        <v>482.205560350146</v>
      </c>
    </row>
    <row r="3452" spans="1:11">
      <c r="A3452" s="27" t="s">
        <v>6653</v>
      </c>
      <c r="B3452" s="27" t="s">
        <v>6654</v>
      </c>
      <c r="C3452" s="7">
        <v>10</v>
      </c>
      <c r="D3452" s="7">
        <v>96709357</v>
      </c>
      <c r="E3452" s="7" t="s">
        <v>28</v>
      </c>
      <c r="F3452" s="7" t="s">
        <v>29</v>
      </c>
      <c r="G3452" s="7">
        <v>-0.23009</v>
      </c>
      <c r="H3452" s="7">
        <v>0.00927301</v>
      </c>
      <c r="I3452" s="8">
        <v>6.5e-136</v>
      </c>
      <c r="J3452" s="7" t="s">
        <v>6655</v>
      </c>
      <c r="K3452" s="2">
        <f t="shared" si="53"/>
        <v>615.678562383504</v>
      </c>
    </row>
    <row r="3453" spans="1:11">
      <c r="A3453" s="27" t="s">
        <v>6656</v>
      </c>
      <c r="B3453" s="27" t="s">
        <v>6657</v>
      </c>
      <c r="C3453" s="7">
        <v>8</v>
      </c>
      <c r="D3453" s="7">
        <v>16155085</v>
      </c>
      <c r="E3453" s="7" t="s">
        <v>29</v>
      </c>
      <c r="F3453" s="7" t="s">
        <v>28</v>
      </c>
      <c r="G3453" s="7">
        <v>-1.5469</v>
      </c>
      <c r="H3453" s="7">
        <v>0.0334062</v>
      </c>
      <c r="I3453" s="8">
        <v>1e-200</v>
      </c>
      <c r="J3453" s="7" t="s">
        <v>6658</v>
      </c>
      <c r="K3453" s="2">
        <f t="shared" si="53"/>
        <v>2144.22485156466</v>
      </c>
    </row>
    <row r="3454" spans="1:11">
      <c r="A3454" s="27" t="s">
        <v>6659</v>
      </c>
      <c r="B3454" s="27" t="s">
        <v>6660</v>
      </c>
      <c r="C3454" s="7">
        <v>9</v>
      </c>
      <c r="D3454" s="7">
        <v>110255991</v>
      </c>
      <c r="E3454" s="7" t="s">
        <v>29</v>
      </c>
      <c r="F3454" s="7" t="s">
        <v>33</v>
      </c>
      <c r="G3454" s="7">
        <v>0.0764454</v>
      </c>
      <c r="H3454" s="7">
        <v>0.00923842</v>
      </c>
      <c r="I3454" s="8">
        <v>1.29e-16</v>
      </c>
      <c r="J3454" s="7" t="s">
        <v>6661</v>
      </c>
      <c r="K3454" s="2">
        <f t="shared" si="53"/>
        <v>68.4711008135476</v>
      </c>
    </row>
    <row r="3455" spans="1:11">
      <c r="A3455" s="27" t="s">
        <v>667</v>
      </c>
      <c r="B3455" s="27" t="s">
        <v>6662</v>
      </c>
      <c r="C3455" s="7">
        <v>9</v>
      </c>
      <c r="D3455" s="7">
        <v>5468257</v>
      </c>
      <c r="E3455" s="7" t="s">
        <v>33</v>
      </c>
      <c r="F3455" s="7" t="s">
        <v>28</v>
      </c>
      <c r="G3455" s="7">
        <v>0.348842</v>
      </c>
      <c r="H3455" s="7">
        <v>0.00812465</v>
      </c>
      <c r="I3455" s="8">
        <v>1e-200</v>
      </c>
      <c r="J3455" s="7" t="s">
        <v>669</v>
      </c>
      <c r="K3455" s="2">
        <f t="shared" si="53"/>
        <v>1843.52152640909</v>
      </c>
    </row>
    <row r="3456" spans="1:11">
      <c r="A3456" s="27" t="s">
        <v>3262</v>
      </c>
      <c r="B3456" s="27" t="s">
        <v>6663</v>
      </c>
      <c r="C3456" s="7">
        <v>7</v>
      </c>
      <c r="D3456" s="7">
        <v>75771945</v>
      </c>
      <c r="E3456" s="7" t="s">
        <v>37</v>
      </c>
      <c r="F3456" s="7" t="s">
        <v>33</v>
      </c>
      <c r="G3456" s="7">
        <v>-1.01414</v>
      </c>
      <c r="H3456" s="7">
        <v>0.0392916</v>
      </c>
      <c r="I3456" s="8">
        <v>6.76e-147</v>
      </c>
      <c r="J3456" s="7" t="s">
        <v>3264</v>
      </c>
      <c r="K3456" s="2">
        <f t="shared" si="53"/>
        <v>666.187373272179</v>
      </c>
    </row>
    <row r="3457" spans="1:11">
      <c r="A3457" s="27" t="s">
        <v>6212</v>
      </c>
      <c r="B3457" s="27" t="s">
        <v>6664</v>
      </c>
      <c r="C3457" s="7">
        <v>11</v>
      </c>
      <c r="D3457" s="7">
        <v>119160102</v>
      </c>
      <c r="E3457" s="7" t="s">
        <v>28</v>
      </c>
      <c r="F3457" s="7" t="s">
        <v>29</v>
      </c>
      <c r="G3457" s="7">
        <v>-0.111535</v>
      </c>
      <c r="H3457" s="7">
        <v>0.0135799</v>
      </c>
      <c r="I3457" s="8">
        <v>2.15e-16</v>
      </c>
      <c r="J3457" s="7" t="s">
        <v>6214</v>
      </c>
      <c r="K3457" s="2">
        <f t="shared" si="53"/>
        <v>67.4573380591726</v>
      </c>
    </row>
    <row r="3458" spans="1:11">
      <c r="A3458" s="27" t="s">
        <v>4718</v>
      </c>
      <c r="B3458" s="27" t="s">
        <v>6665</v>
      </c>
      <c r="C3458" s="7">
        <v>11</v>
      </c>
      <c r="D3458" s="7">
        <v>17475417</v>
      </c>
      <c r="E3458" s="7" t="s">
        <v>33</v>
      </c>
      <c r="F3458" s="7" t="s">
        <v>37</v>
      </c>
      <c r="G3458" s="7">
        <v>0.0665007</v>
      </c>
      <c r="H3458" s="7">
        <v>0.00761164</v>
      </c>
      <c r="I3458" s="8">
        <v>2.4e-18</v>
      </c>
      <c r="J3458" s="7" t="s">
        <v>4720</v>
      </c>
      <c r="K3458" s="2">
        <f t="shared" si="53"/>
        <v>76.3301215858797</v>
      </c>
    </row>
    <row r="3459" spans="1:11">
      <c r="A3459" s="27" t="s">
        <v>3827</v>
      </c>
      <c r="B3459" s="27" t="s">
        <v>6666</v>
      </c>
      <c r="C3459" s="7">
        <v>17</v>
      </c>
      <c r="D3459" s="7">
        <v>35875932</v>
      </c>
      <c r="E3459" s="7" t="s">
        <v>33</v>
      </c>
      <c r="F3459" s="7" t="s">
        <v>37</v>
      </c>
      <c r="G3459" s="7">
        <v>-0.150223</v>
      </c>
      <c r="H3459" s="7">
        <v>0.0262664</v>
      </c>
      <c r="I3459" s="8">
        <v>1.07e-8</v>
      </c>
      <c r="J3459" s="7" t="s">
        <v>3829</v>
      </c>
      <c r="K3459" s="2">
        <f t="shared" si="53"/>
        <v>32.7093379650011</v>
      </c>
    </row>
    <row r="3460" spans="1:11">
      <c r="A3460" s="27" t="s">
        <v>6667</v>
      </c>
      <c r="B3460" s="27" t="s">
        <v>6668</v>
      </c>
      <c r="C3460" s="7">
        <v>8</v>
      </c>
      <c r="D3460" s="7">
        <v>27538594</v>
      </c>
      <c r="E3460" s="7" t="s">
        <v>37</v>
      </c>
      <c r="F3460" s="7" t="s">
        <v>28</v>
      </c>
      <c r="G3460" s="7">
        <v>0.130798</v>
      </c>
      <c r="H3460" s="7">
        <v>0.0105573</v>
      </c>
      <c r="I3460" s="8">
        <v>2.98e-35</v>
      </c>
      <c r="J3460" s="7" t="s">
        <v>6669</v>
      </c>
      <c r="K3460" s="2">
        <f t="shared" ref="K3460:K3523" si="54">G3460*G3460/H3460/H3460</f>
        <v>153.495794496824</v>
      </c>
    </row>
    <row r="3461" spans="1:11">
      <c r="A3461" s="27" t="s">
        <v>6670</v>
      </c>
      <c r="B3461" s="27" t="s">
        <v>6671</v>
      </c>
      <c r="C3461" s="7">
        <v>12</v>
      </c>
      <c r="D3461" s="7">
        <v>6333477</v>
      </c>
      <c r="E3461" s="7" t="s">
        <v>37</v>
      </c>
      <c r="F3461" s="7" t="s">
        <v>33</v>
      </c>
      <c r="G3461" s="7">
        <v>-0.302924</v>
      </c>
      <c r="H3461" s="7">
        <v>0.028173</v>
      </c>
      <c r="I3461" s="8">
        <v>5.78e-27</v>
      </c>
      <c r="J3461" s="7" t="s">
        <v>6672</v>
      </c>
      <c r="K3461" s="2">
        <f t="shared" si="54"/>
        <v>115.611537075409</v>
      </c>
    </row>
    <row r="3462" spans="1:11">
      <c r="A3462" s="27" t="s">
        <v>5487</v>
      </c>
      <c r="B3462" s="27" t="s">
        <v>6673</v>
      </c>
      <c r="C3462" s="7">
        <v>20</v>
      </c>
      <c r="D3462" s="7">
        <v>3678762</v>
      </c>
      <c r="E3462" s="7" t="s">
        <v>37</v>
      </c>
      <c r="F3462" s="7" t="s">
        <v>28</v>
      </c>
      <c r="G3462" s="7">
        <v>0.154318</v>
      </c>
      <c r="H3462" s="7">
        <v>0.0239241</v>
      </c>
      <c r="I3462" s="8">
        <v>1.12e-10</v>
      </c>
      <c r="J3462" s="7" t="s">
        <v>5489</v>
      </c>
      <c r="K3462" s="2">
        <f t="shared" si="54"/>
        <v>41.6065737952858</v>
      </c>
    </row>
    <row r="3463" spans="1:11">
      <c r="A3463" s="27" t="s">
        <v>4962</v>
      </c>
      <c r="B3463" s="27" t="s">
        <v>6674</v>
      </c>
      <c r="C3463" s="7">
        <v>16</v>
      </c>
      <c r="D3463" s="7">
        <v>55695102</v>
      </c>
      <c r="E3463" s="7" t="s">
        <v>28</v>
      </c>
      <c r="F3463" s="7" t="s">
        <v>33</v>
      </c>
      <c r="G3463" s="7">
        <v>-0.514326</v>
      </c>
      <c r="H3463" s="7">
        <v>0.0567909</v>
      </c>
      <c r="I3463" s="8">
        <v>1.35e-19</v>
      </c>
      <c r="J3463" s="7" t="s">
        <v>4964</v>
      </c>
      <c r="K3463" s="2">
        <f t="shared" si="54"/>
        <v>82.0199416096654</v>
      </c>
    </row>
    <row r="3464" spans="1:11">
      <c r="A3464" s="27" t="s">
        <v>320</v>
      </c>
      <c r="B3464" s="27" t="s">
        <v>6675</v>
      </c>
      <c r="C3464" s="7">
        <v>17</v>
      </c>
      <c r="D3464" s="7">
        <v>7074375</v>
      </c>
      <c r="E3464" s="7" t="s">
        <v>37</v>
      </c>
      <c r="F3464" s="7" t="s">
        <v>33</v>
      </c>
      <c r="G3464" s="7">
        <v>0.465439</v>
      </c>
      <c r="H3464" s="7">
        <v>0.00803177</v>
      </c>
      <c r="I3464" s="8">
        <v>1e-200</v>
      </c>
      <c r="J3464" s="7" t="s">
        <v>322</v>
      </c>
      <c r="K3464" s="2">
        <f t="shared" si="54"/>
        <v>3358.17260791946</v>
      </c>
    </row>
    <row r="3465" spans="1:11">
      <c r="A3465" s="27" t="s">
        <v>6676</v>
      </c>
      <c r="B3465" s="27" t="s">
        <v>6677</v>
      </c>
      <c r="C3465" s="7">
        <v>10</v>
      </c>
      <c r="D3465" s="7">
        <v>88711863</v>
      </c>
      <c r="E3465" s="7" t="s">
        <v>29</v>
      </c>
      <c r="F3465" s="7" t="s">
        <v>33</v>
      </c>
      <c r="G3465" s="7">
        <v>-0.309219</v>
      </c>
      <c r="H3465" s="7">
        <v>0.00833477</v>
      </c>
      <c r="I3465" s="8">
        <v>1e-200</v>
      </c>
      <c r="J3465" s="7" t="s">
        <v>6678</v>
      </c>
      <c r="K3465" s="2">
        <f t="shared" si="54"/>
        <v>1376.4013913296</v>
      </c>
    </row>
    <row r="3466" spans="1:11">
      <c r="A3466" s="27" t="s">
        <v>6679</v>
      </c>
      <c r="B3466" s="27" t="s">
        <v>6680</v>
      </c>
      <c r="C3466" s="7">
        <v>8</v>
      </c>
      <c r="D3466" s="7">
        <v>89847469</v>
      </c>
      <c r="E3466" s="7" t="s">
        <v>33</v>
      </c>
      <c r="F3466" s="7" t="s">
        <v>37</v>
      </c>
      <c r="G3466" s="7">
        <v>-0.0509289</v>
      </c>
      <c r="H3466" s="7">
        <v>0.00777502</v>
      </c>
      <c r="I3466" s="8">
        <v>5.74e-11</v>
      </c>
      <c r="J3466" s="7" t="s">
        <v>6681</v>
      </c>
      <c r="K3466" s="2">
        <f t="shared" si="54"/>
        <v>42.9067443255608</v>
      </c>
    </row>
    <row r="3467" spans="1:11">
      <c r="A3467" s="27" t="s">
        <v>4864</v>
      </c>
      <c r="B3467" s="27" t="s">
        <v>6682</v>
      </c>
      <c r="C3467" s="7">
        <v>7</v>
      </c>
      <c r="D3467" s="7">
        <v>116832478</v>
      </c>
      <c r="E3467" s="7" t="s">
        <v>37</v>
      </c>
      <c r="F3467" s="7" t="s">
        <v>33</v>
      </c>
      <c r="G3467" s="7">
        <v>-0.121482</v>
      </c>
      <c r="H3467" s="7">
        <v>0.00732535</v>
      </c>
      <c r="I3467" s="8">
        <v>9.13e-62</v>
      </c>
      <c r="J3467" s="7" t="s">
        <v>4866</v>
      </c>
      <c r="K3467" s="2">
        <f t="shared" si="54"/>
        <v>275.021791584265</v>
      </c>
    </row>
    <row r="3468" spans="1:11">
      <c r="A3468" s="27" t="s">
        <v>2822</v>
      </c>
      <c r="B3468" s="27" t="s">
        <v>6683</v>
      </c>
      <c r="C3468" s="7">
        <v>2</v>
      </c>
      <c r="D3468" s="7">
        <v>28514746</v>
      </c>
      <c r="E3468" s="7" t="s">
        <v>28</v>
      </c>
      <c r="F3468" s="7" t="s">
        <v>29</v>
      </c>
      <c r="G3468" s="7">
        <v>-0.318329</v>
      </c>
      <c r="H3468" s="7">
        <v>0.0182923</v>
      </c>
      <c r="I3468" s="8">
        <v>7.92e-68</v>
      </c>
      <c r="J3468" s="7" t="s">
        <v>2824</v>
      </c>
      <c r="K3468" s="2">
        <f t="shared" si="54"/>
        <v>302.841772384379</v>
      </c>
    </row>
    <row r="3469" spans="1:11">
      <c r="A3469" s="27" t="s">
        <v>6488</v>
      </c>
      <c r="B3469" s="27" t="s">
        <v>6684</v>
      </c>
      <c r="C3469" s="7">
        <v>2</v>
      </c>
      <c r="D3469" s="7">
        <v>55908362</v>
      </c>
      <c r="E3469" s="7" t="s">
        <v>33</v>
      </c>
      <c r="F3469" s="7" t="s">
        <v>37</v>
      </c>
      <c r="G3469" s="7">
        <v>-0.0767109</v>
      </c>
      <c r="H3469" s="7">
        <v>0.0105272</v>
      </c>
      <c r="I3469" s="8">
        <v>3.17e-13</v>
      </c>
      <c r="J3469" s="7" t="s">
        <v>6490</v>
      </c>
      <c r="K3469" s="2">
        <f t="shared" si="54"/>
        <v>53.0992526146527</v>
      </c>
    </row>
    <row r="3470" spans="1:11">
      <c r="A3470" s="27" t="s">
        <v>484</v>
      </c>
      <c r="B3470" s="27" t="s">
        <v>6685</v>
      </c>
      <c r="C3470" s="7">
        <v>4</v>
      </c>
      <c r="D3470" s="7">
        <v>6704609</v>
      </c>
      <c r="E3470" s="7" t="s">
        <v>29</v>
      </c>
      <c r="F3470" s="7" t="s">
        <v>33</v>
      </c>
      <c r="G3470" s="7">
        <v>0.167736</v>
      </c>
      <c r="H3470" s="7">
        <v>0.0207026</v>
      </c>
      <c r="I3470" s="8">
        <v>5.4e-16</v>
      </c>
      <c r="J3470" s="7" t="s">
        <v>486</v>
      </c>
      <c r="K3470" s="2">
        <f t="shared" si="54"/>
        <v>65.645170729915</v>
      </c>
    </row>
    <row r="3471" spans="1:11">
      <c r="A3471" s="27" t="s">
        <v>6438</v>
      </c>
      <c r="B3471" s="27" t="s">
        <v>6686</v>
      </c>
      <c r="C3471" s="7">
        <v>7</v>
      </c>
      <c r="D3471" s="7">
        <v>142929678</v>
      </c>
      <c r="E3471" s="7" t="s">
        <v>33</v>
      </c>
      <c r="F3471" s="7" t="s">
        <v>29</v>
      </c>
      <c r="G3471" s="7">
        <v>0.0544773</v>
      </c>
      <c r="H3471" s="7">
        <v>0.00846048</v>
      </c>
      <c r="I3471" s="8">
        <v>1.2e-10</v>
      </c>
      <c r="J3471" s="7" t="s">
        <v>6440</v>
      </c>
      <c r="K3471" s="2">
        <f t="shared" si="54"/>
        <v>41.4611308817574</v>
      </c>
    </row>
    <row r="3472" spans="1:11">
      <c r="A3472" s="27" t="s">
        <v>1317</v>
      </c>
      <c r="B3472" s="27" t="s">
        <v>6687</v>
      </c>
      <c r="C3472" s="7">
        <v>5</v>
      </c>
      <c r="D3472" s="7">
        <v>54902947</v>
      </c>
      <c r="E3472" s="7" t="s">
        <v>33</v>
      </c>
      <c r="F3472" s="7" t="s">
        <v>37</v>
      </c>
      <c r="G3472" s="7">
        <v>0.191598</v>
      </c>
      <c r="H3472" s="7">
        <v>0.00855867</v>
      </c>
      <c r="I3472" s="8">
        <v>5.35e-111</v>
      </c>
      <c r="J3472" s="7" t="s">
        <v>1319</v>
      </c>
      <c r="K3472" s="2">
        <f t="shared" si="54"/>
        <v>501.151898443357</v>
      </c>
    </row>
    <row r="3473" spans="1:11">
      <c r="A3473" s="27" t="s">
        <v>2861</v>
      </c>
      <c r="B3473" s="27" t="s">
        <v>6688</v>
      </c>
      <c r="C3473" s="7">
        <v>5</v>
      </c>
      <c r="D3473" s="7">
        <v>35825372</v>
      </c>
      <c r="E3473" s="7" t="s">
        <v>33</v>
      </c>
      <c r="F3473" s="7" t="s">
        <v>37</v>
      </c>
      <c r="G3473" s="7">
        <v>0.320739</v>
      </c>
      <c r="H3473" s="7">
        <v>0.00757017</v>
      </c>
      <c r="I3473" s="8">
        <v>1e-200</v>
      </c>
      <c r="J3473" s="7" t="s">
        <v>2863</v>
      </c>
      <c r="K3473" s="2">
        <f t="shared" si="54"/>
        <v>1795.1150041641</v>
      </c>
    </row>
    <row r="3474" spans="1:11">
      <c r="A3474" s="27" t="s">
        <v>3588</v>
      </c>
      <c r="B3474" s="27" t="s">
        <v>6689</v>
      </c>
      <c r="C3474" s="7">
        <v>17</v>
      </c>
      <c r="D3474" s="7">
        <v>35821079</v>
      </c>
      <c r="E3474" s="7" t="s">
        <v>29</v>
      </c>
      <c r="F3474" s="7" t="s">
        <v>28</v>
      </c>
      <c r="G3474" s="7">
        <v>0.126368</v>
      </c>
      <c r="H3474" s="7">
        <v>0.0226755</v>
      </c>
      <c r="I3474" s="8">
        <v>2.51e-8</v>
      </c>
      <c r="J3474" s="7" t="s">
        <v>3590</v>
      </c>
      <c r="K3474" s="2">
        <f t="shared" si="54"/>
        <v>31.0570699234793</v>
      </c>
    </row>
    <row r="3475" spans="1:11">
      <c r="A3475" s="27" t="s">
        <v>1029</v>
      </c>
      <c r="B3475" s="27" t="s">
        <v>6690</v>
      </c>
      <c r="C3475" s="7">
        <v>11</v>
      </c>
      <c r="D3475" s="7">
        <v>111914199</v>
      </c>
      <c r="E3475" s="7" t="s">
        <v>37</v>
      </c>
      <c r="F3475" s="7" t="s">
        <v>33</v>
      </c>
      <c r="G3475" s="7">
        <v>0.0456389</v>
      </c>
      <c r="H3475" s="7">
        <v>0.00758509</v>
      </c>
      <c r="I3475" s="8">
        <v>1.78e-9</v>
      </c>
      <c r="J3475" s="7" t="s">
        <v>1031</v>
      </c>
      <c r="K3475" s="2">
        <f t="shared" si="54"/>
        <v>36.2033584564382</v>
      </c>
    </row>
    <row r="3476" spans="1:11">
      <c r="A3476" s="27" t="s">
        <v>1026</v>
      </c>
      <c r="B3476" s="27" t="s">
        <v>6691</v>
      </c>
      <c r="C3476" s="7">
        <v>10</v>
      </c>
      <c r="D3476" s="7">
        <v>12201084</v>
      </c>
      <c r="E3476" s="7" t="s">
        <v>28</v>
      </c>
      <c r="F3476" s="7" t="s">
        <v>37</v>
      </c>
      <c r="G3476" s="7">
        <v>0.12209</v>
      </c>
      <c r="H3476" s="7">
        <v>0.0112435</v>
      </c>
      <c r="I3476" s="8">
        <v>1.81e-27</v>
      </c>
      <c r="J3476" s="7" t="s">
        <v>1028</v>
      </c>
      <c r="K3476" s="2">
        <f t="shared" si="54"/>
        <v>117.911764652313</v>
      </c>
    </row>
    <row r="3477" spans="1:11">
      <c r="A3477" s="27" t="s">
        <v>6692</v>
      </c>
      <c r="B3477" s="27" t="s">
        <v>6693</v>
      </c>
      <c r="C3477" s="7">
        <v>7</v>
      </c>
      <c r="D3477" s="7">
        <v>30504118</v>
      </c>
      <c r="E3477" s="7" t="s">
        <v>29</v>
      </c>
      <c r="F3477" s="7" t="s">
        <v>28</v>
      </c>
      <c r="G3477" s="7">
        <v>-0.119163</v>
      </c>
      <c r="H3477" s="7">
        <v>0.00843961</v>
      </c>
      <c r="I3477" s="8">
        <v>2.88e-45</v>
      </c>
      <c r="J3477" s="7" t="s">
        <v>6694</v>
      </c>
      <c r="K3477" s="2">
        <f t="shared" si="54"/>
        <v>199.360034669841</v>
      </c>
    </row>
    <row r="3478" spans="1:11">
      <c r="A3478" s="27" t="s">
        <v>6117</v>
      </c>
      <c r="B3478" s="27" t="s">
        <v>6695</v>
      </c>
      <c r="C3478" s="7">
        <v>5</v>
      </c>
      <c r="D3478" s="7">
        <v>83592016</v>
      </c>
      <c r="E3478" s="7" t="s">
        <v>28</v>
      </c>
      <c r="F3478" s="7" t="s">
        <v>29</v>
      </c>
      <c r="G3478" s="7">
        <v>-0.362841</v>
      </c>
      <c r="H3478" s="7">
        <v>0.00769152</v>
      </c>
      <c r="I3478" s="8">
        <v>1e-200</v>
      </c>
      <c r="J3478" s="7" t="s">
        <v>6119</v>
      </c>
      <c r="K3478" s="2">
        <f t="shared" si="54"/>
        <v>2225.40143152705</v>
      </c>
    </row>
    <row r="3479" spans="1:11">
      <c r="A3479" s="27" t="s">
        <v>2615</v>
      </c>
      <c r="B3479" s="27" t="s">
        <v>6696</v>
      </c>
      <c r="C3479" s="7">
        <v>1</v>
      </c>
      <c r="D3479" s="7">
        <v>11604156</v>
      </c>
      <c r="E3479" s="7" t="s">
        <v>37</v>
      </c>
      <c r="F3479" s="7" t="s">
        <v>33</v>
      </c>
      <c r="G3479" s="7">
        <v>-0.155376</v>
      </c>
      <c r="H3479" s="7">
        <v>0.0154439</v>
      </c>
      <c r="I3479" s="8">
        <v>8.25e-24</v>
      </c>
      <c r="J3479" s="7" t="s">
        <v>2617</v>
      </c>
      <c r="K3479" s="2">
        <f t="shared" si="54"/>
        <v>101.217105065281</v>
      </c>
    </row>
    <row r="3480" spans="1:11">
      <c r="A3480" s="27" t="s">
        <v>2317</v>
      </c>
      <c r="B3480" s="27" t="s">
        <v>6697</v>
      </c>
      <c r="C3480" s="7">
        <v>7</v>
      </c>
      <c r="D3480" s="7">
        <v>150509274</v>
      </c>
      <c r="E3480" s="7" t="s">
        <v>29</v>
      </c>
      <c r="F3480" s="7" t="s">
        <v>28</v>
      </c>
      <c r="G3480" s="7">
        <v>0.304156</v>
      </c>
      <c r="H3480" s="7">
        <v>0.00761732</v>
      </c>
      <c r="I3480" s="8">
        <v>1e-200</v>
      </c>
      <c r="J3480" s="7" t="s">
        <v>2318</v>
      </c>
      <c r="K3480" s="2">
        <f t="shared" si="54"/>
        <v>1594.36728781536</v>
      </c>
    </row>
    <row r="3481" spans="1:11">
      <c r="A3481" s="27" t="s">
        <v>4524</v>
      </c>
      <c r="B3481" s="27" t="s">
        <v>6698</v>
      </c>
      <c r="C3481" s="7">
        <v>4</v>
      </c>
      <c r="D3481" s="7">
        <v>119779325</v>
      </c>
      <c r="E3481" s="7" t="s">
        <v>29</v>
      </c>
      <c r="F3481" s="7" t="s">
        <v>28</v>
      </c>
      <c r="G3481" s="7">
        <v>0.0749369</v>
      </c>
      <c r="H3481" s="7">
        <v>0.00796784</v>
      </c>
      <c r="I3481" s="8">
        <v>5.21e-21</v>
      </c>
      <c r="J3481" s="7" t="s">
        <v>4526</v>
      </c>
      <c r="K3481" s="2">
        <f t="shared" si="54"/>
        <v>88.4525254641959</v>
      </c>
    </row>
    <row r="3482" spans="1:11">
      <c r="A3482" s="27" t="s">
        <v>5606</v>
      </c>
      <c r="B3482" s="27" t="s">
        <v>6699</v>
      </c>
      <c r="C3482" s="7">
        <v>11</v>
      </c>
      <c r="D3482" s="7">
        <v>113874886</v>
      </c>
      <c r="E3482" s="7" t="s">
        <v>28</v>
      </c>
      <c r="F3482" s="7" t="s">
        <v>33</v>
      </c>
      <c r="G3482" s="7">
        <v>-0.153331</v>
      </c>
      <c r="H3482" s="7">
        <v>0.014392</v>
      </c>
      <c r="I3482" s="8">
        <v>1.67e-26</v>
      </c>
      <c r="J3482" s="7" t="s">
        <v>5608</v>
      </c>
      <c r="K3482" s="2">
        <f t="shared" si="54"/>
        <v>113.505690623821</v>
      </c>
    </row>
    <row r="3483" spans="1:11">
      <c r="A3483" s="27" t="s">
        <v>5725</v>
      </c>
      <c r="B3483" s="27" t="s">
        <v>6700</v>
      </c>
      <c r="C3483" s="7">
        <v>4</v>
      </c>
      <c r="D3483" s="7">
        <v>67958783</v>
      </c>
      <c r="E3483" s="7" t="s">
        <v>28</v>
      </c>
      <c r="F3483" s="7" t="s">
        <v>29</v>
      </c>
      <c r="G3483" s="7">
        <v>0.0637672</v>
      </c>
      <c r="H3483" s="7">
        <v>0.0090216</v>
      </c>
      <c r="I3483" s="8">
        <v>1.57e-12</v>
      </c>
      <c r="J3483" s="7" t="s">
        <v>5727</v>
      </c>
      <c r="K3483" s="2">
        <f t="shared" si="54"/>
        <v>49.9605902314203</v>
      </c>
    </row>
    <row r="3484" spans="1:11">
      <c r="A3484" s="27" t="s">
        <v>6701</v>
      </c>
      <c r="B3484" s="27" t="s">
        <v>6702</v>
      </c>
      <c r="C3484" s="7">
        <v>16</v>
      </c>
      <c r="D3484" s="7">
        <v>76392537</v>
      </c>
      <c r="E3484" s="7" t="s">
        <v>33</v>
      </c>
      <c r="F3484" s="7" t="s">
        <v>37</v>
      </c>
      <c r="G3484" s="7">
        <v>0.0484086</v>
      </c>
      <c r="H3484" s="7">
        <v>0.00790892</v>
      </c>
      <c r="I3484" s="8">
        <v>9.31e-10</v>
      </c>
      <c r="J3484" s="7" t="s">
        <v>6703</v>
      </c>
      <c r="K3484" s="2">
        <f t="shared" si="54"/>
        <v>37.4637011524203</v>
      </c>
    </row>
    <row r="3485" spans="1:11">
      <c r="A3485" s="27" t="s">
        <v>4079</v>
      </c>
      <c r="B3485" s="27" t="s">
        <v>6704</v>
      </c>
      <c r="C3485" s="7">
        <v>7</v>
      </c>
      <c r="D3485" s="7">
        <v>95441264</v>
      </c>
      <c r="E3485" s="7" t="s">
        <v>28</v>
      </c>
      <c r="F3485" s="7" t="s">
        <v>33</v>
      </c>
      <c r="G3485" s="7">
        <v>-0.583195</v>
      </c>
      <c r="H3485" s="7">
        <v>0.00993033</v>
      </c>
      <c r="I3485" s="8">
        <v>1e-200</v>
      </c>
      <c r="J3485" s="7" t="s">
        <v>4081</v>
      </c>
      <c r="K3485" s="2">
        <f t="shared" si="54"/>
        <v>3449.05580987792</v>
      </c>
    </row>
    <row r="3486" spans="1:11">
      <c r="A3486" s="27" t="s">
        <v>4241</v>
      </c>
      <c r="B3486" s="27" t="s">
        <v>6705</v>
      </c>
      <c r="C3486" s="7">
        <v>7</v>
      </c>
      <c r="D3486" s="7">
        <v>95447098</v>
      </c>
      <c r="E3486" s="7" t="s">
        <v>29</v>
      </c>
      <c r="F3486" s="7" t="s">
        <v>28</v>
      </c>
      <c r="G3486" s="7">
        <v>0.260861</v>
      </c>
      <c r="H3486" s="7">
        <v>0.00795425</v>
      </c>
      <c r="I3486" s="8">
        <v>1e-200</v>
      </c>
      <c r="J3486" s="7" t="s">
        <v>4243</v>
      </c>
      <c r="K3486" s="2">
        <f t="shared" si="54"/>
        <v>1075.5233322287</v>
      </c>
    </row>
    <row r="3487" spans="1:11">
      <c r="A3487" s="27" t="s">
        <v>1092</v>
      </c>
      <c r="B3487" s="27" t="s">
        <v>6706</v>
      </c>
      <c r="C3487" s="7">
        <v>19</v>
      </c>
      <c r="D3487" s="7">
        <v>54301977</v>
      </c>
      <c r="E3487" s="7" t="s">
        <v>29</v>
      </c>
      <c r="F3487" s="7" t="s">
        <v>28</v>
      </c>
      <c r="G3487" s="7">
        <v>-0.360353</v>
      </c>
      <c r="H3487" s="7">
        <v>0.00787006</v>
      </c>
      <c r="I3487" s="8">
        <v>1e-200</v>
      </c>
      <c r="J3487" s="7" t="s">
        <v>1094</v>
      </c>
      <c r="K3487" s="2">
        <f t="shared" si="54"/>
        <v>2096.52573252053</v>
      </c>
    </row>
    <row r="3488" spans="1:11">
      <c r="A3488" s="27" t="s">
        <v>1020</v>
      </c>
      <c r="B3488" s="27" t="s">
        <v>6707</v>
      </c>
      <c r="C3488" s="7">
        <v>1</v>
      </c>
      <c r="D3488" s="7">
        <v>196795533</v>
      </c>
      <c r="E3488" s="7" t="s">
        <v>28</v>
      </c>
      <c r="F3488" s="7" t="s">
        <v>37</v>
      </c>
      <c r="G3488" s="7">
        <v>-0.170961</v>
      </c>
      <c r="H3488" s="7">
        <v>0.00979811</v>
      </c>
      <c r="I3488" s="8">
        <v>3.54e-68</v>
      </c>
      <c r="J3488" s="7" t="s">
        <v>1022</v>
      </c>
      <c r="K3488" s="2">
        <f t="shared" si="54"/>
        <v>304.445442632938</v>
      </c>
    </row>
    <row r="3489" spans="1:11">
      <c r="A3489" s="27" t="s">
        <v>5846</v>
      </c>
      <c r="B3489" s="27" t="s">
        <v>6708</v>
      </c>
      <c r="C3489" s="7">
        <v>1</v>
      </c>
      <c r="D3489" s="7">
        <v>179791807</v>
      </c>
      <c r="E3489" s="7" t="s">
        <v>28</v>
      </c>
      <c r="F3489" s="7" t="s">
        <v>29</v>
      </c>
      <c r="G3489" s="7">
        <v>-0.315208</v>
      </c>
      <c r="H3489" s="7">
        <v>0.00804502</v>
      </c>
      <c r="I3489" s="8">
        <v>1e-200</v>
      </c>
      <c r="J3489" s="7" t="s">
        <v>5848</v>
      </c>
      <c r="K3489" s="2">
        <f t="shared" si="54"/>
        <v>1535.11249476797</v>
      </c>
    </row>
    <row r="3490" spans="1:11">
      <c r="A3490" s="27" t="s">
        <v>1598</v>
      </c>
      <c r="B3490" s="27" t="s">
        <v>6709</v>
      </c>
      <c r="C3490" s="7">
        <v>5</v>
      </c>
      <c r="D3490" s="7">
        <v>159267588</v>
      </c>
      <c r="E3490" s="7" t="s">
        <v>29</v>
      </c>
      <c r="F3490" s="7" t="s">
        <v>28</v>
      </c>
      <c r="G3490" s="7">
        <v>-0.451695</v>
      </c>
      <c r="H3490" s="7">
        <v>0.0117222</v>
      </c>
      <c r="I3490" s="8">
        <v>1e-200</v>
      </c>
      <c r="J3490" s="7" t="s">
        <v>1600</v>
      </c>
      <c r="K3490" s="2">
        <f t="shared" si="54"/>
        <v>1484.81488503437</v>
      </c>
    </row>
    <row r="3491" spans="1:11">
      <c r="A3491" s="27" t="s">
        <v>4167</v>
      </c>
      <c r="B3491" s="27" t="s">
        <v>6710</v>
      </c>
      <c r="C3491" s="7">
        <v>8</v>
      </c>
      <c r="D3491" s="7">
        <v>7025327</v>
      </c>
      <c r="E3491" s="7" t="s">
        <v>29</v>
      </c>
      <c r="F3491" s="7" t="s">
        <v>28</v>
      </c>
      <c r="G3491" s="7">
        <v>0.183659</v>
      </c>
      <c r="H3491" s="7">
        <v>0.0160377</v>
      </c>
      <c r="I3491" s="8">
        <v>2.3e-30</v>
      </c>
      <c r="J3491" s="7" t="s">
        <v>4169</v>
      </c>
      <c r="K3491" s="2">
        <f t="shared" si="54"/>
        <v>131.141534156416</v>
      </c>
    </row>
    <row r="3492" spans="1:11">
      <c r="A3492" s="27" t="s">
        <v>4642</v>
      </c>
      <c r="B3492" s="27" t="s">
        <v>6711</v>
      </c>
      <c r="C3492" s="7">
        <v>19</v>
      </c>
      <c r="D3492" s="7">
        <v>54521124</v>
      </c>
      <c r="E3492" s="7" t="s">
        <v>28</v>
      </c>
      <c r="F3492" s="7" t="s">
        <v>29</v>
      </c>
      <c r="G3492" s="7">
        <v>0.116828</v>
      </c>
      <c r="H3492" s="7">
        <v>0.0158887</v>
      </c>
      <c r="I3492" s="8">
        <v>1.94e-13</v>
      </c>
      <c r="J3492" s="7" t="s">
        <v>4644</v>
      </c>
      <c r="K3492" s="2">
        <f t="shared" si="54"/>
        <v>54.0651178350063</v>
      </c>
    </row>
    <row r="3493" spans="1:11">
      <c r="A3493" s="27" t="s">
        <v>1689</v>
      </c>
      <c r="B3493" s="27" t="s">
        <v>6712</v>
      </c>
      <c r="C3493" s="7">
        <v>1</v>
      </c>
      <c r="D3493" s="7">
        <v>103493407</v>
      </c>
      <c r="E3493" s="7" t="s">
        <v>33</v>
      </c>
      <c r="F3493" s="7" t="s">
        <v>37</v>
      </c>
      <c r="G3493" s="7">
        <v>0.524205</v>
      </c>
      <c r="H3493" s="7">
        <v>0.0135431</v>
      </c>
      <c r="I3493" s="8">
        <v>1e-200</v>
      </c>
      <c r="J3493" s="7" t="s">
        <v>1691</v>
      </c>
      <c r="K3493" s="2">
        <f t="shared" si="54"/>
        <v>1498.18742535076</v>
      </c>
    </row>
    <row r="3494" spans="1:11">
      <c r="A3494" s="27" t="s">
        <v>5570</v>
      </c>
      <c r="B3494" s="27" t="s">
        <v>6713</v>
      </c>
      <c r="C3494" s="7">
        <v>6</v>
      </c>
      <c r="D3494" s="7">
        <v>32223264</v>
      </c>
      <c r="E3494" s="7" t="s">
        <v>29</v>
      </c>
      <c r="F3494" s="7" t="s">
        <v>28</v>
      </c>
      <c r="G3494" s="7">
        <v>-0.0590626</v>
      </c>
      <c r="H3494" s="7">
        <v>0.00822902</v>
      </c>
      <c r="I3494" s="8">
        <v>7.11e-13</v>
      </c>
      <c r="J3494" s="7" t="s">
        <v>5572</v>
      </c>
      <c r="K3494" s="2">
        <f t="shared" si="54"/>
        <v>51.5144285602678</v>
      </c>
    </row>
    <row r="3495" spans="1:11">
      <c r="A3495" s="27" t="s">
        <v>2968</v>
      </c>
      <c r="B3495" s="27" t="s">
        <v>6714</v>
      </c>
      <c r="C3495" s="7">
        <v>19</v>
      </c>
      <c r="D3495" s="7">
        <v>58296461</v>
      </c>
      <c r="E3495" s="7" t="s">
        <v>29</v>
      </c>
      <c r="F3495" s="7" t="s">
        <v>28</v>
      </c>
      <c r="G3495" s="7">
        <v>0.303837</v>
      </c>
      <c r="H3495" s="7">
        <v>0.0252287</v>
      </c>
      <c r="I3495" s="8">
        <v>2.1e-33</v>
      </c>
      <c r="J3495" s="7" t="s">
        <v>2970</v>
      </c>
      <c r="K3495" s="2">
        <f t="shared" si="54"/>
        <v>145.041263248768</v>
      </c>
    </row>
    <row r="3496" spans="1:11">
      <c r="A3496" s="27" t="s">
        <v>651</v>
      </c>
      <c r="B3496" s="27" t="s">
        <v>6715</v>
      </c>
      <c r="C3496" s="7">
        <v>6</v>
      </c>
      <c r="D3496" s="7">
        <v>56283772</v>
      </c>
      <c r="E3496" s="7" t="s">
        <v>28</v>
      </c>
      <c r="F3496" s="7" t="s">
        <v>29</v>
      </c>
      <c r="G3496" s="7">
        <v>-0.182645</v>
      </c>
      <c r="H3496" s="7">
        <v>0.00736125</v>
      </c>
      <c r="I3496" s="8">
        <v>6.71e-136</v>
      </c>
      <c r="J3496" s="7" t="s">
        <v>653</v>
      </c>
      <c r="K3496" s="2">
        <f t="shared" si="54"/>
        <v>615.619603290293</v>
      </c>
    </row>
    <row r="3497" spans="1:11">
      <c r="A3497" s="27" t="s">
        <v>5915</v>
      </c>
      <c r="B3497" s="27" t="s">
        <v>6716</v>
      </c>
      <c r="C3497" s="7">
        <v>8</v>
      </c>
      <c r="D3497" s="7">
        <v>142649521</v>
      </c>
      <c r="E3497" s="7" t="s">
        <v>28</v>
      </c>
      <c r="F3497" s="7" t="s">
        <v>33</v>
      </c>
      <c r="G3497" s="7">
        <v>-0.544645</v>
      </c>
      <c r="H3497" s="7">
        <v>0.0109158</v>
      </c>
      <c r="I3497" s="8">
        <v>1e-200</v>
      </c>
      <c r="J3497" s="7" t="s">
        <v>5917</v>
      </c>
      <c r="K3497" s="2">
        <f t="shared" si="54"/>
        <v>2489.52162035106</v>
      </c>
    </row>
    <row r="3498" spans="1:11">
      <c r="A3498" s="27" t="s">
        <v>5663</v>
      </c>
      <c r="B3498" s="27" t="s">
        <v>6717</v>
      </c>
      <c r="C3498" s="7">
        <v>4</v>
      </c>
      <c r="D3498" s="7">
        <v>15890536</v>
      </c>
      <c r="E3498" s="7" t="s">
        <v>29</v>
      </c>
      <c r="F3498" s="7" t="s">
        <v>28</v>
      </c>
      <c r="G3498" s="7">
        <v>-0.0983354</v>
      </c>
      <c r="H3498" s="7">
        <v>0.00899539</v>
      </c>
      <c r="I3498" s="8">
        <v>8.13e-28</v>
      </c>
      <c r="J3498" s="7" t="s">
        <v>5665</v>
      </c>
      <c r="K3498" s="2">
        <f t="shared" si="54"/>
        <v>119.503268329266</v>
      </c>
    </row>
    <row r="3499" spans="1:11">
      <c r="A3499" s="27" t="s">
        <v>248</v>
      </c>
      <c r="B3499" s="27" t="s">
        <v>6718</v>
      </c>
      <c r="C3499" s="7">
        <v>19</v>
      </c>
      <c r="D3499" s="7">
        <v>54282486</v>
      </c>
      <c r="E3499" s="7" t="s">
        <v>28</v>
      </c>
      <c r="F3499" s="7" t="s">
        <v>33</v>
      </c>
      <c r="G3499" s="7">
        <v>-0.464347</v>
      </c>
      <c r="H3499" s="7">
        <v>0.0253702</v>
      </c>
      <c r="I3499" s="8">
        <v>7.85e-75</v>
      </c>
      <c r="J3499" s="7" t="s">
        <v>250</v>
      </c>
      <c r="K3499" s="2">
        <f t="shared" si="54"/>
        <v>334.994368521675</v>
      </c>
    </row>
    <row r="3500" spans="1:11">
      <c r="A3500" s="27" t="s">
        <v>1345</v>
      </c>
      <c r="B3500" s="27" t="s">
        <v>6719</v>
      </c>
      <c r="C3500" s="7">
        <v>20</v>
      </c>
      <c r="D3500" s="7">
        <v>23766169</v>
      </c>
      <c r="E3500" s="7" t="s">
        <v>28</v>
      </c>
      <c r="F3500" s="7" t="s">
        <v>29</v>
      </c>
      <c r="G3500" s="7">
        <v>0.411171</v>
      </c>
      <c r="H3500" s="7">
        <v>0.00783684</v>
      </c>
      <c r="I3500" s="8">
        <v>1e-200</v>
      </c>
      <c r="J3500" s="7" t="s">
        <v>1347</v>
      </c>
      <c r="K3500" s="2">
        <f t="shared" si="54"/>
        <v>2752.72604555499</v>
      </c>
    </row>
    <row r="3501" spans="1:11">
      <c r="A3501" s="27" t="s">
        <v>1336</v>
      </c>
      <c r="B3501" s="27" t="s">
        <v>6720</v>
      </c>
      <c r="C3501" s="7">
        <v>12</v>
      </c>
      <c r="D3501" s="7">
        <v>120423801</v>
      </c>
      <c r="E3501" s="7" t="s">
        <v>33</v>
      </c>
      <c r="F3501" s="7" t="s">
        <v>37</v>
      </c>
      <c r="G3501" s="7">
        <v>0.132643</v>
      </c>
      <c r="H3501" s="7">
        <v>0.00757521</v>
      </c>
      <c r="I3501" s="8">
        <v>1.2e-68</v>
      </c>
      <c r="J3501" s="7" t="s">
        <v>1338</v>
      </c>
      <c r="K3501" s="2">
        <f t="shared" si="54"/>
        <v>306.605060009024</v>
      </c>
    </row>
    <row r="3502" spans="1:11">
      <c r="A3502" s="27" t="s">
        <v>6721</v>
      </c>
      <c r="B3502" s="27" t="s">
        <v>6722</v>
      </c>
      <c r="C3502" s="7">
        <v>15</v>
      </c>
      <c r="D3502" s="7">
        <v>50467231</v>
      </c>
      <c r="E3502" s="7" t="s">
        <v>29</v>
      </c>
      <c r="F3502" s="7" t="s">
        <v>28</v>
      </c>
      <c r="G3502" s="7">
        <v>0.09103</v>
      </c>
      <c r="H3502" s="7">
        <v>0.00945748</v>
      </c>
      <c r="I3502" s="8">
        <v>6.26e-22</v>
      </c>
      <c r="J3502" s="7" t="s">
        <v>6723</v>
      </c>
      <c r="K3502" s="2">
        <f t="shared" si="54"/>
        <v>92.6441972069379</v>
      </c>
    </row>
    <row r="3503" spans="1:11">
      <c r="A3503" s="27" t="s">
        <v>1420</v>
      </c>
      <c r="B3503" s="27" t="s">
        <v>6724</v>
      </c>
      <c r="C3503" s="7">
        <v>15</v>
      </c>
      <c r="D3503" s="7">
        <v>78829883</v>
      </c>
      <c r="E3503" s="7" t="s">
        <v>29</v>
      </c>
      <c r="F3503" s="7" t="s">
        <v>28</v>
      </c>
      <c r="G3503" s="7">
        <v>-1.06394</v>
      </c>
      <c r="H3503" s="7">
        <v>0.0264966</v>
      </c>
      <c r="I3503" s="8">
        <v>1e-200</v>
      </c>
      <c r="J3503" s="7" t="s">
        <v>1422</v>
      </c>
      <c r="K3503" s="2">
        <f t="shared" si="54"/>
        <v>1612.33014859985</v>
      </c>
    </row>
    <row r="3504" spans="1:11">
      <c r="A3504" s="27" t="s">
        <v>989</v>
      </c>
      <c r="B3504" s="27" t="s">
        <v>6725</v>
      </c>
      <c r="C3504" s="7">
        <v>10</v>
      </c>
      <c r="D3504" s="7">
        <v>84159182</v>
      </c>
      <c r="E3504" s="7" t="s">
        <v>28</v>
      </c>
      <c r="F3504" s="7" t="s">
        <v>37</v>
      </c>
      <c r="G3504" s="7">
        <v>0.220987</v>
      </c>
      <c r="H3504" s="7">
        <v>0.00757052</v>
      </c>
      <c r="I3504" s="8">
        <v>2.56e-187</v>
      </c>
      <c r="J3504" s="7" t="s">
        <v>991</v>
      </c>
      <c r="K3504" s="2">
        <f t="shared" si="54"/>
        <v>852.083253919913</v>
      </c>
    </row>
    <row r="3505" spans="1:11">
      <c r="A3505" s="27" t="s">
        <v>6726</v>
      </c>
      <c r="B3505" s="27" t="s">
        <v>6727</v>
      </c>
      <c r="C3505" s="7">
        <v>19</v>
      </c>
      <c r="D3505" s="7">
        <v>44857967</v>
      </c>
      <c r="E3505" s="7" t="s">
        <v>29</v>
      </c>
      <c r="F3505" s="7" t="s">
        <v>28</v>
      </c>
      <c r="G3505" s="7">
        <v>-0.183158</v>
      </c>
      <c r="H3505" s="7">
        <v>0.00813585</v>
      </c>
      <c r="I3505" s="8">
        <v>3.14e-112</v>
      </c>
      <c r="J3505" s="7" t="s">
        <v>6728</v>
      </c>
      <c r="K3505" s="2">
        <f t="shared" si="54"/>
        <v>506.810868029926</v>
      </c>
    </row>
    <row r="3506" spans="1:11">
      <c r="A3506" s="27" t="s">
        <v>5246</v>
      </c>
      <c r="B3506" s="27" t="s">
        <v>6729</v>
      </c>
      <c r="C3506" s="7">
        <v>2</v>
      </c>
      <c r="D3506" s="7">
        <v>240907156</v>
      </c>
      <c r="E3506" s="7" t="s">
        <v>28</v>
      </c>
      <c r="F3506" s="7" t="s">
        <v>29</v>
      </c>
      <c r="G3506" s="7">
        <v>-0.116582</v>
      </c>
      <c r="H3506" s="7">
        <v>0.00866944</v>
      </c>
      <c r="I3506" s="8">
        <v>3.19e-41</v>
      </c>
      <c r="J3506" s="7" t="s">
        <v>5248</v>
      </c>
      <c r="K3506" s="2">
        <f t="shared" si="54"/>
        <v>180.834342940951</v>
      </c>
    </row>
    <row r="3507" spans="1:11">
      <c r="A3507" s="27" t="s">
        <v>1545</v>
      </c>
      <c r="B3507" s="27" t="s">
        <v>6730</v>
      </c>
      <c r="C3507" s="7">
        <v>2</v>
      </c>
      <c r="D3507" s="7">
        <v>206432056</v>
      </c>
      <c r="E3507" s="7" t="s">
        <v>29</v>
      </c>
      <c r="F3507" s="7" t="s">
        <v>28</v>
      </c>
      <c r="G3507" s="7">
        <v>-0.187922</v>
      </c>
      <c r="H3507" s="7">
        <v>0.0256629</v>
      </c>
      <c r="I3507" s="8">
        <v>2.43e-13</v>
      </c>
      <c r="J3507" s="7" t="s">
        <v>1547</v>
      </c>
      <c r="K3507" s="2">
        <f t="shared" si="54"/>
        <v>53.6220963199546</v>
      </c>
    </row>
    <row r="3508" spans="1:11">
      <c r="A3508" s="27" t="s">
        <v>6731</v>
      </c>
      <c r="B3508" s="27" t="s">
        <v>6732</v>
      </c>
      <c r="C3508" s="7">
        <v>1</v>
      </c>
      <c r="D3508" s="7">
        <v>45959828</v>
      </c>
      <c r="E3508" s="7" t="s">
        <v>29</v>
      </c>
      <c r="F3508" s="7" t="s">
        <v>28</v>
      </c>
      <c r="G3508" s="7">
        <v>0.0531945</v>
      </c>
      <c r="H3508" s="7">
        <v>0.00782192</v>
      </c>
      <c r="I3508" s="8">
        <v>1.04e-11</v>
      </c>
      <c r="J3508" s="7" t="s">
        <v>6733</v>
      </c>
      <c r="K3508" s="2">
        <f t="shared" si="54"/>
        <v>46.2494659864822</v>
      </c>
    </row>
    <row r="3509" spans="1:11">
      <c r="A3509" s="27" t="s">
        <v>2857</v>
      </c>
      <c r="B3509" s="27" t="s">
        <v>6734</v>
      </c>
      <c r="C3509" s="7">
        <v>5</v>
      </c>
      <c r="D3509" s="7">
        <v>173591369</v>
      </c>
      <c r="E3509" s="7" t="s">
        <v>33</v>
      </c>
      <c r="F3509" s="7" t="s">
        <v>37</v>
      </c>
      <c r="G3509" s="7">
        <v>-0.0777146</v>
      </c>
      <c r="H3509" s="7">
        <v>0.0113898</v>
      </c>
      <c r="I3509" s="8">
        <v>8.91e-12</v>
      </c>
      <c r="J3509" s="7" t="s">
        <v>2859</v>
      </c>
      <c r="K3509" s="2">
        <f t="shared" si="54"/>
        <v>46.5557187400216</v>
      </c>
    </row>
    <row r="3510" spans="1:11">
      <c r="A3510" s="27" t="s">
        <v>4019</v>
      </c>
      <c r="B3510" s="27" t="s">
        <v>6735</v>
      </c>
      <c r="C3510" s="7">
        <v>2</v>
      </c>
      <c r="D3510" s="7">
        <v>212107681</v>
      </c>
      <c r="E3510" s="7" t="s">
        <v>29</v>
      </c>
      <c r="F3510" s="7" t="s">
        <v>37</v>
      </c>
      <c r="G3510" s="7">
        <v>0.0724732</v>
      </c>
      <c r="H3510" s="7">
        <v>0.00740872</v>
      </c>
      <c r="I3510" s="8">
        <v>1.34e-22</v>
      </c>
      <c r="J3510" s="7" t="s">
        <v>4021</v>
      </c>
      <c r="K3510" s="2">
        <f t="shared" si="54"/>
        <v>95.6904312964083</v>
      </c>
    </row>
    <row r="3511" spans="1:11">
      <c r="A3511" s="27" t="s">
        <v>6736</v>
      </c>
      <c r="B3511" s="27" t="s">
        <v>6737</v>
      </c>
      <c r="C3511" s="7">
        <v>16</v>
      </c>
      <c r="D3511" s="7">
        <v>1648527</v>
      </c>
      <c r="E3511" s="7" t="s">
        <v>37</v>
      </c>
      <c r="F3511" s="7" t="s">
        <v>33</v>
      </c>
      <c r="G3511" s="7">
        <v>0.0670522</v>
      </c>
      <c r="H3511" s="7">
        <v>0.0101663</v>
      </c>
      <c r="I3511" s="8">
        <v>4.24e-11</v>
      </c>
      <c r="J3511" s="7" t="s">
        <v>6738</v>
      </c>
      <c r="K3511" s="2">
        <f t="shared" si="54"/>
        <v>43.5010981936173</v>
      </c>
    </row>
    <row r="3512" spans="1:11">
      <c r="A3512" s="27" t="s">
        <v>6739</v>
      </c>
      <c r="B3512" s="27" t="s">
        <v>6740</v>
      </c>
      <c r="C3512" s="7">
        <v>16</v>
      </c>
      <c r="D3512" s="7">
        <v>20320878</v>
      </c>
      <c r="E3512" s="7" t="s">
        <v>28</v>
      </c>
      <c r="F3512" s="7" t="s">
        <v>29</v>
      </c>
      <c r="G3512" s="7">
        <v>-0.232605</v>
      </c>
      <c r="H3512" s="7">
        <v>0.00681565</v>
      </c>
      <c r="I3512" s="8">
        <v>1e-200</v>
      </c>
      <c r="J3512" s="7" t="s">
        <v>6741</v>
      </c>
      <c r="K3512" s="2">
        <f t="shared" si="54"/>
        <v>1164.72535925797</v>
      </c>
    </row>
    <row r="3513" spans="1:11">
      <c r="A3513" s="27" t="s">
        <v>457</v>
      </c>
      <c r="B3513" s="27" t="s">
        <v>6742</v>
      </c>
      <c r="C3513" s="7">
        <v>11</v>
      </c>
      <c r="D3513" s="7">
        <v>123140995</v>
      </c>
      <c r="E3513" s="7" t="s">
        <v>33</v>
      </c>
      <c r="F3513" s="7" t="s">
        <v>37</v>
      </c>
      <c r="G3513" s="7">
        <v>0.104106</v>
      </c>
      <c r="H3513" s="7">
        <v>0.00733695</v>
      </c>
      <c r="I3513" s="8">
        <v>1.07e-45</v>
      </c>
      <c r="J3513" s="7" t="s">
        <v>459</v>
      </c>
      <c r="K3513" s="2">
        <f t="shared" si="54"/>
        <v>201.335520340638</v>
      </c>
    </row>
    <row r="3514" spans="1:11">
      <c r="A3514" s="27" t="s">
        <v>6743</v>
      </c>
      <c r="B3514" s="27" t="s">
        <v>6744</v>
      </c>
      <c r="C3514" s="7">
        <v>8</v>
      </c>
      <c r="D3514" s="7">
        <v>81125771</v>
      </c>
      <c r="E3514" s="7" t="s">
        <v>33</v>
      </c>
      <c r="F3514" s="7" t="s">
        <v>37</v>
      </c>
      <c r="G3514" s="7">
        <v>-0.0776617</v>
      </c>
      <c r="H3514" s="7">
        <v>0.00795736</v>
      </c>
      <c r="I3514" s="8">
        <v>1.68e-22</v>
      </c>
      <c r="J3514" s="7" t="s">
        <v>6745</v>
      </c>
      <c r="K3514" s="2">
        <f t="shared" si="54"/>
        <v>95.2523661913097</v>
      </c>
    </row>
    <row r="3515" spans="1:11">
      <c r="A3515" s="27" t="s">
        <v>6726</v>
      </c>
      <c r="B3515" s="27" t="s">
        <v>6746</v>
      </c>
      <c r="C3515" s="7">
        <v>19</v>
      </c>
      <c r="D3515" s="7">
        <v>44844654</v>
      </c>
      <c r="E3515" s="7" t="s">
        <v>29</v>
      </c>
      <c r="F3515" s="7" t="s">
        <v>33</v>
      </c>
      <c r="G3515" s="7">
        <v>-0.0725942</v>
      </c>
      <c r="H3515" s="7">
        <v>0.00764849</v>
      </c>
      <c r="I3515" s="8">
        <v>2.28e-21</v>
      </c>
      <c r="J3515" s="7" t="s">
        <v>6728</v>
      </c>
      <c r="K3515" s="2">
        <f t="shared" si="54"/>
        <v>90.0849912732812</v>
      </c>
    </row>
    <row r="3516" spans="1:11">
      <c r="A3516" s="27" t="s">
        <v>6747</v>
      </c>
      <c r="B3516" s="27" t="s">
        <v>6748</v>
      </c>
      <c r="C3516" s="7">
        <v>6</v>
      </c>
      <c r="D3516" s="7">
        <v>149123809</v>
      </c>
      <c r="E3516" s="7" t="s">
        <v>29</v>
      </c>
      <c r="F3516" s="7" t="s">
        <v>28</v>
      </c>
      <c r="G3516" s="7">
        <v>0.122143</v>
      </c>
      <c r="H3516" s="7">
        <v>0.0138574</v>
      </c>
      <c r="I3516" s="8">
        <v>1.2e-18</v>
      </c>
      <c r="J3516" s="7" t="s">
        <v>6749</v>
      </c>
      <c r="K3516" s="2">
        <f t="shared" si="54"/>
        <v>77.6915272471001</v>
      </c>
    </row>
    <row r="3517" spans="1:11">
      <c r="A3517" s="27" t="s">
        <v>3814</v>
      </c>
      <c r="B3517" s="27" t="s">
        <v>6750</v>
      </c>
      <c r="C3517" s="7">
        <v>4</v>
      </c>
      <c r="D3517" s="7">
        <v>184102088</v>
      </c>
      <c r="E3517" s="7" t="s">
        <v>29</v>
      </c>
      <c r="F3517" s="7" t="s">
        <v>33</v>
      </c>
      <c r="G3517" s="7">
        <v>-0.123235</v>
      </c>
      <c r="H3517" s="7">
        <v>0.0104953</v>
      </c>
      <c r="I3517" s="8">
        <v>7.77e-32</v>
      </c>
      <c r="J3517" s="7" t="s">
        <v>3816</v>
      </c>
      <c r="K3517" s="2">
        <f t="shared" si="54"/>
        <v>137.872745754168</v>
      </c>
    </row>
    <row r="3518" spans="1:11">
      <c r="A3518" s="27" t="s">
        <v>795</v>
      </c>
      <c r="B3518" s="27" t="s">
        <v>6751</v>
      </c>
      <c r="C3518" s="7">
        <v>3</v>
      </c>
      <c r="D3518" s="7">
        <v>46596733</v>
      </c>
      <c r="E3518" s="7" t="s">
        <v>37</v>
      </c>
      <c r="F3518" s="7" t="s">
        <v>28</v>
      </c>
      <c r="G3518" s="7">
        <v>1.07685</v>
      </c>
      <c r="H3518" s="7">
        <v>0.0264421</v>
      </c>
      <c r="I3518" s="8">
        <v>1e-200</v>
      </c>
      <c r="J3518" s="7" t="s">
        <v>797</v>
      </c>
      <c r="K3518" s="2">
        <f t="shared" si="54"/>
        <v>1658.5116943042</v>
      </c>
    </row>
    <row r="3519" spans="1:11">
      <c r="A3519" s="27" t="s">
        <v>215</v>
      </c>
      <c r="B3519" s="27" t="s">
        <v>6752</v>
      </c>
      <c r="C3519" s="7">
        <v>3</v>
      </c>
      <c r="D3519" s="7">
        <v>78458617</v>
      </c>
      <c r="E3519" s="7" t="s">
        <v>28</v>
      </c>
      <c r="F3519" s="7" t="s">
        <v>29</v>
      </c>
      <c r="G3519" s="7">
        <v>-0.0396137</v>
      </c>
      <c r="H3519" s="7">
        <v>0.00721149</v>
      </c>
      <c r="I3519" s="8">
        <v>3.95e-8</v>
      </c>
      <c r="J3519" s="7" t="s">
        <v>217</v>
      </c>
      <c r="K3519" s="2">
        <f t="shared" si="54"/>
        <v>30.1745502249391</v>
      </c>
    </row>
    <row r="3520" spans="1:11">
      <c r="A3520" s="27" t="s">
        <v>360</v>
      </c>
      <c r="B3520" s="27" t="s">
        <v>6753</v>
      </c>
      <c r="C3520" s="7">
        <v>6</v>
      </c>
      <c r="D3520" s="7">
        <v>132565393</v>
      </c>
      <c r="E3520" s="7" t="s">
        <v>37</v>
      </c>
      <c r="F3520" s="7" t="s">
        <v>33</v>
      </c>
      <c r="G3520" s="7">
        <v>0.183639</v>
      </c>
      <c r="H3520" s="7">
        <v>0.00742797</v>
      </c>
      <c r="I3520" s="8">
        <v>6.1e-135</v>
      </c>
      <c r="J3520" s="7" t="s">
        <v>362</v>
      </c>
      <c r="K3520" s="2">
        <f t="shared" si="54"/>
        <v>611.208740580936</v>
      </c>
    </row>
    <row r="3521" spans="1:11">
      <c r="A3521" s="27" t="s">
        <v>4861</v>
      </c>
      <c r="B3521" s="27" t="s">
        <v>6754</v>
      </c>
      <c r="C3521" s="7">
        <v>6</v>
      </c>
      <c r="D3521" s="7">
        <v>127581691</v>
      </c>
      <c r="E3521" s="7" t="s">
        <v>33</v>
      </c>
      <c r="F3521" s="7" t="s">
        <v>28</v>
      </c>
      <c r="G3521" s="7">
        <v>-0.176977</v>
      </c>
      <c r="H3521" s="7">
        <v>0.013191</v>
      </c>
      <c r="I3521" s="8">
        <v>4.84e-41</v>
      </c>
      <c r="J3521" s="7" t="s">
        <v>4863</v>
      </c>
      <c r="K3521" s="2">
        <f t="shared" si="54"/>
        <v>180.002367489231</v>
      </c>
    </row>
    <row r="3522" spans="1:11">
      <c r="A3522" s="27" t="s">
        <v>6755</v>
      </c>
      <c r="B3522" s="27" t="s">
        <v>6756</v>
      </c>
      <c r="C3522" s="7">
        <v>17</v>
      </c>
      <c r="D3522" s="7">
        <v>82195043</v>
      </c>
      <c r="E3522" s="7" t="s">
        <v>29</v>
      </c>
      <c r="F3522" s="7" t="s">
        <v>28</v>
      </c>
      <c r="G3522" s="7">
        <v>0.0816175</v>
      </c>
      <c r="H3522" s="7">
        <v>0.00722669</v>
      </c>
      <c r="I3522" s="8">
        <v>1.41e-29</v>
      </c>
      <c r="J3522" s="7" t="s">
        <v>6757</v>
      </c>
      <c r="K3522" s="2">
        <f t="shared" si="54"/>
        <v>127.552132854501</v>
      </c>
    </row>
    <row r="3523" spans="1:11">
      <c r="A3523" s="27" t="s">
        <v>1799</v>
      </c>
      <c r="B3523" s="27" t="s">
        <v>6758</v>
      </c>
      <c r="C3523" s="7">
        <v>5</v>
      </c>
      <c r="D3523" s="7">
        <v>151281436</v>
      </c>
      <c r="E3523" s="7" t="s">
        <v>29</v>
      </c>
      <c r="F3523" s="7" t="s">
        <v>28</v>
      </c>
      <c r="G3523" s="7">
        <v>-0.401806</v>
      </c>
      <c r="H3523" s="7">
        <v>0.0189639</v>
      </c>
      <c r="I3523" s="8">
        <v>1.23e-99</v>
      </c>
      <c r="J3523" s="7" t="s">
        <v>1801</v>
      </c>
      <c r="K3523" s="2">
        <f t="shared" si="54"/>
        <v>448.928856489633</v>
      </c>
    </row>
    <row r="3524" spans="1:11">
      <c r="A3524" s="27" t="s">
        <v>2205</v>
      </c>
      <c r="B3524" s="27" t="s">
        <v>6759</v>
      </c>
      <c r="C3524" s="7">
        <v>5</v>
      </c>
      <c r="D3524" s="7">
        <v>38731754</v>
      </c>
      <c r="E3524" s="7" t="s">
        <v>29</v>
      </c>
      <c r="F3524" s="7" t="s">
        <v>28</v>
      </c>
      <c r="G3524" s="7">
        <v>-0.0965719</v>
      </c>
      <c r="H3524" s="7">
        <v>0.00776091</v>
      </c>
      <c r="I3524" s="8">
        <v>1.52e-35</v>
      </c>
      <c r="J3524" s="7" t="s">
        <v>2207</v>
      </c>
      <c r="K3524" s="2">
        <f t="shared" ref="K3524:K3587" si="55">G3524*G3524/H3524/H3524</f>
        <v>154.837538192649</v>
      </c>
    </row>
    <row r="3525" spans="1:11">
      <c r="A3525" s="27" t="s">
        <v>907</v>
      </c>
      <c r="B3525" s="27" t="s">
        <v>6760</v>
      </c>
      <c r="C3525" s="7">
        <v>16</v>
      </c>
      <c r="D3525" s="7">
        <v>20360266</v>
      </c>
      <c r="E3525" s="7" t="s">
        <v>29</v>
      </c>
      <c r="F3525" s="7" t="s">
        <v>28</v>
      </c>
      <c r="G3525" s="7">
        <v>0.477365</v>
      </c>
      <c r="H3525" s="7">
        <v>0.0116248</v>
      </c>
      <c r="I3525" s="8">
        <v>1e-200</v>
      </c>
      <c r="J3525" s="7" t="s">
        <v>909</v>
      </c>
      <c r="K3525" s="2">
        <f t="shared" si="55"/>
        <v>1686.28185912411</v>
      </c>
    </row>
    <row r="3526" spans="1:11">
      <c r="A3526" s="27" t="s">
        <v>2000</v>
      </c>
      <c r="B3526" s="27" t="s">
        <v>6761</v>
      </c>
      <c r="C3526" s="7">
        <v>12</v>
      </c>
      <c r="D3526" s="7">
        <v>47953350</v>
      </c>
      <c r="E3526" s="7" t="s">
        <v>37</v>
      </c>
      <c r="F3526" s="7" t="s">
        <v>33</v>
      </c>
      <c r="G3526" s="7">
        <v>0.369322</v>
      </c>
      <c r="H3526" s="7">
        <v>0.00830933</v>
      </c>
      <c r="I3526" s="8">
        <v>1e-200</v>
      </c>
      <c r="J3526" s="7" t="s">
        <v>2002</v>
      </c>
      <c r="K3526" s="2">
        <f t="shared" si="55"/>
        <v>1975.50595597228</v>
      </c>
    </row>
    <row r="3527" spans="1:11">
      <c r="A3527" s="27" t="s">
        <v>6762</v>
      </c>
      <c r="B3527" s="27" t="s">
        <v>6763</v>
      </c>
      <c r="C3527" s="7">
        <v>1</v>
      </c>
      <c r="D3527" s="7">
        <v>243523611</v>
      </c>
      <c r="E3527" s="7" t="s">
        <v>33</v>
      </c>
      <c r="F3527" s="7" t="s">
        <v>37</v>
      </c>
      <c r="G3527" s="7">
        <v>0.0647252</v>
      </c>
      <c r="H3527" s="7">
        <v>0.00927641</v>
      </c>
      <c r="I3527" s="8">
        <v>3.01e-12</v>
      </c>
      <c r="J3527" s="7" t="s">
        <v>6764</v>
      </c>
      <c r="K3527" s="2">
        <f t="shared" si="55"/>
        <v>48.6840759587907</v>
      </c>
    </row>
    <row r="3528" spans="1:11">
      <c r="A3528" s="27" t="s">
        <v>4013</v>
      </c>
      <c r="B3528" s="27" t="s">
        <v>6765</v>
      </c>
      <c r="C3528" s="7">
        <v>8</v>
      </c>
      <c r="D3528" s="7">
        <v>23096692</v>
      </c>
      <c r="E3528" s="7" t="s">
        <v>33</v>
      </c>
      <c r="F3528" s="7" t="s">
        <v>37</v>
      </c>
      <c r="G3528" s="7">
        <v>-0.0764373</v>
      </c>
      <c r="H3528" s="7">
        <v>0.00735036</v>
      </c>
      <c r="I3528" s="8">
        <v>2.5e-25</v>
      </c>
      <c r="J3528" s="7" t="s">
        <v>4015</v>
      </c>
      <c r="K3528" s="2">
        <f t="shared" si="55"/>
        <v>108.141765580108</v>
      </c>
    </row>
    <row r="3529" spans="1:11">
      <c r="A3529" s="27" t="s">
        <v>1453</v>
      </c>
      <c r="B3529" s="27" t="s">
        <v>6766</v>
      </c>
      <c r="C3529" s="7">
        <v>5</v>
      </c>
      <c r="D3529" s="7">
        <v>157184482</v>
      </c>
      <c r="E3529" s="7" t="s">
        <v>33</v>
      </c>
      <c r="F3529" s="7" t="s">
        <v>37</v>
      </c>
      <c r="G3529" s="7">
        <v>-0.204653</v>
      </c>
      <c r="H3529" s="7">
        <v>0.00754488</v>
      </c>
      <c r="I3529" s="8">
        <v>5.02e-162</v>
      </c>
      <c r="J3529" s="7" t="s">
        <v>1455</v>
      </c>
      <c r="K3529" s="2">
        <f t="shared" si="55"/>
        <v>735.752179188202</v>
      </c>
    </row>
    <row r="3530" spans="1:11">
      <c r="A3530" s="27" t="s">
        <v>992</v>
      </c>
      <c r="B3530" s="27" t="s">
        <v>6767</v>
      </c>
      <c r="C3530" s="7">
        <v>2</v>
      </c>
      <c r="D3530" s="7">
        <v>232623867</v>
      </c>
      <c r="E3530" s="7" t="s">
        <v>29</v>
      </c>
      <c r="F3530" s="7" t="s">
        <v>33</v>
      </c>
      <c r="G3530" s="7">
        <v>0.309782</v>
      </c>
      <c r="H3530" s="7">
        <v>0.0223899</v>
      </c>
      <c r="I3530" s="8">
        <v>1.55e-43</v>
      </c>
      <c r="J3530" s="7" t="s">
        <v>994</v>
      </c>
      <c r="K3530" s="2">
        <f t="shared" si="55"/>
        <v>191.429141131402</v>
      </c>
    </row>
    <row r="3531" spans="1:11">
      <c r="A3531" s="27" t="s">
        <v>2687</v>
      </c>
      <c r="B3531" s="27" t="s">
        <v>6768</v>
      </c>
      <c r="C3531" s="7">
        <v>6</v>
      </c>
      <c r="D3531" s="7">
        <v>46217747</v>
      </c>
      <c r="E3531" s="7" t="s">
        <v>33</v>
      </c>
      <c r="F3531" s="7" t="s">
        <v>29</v>
      </c>
      <c r="G3531" s="7">
        <v>0.158396</v>
      </c>
      <c r="H3531" s="7">
        <v>0.0111697</v>
      </c>
      <c r="I3531" s="8">
        <v>1.2e-45</v>
      </c>
      <c r="J3531" s="7" t="s">
        <v>2689</v>
      </c>
      <c r="K3531" s="2">
        <f t="shared" si="55"/>
        <v>201.096912366848</v>
      </c>
    </row>
    <row r="3532" spans="1:11">
      <c r="A3532" s="27" t="s">
        <v>6769</v>
      </c>
      <c r="B3532" s="27" t="s">
        <v>6770</v>
      </c>
      <c r="C3532" s="7">
        <v>20</v>
      </c>
      <c r="D3532" s="7">
        <v>3864282</v>
      </c>
      <c r="E3532" s="7" t="s">
        <v>37</v>
      </c>
      <c r="F3532" s="7" t="s">
        <v>33</v>
      </c>
      <c r="G3532" s="7">
        <v>-0.135419</v>
      </c>
      <c r="H3532" s="7">
        <v>0.011166</v>
      </c>
      <c r="I3532" s="8">
        <v>7.52e-34</v>
      </c>
      <c r="J3532" s="7" t="s">
        <v>6771</v>
      </c>
      <c r="K3532" s="2">
        <f t="shared" si="55"/>
        <v>147.083500690362</v>
      </c>
    </row>
    <row r="3533" spans="1:11">
      <c r="A3533" s="27" t="s">
        <v>2930</v>
      </c>
      <c r="B3533" s="27" t="s">
        <v>6772</v>
      </c>
      <c r="C3533" s="7">
        <v>19</v>
      </c>
      <c r="D3533" s="7">
        <v>38304610</v>
      </c>
      <c r="E3533" s="7" t="s">
        <v>29</v>
      </c>
      <c r="F3533" s="7" t="s">
        <v>28</v>
      </c>
      <c r="G3533" s="7">
        <v>-0.190557</v>
      </c>
      <c r="H3533" s="7">
        <v>0.00947461</v>
      </c>
      <c r="I3533" s="8">
        <v>5.75e-90</v>
      </c>
      <c r="J3533" s="7" t="s">
        <v>2932</v>
      </c>
      <c r="K3533" s="2">
        <f t="shared" si="55"/>
        <v>404.508013215681</v>
      </c>
    </row>
    <row r="3534" spans="1:11">
      <c r="A3534" s="27" t="s">
        <v>2047</v>
      </c>
      <c r="B3534" s="27" t="s">
        <v>6773</v>
      </c>
      <c r="C3534" s="7">
        <v>6</v>
      </c>
      <c r="D3534" s="7">
        <v>132708523</v>
      </c>
      <c r="E3534" s="7" t="s">
        <v>28</v>
      </c>
      <c r="F3534" s="7" t="s">
        <v>29</v>
      </c>
      <c r="G3534" s="7">
        <v>0.543787</v>
      </c>
      <c r="H3534" s="7">
        <v>0.0239519</v>
      </c>
      <c r="I3534" s="8">
        <v>4.16e-114</v>
      </c>
      <c r="J3534" s="7" t="s">
        <v>2049</v>
      </c>
      <c r="K3534" s="2">
        <f t="shared" si="55"/>
        <v>515.439506206482</v>
      </c>
    </row>
    <row r="3535" spans="1:11">
      <c r="A3535" s="27" t="s">
        <v>795</v>
      </c>
      <c r="B3535" s="27" t="s">
        <v>6774</v>
      </c>
      <c r="C3535" s="7">
        <v>3</v>
      </c>
      <c r="D3535" s="7">
        <v>47413771</v>
      </c>
      <c r="E3535" s="7" t="s">
        <v>29</v>
      </c>
      <c r="F3535" s="7" t="s">
        <v>28</v>
      </c>
      <c r="G3535" s="7">
        <v>-0.137348</v>
      </c>
      <c r="H3535" s="7">
        <v>0.0250099</v>
      </c>
      <c r="I3535" s="8">
        <v>3.98e-8</v>
      </c>
      <c r="J3535" s="7" t="s">
        <v>797</v>
      </c>
      <c r="K3535" s="2">
        <f t="shared" si="55"/>
        <v>30.1592660981948</v>
      </c>
    </row>
    <row r="3536" spans="1:11">
      <c r="A3536" s="27" t="s">
        <v>2089</v>
      </c>
      <c r="B3536" s="27" t="s">
        <v>6775</v>
      </c>
      <c r="C3536" s="7">
        <v>20</v>
      </c>
      <c r="D3536" s="7">
        <v>46353053</v>
      </c>
      <c r="E3536" s="7" t="s">
        <v>29</v>
      </c>
      <c r="F3536" s="7" t="s">
        <v>33</v>
      </c>
      <c r="G3536" s="7">
        <v>-0.0918421</v>
      </c>
      <c r="H3536" s="7">
        <v>0.0144014</v>
      </c>
      <c r="I3536" s="8">
        <v>1.8e-10</v>
      </c>
      <c r="J3536" s="7" t="s">
        <v>2091</v>
      </c>
      <c r="K3536" s="2">
        <f t="shared" si="55"/>
        <v>40.6700011489703</v>
      </c>
    </row>
    <row r="3537" spans="1:11">
      <c r="A3537" s="27" t="s">
        <v>6776</v>
      </c>
      <c r="B3537" s="27" t="s">
        <v>6777</v>
      </c>
      <c r="C3537" s="7">
        <v>9</v>
      </c>
      <c r="D3537" s="7">
        <v>92068074</v>
      </c>
      <c r="E3537" s="7" t="s">
        <v>29</v>
      </c>
      <c r="F3537" s="7" t="s">
        <v>33</v>
      </c>
      <c r="G3537" s="7">
        <v>-0.550489</v>
      </c>
      <c r="H3537" s="7">
        <v>0.0249555</v>
      </c>
      <c r="I3537" s="8">
        <v>7.87e-108</v>
      </c>
      <c r="J3537" s="7" t="s">
        <v>6778</v>
      </c>
      <c r="K3537" s="2">
        <f t="shared" si="55"/>
        <v>486.591747497398</v>
      </c>
    </row>
    <row r="3538" spans="1:11">
      <c r="A3538" s="27" t="s">
        <v>944</v>
      </c>
      <c r="B3538" s="27" t="s">
        <v>6779</v>
      </c>
      <c r="C3538" s="7">
        <v>19</v>
      </c>
      <c r="D3538" s="7">
        <v>55203991</v>
      </c>
      <c r="E3538" s="7" t="s">
        <v>28</v>
      </c>
      <c r="F3538" s="7" t="s">
        <v>29</v>
      </c>
      <c r="G3538" s="7">
        <v>-0.774609</v>
      </c>
      <c r="H3538" s="7">
        <v>0.0174309</v>
      </c>
      <c r="I3538" s="8">
        <v>1e-200</v>
      </c>
      <c r="J3538" s="7" t="s">
        <v>946</v>
      </c>
      <c r="K3538" s="2">
        <f t="shared" si="55"/>
        <v>1974.81062212277</v>
      </c>
    </row>
    <row r="3539" spans="1:11">
      <c r="A3539" s="27" t="s">
        <v>6780</v>
      </c>
      <c r="B3539" s="27" t="s">
        <v>6781</v>
      </c>
      <c r="C3539" s="7">
        <v>16</v>
      </c>
      <c r="D3539" s="7">
        <v>3065271</v>
      </c>
      <c r="E3539" s="7" t="s">
        <v>33</v>
      </c>
      <c r="F3539" s="7" t="s">
        <v>37</v>
      </c>
      <c r="G3539" s="7">
        <v>-0.394571</v>
      </c>
      <c r="H3539" s="7">
        <v>0.0125813</v>
      </c>
      <c r="I3539" s="8">
        <v>1e-200</v>
      </c>
      <c r="J3539" s="7" t="s">
        <v>6782</v>
      </c>
      <c r="K3539" s="2">
        <f t="shared" si="55"/>
        <v>983.556445202721</v>
      </c>
    </row>
    <row r="3540" spans="1:11">
      <c r="A3540" s="27" t="s">
        <v>1181</v>
      </c>
      <c r="B3540" s="27" t="s">
        <v>6783</v>
      </c>
      <c r="C3540" s="7">
        <v>19</v>
      </c>
      <c r="D3540" s="7">
        <v>10259963</v>
      </c>
      <c r="E3540" s="7" t="s">
        <v>29</v>
      </c>
      <c r="F3540" s="7" t="s">
        <v>28</v>
      </c>
      <c r="G3540" s="7">
        <v>0.188996</v>
      </c>
      <c r="H3540" s="7">
        <v>0.019014</v>
      </c>
      <c r="I3540" s="8">
        <v>2.79e-23</v>
      </c>
      <c r="J3540" s="7" t="s">
        <v>1183</v>
      </c>
      <c r="K3540" s="2">
        <f t="shared" si="55"/>
        <v>98.8002961041954</v>
      </c>
    </row>
    <row r="3541" spans="1:11">
      <c r="A3541" s="27" t="s">
        <v>3558</v>
      </c>
      <c r="B3541" s="27" t="s">
        <v>6784</v>
      </c>
      <c r="C3541" s="7">
        <v>20</v>
      </c>
      <c r="D3541" s="7">
        <v>25207088</v>
      </c>
      <c r="E3541" s="7" t="s">
        <v>29</v>
      </c>
      <c r="F3541" s="7" t="s">
        <v>28</v>
      </c>
      <c r="G3541" s="7">
        <v>-0.328378</v>
      </c>
      <c r="H3541" s="7">
        <v>0.0306998</v>
      </c>
      <c r="I3541" s="8">
        <v>1.06e-26</v>
      </c>
      <c r="J3541" s="7" t="s">
        <v>3560</v>
      </c>
      <c r="K3541" s="2">
        <f t="shared" si="55"/>
        <v>114.413432372092</v>
      </c>
    </row>
    <row r="3542" spans="1:11">
      <c r="A3542" s="27" t="s">
        <v>4513</v>
      </c>
      <c r="B3542" s="27" t="s">
        <v>6785</v>
      </c>
      <c r="C3542" s="7">
        <v>20</v>
      </c>
      <c r="D3542" s="7">
        <v>57620293</v>
      </c>
      <c r="E3542" s="7" t="s">
        <v>37</v>
      </c>
      <c r="F3542" s="7" t="s">
        <v>33</v>
      </c>
      <c r="G3542" s="7">
        <v>-0.90863</v>
      </c>
      <c r="H3542" s="7">
        <v>0.0236007</v>
      </c>
      <c r="I3542" s="8">
        <v>1e-200</v>
      </c>
      <c r="J3542" s="7" t="s">
        <v>4515</v>
      </c>
      <c r="K3542" s="2">
        <f t="shared" si="55"/>
        <v>1482.25995099273</v>
      </c>
    </row>
    <row r="3543" spans="1:11">
      <c r="A3543" s="27" t="s">
        <v>317</v>
      </c>
      <c r="B3543" s="27" t="s">
        <v>6786</v>
      </c>
      <c r="C3543" s="7">
        <v>6</v>
      </c>
      <c r="D3543" s="7">
        <v>149938654</v>
      </c>
      <c r="E3543" s="7" t="s">
        <v>28</v>
      </c>
      <c r="F3543" s="7" t="s">
        <v>29</v>
      </c>
      <c r="G3543" s="7">
        <v>-0.43195</v>
      </c>
      <c r="H3543" s="7">
        <v>0.0111472</v>
      </c>
      <c r="I3543" s="8">
        <v>1e-200</v>
      </c>
      <c r="J3543" s="7" t="s">
        <v>319</v>
      </c>
      <c r="K3543" s="2">
        <f t="shared" si="55"/>
        <v>1501.53469045458</v>
      </c>
    </row>
    <row r="3544" spans="1:11">
      <c r="A3544" s="27" t="s">
        <v>1034</v>
      </c>
      <c r="B3544" s="27" t="s">
        <v>6787</v>
      </c>
      <c r="C3544" s="7">
        <v>11</v>
      </c>
      <c r="D3544" s="7">
        <v>118607966</v>
      </c>
      <c r="E3544" s="7" t="s">
        <v>37</v>
      </c>
      <c r="F3544" s="7" t="s">
        <v>33</v>
      </c>
      <c r="G3544" s="7">
        <v>-0.761866</v>
      </c>
      <c r="H3544" s="7">
        <v>0.0191792</v>
      </c>
      <c r="I3544" s="8">
        <v>1e-200</v>
      </c>
      <c r="J3544" s="7" t="s">
        <v>1036</v>
      </c>
      <c r="K3544" s="2">
        <f t="shared" si="55"/>
        <v>1577.96079675191</v>
      </c>
    </row>
    <row r="3545" spans="1:11">
      <c r="A3545" s="27" t="s">
        <v>6788</v>
      </c>
      <c r="B3545" s="27" t="s">
        <v>6789</v>
      </c>
      <c r="C3545" s="7">
        <v>20</v>
      </c>
      <c r="D3545" s="7">
        <v>38291483</v>
      </c>
      <c r="E3545" s="7" t="s">
        <v>29</v>
      </c>
      <c r="F3545" s="7" t="s">
        <v>28</v>
      </c>
      <c r="G3545" s="7">
        <v>-0.988279</v>
      </c>
      <c r="H3545" s="7">
        <v>0.0237135</v>
      </c>
      <c r="I3545" s="8">
        <v>1e-200</v>
      </c>
      <c r="J3545" s="7" t="s">
        <v>6790</v>
      </c>
      <c r="K3545" s="2">
        <f t="shared" si="55"/>
        <v>1736.87201284526</v>
      </c>
    </row>
    <row r="3546" spans="1:11">
      <c r="A3546" s="27" t="s">
        <v>3312</v>
      </c>
      <c r="B3546" s="27" t="s">
        <v>6791</v>
      </c>
      <c r="C3546" s="7">
        <v>13</v>
      </c>
      <c r="D3546" s="7">
        <v>37546263</v>
      </c>
      <c r="E3546" s="7" t="s">
        <v>29</v>
      </c>
      <c r="F3546" s="7" t="s">
        <v>33</v>
      </c>
      <c r="G3546" s="7">
        <v>0.255609</v>
      </c>
      <c r="H3546" s="7">
        <v>0.00774338</v>
      </c>
      <c r="I3546" s="8">
        <v>1e-200</v>
      </c>
      <c r="J3546" s="7" t="s">
        <v>3314</v>
      </c>
      <c r="K3546" s="2">
        <f t="shared" si="55"/>
        <v>1089.66032338102</v>
      </c>
    </row>
    <row r="3547" spans="1:11">
      <c r="A3547" s="27" t="s">
        <v>860</v>
      </c>
      <c r="B3547" s="27" t="s">
        <v>6792</v>
      </c>
      <c r="C3547" s="7">
        <v>11</v>
      </c>
      <c r="D3547" s="7">
        <v>118546786</v>
      </c>
      <c r="E3547" s="7" t="s">
        <v>28</v>
      </c>
      <c r="F3547" s="7" t="s">
        <v>29</v>
      </c>
      <c r="G3547" s="7">
        <v>0.232296</v>
      </c>
      <c r="H3547" s="7">
        <v>0.0211564</v>
      </c>
      <c r="I3547" s="8">
        <v>4.77e-28</v>
      </c>
      <c r="J3547" s="7" t="s">
        <v>862</v>
      </c>
      <c r="K3547" s="2">
        <f t="shared" si="55"/>
        <v>120.559079688249</v>
      </c>
    </row>
    <row r="3548" spans="1:11">
      <c r="A3548" s="27" t="s">
        <v>2587</v>
      </c>
      <c r="B3548" s="27" t="s">
        <v>6793</v>
      </c>
      <c r="C3548" s="7">
        <v>1</v>
      </c>
      <c r="D3548" s="7">
        <v>151220702</v>
      </c>
      <c r="E3548" s="7" t="s">
        <v>28</v>
      </c>
      <c r="F3548" s="7" t="s">
        <v>33</v>
      </c>
      <c r="G3548" s="7">
        <v>-0.337518</v>
      </c>
      <c r="H3548" s="7">
        <v>0.0258407</v>
      </c>
      <c r="I3548" s="8">
        <v>5.47e-39</v>
      </c>
      <c r="J3548" s="7" t="s">
        <v>2589</v>
      </c>
      <c r="K3548" s="2">
        <f t="shared" si="55"/>
        <v>170.602475889429</v>
      </c>
    </row>
    <row r="3549" spans="1:11">
      <c r="A3549" s="27" t="s">
        <v>2008</v>
      </c>
      <c r="B3549" s="27" t="s">
        <v>6794</v>
      </c>
      <c r="C3549" s="7">
        <v>16</v>
      </c>
      <c r="D3549" s="7">
        <v>89177678</v>
      </c>
      <c r="E3549" s="7" t="s">
        <v>28</v>
      </c>
      <c r="F3549" s="7" t="s">
        <v>29</v>
      </c>
      <c r="G3549" s="7">
        <v>-0.212655</v>
      </c>
      <c r="H3549" s="7">
        <v>0.0109289</v>
      </c>
      <c r="I3549" s="8">
        <v>2.5e-84</v>
      </c>
      <c r="J3549" s="7" t="s">
        <v>2010</v>
      </c>
      <c r="K3549" s="2">
        <f t="shared" si="55"/>
        <v>378.615415516665</v>
      </c>
    </row>
    <row r="3550" spans="1:11">
      <c r="A3550" s="27" t="s">
        <v>1192</v>
      </c>
      <c r="B3550" s="27" t="s">
        <v>6795</v>
      </c>
      <c r="C3550" s="7">
        <v>1</v>
      </c>
      <c r="D3550" s="7">
        <v>157400605</v>
      </c>
      <c r="E3550" s="7" t="s">
        <v>33</v>
      </c>
      <c r="F3550" s="7" t="s">
        <v>28</v>
      </c>
      <c r="G3550" s="7">
        <v>-0.140339</v>
      </c>
      <c r="H3550" s="7">
        <v>0.00828011</v>
      </c>
      <c r="I3550" s="8">
        <v>1.96e-64</v>
      </c>
      <c r="J3550" s="7" t="s">
        <v>1194</v>
      </c>
      <c r="K3550" s="2">
        <f t="shared" si="55"/>
        <v>287.26620856669</v>
      </c>
    </row>
    <row r="3551" spans="1:11">
      <c r="A3551" s="27" t="s">
        <v>4544</v>
      </c>
      <c r="B3551" s="27" t="s">
        <v>6796</v>
      </c>
      <c r="C3551" s="7">
        <v>2</v>
      </c>
      <c r="D3551" s="7">
        <v>120459992</v>
      </c>
      <c r="E3551" s="7" t="s">
        <v>29</v>
      </c>
      <c r="F3551" s="7" t="s">
        <v>28</v>
      </c>
      <c r="G3551" s="7">
        <v>0.153049</v>
      </c>
      <c r="H3551" s="7">
        <v>0.0133135</v>
      </c>
      <c r="I3551" s="8">
        <v>1.39e-30</v>
      </c>
      <c r="J3551" s="7" t="s">
        <v>4546</v>
      </c>
      <c r="K3551" s="2">
        <f t="shared" si="55"/>
        <v>132.152842051918</v>
      </c>
    </row>
    <row r="3552" spans="1:11">
      <c r="A3552" s="27" t="s">
        <v>6179</v>
      </c>
      <c r="B3552" s="27" t="s">
        <v>6797</v>
      </c>
      <c r="C3552" s="7">
        <v>16</v>
      </c>
      <c r="D3552" s="7">
        <v>89646481</v>
      </c>
      <c r="E3552" s="7" t="s">
        <v>37</v>
      </c>
      <c r="F3552" s="7" t="s">
        <v>33</v>
      </c>
      <c r="G3552" s="7">
        <v>-0.0950999</v>
      </c>
      <c r="H3552" s="7">
        <v>0.00769624</v>
      </c>
      <c r="I3552" s="8">
        <v>4.48e-35</v>
      </c>
      <c r="J3552" s="7" t="s">
        <v>6181</v>
      </c>
      <c r="K3552" s="2">
        <f t="shared" si="55"/>
        <v>152.687300165404</v>
      </c>
    </row>
    <row r="3553" spans="1:11">
      <c r="A3553" s="27" t="s">
        <v>5273</v>
      </c>
      <c r="B3553" s="27" t="s">
        <v>6798</v>
      </c>
      <c r="C3553" s="7">
        <v>17</v>
      </c>
      <c r="D3553" s="7">
        <v>14365029</v>
      </c>
      <c r="E3553" s="7" t="s">
        <v>29</v>
      </c>
      <c r="F3553" s="7" t="s">
        <v>28</v>
      </c>
      <c r="G3553" s="7">
        <v>0.0703085</v>
      </c>
      <c r="H3553" s="7">
        <v>0.00864943</v>
      </c>
      <c r="I3553" s="8">
        <v>4.34e-16</v>
      </c>
      <c r="J3553" s="7" t="s">
        <v>5275</v>
      </c>
      <c r="K3553" s="2">
        <f t="shared" si="55"/>
        <v>66.0755350547393</v>
      </c>
    </row>
    <row r="3554" spans="1:11">
      <c r="A3554" s="27" t="s">
        <v>2395</v>
      </c>
      <c r="B3554" s="27" t="s">
        <v>6799</v>
      </c>
      <c r="C3554" s="7">
        <v>19</v>
      </c>
      <c r="D3554" s="7">
        <v>35520093</v>
      </c>
      <c r="E3554" s="7" t="s">
        <v>37</v>
      </c>
      <c r="F3554" s="7" t="s">
        <v>28</v>
      </c>
      <c r="G3554" s="7">
        <v>0.354309</v>
      </c>
      <c r="H3554" s="7">
        <v>0.00831247</v>
      </c>
      <c r="I3554" s="8">
        <v>1e-200</v>
      </c>
      <c r="J3554" s="7" t="s">
        <v>2397</v>
      </c>
      <c r="K3554" s="2">
        <f t="shared" si="55"/>
        <v>1816.78772356685</v>
      </c>
    </row>
    <row r="3555" spans="1:11">
      <c r="A3555" s="27" t="s">
        <v>2918</v>
      </c>
      <c r="B3555" s="27" t="s">
        <v>6800</v>
      </c>
      <c r="C3555" s="7">
        <v>16</v>
      </c>
      <c r="D3555" s="7">
        <v>8869050</v>
      </c>
      <c r="E3555" s="7" t="s">
        <v>29</v>
      </c>
      <c r="F3555" s="7" t="s">
        <v>28</v>
      </c>
      <c r="G3555" s="7">
        <v>-0.0637433</v>
      </c>
      <c r="H3555" s="7">
        <v>0.00835523</v>
      </c>
      <c r="I3555" s="8">
        <v>2.36e-14</v>
      </c>
      <c r="J3555" s="7" t="s">
        <v>2920</v>
      </c>
      <c r="K3555" s="2">
        <f t="shared" si="55"/>
        <v>58.2039243269997</v>
      </c>
    </row>
    <row r="3556" spans="1:11">
      <c r="A3556" s="27" t="s">
        <v>6801</v>
      </c>
      <c r="B3556" s="27" t="s">
        <v>6802</v>
      </c>
      <c r="C3556" s="7">
        <v>4</v>
      </c>
      <c r="D3556" s="7">
        <v>152779978</v>
      </c>
      <c r="E3556" s="7" t="s">
        <v>37</v>
      </c>
      <c r="F3556" s="7" t="s">
        <v>33</v>
      </c>
      <c r="G3556" s="7">
        <v>0.158521</v>
      </c>
      <c r="H3556" s="7">
        <v>0.0076511</v>
      </c>
      <c r="I3556" s="8">
        <v>2.35e-95</v>
      </c>
      <c r="J3556" s="7" t="s">
        <v>6803</v>
      </c>
      <c r="K3556" s="2">
        <f t="shared" si="55"/>
        <v>429.265366063959</v>
      </c>
    </row>
    <row r="3557" spans="1:11">
      <c r="A3557" s="27" t="s">
        <v>6804</v>
      </c>
      <c r="B3557" s="27" t="s">
        <v>6805</v>
      </c>
      <c r="C3557" s="7">
        <v>12</v>
      </c>
      <c r="D3557" s="7">
        <v>64944365</v>
      </c>
      <c r="E3557" s="7" t="s">
        <v>29</v>
      </c>
      <c r="F3557" s="7" t="s">
        <v>28</v>
      </c>
      <c r="G3557" s="7">
        <v>-0.191821</v>
      </c>
      <c r="H3557" s="7">
        <v>0.00735096</v>
      </c>
      <c r="I3557" s="8">
        <v>4.19e-150</v>
      </c>
      <c r="J3557" s="7" t="s">
        <v>6806</v>
      </c>
      <c r="K3557" s="2">
        <f t="shared" si="55"/>
        <v>680.932687146493</v>
      </c>
    </row>
    <row r="3558" spans="1:11">
      <c r="A3558" s="27" t="s">
        <v>5293</v>
      </c>
      <c r="B3558" s="27" t="s">
        <v>6807</v>
      </c>
      <c r="C3558" s="7">
        <v>22</v>
      </c>
      <c r="D3558" s="7">
        <v>22935122</v>
      </c>
      <c r="E3558" s="7" t="s">
        <v>29</v>
      </c>
      <c r="F3558" s="7" t="s">
        <v>28</v>
      </c>
      <c r="G3558" s="7">
        <v>-0.0949781</v>
      </c>
      <c r="H3558" s="7">
        <v>0.0084555</v>
      </c>
      <c r="I3558" s="8">
        <v>2.82e-29</v>
      </c>
      <c r="J3558" s="7" t="s">
        <v>5295</v>
      </c>
      <c r="K3558" s="2">
        <f t="shared" si="55"/>
        <v>126.173562973024</v>
      </c>
    </row>
    <row r="3559" spans="1:11">
      <c r="A3559" s="27" t="s">
        <v>4502</v>
      </c>
      <c r="B3559" s="27" t="s">
        <v>6808</v>
      </c>
      <c r="C3559" s="7">
        <v>16</v>
      </c>
      <c r="D3559" s="7">
        <v>83798694</v>
      </c>
      <c r="E3559" s="7" t="s">
        <v>37</v>
      </c>
      <c r="F3559" s="7" t="s">
        <v>29</v>
      </c>
      <c r="G3559" s="7">
        <v>0.112254</v>
      </c>
      <c r="H3559" s="7">
        <v>0.00984618</v>
      </c>
      <c r="I3559" s="8">
        <v>4.14e-30</v>
      </c>
      <c r="J3559" s="7" t="s">
        <v>4504</v>
      </c>
      <c r="K3559" s="2">
        <f t="shared" si="55"/>
        <v>129.977478878736</v>
      </c>
    </row>
    <row r="3560" spans="1:11">
      <c r="A3560" s="27" t="s">
        <v>2294</v>
      </c>
      <c r="B3560" s="27" t="s">
        <v>6809</v>
      </c>
      <c r="C3560" s="7">
        <v>8</v>
      </c>
      <c r="D3560" s="7">
        <v>118432604</v>
      </c>
      <c r="E3560" s="7" t="s">
        <v>33</v>
      </c>
      <c r="F3560" s="7" t="s">
        <v>29</v>
      </c>
      <c r="G3560" s="7">
        <v>0.0802395</v>
      </c>
      <c r="H3560" s="7">
        <v>0.00732335</v>
      </c>
      <c r="I3560" s="8">
        <v>6.17e-28</v>
      </c>
      <c r="J3560" s="7" t="s">
        <v>2296</v>
      </c>
      <c r="K3560" s="2">
        <f t="shared" si="55"/>
        <v>120.048529981877</v>
      </c>
    </row>
    <row r="3561" spans="1:11">
      <c r="A3561" s="27" t="s">
        <v>6810</v>
      </c>
      <c r="B3561" s="27" t="s">
        <v>6811</v>
      </c>
      <c r="C3561" s="7">
        <v>5</v>
      </c>
      <c r="D3561" s="7">
        <v>141880520</v>
      </c>
      <c r="E3561" s="7" t="s">
        <v>37</v>
      </c>
      <c r="F3561" s="7" t="s">
        <v>33</v>
      </c>
      <c r="G3561" s="7">
        <v>0.080841</v>
      </c>
      <c r="H3561" s="7">
        <v>0.00740735</v>
      </c>
      <c r="I3561" s="8">
        <v>9.92e-28</v>
      </c>
      <c r="J3561" s="7" t="s">
        <v>6812</v>
      </c>
      <c r="K3561" s="2">
        <f t="shared" si="55"/>
        <v>119.107092349003</v>
      </c>
    </row>
    <row r="3562" spans="1:11">
      <c r="A3562" s="27" t="s">
        <v>6813</v>
      </c>
      <c r="B3562" s="27" t="s">
        <v>6814</v>
      </c>
      <c r="C3562" s="7">
        <v>1</v>
      </c>
      <c r="D3562" s="7">
        <v>227892238</v>
      </c>
      <c r="E3562" s="7" t="s">
        <v>37</v>
      </c>
      <c r="F3562" s="7" t="s">
        <v>33</v>
      </c>
      <c r="G3562" s="7">
        <v>-0.128786</v>
      </c>
      <c r="H3562" s="7">
        <v>0.00718188</v>
      </c>
      <c r="I3562" s="8">
        <v>6.62e-72</v>
      </c>
      <c r="J3562" s="7" t="s">
        <v>6815</v>
      </c>
      <c r="K3562" s="2">
        <f t="shared" si="55"/>
        <v>321.55925986868</v>
      </c>
    </row>
    <row r="3563" spans="1:11">
      <c r="A3563" s="27" t="s">
        <v>1679</v>
      </c>
      <c r="B3563" s="27" t="s">
        <v>6816</v>
      </c>
      <c r="C3563" s="7">
        <v>1</v>
      </c>
      <c r="D3563" s="7">
        <v>20141084</v>
      </c>
      <c r="E3563" s="7" t="s">
        <v>28</v>
      </c>
      <c r="F3563" s="7" t="s">
        <v>29</v>
      </c>
      <c r="G3563" s="7">
        <v>-0.162636</v>
      </c>
      <c r="H3563" s="7">
        <v>0.0262294</v>
      </c>
      <c r="I3563" s="8">
        <v>5.63e-10</v>
      </c>
      <c r="J3563" s="7" t="s">
        <v>1681</v>
      </c>
      <c r="K3563" s="2">
        <f t="shared" si="55"/>
        <v>38.4464864303651</v>
      </c>
    </row>
    <row r="3564" spans="1:11">
      <c r="A3564" s="27" t="s">
        <v>6817</v>
      </c>
      <c r="B3564" s="27" t="s">
        <v>6818</v>
      </c>
      <c r="C3564" s="7">
        <v>1</v>
      </c>
      <c r="D3564" s="7">
        <v>161206347</v>
      </c>
      <c r="E3564" s="7" t="s">
        <v>28</v>
      </c>
      <c r="F3564" s="7" t="s">
        <v>29</v>
      </c>
      <c r="G3564" s="7">
        <v>-0.118273</v>
      </c>
      <c r="H3564" s="7">
        <v>0.00765875</v>
      </c>
      <c r="I3564" s="8">
        <v>8.42e-54</v>
      </c>
      <c r="J3564" s="7" t="s">
        <v>6819</v>
      </c>
      <c r="K3564" s="2">
        <f t="shared" si="55"/>
        <v>238.481908747836</v>
      </c>
    </row>
    <row r="3565" spans="1:11">
      <c r="A3565" s="27" t="s">
        <v>5297</v>
      </c>
      <c r="B3565" s="27" t="s">
        <v>6820</v>
      </c>
      <c r="C3565" s="7">
        <v>1</v>
      </c>
      <c r="D3565" s="7">
        <v>161507238</v>
      </c>
      <c r="E3565" s="7" t="s">
        <v>33</v>
      </c>
      <c r="F3565" s="7" t="s">
        <v>37</v>
      </c>
      <c r="G3565" s="7">
        <v>-0.277389</v>
      </c>
      <c r="H3565" s="7">
        <v>0.00853089</v>
      </c>
      <c r="I3565" s="8">
        <v>1e-200</v>
      </c>
      <c r="J3565" s="7" t="s">
        <v>5299</v>
      </c>
      <c r="K3565" s="2">
        <f t="shared" si="55"/>
        <v>1057.27943699055</v>
      </c>
    </row>
    <row r="3566" spans="1:11">
      <c r="A3566" s="27" t="s">
        <v>6821</v>
      </c>
      <c r="B3566" s="27" t="s">
        <v>6822</v>
      </c>
      <c r="C3566" s="7">
        <v>1</v>
      </c>
      <c r="D3566" s="7">
        <v>166930024</v>
      </c>
      <c r="E3566" s="7" t="s">
        <v>28</v>
      </c>
      <c r="F3566" s="7" t="s">
        <v>29</v>
      </c>
      <c r="G3566" s="7">
        <v>-0.0643358</v>
      </c>
      <c r="H3566" s="7">
        <v>0.00733414</v>
      </c>
      <c r="I3566" s="8">
        <v>1.75e-18</v>
      </c>
      <c r="J3566" s="7" t="s">
        <v>6823</v>
      </c>
      <c r="K3566" s="2">
        <f t="shared" si="55"/>
        <v>76.9497156991406</v>
      </c>
    </row>
    <row r="3567" spans="1:11">
      <c r="A3567" s="27" t="s">
        <v>4061</v>
      </c>
      <c r="B3567" s="27" t="s">
        <v>6824</v>
      </c>
      <c r="C3567" s="7">
        <v>1</v>
      </c>
      <c r="D3567" s="7">
        <v>236757880</v>
      </c>
      <c r="E3567" s="7" t="s">
        <v>28</v>
      </c>
      <c r="F3567" s="7" t="s">
        <v>29</v>
      </c>
      <c r="G3567" s="7">
        <v>-0.138513</v>
      </c>
      <c r="H3567" s="7">
        <v>0.0203993</v>
      </c>
      <c r="I3567" s="8">
        <v>1.12e-11</v>
      </c>
      <c r="J3567" s="7" t="s">
        <v>4063</v>
      </c>
      <c r="K3567" s="2">
        <f t="shared" si="55"/>
        <v>46.1052669954676</v>
      </c>
    </row>
    <row r="3568" spans="1:11">
      <c r="A3568" s="27" t="s">
        <v>6825</v>
      </c>
      <c r="B3568" s="27" t="s">
        <v>6826</v>
      </c>
      <c r="C3568" s="7">
        <v>1</v>
      </c>
      <c r="D3568" s="7">
        <v>43302229</v>
      </c>
      <c r="E3568" s="7" t="s">
        <v>28</v>
      </c>
      <c r="F3568" s="7" t="s">
        <v>33</v>
      </c>
      <c r="G3568" s="7">
        <v>0.191275</v>
      </c>
      <c r="H3568" s="7">
        <v>0.00723486</v>
      </c>
      <c r="I3568" s="8">
        <v>5.02e-154</v>
      </c>
      <c r="J3568" s="7" t="s">
        <v>6827</v>
      </c>
      <c r="K3568" s="2">
        <f t="shared" si="55"/>
        <v>698.966172692407</v>
      </c>
    </row>
    <row r="3569" spans="1:11">
      <c r="A3569" s="27" t="s">
        <v>6828</v>
      </c>
      <c r="B3569" s="27" t="s">
        <v>6829</v>
      </c>
      <c r="C3569" s="7">
        <v>1</v>
      </c>
      <c r="D3569" s="7">
        <v>156915699</v>
      </c>
      <c r="E3569" s="7" t="s">
        <v>28</v>
      </c>
      <c r="F3569" s="7" t="s">
        <v>37</v>
      </c>
      <c r="G3569" s="7">
        <v>-0.213205</v>
      </c>
      <c r="H3569" s="7">
        <v>0.00777569</v>
      </c>
      <c r="I3569" s="8">
        <v>1.61e-165</v>
      </c>
      <c r="J3569" s="7" t="s">
        <v>6830</v>
      </c>
      <c r="K3569" s="2">
        <f t="shared" si="55"/>
        <v>751.825228577306</v>
      </c>
    </row>
    <row r="3570" spans="1:11">
      <c r="A3570" s="27" t="s">
        <v>6831</v>
      </c>
      <c r="B3570" s="27" t="s">
        <v>6832</v>
      </c>
      <c r="C3570" s="7">
        <v>2</v>
      </c>
      <c r="D3570" s="7">
        <v>162214651</v>
      </c>
      <c r="E3570" s="7" t="s">
        <v>28</v>
      </c>
      <c r="F3570" s="7" t="s">
        <v>33</v>
      </c>
      <c r="G3570" s="7">
        <v>1.0747</v>
      </c>
      <c r="H3570" s="7">
        <v>0.0368348</v>
      </c>
      <c r="I3570" s="8">
        <v>3.88e-187</v>
      </c>
      <c r="J3570" s="7" t="s">
        <v>6833</v>
      </c>
      <c r="K3570" s="2">
        <f t="shared" si="55"/>
        <v>851.251451576197</v>
      </c>
    </row>
    <row r="3571" spans="1:11">
      <c r="A3571" s="27" t="s">
        <v>2994</v>
      </c>
      <c r="B3571" s="27" t="s">
        <v>6834</v>
      </c>
      <c r="C3571" s="7">
        <v>2</v>
      </c>
      <c r="D3571" s="7">
        <v>24273408</v>
      </c>
      <c r="E3571" s="7" t="s">
        <v>29</v>
      </c>
      <c r="F3571" s="7" t="s">
        <v>28</v>
      </c>
      <c r="G3571" s="7">
        <v>0.493818</v>
      </c>
      <c r="H3571" s="7">
        <v>0.0241808</v>
      </c>
      <c r="I3571" s="8">
        <v>1.07e-92</v>
      </c>
      <c r="J3571" s="7" t="s">
        <v>2996</v>
      </c>
      <c r="K3571" s="2">
        <f t="shared" si="55"/>
        <v>417.054203112846</v>
      </c>
    </row>
    <row r="3572" spans="1:11">
      <c r="A3572" s="27" t="s">
        <v>1447</v>
      </c>
      <c r="B3572" s="27" t="s">
        <v>6835</v>
      </c>
      <c r="C3572" s="7">
        <v>2</v>
      </c>
      <c r="D3572" s="7">
        <v>27046646</v>
      </c>
      <c r="E3572" s="7" t="s">
        <v>33</v>
      </c>
      <c r="F3572" s="7" t="s">
        <v>28</v>
      </c>
      <c r="G3572" s="7">
        <v>0.410611</v>
      </c>
      <c r="H3572" s="7">
        <v>0.0138336</v>
      </c>
      <c r="I3572" s="8">
        <v>1.31e-193</v>
      </c>
      <c r="J3572" s="7" t="s">
        <v>1449</v>
      </c>
      <c r="K3572" s="2">
        <f t="shared" si="55"/>
        <v>881.03007050571</v>
      </c>
    </row>
    <row r="3573" spans="1:11">
      <c r="A3573" s="27" t="s">
        <v>341</v>
      </c>
      <c r="B3573" s="27" t="s">
        <v>6836</v>
      </c>
      <c r="C3573" s="7">
        <v>2</v>
      </c>
      <c r="D3573" s="7">
        <v>36728032</v>
      </c>
      <c r="E3573" s="7" t="s">
        <v>29</v>
      </c>
      <c r="F3573" s="7" t="s">
        <v>28</v>
      </c>
      <c r="G3573" s="7">
        <v>-0.274334</v>
      </c>
      <c r="H3573" s="7">
        <v>0.00690216</v>
      </c>
      <c r="I3573" s="8">
        <v>1e-200</v>
      </c>
      <c r="J3573" s="7" t="s">
        <v>343</v>
      </c>
      <c r="K3573" s="2">
        <f t="shared" si="55"/>
        <v>1579.75313807948</v>
      </c>
    </row>
    <row r="3574" spans="1:11">
      <c r="A3574" s="27" t="s">
        <v>1492</v>
      </c>
      <c r="B3574" s="27" t="s">
        <v>6837</v>
      </c>
      <c r="C3574" s="7">
        <v>2</v>
      </c>
      <c r="D3574" s="7">
        <v>37309345</v>
      </c>
      <c r="E3574" s="7" t="s">
        <v>29</v>
      </c>
      <c r="F3574" s="7" t="s">
        <v>28</v>
      </c>
      <c r="G3574" s="7">
        <v>-0.196764</v>
      </c>
      <c r="H3574" s="7">
        <v>0.00746811</v>
      </c>
      <c r="I3574" s="8">
        <v>5.52e-153</v>
      </c>
      <c r="J3574" s="7" t="s">
        <v>1494</v>
      </c>
      <c r="K3574" s="2">
        <f t="shared" si="55"/>
        <v>694.176445163856</v>
      </c>
    </row>
    <row r="3575" spans="1:11">
      <c r="A3575" s="27" t="s">
        <v>1492</v>
      </c>
      <c r="B3575" s="27" t="s">
        <v>6838</v>
      </c>
      <c r="C3575" s="7">
        <v>2</v>
      </c>
      <c r="D3575" s="7">
        <v>37372820</v>
      </c>
      <c r="E3575" s="7" t="s">
        <v>33</v>
      </c>
      <c r="F3575" s="7" t="s">
        <v>29</v>
      </c>
      <c r="G3575" s="7">
        <v>-0.884485</v>
      </c>
      <c r="H3575" s="7">
        <v>0.0246965</v>
      </c>
      <c r="I3575" s="8">
        <v>1e-200</v>
      </c>
      <c r="J3575" s="7" t="s">
        <v>1494</v>
      </c>
      <c r="K3575" s="2">
        <f t="shared" si="55"/>
        <v>1282.65578963513</v>
      </c>
    </row>
    <row r="3576" spans="1:11">
      <c r="A3576" s="27" t="s">
        <v>6839</v>
      </c>
      <c r="B3576" s="27" t="s">
        <v>6840</v>
      </c>
      <c r="C3576" s="7">
        <v>2</v>
      </c>
      <c r="D3576" s="7">
        <v>216615701</v>
      </c>
      <c r="E3576" s="7" t="s">
        <v>29</v>
      </c>
      <c r="F3576" s="7" t="s">
        <v>28</v>
      </c>
      <c r="G3576" s="7">
        <v>-0.0700512</v>
      </c>
      <c r="H3576" s="7">
        <v>0.00858953</v>
      </c>
      <c r="I3576" s="8">
        <v>3.48e-16</v>
      </c>
      <c r="J3576" s="7" t="s">
        <v>6841</v>
      </c>
      <c r="K3576" s="2">
        <f t="shared" si="55"/>
        <v>66.5108283731732</v>
      </c>
    </row>
    <row r="3577" spans="1:11">
      <c r="A3577" s="27" t="s">
        <v>686</v>
      </c>
      <c r="B3577" s="27" t="s">
        <v>6842</v>
      </c>
      <c r="C3577" s="7">
        <v>3</v>
      </c>
      <c r="D3577" s="7">
        <v>74557869</v>
      </c>
      <c r="E3577" s="7" t="s">
        <v>28</v>
      </c>
      <c r="F3577" s="7" t="s">
        <v>29</v>
      </c>
      <c r="G3577" s="7">
        <v>-0.511985</v>
      </c>
      <c r="H3577" s="7">
        <v>0.0136916</v>
      </c>
      <c r="I3577" s="8">
        <v>1e-200</v>
      </c>
      <c r="J3577" s="7" t="s">
        <v>688</v>
      </c>
      <c r="K3577" s="2">
        <f t="shared" si="55"/>
        <v>1398.31838947294</v>
      </c>
    </row>
    <row r="3578" spans="1:11">
      <c r="A3578" s="27" t="s">
        <v>4308</v>
      </c>
      <c r="B3578" s="27" t="s">
        <v>6843</v>
      </c>
      <c r="C3578" s="7">
        <v>3</v>
      </c>
      <c r="D3578" s="7">
        <v>10286769</v>
      </c>
      <c r="E3578" s="7" t="s">
        <v>29</v>
      </c>
      <c r="F3578" s="7" t="s">
        <v>37</v>
      </c>
      <c r="G3578" s="7">
        <v>-0.309581</v>
      </c>
      <c r="H3578" s="7">
        <v>0.0150548</v>
      </c>
      <c r="I3578" s="8">
        <v>5.81e-94</v>
      </c>
      <c r="J3578" s="7" t="s">
        <v>4310</v>
      </c>
      <c r="K3578" s="2">
        <f t="shared" si="55"/>
        <v>422.861958355944</v>
      </c>
    </row>
    <row r="3579" spans="1:11">
      <c r="A3579" s="27" t="s">
        <v>2534</v>
      </c>
      <c r="B3579" s="27" t="s">
        <v>6844</v>
      </c>
      <c r="C3579" s="7">
        <v>3</v>
      </c>
      <c r="D3579" s="7">
        <v>186516075</v>
      </c>
      <c r="E3579" s="7" t="s">
        <v>37</v>
      </c>
      <c r="F3579" s="7" t="s">
        <v>28</v>
      </c>
      <c r="G3579" s="7">
        <v>0.438829</v>
      </c>
      <c r="H3579" s="7">
        <v>0.00886466</v>
      </c>
      <c r="I3579" s="8">
        <v>1e-200</v>
      </c>
      <c r="J3579" s="7" t="s">
        <v>2536</v>
      </c>
      <c r="K3579" s="2">
        <f t="shared" si="55"/>
        <v>2450.56639798233</v>
      </c>
    </row>
    <row r="3580" spans="1:11">
      <c r="A3580" s="27" t="s">
        <v>3774</v>
      </c>
      <c r="B3580" s="27" t="s">
        <v>6845</v>
      </c>
      <c r="C3580" s="7">
        <v>3</v>
      </c>
      <c r="D3580" s="7">
        <v>186879814</v>
      </c>
      <c r="E3580" s="7" t="s">
        <v>29</v>
      </c>
      <c r="F3580" s="7" t="s">
        <v>28</v>
      </c>
      <c r="G3580" s="7">
        <v>-0.0704079</v>
      </c>
      <c r="H3580" s="7">
        <v>0.0080341</v>
      </c>
      <c r="I3580" s="8">
        <v>1.89e-18</v>
      </c>
      <c r="J3580" s="7" t="s">
        <v>3776</v>
      </c>
      <c r="K3580" s="2">
        <f t="shared" si="55"/>
        <v>76.8012548824832</v>
      </c>
    </row>
    <row r="3581" spans="1:11">
      <c r="A3581" s="27" t="s">
        <v>3774</v>
      </c>
      <c r="B3581" s="27" t="s">
        <v>6846</v>
      </c>
      <c r="C3581" s="7">
        <v>3</v>
      </c>
      <c r="D3581" s="7">
        <v>187021889</v>
      </c>
      <c r="E3581" s="7" t="s">
        <v>29</v>
      </c>
      <c r="F3581" s="7" t="s">
        <v>28</v>
      </c>
      <c r="G3581" s="7">
        <v>-0.179738</v>
      </c>
      <c r="H3581" s="7">
        <v>0.00794676</v>
      </c>
      <c r="I3581" s="8">
        <v>2.9e-113</v>
      </c>
      <c r="J3581" s="7" t="s">
        <v>3776</v>
      </c>
      <c r="K3581" s="2">
        <f t="shared" si="55"/>
        <v>511.563577121937</v>
      </c>
    </row>
    <row r="3582" spans="1:11">
      <c r="A3582" s="27" t="s">
        <v>2844</v>
      </c>
      <c r="B3582" s="27" t="s">
        <v>6847</v>
      </c>
      <c r="C3582" s="7">
        <v>4</v>
      </c>
      <c r="D3582" s="7">
        <v>6550232</v>
      </c>
      <c r="E3582" s="7" t="s">
        <v>33</v>
      </c>
      <c r="F3582" s="7" t="s">
        <v>37</v>
      </c>
      <c r="G3582" s="7">
        <v>0.37463</v>
      </c>
      <c r="H3582" s="7">
        <v>0.007454</v>
      </c>
      <c r="I3582" s="8">
        <v>1e-200</v>
      </c>
      <c r="J3582" s="7" t="s">
        <v>2846</v>
      </c>
      <c r="K3582" s="2">
        <f t="shared" si="55"/>
        <v>2525.9591787325</v>
      </c>
    </row>
    <row r="3583" spans="1:11">
      <c r="A3583" s="27" t="s">
        <v>1495</v>
      </c>
      <c r="B3583" s="27" t="s">
        <v>6848</v>
      </c>
      <c r="C3583" s="7">
        <v>4</v>
      </c>
      <c r="D3583" s="7">
        <v>101858016</v>
      </c>
      <c r="E3583" s="7" t="s">
        <v>29</v>
      </c>
      <c r="F3583" s="7" t="s">
        <v>28</v>
      </c>
      <c r="G3583" s="7">
        <v>-0.120382</v>
      </c>
      <c r="H3583" s="7">
        <v>0.0206448</v>
      </c>
      <c r="I3583" s="8">
        <v>5.51e-9</v>
      </c>
      <c r="J3583" s="7" t="s">
        <v>1497</v>
      </c>
      <c r="K3583" s="2">
        <f t="shared" si="55"/>
        <v>34.0017874959091</v>
      </c>
    </row>
    <row r="3584" spans="1:11">
      <c r="A3584" s="27" t="s">
        <v>67</v>
      </c>
      <c r="B3584" s="27" t="s">
        <v>6849</v>
      </c>
      <c r="C3584" s="7">
        <v>4</v>
      </c>
      <c r="D3584" s="7">
        <v>94396242</v>
      </c>
      <c r="E3584" s="7" t="s">
        <v>28</v>
      </c>
      <c r="F3584" s="7" t="s">
        <v>37</v>
      </c>
      <c r="G3584" s="7">
        <v>0.270727</v>
      </c>
      <c r="H3584" s="7">
        <v>0.0308914</v>
      </c>
      <c r="I3584" s="8">
        <v>1.89e-18</v>
      </c>
      <c r="J3584" s="7" t="s">
        <v>69</v>
      </c>
      <c r="K3584" s="2">
        <f t="shared" si="55"/>
        <v>76.8047287164362</v>
      </c>
    </row>
    <row r="3585" spans="1:11">
      <c r="A3585" s="27" t="s">
        <v>73</v>
      </c>
      <c r="B3585" s="27" t="s">
        <v>6850</v>
      </c>
      <c r="C3585" s="7">
        <v>5</v>
      </c>
      <c r="D3585" s="7">
        <v>79837058</v>
      </c>
      <c r="E3585" s="7" t="s">
        <v>33</v>
      </c>
      <c r="F3585" s="7" t="s">
        <v>37</v>
      </c>
      <c r="G3585" s="7">
        <v>0.081595</v>
      </c>
      <c r="H3585" s="7">
        <v>0.00757438</v>
      </c>
      <c r="I3585" s="8">
        <v>4.64e-27</v>
      </c>
      <c r="J3585" s="7" t="s">
        <v>75</v>
      </c>
      <c r="K3585" s="2">
        <f t="shared" si="55"/>
        <v>116.046731929892</v>
      </c>
    </row>
    <row r="3586" spans="1:11">
      <c r="A3586" s="27" t="s">
        <v>6851</v>
      </c>
      <c r="B3586" s="27" t="s">
        <v>6852</v>
      </c>
      <c r="C3586" s="7">
        <v>5</v>
      </c>
      <c r="D3586" s="7">
        <v>156965071</v>
      </c>
      <c r="E3586" s="7" t="s">
        <v>29</v>
      </c>
      <c r="F3586" s="7" t="s">
        <v>33</v>
      </c>
      <c r="G3586" s="7">
        <v>-0.23192</v>
      </c>
      <c r="H3586" s="7">
        <v>0.00748079</v>
      </c>
      <c r="I3586" s="8">
        <v>1e-200</v>
      </c>
      <c r="J3586" s="7" t="s">
        <v>6853</v>
      </c>
      <c r="K3586" s="2">
        <f t="shared" si="55"/>
        <v>961.128549545843</v>
      </c>
    </row>
    <row r="3587" spans="1:11">
      <c r="A3587" s="27" t="s">
        <v>384</v>
      </c>
      <c r="B3587" s="27" t="s">
        <v>6854</v>
      </c>
      <c r="C3587" s="7">
        <v>5</v>
      </c>
      <c r="D3587" s="7">
        <v>147562071</v>
      </c>
      <c r="E3587" s="7" t="s">
        <v>37</v>
      </c>
      <c r="F3587" s="7" t="s">
        <v>28</v>
      </c>
      <c r="G3587" s="7">
        <v>-0.261451</v>
      </c>
      <c r="H3587" s="7">
        <v>0.0262736</v>
      </c>
      <c r="I3587" s="8">
        <v>2.49e-23</v>
      </c>
      <c r="J3587" s="7" t="s">
        <v>386</v>
      </c>
      <c r="K3587" s="2">
        <f t="shared" si="55"/>
        <v>99.024223833308</v>
      </c>
    </row>
    <row r="3588" spans="1:11">
      <c r="A3588" s="27" t="s">
        <v>463</v>
      </c>
      <c r="B3588" s="27" t="s">
        <v>6855</v>
      </c>
      <c r="C3588" s="7">
        <v>11</v>
      </c>
      <c r="D3588" s="7">
        <v>102810218</v>
      </c>
      <c r="E3588" s="7" t="s">
        <v>28</v>
      </c>
      <c r="F3588" s="7" t="s">
        <v>29</v>
      </c>
      <c r="G3588" s="7">
        <v>0.658556</v>
      </c>
      <c r="H3588" s="7">
        <v>0.0106257</v>
      </c>
      <c r="I3588" s="8">
        <v>1e-200</v>
      </c>
      <c r="J3588" s="7" t="s">
        <v>465</v>
      </c>
      <c r="K3588" s="2">
        <f t="shared" ref="K3588:K3651" si="56">G3588*G3588/H3588/H3588</f>
        <v>3841.23008404194</v>
      </c>
    </row>
    <row r="3589" spans="1:11">
      <c r="A3589" s="27" t="s">
        <v>2249</v>
      </c>
      <c r="B3589" s="27" t="s">
        <v>6856</v>
      </c>
      <c r="C3589" s="7">
        <v>6</v>
      </c>
      <c r="D3589" s="7">
        <v>160548064</v>
      </c>
      <c r="E3589" s="7" t="s">
        <v>37</v>
      </c>
      <c r="F3589" s="7" t="s">
        <v>33</v>
      </c>
      <c r="G3589" s="7">
        <v>-0.122087</v>
      </c>
      <c r="H3589" s="7">
        <v>0.0220832</v>
      </c>
      <c r="I3589" s="8">
        <v>3.23e-8</v>
      </c>
      <c r="J3589" s="7" t="s">
        <v>2251</v>
      </c>
      <c r="K3589" s="2">
        <f t="shared" si="56"/>
        <v>30.5643266700857</v>
      </c>
    </row>
    <row r="3590" spans="1:11">
      <c r="A3590" s="27" t="s">
        <v>2960</v>
      </c>
      <c r="B3590" s="27" t="s">
        <v>6857</v>
      </c>
      <c r="C3590" s="7">
        <v>6</v>
      </c>
      <c r="D3590" s="7">
        <v>31039304</v>
      </c>
      <c r="E3590" s="7" t="s">
        <v>29</v>
      </c>
      <c r="F3590" s="7" t="s">
        <v>33</v>
      </c>
      <c r="G3590" s="7">
        <v>-0.443162</v>
      </c>
      <c r="H3590" s="7">
        <v>0.0099852</v>
      </c>
      <c r="I3590" s="8">
        <v>1e-200</v>
      </c>
      <c r="J3590" s="7" t="s">
        <v>2962</v>
      </c>
      <c r="K3590" s="2">
        <f t="shared" si="56"/>
        <v>1969.75173302556</v>
      </c>
    </row>
    <row r="3591" spans="1:11">
      <c r="A3591" s="27" t="s">
        <v>1473</v>
      </c>
      <c r="B3591" s="27" t="s">
        <v>6858</v>
      </c>
      <c r="C3591" s="7">
        <v>6</v>
      </c>
      <c r="D3591" s="7">
        <v>32137224</v>
      </c>
      <c r="E3591" s="7" t="s">
        <v>37</v>
      </c>
      <c r="F3591" s="7" t="s">
        <v>28</v>
      </c>
      <c r="G3591" s="7">
        <v>0.100277</v>
      </c>
      <c r="H3591" s="7">
        <v>0.00852062</v>
      </c>
      <c r="I3591" s="8">
        <v>5.65e-32</v>
      </c>
      <c r="J3591" s="7" t="s">
        <v>1475</v>
      </c>
      <c r="K3591" s="2">
        <f t="shared" si="56"/>
        <v>138.503347764868</v>
      </c>
    </row>
    <row r="3592" spans="1:11">
      <c r="A3592" s="27" t="s">
        <v>5343</v>
      </c>
      <c r="B3592" s="27" t="s">
        <v>6859</v>
      </c>
      <c r="C3592" s="7">
        <v>6</v>
      </c>
      <c r="D3592" s="7">
        <v>42894008</v>
      </c>
      <c r="E3592" s="7" t="s">
        <v>37</v>
      </c>
      <c r="F3592" s="7" t="s">
        <v>29</v>
      </c>
      <c r="G3592" s="7">
        <v>-0.0615362</v>
      </c>
      <c r="H3592" s="7">
        <v>0.00851662</v>
      </c>
      <c r="I3592" s="8">
        <v>5e-13</v>
      </c>
      <c r="J3592" s="7" t="s">
        <v>5345</v>
      </c>
      <c r="K3592" s="2">
        <f t="shared" si="56"/>
        <v>52.2067680196616</v>
      </c>
    </row>
    <row r="3593" spans="1:11">
      <c r="A3593" s="27" t="s">
        <v>6860</v>
      </c>
      <c r="B3593" s="27" t="s">
        <v>6861</v>
      </c>
      <c r="C3593" s="7">
        <v>7</v>
      </c>
      <c r="D3593" s="7">
        <v>16637330</v>
      </c>
      <c r="E3593" s="7" t="s">
        <v>29</v>
      </c>
      <c r="F3593" s="7" t="s">
        <v>33</v>
      </c>
      <c r="G3593" s="7">
        <v>0.081885</v>
      </c>
      <c r="H3593" s="7">
        <v>0.00800392</v>
      </c>
      <c r="I3593" s="8">
        <v>1.45e-24</v>
      </c>
      <c r="J3593" s="7" t="s">
        <v>6862</v>
      </c>
      <c r="K3593" s="2">
        <f t="shared" si="56"/>
        <v>104.665421896998</v>
      </c>
    </row>
    <row r="3594" spans="1:11">
      <c r="A3594" s="27" t="s">
        <v>2380</v>
      </c>
      <c r="B3594" s="27" t="s">
        <v>6863</v>
      </c>
      <c r="C3594" s="7">
        <v>7</v>
      </c>
      <c r="D3594" s="7">
        <v>24269479</v>
      </c>
      <c r="E3594" s="7" t="s">
        <v>37</v>
      </c>
      <c r="F3594" s="7" t="s">
        <v>29</v>
      </c>
      <c r="G3594" s="7">
        <v>-0.15832</v>
      </c>
      <c r="H3594" s="7">
        <v>0.0073529</v>
      </c>
      <c r="I3594" s="8">
        <v>7.85e-103</v>
      </c>
      <c r="J3594" s="7" t="s">
        <v>2382</v>
      </c>
      <c r="K3594" s="2">
        <f t="shared" si="56"/>
        <v>463.611545945176</v>
      </c>
    </row>
    <row r="3595" spans="1:11">
      <c r="A3595" s="27" t="s">
        <v>393</v>
      </c>
      <c r="B3595" s="27" t="s">
        <v>6864</v>
      </c>
      <c r="C3595" s="7">
        <v>3</v>
      </c>
      <c r="D3595" s="7">
        <v>10427249</v>
      </c>
      <c r="E3595" s="7" t="s">
        <v>33</v>
      </c>
      <c r="F3595" s="7" t="s">
        <v>28</v>
      </c>
      <c r="G3595" s="7">
        <v>-0.0889664</v>
      </c>
      <c r="H3595" s="7">
        <v>0.00896975</v>
      </c>
      <c r="I3595" s="8">
        <v>3.46e-23</v>
      </c>
      <c r="J3595" s="7" t="s">
        <v>395</v>
      </c>
      <c r="K3595" s="2">
        <f t="shared" si="56"/>
        <v>98.3764976703407</v>
      </c>
    </row>
    <row r="3596" spans="1:11">
      <c r="A3596" s="27" t="s">
        <v>1753</v>
      </c>
      <c r="B3596" s="27" t="s">
        <v>6865</v>
      </c>
      <c r="C3596" s="7">
        <v>1</v>
      </c>
      <c r="D3596" s="7">
        <v>55055640</v>
      </c>
      <c r="E3596" s="7" t="s">
        <v>37</v>
      </c>
      <c r="F3596" s="7" t="s">
        <v>28</v>
      </c>
      <c r="G3596" s="7">
        <v>0.157226</v>
      </c>
      <c r="H3596" s="7">
        <v>0.00770493</v>
      </c>
      <c r="I3596" s="8">
        <v>1.48e-92</v>
      </c>
      <c r="J3596" s="7" t="s">
        <v>1755</v>
      </c>
      <c r="K3596" s="2">
        <f t="shared" si="56"/>
        <v>416.400590147076</v>
      </c>
    </row>
    <row r="3597" spans="1:11">
      <c r="A3597" s="27" t="s">
        <v>6053</v>
      </c>
      <c r="B3597" s="27" t="s">
        <v>6866</v>
      </c>
      <c r="C3597" s="7">
        <v>7</v>
      </c>
      <c r="D3597" s="7">
        <v>153639735</v>
      </c>
      <c r="E3597" s="7" t="s">
        <v>28</v>
      </c>
      <c r="F3597" s="7" t="s">
        <v>29</v>
      </c>
      <c r="G3597" s="7">
        <v>-0.0561863</v>
      </c>
      <c r="H3597" s="7">
        <v>0.00756929</v>
      </c>
      <c r="I3597" s="8">
        <v>1.15e-13</v>
      </c>
      <c r="J3597" s="7" t="s">
        <v>6055</v>
      </c>
      <c r="K3597" s="2">
        <f t="shared" si="56"/>
        <v>55.0998705252497</v>
      </c>
    </row>
    <row r="3598" spans="1:11">
      <c r="A3598" s="27" t="s">
        <v>2975</v>
      </c>
      <c r="B3598" s="27" t="s">
        <v>6867</v>
      </c>
      <c r="C3598" s="7">
        <v>7</v>
      </c>
      <c r="D3598" s="7">
        <v>123936494</v>
      </c>
      <c r="E3598" s="7" t="s">
        <v>29</v>
      </c>
      <c r="F3598" s="7" t="s">
        <v>28</v>
      </c>
      <c r="G3598" s="7">
        <v>0.136836</v>
      </c>
      <c r="H3598" s="7">
        <v>0.00961346</v>
      </c>
      <c r="I3598" s="8">
        <v>5.65e-46</v>
      </c>
      <c r="J3598" s="7" t="s">
        <v>2977</v>
      </c>
      <c r="K3598" s="2">
        <f t="shared" si="56"/>
        <v>202.600864192083</v>
      </c>
    </row>
    <row r="3599" spans="1:11">
      <c r="A3599" s="27" t="s">
        <v>667</v>
      </c>
      <c r="B3599" s="27" t="s">
        <v>6868</v>
      </c>
      <c r="C3599" s="7">
        <v>9</v>
      </c>
      <c r="D3599" s="7">
        <v>5749305</v>
      </c>
      <c r="E3599" s="7" t="s">
        <v>29</v>
      </c>
      <c r="F3599" s="7" t="s">
        <v>28</v>
      </c>
      <c r="G3599" s="7">
        <v>0.132043</v>
      </c>
      <c r="H3599" s="7">
        <v>0.00813411</v>
      </c>
      <c r="I3599" s="8">
        <v>2.93e-59</v>
      </c>
      <c r="J3599" s="7" t="s">
        <v>669</v>
      </c>
      <c r="K3599" s="2">
        <f t="shared" si="56"/>
        <v>263.518241286413</v>
      </c>
    </row>
    <row r="3600" spans="1:11">
      <c r="A3600" s="27" t="s">
        <v>6869</v>
      </c>
      <c r="B3600" s="27" t="s">
        <v>6870</v>
      </c>
      <c r="C3600" s="7">
        <v>9</v>
      </c>
      <c r="D3600" s="7">
        <v>100055553</v>
      </c>
      <c r="E3600" s="7" t="s">
        <v>33</v>
      </c>
      <c r="F3600" s="7" t="s">
        <v>37</v>
      </c>
      <c r="G3600" s="7">
        <v>0.0469446</v>
      </c>
      <c r="H3600" s="7">
        <v>0.00726408</v>
      </c>
      <c r="I3600" s="8">
        <v>1.03e-10</v>
      </c>
      <c r="J3600" s="7" t="s">
        <v>6871</v>
      </c>
      <c r="K3600" s="2">
        <f t="shared" si="56"/>
        <v>41.7647656578143</v>
      </c>
    </row>
    <row r="3601" spans="1:11">
      <c r="A3601" s="27" t="s">
        <v>6872</v>
      </c>
      <c r="B3601" s="27" t="s">
        <v>6873</v>
      </c>
      <c r="C3601" s="7">
        <v>10</v>
      </c>
      <c r="D3601" s="7">
        <v>75068565</v>
      </c>
      <c r="E3601" s="7" t="s">
        <v>29</v>
      </c>
      <c r="F3601" s="7" t="s">
        <v>33</v>
      </c>
      <c r="G3601" s="7">
        <v>-0.14018</v>
      </c>
      <c r="H3601" s="7">
        <v>0.0080767</v>
      </c>
      <c r="I3601" s="8">
        <v>1.77e-67</v>
      </c>
      <c r="J3601" s="7" t="s">
        <v>6874</v>
      </c>
      <c r="K3601" s="2">
        <f t="shared" si="56"/>
        <v>301.234151897064</v>
      </c>
    </row>
    <row r="3602" spans="1:11">
      <c r="A3602" s="27" t="s">
        <v>680</v>
      </c>
      <c r="B3602" s="27" t="s">
        <v>6875</v>
      </c>
      <c r="C3602" s="7">
        <v>10</v>
      </c>
      <c r="D3602" s="7">
        <v>71905893</v>
      </c>
      <c r="E3602" s="7" t="s">
        <v>28</v>
      </c>
      <c r="F3602" s="7" t="s">
        <v>29</v>
      </c>
      <c r="G3602" s="7">
        <v>-0.0709712</v>
      </c>
      <c r="H3602" s="7">
        <v>0.00754069</v>
      </c>
      <c r="I3602" s="8">
        <v>4.88e-21</v>
      </c>
      <c r="J3602" s="7" t="s">
        <v>682</v>
      </c>
      <c r="K3602" s="2">
        <f t="shared" si="56"/>
        <v>88.5813148788927</v>
      </c>
    </row>
    <row r="3603" spans="1:11">
      <c r="A3603" s="27" t="s">
        <v>2086</v>
      </c>
      <c r="B3603" s="27" t="s">
        <v>6876</v>
      </c>
      <c r="C3603" s="7">
        <v>10</v>
      </c>
      <c r="D3603" s="7">
        <v>129709241</v>
      </c>
      <c r="E3603" s="7" t="s">
        <v>33</v>
      </c>
      <c r="F3603" s="7" t="s">
        <v>37</v>
      </c>
      <c r="G3603" s="7">
        <v>-0.105081</v>
      </c>
      <c r="H3603" s="7">
        <v>0.00758124</v>
      </c>
      <c r="I3603" s="8">
        <v>1.1e-43</v>
      </c>
      <c r="J3603" s="7" t="s">
        <v>2088</v>
      </c>
      <c r="K3603" s="2">
        <f t="shared" si="56"/>
        <v>192.117932134001</v>
      </c>
    </row>
    <row r="3604" spans="1:11">
      <c r="A3604" s="27" t="s">
        <v>6007</v>
      </c>
      <c r="B3604" s="27" t="s">
        <v>6877</v>
      </c>
      <c r="C3604" s="7">
        <v>10</v>
      </c>
      <c r="D3604" s="7">
        <v>121439578</v>
      </c>
      <c r="E3604" s="7" t="s">
        <v>33</v>
      </c>
      <c r="F3604" s="7" t="s">
        <v>28</v>
      </c>
      <c r="G3604" s="7">
        <v>-0.0539266</v>
      </c>
      <c r="H3604" s="7">
        <v>0.00710756</v>
      </c>
      <c r="I3604" s="8">
        <v>3.27e-14</v>
      </c>
      <c r="J3604" s="7" t="s">
        <v>6009</v>
      </c>
      <c r="K3604" s="2">
        <f t="shared" si="56"/>
        <v>57.5658616758806</v>
      </c>
    </row>
    <row r="3605" spans="1:11">
      <c r="A3605" s="27" t="s">
        <v>521</v>
      </c>
      <c r="B3605" s="27" t="s">
        <v>6878</v>
      </c>
      <c r="C3605" s="7">
        <v>11</v>
      </c>
      <c r="D3605" s="7">
        <v>33821025</v>
      </c>
      <c r="E3605" s="7" t="s">
        <v>29</v>
      </c>
      <c r="F3605" s="7" t="s">
        <v>33</v>
      </c>
      <c r="G3605" s="7">
        <v>0.0860808</v>
      </c>
      <c r="H3605" s="7">
        <v>0.0148648</v>
      </c>
      <c r="I3605" s="8">
        <v>7e-9</v>
      </c>
      <c r="J3605" s="7" t="s">
        <v>523</v>
      </c>
      <c r="K3605" s="2">
        <f t="shared" si="56"/>
        <v>33.5347017637278</v>
      </c>
    </row>
    <row r="3606" spans="1:11">
      <c r="A3606" s="27" t="s">
        <v>2737</v>
      </c>
      <c r="B3606" s="27" t="s">
        <v>6879</v>
      </c>
      <c r="C3606" s="7">
        <v>11</v>
      </c>
      <c r="D3606" s="7">
        <v>15105198</v>
      </c>
      <c r="E3606" s="7" t="s">
        <v>37</v>
      </c>
      <c r="F3606" s="7" t="s">
        <v>28</v>
      </c>
      <c r="G3606" s="7">
        <v>-0.126775</v>
      </c>
      <c r="H3606" s="7">
        <v>0.00883048</v>
      </c>
      <c r="I3606" s="8">
        <v>9.7e-47</v>
      </c>
      <c r="J3606" s="7" t="s">
        <v>2739</v>
      </c>
      <c r="K3606" s="2">
        <f t="shared" si="56"/>
        <v>206.109787698223</v>
      </c>
    </row>
    <row r="3607" spans="1:11">
      <c r="A3607" s="27" t="s">
        <v>6880</v>
      </c>
      <c r="B3607" s="27" t="s">
        <v>6881</v>
      </c>
      <c r="C3607" s="7">
        <v>11</v>
      </c>
      <c r="D3607" s="7">
        <v>2969463</v>
      </c>
      <c r="E3607" s="7" t="s">
        <v>37</v>
      </c>
      <c r="F3607" s="7" t="s">
        <v>28</v>
      </c>
      <c r="G3607" s="7">
        <v>0.262315</v>
      </c>
      <c r="H3607" s="7">
        <v>0.00869349</v>
      </c>
      <c r="I3607" s="8">
        <v>5.24e-200</v>
      </c>
      <c r="J3607" s="7" t="s">
        <v>6882</v>
      </c>
      <c r="K3607" s="2">
        <f t="shared" si="56"/>
        <v>910.453843156359</v>
      </c>
    </row>
    <row r="3608" spans="1:11">
      <c r="A3608" s="27" t="s">
        <v>6883</v>
      </c>
      <c r="B3608" s="27" t="s">
        <v>6884</v>
      </c>
      <c r="C3608" s="7">
        <v>19</v>
      </c>
      <c r="D3608" s="7">
        <v>7766543</v>
      </c>
      <c r="E3608" s="7" t="s">
        <v>28</v>
      </c>
      <c r="F3608" s="7" t="s">
        <v>33</v>
      </c>
      <c r="G3608" s="7">
        <v>0.0756575</v>
      </c>
      <c r="H3608" s="7">
        <v>0.00744947</v>
      </c>
      <c r="I3608" s="8">
        <v>3.11e-24</v>
      </c>
      <c r="J3608" s="7" t="s">
        <v>6885</v>
      </c>
      <c r="K3608" s="2">
        <f t="shared" si="56"/>
        <v>103.146197428897</v>
      </c>
    </row>
    <row r="3609" spans="1:11">
      <c r="A3609" s="27" t="s">
        <v>6886</v>
      </c>
      <c r="B3609" s="27" t="s">
        <v>6887</v>
      </c>
      <c r="C3609" s="7">
        <v>12</v>
      </c>
      <c r="D3609" s="7">
        <v>56214143</v>
      </c>
      <c r="E3609" s="7" t="s">
        <v>37</v>
      </c>
      <c r="F3609" s="7" t="s">
        <v>33</v>
      </c>
      <c r="G3609" s="7">
        <v>0.155913</v>
      </c>
      <c r="H3609" s="7">
        <v>0.0163724</v>
      </c>
      <c r="I3609" s="8">
        <v>1.68e-21</v>
      </c>
      <c r="J3609" s="7" t="s">
        <v>6888</v>
      </c>
      <c r="K3609" s="2">
        <f t="shared" si="56"/>
        <v>90.6859408708703</v>
      </c>
    </row>
    <row r="3610" spans="1:11">
      <c r="A3610" s="27" t="s">
        <v>419</v>
      </c>
      <c r="B3610" s="27" t="s">
        <v>6889</v>
      </c>
      <c r="C3610" s="7">
        <v>12</v>
      </c>
      <c r="D3610" s="7">
        <v>71246206</v>
      </c>
      <c r="E3610" s="7" t="s">
        <v>37</v>
      </c>
      <c r="F3610" s="7" t="s">
        <v>29</v>
      </c>
      <c r="G3610" s="7">
        <v>0.238342</v>
      </c>
      <c r="H3610" s="7">
        <v>0.0367826</v>
      </c>
      <c r="I3610" s="8">
        <v>9.19e-11</v>
      </c>
      <c r="J3610" s="7" t="s">
        <v>421</v>
      </c>
      <c r="K3610" s="2">
        <f t="shared" si="56"/>
        <v>41.987141618188</v>
      </c>
    </row>
    <row r="3611" spans="1:11">
      <c r="A3611" s="27" t="s">
        <v>3415</v>
      </c>
      <c r="B3611" s="27" t="s">
        <v>6890</v>
      </c>
      <c r="C3611" s="7">
        <v>12</v>
      </c>
      <c r="D3611" s="7">
        <v>10025376</v>
      </c>
      <c r="E3611" s="7" t="s">
        <v>33</v>
      </c>
      <c r="F3611" s="7" t="s">
        <v>28</v>
      </c>
      <c r="G3611" s="7">
        <v>-0.112491</v>
      </c>
      <c r="H3611" s="7">
        <v>0.00946358</v>
      </c>
      <c r="I3611" s="8">
        <v>1.39e-32</v>
      </c>
      <c r="J3611" s="7" t="s">
        <v>3417</v>
      </c>
      <c r="K3611" s="2">
        <f t="shared" si="56"/>
        <v>141.294299113853</v>
      </c>
    </row>
    <row r="3612" spans="1:11">
      <c r="A3612" s="27" t="s">
        <v>1336</v>
      </c>
      <c r="B3612" s="27" t="s">
        <v>6891</v>
      </c>
      <c r="C3612" s="7">
        <v>12</v>
      </c>
      <c r="D3612" s="7">
        <v>119949856</v>
      </c>
      <c r="E3612" s="7" t="s">
        <v>33</v>
      </c>
      <c r="F3612" s="7" t="s">
        <v>37</v>
      </c>
      <c r="G3612" s="7">
        <v>0.312741</v>
      </c>
      <c r="H3612" s="7">
        <v>0.00810704</v>
      </c>
      <c r="I3612" s="8">
        <v>1e-200</v>
      </c>
      <c r="J3612" s="7" t="s">
        <v>1338</v>
      </c>
      <c r="K3612" s="2">
        <f t="shared" si="56"/>
        <v>1488.14417709319</v>
      </c>
    </row>
    <row r="3613" spans="1:11">
      <c r="A3613" s="27" t="s">
        <v>6892</v>
      </c>
      <c r="B3613" s="27" t="s">
        <v>6893</v>
      </c>
      <c r="C3613" s="7">
        <v>12</v>
      </c>
      <c r="D3613" s="7">
        <v>117353127</v>
      </c>
      <c r="E3613" s="7" t="s">
        <v>37</v>
      </c>
      <c r="F3613" s="7" t="s">
        <v>33</v>
      </c>
      <c r="G3613" s="7">
        <v>-0.14237</v>
      </c>
      <c r="H3613" s="7">
        <v>0.00897168</v>
      </c>
      <c r="I3613" s="8">
        <v>1.04e-56</v>
      </c>
      <c r="J3613" s="7" t="s">
        <v>6894</v>
      </c>
      <c r="K3613" s="2">
        <f t="shared" si="56"/>
        <v>251.819536568544</v>
      </c>
    </row>
    <row r="3614" spans="1:11">
      <c r="A3614" s="27" t="s">
        <v>5007</v>
      </c>
      <c r="B3614" s="27" t="s">
        <v>6895</v>
      </c>
      <c r="C3614" s="7">
        <v>12</v>
      </c>
      <c r="D3614" s="7">
        <v>47215275</v>
      </c>
      <c r="E3614" s="7" t="s">
        <v>33</v>
      </c>
      <c r="F3614" s="7" t="s">
        <v>37</v>
      </c>
      <c r="G3614" s="7">
        <v>0.11646</v>
      </c>
      <c r="H3614" s="7">
        <v>0.0081965</v>
      </c>
      <c r="I3614" s="8">
        <v>8.11e-46</v>
      </c>
      <c r="J3614" s="7" t="s">
        <v>5009</v>
      </c>
      <c r="K3614" s="2">
        <f t="shared" si="56"/>
        <v>201.881575392299</v>
      </c>
    </row>
    <row r="3615" spans="1:11">
      <c r="A3615" s="27" t="s">
        <v>6896</v>
      </c>
      <c r="B3615" s="27" t="s">
        <v>6897</v>
      </c>
      <c r="C3615" s="7">
        <v>11</v>
      </c>
      <c r="D3615" s="7">
        <v>61092152</v>
      </c>
      <c r="E3615" s="7" t="s">
        <v>33</v>
      </c>
      <c r="F3615" s="7" t="s">
        <v>29</v>
      </c>
      <c r="G3615" s="7">
        <v>0.092093</v>
      </c>
      <c r="H3615" s="7">
        <v>0.00755774</v>
      </c>
      <c r="I3615" s="8">
        <v>3.72e-34</v>
      </c>
      <c r="J3615" s="7" t="s">
        <v>6898</v>
      </c>
      <c r="K3615" s="2">
        <f t="shared" si="56"/>
        <v>148.480474486487</v>
      </c>
    </row>
    <row r="3616" spans="1:11">
      <c r="A3616" s="27" t="s">
        <v>4510</v>
      </c>
      <c r="B3616" s="27" t="s">
        <v>6899</v>
      </c>
      <c r="C3616" s="7">
        <v>15</v>
      </c>
      <c r="D3616" s="7">
        <v>81311790</v>
      </c>
      <c r="E3616" s="7" t="s">
        <v>28</v>
      </c>
      <c r="F3616" s="7" t="s">
        <v>29</v>
      </c>
      <c r="G3616" s="7">
        <v>-0.878959</v>
      </c>
      <c r="H3616" s="7">
        <v>0.0206547</v>
      </c>
      <c r="I3616" s="8">
        <v>1e-200</v>
      </c>
      <c r="J3616" s="7" t="s">
        <v>4512</v>
      </c>
      <c r="K3616" s="2">
        <f t="shared" si="56"/>
        <v>1810.92077891144</v>
      </c>
    </row>
    <row r="3617" spans="1:11">
      <c r="A3617" s="27" t="s">
        <v>2008</v>
      </c>
      <c r="B3617" s="27" t="s">
        <v>6900</v>
      </c>
      <c r="C3617" s="7">
        <v>16</v>
      </c>
      <c r="D3617" s="7">
        <v>89097094</v>
      </c>
      <c r="E3617" s="7" t="s">
        <v>33</v>
      </c>
      <c r="F3617" s="7" t="s">
        <v>37</v>
      </c>
      <c r="G3617" s="7">
        <v>-0.324249</v>
      </c>
      <c r="H3617" s="7">
        <v>0.00806861</v>
      </c>
      <c r="I3617" s="8">
        <v>1e-200</v>
      </c>
      <c r="J3617" s="7" t="s">
        <v>2010</v>
      </c>
      <c r="K3617" s="2">
        <f t="shared" si="56"/>
        <v>1614.95283219719</v>
      </c>
    </row>
    <row r="3618" spans="1:11">
      <c r="A3618" s="27" t="s">
        <v>6780</v>
      </c>
      <c r="B3618" s="27" t="s">
        <v>6901</v>
      </c>
      <c r="C3618" s="7">
        <v>16</v>
      </c>
      <c r="D3618" s="7">
        <v>3075633</v>
      </c>
      <c r="E3618" s="7" t="s">
        <v>28</v>
      </c>
      <c r="F3618" s="7" t="s">
        <v>29</v>
      </c>
      <c r="G3618" s="7">
        <v>0.105563</v>
      </c>
      <c r="H3618" s="7">
        <v>0.0152942</v>
      </c>
      <c r="I3618" s="8">
        <v>5.12e-12</v>
      </c>
      <c r="J3618" s="7" t="s">
        <v>6782</v>
      </c>
      <c r="K3618" s="2">
        <f t="shared" si="56"/>
        <v>47.6397987008014</v>
      </c>
    </row>
    <row r="3619" spans="1:11">
      <c r="A3619" s="27" t="s">
        <v>1049</v>
      </c>
      <c r="B3619" s="27" t="s">
        <v>6902</v>
      </c>
      <c r="C3619" s="7">
        <v>16</v>
      </c>
      <c r="D3619" s="7">
        <v>29027131</v>
      </c>
      <c r="E3619" s="7" t="s">
        <v>37</v>
      </c>
      <c r="F3619" s="7" t="s">
        <v>33</v>
      </c>
      <c r="G3619" s="7">
        <v>0.15539</v>
      </c>
      <c r="H3619" s="7">
        <v>0.00855392</v>
      </c>
      <c r="I3619" s="8">
        <v>9.6e-74</v>
      </c>
      <c r="J3619" s="7" t="s">
        <v>1051</v>
      </c>
      <c r="K3619" s="2">
        <f t="shared" si="56"/>
        <v>330.001386766649</v>
      </c>
    </row>
    <row r="3620" spans="1:11">
      <c r="A3620" s="27" t="s">
        <v>5478</v>
      </c>
      <c r="B3620" s="27" t="s">
        <v>6903</v>
      </c>
      <c r="C3620" s="7">
        <v>17</v>
      </c>
      <c r="D3620" s="7">
        <v>74766762</v>
      </c>
      <c r="E3620" s="7" t="s">
        <v>37</v>
      </c>
      <c r="F3620" s="7" t="s">
        <v>29</v>
      </c>
      <c r="G3620" s="7">
        <v>-0.049524</v>
      </c>
      <c r="H3620" s="7">
        <v>0.00728069</v>
      </c>
      <c r="I3620" s="8">
        <v>1.03e-11</v>
      </c>
      <c r="J3620" s="7" t="s">
        <v>5480</v>
      </c>
      <c r="K3620" s="2">
        <f t="shared" si="56"/>
        <v>46.2685990731379</v>
      </c>
    </row>
    <row r="3621" spans="1:11">
      <c r="A3621" s="27" t="s">
        <v>6904</v>
      </c>
      <c r="B3621" s="27" t="s">
        <v>6905</v>
      </c>
      <c r="C3621" s="7">
        <v>17</v>
      </c>
      <c r="D3621" s="7">
        <v>77317253</v>
      </c>
      <c r="E3621" s="7" t="s">
        <v>28</v>
      </c>
      <c r="F3621" s="7" t="s">
        <v>29</v>
      </c>
      <c r="G3621" s="7">
        <v>0.0446976</v>
      </c>
      <c r="H3621" s="7">
        <v>0.00759482</v>
      </c>
      <c r="I3621" s="8">
        <v>3.97e-9</v>
      </c>
      <c r="J3621" s="7" t="s">
        <v>6906</v>
      </c>
      <c r="K3621" s="2">
        <f t="shared" si="56"/>
        <v>34.6364551994003</v>
      </c>
    </row>
    <row r="3622" spans="1:11">
      <c r="A3622" s="27" t="s">
        <v>4894</v>
      </c>
      <c r="B3622" s="27" t="s">
        <v>6907</v>
      </c>
      <c r="C3622" s="7">
        <v>17</v>
      </c>
      <c r="D3622" s="7">
        <v>1587670</v>
      </c>
      <c r="E3622" s="7" t="s">
        <v>29</v>
      </c>
      <c r="F3622" s="7" t="s">
        <v>33</v>
      </c>
      <c r="G3622" s="7">
        <v>-0.105924</v>
      </c>
      <c r="H3622" s="7">
        <v>0.00780351</v>
      </c>
      <c r="I3622" s="8">
        <v>5.72e-42</v>
      </c>
      <c r="J3622" s="7" t="s">
        <v>4896</v>
      </c>
      <c r="K3622" s="2">
        <f t="shared" si="56"/>
        <v>184.250537205781</v>
      </c>
    </row>
    <row r="3623" spans="1:11">
      <c r="A3623" s="27" t="s">
        <v>6908</v>
      </c>
      <c r="B3623" s="27" t="s">
        <v>6909</v>
      </c>
      <c r="C3623" s="7">
        <v>17</v>
      </c>
      <c r="D3623" s="7">
        <v>56983994</v>
      </c>
      <c r="E3623" s="7" t="s">
        <v>37</v>
      </c>
      <c r="F3623" s="7" t="s">
        <v>33</v>
      </c>
      <c r="G3623" s="7">
        <v>-0.285282</v>
      </c>
      <c r="H3623" s="7">
        <v>0.00762223</v>
      </c>
      <c r="I3623" s="8">
        <v>1e-200</v>
      </c>
      <c r="J3623" s="7" t="s">
        <v>6910</v>
      </c>
      <c r="K3623" s="2">
        <f t="shared" si="56"/>
        <v>1400.82744602384</v>
      </c>
    </row>
    <row r="3624" spans="1:11">
      <c r="A3624" s="27" t="s">
        <v>3655</v>
      </c>
      <c r="B3624" s="27" t="s">
        <v>6911</v>
      </c>
      <c r="C3624" s="7">
        <v>17</v>
      </c>
      <c r="D3624" s="7">
        <v>35960396</v>
      </c>
      <c r="E3624" s="7" t="s">
        <v>37</v>
      </c>
      <c r="F3624" s="7" t="s">
        <v>29</v>
      </c>
      <c r="G3624" s="7">
        <v>-1.15322</v>
      </c>
      <c r="H3624" s="7">
        <v>0.0160495</v>
      </c>
      <c r="I3624" s="8">
        <v>1e-200</v>
      </c>
      <c r="J3624" s="7" t="s">
        <v>3657</v>
      </c>
      <c r="K3624" s="2">
        <f t="shared" si="56"/>
        <v>5162.99039452289</v>
      </c>
    </row>
    <row r="3625" spans="1:11">
      <c r="A3625" s="27" t="s">
        <v>6912</v>
      </c>
      <c r="B3625" s="27" t="s">
        <v>6913</v>
      </c>
      <c r="C3625" s="7">
        <v>17</v>
      </c>
      <c r="D3625" s="7">
        <v>28912358</v>
      </c>
      <c r="E3625" s="7" t="s">
        <v>33</v>
      </c>
      <c r="F3625" s="7" t="s">
        <v>28</v>
      </c>
      <c r="G3625" s="7">
        <v>-0.0937248</v>
      </c>
      <c r="H3625" s="7">
        <v>0.0113813</v>
      </c>
      <c r="I3625" s="8">
        <v>1.8e-16</v>
      </c>
      <c r="J3625" s="7" t="s">
        <v>6914</v>
      </c>
      <c r="K3625" s="2">
        <f t="shared" si="56"/>
        <v>67.8149276190954</v>
      </c>
    </row>
    <row r="3626" spans="1:11">
      <c r="A3626" s="27" t="s">
        <v>3568</v>
      </c>
      <c r="B3626" s="27" t="s">
        <v>6915</v>
      </c>
      <c r="C3626" s="7">
        <v>18</v>
      </c>
      <c r="D3626" s="7">
        <v>31109181</v>
      </c>
      <c r="E3626" s="7" t="s">
        <v>29</v>
      </c>
      <c r="F3626" s="7" t="s">
        <v>28</v>
      </c>
      <c r="G3626" s="7">
        <v>-0.341678</v>
      </c>
      <c r="H3626" s="7">
        <v>0.0115251</v>
      </c>
      <c r="I3626" s="8">
        <v>3.78e-193</v>
      </c>
      <c r="J3626" s="7" t="s">
        <v>3570</v>
      </c>
      <c r="K3626" s="2">
        <f t="shared" si="56"/>
        <v>878.910449596037</v>
      </c>
    </row>
    <row r="3627" spans="1:11">
      <c r="A3627" s="27" t="s">
        <v>6274</v>
      </c>
      <c r="B3627" s="27" t="s">
        <v>6916</v>
      </c>
      <c r="C3627" s="7">
        <v>19</v>
      </c>
      <c r="D3627" s="7">
        <v>40678442</v>
      </c>
      <c r="E3627" s="7" t="s">
        <v>37</v>
      </c>
      <c r="F3627" s="7" t="s">
        <v>33</v>
      </c>
      <c r="G3627" s="7">
        <v>1.41479</v>
      </c>
      <c r="H3627" s="7">
        <v>0.0319583</v>
      </c>
      <c r="I3627" s="8">
        <v>1e-200</v>
      </c>
      <c r="J3627" s="7" t="s">
        <v>6276</v>
      </c>
      <c r="K3627" s="2">
        <f t="shared" si="56"/>
        <v>1959.82198153268</v>
      </c>
    </row>
    <row r="3628" spans="1:11">
      <c r="A3628" s="27" t="s">
        <v>3099</v>
      </c>
      <c r="B3628" s="27" t="s">
        <v>6917</v>
      </c>
      <c r="C3628" s="7">
        <v>19</v>
      </c>
      <c r="D3628" s="7">
        <v>51174413</v>
      </c>
      <c r="E3628" s="7" t="s">
        <v>33</v>
      </c>
      <c r="F3628" s="7" t="s">
        <v>37</v>
      </c>
      <c r="G3628" s="7">
        <v>0.358045</v>
      </c>
      <c r="H3628" s="7">
        <v>0.00816922</v>
      </c>
      <c r="I3628" s="8">
        <v>1e-200</v>
      </c>
      <c r="J3628" s="7" t="s">
        <v>3101</v>
      </c>
      <c r="K3628" s="2">
        <f t="shared" si="56"/>
        <v>1920.94107370267</v>
      </c>
    </row>
    <row r="3629" spans="1:11">
      <c r="A3629" s="27" t="s">
        <v>2818</v>
      </c>
      <c r="B3629" s="27" t="s">
        <v>6918</v>
      </c>
      <c r="C3629" s="7">
        <v>19</v>
      </c>
      <c r="D3629" s="7">
        <v>51749897</v>
      </c>
      <c r="E3629" s="7" t="s">
        <v>33</v>
      </c>
      <c r="F3629" s="7" t="s">
        <v>37</v>
      </c>
      <c r="G3629" s="7">
        <v>-0.0787746</v>
      </c>
      <c r="H3629" s="7">
        <v>0.00774852</v>
      </c>
      <c r="I3629" s="8">
        <v>2.8e-24</v>
      </c>
      <c r="J3629" s="7" t="s">
        <v>2820</v>
      </c>
      <c r="K3629" s="2">
        <f t="shared" si="56"/>
        <v>103.355810381845</v>
      </c>
    </row>
    <row r="3630" spans="1:11">
      <c r="A3630" s="27" t="s">
        <v>896</v>
      </c>
      <c r="B3630" s="27" t="s">
        <v>6919</v>
      </c>
      <c r="C3630" s="7">
        <v>19</v>
      </c>
      <c r="D3630" s="7">
        <v>41560271</v>
      </c>
      <c r="E3630" s="7" t="s">
        <v>29</v>
      </c>
      <c r="F3630" s="7" t="s">
        <v>28</v>
      </c>
      <c r="G3630" s="7">
        <v>-0.325121</v>
      </c>
      <c r="H3630" s="7">
        <v>0.0176629</v>
      </c>
      <c r="I3630" s="8">
        <v>1.16e-75</v>
      </c>
      <c r="J3630" s="7" t="s">
        <v>898</v>
      </c>
      <c r="K3630" s="2">
        <f t="shared" si="56"/>
        <v>338.817648374723</v>
      </c>
    </row>
    <row r="3631" spans="1:11">
      <c r="A3631" s="27" t="s">
        <v>1217</v>
      </c>
      <c r="B3631" s="27" t="s">
        <v>6920</v>
      </c>
      <c r="C3631" s="7">
        <v>19</v>
      </c>
      <c r="D3631" s="7">
        <v>41760741</v>
      </c>
      <c r="E3631" s="7" t="s">
        <v>29</v>
      </c>
      <c r="F3631" s="7" t="s">
        <v>28</v>
      </c>
      <c r="G3631" s="7">
        <v>-0.111688</v>
      </c>
      <c r="H3631" s="7">
        <v>0.00794861</v>
      </c>
      <c r="I3631" s="8">
        <v>7.57e-45</v>
      </c>
      <c r="J3631" s="7" t="s">
        <v>1219</v>
      </c>
      <c r="K3631" s="2">
        <f t="shared" si="56"/>
        <v>197.437957973803</v>
      </c>
    </row>
    <row r="3632" spans="1:11">
      <c r="A3632" s="27" t="s">
        <v>2282</v>
      </c>
      <c r="B3632" s="27" t="s">
        <v>6921</v>
      </c>
      <c r="C3632" s="7">
        <v>19</v>
      </c>
      <c r="D3632" s="7">
        <v>7707287</v>
      </c>
      <c r="E3632" s="7" t="s">
        <v>33</v>
      </c>
      <c r="F3632" s="7" t="s">
        <v>28</v>
      </c>
      <c r="G3632" s="7">
        <v>-0.364179</v>
      </c>
      <c r="H3632" s="7">
        <v>0.00750199</v>
      </c>
      <c r="I3632" s="8">
        <v>1e-200</v>
      </c>
      <c r="J3632" s="7" t="s">
        <v>2284</v>
      </c>
      <c r="K3632" s="2">
        <f t="shared" si="56"/>
        <v>2356.55096289032</v>
      </c>
    </row>
    <row r="3633" spans="1:11">
      <c r="A3633" s="27" t="s">
        <v>323</v>
      </c>
      <c r="B3633" s="27" t="s">
        <v>6921</v>
      </c>
      <c r="C3633" s="7">
        <v>19</v>
      </c>
      <c r="D3633" s="7">
        <v>7707287</v>
      </c>
      <c r="E3633" s="7" t="s">
        <v>33</v>
      </c>
      <c r="F3633" s="7" t="s">
        <v>28</v>
      </c>
      <c r="G3633" s="7">
        <v>-0.413514</v>
      </c>
      <c r="H3633" s="7">
        <v>0.00754895</v>
      </c>
      <c r="I3633" s="8">
        <v>1e-200</v>
      </c>
      <c r="J3633" s="7" t="s">
        <v>325</v>
      </c>
      <c r="K3633" s="2">
        <f t="shared" si="56"/>
        <v>3000.59469877274</v>
      </c>
    </row>
    <row r="3634" spans="1:11">
      <c r="A3634" s="27" t="s">
        <v>323</v>
      </c>
      <c r="B3634" s="27" t="s">
        <v>6922</v>
      </c>
      <c r="C3634" s="7">
        <v>19</v>
      </c>
      <c r="D3634" s="7">
        <v>7751660</v>
      </c>
      <c r="E3634" s="7" t="s">
        <v>28</v>
      </c>
      <c r="F3634" s="7" t="s">
        <v>29</v>
      </c>
      <c r="G3634" s="7">
        <v>-0.073549</v>
      </c>
      <c r="H3634" s="7">
        <v>0.00663074</v>
      </c>
      <c r="I3634" s="8">
        <v>1.37e-28</v>
      </c>
      <c r="J3634" s="7" t="s">
        <v>325</v>
      </c>
      <c r="K3634" s="2">
        <f t="shared" si="56"/>
        <v>123.035247311916</v>
      </c>
    </row>
    <row r="3635" spans="1:11">
      <c r="A3635" s="27" t="s">
        <v>952</v>
      </c>
      <c r="B3635" s="27" t="s">
        <v>6923</v>
      </c>
      <c r="C3635" s="7">
        <v>19</v>
      </c>
      <c r="D3635" s="7">
        <v>36071390</v>
      </c>
      <c r="E3635" s="7" t="s">
        <v>29</v>
      </c>
      <c r="F3635" s="7" t="s">
        <v>28</v>
      </c>
      <c r="G3635" s="7">
        <v>-0.214409</v>
      </c>
      <c r="H3635" s="7">
        <v>0.0274155</v>
      </c>
      <c r="I3635" s="8">
        <v>5.25e-15</v>
      </c>
      <c r="J3635" s="7" t="s">
        <v>954</v>
      </c>
      <c r="K3635" s="2">
        <f t="shared" si="56"/>
        <v>61.1636903242873</v>
      </c>
    </row>
    <row r="3636" spans="1:11">
      <c r="A3636" s="27" t="s">
        <v>3973</v>
      </c>
      <c r="B3636" s="27" t="s">
        <v>6924</v>
      </c>
      <c r="C3636" s="7">
        <v>19</v>
      </c>
      <c r="D3636" s="7">
        <v>54894771</v>
      </c>
      <c r="E3636" s="7" t="s">
        <v>33</v>
      </c>
      <c r="F3636" s="7" t="s">
        <v>37</v>
      </c>
      <c r="G3636" s="7">
        <v>0.718679</v>
      </c>
      <c r="H3636" s="7">
        <v>0.0142866</v>
      </c>
      <c r="I3636" s="8">
        <v>1e-200</v>
      </c>
      <c r="J3636" s="7" t="s">
        <v>3975</v>
      </c>
      <c r="K3636" s="2">
        <f t="shared" si="56"/>
        <v>2530.53377878496</v>
      </c>
    </row>
    <row r="3637" spans="1:11">
      <c r="A3637" s="27" t="s">
        <v>2598</v>
      </c>
      <c r="B3637" s="27" t="s">
        <v>6925</v>
      </c>
      <c r="C3637" s="7">
        <v>19</v>
      </c>
      <c r="D3637" s="7">
        <v>54133203</v>
      </c>
      <c r="E3637" s="7" t="s">
        <v>33</v>
      </c>
      <c r="F3637" s="7" t="s">
        <v>29</v>
      </c>
      <c r="G3637" s="7">
        <v>-0.165142</v>
      </c>
      <c r="H3637" s="7">
        <v>0.00958657</v>
      </c>
      <c r="I3637" s="8">
        <v>1.68e-66</v>
      </c>
      <c r="J3637" s="7" t="s">
        <v>2600</v>
      </c>
      <c r="K3637" s="2">
        <f t="shared" si="56"/>
        <v>296.748535496409</v>
      </c>
    </row>
    <row r="3638" spans="1:11">
      <c r="A3638" s="27" t="s">
        <v>1204</v>
      </c>
      <c r="B3638" s="27" t="s">
        <v>6926</v>
      </c>
      <c r="C3638" s="7">
        <v>19</v>
      </c>
      <c r="D3638" s="7">
        <v>5474579</v>
      </c>
      <c r="E3638" s="7" t="s">
        <v>28</v>
      </c>
      <c r="F3638" s="7" t="s">
        <v>37</v>
      </c>
      <c r="G3638" s="7">
        <v>-0.131454</v>
      </c>
      <c r="H3638" s="7">
        <v>0.0210626</v>
      </c>
      <c r="I3638" s="8">
        <v>4.34e-10</v>
      </c>
      <c r="J3638" s="7" t="s">
        <v>1206</v>
      </c>
      <c r="K3638" s="2">
        <f t="shared" si="56"/>
        <v>38.9514519662098</v>
      </c>
    </row>
    <row r="3639" spans="1:11">
      <c r="A3639" s="27" t="s">
        <v>5107</v>
      </c>
      <c r="B3639" s="27" t="s">
        <v>6927</v>
      </c>
      <c r="C3639" s="7">
        <v>19</v>
      </c>
      <c r="D3639" s="7">
        <v>1423200</v>
      </c>
      <c r="E3639" s="7" t="s">
        <v>28</v>
      </c>
      <c r="F3639" s="7" t="s">
        <v>29</v>
      </c>
      <c r="G3639" s="7">
        <v>0.105299</v>
      </c>
      <c r="H3639" s="7">
        <v>0.0141641</v>
      </c>
      <c r="I3639" s="8">
        <v>1.05e-13</v>
      </c>
      <c r="J3639" s="7" t="s">
        <v>5109</v>
      </c>
      <c r="K3639" s="2">
        <f t="shared" si="56"/>
        <v>55.2675897409938</v>
      </c>
    </row>
    <row r="3640" spans="1:11">
      <c r="A3640" s="27" t="s">
        <v>2036</v>
      </c>
      <c r="B3640" s="27" t="s">
        <v>6928</v>
      </c>
      <c r="C3640" s="7">
        <v>19</v>
      </c>
      <c r="D3640" s="7">
        <v>15192918</v>
      </c>
      <c r="E3640" s="7" t="s">
        <v>29</v>
      </c>
      <c r="F3640" s="7" t="s">
        <v>28</v>
      </c>
      <c r="G3640" s="7">
        <v>0.107855</v>
      </c>
      <c r="H3640" s="7">
        <v>0.00984009</v>
      </c>
      <c r="I3640" s="8">
        <v>5.9e-28</v>
      </c>
      <c r="J3640" s="7" t="s">
        <v>2038</v>
      </c>
      <c r="K3640" s="2">
        <f t="shared" si="56"/>
        <v>120.138560820774</v>
      </c>
    </row>
    <row r="3641" spans="1:11">
      <c r="A3641" s="27" t="s">
        <v>6929</v>
      </c>
      <c r="B3641" s="27" t="s">
        <v>6930</v>
      </c>
      <c r="C3641" s="7">
        <v>20</v>
      </c>
      <c r="D3641" s="7">
        <v>50340417</v>
      </c>
      <c r="E3641" s="7" t="s">
        <v>28</v>
      </c>
      <c r="F3641" s="7" t="s">
        <v>29</v>
      </c>
      <c r="G3641" s="7">
        <v>-0.0508616</v>
      </c>
      <c r="H3641" s="7">
        <v>0.00784822</v>
      </c>
      <c r="I3641" s="8">
        <v>9.13e-11</v>
      </c>
      <c r="J3641" s="7" t="s">
        <v>6931</v>
      </c>
      <c r="K3641" s="2">
        <f t="shared" si="56"/>
        <v>41.9988790160044</v>
      </c>
    </row>
    <row r="3642" spans="1:11">
      <c r="A3642" s="27" t="s">
        <v>5305</v>
      </c>
      <c r="B3642" s="27" t="s">
        <v>6932</v>
      </c>
      <c r="C3642" s="7">
        <v>20</v>
      </c>
      <c r="D3642" s="7">
        <v>58495829</v>
      </c>
      <c r="E3642" s="7" t="s">
        <v>29</v>
      </c>
      <c r="F3642" s="7" t="s">
        <v>33</v>
      </c>
      <c r="G3642" s="7">
        <v>0.0493192</v>
      </c>
      <c r="H3642" s="7">
        <v>0.00886399</v>
      </c>
      <c r="I3642" s="8">
        <v>2.64e-8</v>
      </c>
      <c r="J3642" s="7" t="s">
        <v>5307</v>
      </c>
      <c r="K3642" s="2">
        <f t="shared" si="56"/>
        <v>30.9580453314076</v>
      </c>
    </row>
    <row r="3643" spans="1:11">
      <c r="A3643" s="27" t="s">
        <v>3439</v>
      </c>
      <c r="B3643" s="27" t="s">
        <v>6933</v>
      </c>
      <c r="C3643" s="7">
        <v>20</v>
      </c>
      <c r="D3643" s="7">
        <v>1899904</v>
      </c>
      <c r="E3643" s="7" t="s">
        <v>37</v>
      </c>
      <c r="F3643" s="7" t="s">
        <v>33</v>
      </c>
      <c r="G3643" s="7">
        <v>-0.839701</v>
      </c>
      <c r="H3643" s="7">
        <v>0.0112089</v>
      </c>
      <c r="I3643" s="8">
        <v>1e-200</v>
      </c>
      <c r="J3643" s="7" t="s">
        <v>3441</v>
      </c>
      <c r="K3643" s="2">
        <f t="shared" si="56"/>
        <v>5612.07351636188</v>
      </c>
    </row>
    <row r="3644" spans="1:11">
      <c r="A3644" s="27" t="s">
        <v>3707</v>
      </c>
      <c r="B3644" s="27" t="s">
        <v>6934</v>
      </c>
      <c r="C3644" s="7">
        <v>20</v>
      </c>
      <c r="D3644" s="7">
        <v>24814339</v>
      </c>
      <c r="E3644" s="7" t="s">
        <v>33</v>
      </c>
      <c r="F3644" s="7" t="s">
        <v>37</v>
      </c>
      <c r="G3644" s="7">
        <v>0.416053</v>
      </c>
      <c r="H3644" s="7">
        <v>0.00970409</v>
      </c>
      <c r="I3644" s="8">
        <v>1e-200</v>
      </c>
      <c r="J3644" s="7" t="s">
        <v>3709</v>
      </c>
      <c r="K3644" s="2">
        <f t="shared" si="56"/>
        <v>1838.17850938209</v>
      </c>
    </row>
    <row r="3645" spans="1:11">
      <c r="A3645" s="27" t="s">
        <v>2069</v>
      </c>
      <c r="B3645" s="27" t="s">
        <v>6935</v>
      </c>
      <c r="C3645" s="7">
        <v>22</v>
      </c>
      <c r="D3645" s="7">
        <v>37675036</v>
      </c>
      <c r="E3645" s="7" t="s">
        <v>29</v>
      </c>
      <c r="F3645" s="7" t="s">
        <v>28</v>
      </c>
      <c r="G3645" s="7">
        <v>-0.28271</v>
      </c>
      <c r="H3645" s="7">
        <v>0.00794113</v>
      </c>
      <c r="I3645" s="8">
        <v>1e-200</v>
      </c>
      <c r="J3645" s="7" t="s">
        <v>2071</v>
      </c>
      <c r="K3645" s="2">
        <f t="shared" si="56"/>
        <v>1267.4117521556</v>
      </c>
    </row>
    <row r="3646" spans="1:11">
      <c r="A3646" s="27" t="s">
        <v>1124</v>
      </c>
      <c r="B3646" s="27" t="s">
        <v>6936</v>
      </c>
      <c r="C3646" s="7">
        <v>22</v>
      </c>
      <c r="D3646" s="7">
        <v>30566173</v>
      </c>
      <c r="E3646" s="7" t="s">
        <v>29</v>
      </c>
      <c r="F3646" s="7" t="s">
        <v>28</v>
      </c>
      <c r="G3646" s="7">
        <v>-0.51839</v>
      </c>
      <c r="H3646" s="7">
        <v>0.0166691</v>
      </c>
      <c r="I3646" s="8">
        <v>1e-200</v>
      </c>
      <c r="J3646" s="7" t="s">
        <v>1126</v>
      </c>
      <c r="K3646" s="2">
        <f t="shared" si="56"/>
        <v>967.139066337093</v>
      </c>
    </row>
    <row r="3647" spans="1:11">
      <c r="A3647" s="27" t="s">
        <v>3135</v>
      </c>
      <c r="B3647" s="27" t="s">
        <v>6937</v>
      </c>
      <c r="C3647" s="7">
        <v>22</v>
      </c>
      <c r="D3647" s="7">
        <v>36862461</v>
      </c>
      <c r="E3647" s="7" t="s">
        <v>33</v>
      </c>
      <c r="F3647" s="7" t="s">
        <v>37</v>
      </c>
      <c r="G3647" s="7">
        <v>-0.10793</v>
      </c>
      <c r="H3647" s="7">
        <v>0.00834253</v>
      </c>
      <c r="I3647" s="8">
        <v>2.77e-38</v>
      </c>
      <c r="J3647" s="7" t="s">
        <v>3137</v>
      </c>
      <c r="K3647" s="2">
        <f t="shared" si="56"/>
        <v>167.374310131988</v>
      </c>
    </row>
    <row r="3648" spans="1:11">
      <c r="A3648" s="27" t="s">
        <v>6938</v>
      </c>
      <c r="B3648" s="27" t="s">
        <v>6939</v>
      </c>
      <c r="C3648" s="7">
        <v>22</v>
      </c>
      <c r="D3648" s="7">
        <v>41390223</v>
      </c>
      <c r="E3648" s="7" t="s">
        <v>29</v>
      </c>
      <c r="F3648" s="7" t="s">
        <v>28</v>
      </c>
      <c r="G3648" s="7">
        <v>0.0844593</v>
      </c>
      <c r="H3648" s="7">
        <v>0.00950793</v>
      </c>
      <c r="I3648" s="8">
        <v>6.51e-19</v>
      </c>
      <c r="J3648" s="7" t="s">
        <v>6940</v>
      </c>
      <c r="K3648" s="2">
        <f t="shared" si="56"/>
        <v>78.9083575856885</v>
      </c>
    </row>
    <row r="3649" spans="1:11">
      <c r="A3649" s="27" t="s">
        <v>6941</v>
      </c>
      <c r="B3649" s="27" t="s">
        <v>6942</v>
      </c>
      <c r="C3649" s="7">
        <v>22</v>
      </c>
      <c r="D3649" s="7">
        <v>26616930</v>
      </c>
      <c r="E3649" s="7" t="s">
        <v>28</v>
      </c>
      <c r="F3649" s="7" t="s">
        <v>29</v>
      </c>
      <c r="G3649" s="7">
        <v>-0.156797</v>
      </c>
      <c r="H3649" s="7">
        <v>0.00743711</v>
      </c>
      <c r="I3649" s="8">
        <v>1.14e-98</v>
      </c>
      <c r="J3649" s="7" t="s">
        <v>6943</v>
      </c>
      <c r="K3649" s="2">
        <f t="shared" si="56"/>
        <v>444.495212832915</v>
      </c>
    </row>
    <row r="3650" spans="1:11">
      <c r="A3650" s="27" t="s">
        <v>6944</v>
      </c>
      <c r="B3650" s="27" t="s">
        <v>6945</v>
      </c>
      <c r="C3650" s="7">
        <v>22</v>
      </c>
      <c r="D3650" s="7">
        <v>30204116</v>
      </c>
      <c r="E3650" s="7" t="s">
        <v>33</v>
      </c>
      <c r="F3650" s="7" t="s">
        <v>28</v>
      </c>
      <c r="G3650" s="7">
        <v>-0.188281</v>
      </c>
      <c r="H3650" s="7">
        <v>0.0247745</v>
      </c>
      <c r="I3650" s="8">
        <v>2.97e-14</v>
      </c>
      <c r="J3650" s="7" t="s">
        <v>6946</v>
      </c>
      <c r="K3650" s="2">
        <f t="shared" si="56"/>
        <v>57.7568096668528</v>
      </c>
    </row>
    <row r="3651" spans="1:11">
      <c r="A3651" s="27" t="s">
        <v>6947</v>
      </c>
      <c r="B3651" s="27" t="s">
        <v>6948</v>
      </c>
      <c r="C3651" s="7">
        <v>19</v>
      </c>
      <c r="D3651" s="7">
        <v>44912921</v>
      </c>
      <c r="E3651" s="7" t="s">
        <v>37</v>
      </c>
      <c r="F3651" s="7" t="s">
        <v>28</v>
      </c>
      <c r="G3651" s="7">
        <v>0.0988073</v>
      </c>
      <c r="H3651" s="7">
        <v>0.00842705</v>
      </c>
      <c r="I3651" s="8">
        <v>9.49e-32</v>
      </c>
      <c r="J3651" s="7" t="s">
        <v>6949</v>
      </c>
      <c r="K3651" s="2">
        <f t="shared" si="56"/>
        <v>137.476011100686</v>
      </c>
    </row>
    <row r="3652" spans="1:11">
      <c r="A3652" s="27" t="s">
        <v>1268</v>
      </c>
      <c r="B3652" s="27" t="s">
        <v>6950</v>
      </c>
      <c r="C3652" s="7">
        <v>2</v>
      </c>
      <c r="D3652" s="7">
        <v>85296353</v>
      </c>
      <c r="E3652" s="7" t="s">
        <v>29</v>
      </c>
      <c r="F3652" s="7" t="s">
        <v>28</v>
      </c>
      <c r="G3652" s="7">
        <v>0.289873</v>
      </c>
      <c r="H3652" s="7">
        <v>0.00751087</v>
      </c>
      <c r="I3652" s="8">
        <v>1e-200</v>
      </c>
      <c r="J3652" s="7" t="s">
        <v>1270</v>
      </c>
      <c r="K3652" s="2">
        <f t="shared" ref="K3652:K3715" si="57">G3652*G3652/H3652/H3652</f>
        <v>1489.48124833727</v>
      </c>
    </row>
    <row r="3653" spans="1:11">
      <c r="A3653" s="27" t="s">
        <v>3334</v>
      </c>
      <c r="B3653" s="27" t="s">
        <v>6951</v>
      </c>
      <c r="C3653" s="7">
        <v>4</v>
      </c>
      <c r="D3653" s="7">
        <v>38945175</v>
      </c>
      <c r="E3653" s="7" t="s">
        <v>33</v>
      </c>
      <c r="F3653" s="7" t="s">
        <v>28</v>
      </c>
      <c r="G3653" s="7">
        <v>0.257912</v>
      </c>
      <c r="H3653" s="7">
        <v>0.0249612</v>
      </c>
      <c r="I3653" s="8">
        <v>5.02e-25</v>
      </c>
      <c r="J3653" s="7" t="s">
        <v>3336</v>
      </c>
      <c r="K3653" s="2">
        <f t="shared" si="57"/>
        <v>106.760888232094</v>
      </c>
    </row>
    <row r="3654" spans="1:11">
      <c r="A3654" s="27" t="s">
        <v>4335</v>
      </c>
      <c r="B3654" s="27" t="s">
        <v>6952</v>
      </c>
      <c r="C3654" s="7">
        <v>5</v>
      </c>
      <c r="D3654" s="7">
        <v>137559375</v>
      </c>
      <c r="E3654" s="7" t="s">
        <v>28</v>
      </c>
      <c r="F3654" s="7" t="s">
        <v>29</v>
      </c>
      <c r="G3654" s="7">
        <v>-0.131286</v>
      </c>
      <c r="H3654" s="7">
        <v>0.00764647</v>
      </c>
      <c r="I3654" s="8">
        <v>4.49e-66</v>
      </c>
      <c r="J3654" s="7" t="s">
        <v>4337</v>
      </c>
      <c r="K3654" s="2">
        <f t="shared" si="57"/>
        <v>294.791430868867</v>
      </c>
    </row>
    <row r="3655" spans="1:11">
      <c r="A3655" s="27" t="s">
        <v>6953</v>
      </c>
      <c r="B3655" s="27" t="s">
        <v>6954</v>
      </c>
      <c r="C3655" s="7">
        <v>9</v>
      </c>
      <c r="D3655" s="7">
        <v>121118921</v>
      </c>
      <c r="E3655" s="7" t="s">
        <v>33</v>
      </c>
      <c r="F3655" s="7" t="s">
        <v>37</v>
      </c>
      <c r="G3655" s="7">
        <v>-0.142986</v>
      </c>
      <c r="H3655" s="7">
        <v>0.00765242</v>
      </c>
      <c r="I3655" s="8">
        <v>6.55e-78</v>
      </c>
      <c r="J3655" s="7" t="s">
        <v>6955</v>
      </c>
      <c r="K3655" s="2">
        <f t="shared" si="57"/>
        <v>349.131824450635</v>
      </c>
    </row>
    <row r="3656" spans="1:11">
      <c r="A3656" s="27" t="s">
        <v>2978</v>
      </c>
      <c r="B3656" s="27" t="s">
        <v>6956</v>
      </c>
      <c r="C3656" s="7">
        <v>9</v>
      </c>
      <c r="D3656" s="7">
        <v>135556976</v>
      </c>
      <c r="E3656" s="7" t="s">
        <v>33</v>
      </c>
      <c r="F3656" s="7" t="s">
        <v>37</v>
      </c>
      <c r="G3656" s="7">
        <v>0.381595</v>
      </c>
      <c r="H3656" s="7">
        <v>0.00920269</v>
      </c>
      <c r="I3656" s="8">
        <v>1e-200</v>
      </c>
      <c r="J3656" s="7" t="s">
        <v>2980</v>
      </c>
      <c r="K3656" s="2">
        <f t="shared" si="57"/>
        <v>1719.39542045784</v>
      </c>
    </row>
    <row r="3657" spans="1:11">
      <c r="A3657" s="27" t="s">
        <v>2978</v>
      </c>
      <c r="B3657" s="27" t="s">
        <v>6957</v>
      </c>
      <c r="C3657" s="7">
        <v>9</v>
      </c>
      <c r="D3657" s="7">
        <v>135590863</v>
      </c>
      <c r="E3657" s="7" t="s">
        <v>29</v>
      </c>
      <c r="F3657" s="7" t="s">
        <v>28</v>
      </c>
      <c r="G3657" s="7">
        <v>-0.400951</v>
      </c>
      <c r="H3657" s="7">
        <v>0.00735903</v>
      </c>
      <c r="I3657" s="8">
        <v>1e-200</v>
      </c>
      <c r="J3657" s="7" t="s">
        <v>2980</v>
      </c>
      <c r="K3657" s="2">
        <f t="shared" si="57"/>
        <v>2968.53008823993</v>
      </c>
    </row>
    <row r="3658" spans="1:11">
      <c r="A3658" s="27" t="s">
        <v>768</v>
      </c>
      <c r="B3658" s="27" t="s">
        <v>6958</v>
      </c>
      <c r="C3658" s="7">
        <v>1</v>
      </c>
      <c r="D3658" s="7">
        <v>207505884</v>
      </c>
      <c r="E3658" s="7" t="s">
        <v>28</v>
      </c>
      <c r="F3658" s="7" t="s">
        <v>37</v>
      </c>
      <c r="G3658" s="7">
        <v>-0.442853</v>
      </c>
      <c r="H3658" s="7">
        <v>0.0099733</v>
      </c>
      <c r="I3658" s="8">
        <v>1e-200</v>
      </c>
      <c r="J3658" s="7" t="s">
        <v>770</v>
      </c>
      <c r="K3658" s="2">
        <f t="shared" si="57"/>
        <v>1971.70263207438</v>
      </c>
    </row>
    <row r="3659" spans="1:11">
      <c r="A3659" s="27" t="s">
        <v>6959</v>
      </c>
      <c r="B3659" s="27" t="s">
        <v>6960</v>
      </c>
      <c r="C3659" s="7">
        <v>1</v>
      </c>
      <c r="D3659" s="7">
        <v>230158968</v>
      </c>
      <c r="E3659" s="7" t="s">
        <v>29</v>
      </c>
      <c r="F3659" s="7" t="s">
        <v>33</v>
      </c>
      <c r="G3659" s="7">
        <v>0.292429</v>
      </c>
      <c r="H3659" s="7">
        <v>0.0073989</v>
      </c>
      <c r="I3659" s="8">
        <v>1e-200</v>
      </c>
      <c r="J3659" s="7" t="s">
        <v>6961</v>
      </c>
      <c r="K3659" s="2">
        <f t="shared" si="57"/>
        <v>1562.09183721656</v>
      </c>
    </row>
    <row r="3660" spans="1:11">
      <c r="A3660" s="27" t="s">
        <v>1689</v>
      </c>
      <c r="B3660" s="27" t="s">
        <v>6962</v>
      </c>
      <c r="C3660" s="7">
        <v>1</v>
      </c>
      <c r="D3660" s="7">
        <v>103907224</v>
      </c>
      <c r="E3660" s="7" t="s">
        <v>29</v>
      </c>
      <c r="F3660" s="7" t="s">
        <v>33</v>
      </c>
      <c r="G3660" s="7">
        <v>-0.393303</v>
      </c>
      <c r="H3660" s="7">
        <v>0.0322468</v>
      </c>
      <c r="I3660" s="8">
        <v>3.24e-34</v>
      </c>
      <c r="J3660" s="7" t="s">
        <v>1691</v>
      </c>
      <c r="K3660" s="2">
        <f t="shared" si="57"/>
        <v>148.758321738666</v>
      </c>
    </row>
    <row r="3661" spans="1:11">
      <c r="A3661" s="27" t="s">
        <v>3956</v>
      </c>
      <c r="B3661" s="27" t="s">
        <v>6963</v>
      </c>
      <c r="C3661" s="7">
        <v>2</v>
      </c>
      <c r="D3661" s="7">
        <v>113071659</v>
      </c>
      <c r="E3661" s="7" t="s">
        <v>37</v>
      </c>
      <c r="F3661" s="7" t="s">
        <v>29</v>
      </c>
      <c r="G3661" s="7">
        <v>-0.153271</v>
      </c>
      <c r="H3661" s="7">
        <v>0.00818585</v>
      </c>
      <c r="I3661" s="8">
        <v>3.16e-78</v>
      </c>
      <c r="J3661" s="7" t="s">
        <v>3958</v>
      </c>
      <c r="K3661" s="2">
        <f t="shared" si="57"/>
        <v>350.584262792476</v>
      </c>
    </row>
    <row r="3662" spans="1:11">
      <c r="A3662" s="27" t="s">
        <v>218</v>
      </c>
      <c r="B3662" s="27" t="s">
        <v>6964</v>
      </c>
      <c r="C3662" s="7">
        <v>2</v>
      </c>
      <c r="D3662" s="7">
        <v>102129461</v>
      </c>
      <c r="E3662" s="7" t="s">
        <v>29</v>
      </c>
      <c r="F3662" s="7" t="s">
        <v>28</v>
      </c>
      <c r="G3662" s="7">
        <v>-0.238479</v>
      </c>
      <c r="H3662" s="7">
        <v>0.0265715</v>
      </c>
      <c r="I3662" s="8">
        <v>2.83e-19</v>
      </c>
      <c r="J3662" s="7" t="s">
        <v>220</v>
      </c>
      <c r="K3662" s="2">
        <f t="shared" si="57"/>
        <v>80.5504814487025</v>
      </c>
    </row>
    <row r="3663" spans="1:11">
      <c r="A3663" s="27" t="s">
        <v>3406</v>
      </c>
      <c r="B3663" s="27" t="s">
        <v>6965</v>
      </c>
      <c r="C3663" s="7">
        <v>2</v>
      </c>
      <c r="D3663" s="7">
        <v>68796957</v>
      </c>
      <c r="E3663" s="7" t="s">
        <v>37</v>
      </c>
      <c r="F3663" s="7" t="s">
        <v>28</v>
      </c>
      <c r="G3663" s="7">
        <v>0.0731797</v>
      </c>
      <c r="H3663" s="7">
        <v>0.00759089</v>
      </c>
      <c r="I3663" s="8">
        <v>5.39e-22</v>
      </c>
      <c r="J3663" s="7" t="s">
        <v>3408</v>
      </c>
      <c r="K3663" s="2">
        <f t="shared" si="57"/>
        <v>92.9385416319619</v>
      </c>
    </row>
    <row r="3664" spans="1:11">
      <c r="A3664" s="27" t="s">
        <v>5285</v>
      </c>
      <c r="B3664" s="27" t="s">
        <v>6966</v>
      </c>
      <c r="C3664" s="7">
        <v>1</v>
      </c>
      <c r="D3664" s="7">
        <v>160830690</v>
      </c>
      <c r="E3664" s="7" t="s">
        <v>33</v>
      </c>
      <c r="F3664" s="7" t="s">
        <v>37</v>
      </c>
      <c r="G3664" s="7">
        <v>0.0535692</v>
      </c>
      <c r="H3664" s="7">
        <v>0.00749145</v>
      </c>
      <c r="I3664" s="8">
        <v>8.63e-13</v>
      </c>
      <c r="J3664" s="7" t="s">
        <v>5287</v>
      </c>
      <c r="K3664" s="2">
        <f t="shared" si="57"/>
        <v>51.1326794106261</v>
      </c>
    </row>
    <row r="3665" spans="1:11">
      <c r="A3665" s="27" t="s">
        <v>744</v>
      </c>
      <c r="B3665" s="27" t="s">
        <v>6967</v>
      </c>
      <c r="C3665" s="7">
        <v>4</v>
      </c>
      <c r="D3665" s="7">
        <v>76252942</v>
      </c>
      <c r="E3665" s="7" t="s">
        <v>29</v>
      </c>
      <c r="F3665" s="7" t="s">
        <v>37</v>
      </c>
      <c r="G3665" s="7">
        <v>0.134835</v>
      </c>
      <c r="H3665" s="7">
        <v>0.013196</v>
      </c>
      <c r="I3665" s="8">
        <v>1.65e-24</v>
      </c>
      <c r="J3665" s="7" t="s">
        <v>746</v>
      </c>
      <c r="K3665" s="2">
        <f t="shared" si="57"/>
        <v>104.404847948036</v>
      </c>
    </row>
    <row r="3666" spans="1:11">
      <c r="A3666" s="27" t="s">
        <v>31</v>
      </c>
      <c r="B3666" s="27" t="s">
        <v>6968</v>
      </c>
      <c r="C3666" s="7">
        <v>4</v>
      </c>
      <c r="D3666" s="7">
        <v>76079288</v>
      </c>
      <c r="E3666" s="7" t="s">
        <v>28</v>
      </c>
      <c r="F3666" s="7" t="s">
        <v>29</v>
      </c>
      <c r="G3666" s="7">
        <v>-0.283109</v>
      </c>
      <c r="H3666" s="7">
        <v>0.00822487</v>
      </c>
      <c r="I3666" s="8">
        <v>1e-200</v>
      </c>
      <c r="J3666" s="7" t="s">
        <v>34</v>
      </c>
      <c r="K3666" s="2">
        <f t="shared" si="57"/>
        <v>1184.81151623365</v>
      </c>
    </row>
    <row r="3667" spans="1:11">
      <c r="A3667" s="27" t="s">
        <v>2437</v>
      </c>
      <c r="B3667" s="27" t="s">
        <v>6969</v>
      </c>
      <c r="C3667" s="7">
        <v>11</v>
      </c>
      <c r="D3667" s="7">
        <v>102779693</v>
      </c>
      <c r="E3667" s="7" t="s">
        <v>37</v>
      </c>
      <c r="F3667" s="7" t="s">
        <v>33</v>
      </c>
      <c r="G3667" s="7">
        <v>-0.396107</v>
      </c>
      <c r="H3667" s="7">
        <v>0.0102752</v>
      </c>
      <c r="I3667" s="8">
        <v>1e-200</v>
      </c>
      <c r="J3667" s="7" t="s">
        <v>2439</v>
      </c>
      <c r="K3667" s="2">
        <f t="shared" si="57"/>
        <v>1486.08779316937</v>
      </c>
    </row>
    <row r="3668" spans="1:11">
      <c r="A3668" s="27" t="s">
        <v>6970</v>
      </c>
      <c r="B3668" s="27" t="s">
        <v>6971</v>
      </c>
      <c r="C3668" s="7">
        <v>4</v>
      </c>
      <c r="D3668" s="7">
        <v>186025458</v>
      </c>
      <c r="E3668" s="7" t="s">
        <v>37</v>
      </c>
      <c r="F3668" s="7" t="s">
        <v>29</v>
      </c>
      <c r="G3668" s="7">
        <v>0.116001</v>
      </c>
      <c r="H3668" s="7">
        <v>0.00769585</v>
      </c>
      <c r="I3668" s="8">
        <v>2.43e-51</v>
      </c>
      <c r="J3668" s="7" t="s">
        <v>6972</v>
      </c>
      <c r="K3668" s="2">
        <f t="shared" si="57"/>
        <v>227.201020496717</v>
      </c>
    </row>
    <row r="3669" spans="1:11">
      <c r="A3669" s="27" t="s">
        <v>6970</v>
      </c>
      <c r="B3669" s="27" t="s">
        <v>6973</v>
      </c>
      <c r="C3669" s="7">
        <v>4</v>
      </c>
      <c r="D3669" s="7">
        <v>186197508</v>
      </c>
      <c r="E3669" s="7" t="s">
        <v>37</v>
      </c>
      <c r="F3669" s="7" t="s">
        <v>28</v>
      </c>
      <c r="G3669" s="7">
        <v>-0.161491</v>
      </c>
      <c r="H3669" s="7">
        <v>0.00773925</v>
      </c>
      <c r="I3669" s="8">
        <v>1.08e-96</v>
      </c>
      <c r="J3669" s="7" t="s">
        <v>6972</v>
      </c>
      <c r="K3669" s="2">
        <f t="shared" si="57"/>
        <v>435.410498033034</v>
      </c>
    </row>
    <row r="3670" spans="1:11">
      <c r="A3670" s="27" t="s">
        <v>4374</v>
      </c>
      <c r="B3670" s="27" t="s">
        <v>6974</v>
      </c>
      <c r="C3670" s="7">
        <v>4</v>
      </c>
      <c r="D3670" s="7">
        <v>57108982</v>
      </c>
      <c r="E3670" s="7" t="s">
        <v>33</v>
      </c>
      <c r="F3670" s="7" t="s">
        <v>37</v>
      </c>
      <c r="G3670" s="7">
        <v>0.140275</v>
      </c>
      <c r="H3670" s="7">
        <v>0.0123446</v>
      </c>
      <c r="I3670" s="8">
        <v>6.37e-30</v>
      </c>
      <c r="J3670" s="7" t="s">
        <v>4376</v>
      </c>
      <c r="K3670" s="2">
        <f t="shared" si="57"/>
        <v>129.123863040538</v>
      </c>
    </row>
    <row r="3671" spans="1:11">
      <c r="A3671" s="27" t="s">
        <v>5960</v>
      </c>
      <c r="B3671" s="27" t="s">
        <v>6975</v>
      </c>
      <c r="C3671" s="7">
        <v>4</v>
      </c>
      <c r="D3671" s="7">
        <v>1743759</v>
      </c>
      <c r="E3671" s="7" t="s">
        <v>29</v>
      </c>
      <c r="F3671" s="7" t="s">
        <v>28</v>
      </c>
      <c r="G3671" s="7">
        <v>-0.204165</v>
      </c>
      <c r="H3671" s="7">
        <v>0.00755534</v>
      </c>
      <c r="I3671" s="8">
        <v>8.04e-161</v>
      </c>
      <c r="J3671" s="7" t="s">
        <v>5962</v>
      </c>
      <c r="K3671" s="2">
        <f t="shared" si="57"/>
        <v>730.221406594432</v>
      </c>
    </row>
    <row r="3672" spans="1:11">
      <c r="A3672" s="27" t="s">
        <v>6976</v>
      </c>
      <c r="B3672" s="27" t="s">
        <v>6977</v>
      </c>
      <c r="C3672" s="7">
        <v>5</v>
      </c>
      <c r="D3672" s="7">
        <v>90407824</v>
      </c>
      <c r="E3672" s="7" t="s">
        <v>28</v>
      </c>
      <c r="F3672" s="7" t="s">
        <v>33</v>
      </c>
      <c r="G3672" s="7">
        <v>-0.173267</v>
      </c>
      <c r="H3672" s="7">
        <v>0.00846441</v>
      </c>
      <c r="I3672" s="8">
        <v>3.98e-93</v>
      </c>
      <c r="J3672" s="7" t="s">
        <v>6978</v>
      </c>
      <c r="K3672" s="2">
        <f t="shared" si="57"/>
        <v>419.023450407512</v>
      </c>
    </row>
    <row r="3673" spans="1:11">
      <c r="A3673" s="27" t="s">
        <v>502</v>
      </c>
      <c r="B3673" s="27" t="s">
        <v>6979</v>
      </c>
      <c r="C3673" s="7">
        <v>9</v>
      </c>
      <c r="D3673" s="7">
        <v>37422659</v>
      </c>
      <c r="E3673" s="7" t="s">
        <v>37</v>
      </c>
      <c r="F3673" s="7" t="s">
        <v>33</v>
      </c>
      <c r="G3673" s="7">
        <v>0.26902</v>
      </c>
      <c r="H3673" s="7">
        <v>0.00798506</v>
      </c>
      <c r="I3673" s="8">
        <v>1e-200</v>
      </c>
      <c r="J3673" s="7" t="s">
        <v>504</v>
      </c>
      <c r="K3673" s="2">
        <f t="shared" si="57"/>
        <v>1135.04418776084</v>
      </c>
    </row>
    <row r="3674" spans="1:11">
      <c r="A3674" s="27" t="s">
        <v>2890</v>
      </c>
      <c r="B3674" s="27" t="s">
        <v>6980</v>
      </c>
      <c r="C3674" s="7">
        <v>9</v>
      </c>
      <c r="D3674" s="7">
        <v>38380353</v>
      </c>
      <c r="E3674" s="7" t="s">
        <v>29</v>
      </c>
      <c r="F3674" s="7" t="s">
        <v>33</v>
      </c>
      <c r="G3674" s="7">
        <v>-0.332592</v>
      </c>
      <c r="H3674" s="7">
        <v>0.00833147</v>
      </c>
      <c r="I3674" s="8">
        <v>1e-200</v>
      </c>
      <c r="J3674" s="7" t="s">
        <v>2892</v>
      </c>
      <c r="K3674" s="2">
        <f t="shared" si="57"/>
        <v>1593.60369377812</v>
      </c>
    </row>
    <row r="3675" spans="1:11">
      <c r="A3675" s="27" t="s">
        <v>3602</v>
      </c>
      <c r="B3675" s="27" t="s">
        <v>6981</v>
      </c>
      <c r="C3675" s="7">
        <v>15</v>
      </c>
      <c r="D3675" s="7">
        <v>74881584</v>
      </c>
      <c r="E3675" s="7" t="s">
        <v>37</v>
      </c>
      <c r="F3675" s="7" t="s">
        <v>28</v>
      </c>
      <c r="G3675" s="7">
        <v>0.199669</v>
      </c>
      <c r="H3675" s="7">
        <v>0.00760316</v>
      </c>
      <c r="I3675" s="8">
        <v>5.31e-152</v>
      </c>
      <c r="J3675" s="7" t="s">
        <v>3604</v>
      </c>
      <c r="K3675" s="2">
        <f t="shared" si="57"/>
        <v>689.656805378931</v>
      </c>
    </row>
    <row r="3676" spans="1:11">
      <c r="A3676" s="27" t="s">
        <v>3967</v>
      </c>
      <c r="B3676" s="27" t="s">
        <v>6982</v>
      </c>
      <c r="C3676" s="7">
        <v>15</v>
      </c>
      <c r="D3676" s="7">
        <v>88251628</v>
      </c>
      <c r="E3676" s="7" t="s">
        <v>33</v>
      </c>
      <c r="F3676" s="7" t="s">
        <v>29</v>
      </c>
      <c r="G3676" s="7">
        <v>-0.0632862</v>
      </c>
      <c r="H3676" s="7">
        <v>0.00786064</v>
      </c>
      <c r="I3676" s="8">
        <v>8.21e-16</v>
      </c>
      <c r="J3676" s="7" t="s">
        <v>3969</v>
      </c>
      <c r="K3676" s="2">
        <f t="shared" si="57"/>
        <v>64.818984795109</v>
      </c>
    </row>
    <row r="3677" spans="1:11">
      <c r="A3677" s="27" t="s">
        <v>956</v>
      </c>
      <c r="B3677" s="27" t="s">
        <v>6983</v>
      </c>
      <c r="C3677" s="7">
        <v>16</v>
      </c>
      <c r="D3677" s="7">
        <v>31682012</v>
      </c>
      <c r="E3677" s="7" t="s">
        <v>37</v>
      </c>
      <c r="F3677" s="7" t="s">
        <v>29</v>
      </c>
      <c r="G3677" s="7">
        <v>-0.19764</v>
      </c>
      <c r="H3677" s="7">
        <v>0.0113155</v>
      </c>
      <c r="I3677" s="8">
        <v>2.59e-68</v>
      </c>
      <c r="J3677" s="7" t="s">
        <v>958</v>
      </c>
      <c r="K3677" s="2">
        <f t="shared" si="57"/>
        <v>305.071889916522</v>
      </c>
    </row>
    <row r="3678" spans="1:11">
      <c r="A3678" s="27" t="s">
        <v>850</v>
      </c>
      <c r="B3678" s="27" t="s">
        <v>6984</v>
      </c>
      <c r="C3678" s="7">
        <v>17</v>
      </c>
      <c r="D3678" s="7">
        <v>80325519</v>
      </c>
      <c r="E3678" s="7" t="s">
        <v>33</v>
      </c>
      <c r="F3678" s="7" t="s">
        <v>37</v>
      </c>
      <c r="G3678" s="7">
        <v>-0.151893</v>
      </c>
      <c r="H3678" s="7">
        <v>0.00695841</v>
      </c>
      <c r="I3678" s="8">
        <v>1.24e-105</v>
      </c>
      <c r="J3678" s="7" t="s">
        <v>852</v>
      </c>
      <c r="K3678" s="2">
        <f t="shared" si="57"/>
        <v>476.491865329342</v>
      </c>
    </row>
    <row r="3679" spans="1:11">
      <c r="A3679" s="27" t="s">
        <v>3265</v>
      </c>
      <c r="B3679" s="27" t="s">
        <v>6985</v>
      </c>
      <c r="C3679" s="7">
        <v>17</v>
      </c>
      <c r="D3679" s="7">
        <v>79683044</v>
      </c>
      <c r="E3679" s="7" t="s">
        <v>29</v>
      </c>
      <c r="F3679" s="7" t="s">
        <v>28</v>
      </c>
      <c r="G3679" s="7">
        <v>0.39131</v>
      </c>
      <c r="H3679" s="7">
        <v>0.00836656</v>
      </c>
      <c r="I3679" s="8">
        <v>1e-200</v>
      </c>
      <c r="J3679" s="7" t="s">
        <v>3267</v>
      </c>
      <c r="K3679" s="2">
        <f t="shared" si="57"/>
        <v>2187.49985662719</v>
      </c>
    </row>
    <row r="3680" spans="1:11">
      <c r="A3680" s="27" t="s">
        <v>245</v>
      </c>
      <c r="B3680" s="27" t="s">
        <v>6986</v>
      </c>
      <c r="C3680" s="7">
        <v>19</v>
      </c>
      <c r="D3680" s="7">
        <v>7547133</v>
      </c>
      <c r="E3680" s="7" t="s">
        <v>33</v>
      </c>
      <c r="F3680" s="7" t="s">
        <v>28</v>
      </c>
      <c r="G3680" s="7">
        <v>-0.133028</v>
      </c>
      <c r="H3680" s="7">
        <v>0.0215662</v>
      </c>
      <c r="I3680" s="8">
        <v>6.9e-10</v>
      </c>
      <c r="J3680" s="7" t="s">
        <v>247</v>
      </c>
      <c r="K3680" s="2">
        <f t="shared" si="57"/>
        <v>38.0486162191303</v>
      </c>
    </row>
    <row r="3681" spans="1:11">
      <c r="A3681" s="27" t="s">
        <v>887</v>
      </c>
      <c r="B3681" s="27" t="s">
        <v>6987</v>
      </c>
      <c r="C3681" s="7">
        <v>14</v>
      </c>
      <c r="D3681" s="7">
        <v>94166278</v>
      </c>
      <c r="E3681" s="7" t="s">
        <v>29</v>
      </c>
      <c r="F3681" s="7" t="s">
        <v>37</v>
      </c>
      <c r="G3681" s="7">
        <v>-0.103375</v>
      </c>
      <c r="H3681" s="7">
        <v>0.00909304</v>
      </c>
      <c r="I3681" s="8">
        <v>6e-30</v>
      </c>
      <c r="J3681" s="7" t="s">
        <v>889</v>
      </c>
      <c r="K3681" s="2">
        <f t="shared" si="57"/>
        <v>129.244729532156</v>
      </c>
    </row>
    <row r="3682" spans="1:11">
      <c r="A3682" s="27" t="s">
        <v>5812</v>
      </c>
      <c r="B3682" s="27" t="s">
        <v>6988</v>
      </c>
      <c r="C3682" s="7">
        <v>14</v>
      </c>
      <c r="D3682" s="7">
        <v>94166243</v>
      </c>
      <c r="E3682" s="7" t="s">
        <v>37</v>
      </c>
      <c r="F3682" s="7" t="s">
        <v>33</v>
      </c>
      <c r="G3682" s="7">
        <v>-0.0926916</v>
      </c>
      <c r="H3682" s="7">
        <v>0.00864746</v>
      </c>
      <c r="I3682" s="8">
        <v>8.29e-27</v>
      </c>
      <c r="J3682" s="7" t="s">
        <v>5814</v>
      </c>
      <c r="K3682" s="2">
        <f t="shared" si="57"/>
        <v>114.895662594873</v>
      </c>
    </row>
    <row r="3683" spans="1:11">
      <c r="A3683" s="27" t="s">
        <v>3309</v>
      </c>
      <c r="B3683" s="27" t="s">
        <v>6989</v>
      </c>
      <c r="C3683" s="7">
        <v>1</v>
      </c>
      <c r="D3683" s="7">
        <v>63729372</v>
      </c>
      <c r="E3683" s="7" t="s">
        <v>33</v>
      </c>
      <c r="F3683" s="7" t="s">
        <v>29</v>
      </c>
      <c r="G3683" s="7">
        <v>-0.0491018</v>
      </c>
      <c r="H3683" s="7">
        <v>0.00766969</v>
      </c>
      <c r="I3683" s="8">
        <v>1.53e-10</v>
      </c>
      <c r="J3683" s="7" t="s">
        <v>3311</v>
      </c>
      <c r="K3683" s="2">
        <f t="shared" si="57"/>
        <v>40.9863462647141</v>
      </c>
    </row>
    <row r="3684" spans="1:11">
      <c r="A3684" s="27" t="s">
        <v>6990</v>
      </c>
      <c r="B3684" s="27" t="s">
        <v>6991</v>
      </c>
      <c r="C3684" s="7">
        <v>12</v>
      </c>
      <c r="D3684" s="7">
        <v>52879136</v>
      </c>
      <c r="E3684" s="7" t="s">
        <v>28</v>
      </c>
      <c r="F3684" s="7" t="s">
        <v>29</v>
      </c>
      <c r="G3684" s="7">
        <v>0.0477177</v>
      </c>
      <c r="H3684" s="7">
        <v>0.0075178</v>
      </c>
      <c r="I3684" s="8">
        <v>2.19e-10</v>
      </c>
      <c r="J3684" s="7" t="s">
        <v>6992</v>
      </c>
      <c r="K3684" s="2">
        <f t="shared" si="57"/>
        <v>40.2881633559517</v>
      </c>
    </row>
    <row r="3685" spans="1:11">
      <c r="A3685" s="27" t="s">
        <v>1184</v>
      </c>
      <c r="B3685" s="27" t="s">
        <v>6993</v>
      </c>
      <c r="C3685" s="7">
        <v>1</v>
      </c>
      <c r="D3685" s="7">
        <v>18380973</v>
      </c>
      <c r="E3685" s="7" t="s">
        <v>37</v>
      </c>
      <c r="F3685" s="7" t="s">
        <v>33</v>
      </c>
      <c r="G3685" s="7">
        <v>0.0684383</v>
      </c>
      <c r="H3685" s="7">
        <v>0.00788837</v>
      </c>
      <c r="I3685" s="8">
        <v>4.1e-18</v>
      </c>
      <c r="J3685" s="7" t="s">
        <v>1186</v>
      </c>
      <c r="K3685" s="2">
        <f t="shared" si="57"/>
        <v>75.2703405257177</v>
      </c>
    </row>
    <row r="3686" spans="1:11">
      <c r="A3686" s="27" t="s">
        <v>4445</v>
      </c>
      <c r="B3686" s="27" t="s">
        <v>6994</v>
      </c>
      <c r="C3686" s="7">
        <v>15</v>
      </c>
      <c r="D3686" s="7">
        <v>41915843</v>
      </c>
      <c r="E3686" s="7" t="s">
        <v>29</v>
      </c>
      <c r="F3686" s="7" t="s">
        <v>28</v>
      </c>
      <c r="G3686" s="7">
        <v>0.284159</v>
      </c>
      <c r="H3686" s="7">
        <v>0.00804299</v>
      </c>
      <c r="I3686" s="8">
        <v>1e-200</v>
      </c>
      <c r="J3686" s="7" t="s">
        <v>4447</v>
      </c>
      <c r="K3686" s="2">
        <f t="shared" si="57"/>
        <v>1248.21033463828</v>
      </c>
    </row>
    <row r="3687" spans="1:11">
      <c r="A3687" s="27" t="s">
        <v>4968</v>
      </c>
      <c r="B3687" s="27" t="s">
        <v>6995</v>
      </c>
      <c r="C3687" s="7">
        <v>15</v>
      </c>
      <c r="D3687" s="7">
        <v>40305028</v>
      </c>
      <c r="E3687" s="7" t="s">
        <v>29</v>
      </c>
      <c r="F3687" s="7" t="s">
        <v>28</v>
      </c>
      <c r="G3687" s="7">
        <v>-0.15273</v>
      </c>
      <c r="H3687" s="7">
        <v>0.00822776</v>
      </c>
      <c r="I3687" s="8">
        <v>6.43e-77</v>
      </c>
      <c r="J3687" s="7" t="s">
        <v>4970</v>
      </c>
      <c r="K3687" s="2">
        <f t="shared" si="57"/>
        <v>344.576355642779</v>
      </c>
    </row>
    <row r="3688" spans="1:11">
      <c r="A3688" s="27" t="s">
        <v>6996</v>
      </c>
      <c r="B3688" s="27" t="s">
        <v>6997</v>
      </c>
      <c r="C3688" s="7">
        <v>3</v>
      </c>
      <c r="D3688" s="7">
        <v>100417800</v>
      </c>
      <c r="E3688" s="7" t="s">
        <v>28</v>
      </c>
      <c r="F3688" s="7" t="s">
        <v>29</v>
      </c>
      <c r="G3688" s="7">
        <v>-0.0801954</v>
      </c>
      <c r="H3688" s="7">
        <v>0.00811183</v>
      </c>
      <c r="I3688" s="8">
        <v>4.78e-23</v>
      </c>
      <c r="J3688" s="7" t="s">
        <v>6998</v>
      </c>
      <c r="K3688" s="2">
        <f t="shared" si="57"/>
        <v>97.7375019297255</v>
      </c>
    </row>
    <row r="3689" spans="1:11">
      <c r="A3689" s="27" t="s">
        <v>4628</v>
      </c>
      <c r="B3689" s="27" t="s">
        <v>6999</v>
      </c>
      <c r="C3689" s="7">
        <v>10</v>
      </c>
      <c r="D3689" s="7">
        <v>86696122</v>
      </c>
      <c r="E3689" s="7" t="s">
        <v>29</v>
      </c>
      <c r="F3689" s="7" t="s">
        <v>28</v>
      </c>
      <c r="G3689" s="7">
        <v>0.295017</v>
      </c>
      <c r="H3689" s="7">
        <v>0.00756637</v>
      </c>
      <c r="I3689" s="8">
        <v>1e-200</v>
      </c>
      <c r="J3689" s="7" t="s">
        <v>4630</v>
      </c>
      <c r="K3689" s="2">
        <f t="shared" si="57"/>
        <v>1520.26373337967</v>
      </c>
    </row>
    <row r="3690" spans="1:11">
      <c r="A3690" s="27" t="s">
        <v>1246</v>
      </c>
      <c r="B3690" s="27" t="s">
        <v>7000</v>
      </c>
      <c r="C3690" s="7">
        <v>14</v>
      </c>
      <c r="D3690" s="7">
        <v>94614466</v>
      </c>
      <c r="E3690" s="7" t="s">
        <v>29</v>
      </c>
      <c r="F3690" s="7" t="s">
        <v>28</v>
      </c>
      <c r="G3690" s="7">
        <v>0.12257</v>
      </c>
      <c r="H3690" s="7">
        <v>0.00744419</v>
      </c>
      <c r="I3690" s="8">
        <v>6.53e-61</v>
      </c>
      <c r="J3690" s="7" t="s">
        <v>1248</v>
      </c>
      <c r="K3690" s="2">
        <f t="shared" si="57"/>
        <v>271.102469588356</v>
      </c>
    </row>
    <row r="3691" spans="1:11">
      <c r="A3691" s="27" t="s">
        <v>466</v>
      </c>
      <c r="B3691" s="27" t="s">
        <v>7001</v>
      </c>
      <c r="C3691" s="7">
        <v>11</v>
      </c>
      <c r="D3691" s="7">
        <v>61051921</v>
      </c>
      <c r="E3691" s="7" t="s">
        <v>33</v>
      </c>
      <c r="F3691" s="7" t="s">
        <v>29</v>
      </c>
      <c r="G3691" s="7">
        <v>-0.455695</v>
      </c>
      <c r="H3691" s="7">
        <v>0.0112412</v>
      </c>
      <c r="I3691" s="8">
        <v>1e-200</v>
      </c>
      <c r="J3691" s="7" t="s">
        <v>468</v>
      </c>
      <c r="K3691" s="2">
        <f t="shared" si="57"/>
        <v>1643.3239221933</v>
      </c>
    </row>
    <row r="3692" spans="1:11">
      <c r="A3692" s="27" t="s">
        <v>6896</v>
      </c>
      <c r="B3692" s="27" t="s">
        <v>7002</v>
      </c>
      <c r="C3692" s="7">
        <v>11</v>
      </c>
      <c r="D3692" s="7">
        <v>61026179</v>
      </c>
      <c r="E3692" s="7" t="s">
        <v>28</v>
      </c>
      <c r="F3692" s="7" t="s">
        <v>33</v>
      </c>
      <c r="G3692" s="7">
        <v>-0.136162</v>
      </c>
      <c r="H3692" s="7">
        <v>0.00751943</v>
      </c>
      <c r="I3692" s="8">
        <v>2.75e-73</v>
      </c>
      <c r="J3692" s="7" t="s">
        <v>6898</v>
      </c>
      <c r="K3692" s="2">
        <f t="shared" si="57"/>
        <v>327.900442125527</v>
      </c>
    </row>
    <row r="3693" spans="1:11">
      <c r="A3693" s="27" t="s">
        <v>3213</v>
      </c>
      <c r="B3693" s="27" t="s">
        <v>7003</v>
      </c>
      <c r="C3693" s="7">
        <v>1</v>
      </c>
      <c r="D3693" s="7">
        <v>85596653</v>
      </c>
      <c r="E3693" s="7" t="s">
        <v>37</v>
      </c>
      <c r="F3693" s="7" t="s">
        <v>28</v>
      </c>
      <c r="G3693" s="7">
        <v>-0.118465</v>
      </c>
      <c r="H3693" s="7">
        <v>0.00834572</v>
      </c>
      <c r="I3693" s="8">
        <v>9.88e-46</v>
      </c>
      <c r="J3693" s="7" t="s">
        <v>3215</v>
      </c>
      <c r="K3693" s="2">
        <f t="shared" si="57"/>
        <v>201.489536378303</v>
      </c>
    </row>
    <row r="3694" spans="1:11">
      <c r="A3694" s="27" t="s">
        <v>1502</v>
      </c>
      <c r="B3694" s="27" t="s">
        <v>7004</v>
      </c>
      <c r="C3694" s="7">
        <v>1</v>
      </c>
      <c r="D3694" s="7">
        <v>147539064</v>
      </c>
      <c r="E3694" s="7" t="s">
        <v>29</v>
      </c>
      <c r="F3694" s="7" t="s">
        <v>37</v>
      </c>
      <c r="G3694" s="7">
        <v>0.307023</v>
      </c>
      <c r="H3694" s="7">
        <v>0.00792855</v>
      </c>
      <c r="I3694" s="8">
        <v>1e-200</v>
      </c>
      <c r="J3694" s="7" t="s">
        <v>1504</v>
      </c>
      <c r="K3694" s="2">
        <f t="shared" si="57"/>
        <v>1499.5269770348</v>
      </c>
    </row>
    <row r="3695" spans="1:11">
      <c r="A3695" s="27" t="s">
        <v>2662</v>
      </c>
      <c r="B3695" s="27" t="s">
        <v>7005</v>
      </c>
      <c r="C3695" s="7">
        <v>1</v>
      </c>
      <c r="D3695" s="7">
        <v>203186754</v>
      </c>
      <c r="E3695" s="7" t="s">
        <v>33</v>
      </c>
      <c r="F3695" s="7" t="s">
        <v>28</v>
      </c>
      <c r="G3695" s="7">
        <v>0.671982</v>
      </c>
      <c r="H3695" s="7">
        <v>0.00903308</v>
      </c>
      <c r="I3695" s="8">
        <v>1e-200</v>
      </c>
      <c r="J3695" s="7" t="s">
        <v>2664</v>
      </c>
      <c r="K3695" s="2">
        <f t="shared" si="57"/>
        <v>5534.05622276856</v>
      </c>
    </row>
    <row r="3696" spans="1:11">
      <c r="A3696" s="27" t="s">
        <v>2573</v>
      </c>
      <c r="B3696" s="27" t="s">
        <v>7006</v>
      </c>
      <c r="C3696" s="7">
        <v>1</v>
      </c>
      <c r="D3696" s="7">
        <v>205507428</v>
      </c>
      <c r="E3696" s="7" t="s">
        <v>29</v>
      </c>
      <c r="F3696" s="7" t="s">
        <v>28</v>
      </c>
      <c r="G3696" s="7">
        <v>0.0730484</v>
      </c>
      <c r="H3696" s="7">
        <v>0.00972668</v>
      </c>
      <c r="I3696" s="8">
        <v>5.91e-14</v>
      </c>
      <c r="J3696" s="7" t="s">
        <v>2575</v>
      </c>
      <c r="K3696" s="2">
        <f t="shared" si="57"/>
        <v>56.4016954851758</v>
      </c>
    </row>
    <row r="3697" spans="1:11">
      <c r="A3697" s="27" t="s">
        <v>6021</v>
      </c>
      <c r="B3697" s="27" t="s">
        <v>7007</v>
      </c>
      <c r="C3697" s="7">
        <v>1</v>
      </c>
      <c r="D3697" s="7">
        <v>204188040</v>
      </c>
      <c r="E3697" s="7" t="s">
        <v>29</v>
      </c>
      <c r="F3697" s="7" t="s">
        <v>33</v>
      </c>
      <c r="G3697" s="7">
        <v>-0.0761919</v>
      </c>
      <c r="H3697" s="7">
        <v>0.0078245</v>
      </c>
      <c r="I3697" s="8">
        <v>2.08e-22</v>
      </c>
      <c r="J3697" s="7" t="s">
        <v>6023</v>
      </c>
      <c r="K3697" s="2">
        <f t="shared" si="57"/>
        <v>94.8209752233605</v>
      </c>
    </row>
    <row r="3698" spans="1:11">
      <c r="A3698" s="27" t="s">
        <v>7008</v>
      </c>
      <c r="B3698" s="27" t="s">
        <v>7009</v>
      </c>
      <c r="C3698" s="7">
        <v>3</v>
      </c>
      <c r="D3698" s="7">
        <v>30550452</v>
      </c>
      <c r="E3698" s="7" t="s">
        <v>37</v>
      </c>
      <c r="F3698" s="7" t="s">
        <v>29</v>
      </c>
      <c r="G3698" s="7">
        <v>0.133714</v>
      </c>
      <c r="H3698" s="7">
        <v>0.0219191</v>
      </c>
      <c r="I3698" s="8">
        <v>1.06e-9</v>
      </c>
      <c r="J3698" s="7" t="s">
        <v>7010</v>
      </c>
      <c r="K3698" s="2">
        <f t="shared" si="57"/>
        <v>37.2141689923134</v>
      </c>
    </row>
    <row r="3699" spans="1:11">
      <c r="A3699" s="27" t="s">
        <v>1151</v>
      </c>
      <c r="B3699" s="27" t="s">
        <v>7011</v>
      </c>
      <c r="C3699" s="7">
        <v>9</v>
      </c>
      <c r="D3699" s="7">
        <v>133222438</v>
      </c>
      <c r="E3699" s="7" t="s">
        <v>33</v>
      </c>
      <c r="F3699" s="7" t="s">
        <v>29</v>
      </c>
      <c r="G3699" s="7">
        <v>0.663001</v>
      </c>
      <c r="H3699" s="7">
        <v>0.0142467</v>
      </c>
      <c r="I3699" s="8">
        <v>1e-200</v>
      </c>
      <c r="J3699" s="7" t="s">
        <v>1153</v>
      </c>
      <c r="K3699" s="2">
        <f t="shared" si="57"/>
        <v>2165.70753935621</v>
      </c>
    </row>
    <row r="3700" spans="1:11">
      <c r="A3700" s="27" t="s">
        <v>1151</v>
      </c>
      <c r="B3700" s="27" t="s">
        <v>7012</v>
      </c>
      <c r="C3700" s="7">
        <v>9</v>
      </c>
      <c r="D3700" s="7">
        <v>133230300</v>
      </c>
      <c r="E3700" s="7" t="s">
        <v>28</v>
      </c>
      <c r="F3700" s="7" t="s">
        <v>29</v>
      </c>
      <c r="G3700" s="7">
        <v>0.574831</v>
      </c>
      <c r="H3700" s="7">
        <v>0.0129383</v>
      </c>
      <c r="I3700" s="8">
        <v>1e-200</v>
      </c>
      <c r="J3700" s="7" t="s">
        <v>1153</v>
      </c>
      <c r="K3700" s="2">
        <f t="shared" si="57"/>
        <v>1973.90355150672</v>
      </c>
    </row>
    <row r="3701" spans="1:11">
      <c r="A3701" s="27" t="s">
        <v>606</v>
      </c>
      <c r="B3701" s="27" t="s">
        <v>7013</v>
      </c>
      <c r="C3701" s="7">
        <v>9</v>
      </c>
      <c r="D3701" s="7">
        <v>133328771</v>
      </c>
      <c r="E3701" s="7" t="s">
        <v>33</v>
      </c>
      <c r="F3701" s="7" t="s">
        <v>37</v>
      </c>
      <c r="G3701" s="7">
        <v>-1.22647</v>
      </c>
      <c r="H3701" s="7">
        <v>0.029857</v>
      </c>
      <c r="I3701" s="8">
        <v>1e-200</v>
      </c>
      <c r="J3701" s="7" t="s">
        <v>608</v>
      </c>
      <c r="K3701" s="2">
        <f t="shared" si="57"/>
        <v>1687.4135143715</v>
      </c>
    </row>
    <row r="3702" spans="1:11">
      <c r="A3702" s="27" t="s">
        <v>7014</v>
      </c>
      <c r="B3702" s="27" t="s">
        <v>7015</v>
      </c>
      <c r="C3702" s="7">
        <v>12</v>
      </c>
      <c r="D3702" s="7">
        <v>6833659</v>
      </c>
      <c r="E3702" s="7" t="s">
        <v>28</v>
      </c>
      <c r="F3702" s="7" t="s">
        <v>29</v>
      </c>
      <c r="G3702" s="7">
        <v>-0.0579347</v>
      </c>
      <c r="H3702" s="7">
        <v>0.00770135</v>
      </c>
      <c r="I3702" s="8">
        <v>5.37e-14</v>
      </c>
      <c r="J3702" s="7" t="s">
        <v>7016</v>
      </c>
      <c r="K3702" s="2">
        <f t="shared" si="57"/>
        <v>56.5905353975853</v>
      </c>
    </row>
    <row r="3703" spans="1:11">
      <c r="A3703" s="27" t="s">
        <v>2433</v>
      </c>
      <c r="B3703" s="27" t="s">
        <v>7017</v>
      </c>
      <c r="C3703" s="7">
        <v>17</v>
      </c>
      <c r="D3703" s="7">
        <v>80758873</v>
      </c>
      <c r="E3703" s="7" t="s">
        <v>37</v>
      </c>
      <c r="F3703" s="7" t="s">
        <v>29</v>
      </c>
      <c r="G3703" s="7">
        <v>0.22556</v>
      </c>
      <c r="H3703" s="7">
        <v>0.00726122</v>
      </c>
      <c r="I3703" s="8">
        <v>1e-200</v>
      </c>
      <c r="J3703" s="7" t="s">
        <v>2435</v>
      </c>
      <c r="K3703" s="2">
        <f t="shared" si="57"/>
        <v>964.950379959571</v>
      </c>
    </row>
    <row r="3704" spans="1:11">
      <c r="A3704" s="27" t="s">
        <v>1325</v>
      </c>
      <c r="B3704" s="27" t="s">
        <v>7018</v>
      </c>
      <c r="C3704" s="7">
        <v>1</v>
      </c>
      <c r="D3704" s="7">
        <v>109272258</v>
      </c>
      <c r="E3704" s="7" t="s">
        <v>37</v>
      </c>
      <c r="F3704" s="7" t="s">
        <v>33</v>
      </c>
      <c r="G3704" s="7">
        <v>0.407185</v>
      </c>
      <c r="H3704" s="7">
        <v>0.00974498</v>
      </c>
      <c r="I3704" s="8">
        <v>1e-200</v>
      </c>
      <c r="J3704" s="7" t="s">
        <v>1327</v>
      </c>
      <c r="K3704" s="2">
        <f t="shared" si="57"/>
        <v>1745.90913633396</v>
      </c>
    </row>
    <row r="3705" spans="1:11">
      <c r="A3705" s="27" t="s">
        <v>7019</v>
      </c>
      <c r="B3705" s="27" t="s">
        <v>7020</v>
      </c>
      <c r="C3705" s="7">
        <v>1</v>
      </c>
      <c r="D3705" s="7">
        <v>151031527</v>
      </c>
      <c r="E3705" s="7" t="s">
        <v>33</v>
      </c>
      <c r="F3705" s="7" t="s">
        <v>37</v>
      </c>
      <c r="G3705" s="7">
        <v>0.0664032</v>
      </c>
      <c r="H3705" s="7">
        <v>0.00936376</v>
      </c>
      <c r="I3705" s="8">
        <v>1.33e-12</v>
      </c>
      <c r="J3705" s="7" t="s">
        <v>7021</v>
      </c>
      <c r="K3705" s="2">
        <f t="shared" si="57"/>
        <v>50.289517597773</v>
      </c>
    </row>
    <row r="3706" spans="1:11">
      <c r="A3706" s="27" t="s">
        <v>1192</v>
      </c>
      <c r="B3706" s="27" t="s">
        <v>7022</v>
      </c>
      <c r="C3706" s="7">
        <v>1</v>
      </c>
      <c r="D3706" s="7">
        <v>157511463</v>
      </c>
      <c r="E3706" s="7" t="s">
        <v>37</v>
      </c>
      <c r="F3706" s="7" t="s">
        <v>33</v>
      </c>
      <c r="G3706" s="7">
        <v>-0.391565</v>
      </c>
      <c r="H3706" s="7">
        <v>0.00829258</v>
      </c>
      <c r="I3706" s="8">
        <v>1e-200</v>
      </c>
      <c r="J3706" s="7" t="s">
        <v>1194</v>
      </c>
      <c r="K3706" s="2">
        <f t="shared" si="57"/>
        <v>2229.6073692805</v>
      </c>
    </row>
    <row r="3707" spans="1:11">
      <c r="A3707" s="27" t="s">
        <v>3606</v>
      </c>
      <c r="B3707" s="27" t="s">
        <v>7023</v>
      </c>
      <c r="C3707" s="7">
        <v>2</v>
      </c>
      <c r="D3707" s="7">
        <v>172276146</v>
      </c>
      <c r="E3707" s="7" t="s">
        <v>28</v>
      </c>
      <c r="F3707" s="7" t="s">
        <v>29</v>
      </c>
      <c r="G3707" s="7">
        <v>0.112083</v>
      </c>
      <c r="H3707" s="7">
        <v>0.0116209</v>
      </c>
      <c r="I3707" s="8">
        <v>5.16e-22</v>
      </c>
      <c r="J3707" s="7" t="s">
        <v>3608</v>
      </c>
      <c r="K3707" s="2">
        <f t="shared" si="57"/>
        <v>93.0250614071628</v>
      </c>
    </row>
    <row r="3708" spans="1:11">
      <c r="A3708" s="27" t="s">
        <v>1320</v>
      </c>
      <c r="B3708" s="27" t="s">
        <v>7024</v>
      </c>
      <c r="C3708" s="7">
        <v>2</v>
      </c>
      <c r="D3708" s="7">
        <v>231518438</v>
      </c>
      <c r="E3708" s="7" t="s">
        <v>33</v>
      </c>
      <c r="F3708" s="7" t="s">
        <v>37</v>
      </c>
      <c r="G3708" s="7">
        <v>-0.173085</v>
      </c>
      <c r="H3708" s="7">
        <v>0.00982775</v>
      </c>
      <c r="I3708" s="8">
        <v>2e-69</v>
      </c>
      <c r="J3708" s="7" t="s">
        <v>1322</v>
      </c>
      <c r="K3708" s="2">
        <f t="shared" si="57"/>
        <v>310.177766364102</v>
      </c>
    </row>
    <row r="3709" spans="1:11">
      <c r="A3709" s="27" t="s">
        <v>7025</v>
      </c>
      <c r="B3709" s="27" t="s">
        <v>7026</v>
      </c>
      <c r="C3709" s="7">
        <v>16</v>
      </c>
      <c r="D3709" s="7">
        <v>28566610</v>
      </c>
      <c r="E3709" s="7" t="s">
        <v>33</v>
      </c>
      <c r="F3709" s="7" t="s">
        <v>37</v>
      </c>
      <c r="G3709" s="7">
        <v>-0.0508032</v>
      </c>
      <c r="H3709" s="7">
        <v>0.00788585</v>
      </c>
      <c r="I3709" s="8">
        <v>1.18e-10</v>
      </c>
      <c r="J3709" s="7" t="s">
        <v>7027</v>
      </c>
      <c r="K3709" s="2">
        <f t="shared" si="57"/>
        <v>41.5035373520878</v>
      </c>
    </row>
    <row r="3710" spans="1:11">
      <c r="A3710" s="27" t="s">
        <v>1565</v>
      </c>
      <c r="B3710" s="27" t="s">
        <v>7028</v>
      </c>
      <c r="C3710" s="7">
        <v>8</v>
      </c>
      <c r="D3710" s="7">
        <v>142547985</v>
      </c>
      <c r="E3710" s="7" t="s">
        <v>37</v>
      </c>
      <c r="F3710" s="7" t="s">
        <v>29</v>
      </c>
      <c r="G3710" s="7">
        <v>-0.0859577</v>
      </c>
      <c r="H3710" s="7">
        <v>0.0079607</v>
      </c>
      <c r="I3710" s="8">
        <v>3.53e-27</v>
      </c>
      <c r="J3710" s="7" t="s">
        <v>1567</v>
      </c>
      <c r="K3710" s="2">
        <f t="shared" si="57"/>
        <v>116.591544973343</v>
      </c>
    </row>
    <row r="3711" spans="1:11">
      <c r="A3711" s="27" t="s">
        <v>508</v>
      </c>
      <c r="B3711" s="27" t="s">
        <v>7029</v>
      </c>
      <c r="C3711" s="7">
        <v>9</v>
      </c>
      <c r="D3711" s="7">
        <v>112377853</v>
      </c>
      <c r="E3711" s="7" t="s">
        <v>37</v>
      </c>
      <c r="F3711" s="7" t="s">
        <v>33</v>
      </c>
      <c r="G3711" s="7">
        <v>-0.0622933</v>
      </c>
      <c r="H3711" s="7">
        <v>0.00864689</v>
      </c>
      <c r="I3711" s="8">
        <v>5.84e-13</v>
      </c>
      <c r="J3711" s="7" t="s">
        <v>510</v>
      </c>
      <c r="K3711" s="2">
        <f t="shared" si="57"/>
        <v>51.8994563047323</v>
      </c>
    </row>
    <row r="3712" spans="1:11">
      <c r="A3712" s="27" t="s">
        <v>5937</v>
      </c>
      <c r="B3712" s="27" t="s">
        <v>7030</v>
      </c>
      <c r="C3712" s="7">
        <v>10</v>
      </c>
      <c r="D3712" s="7">
        <v>123795008</v>
      </c>
      <c r="E3712" s="7" t="s">
        <v>29</v>
      </c>
      <c r="F3712" s="7" t="s">
        <v>28</v>
      </c>
      <c r="G3712" s="7">
        <v>0.114976</v>
      </c>
      <c r="H3712" s="7">
        <v>0.00877376</v>
      </c>
      <c r="I3712" s="8">
        <v>3.1e-39</v>
      </c>
      <c r="J3712" s="7" t="s">
        <v>5939</v>
      </c>
      <c r="K3712" s="2">
        <f t="shared" si="57"/>
        <v>171.728703136989</v>
      </c>
    </row>
    <row r="3713" spans="1:11">
      <c r="A3713" s="27" t="s">
        <v>2909</v>
      </c>
      <c r="B3713" s="27" t="s">
        <v>7031</v>
      </c>
      <c r="C3713" s="7">
        <v>14</v>
      </c>
      <c r="D3713" s="7">
        <v>20650384</v>
      </c>
      <c r="E3713" s="7" t="s">
        <v>29</v>
      </c>
      <c r="F3713" s="7" t="s">
        <v>28</v>
      </c>
      <c r="G3713" s="7">
        <v>0.0785082</v>
      </c>
      <c r="H3713" s="7">
        <v>0.00781334</v>
      </c>
      <c r="I3713" s="8">
        <v>9.38e-24</v>
      </c>
      <c r="J3713" s="7" t="s">
        <v>2911</v>
      </c>
      <c r="K3713" s="2">
        <f t="shared" si="57"/>
        <v>100.961685895153</v>
      </c>
    </row>
    <row r="3714" spans="1:11">
      <c r="A3714" s="27" t="s">
        <v>5957</v>
      </c>
      <c r="B3714" s="27" t="s">
        <v>7032</v>
      </c>
      <c r="C3714" s="7">
        <v>14</v>
      </c>
      <c r="D3714" s="7">
        <v>20674854</v>
      </c>
      <c r="E3714" s="7" t="s">
        <v>29</v>
      </c>
      <c r="F3714" s="7" t="s">
        <v>28</v>
      </c>
      <c r="G3714" s="7">
        <v>0.587708</v>
      </c>
      <c r="H3714" s="7">
        <v>0.0102177</v>
      </c>
      <c r="I3714" s="8">
        <v>1e-200</v>
      </c>
      <c r="J3714" s="7" t="s">
        <v>5959</v>
      </c>
      <c r="K3714" s="2">
        <f t="shared" si="57"/>
        <v>3308.39160646608</v>
      </c>
    </row>
    <row r="3715" spans="1:11">
      <c r="A3715" s="27" t="s">
        <v>7033</v>
      </c>
      <c r="B3715" s="27" t="s">
        <v>7034</v>
      </c>
      <c r="C3715" s="7">
        <v>9</v>
      </c>
      <c r="D3715" s="7">
        <v>117713024</v>
      </c>
      <c r="E3715" s="7" t="s">
        <v>28</v>
      </c>
      <c r="F3715" s="7" t="s">
        <v>29</v>
      </c>
      <c r="G3715" s="7">
        <v>-0.327182</v>
      </c>
      <c r="H3715" s="7">
        <v>0.0162768</v>
      </c>
      <c r="I3715" s="8">
        <v>7.21e-90</v>
      </c>
      <c r="J3715" s="7" t="s">
        <v>7035</v>
      </c>
      <c r="K3715" s="2">
        <f t="shared" si="57"/>
        <v>404.055247506861</v>
      </c>
    </row>
    <row r="3716" spans="1:11">
      <c r="A3716" s="27" t="s">
        <v>2802</v>
      </c>
      <c r="B3716" s="27" t="s">
        <v>7036</v>
      </c>
      <c r="C3716" s="7">
        <v>16</v>
      </c>
      <c r="D3716" s="7">
        <v>67942417</v>
      </c>
      <c r="E3716" s="7" t="s">
        <v>37</v>
      </c>
      <c r="F3716" s="7" t="s">
        <v>29</v>
      </c>
      <c r="G3716" s="7">
        <v>-0.317808</v>
      </c>
      <c r="H3716" s="7">
        <v>0.0199511</v>
      </c>
      <c r="I3716" s="8">
        <v>3.96e-57</v>
      </c>
      <c r="J3716" s="7" t="s">
        <v>2804</v>
      </c>
      <c r="K3716" s="2">
        <f t="shared" ref="K3716:K3779" si="58">G3716*G3716/H3716/H3716</f>
        <v>253.744103939668</v>
      </c>
    </row>
    <row r="3717" spans="1:11">
      <c r="A3717" s="27" t="s">
        <v>7037</v>
      </c>
      <c r="B3717" s="27" t="s">
        <v>7038</v>
      </c>
      <c r="C3717" s="7">
        <v>7</v>
      </c>
      <c r="D3717" s="7">
        <v>142877630</v>
      </c>
      <c r="E3717" s="7" t="s">
        <v>37</v>
      </c>
      <c r="F3717" s="7" t="s">
        <v>33</v>
      </c>
      <c r="G3717" s="7">
        <v>-0.146269</v>
      </c>
      <c r="H3717" s="7">
        <v>0.01541</v>
      </c>
      <c r="I3717" s="8">
        <v>2.27e-21</v>
      </c>
      <c r="J3717" s="7" t="s">
        <v>7039</v>
      </c>
      <c r="K3717" s="2">
        <f t="shared" si="58"/>
        <v>90.0947131888452</v>
      </c>
    </row>
    <row r="3718" spans="1:11">
      <c r="A3718" s="27" t="s">
        <v>5079</v>
      </c>
      <c r="B3718" s="27" t="s">
        <v>7040</v>
      </c>
      <c r="C3718" s="7">
        <v>18</v>
      </c>
      <c r="D3718" s="7">
        <v>63127955</v>
      </c>
      <c r="E3718" s="7" t="s">
        <v>37</v>
      </c>
      <c r="F3718" s="7" t="s">
        <v>33</v>
      </c>
      <c r="G3718" s="7">
        <v>-0.0836381</v>
      </c>
      <c r="H3718" s="7">
        <v>0.0127266</v>
      </c>
      <c r="I3718" s="8">
        <v>4.97e-11</v>
      </c>
      <c r="J3718" s="7" t="s">
        <v>5081</v>
      </c>
      <c r="K3718" s="2">
        <f t="shared" si="58"/>
        <v>43.1900322319647</v>
      </c>
    </row>
    <row r="3719" spans="1:11">
      <c r="A3719" s="27" t="s">
        <v>7041</v>
      </c>
      <c r="B3719" s="27" t="s">
        <v>7042</v>
      </c>
      <c r="C3719" s="7">
        <v>11</v>
      </c>
      <c r="D3719" s="7">
        <v>105047690</v>
      </c>
      <c r="E3719" s="7" t="s">
        <v>28</v>
      </c>
      <c r="F3719" s="7" t="s">
        <v>37</v>
      </c>
      <c r="G3719" s="7">
        <v>-0.0661008</v>
      </c>
      <c r="H3719" s="7">
        <v>0.00999227</v>
      </c>
      <c r="I3719" s="8">
        <v>3.71e-11</v>
      </c>
      <c r="J3719" s="7" t="s">
        <v>7043</v>
      </c>
      <c r="K3719" s="2">
        <f t="shared" si="58"/>
        <v>43.7607856326496</v>
      </c>
    </row>
    <row r="3720" spans="1:11">
      <c r="A3720" s="27" t="s">
        <v>1172</v>
      </c>
      <c r="B3720" s="27" t="s">
        <v>7044</v>
      </c>
      <c r="C3720" s="7">
        <v>8</v>
      </c>
      <c r="D3720" s="7">
        <v>62739275</v>
      </c>
      <c r="E3720" s="7" t="s">
        <v>37</v>
      </c>
      <c r="F3720" s="7" t="s">
        <v>29</v>
      </c>
      <c r="G3720" s="7">
        <v>0.129507</v>
      </c>
      <c r="H3720" s="7">
        <v>0.0189496</v>
      </c>
      <c r="I3720" s="8">
        <v>8.24e-12</v>
      </c>
      <c r="J3720" s="7" t="s">
        <v>1174</v>
      </c>
      <c r="K3720" s="2">
        <f t="shared" si="58"/>
        <v>46.7074752385501</v>
      </c>
    </row>
    <row r="3721" spans="1:11">
      <c r="A3721" s="27" t="s">
        <v>4381</v>
      </c>
      <c r="B3721" s="27" t="s">
        <v>7045</v>
      </c>
      <c r="C3721" s="7">
        <v>3</v>
      </c>
      <c r="D3721" s="7">
        <v>186736505</v>
      </c>
      <c r="E3721" s="7" t="s">
        <v>37</v>
      </c>
      <c r="F3721" s="7" t="s">
        <v>29</v>
      </c>
      <c r="G3721" s="7">
        <v>0.259526</v>
      </c>
      <c r="H3721" s="7">
        <v>0.0159765</v>
      </c>
      <c r="I3721" s="8">
        <v>2.45e-59</v>
      </c>
      <c r="J3721" s="7" t="s">
        <v>4383</v>
      </c>
      <c r="K3721" s="2">
        <f t="shared" si="58"/>
        <v>263.875129093901</v>
      </c>
    </row>
    <row r="3722" spans="1:11">
      <c r="A3722" s="27" t="s">
        <v>2835</v>
      </c>
      <c r="B3722" s="27" t="s">
        <v>7046</v>
      </c>
      <c r="C3722" s="7">
        <v>3</v>
      </c>
      <c r="D3722" s="7">
        <v>186731139</v>
      </c>
      <c r="E3722" s="7" t="s">
        <v>33</v>
      </c>
      <c r="F3722" s="7" t="s">
        <v>37</v>
      </c>
      <c r="G3722" s="7">
        <v>-1.56757</v>
      </c>
      <c r="H3722" s="7">
        <v>0.034942</v>
      </c>
      <c r="I3722" s="8">
        <v>1e-200</v>
      </c>
      <c r="J3722" s="7" t="s">
        <v>2837</v>
      </c>
      <c r="K3722" s="2">
        <f t="shared" si="58"/>
        <v>2012.6041693282</v>
      </c>
    </row>
    <row r="3723" spans="1:11">
      <c r="A3723" s="27" t="s">
        <v>1181</v>
      </c>
      <c r="B3723" s="27" t="s">
        <v>7047</v>
      </c>
      <c r="C3723" s="7">
        <v>19</v>
      </c>
      <c r="D3723" s="7">
        <v>10273928</v>
      </c>
      <c r="E3723" s="7" t="s">
        <v>29</v>
      </c>
      <c r="F3723" s="7" t="s">
        <v>33</v>
      </c>
      <c r="G3723" s="7">
        <v>-0.506457</v>
      </c>
      <c r="H3723" s="7">
        <v>0.00936713</v>
      </c>
      <c r="I3723" s="8">
        <v>1e-200</v>
      </c>
      <c r="J3723" s="7" t="s">
        <v>1183</v>
      </c>
      <c r="K3723" s="2">
        <f t="shared" si="58"/>
        <v>2923.29107830506</v>
      </c>
    </row>
    <row r="3724" spans="1:11">
      <c r="A3724" s="27" t="s">
        <v>7048</v>
      </c>
      <c r="B3724" s="27" t="s">
        <v>7049</v>
      </c>
      <c r="C3724" s="7">
        <v>19</v>
      </c>
      <c r="D3724" s="7">
        <v>10282558</v>
      </c>
      <c r="E3724" s="7" t="s">
        <v>28</v>
      </c>
      <c r="F3724" s="7" t="s">
        <v>29</v>
      </c>
      <c r="G3724" s="7">
        <v>-0.114713</v>
      </c>
      <c r="H3724" s="7">
        <v>0.00660235</v>
      </c>
      <c r="I3724" s="8">
        <v>1.29e-67</v>
      </c>
      <c r="J3724" s="7" t="s">
        <v>7050</v>
      </c>
      <c r="K3724" s="2">
        <f t="shared" si="58"/>
        <v>301.875723529555</v>
      </c>
    </row>
    <row r="3725" spans="1:11">
      <c r="A3725" s="27" t="s">
        <v>1540</v>
      </c>
      <c r="B3725" s="27" t="s">
        <v>7051</v>
      </c>
      <c r="C3725" s="7">
        <v>5</v>
      </c>
      <c r="D3725" s="7">
        <v>177388123</v>
      </c>
      <c r="E3725" s="7" t="s">
        <v>33</v>
      </c>
      <c r="F3725" s="7" t="s">
        <v>37</v>
      </c>
      <c r="G3725" s="7">
        <v>0.408891</v>
      </c>
      <c r="H3725" s="7">
        <v>0.00818266</v>
      </c>
      <c r="I3725" s="8">
        <v>1e-200</v>
      </c>
      <c r="J3725" s="7" t="s">
        <v>1542</v>
      </c>
      <c r="K3725" s="2">
        <f t="shared" si="58"/>
        <v>2497.04340117833</v>
      </c>
    </row>
    <row r="3726" spans="1:11">
      <c r="A3726" s="27" t="s">
        <v>1859</v>
      </c>
      <c r="B3726" s="27" t="s">
        <v>7052</v>
      </c>
      <c r="C3726" s="7">
        <v>6</v>
      </c>
      <c r="D3726" s="7">
        <v>27247846</v>
      </c>
      <c r="E3726" s="7" t="s">
        <v>29</v>
      </c>
      <c r="F3726" s="7" t="s">
        <v>28</v>
      </c>
      <c r="G3726" s="7">
        <v>0.180854</v>
      </c>
      <c r="H3726" s="7">
        <v>0.0176233</v>
      </c>
      <c r="I3726" s="8">
        <v>1.04e-24</v>
      </c>
      <c r="J3726" s="7" t="s">
        <v>1861</v>
      </c>
      <c r="K3726" s="2">
        <f t="shared" si="58"/>
        <v>105.312947686851</v>
      </c>
    </row>
    <row r="3727" spans="1:11">
      <c r="A3727" s="27" t="s">
        <v>3642</v>
      </c>
      <c r="B3727" s="27" t="s">
        <v>7053</v>
      </c>
      <c r="C3727" s="7">
        <v>13</v>
      </c>
      <c r="D3727" s="7">
        <v>80337390</v>
      </c>
      <c r="E3727" s="7" t="s">
        <v>29</v>
      </c>
      <c r="F3727" s="7" t="s">
        <v>28</v>
      </c>
      <c r="G3727" s="7">
        <v>-0.0819766</v>
      </c>
      <c r="H3727" s="7">
        <v>0.0078416</v>
      </c>
      <c r="I3727" s="8">
        <v>1.4e-25</v>
      </c>
      <c r="J3727" s="7" t="s">
        <v>3644</v>
      </c>
      <c r="K3727" s="2">
        <f t="shared" si="58"/>
        <v>109.287485412166</v>
      </c>
    </row>
    <row r="3728" spans="1:11">
      <c r="A3728" s="27" t="s">
        <v>7054</v>
      </c>
      <c r="B3728" s="27" t="s">
        <v>7055</v>
      </c>
      <c r="C3728" s="7">
        <v>3</v>
      </c>
      <c r="D3728" s="7">
        <v>172424442</v>
      </c>
      <c r="E3728" s="7" t="s">
        <v>33</v>
      </c>
      <c r="F3728" s="7" t="s">
        <v>37</v>
      </c>
      <c r="G3728" s="7">
        <v>-0.138035</v>
      </c>
      <c r="H3728" s="7">
        <v>0.0136596</v>
      </c>
      <c r="I3728" s="8">
        <v>5.23e-24</v>
      </c>
      <c r="J3728" s="7" t="s">
        <v>7056</v>
      </c>
      <c r="K3728" s="2">
        <f t="shared" si="58"/>
        <v>102.118041125378</v>
      </c>
    </row>
    <row r="3729" spans="1:11">
      <c r="A3729" s="27" t="s">
        <v>2903</v>
      </c>
      <c r="B3729" s="27" t="s">
        <v>7057</v>
      </c>
      <c r="C3729" s="7">
        <v>11</v>
      </c>
      <c r="D3729" s="7">
        <v>66700998</v>
      </c>
      <c r="E3729" s="7" t="s">
        <v>28</v>
      </c>
      <c r="F3729" s="7" t="s">
        <v>29</v>
      </c>
      <c r="G3729" s="7">
        <v>-0.273547</v>
      </c>
      <c r="H3729" s="7">
        <v>0.0132559</v>
      </c>
      <c r="I3729" s="8">
        <v>1.31e-94</v>
      </c>
      <c r="J3729" s="7" t="s">
        <v>2905</v>
      </c>
      <c r="K3729" s="2">
        <f t="shared" si="58"/>
        <v>425.839039952418</v>
      </c>
    </row>
    <row r="3730" spans="1:11">
      <c r="A3730" s="27" t="s">
        <v>2692</v>
      </c>
      <c r="B3730" s="27" t="s">
        <v>7058</v>
      </c>
      <c r="C3730" s="7">
        <v>6</v>
      </c>
      <c r="D3730" s="7">
        <v>38943889</v>
      </c>
      <c r="E3730" s="7" t="s">
        <v>28</v>
      </c>
      <c r="F3730" s="7" t="s">
        <v>29</v>
      </c>
      <c r="G3730" s="7">
        <v>0.0870832</v>
      </c>
      <c r="H3730" s="7">
        <v>0.0124851</v>
      </c>
      <c r="I3730" s="8">
        <v>3.06e-12</v>
      </c>
      <c r="J3730" s="7" t="s">
        <v>2694</v>
      </c>
      <c r="K3730" s="2">
        <f t="shared" si="58"/>
        <v>48.6502087947725</v>
      </c>
    </row>
    <row r="3731" spans="1:11">
      <c r="A3731" s="27" t="s">
        <v>7059</v>
      </c>
      <c r="B3731" s="27" t="s">
        <v>7060</v>
      </c>
      <c r="C3731" s="7">
        <v>1</v>
      </c>
      <c r="D3731" s="7">
        <v>28208722</v>
      </c>
      <c r="E3731" s="7" t="s">
        <v>33</v>
      </c>
      <c r="F3731" s="7" t="s">
        <v>37</v>
      </c>
      <c r="G3731" s="7">
        <v>0.11152</v>
      </c>
      <c r="H3731" s="7">
        <v>0.00786245</v>
      </c>
      <c r="I3731" s="8">
        <v>1.15e-45</v>
      </c>
      <c r="J3731" s="7" t="s">
        <v>7061</v>
      </c>
      <c r="K3731" s="2">
        <f t="shared" si="58"/>
        <v>201.182281174145</v>
      </c>
    </row>
    <row r="3732" spans="1:11">
      <c r="A3732" s="27" t="s">
        <v>6947</v>
      </c>
      <c r="B3732" s="27" t="s">
        <v>7062</v>
      </c>
      <c r="C3732" s="7">
        <v>19</v>
      </c>
      <c r="D3732" s="7">
        <v>44927023</v>
      </c>
      <c r="E3732" s="7" t="s">
        <v>28</v>
      </c>
      <c r="F3732" s="7" t="s">
        <v>33</v>
      </c>
      <c r="G3732" s="7">
        <v>0.344868</v>
      </c>
      <c r="H3732" s="7">
        <v>0.00765478</v>
      </c>
      <c r="I3732" s="8">
        <v>1e-200</v>
      </c>
      <c r="J3732" s="7" t="s">
        <v>6949</v>
      </c>
      <c r="K3732" s="2">
        <f t="shared" si="58"/>
        <v>2029.73981043866</v>
      </c>
    </row>
    <row r="3733" spans="1:11">
      <c r="A3733" s="27" t="s">
        <v>3573</v>
      </c>
      <c r="B3733" s="27" t="s">
        <v>7063</v>
      </c>
      <c r="C3733" s="7">
        <v>1</v>
      </c>
      <c r="D3733" s="7">
        <v>161521106</v>
      </c>
      <c r="E3733" s="7" t="s">
        <v>33</v>
      </c>
      <c r="F3733" s="7" t="s">
        <v>37</v>
      </c>
      <c r="G3733" s="7">
        <v>0.380949</v>
      </c>
      <c r="H3733" s="7">
        <v>0.00884087</v>
      </c>
      <c r="I3733" s="8">
        <v>1e-200</v>
      </c>
      <c r="J3733" s="7" t="s">
        <v>3575</v>
      </c>
      <c r="K3733" s="2">
        <f t="shared" si="58"/>
        <v>1856.70824783574</v>
      </c>
    </row>
    <row r="3734" spans="1:11">
      <c r="A3734" s="27" t="s">
        <v>3359</v>
      </c>
      <c r="B3734" s="27" t="s">
        <v>7064</v>
      </c>
      <c r="C3734" s="7">
        <v>15</v>
      </c>
      <c r="D3734" s="7">
        <v>64513956</v>
      </c>
      <c r="E3734" s="7" t="s">
        <v>28</v>
      </c>
      <c r="F3734" s="7" t="s">
        <v>37</v>
      </c>
      <c r="G3734" s="7">
        <v>0.158026</v>
      </c>
      <c r="H3734" s="7">
        <v>0.0285984</v>
      </c>
      <c r="I3734" s="8">
        <v>3.28e-8</v>
      </c>
      <c r="J3734" s="7" t="s">
        <v>3361</v>
      </c>
      <c r="K3734" s="2">
        <f t="shared" si="58"/>
        <v>30.5332913646883</v>
      </c>
    </row>
    <row r="3735" spans="1:11">
      <c r="A3735" s="27" t="s">
        <v>2371</v>
      </c>
      <c r="B3735" s="27" t="s">
        <v>7065</v>
      </c>
      <c r="C3735" s="7">
        <v>6</v>
      </c>
      <c r="D3735" s="7">
        <v>125152005</v>
      </c>
      <c r="E3735" s="7" t="s">
        <v>29</v>
      </c>
      <c r="F3735" s="7" t="s">
        <v>33</v>
      </c>
      <c r="G3735" s="7">
        <v>-0.326794</v>
      </c>
      <c r="H3735" s="7">
        <v>0.00846907</v>
      </c>
      <c r="I3735" s="8">
        <v>1e-200</v>
      </c>
      <c r="J3735" s="7" t="s">
        <v>2373</v>
      </c>
      <c r="K3735" s="2">
        <f t="shared" si="58"/>
        <v>1488.93830688061</v>
      </c>
    </row>
    <row r="3736" spans="1:11">
      <c r="A3736" s="27" t="s">
        <v>2809</v>
      </c>
      <c r="B3736" s="27" t="s">
        <v>7066</v>
      </c>
      <c r="C3736" s="7">
        <v>18</v>
      </c>
      <c r="D3736" s="7">
        <v>28073983</v>
      </c>
      <c r="E3736" s="7" t="s">
        <v>37</v>
      </c>
      <c r="F3736" s="7" t="s">
        <v>33</v>
      </c>
      <c r="G3736" s="7">
        <v>-0.103312</v>
      </c>
      <c r="H3736" s="7">
        <v>0.0119957</v>
      </c>
      <c r="I3736" s="8">
        <v>7.15e-18</v>
      </c>
      <c r="J3736" s="7" t="s">
        <v>2811</v>
      </c>
      <c r="K3736" s="2">
        <f t="shared" si="58"/>
        <v>74.1737687879579</v>
      </c>
    </row>
    <row r="3737" spans="1:11">
      <c r="A3737" s="27" t="s">
        <v>6559</v>
      </c>
      <c r="B3737" s="27" t="s">
        <v>7067</v>
      </c>
      <c r="C3737" s="7">
        <v>3</v>
      </c>
      <c r="D3737" s="7">
        <v>10143670</v>
      </c>
      <c r="E3737" s="7" t="s">
        <v>28</v>
      </c>
      <c r="F3737" s="7" t="s">
        <v>29</v>
      </c>
      <c r="G3737" s="7">
        <v>-0.168147</v>
      </c>
      <c r="H3737" s="7">
        <v>0.0195225</v>
      </c>
      <c r="I3737" s="8">
        <v>7.12e-18</v>
      </c>
      <c r="J3737" s="7" t="s">
        <v>6561</v>
      </c>
      <c r="K3737" s="2">
        <f t="shared" si="58"/>
        <v>74.1835109080232</v>
      </c>
    </row>
    <row r="3738" spans="1:11">
      <c r="A3738" s="27" t="s">
        <v>3292</v>
      </c>
      <c r="B3738" s="27" t="s">
        <v>7068</v>
      </c>
      <c r="C3738" s="7">
        <v>2</v>
      </c>
      <c r="D3738" s="7">
        <v>70907737</v>
      </c>
      <c r="E3738" s="7" t="s">
        <v>29</v>
      </c>
      <c r="F3738" s="7" t="s">
        <v>37</v>
      </c>
      <c r="G3738" s="7">
        <v>-0.563875</v>
      </c>
      <c r="H3738" s="7">
        <v>0.0322293</v>
      </c>
      <c r="I3738" s="8">
        <v>1.55e-68</v>
      </c>
      <c r="J3738" s="7" t="s">
        <v>3294</v>
      </c>
      <c r="K3738" s="2">
        <f t="shared" si="58"/>
        <v>306.100426126287</v>
      </c>
    </row>
    <row r="3739" spans="1:11">
      <c r="A3739" s="27" t="s">
        <v>2485</v>
      </c>
      <c r="B3739" s="27" t="s">
        <v>7069</v>
      </c>
      <c r="C3739" s="7">
        <v>17</v>
      </c>
      <c r="D3739" s="7">
        <v>34185501</v>
      </c>
      <c r="E3739" s="7" t="s">
        <v>29</v>
      </c>
      <c r="F3739" s="7" t="s">
        <v>28</v>
      </c>
      <c r="G3739" s="7">
        <v>-0.713186</v>
      </c>
      <c r="H3739" s="7">
        <v>0.0182947</v>
      </c>
      <c r="I3739" s="8">
        <v>1e-200</v>
      </c>
      <c r="J3739" s="7" t="s">
        <v>2487</v>
      </c>
      <c r="K3739" s="2">
        <f t="shared" si="58"/>
        <v>1519.6900994159</v>
      </c>
    </row>
    <row r="3740" spans="1:11">
      <c r="A3740" s="27" t="s">
        <v>7070</v>
      </c>
      <c r="B3740" s="27" t="s">
        <v>7071</v>
      </c>
      <c r="C3740" s="7">
        <v>2</v>
      </c>
      <c r="D3740" s="7">
        <v>27190776</v>
      </c>
      <c r="E3740" s="7" t="s">
        <v>29</v>
      </c>
      <c r="F3740" s="7" t="s">
        <v>33</v>
      </c>
      <c r="G3740" s="7">
        <v>-1.54693</v>
      </c>
      <c r="H3740" s="7">
        <v>0.0388003</v>
      </c>
      <c r="I3740" s="8">
        <v>1e-200</v>
      </c>
      <c r="J3740" s="7" t="s">
        <v>7072</v>
      </c>
      <c r="K3740" s="2">
        <f t="shared" si="58"/>
        <v>1589.53888583516</v>
      </c>
    </row>
    <row r="3741" spans="1:11">
      <c r="A3741" s="27" t="s">
        <v>1774</v>
      </c>
      <c r="B3741" s="27" t="s">
        <v>7073</v>
      </c>
      <c r="C3741" s="7">
        <v>11</v>
      </c>
      <c r="D3741" s="7">
        <v>116659581</v>
      </c>
      <c r="E3741" s="7" t="s">
        <v>33</v>
      </c>
      <c r="F3741" s="7" t="s">
        <v>37</v>
      </c>
      <c r="G3741" s="7">
        <v>-0.0552215</v>
      </c>
      <c r="H3741" s="7">
        <v>0.00765752</v>
      </c>
      <c r="I3741" s="8">
        <v>5.54e-13</v>
      </c>
      <c r="J3741" s="7" t="s">
        <v>1776</v>
      </c>
      <c r="K3741" s="2">
        <f t="shared" si="58"/>
        <v>52.0044034812805</v>
      </c>
    </row>
    <row r="3742" spans="1:11">
      <c r="A3742" s="27" t="s">
        <v>1573</v>
      </c>
      <c r="B3742" s="27" t="s">
        <v>7074</v>
      </c>
      <c r="C3742" s="7">
        <v>1</v>
      </c>
      <c r="D3742" s="7">
        <v>116976760</v>
      </c>
      <c r="E3742" s="7" t="s">
        <v>33</v>
      </c>
      <c r="F3742" s="7" t="s">
        <v>37</v>
      </c>
      <c r="G3742" s="7">
        <v>0.3124</v>
      </c>
      <c r="H3742" s="7">
        <v>0.0258475</v>
      </c>
      <c r="I3742" s="8">
        <v>1.25e-33</v>
      </c>
      <c r="J3742" s="7" t="s">
        <v>1575</v>
      </c>
      <c r="K3742" s="2">
        <f t="shared" si="58"/>
        <v>146.078049863566</v>
      </c>
    </row>
    <row r="3743" spans="1:11">
      <c r="A3743" s="27" t="s">
        <v>655</v>
      </c>
      <c r="B3743" s="27" t="s">
        <v>7075</v>
      </c>
      <c r="C3743" s="7">
        <v>7</v>
      </c>
      <c r="D3743" s="7">
        <v>76115377</v>
      </c>
      <c r="E3743" s="7" t="s">
        <v>29</v>
      </c>
      <c r="F3743" s="7" t="s">
        <v>28</v>
      </c>
      <c r="G3743" s="7">
        <v>-0.33829</v>
      </c>
      <c r="H3743" s="7">
        <v>0.0364705</v>
      </c>
      <c r="I3743" s="8">
        <v>1.76e-20</v>
      </c>
      <c r="J3743" s="7" t="s">
        <v>657</v>
      </c>
      <c r="K3743" s="2">
        <f t="shared" si="58"/>
        <v>86.0389071203789</v>
      </c>
    </row>
    <row r="3744" spans="1:11">
      <c r="A3744" s="27" t="s">
        <v>3919</v>
      </c>
      <c r="B3744" s="27" t="s">
        <v>7076</v>
      </c>
      <c r="C3744" s="7">
        <v>22</v>
      </c>
      <c r="D3744" s="7">
        <v>17018004</v>
      </c>
      <c r="E3744" s="7" t="s">
        <v>37</v>
      </c>
      <c r="F3744" s="7" t="s">
        <v>33</v>
      </c>
      <c r="G3744" s="7">
        <v>0.44033</v>
      </c>
      <c r="H3744" s="7">
        <v>0.0239925</v>
      </c>
      <c r="I3744" s="8">
        <v>3.13e-75</v>
      </c>
      <c r="J3744" s="7" t="s">
        <v>3921</v>
      </c>
      <c r="K3744" s="2">
        <f t="shared" si="58"/>
        <v>336.825950165972</v>
      </c>
    </row>
    <row r="3745" spans="1:11">
      <c r="A3745" s="27" t="s">
        <v>3625</v>
      </c>
      <c r="B3745" s="27" t="s">
        <v>7077</v>
      </c>
      <c r="C3745" s="7">
        <v>17</v>
      </c>
      <c r="D3745" s="7">
        <v>46953769</v>
      </c>
      <c r="E3745" s="7" t="s">
        <v>33</v>
      </c>
      <c r="F3745" s="7" t="s">
        <v>37</v>
      </c>
      <c r="G3745" s="7">
        <v>0.236553</v>
      </c>
      <c r="H3745" s="7">
        <v>0.0332211</v>
      </c>
      <c r="I3745" s="8">
        <v>1.07e-12</v>
      </c>
      <c r="J3745" s="7" t="s">
        <v>3627</v>
      </c>
      <c r="K3745" s="2">
        <f t="shared" si="58"/>
        <v>50.7024450955217</v>
      </c>
    </row>
    <row r="3746" spans="1:11">
      <c r="A3746" s="27" t="s">
        <v>209</v>
      </c>
      <c r="B3746" s="27" t="s">
        <v>7078</v>
      </c>
      <c r="C3746" s="7">
        <v>17</v>
      </c>
      <c r="D3746" s="7">
        <v>74495497</v>
      </c>
      <c r="E3746" s="7" t="s">
        <v>33</v>
      </c>
      <c r="F3746" s="7" t="s">
        <v>37</v>
      </c>
      <c r="G3746" s="7">
        <v>-0.304473</v>
      </c>
      <c r="H3746" s="7">
        <v>0.0189777</v>
      </c>
      <c r="I3746" s="8">
        <v>6.33e-58</v>
      </c>
      <c r="J3746" s="7" t="s">
        <v>211</v>
      </c>
      <c r="K3746" s="2">
        <f t="shared" si="58"/>
        <v>257.401111989754</v>
      </c>
    </row>
    <row r="3747" spans="1:11">
      <c r="A3747" s="27" t="s">
        <v>1743</v>
      </c>
      <c r="B3747" s="27" t="s">
        <v>7079</v>
      </c>
      <c r="C3747" s="7">
        <v>1</v>
      </c>
      <c r="D3747" s="7">
        <v>197623370</v>
      </c>
      <c r="E3747" s="7" t="s">
        <v>29</v>
      </c>
      <c r="F3747" s="7" t="s">
        <v>33</v>
      </c>
      <c r="G3747" s="7">
        <v>0.660999</v>
      </c>
      <c r="H3747" s="7">
        <v>0.0319731</v>
      </c>
      <c r="I3747" s="8">
        <v>5.99e-95</v>
      </c>
      <c r="J3747" s="7" t="s">
        <v>1745</v>
      </c>
      <c r="K3747" s="2">
        <f t="shared" si="58"/>
        <v>427.39763329813</v>
      </c>
    </row>
    <row r="3748" spans="1:11">
      <c r="A3748" s="27" t="s">
        <v>1876</v>
      </c>
      <c r="B3748" s="27" t="s">
        <v>7080</v>
      </c>
      <c r="C3748" s="7">
        <v>7</v>
      </c>
      <c r="D3748" s="7">
        <v>76764023</v>
      </c>
      <c r="E3748" s="7" t="s">
        <v>37</v>
      </c>
      <c r="F3748" s="7" t="s">
        <v>33</v>
      </c>
      <c r="G3748" s="7">
        <v>-0.609237</v>
      </c>
      <c r="H3748" s="7">
        <v>0.0309573</v>
      </c>
      <c r="I3748" s="8">
        <v>3.21e-86</v>
      </c>
      <c r="J3748" s="7" t="s">
        <v>1878</v>
      </c>
      <c r="K3748" s="2">
        <f t="shared" si="58"/>
        <v>387.299012921322</v>
      </c>
    </row>
    <row r="3749" spans="1:11">
      <c r="A3749" s="27" t="s">
        <v>7081</v>
      </c>
      <c r="B3749" s="27" t="s">
        <v>7082</v>
      </c>
      <c r="C3749" s="7">
        <v>6</v>
      </c>
      <c r="D3749" s="7">
        <v>12296022</v>
      </c>
      <c r="E3749" s="7" t="s">
        <v>37</v>
      </c>
      <c r="F3749" s="7" t="s">
        <v>28</v>
      </c>
      <c r="G3749" s="7">
        <v>0.271847</v>
      </c>
      <c r="H3749" s="7">
        <v>0.00905546</v>
      </c>
      <c r="I3749" s="8">
        <v>5.35e-198</v>
      </c>
      <c r="J3749" s="7" t="s">
        <v>7083</v>
      </c>
      <c r="K3749" s="2">
        <f t="shared" si="58"/>
        <v>901.214262588399</v>
      </c>
    </row>
    <row r="3750" spans="1:11">
      <c r="A3750" s="27" t="s">
        <v>5177</v>
      </c>
      <c r="B3750" s="27" t="s">
        <v>7084</v>
      </c>
      <c r="C3750" s="7">
        <v>3</v>
      </c>
      <c r="D3750" s="7">
        <v>119590413</v>
      </c>
      <c r="E3750" s="7" t="s">
        <v>28</v>
      </c>
      <c r="F3750" s="7" t="s">
        <v>29</v>
      </c>
      <c r="G3750" s="7">
        <v>-0.191772</v>
      </c>
      <c r="H3750" s="7">
        <v>0.00901594</v>
      </c>
      <c r="I3750" s="8">
        <v>2.14e-100</v>
      </c>
      <c r="J3750" s="7" t="s">
        <v>5179</v>
      </c>
      <c r="K3750" s="2">
        <f t="shared" si="58"/>
        <v>452.426848375577</v>
      </c>
    </row>
    <row r="3751" spans="1:11">
      <c r="A3751" s="27" t="s">
        <v>2249</v>
      </c>
      <c r="B3751" s="27" t="s">
        <v>7085</v>
      </c>
      <c r="C3751" s="7">
        <v>6</v>
      </c>
      <c r="D3751" s="7">
        <v>160748032</v>
      </c>
      <c r="E3751" s="7" t="s">
        <v>33</v>
      </c>
      <c r="F3751" s="7" t="s">
        <v>37</v>
      </c>
      <c r="G3751" s="7">
        <v>-1</v>
      </c>
      <c r="H3751" s="7">
        <v>0.0311791</v>
      </c>
      <c r="I3751" s="8">
        <v>1e-200</v>
      </c>
      <c r="J3751" s="7" t="s">
        <v>2251</v>
      </c>
      <c r="K3751" s="2">
        <f t="shared" si="58"/>
        <v>1028.66236334831</v>
      </c>
    </row>
    <row r="3752" spans="1:11">
      <c r="A3752" s="27" t="s">
        <v>3454</v>
      </c>
      <c r="B3752" s="27" t="s">
        <v>7086</v>
      </c>
      <c r="C3752" s="7">
        <v>5</v>
      </c>
      <c r="D3752" s="7">
        <v>38866114</v>
      </c>
      <c r="E3752" s="7" t="s">
        <v>37</v>
      </c>
      <c r="F3752" s="7" t="s">
        <v>33</v>
      </c>
      <c r="G3752" s="7">
        <v>0.287144</v>
      </c>
      <c r="H3752" s="7">
        <v>0.00931885</v>
      </c>
      <c r="I3752" s="8">
        <v>1e-200</v>
      </c>
      <c r="J3752" s="7" t="s">
        <v>3456</v>
      </c>
      <c r="K3752" s="2">
        <f t="shared" si="58"/>
        <v>949.456013412569</v>
      </c>
    </row>
    <row r="3753" spans="1:11">
      <c r="A3753" s="27" t="s">
        <v>1083</v>
      </c>
      <c r="B3753" s="27" t="s">
        <v>7087</v>
      </c>
      <c r="C3753" s="7">
        <v>11</v>
      </c>
      <c r="D3753" s="7">
        <v>59585194</v>
      </c>
      <c r="E3753" s="7" t="s">
        <v>37</v>
      </c>
      <c r="F3753" s="7" t="s">
        <v>33</v>
      </c>
      <c r="G3753" s="7">
        <v>0.322389</v>
      </c>
      <c r="H3753" s="7">
        <v>0.0281849</v>
      </c>
      <c r="I3753" s="8">
        <v>2.69e-30</v>
      </c>
      <c r="J3753" s="7" t="s">
        <v>1085</v>
      </c>
      <c r="K3753" s="2">
        <f t="shared" si="58"/>
        <v>130.836052896182</v>
      </c>
    </row>
    <row r="3754" spans="1:11">
      <c r="A3754" s="27" t="s">
        <v>1867</v>
      </c>
      <c r="B3754" s="27" t="s">
        <v>7088</v>
      </c>
      <c r="C3754" s="7">
        <v>10</v>
      </c>
      <c r="D3754" s="7">
        <v>68412059</v>
      </c>
      <c r="E3754" s="7" t="s">
        <v>29</v>
      </c>
      <c r="F3754" s="7" t="s">
        <v>28</v>
      </c>
      <c r="G3754" s="7">
        <v>-0.140167</v>
      </c>
      <c r="H3754" s="7">
        <v>0.0212094</v>
      </c>
      <c r="I3754" s="8">
        <v>3.88e-11</v>
      </c>
      <c r="J3754" s="7" t="s">
        <v>1869</v>
      </c>
      <c r="K3754" s="2">
        <f t="shared" si="58"/>
        <v>43.6751887829721</v>
      </c>
    </row>
    <row r="3755" spans="1:11">
      <c r="A3755" s="27" t="s">
        <v>7089</v>
      </c>
      <c r="B3755" s="27" t="s">
        <v>7090</v>
      </c>
      <c r="C3755" s="7">
        <v>16</v>
      </c>
      <c r="D3755" s="7">
        <v>14898493</v>
      </c>
      <c r="E3755" s="7" t="s">
        <v>28</v>
      </c>
      <c r="F3755" s="7" t="s">
        <v>29</v>
      </c>
      <c r="G3755" s="7">
        <v>-0.795776</v>
      </c>
      <c r="H3755" s="7">
        <v>0.0366287</v>
      </c>
      <c r="I3755" s="8">
        <v>1.18e-104</v>
      </c>
      <c r="J3755" s="7" t="s">
        <v>7091</v>
      </c>
      <c r="K3755" s="2">
        <f t="shared" si="58"/>
        <v>471.99637532635</v>
      </c>
    </row>
    <row r="3756" spans="1:11">
      <c r="A3756" s="27" t="s">
        <v>2220</v>
      </c>
      <c r="B3756" s="27" t="s">
        <v>7092</v>
      </c>
      <c r="C3756" s="7">
        <v>8</v>
      </c>
      <c r="D3756" s="7">
        <v>90085415</v>
      </c>
      <c r="E3756" s="7" t="s">
        <v>28</v>
      </c>
      <c r="F3756" s="7" t="s">
        <v>37</v>
      </c>
      <c r="G3756" s="7">
        <v>-0.220252</v>
      </c>
      <c r="H3756" s="7">
        <v>0.039056</v>
      </c>
      <c r="I3756" s="8">
        <v>1.71e-8</v>
      </c>
      <c r="J3756" s="7" t="s">
        <v>2222</v>
      </c>
      <c r="K3756" s="2">
        <f t="shared" si="58"/>
        <v>31.8027149977486</v>
      </c>
    </row>
    <row r="3757" spans="1:11">
      <c r="A3757" s="27" t="s">
        <v>4222</v>
      </c>
      <c r="B3757" s="27" t="s">
        <v>7093</v>
      </c>
      <c r="C3757" s="7">
        <v>10</v>
      </c>
      <c r="D3757" s="7">
        <v>79510723</v>
      </c>
      <c r="E3757" s="7" t="s">
        <v>29</v>
      </c>
      <c r="F3757" s="7" t="s">
        <v>28</v>
      </c>
      <c r="G3757" s="7">
        <v>-0.776172</v>
      </c>
      <c r="H3757" s="7">
        <v>0.019987</v>
      </c>
      <c r="I3757" s="8">
        <v>1e-200</v>
      </c>
      <c r="J3757" s="7" t="s">
        <v>4224</v>
      </c>
      <c r="K3757" s="2">
        <f t="shared" si="58"/>
        <v>1508.06728427112</v>
      </c>
    </row>
    <row r="3758" spans="1:11">
      <c r="A3758" s="27" t="s">
        <v>2802</v>
      </c>
      <c r="B3758" s="27" t="s">
        <v>7094</v>
      </c>
      <c r="C3758" s="7">
        <v>16</v>
      </c>
      <c r="D3758" s="7">
        <v>68144670</v>
      </c>
      <c r="E3758" s="7" t="s">
        <v>37</v>
      </c>
      <c r="F3758" s="7" t="s">
        <v>29</v>
      </c>
      <c r="G3758" s="7">
        <v>0.146603</v>
      </c>
      <c r="H3758" s="7">
        <v>0.0239186</v>
      </c>
      <c r="I3758" s="8">
        <v>8.83e-10</v>
      </c>
      <c r="J3758" s="7" t="s">
        <v>2804</v>
      </c>
      <c r="K3758" s="2">
        <f t="shared" si="58"/>
        <v>37.5676650486671</v>
      </c>
    </row>
    <row r="3759" spans="1:11">
      <c r="A3759" s="27" t="s">
        <v>1689</v>
      </c>
      <c r="B3759" s="27" t="s">
        <v>7095</v>
      </c>
      <c r="C3759" s="7">
        <v>1</v>
      </c>
      <c r="D3759" s="7">
        <v>103885680</v>
      </c>
      <c r="E3759" s="7" t="s">
        <v>28</v>
      </c>
      <c r="F3759" s="7" t="s">
        <v>29</v>
      </c>
      <c r="G3759" s="7">
        <v>0.274254</v>
      </c>
      <c r="H3759" s="7">
        <v>0.035902</v>
      </c>
      <c r="I3759" s="8">
        <v>2.19e-14</v>
      </c>
      <c r="J3759" s="7" t="s">
        <v>1691</v>
      </c>
      <c r="K3759" s="2">
        <f t="shared" si="58"/>
        <v>58.3537345972617</v>
      </c>
    </row>
    <row r="3760" spans="1:11">
      <c r="A3760" s="27" t="s">
        <v>3058</v>
      </c>
      <c r="B3760" s="27" t="s">
        <v>7096</v>
      </c>
      <c r="C3760" s="7">
        <v>14</v>
      </c>
      <c r="D3760" s="7">
        <v>73751866</v>
      </c>
      <c r="E3760" s="7" t="s">
        <v>37</v>
      </c>
      <c r="F3760" s="7" t="s">
        <v>33</v>
      </c>
      <c r="G3760" s="7">
        <v>-0.525125</v>
      </c>
      <c r="H3760" s="7">
        <v>0.0488108</v>
      </c>
      <c r="I3760" s="8">
        <v>5.41e-27</v>
      </c>
      <c r="J3760" s="7" t="s">
        <v>3060</v>
      </c>
      <c r="K3760" s="2">
        <f t="shared" si="58"/>
        <v>115.742680932401</v>
      </c>
    </row>
    <row r="3761" spans="1:11">
      <c r="A3761" s="27" t="s">
        <v>1363</v>
      </c>
      <c r="B3761" s="27" t="s">
        <v>7097</v>
      </c>
      <c r="C3761" s="7">
        <v>4</v>
      </c>
      <c r="D3761" s="7">
        <v>71832334</v>
      </c>
      <c r="E3761" s="7" t="s">
        <v>33</v>
      </c>
      <c r="F3761" s="7" t="s">
        <v>37</v>
      </c>
      <c r="G3761" s="7">
        <v>-0.425891</v>
      </c>
      <c r="H3761" s="7">
        <v>0.0326405</v>
      </c>
      <c r="I3761" s="8">
        <v>6.53e-39</v>
      </c>
      <c r="J3761" s="7" t="s">
        <v>1365</v>
      </c>
      <c r="K3761" s="2">
        <f t="shared" si="58"/>
        <v>170.248509932209</v>
      </c>
    </row>
    <row r="3762" spans="1:11">
      <c r="A3762" s="27" t="s">
        <v>4160</v>
      </c>
      <c r="B3762" s="27" t="s">
        <v>7098</v>
      </c>
      <c r="C3762" s="7">
        <v>6</v>
      </c>
      <c r="D3762" s="7">
        <v>169196071</v>
      </c>
      <c r="E3762" s="7" t="s">
        <v>33</v>
      </c>
      <c r="F3762" s="7" t="s">
        <v>29</v>
      </c>
      <c r="G3762" s="7">
        <v>0.464885</v>
      </c>
      <c r="H3762" s="7">
        <v>0.0119563</v>
      </c>
      <c r="I3762" s="8">
        <v>1e-200</v>
      </c>
      <c r="J3762" s="7" t="s">
        <v>4162</v>
      </c>
      <c r="K3762" s="2">
        <f t="shared" si="58"/>
        <v>1511.81085667644</v>
      </c>
    </row>
    <row r="3763" spans="1:11">
      <c r="A3763" s="27" t="s">
        <v>5903</v>
      </c>
      <c r="B3763" s="27" t="s">
        <v>7099</v>
      </c>
      <c r="C3763" s="7">
        <v>22</v>
      </c>
      <c r="D3763" s="7">
        <v>24885163</v>
      </c>
      <c r="E3763" s="7" t="s">
        <v>29</v>
      </c>
      <c r="F3763" s="7" t="s">
        <v>28</v>
      </c>
      <c r="G3763" s="7">
        <v>-0.389748</v>
      </c>
      <c r="H3763" s="7">
        <v>0.0455858</v>
      </c>
      <c r="I3763" s="8">
        <v>1.23e-17</v>
      </c>
      <c r="J3763" s="7" t="s">
        <v>5905</v>
      </c>
      <c r="K3763" s="2">
        <f t="shared" si="58"/>
        <v>73.0985275669211</v>
      </c>
    </row>
    <row r="3764" spans="1:11">
      <c r="A3764" s="27" t="s">
        <v>935</v>
      </c>
      <c r="B3764" s="27" t="s">
        <v>7100</v>
      </c>
      <c r="C3764" s="7">
        <v>1</v>
      </c>
      <c r="D3764" s="7">
        <v>15443607</v>
      </c>
      <c r="E3764" s="7" t="s">
        <v>29</v>
      </c>
      <c r="F3764" s="7" t="s">
        <v>28</v>
      </c>
      <c r="G3764" s="7">
        <v>-0.568286</v>
      </c>
      <c r="H3764" s="7">
        <v>0.0119553</v>
      </c>
      <c r="I3764" s="8">
        <v>1e-200</v>
      </c>
      <c r="J3764" s="7" t="s">
        <v>937</v>
      </c>
      <c r="K3764" s="2">
        <f t="shared" si="58"/>
        <v>2259.50318137687</v>
      </c>
    </row>
    <row r="3765" spans="1:11">
      <c r="A3765" s="27" t="s">
        <v>475</v>
      </c>
      <c r="B3765" s="27" t="s">
        <v>7101</v>
      </c>
      <c r="C3765" s="7">
        <v>1</v>
      </c>
      <c r="D3765" s="7">
        <v>159458696</v>
      </c>
      <c r="E3765" s="7" t="s">
        <v>37</v>
      </c>
      <c r="F3765" s="7" t="s">
        <v>29</v>
      </c>
      <c r="G3765" s="7">
        <v>-0.223863</v>
      </c>
      <c r="H3765" s="7">
        <v>0.0305169</v>
      </c>
      <c r="I3765" s="8">
        <v>2.21e-13</v>
      </c>
      <c r="J3765" s="7" t="s">
        <v>477</v>
      </c>
      <c r="K3765" s="2">
        <f t="shared" si="58"/>
        <v>53.8125794264536</v>
      </c>
    </row>
    <row r="3766" spans="1:11">
      <c r="A3766" s="27" t="s">
        <v>4301</v>
      </c>
      <c r="B3766" s="27" t="s">
        <v>7102</v>
      </c>
      <c r="C3766" s="7">
        <v>2</v>
      </c>
      <c r="D3766" s="7">
        <v>151328364</v>
      </c>
      <c r="E3766" s="7" t="s">
        <v>29</v>
      </c>
      <c r="F3766" s="7" t="s">
        <v>37</v>
      </c>
      <c r="G3766" s="7">
        <v>0.316116</v>
      </c>
      <c r="H3766" s="7">
        <v>0.0378952</v>
      </c>
      <c r="I3766" s="8">
        <v>7.31e-17</v>
      </c>
      <c r="J3766" s="7" t="s">
        <v>4303</v>
      </c>
      <c r="K3766" s="2">
        <f t="shared" si="58"/>
        <v>69.5864287905123</v>
      </c>
    </row>
    <row r="3767" spans="1:11">
      <c r="A3767" s="27" t="s">
        <v>6274</v>
      </c>
      <c r="B3767" s="27" t="s">
        <v>7103</v>
      </c>
      <c r="C3767" s="7">
        <v>19</v>
      </c>
      <c r="D3767" s="7">
        <v>40647125</v>
      </c>
      <c r="E3767" s="7" t="s">
        <v>37</v>
      </c>
      <c r="F3767" s="7" t="s">
        <v>33</v>
      </c>
      <c r="G3767" s="7">
        <v>0.629192</v>
      </c>
      <c r="H3767" s="7">
        <v>0.0162489</v>
      </c>
      <c r="I3767" s="8">
        <v>1e-200</v>
      </c>
      <c r="J3767" s="7" t="s">
        <v>6276</v>
      </c>
      <c r="K3767" s="2">
        <f t="shared" si="58"/>
        <v>1499.4032651984</v>
      </c>
    </row>
    <row r="3768" spans="1:11">
      <c r="A3768" s="27" t="s">
        <v>7104</v>
      </c>
      <c r="B3768" s="27" t="s">
        <v>7105</v>
      </c>
      <c r="C3768" s="7">
        <v>13</v>
      </c>
      <c r="D3768" s="7">
        <v>113137856</v>
      </c>
      <c r="E3768" s="7" t="s">
        <v>29</v>
      </c>
      <c r="F3768" s="7" t="s">
        <v>37</v>
      </c>
      <c r="G3768" s="7">
        <v>0.179093</v>
      </c>
      <c r="H3768" s="7">
        <v>0.00773227</v>
      </c>
      <c r="I3768" s="8">
        <v>1.11e-118</v>
      </c>
      <c r="J3768" s="7" t="s">
        <v>7106</v>
      </c>
      <c r="K3768" s="2">
        <f t="shared" si="58"/>
        <v>536.467234163176</v>
      </c>
    </row>
    <row r="3769" spans="1:11">
      <c r="A3769" s="27" t="s">
        <v>1702</v>
      </c>
      <c r="B3769" s="27" t="s">
        <v>7107</v>
      </c>
      <c r="C3769" s="7">
        <v>4</v>
      </c>
      <c r="D3769" s="7">
        <v>15790308</v>
      </c>
      <c r="E3769" s="7" t="s">
        <v>29</v>
      </c>
      <c r="F3769" s="7" t="s">
        <v>28</v>
      </c>
      <c r="G3769" s="7">
        <v>0.351767</v>
      </c>
      <c r="H3769" s="7">
        <v>0.0324041</v>
      </c>
      <c r="I3769" s="8">
        <v>1.88e-27</v>
      </c>
      <c r="J3769" s="7" t="s">
        <v>1704</v>
      </c>
      <c r="K3769" s="2">
        <f t="shared" si="58"/>
        <v>117.844756242561</v>
      </c>
    </row>
    <row r="3770" spans="1:11">
      <c r="A3770" s="27" t="s">
        <v>7108</v>
      </c>
      <c r="B3770" s="27" t="s">
        <v>7109</v>
      </c>
      <c r="C3770" s="7">
        <v>3</v>
      </c>
      <c r="D3770" s="7">
        <v>125146807</v>
      </c>
      <c r="E3770" s="7" t="s">
        <v>29</v>
      </c>
      <c r="F3770" s="7" t="s">
        <v>28</v>
      </c>
      <c r="G3770" s="7">
        <v>0.0638101</v>
      </c>
      <c r="H3770" s="7">
        <v>0.00761002</v>
      </c>
      <c r="I3770" s="8">
        <v>5.07e-17</v>
      </c>
      <c r="J3770" s="7" t="s">
        <v>7110</v>
      </c>
      <c r="K3770" s="2">
        <f t="shared" si="58"/>
        <v>70.3084063624524</v>
      </c>
    </row>
    <row r="3771" spans="1:11">
      <c r="A3771" s="27" t="s">
        <v>4615</v>
      </c>
      <c r="B3771" s="27" t="s">
        <v>7111</v>
      </c>
      <c r="C3771" s="7">
        <v>20</v>
      </c>
      <c r="D3771" s="7">
        <v>33185613</v>
      </c>
      <c r="E3771" s="7" t="s">
        <v>37</v>
      </c>
      <c r="F3771" s="7" t="s">
        <v>33</v>
      </c>
      <c r="G3771" s="7">
        <v>0.211524</v>
      </c>
      <c r="H3771" s="7">
        <v>0.0327298</v>
      </c>
      <c r="I3771" s="8">
        <v>1.03e-10</v>
      </c>
      <c r="J3771" s="7" t="s">
        <v>4617</v>
      </c>
      <c r="K3771" s="2">
        <f t="shared" si="58"/>
        <v>41.7669342010947</v>
      </c>
    </row>
    <row r="3772" spans="1:11">
      <c r="A3772" s="27" t="s">
        <v>686</v>
      </c>
      <c r="B3772" s="27" t="s">
        <v>7112</v>
      </c>
      <c r="C3772" s="7">
        <v>3</v>
      </c>
      <c r="D3772" s="7">
        <v>74349218</v>
      </c>
      <c r="E3772" s="7" t="s">
        <v>28</v>
      </c>
      <c r="F3772" s="7" t="s">
        <v>29</v>
      </c>
      <c r="G3772" s="7">
        <v>-0.24389</v>
      </c>
      <c r="H3772" s="7">
        <v>0.00773909</v>
      </c>
      <c r="I3772" s="8">
        <v>1e-200</v>
      </c>
      <c r="J3772" s="7" t="s">
        <v>688</v>
      </c>
      <c r="K3772" s="2">
        <f t="shared" si="58"/>
        <v>993.134783711186</v>
      </c>
    </row>
    <row r="3773" spans="1:11">
      <c r="A3773" s="27" t="s">
        <v>5177</v>
      </c>
      <c r="B3773" s="27" t="s">
        <v>7113</v>
      </c>
      <c r="C3773" s="7">
        <v>3</v>
      </c>
      <c r="D3773" s="7">
        <v>120376715</v>
      </c>
      <c r="E3773" s="7" t="s">
        <v>33</v>
      </c>
      <c r="F3773" s="7" t="s">
        <v>37</v>
      </c>
      <c r="G3773" s="7">
        <v>0.161641</v>
      </c>
      <c r="H3773" s="7">
        <v>0.0277347</v>
      </c>
      <c r="I3773" s="8">
        <v>5.61e-9</v>
      </c>
      <c r="J3773" s="7" t="s">
        <v>5179</v>
      </c>
      <c r="K3773" s="2">
        <f t="shared" si="58"/>
        <v>33.9669155893937</v>
      </c>
    </row>
    <row r="3774" spans="1:11">
      <c r="A3774" s="27" t="s">
        <v>3827</v>
      </c>
      <c r="B3774" s="27" t="s">
        <v>7114</v>
      </c>
      <c r="C3774" s="7">
        <v>17</v>
      </c>
      <c r="D3774" s="7">
        <v>35974404</v>
      </c>
      <c r="E3774" s="7" t="s">
        <v>33</v>
      </c>
      <c r="F3774" s="7" t="s">
        <v>29</v>
      </c>
      <c r="G3774" s="7">
        <v>0.199446</v>
      </c>
      <c r="H3774" s="7">
        <v>0.024855</v>
      </c>
      <c r="I3774" s="8">
        <v>1.02e-15</v>
      </c>
      <c r="J3774" s="7" t="s">
        <v>3829</v>
      </c>
      <c r="K3774" s="2">
        <f t="shared" si="58"/>
        <v>64.3906970483117</v>
      </c>
    </row>
    <row r="3775" spans="1:11">
      <c r="A3775" s="27" t="s">
        <v>39</v>
      </c>
      <c r="B3775" s="27" t="s">
        <v>7115</v>
      </c>
      <c r="C3775" s="7">
        <v>4</v>
      </c>
      <c r="D3775" s="7">
        <v>186105453</v>
      </c>
      <c r="E3775" s="7" t="s">
        <v>37</v>
      </c>
      <c r="F3775" s="7" t="s">
        <v>33</v>
      </c>
      <c r="G3775" s="7">
        <v>0.199953</v>
      </c>
      <c r="H3775" s="7">
        <v>0.0254058</v>
      </c>
      <c r="I3775" s="8">
        <v>3.54e-15</v>
      </c>
      <c r="J3775" s="7" t="s">
        <v>41</v>
      </c>
      <c r="K3775" s="2">
        <f t="shared" si="58"/>
        <v>61.9426953461017</v>
      </c>
    </row>
    <row r="3776" spans="1:11">
      <c r="A3776" s="27" t="s">
        <v>515</v>
      </c>
      <c r="B3776" s="27" t="s">
        <v>7116</v>
      </c>
      <c r="C3776" s="7">
        <v>9</v>
      </c>
      <c r="D3776" s="7">
        <v>96517843</v>
      </c>
      <c r="E3776" s="7" t="s">
        <v>29</v>
      </c>
      <c r="F3776" s="7" t="s">
        <v>37</v>
      </c>
      <c r="G3776" s="7">
        <v>-0.239967</v>
      </c>
      <c r="H3776" s="7">
        <v>0.0402238</v>
      </c>
      <c r="I3776" s="8">
        <v>2.43e-9</v>
      </c>
      <c r="J3776" s="7" t="s">
        <v>517</v>
      </c>
      <c r="K3776" s="2">
        <f t="shared" si="58"/>
        <v>35.5907263201164</v>
      </c>
    </row>
    <row r="3777" spans="1:11">
      <c r="A3777" s="27" t="s">
        <v>2129</v>
      </c>
      <c r="B3777" s="27" t="s">
        <v>7117</v>
      </c>
      <c r="C3777" s="7">
        <v>11</v>
      </c>
      <c r="D3777" s="7">
        <v>66307012</v>
      </c>
      <c r="E3777" s="7" t="s">
        <v>33</v>
      </c>
      <c r="F3777" s="7" t="s">
        <v>28</v>
      </c>
      <c r="G3777" s="7">
        <v>0.0593904</v>
      </c>
      <c r="H3777" s="7">
        <v>0.00719402</v>
      </c>
      <c r="I3777" s="8">
        <v>1.51e-16</v>
      </c>
      <c r="J3777" s="7" t="s">
        <v>2131</v>
      </c>
      <c r="K3777" s="2">
        <f t="shared" si="58"/>
        <v>68.1536655749933</v>
      </c>
    </row>
    <row r="3778" spans="1:11">
      <c r="A3778" s="27" t="s">
        <v>3339</v>
      </c>
      <c r="B3778" s="27" t="s">
        <v>7118</v>
      </c>
      <c r="C3778" s="7">
        <v>17</v>
      </c>
      <c r="D3778" s="7">
        <v>17378625</v>
      </c>
      <c r="E3778" s="7" t="s">
        <v>29</v>
      </c>
      <c r="F3778" s="7" t="s">
        <v>28</v>
      </c>
      <c r="G3778" s="7">
        <v>0.20837</v>
      </c>
      <c r="H3778" s="7">
        <v>0.0356285</v>
      </c>
      <c r="I3778" s="8">
        <v>4.96e-9</v>
      </c>
      <c r="J3778" s="7" t="s">
        <v>3341</v>
      </c>
      <c r="K3778" s="2">
        <f t="shared" si="58"/>
        <v>34.2038746807542</v>
      </c>
    </row>
    <row r="3779" spans="1:11">
      <c r="A3779" s="27" t="s">
        <v>759</v>
      </c>
      <c r="B3779" s="27" t="s">
        <v>7119</v>
      </c>
      <c r="C3779" s="7">
        <v>8</v>
      </c>
      <c r="D3779" s="7">
        <v>27708997</v>
      </c>
      <c r="E3779" s="7" t="s">
        <v>37</v>
      </c>
      <c r="F3779" s="7" t="s">
        <v>33</v>
      </c>
      <c r="G3779" s="7">
        <v>0.094191</v>
      </c>
      <c r="H3779" s="7">
        <v>0.00751843</v>
      </c>
      <c r="I3779" s="8">
        <v>5.25e-36</v>
      </c>
      <c r="J3779" s="7" t="s">
        <v>761</v>
      </c>
      <c r="K3779" s="2">
        <f t="shared" si="58"/>
        <v>156.951147121468</v>
      </c>
    </row>
    <row r="3780" spans="1:11">
      <c r="A3780" s="27" t="s">
        <v>3817</v>
      </c>
      <c r="B3780" s="27" t="s">
        <v>7120</v>
      </c>
      <c r="C3780" s="7">
        <v>19</v>
      </c>
      <c r="D3780" s="7">
        <v>44458094</v>
      </c>
      <c r="E3780" s="7" t="s">
        <v>33</v>
      </c>
      <c r="F3780" s="7" t="s">
        <v>37</v>
      </c>
      <c r="G3780" s="7">
        <v>0.290784</v>
      </c>
      <c r="H3780" s="7">
        <v>0.0343442</v>
      </c>
      <c r="I3780" s="8">
        <v>2.52e-17</v>
      </c>
      <c r="J3780" s="7" t="s">
        <v>3819</v>
      </c>
      <c r="K3780" s="2">
        <f t="shared" ref="K3780:K3843" si="59">G3780*G3780/H3780/H3780</f>
        <v>71.6859761878899</v>
      </c>
    </row>
    <row r="3781" spans="1:11">
      <c r="A3781" s="27" t="s">
        <v>1426</v>
      </c>
      <c r="B3781" s="27" t="s">
        <v>7121</v>
      </c>
      <c r="C3781" s="7">
        <v>4</v>
      </c>
      <c r="D3781" s="7">
        <v>3539481</v>
      </c>
      <c r="E3781" s="7" t="s">
        <v>33</v>
      </c>
      <c r="F3781" s="7" t="s">
        <v>37</v>
      </c>
      <c r="G3781" s="7">
        <v>0.345685</v>
      </c>
      <c r="H3781" s="7">
        <v>0.0319327</v>
      </c>
      <c r="I3781" s="8">
        <v>2.61e-27</v>
      </c>
      <c r="J3781" s="7" t="s">
        <v>1428</v>
      </c>
      <c r="K3781" s="2">
        <f t="shared" si="59"/>
        <v>117.189793277388</v>
      </c>
    </row>
    <row r="3782" spans="1:11">
      <c r="A3782" s="27" t="s">
        <v>5846</v>
      </c>
      <c r="B3782" s="27" t="s">
        <v>7122</v>
      </c>
      <c r="C3782" s="7">
        <v>1</v>
      </c>
      <c r="D3782" s="7">
        <v>179925745</v>
      </c>
      <c r="E3782" s="7" t="s">
        <v>33</v>
      </c>
      <c r="F3782" s="7" t="s">
        <v>37</v>
      </c>
      <c r="G3782" s="7">
        <v>0.494383</v>
      </c>
      <c r="H3782" s="7">
        <v>0.0102843</v>
      </c>
      <c r="I3782" s="8">
        <v>1e-200</v>
      </c>
      <c r="J3782" s="7" t="s">
        <v>5848</v>
      </c>
      <c r="K3782" s="2">
        <f t="shared" si="59"/>
        <v>2310.88100872639</v>
      </c>
    </row>
    <row r="3783" spans="1:11">
      <c r="A3783" s="27" t="s">
        <v>7123</v>
      </c>
      <c r="B3783" s="27" t="s">
        <v>7124</v>
      </c>
      <c r="C3783" s="7">
        <v>8</v>
      </c>
      <c r="D3783" s="7">
        <v>143925453</v>
      </c>
      <c r="E3783" s="7" t="s">
        <v>37</v>
      </c>
      <c r="F3783" s="7" t="s">
        <v>33</v>
      </c>
      <c r="G3783" s="7">
        <v>0.187225</v>
      </c>
      <c r="H3783" s="7">
        <v>0.00767181</v>
      </c>
      <c r="I3783" s="8">
        <v>1.54e-131</v>
      </c>
      <c r="J3783" s="7" t="s">
        <v>7125</v>
      </c>
      <c r="K3783" s="2">
        <f t="shared" si="59"/>
        <v>595.568886474101</v>
      </c>
    </row>
    <row r="3784" spans="1:11">
      <c r="A3784" s="27" t="s">
        <v>7126</v>
      </c>
      <c r="B3784" s="27" t="s">
        <v>7127</v>
      </c>
      <c r="C3784" s="7">
        <v>2</v>
      </c>
      <c r="D3784" s="7">
        <v>240854128</v>
      </c>
      <c r="E3784" s="7" t="s">
        <v>29</v>
      </c>
      <c r="F3784" s="7" t="s">
        <v>28</v>
      </c>
      <c r="G3784" s="7">
        <v>-0.287678</v>
      </c>
      <c r="H3784" s="7">
        <v>0.00802437</v>
      </c>
      <c r="I3784" s="8">
        <v>1e-200</v>
      </c>
      <c r="J3784" s="7" t="s">
        <v>7128</v>
      </c>
      <c r="K3784" s="2">
        <f t="shared" si="59"/>
        <v>1285.26123920226</v>
      </c>
    </row>
    <row r="3785" spans="1:11">
      <c r="A3785" s="27" t="s">
        <v>5631</v>
      </c>
      <c r="B3785" s="27" t="s">
        <v>7129</v>
      </c>
      <c r="C3785" s="7">
        <v>14</v>
      </c>
      <c r="D3785" s="7">
        <v>92073710</v>
      </c>
      <c r="E3785" s="7" t="s">
        <v>28</v>
      </c>
      <c r="F3785" s="7" t="s">
        <v>29</v>
      </c>
      <c r="G3785" s="7">
        <v>-0.306859</v>
      </c>
      <c r="H3785" s="7">
        <v>0.00849727</v>
      </c>
      <c r="I3785" s="8">
        <v>1e-200</v>
      </c>
      <c r="J3785" s="7" t="s">
        <v>5633</v>
      </c>
      <c r="K3785" s="2">
        <f t="shared" si="59"/>
        <v>1304.1240215548</v>
      </c>
    </row>
    <row r="3786" spans="1:11">
      <c r="A3786" s="27" t="s">
        <v>6230</v>
      </c>
      <c r="B3786" s="27" t="s">
        <v>7130</v>
      </c>
      <c r="C3786" s="7">
        <v>16</v>
      </c>
      <c r="D3786" s="7">
        <v>1386509</v>
      </c>
      <c r="E3786" s="7" t="s">
        <v>29</v>
      </c>
      <c r="F3786" s="7" t="s">
        <v>28</v>
      </c>
      <c r="G3786" s="7">
        <v>-0.206018</v>
      </c>
      <c r="H3786" s="7">
        <v>0.0113231</v>
      </c>
      <c r="I3786" s="8">
        <v>5.71e-74</v>
      </c>
      <c r="J3786" s="7" t="s">
        <v>6232</v>
      </c>
      <c r="K3786" s="2">
        <f t="shared" si="59"/>
        <v>331.039370852331</v>
      </c>
    </row>
    <row r="3787" spans="1:11">
      <c r="A3787" s="27" t="s">
        <v>3012</v>
      </c>
      <c r="B3787" s="27" t="s">
        <v>7131</v>
      </c>
      <c r="C3787" s="7">
        <v>1</v>
      </c>
      <c r="D3787" s="7">
        <v>160757298</v>
      </c>
      <c r="E3787" s="7" t="s">
        <v>29</v>
      </c>
      <c r="F3787" s="7" t="s">
        <v>28</v>
      </c>
      <c r="G3787" s="7">
        <v>0.293662</v>
      </c>
      <c r="H3787" s="7">
        <v>0.00759431</v>
      </c>
      <c r="I3787" s="8">
        <v>1e-200</v>
      </c>
      <c r="J3787" s="7" t="s">
        <v>3014</v>
      </c>
      <c r="K3787" s="2">
        <f t="shared" si="59"/>
        <v>1495.26739126054</v>
      </c>
    </row>
    <row r="3788" spans="1:11">
      <c r="A3788" s="27" t="s">
        <v>7132</v>
      </c>
      <c r="B3788" s="27" t="s">
        <v>7133</v>
      </c>
      <c r="C3788" s="7">
        <v>2</v>
      </c>
      <c r="D3788" s="7">
        <v>62000878</v>
      </c>
      <c r="E3788" s="7" t="s">
        <v>37</v>
      </c>
      <c r="F3788" s="7" t="s">
        <v>33</v>
      </c>
      <c r="G3788" s="7">
        <v>-0.672825</v>
      </c>
      <c r="H3788" s="7">
        <v>0.0296295</v>
      </c>
      <c r="I3788" s="8">
        <v>3.74e-114</v>
      </c>
      <c r="J3788" s="7" t="s">
        <v>7134</v>
      </c>
      <c r="K3788" s="2">
        <f t="shared" si="59"/>
        <v>515.650679707992</v>
      </c>
    </row>
    <row r="3789" spans="1:11">
      <c r="A3789" s="27" t="s">
        <v>4815</v>
      </c>
      <c r="B3789" s="27" t="s">
        <v>7135</v>
      </c>
      <c r="C3789" s="7">
        <v>16</v>
      </c>
      <c r="D3789" s="7">
        <v>3064391</v>
      </c>
      <c r="E3789" s="7" t="s">
        <v>33</v>
      </c>
      <c r="F3789" s="7" t="s">
        <v>28</v>
      </c>
      <c r="G3789" s="7">
        <v>0.0408138</v>
      </c>
      <c r="H3789" s="7">
        <v>0.00728348</v>
      </c>
      <c r="I3789" s="8">
        <v>2.1e-8</v>
      </c>
      <c r="J3789" s="7" t="s">
        <v>4817</v>
      </c>
      <c r="K3789" s="2">
        <f t="shared" si="59"/>
        <v>31.4004737094971</v>
      </c>
    </row>
    <row r="3790" spans="1:11">
      <c r="A3790" s="27" t="s">
        <v>1426</v>
      </c>
      <c r="B3790" s="27" t="s">
        <v>7136</v>
      </c>
      <c r="C3790" s="7">
        <v>4</v>
      </c>
      <c r="D3790" s="7">
        <v>2907996</v>
      </c>
      <c r="E3790" s="7" t="s">
        <v>33</v>
      </c>
      <c r="F3790" s="7" t="s">
        <v>37</v>
      </c>
      <c r="G3790" s="7">
        <v>-0.257444</v>
      </c>
      <c r="H3790" s="7">
        <v>0.0353965</v>
      </c>
      <c r="I3790" s="8">
        <v>3.51e-13</v>
      </c>
      <c r="J3790" s="7" t="s">
        <v>1428</v>
      </c>
      <c r="K3790" s="2">
        <f t="shared" si="59"/>
        <v>52.8986887413109</v>
      </c>
    </row>
    <row r="3791" spans="1:11">
      <c r="A3791" s="27" t="s">
        <v>1307</v>
      </c>
      <c r="B3791" s="27" t="s">
        <v>7137</v>
      </c>
      <c r="C3791" s="7">
        <v>6</v>
      </c>
      <c r="D3791" s="7">
        <v>29632552</v>
      </c>
      <c r="E3791" s="7" t="s">
        <v>37</v>
      </c>
      <c r="F3791" s="7" t="s">
        <v>28</v>
      </c>
      <c r="G3791" s="7">
        <v>0.172833</v>
      </c>
      <c r="H3791" s="7">
        <v>0.0169184</v>
      </c>
      <c r="I3791" s="8">
        <v>1.69e-24</v>
      </c>
      <c r="J3791" s="7" t="s">
        <v>1309</v>
      </c>
      <c r="K3791" s="2">
        <f t="shared" si="59"/>
        <v>104.360165549748</v>
      </c>
    </row>
    <row r="3792" spans="1:11">
      <c r="A3792" s="27" t="s">
        <v>1307</v>
      </c>
      <c r="B3792" s="27" t="s">
        <v>7137</v>
      </c>
      <c r="C3792" s="7">
        <v>6</v>
      </c>
      <c r="D3792" s="7">
        <v>29632552</v>
      </c>
      <c r="E3792" s="7" t="s">
        <v>37</v>
      </c>
      <c r="F3792" s="7" t="s">
        <v>28</v>
      </c>
      <c r="G3792" s="7">
        <v>0.172833</v>
      </c>
      <c r="H3792" s="7">
        <v>0.0169184</v>
      </c>
      <c r="I3792" s="8">
        <v>1.69e-24</v>
      </c>
      <c r="J3792" s="7" t="s">
        <v>1309</v>
      </c>
      <c r="K3792" s="2">
        <f t="shared" si="59"/>
        <v>104.360165549748</v>
      </c>
    </row>
    <row r="3793" spans="1:11">
      <c r="A3793" s="27" t="s">
        <v>7138</v>
      </c>
      <c r="B3793" s="27" t="s">
        <v>7139</v>
      </c>
      <c r="C3793" s="7">
        <v>4</v>
      </c>
      <c r="D3793" s="7">
        <v>159154804</v>
      </c>
      <c r="E3793" s="7" t="s">
        <v>29</v>
      </c>
      <c r="F3793" s="7" t="s">
        <v>28</v>
      </c>
      <c r="G3793" s="7">
        <v>-0.0545552</v>
      </c>
      <c r="H3793" s="7">
        <v>0.00964768</v>
      </c>
      <c r="I3793" s="8">
        <v>1.56e-8</v>
      </c>
      <c r="J3793" s="7" t="s">
        <v>7140</v>
      </c>
      <c r="K3793" s="2">
        <f t="shared" si="59"/>
        <v>31.97617589931</v>
      </c>
    </row>
    <row r="3794" spans="1:11">
      <c r="A3794" s="27" t="s">
        <v>3956</v>
      </c>
      <c r="B3794" s="27" t="s">
        <v>7141</v>
      </c>
      <c r="C3794" s="7">
        <v>2</v>
      </c>
      <c r="D3794" s="7">
        <v>113109711</v>
      </c>
      <c r="E3794" s="7" t="s">
        <v>33</v>
      </c>
      <c r="F3794" s="7" t="s">
        <v>37</v>
      </c>
      <c r="G3794" s="7">
        <v>-0.213196</v>
      </c>
      <c r="H3794" s="7">
        <v>0.0075923</v>
      </c>
      <c r="I3794" s="8">
        <v>1.69e-173</v>
      </c>
      <c r="J3794" s="7" t="s">
        <v>3958</v>
      </c>
      <c r="K3794" s="2">
        <f t="shared" si="59"/>
        <v>788.517585925364</v>
      </c>
    </row>
    <row r="3795" spans="1:11">
      <c r="A3795" s="27" t="s">
        <v>4092</v>
      </c>
      <c r="B3795" s="27" t="s">
        <v>7142</v>
      </c>
      <c r="C3795" s="7">
        <v>19</v>
      </c>
      <c r="D3795" s="7">
        <v>6995181</v>
      </c>
      <c r="E3795" s="7" t="s">
        <v>29</v>
      </c>
      <c r="F3795" s="7" t="s">
        <v>28</v>
      </c>
      <c r="G3795" s="7">
        <v>-0.0930568</v>
      </c>
      <c r="H3795" s="7">
        <v>0.00782806</v>
      </c>
      <c r="I3795" s="8">
        <v>1.37e-32</v>
      </c>
      <c r="J3795" s="7" t="s">
        <v>4094</v>
      </c>
      <c r="K3795" s="2">
        <f t="shared" si="59"/>
        <v>141.314893879833</v>
      </c>
    </row>
    <row r="3796" spans="1:11">
      <c r="A3796" s="27" t="s">
        <v>7143</v>
      </c>
      <c r="B3796" s="27" t="s">
        <v>7144</v>
      </c>
      <c r="C3796" s="7">
        <v>17</v>
      </c>
      <c r="D3796" s="7">
        <v>7176997</v>
      </c>
      <c r="E3796" s="7" t="s">
        <v>37</v>
      </c>
      <c r="F3796" s="7" t="s">
        <v>33</v>
      </c>
      <c r="G3796" s="7">
        <v>-0.19305</v>
      </c>
      <c r="H3796" s="7">
        <v>0.00938678</v>
      </c>
      <c r="I3796" s="8">
        <v>5.52e-94</v>
      </c>
      <c r="J3796" s="7" t="s">
        <v>7145</v>
      </c>
      <c r="K3796" s="2">
        <f t="shared" si="59"/>
        <v>422.966852290185</v>
      </c>
    </row>
    <row r="3797" spans="1:11">
      <c r="A3797" s="27" t="s">
        <v>1181</v>
      </c>
      <c r="B3797" s="27" t="s">
        <v>7146</v>
      </c>
      <c r="C3797" s="7">
        <v>19</v>
      </c>
      <c r="D3797" s="7">
        <v>10061345</v>
      </c>
      <c r="E3797" s="7" t="s">
        <v>37</v>
      </c>
      <c r="F3797" s="7" t="s">
        <v>33</v>
      </c>
      <c r="G3797" s="7">
        <v>-0.144096</v>
      </c>
      <c r="H3797" s="7">
        <v>0.0224981</v>
      </c>
      <c r="I3797" s="8">
        <v>1.51e-10</v>
      </c>
      <c r="J3797" s="7" t="s">
        <v>1183</v>
      </c>
      <c r="K3797" s="2">
        <f t="shared" si="59"/>
        <v>41.0215593308345</v>
      </c>
    </row>
    <row r="3798" spans="1:11">
      <c r="A3798" s="27" t="s">
        <v>4286</v>
      </c>
      <c r="B3798" s="27" t="s">
        <v>7147</v>
      </c>
      <c r="C3798" s="7">
        <v>5</v>
      </c>
      <c r="D3798" s="7">
        <v>77102358</v>
      </c>
      <c r="E3798" s="7" t="s">
        <v>28</v>
      </c>
      <c r="F3798" s="7" t="s">
        <v>37</v>
      </c>
      <c r="G3798" s="7">
        <v>0.102517</v>
      </c>
      <c r="H3798" s="7">
        <v>0.0103077</v>
      </c>
      <c r="I3798" s="8">
        <v>2.64e-23</v>
      </c>
      <c r="J3798" s="7" t="s">
        <v>4288</v>
      </c>
      <c r="K3798" s="2">
        <f t="shared" si="59"/>
        <v>98.9163852127917</v>
      </c>
    </row>
    <row r="3799" spans="1:11">
      <c r="A3799" s="27" t="s">
        <v>1829</v>
      </c>
      <c r="B3799" s="27" t="s">
        <v>7148</v>
      </c>
      <c r="C3799" s="7">
        <v>1</v>
      </c>
      <c r="D3799" s="7">
        <v>180209685</v>
      </c>
      <c r="E3799" s="7" t="s">
        <v>33</v>
      </c>
      <c r="F3799" s="7" t="s">
        <v>37</v>
      </c>
      <c r="G3799" s="7">
        <v>0.172087</v>
      </c>
      <c r="H3799" s="7">
        <v>0.00981107</v>
      </c>
      <c r="I3799" s="8">
        <v>7.09e-69</v>
      </c>
      <c r="J3799" s="7" t="s">
        <v>1831</v>
      </c>
      <c r="K3799" s="2">
        <f t="shared" si="59"/>
        <v>307.654575582336</v>
      </c>
    </row>
    <row r="3800" spans="1:11">
      <c r="A3800" s="27" t="s">
        <v>1624</v>
      </c>
      <c r="B3800" s="27" t="s">
        <v>7149</v>
      </c>
      <c r="C3800" s="7">
        <v>6</v>
      </c>
      <c r="D3800" s="7">
        <v>31297346</v>
      </c>
      <c r="E3800" s="7" t="s">
        <v>33</v>
      </c>
      <c r="F3800" s="7" t="s">
        <v>28</v>
      </c>
      <c r="G3800" s="7">
        <v>0.283499</v>
      </c>
      <c r="H3800" s="7">
        <v>0.0487852</v>
      </c>
      <c r="I3800" s="8">
        <v>6.2e-9</v>
      </c>
      <c r="J3800" s="7" t="s">
        <v>1626</v>
      </c>
      <c r="K3800" s="2">
        <f t="shared" si="59"/>
        <v>33.7696751648047</v>
      </c>
    </row>
    <row r="3801" spans="1:11">
      <c r="A3801" s="27" t="s">
        <v>7150</v>
      </c>
      <c r="B3801" s="27" t="s">
        <v>7151</v>
      </c>
      <c r="C3801" s="7">
        <v>19</v>
      </c>
      <c r="D3801" s="7">
        <v>17433566</v>
      </c>
      <c r="E3801" s="7" t="s">
        <v>29</v>
      </c>
      <c r="F3801" s="7" t="s">
        <v>28</v>
      </c>
      <c r="G3801" s="7">
        <v>0.0585542</v>
      </c>
      <c r="H3801" s="7">
        <v>0.00752628</v>
      </c>
      <c r="I3801" s="8">
        <v>7.25e-15</v>
      </c>
      <c r="J3801" s="7" t="s">
        <v>7152</v>
      </c>
      <c r="K3801" s="2">
        <f t="shared" si="59"/>
        <v>60.5278657792258</v>
      </c>
    </row>
    <row r="3802" spans="1:11">
      <c r="A3802" s="27" t="s">
        <v>7153</v>
      </c>
      <c r="B3802" s="27" t="s">
        <v>7154</v>
      </c>
      <c r="C3802" s="7">
        <v>19</v>
      </c>
      <c r="D3802" s="7">
        <v>5293572</v>
      </c>
      <c r="E3802" s="7" t="s">
        <v>29</v>
      </c>
      <c r="F3802" s="7" t="s">
        <v>33</v>
      </c>
      <c r="G3802" s="7">
        <v>0.658907</v>
      </c>
      <c r="H3802" s="7">
        <v>0.0184965</v>
      </c>
      <c r="I3802" s="8">
        <v>1e-200</v>
      </c>
      <c r="J3802" s="7" t="s">
        <v>7155</v>
      </c>
      <c r="K3802" s="2">
        <f t="shared" si="59"/>
        <v>1269.02193555628</v>
      </c>
    </row>
    <row r="3803" spans="1:11">
      <c r="A3803" s="27" t="s">
        <v>7156</v>
      </c>
      <c r="B3803" s="27" t="s">
        <v>7157</v>
      </c>
      <c r="C3803" s="7">
        <v>10</v>
      </c>
      <c r="D3803" s="7">
        <v>96246079</v>
      </c>
      <c r="E3803" s="7" t="s">
        <v>33</v>
      </c>
      <c r="F3803" s="7" t="s">
        <v>29</v>
      </c>
      <c r="G3803" s="7">
        <v>-0.149364</v>
      </c>
      <c r="H3803" s="7">
        <v>0.0201358</v>
      </c>
      <c r="I3803" s="8">
        <v>1.19e-13</v>
      </c>
      <c r="J3803" s="7" t="s">
        <v>7158</v>
      </c>
      <c r="K3803" s="2">
        <f t="shared" si="59"/>
        <v>55.024245147595</v>
      </c>
    </row>
    <row r="3804" spans="1:11">
      <c r="A3804" s="27" t="s">
        <v>4571</v>
      </c>
      <c r="B3804" s="27" t="s">
        <v>7159</v>
      </c>
      <c r="C3804" s="7">
        <v>5</v>
      </c>
      <c r="D3804" s="7">
        <v>127067319</v>
      </c>
      <c r="E3804" s="7" t="s">
        <v>37</v>
      </c>
      <c r="F3804" s="7" t="s">
        <v>33</v>
      </c>
      <c r="G3804" s="7">
        <v>0.182604</v>
      </c>
      <c r="H3804" s="7">
        <v>0.025292</v>
      </c>
      <c r="I3804" s="8">
        <v>5.21e-13</v>
      </c>
      <c r="J3804" s="7" t="s">
        <v>4573</v>
      </c>
      <c r="K3804" s="2">
        <f t="shared" si="59"/>
        <v>52.1259792784597</v>
      </c>
    </row>
    <row r="3805" spans="1:11">
      <c r="A3805" s="27" t="s">
        <v>2016</v>
      </c>
      <c r="B3805" s="27" t="s">
        <v>7160</v>
      </c>
      <c r="C3805" s="7">
        <v>11</v>
      </c>
      <c r="D3805" s="7">
        <v>130444845</v>
      </c>
      <c r="E3805" s="7" t="s">
        <v>28</v>
      </c>
      <c r="F3805" s="7" t="s">
        <v>29</v>
      </c>
      <c r="G3805" s="7">
        <v>0.407202</v>
      </c>
      <c r="H3805" s="7">
        <v>0.0367194</v>
      </c>
      <c r="I3805" s="8">
        <v>1.41e-28</v>
      </c>
      <c r="J3805" s="7" t="s">
        <v>2018</v>
      </c>
      <c r="K3805" s="2">
        <f t="shared" si="59"/>
        <v>122.978347357517</v>
      </c>
    </row>
    <row r="3806" spans="1:11">
      <c r="A3806" s="27" t="s">
        <v>2978</v>
      </c>
      <c r="B3806" s="27" t="s">
        <v>7161</v>
      </c>
      <c r="C3806" s="7">
        <v>9</v>
      </c>
      <c r="D3806" s="7">
        <v>135520707</v>
      </c>
      <c r="E3806" s="7" t="s">
        <v>29</v>
      </c>
      <c r="F3806" s="7" t="s">
        <v>28</v>
      </c>
      <c r="G3806" s="7">
        <v>0.224682</v>
      </c>
      <c r="H3806" s="7">
        <v>0.030418</v>
      </c>
      <c r="I3806" s="8">
        <v>1.51e-13</v>
      </c>
      <c r="J3806" s="7" t="s">
        <v>2980</v>
      </c>
      <c r="K3806" s="2">
        <f t="shared" si="59"/>
        <v>54.5601117341607</v>
      </c>
    </row>
    <row r="3807" spans="1:11">
      <c r="A3807" s="27" t="s">
        <v>1740</v>
      </c>
      <c r="B3807" s="27" t="s">
        <v>7162</v>
      </c>
      <c r="C3807" s="7">
        <v>1</v>
      </c>
      <c r="D3807" s="7">
        <v>161528962</v>
      </c>
      <c r="E3807" s="7" t="s">
        <v>33</v>
      </c>
      <c r="F3807" s="7" t="s">
        <v>29</v>
      </c>
      <c r="G3807" s="7">
        <v>0.0611369</v>
      </c>
      <c r="H3807" s="7">
        <v>0.00791712</v>
      </c>
      <c r="I3807" s="8">
        <v>1.14e-14</v>
      </c>
      <c r="J3807" s="7" t="s">
        <v>1742</v>
      </c>
      <c r="K3807" s="2">
        <f t="shared" si="59"/>
        <v>59.6310384028642</v>
      </c>
    </row>
    <row r="3808" spans="1:11">
      <c r="A3808" s="27" t="s">
        <v>7163</v>
      </c>
      <c r="B3808" s="27" t="s">
        <v>7164</v>
      </c>
      <c r="C3808" s="7">
        <v>4</v>
      </c>
      <c r="D3808" s="7">
        <v>99850238</v>
      </c>
      <c r="E3808" s="7" t="s">
        <v>37</v>
      </c>
      <c r="F3808" s="7" t="s">
        <v>33</v>
      </c>
      <c r="G3808" s="7">
        <v>-0.0691933</v>
      </c>
      <c r="H3808" s="7">
        <v>0.0108786</v>
      </c>
      <c r="I3808" s="8">
        <v>2.01e-10</v>
      </c>
      <c r="J3808" s="7" t="s">
        <v>7165</v>
      </c>
      <c r="K3808" s="2">
        <f t="shared" si="59"/>
        <v>40.4559189716015</v>
      </c>
    </row>
    <row r="3809" spans="1:11">
      <c r="A3809" s="27" t="s">
        <v>1517</v>
      </c>
      <c r="B3809" s="27" t="s">
        <v>7166</v>
      </c>
      <c r="C3809" s="7">
        <v>1</v>
      </c>
      <c r="D3809" s="7">
        <v>161714623</v>
      </c>
      <c r="E3809" s="7" t="s">
        <v>37</v>
      </c>
      <c r="F3809" s="7" t="s">
        <v>33</v>
      </c>
      <c r="G3809" s="7">
        <v>-0.387503</v>
      </c>
      <c r="H3809" s="7">
        <v>0.019427</v>
      </c>
      <c r="I3809" s="8">
        <v>1.6e-88</v>
      </c>
      <c r="J3809" s="7" t="s">
        <v>1519</v>
      </c>
      <c r="K3809" s="2">
        <f t="shared" si="59"/>
        <v>397.867676653739</v>
      </c>
    </row>
    <row r="3810" spans="1:11">
      <c r="A3810" s="27" t="s">
        <v>6393</v>
      </c>
      <c r="B3810" s="27" t="s">
        <v>7167</v>
      </c>
      <c r="C3810" s="7">
        <v>1</v>
      </c>
      <c r="D3810" s="7">
        <v>109732361</v>
      </c>
      <c r="E3810" s="7" t="s">
        <v>37</v>
      </c>
      <c r="F3810" s="7" t="s">
        <v>28</v>
      </c>
      <c r="G3810" s="7">
        <v>-0.204266</v>
      </c>
      <c r="H3810" s="7">
        <v>0.0244428</v>
      </c>
      <c r="I3810" s="8">
        <v>6.44e-17</v>
      </c>
      <c r="J3810" s="7" t="s">
        <v>6395</v>
      </c>
      <c r="K3810" s="2">
        <f t="shared" si="59"/>
        <v>69.8377534584558</v>
      </c>
    </row>
    <row r="3811" spans="1:11">
      <c r="A3811" s="27" t="s">
        <v>7168</v>
      </c>
      <c r="B3811" s="27" t="s">
        <v>7169</v>
      </c>
      <c r="C3811" s="7">
        <v>1</v>
      </c>
      <c r="D3811" s="7">
        <v>186975638</v>
      </c>
      <c r="E3811" s="7" t="s">
        <v>33</v>
      </c>
      <c r="F3811" s="7" t="s">
        <v>28</v>
      </c>
      <c r="G3811" s="7">
        <v>0.128372</v>
      </c>
      <c r="H3811" s="7">
        <v>0.0135699</v>
      </c>
      <c r="I3811" s="8">
        <v>3.08e-21</v>
      </c>
      <c r="J3811" s="7" t="s">
        <v>7170</v>
      </c>
      <c r="K3811" s="2">
        <f t="shared" si="59"/>
        <v>89.4926401226989</v>
      </c>
    </row>
    <row r="3812" spans="1:11">
      <c r="A3812" s="27" t="s">
        <v>5315</v>
      </c>
      <c r="B3812" s="27" t="s">
        <v>7171</v>
      </c>
      <c r="C3812" s="7">
        <v>7</v>
      </c>
      <c r="D3812" s="7">
        <v>100154943</v>
      </c>
      <c r="E3812" s="7" t="s">
        <v>29</v>
      </c>
      <c r="F3812" s="7" t="s">
        <v>28</v>
      </c>
      <c r="G3812" s="7">
        <v>-0.057062</v>
      </c>
      <c r="H3812" s="7">
        <v>0.00934471</v>
      </c>
      <c r="I3812" s="8">
        <v>1.02e-9</v>
      </c>
      <c r="J3812" s="7" t="s">
        <v>5317</v>
      </c>
      <c r="K3812" s="2">
        <f t="shared" si="59"/>
        <v>37.2874189584004</v>
      </c>
    </row>
    <row r="3813" spans="1:11">
      <c r="A3813" s="27" t="s">
        <v>3454</v>
      </c>
      <c r="B3813" s="27" t="s">
        <v>7172</v>
      </c>
      <c r="C3813" s="7">
        <v>5</v>
      </c>
      <c r="D3813" s="7">
        <v>38803929</v>
      </c>
      <c r="E3813" s="7" t="s">
        <v>37</v>
      </c>
      <c r="F3813" s="7" t="s">
        <v>33</v>
      </c>
      <c r="G3813" s="7">
        <v>-0.820737</v>
      </c>
      <c r="H3813" s="7">
        <v>0.0188699</v>
      </c>
      <c r="I3813" s="8">
        <v>1e-200</v>
      </c>
      <c r="J3813" s="7" t="s">
        <v>3456</v>
      </c>
      <c r="K3813" s="2">
        <f t="shared" si="59"/>
        <v>1891.77215005572</v>
      </c>
    </row>
    <row r="3814" spans="1:11">
      <c r="A3814" s="27" t="s">
        <v>6559</v>
      </c>
      <c r="B3814" s="27" t="s">
        <v>7173</v>
      </c>
      <c r="C3814" s="7">
        <v>3</v>
      </c>
      <c r="D3814" s="7">
        <v>9949417</v>
      </c>
      <c r="E3814" s="7" t="s">
        <v>28</v>
      </c>
      <c r="F3814" s="7" t="s">
        <v>33</v>
      </c>
      <c r="G3814" s="7">
        <v>-0.212683</v>
      </c>
      <c r="H3814" s="7">
        <v>0.00867722</v>
      </c>
      <c r="I3814" s="8">
        <v>1.14e-132</v>
      </c>
      <c r="J3814" s="7" t="s">
        <v>6561</v>
      </c>
      <c r="K3814" s="2">
        <f t="shared" si="59"/>
        <v>600.764605673994</v>
      </c>
    </row>
    <row r="3815" spans="1:11">
      <c r="A3815" s="27" t="s">
        <v>2407</v>
      </c>
      <c r="B3815" s="27" t="s">
        <v>7174</v>
      </c>
      <c r="C3815" s="7">
        <v>9</v>
      </c>
      <c r="D3815" s="7">
        <v>127549328</v>
      </c>
      <c r="E3815" s="7" t="s">
        <v>29</v>
      </c>
      <c r="F3815" s="7" t="s">
        <v>28</v>
      </c>
      <c r="G3815" s="7">
        <v>-0.185394</v>
      </c>
      <c r="H3815" s="7">
        <v>0.0263513</v>
      </c>
      <c r="I3815" s="8">
        <v>1.99e-12</v>
      </c>
      <c r="J3815" s="7" t="s">
        <v>2409</v>
      </c>
      <c r="K3815" s="2">
        <f t="shared" si="59"/>
        <v>49.4979552692487</v>
      </c>
    </row>
    <row r="3816" spans="1:11">
      <c r="A3816" s="27" t="s">
        <v>3715</v>
      </c>
      <c r="B3816" s="27" t="s">
        <v>7175</v>
      </c>
      <c r="C3816" s="7">
        <v>1</v>
      </c>
      <c r="D3816" s="7">
        <v>160682190</v>
      </c>
      <c r="E3816" s="7" t="s">
        <v>37</v>
      </c>
      <c r="F3816" s="7" t="s">
        <v>28</v>
      </c>
      <c r="G3816" s="7">
        <v>-0.70772</v>
      </c>
      <c r="H3816" s="7">
        <v>0.00996238</v>
      </c>
      <c r="I3816" s="8">
        <v>1e-200</v>
      </c>
      <c r="J3816" s="7" t="s">
        <v>3717</v>
      </c>
      <c r="K3816" s="2">
        <f t="shared" si="59"/>
        <v>5046.57499185947</v>
      </c>
    </row>
    <row r="3817" spans="1:11">
      <c r="A3817" s="27" t="s">
        <v>2211</v>
      </c>
      <c r="B3817" s="27" t="s">
        <v>7176</v>
      </c>
      <c r="C3817" s="7">
        <v>5</v>
      </c>
      <c r="D3817" s="7">
        <v>176662860</v>
      </c>
      <c r="E3817" s="7" t="s">
        <v>37</v>
      </c>
      <c r="F3817" s="7" t="s">
        <v>33</v>
      </c>
      <c r="G3817" s="7">
        <v>0.068144</v>
      </c>
      <c r="H3817" s="7">
        <v>0.00994995</v>
      </c>
      <c r="I3817" s="8">
        <v>7.45e-12</v>
      </c>
      <c r="J3817" s="7" t="s">
        <v>2213</v>
      </c>
      <c r="K3817" s="2">
        <f t="shared" si="59"/>
        <v>46.904385300837</v>
      </c>
    </row>
    <row r="3818" spans="1:11">
      <c r="A3818" s="27" t="s">
        <v>826</v>
      </c>
      <c r="B3818" s="27" t="s">
        <v>7177</v>
      </c>
      <c r="C3818" s="7">
        <v>9</v>
      </c>
      <c r="D3818" s="7">
        <v>136713587</v>
      </c>
      <c r="E3818" s="7" t="s">
        <v>29</v>
      </c>
      <c r="F3818" s="7" t="s">
        <v>33</v>
      </c>
      <c r="G3818" s="7">
        <v>-0.834496</v>
      </c>
      <c r="H3818" s="7">
        <v>0.0564089</v>
      </c>
      <c r="I3818" s="8">
        <v>1.61e-49</v>
      </c>
      <c r="J3818" s="7" t="s">
        <v>828</v>
      </c>
      <c r="K3818" s="2">
        <f t="shared" si="59"/>
        <v>218.85337929307</v>
      </c>
    </row>
    <row r="3819" spans="1:11">
      <c r="A3819" s="27" t="s">
        <v>5839</v>
      </c>
      <c r="B3819" s="27" t="s">
        <v>7178</v>
      </c>
      <c r="C3819" s="7">
        <v>9</v>
      </c>
      <c r="D3819" s="7">
        <v>136607567</v>
      </c>
      <c r="E3819" s="7" t="s">
        <v>29</v>
      </c>
      <c r="F3819" s="7" t="s">
        <v>28</v>
      </c>
      <c r="G3819" s="7">
        <v>-0.083092</v>
      </c>
      <c r="H3819" s="7">
        <v>0.0110337</v>
      </c>
      <c r="I3819" s="8">
        <v>5.05e-14</v>
      </c>
      <c r="J3819" s="7" t="s">
        <v>5841</v>
      </c>
      <c r="K3819" s="2">
        <f t="shared" si="59"/>
        <v>56.7121460454936</v>
      </c>
    </row>
    <row r="3820" spans="1:11">
      <c r="A3820" s="27" t="s">
        <v>597</v>
      </c>
      <c r="B3820" s="27" t="s">
        <v>7179</v>
      </c>
      <c r="C3820" s="7">
        <v>11</v>
      </c>
      <c r="D3820" s="7">
        <v>62300045</v>
      </c>
      <c r="E3820" s="7" t="s">
        <v>37</v>
      </c>
      <c r="F3820" s="7" t="s">
        <v>33</v>
      </c>
      <c r="G3820" s="7">
        <v>-0.361421</v>
      </c>
      <c r="H3820" s="7">
        <v>0.00817283</v>
      </c>
      <c r="I3820" s="8">
        <v>1e-200</v>
      </c>
      <c r="J3820" s="7" t="s">
        <v>599</v>
      </c>
      <c r="K3820" s="2">
        <f t="shared" si="59"/>
        <v>1955.60813670564</v>
      </c>
    </row>
    <row r="3821" spans="1:11">
      <c r="A3821" s="27" t="s">
        <v>2211</v>
      </c>
      <c r="B3821" s="27" t="s">
        <v>7180</v>
      </c>
      <c r="C3821" s="7">
        <v>5</v>
      </c>
      <c r="D3821" s="7">
        <v>176724651</v>
      </c>
      <c r="E3821" s="7" t="s">
        <v>37</v>
      </c>
      <c r="F3821" s="7" t="s">
        <v>33</v>
      </c>
      <c r="G3821" s="7">
        <v>0.158711</v>
      </c>
      <c r="H3821" s="7">
        <v>0.010454</v>
      </c>
      <c r="I3821" s="8">
        <v>4.67e-52</v>
      </c>
      <c r="J3821" s="7" t="s">
        <v>2213</v>
      </c>
      <c r="K3821" s="2">
        <f t="shared" si="59"/>
        <v>230.488395442656</v>
      </c>
    </row>
    <row r="3822" spans="1:11">
      <c r="A3822" s="27" t="s">
        <v>7181</v>
      </c>
      <c r="B3822" s="27" t="s">
        <v>7182</v>
      </c>
      <c r="C3822" s="7">
        <v>11</v>
      </c>
      <c r="D3822" s="7">
        <v>60786191</v>
      </c>
      <c r="E3822" s="7" t="s">
        <v>28</v>
      </c>
      <c r="F3822" s="7" t="s">
        <v>29</v>
      </c>
      <c r="G3822" s="7">
        <v>-0.36109</v>
      </c>
      <c r="H3822" s="7">
        <v>0.00870628</v>
      </c>
      <c r="I3822" s="8">
        <v>1e-200</v>
      </c>
      <c r="J3822" s="7" t="s">
        <v>7183</v>
      </c>
      <c r="K3822" s="2">
        <f t="shared" si="59"/>
        <v>1720.14739482114</v>
      </c>
    </row>
    <row r="3823" spans="1:11">
      <c r="A3823" s="27" t="s">
        <v>5645</v>
      </c>
      <c r="B3823" s="27" t="s">
        <v>7184</v>
      </c>
      <c r="C3823" s="7">
        <v>11</v>
      </c>
      <c r="D3823" s="7">
        <v>119423203</v>
      </c>
      <c r="E3823" s="7" t="s">
        <v>37</v>
      </c>
      <c r="F3823" s="7" t="s">
        <v>28</v>
      </c>
      <c r="G3823" s="7">
        <v>-1.0935</v>
      </c>
      <c r="H3823" s="7">
        <v>0.0251457</v>
      </c>
      <c r="I3823" s="8">
        <v>1e-200</v>
      </c>
      <c r="J3823" s="7" t="s">
        <v>5647</v>
      </c>
      <c r="K3823" s="2">
        <f t="shared" si="59"/>
        <v>1891.08092902316</v>
      </c>
    </row>
    <row r="3824" spans="1:11">
      <c r="A3824" s="27" t="s">
        <v>2033</v>
      </c>
      <c r="B3824" s="27" t="s">
        <v>7185</v>
      </c>
      <c r="C3824" s="7">
        <v>8</v>
      </c>
      <c r="D3824" s="7">
        <v>70871496</v>
      </c>
      <c r="E3824" s="7" t="s">
        <v>28</v>
      </c>
      <c r="F3824" s="7" t="s">
        <v>29</v>
      </c>
      <c r="G3824" s="7">
        <v>0.0805736</v>
      </c>
      <c r="H3824" s="7">
        <v>0.00956046</v>
      </c>
      <c r="I3824" s="8">
        <v>3.52e-17</v>
      </c>
      <c r="J3824" s="7" t="s">
        <v>2035</v>
      </c>
      <c r="K3824" s="2">
        <f t="shared" si="59"/>
        <v>71.0277338763933</v>
      </c>
    </row>
    <row r="3825" spans="1:11">
      <c r="A3825" s="27" t="s">
        <v>7186</v>
      </c>
      <c r="B3825" s="27" t="s">
        <v>7187</v>
      </c>
      <c r="C3825" s="7">
        <v>12</v>
      </c>
      <c r="D3825" s="7">
        <v>43783708</v>
      </c>
      <c r="E3825" s="7" t="s">
        <v>29</v>
      </c>
      <c r="F3825" s="7" t="s">
        <v>28</v>
      </c>
      <c r="G3825" s="7">
        <v>-0.289648</v>
      </c>
      <c r="H3825" s="7">
        <v>0.036545</v>
      </c>
      <c r="I3825" s="8">
        <v>2.27e-15</v>
      </c>
      <c r="J3825" s="7" t="s">
        <v>7188</v>
      </c>
      <c r="K3825" s="2">
        <f t="shared" si="59"/>
        <v>62.8181490543102</v>
      </c>
    </row>
    <row r="3826" spans="1:11">
      <c r="A3826" s="27" t="s">
        <v>7189</v>
      </c>
      <c r="B3826" s="27" t="s">
        <v>7190</v>
      </c>
      <c r="C3826" s="7">
        <v>14</v>
      </c>
      <c r="D3826" s="7">
        <v>100569204</v>
      </c>
      <c r="E3826" s="7" t="s">
        <v>33</v>
      </c>
      <c r="F3826" s="7" t="s">
        <v>29</v>
      </c>
      <c r="G3826" s="7">
        <v>-0.256602</v>
      </c>
      <c r="H3826" s="7">
        <v>0.0359122</v>
      </c>
      <c r="I3826" s="8">
        <v>8.98e-13</v>
      </c>
      <c r="J3826" s="7" t="s">
        <v>7191</v>
      </c>
      <c r="K3826" s="2">
        <f t="shared" si="59"/>
        <v>51.0547380115798</v>
      </c>
    </row>
    <row r="3827" spans="1:11">
      <c r="A3827" s="27" t="s">
        <v>2673</v>
      </c>
      <c r="B3827" s="27" t="s">
        <v>7192</v>
      </c>
      <c r="C3827" s="7">
        <v>7</v>
      </c>
      <c r="D3827" s="7">
        <v>75808846</v>
      </c>
      <c r="E3827" s="7" t="s">
        <v>28</v>
      </c>
      <c r="F3827" s="7" t="s">
        <v>29</v>
      </c>
      <c r="G3827" s="7">
        <v>0.0721337</v>
      </c>
      <c r="H3827" s="7">
        <v>0.00842608</v>
      </c>
      <c r="I3827" s="8">
        <v>1.12e-17</v>
      </c>
      <c r="J3827" s="7" t="s">
        <v>2675</v>
      </c>
      <c r="K3827" s="2">
        <f t="shared" si="59"/>
        <v>73.2867161784974</v>
      </c>
    </row>
    <row r="3828" spans="1:11">
      <c r="A3828" s="27" t="s">
        <v>481</v>
      </c>
      <c r="B3828" s="27" t="s">
        <v>7193</v>
      </c>
      <c r="C3828" s="7">
        <v>1</v>
      </c>
      <c r="D3828" s="7">
        <v>116532856</v>
      </c>
      <c r="E3828" s="7" t="s">
        <v>37</v>
      </c>
      <c r="F3828" s="7" t="s">
        <v>33</v>
      </c>
      <c r="G3828" s="7">
        <v>0.190343</v>
      </c>
      <c r="H3828" s="7">
        <v>0.0279499</v>
      </c>
      <c r="I3828" s="8">
        <v>9.75e-12</v>
      </c>
      <c r="J3828" s="7" t="s">
        <v>483</v>
      </c>
      <c r="K3828" s="2">
        <f t="shared" si="59"/>
        <v>46.3781374257308</v>
      </c>
    </row>
    <row r="3829" spans="1:11">
      <c r="A3829" s="27" t="s">
        <v>7194</v>
      </c>
      <c r="B3829" s="27" t="s">
        <v>7195</v>
      </c>
      <c r="C3829" s="7">
        <v>14</v>
      </c>
      <c r="D3829" s="7">
        <v>105463168</v>
      </c>
      <c r="E3829" s="7" t="s">
        <v>29</v>
      </c>
      <c r="F3829" s="7" t="s">
        <v>28</v>
      </c>
      <c r="G3829" s="7">
        <v>-0.196221</v>
      </c>
      <c r="H3829" s="7">
        <v>0.0296076</v>
      </c>
      <c r="I3829" s="8">
        <v>3.42e-11</v>
      </c>
      <c r="J3829" s="7" t="s">
        <v>7196</v>
      </c>
      <c r="K3829" s="2">
        <f t="shared" si="59"/>
        <v>43.9222479983468</v>
      </c>
    </row>
    <row r="3830" spans="1:11">
      <c r="A3830" s="27" t="s">
        <v>893</v>
      </c>
      <c r="B3830" s="27" t="s">
        <v>7197</v>
      </c>
      <c r="C3830" s="7">
        <v>1</v>
      </c>
      <c r="D3830" s="7">
        <v>85647026</v>
      </c>
      <c r="E3830" s="7" t="s">
        <v>33</v>
      </c>
      <c r="F3830" s="7" t="s">
        <v>29</v>
      </c>
      <c r="G3830" s="7">
        <v>-0.116389</v>
      </c>
      <c r="H3830" s="7">
        <v>0.0171895</v>
      </c>
      <c r="I3830" s="8">
        <v>1.28e-11</v>
      </c>
      <c r="J3830" s="7" t="s">
        <v>895</v>
      </c>
      <c r="K3830" s="2">
        <f t="shared" si="59"/>
        <v>45.8455708718386</v>
      </c>
    </row>
    <row r="3831" spans="1:11">
      <c r="A3831" s="27" t="s">
        <v>7198</v>
      </c>
      <c r="B3831" s="27" t="s">
        <v>7199</v>
      </c>
      <c r="C3831" s="7">
        <v>3</v>
      </c>
      <c r="D3831" s="7">
        <v>157438069</v>
      </c>
      <c r="E3831" s="7" t="s">
        <v>33</v>
      </c>
      <c r="F3831" s="7" t="s">
        <v>29</v>
      </c>
      <c r="G3831" s="7">
        <v>-0.150146</v>
      </c>
      <c r="H3831" s="7">
        <v>0.0188276</v>
      </c>
      <c r="I3831" s="8">
        <v>1.53e-15</v>
      </c>
      <c r="J3831" s="7" t="s">
        <v>7200</v>
      </c>
      <c r="K3831" s="2">
        <f t="shared" si="59"/>
        <v>63.5971432177866</v>
      </c>
    </row>
    <row r="3832" spans="1:11">
      <c r="A3832" s="27" t="s">
        <v>2339</v>
      </c>
      <c r="B3832" s="27" t="s">
        <v>7201</v>
      </c>
      <c r="C3832" s="7">
        <v>11</v>
      </c>
      <c r="D3832" s="7">
        <v>71855052</v>
      </c>
      <c r="E3832" s="7" t="s">
        <v>29</v>
      </c>
      <c r="F3832" s="7" t="s">
        <v>28</v>
      </c>
      <c r="G3832" s="7">
        <v>0.842704</v>
      </c>
      <c r="H3832" s="7">
        <v>0.0209473</v>
      </c>
      <c r="I3832" s="8">
        <v>1e-200</v>
      </c>
      <c r="J3832" s="7" t="s">
        <v>2341</v>
      </c>
      <c r="K3832" s="2">
        <f t="shared" si="59"/>
        <v>1618.43031844104</v>
      </c>
    </row>
    <row r="3833" spans="1:11">
      <c r="A3833" s="27" t="s">
        <v>1096</v>
      </c>
      <c r="B3833" s="27" t="s">
        <v>7202</v>
      </c>
      <c r="C3833" s="7">
        <v>1</v>
      </c>
      <c r="D3833" s="7">
        <v>154768881</v>
      </c>
      <c r="E3833" s="7" t="s">
        <v>33</v>
      </c>
      <c r="F3833" s="7" t="s">
        <v>37</v>
      </c>
      <c r="G3833" s="7">
        <v>0.0593696</v>
      </c>
      <c r="H3833" s="7">
        <v>0.00769816</v>
      </c>
      <c r="I3833" s="8">
        <v>1.24e-14</v>
      </c>
      <c r="J3833" s="7" t="s">
        <v>1098</v>
      </c>
      <c r="K3833" s="2">
        <f t="shared" si="59"/>
        <v>59.4777291908678</v>
      </c>
    </row>
    <row r="3834" spans="1:11">
      <c r="A3834" s="27" t="s">
        <v>2491</v>
      </c>
      <c r="B3834" s="27" t="s">
        <v>7203</v>
      </c>
      <c r="C3834" s="7">
        <v>11</v>
      </c>
      <c r="D3834" s="7">
        <v>6407840</v>
      </c>
      <c r="E3834" s="7" t="s">
        <v>37</v>
      </c>
      <c r="F3834" s="7" t="s">
        <v>33</v>
      </c>
      <c r="G3834" s="7">
        <v>-0.249526</v>
      </c>
      <c r="H3834" s="7">
        <v>0.0271805</v>
      </c>
      <c r="I3834" s="8">
        <v>4.3e-20</v>
      </c>
      <c r="J3834" s="7" t="s">
        <v>2493</v>
      </c>
      <c r="K3834" s="2">
        <f t="shared" si="59"/>
        <v>84.2784862230902</v>
      </c>
    </row>
    <row r="3835" spans="1:11">
      <c r="A3835" s="27" t="s">
        <v>4170</v>
      </c>
      <c r="B3835" s="27" t="s">
        <v>7204</v>
      </c>
      <c r="C3835" s="7">
        <v>16</v>
      </c>
      <c r="D3835" s="7">
        <v>2667078</v>
      </c>
      <c r="E3835" s="7" t="s">
        <v>29</v>
      </c>
      <c r="F3835" s="7" t="s">
        <v>33</v>
      </c>
      <c r="G3835" s="7">
        <v>-0.144984</v>
      </c>
      <c r="H3835" s="7">
        <v>0.0237665</v>
      </c>
      <c r="I3835" s="8">
        <v>1.06e-9</v>
      </c>
      <c r="J3835" s="7" t="s">
        <v>4172</v>
      </c>
      <c r="K3835" s="2">
        <f t="shared" si="59"/>
        <v>37.2142864087538</v>
      </c>
    </row>
    <row r="3836" spans="1:11">
      <c r="A3836" s="27" t="s">
        <v>7205</v>
      </c>
      <c r="B3836" s="27" t="s">
        <v>7206</v>
      </c>
      <c r="C3836" s="7">
        <v>2</v>
      </c>
      <c r="D3836" s="7">
        <v>62508571</v>
      </c>
      <c r="E3836" s="7" t="s">
        <v>28</v>
      </c>
      <c r="F3836" s="7" t="s">
        <v>29</v>
      </c>
      <c r="G3836" s="7">
        <v>-0.25971</v>
      </c>
      <c r="H3836" s="7">
        <v>0.0117779</v>
      </c>
      <c r="I3836" s="8">
        <v>9.42e-108</v>
      </c>
      <c r="J3836" s="7" t="s">
        <v>7207</v>
      </c>
      <c r="K3836" s="2">
        <f t="shared" si="59"/>
        <v>486.229852501785</v>
      </c>
    </row>
    <row r="3837" spans="1:11">
      <c r="A3837" s="27" t="s">
        <v>3562</v>
      </c>
      <c r="B3837" s="27" t="s">
        <v>7208</v>
      </c>
      <c r="C3837" s="7">
        <v>3</v>
      </c>
      <c r="D3837" s="7">
        <v>133523709</v>
      </c>
      <c r="E3837" s="7" t="s">
        <v>29</v>
      </c>
      <c r="F3837" s="7" t="s">
        <v>28</v>
      </c>
      <c r="G3837" s="7">
        <v>0.0641059</v>
      </c>
      <c r="H3837" s="7">
        <v>0.00997868</v>
      </c>
      <c r="I3837" s="8">
        <v>1.32e-10</v>
      </c>
      <c r="J3837" s="7" t="s">
        <v>3564</v>
      </c>
      <c r="K3837" s="2">
        <f t="shared" si="59"/>
        <v>41.2714580489448</v>
      </c>
    </row>
    <row r="3838" spans="1:11">
      <c r="A3838" s="27" t="s">
        <v>6653</v>
      </c>
      <c r="B3838" s="27" t="s">
        <v>7209</v>
      </c>
      <c r="C3838" s="7">
        <v>10</v>
      </c>
      <c r="D3838" s="7">
        <v>96776795</v>
      </c>
      <c r="E3838" s="7" t="s">
        <v>29</v>
      </c>
      <c r="F3838" s="7" t="s">
        <v>33</v>
      </c>
      <c r="G3838" s="7">
        <v>-0.229134</v>
      </c>
      <c r="H3838" s="7">
        <v>0.0126317</v>
      </c>
      <c r="I3838" s="8">
        <v>1.55e-73</v>
      </c>
      <c r="J3838" s="7" t="s">
        <v>6655</v>
      </c>
      <c r="K3838" s="2">
        <f t="shared" si="59"/>
        <v>329.045130322074</v>
      </c>
    </row>
    <row r="3839" spans="1:11">
      <c r="A3839" s="27" t="s">
        <v>3375</v>
      </c>
      <c r="B3839" s="27" t="s">
        <v>7210</v>
      </c>
      <c r="C3839" s="7">
        <v>4</v>
      </c>
      <c r="D3839" s="7">
        <v>74445503</v>
      </c>
      <c r="E3839" s="7" t="s">
        <v>28</v>
      </c>
      <c r="F3839" s="7" t="s">
        <v>37</v>
      </c>
      <c r="G3839" s="7">
        <v>0.252385</v>
      </c>
      <c r="H3839" s="7">
        <v>0.0345591</v>
      </c>
      <c r="I3839" s="8">
        <v>2.81e-13</v>
      </c>
      <c r="J3839" s="7" t="s">
        <v>3377</v>
      </c>
      <c r="K3839" s="2">
        <f t="shared" si="59"/>
        <v>53.3337636509178</v>
      </c>
    </row>
    <row r="3840" spans="1:11">
      <c r="A3840" s="27" t="s">
        <v>5940</v>
      </c>
      <c r="B3840" s="27" t="s">
        <v>7211</v>
      </c>
      <c r="C3840" s="7">
        <v>15</v>
      </c>
      <c r="D3840" s="7">
        <v>45036783</v>
      </c>
      <c r="E3840" s="7" t="s">
        <v>33</v>
      </c>
      <c r="F3840" s="7" t="s">
        <v>37</v>
      </c>
      <c r="G3840" s="7">
        <v>0.204782</v>
      </c>
      <c r="H3840" s="7">
        <v>0.0110479</v>
      </c>
      <c r="I3840" s="8">
        <v>1.06e-76</v>
      </c>
      <c r="J3840" s="7" t="s">
        <v>5942</v>
      </c>
      <c r="K3840" s="2">
        <f t="shared" si="59"/>
        <v>343.577006348683</v>
      </c>
    </row>
    <row r="3841" spans="1:11">
      <c r="A3841" s="27" t="s">
        <v>5957</v>
      </c>
      <c r="B3841" s="27" t="s">
        <v>7212</v>
      </c>
      <c r="C3841" s="7">
        <v>14</v>
      </c>
      <c r="D3841" s="7">
        <v>20628596</v>
      </c>
      <c r="E3841" s="7" t="s">
        <v>37</v>
      </c>
      <c r="F3841" s="7" t="s">
        <v>33</v>
      </c>
      <c r="G3841" s="7">
        <v>-0.130357</v>
      </c>
      <c r="H3841" s="7">
        <v>0.0139392</v>
      </c>
      <c r="I3841" s="8">
        <v>8.61e-21</v>
      </c>
      <c r="J3841" s="7" t="s">
        <v>5959</v>
      </c>
      <c r="K3841" s="2">
        <f t="shared" si="59"/>
        <v>87.456685790854</v>
      </c>
    </row>
    <row r="3842" spans="1:11">
      <c r="A3842" s="27" t="s">
        <v>360</v>
      </c>
      <c r="B3842" s="27" t="s">
        <v>7213</v>
      </c>
      <c r="C3842" s="7">
        <v>6</v>
      </c>
      <c r="D3842" s="7">
        <v>132414127</v>
      </c>
      <c r="E3842" s="7" t="s">
        <v>37</v>
      </c>
      <c r="F3842" s="7" t="s">
        <v>33</v>
      </c>
      <c r="G3842" s="7">
        <v>0.0696753</v>
      </c>
      <c r="H3842" s="7">
        <v>0.00803311</v>
      </c>
      <c r="I3842" s="8">
        <v>4.19e-18</v>
      </c>
      <c r="J3842" s="7" t="s">
        <v>362</v>
      </c>
      <c r="K3842" s="2">
        <f t="shared" si="59"/>
        <v>75.2298622789066</v>
      </c>
    </row>
    <row r="3843" spans="1:11">
      <c r="A3843" s="27" t="s">
        <v>4660</v>
      </c>
      <c r="B3843" s="27" t="s">
        <v>7214</v>
      </c>
      <c r="C3843" s="7">
        <v>13</v>
      </c>
      <c r="D3843" s="7">
        <v>100701186</v>
      </c>
      <c r="E3843" s="7" t="s">
        <v>29</v>
      </c>
      <c r="F3843" s="7" t="s">
        <v>28</v>
      </c>
      <c r="G3843" s="7">
        <v>0.182753</v>
      </c>
      <c r="H3843" s="7">
        <v>0.0259758</v>
      </c>
      <c r="I3843" s="8">
        <v>1.99e-12</v>
      </c>
      <c r="J3843" s="7" t="s">
        <v>4662</v>
      </c>
      <c r="K3843" s="2">
        <f t="shared" si="59"/>
        <v>49.4984006036632</v>
      </c>
    </row>
    <row r="3844" spans="1:11">
      <c r="A3844" s="27" t="s">
        <v>5583</v>
      </c>
      <c r="B3844" s="27" t="s">
        <v>7215</v>
      </c>
      <c r="C3844" s="7">
        <v>8</v>
      </c>
      <c r="D3844" s="7">
        <v>85297179</v>
      </c>
      <c r="E3844" s="7" t="s">
        <v>37</v>
      </c>
      <c r="F3844" s="7" t="s">
        <v>33</v>
      </c>
      <c r="G3844" s="7">
        <v>-0.526215</v>
      </c>
      <c r="H3844" s="7">
        <v>0.0149007</v>
      </c>
      <c r="I3844" s="8">
        <v>1e-200</v>
      </c>
      <c r="J3844" s="7" t="s">
        <v>5585</v>
      </c>
      <c r="K3844" s="2">
        <f t="shared" ref="K3844:K3907" si="60">G3844*G3844/H3844/H3844</f>
        <v>1247.13395972931</v>
      </c>
    </row>
    <row r="3845" spans="1:11">
      <c r="A3845" s="27" t="s">
        <v>3814</v>
      </c>
      <c r="B3845" s="27" t="s">
        <v>7216</v>
      </c>
      <c r="C3845" s="7">
        <v>4</v>
      </c>
      <c r="D3845" s="7">
        <v>184197639</v>
      </c>
      <c r="E3845" s="7" t="s">
        <v>37</v>
      </c>
      <c r="F3845" s="7" t="s">
        <v>33</v>
      </c>
      <c r="G3845" s="7">
        <v>-0.170812</v>
      </c>
      <c r="H3845" s="7">
        <v>0.0246673</v>
      </c>
      <c r="I3845" s="8">
        <v>4.37e-12</v>
      </c>
      <c r="J3845" s="7" t="s">
        <v>3816</v>
      </c>
      <c r="K3845" s="2">
        <f t="shared" si="60"/>
        <v>47.9505424087606</v>
      </c>
    </row>
    <row r="3846" spans="1:11">
      <c r="A3846" s="27" t="s">
        <v>3375</v>
      </c>
      <c r="B3846" s="27" t="s">
        <v>7217</v>
      </c>
      <c r="C3846" s="7">
        <v>4</v>
      </c>
      <c r="D3846" s="7">
        <v>73870463</v>
      </c>
      <c r="E3846" s="7" t="s">
        <v>29</v>
      </c>
      <c r="F3846" s="7" t="s">
        <v>28</v>
      </c>
      <c r="G3846" s="7">
        <v>0.494705</v>
      </c>
      <c r="H3846" s="7">
        <v>0.0125779</v>
      </c>
      <c r="I3846" s="8">
        <v>1e-200</v>
      </c>
      <c r="J3846" s="7" t="s">
        <v>3377</v>
      </c>
      <c r="K3846" s="2">
        <f t="shared" si="60"/>
        <v>1546.95016986438</v>
      </c>
    </row>
    <row r="3847" spans="1:11">
      <c r="A3847" s="27" t="s">
        <v>5059</v>
      </c>
      <c r="B3847" s="27" t="s">
        <v>7218</v>
      </c>
      <c r="C3847" s="7">
        <v>6</v>
      </c>
      <c r="D3847" s="7">
        <v>126166371</v>
      </c>
      <c r="E3847" s="7" t="s">
        <v>33</v>
      </c>
      <c r="F3847" s="7" t="s">
        <v>37</v>
      </c>
      <c r="G3847" s="7">
        <v>-0.0663177</v>
      </c>
      <c r="H3847" s="7">
        <v>0.0121143</v>
      </c>
      <c r="I3847" s="8">
        <v>4.39e-8</v>
      </c>
      <c r="J3847" s="7" t="s">
        <v>5061</v>
      </c>
      <c r="K3847" s="2">
        <f t="shared" si="60"/>
        <v>29.968310712826</v>
      </c>
    </row>
    <row r="3848" spans="1:11">
      <c r="A3848" s="27" t="s">
        <v>1447</v>
      </c>
      <c r="B3848" s="27" t="s">
        <v>7219</v>
      </c>
      <c r="C3848" s="7">
        <v>2</v>
      </c>
      <c r="D3848" s="7">
        <v>27836567</v>
      </c>
      <c r="E3848" s="7" t="s">
        <v>37</v>
      </c>
      <c r="F3848" s="7" t="s">
        <v>33</v>
      </c>
      <c r="G3848" s="7">
        <v>0.20478</v>
      </c>
      <c r="H3848" s="7">
        <v>0.0265023</v>
      </c>
      <c r="I3848" s="8">
        <v>1.1e-14</v>
      </c>
      <c r="J3848" s="7" t="s">
        <v>1449</v>
      </c>
      <c r="K3848" s="2">
        <f t="shared" si="60"/>
        <v>59.704620990906</v>
      </c>
    </row>
    <row r="3849" spans="1:11">
      <c r="A3849" s="27" t="s">
        <v>39</v>
      </c>
      <c r="B3849" s="27" t="s">
        <v>7220</v>
      </c>
      <c r="C3849" s="7">
        <v>4</v>
      </c>
      <c r="D3849" s="7">
        <v>186521618</v>
      </c>
      <c r="E3849" s="7" t="s">
        <v>29</v>
      </c>
      <c r="F3849" s="7" t="s">
        <v>28</v>
      </c>
      <c r="G3849" s="7">
        <v>-0.115944</v>
      </c>
      <c r="H3849" s="7">
        <v>0.0198317</v>
      </c>
      <c r="I3849" s="8">
        <v>5.02e-9</v>
      </c>
      <c r="J3849" s="7" t="s">
        <v>41</v>
      </c>
      <c r="K3849" s="2">
        <f t="shared" si="60"/>
        <v>34.1803629610824</v>
      </c>
    </row>
    <row r="3850" spans="1:11">
      <c r="A3850" s="27" t="s">
        <v>2971</v>
      </c>
      <c r="B3850" s="27" t="s">
        <v>7221</v>
      </c>
      <c r="C3850" s="7">
        <v>6</v>
      </c>
      <c r="D3850" s="7">
        <v>33829016</v>
      </c>
      <c r="E3850" s="7" t="s">
        <v>37</v>
      </c>
      <c r="F3850" s="7" t="s">
        <v>28</v>
      </c>
      <c r="G3850" s="7">
        <v>-0.303828</v>
      </c>
      <c r="H3850" s="7">
        <v>0.0197546</v>
      </c>
      <c r="I3850" s="8">
        <v>2.22e-53</v>
      </c>
      <c r="J3850" s="7" t="s">
        <v>2973</v>
      </c>
      <c r="K3850" s="2">
        <f t="shared" si="60"/>
        <v>236.547906615002</v>
      </c>
    </row>
    <row r="3851" spans="1:11">
      <c r="A3851" s="27" t="s">
        <v>624</v>
      </c>
      <c r="B3851" s="27" t="s">
        <v>7222</v>
      </c>
      <c r="C3851" s="7">
        <v>1</v>
      </c>
      <c r="D3851" s="7">
        <v>203222399</v>
      </c>
      <c r="E3851" s="7" t="s">
        <v>37</v>
      </c>
      <c r="F3851" s="7" t="s">
        <v>33</v>
      </c>
      <c r="G3851" s="7">
        <v>-0.963</v>
      </c>
      <c r="H3851" s="7">
        <v>0.02558</v>
      </c>
      <c r="I3851" s="8">
        <v>1e-200</v>
      </c>
      <c r="J3851" s="7" t="s">
        <v>626</v>
      </c>
      <c r="K3851" s="2">
        <f t="shared" si="60"/>
        <v>1417.26640914368</v>
      </c>
    </row>
    <row r="3852" spans="1:11">
      <c r="A3852" s="27" t="s">
        <v>341</v>
      </c>
      <c r="B3852" s="27" t="s">
        <v>7223</v>
      </c>
      <c r="C3852" s="7">
        <v>2</v>
      </c>
      <c r="D3852" s="7">
        <v>36591757</v>
      </c>
      <c r="E3852" s="7" t="s">
        <v>37</v>
      </c>
      <c r="F3852" s="7" t="s">
        <v>33</v>
      </c>
      <c r="G3852" s="7">
        <v>-0.10612</v>
      </c>
      <c r="H3852" s="7">
        <v>0.0183785</v>
      </c>
      <c r="I3852" s="8">
        <v>7.73e-9</v>
      </c>
      <c r="J3852" s="7" t="s">
        <v>343</v>
      </c>
      <c r="K3852" s="2">
        <f t="shared" si="60"/>
        <v>33.3406726384263</v>
      </c>
    </row>
    <row r="3853" spans="1:11">
      <c r="A3853" s="27" t="s">
        <v>2298</v>
      </c>
      <c r="B3853" s="27" t="s">
        <v>7224</v>
      </c>
      <c r="C3853" s="7">
        <v>16</v>
      </c>
      <c r="D3853" s="7">
        <v>70173840</v>
      </c>
      <c r="E3853" s="7" t="s">
        <v>37</v>
      </c>
      <c r="F3853" s="7" t="s">
        <v>33</v>
      </c>
      <c r="G3853" s="7">
        <v>0.251318</v>
      </c>
      <c r="H3853" s="7">
        <v>0.0332398</v>
      </c>
      <c r="I3853" s="8">
        <v>4.01e-14</v>
      </c>
      <c r="J3853" s="7" t="s">
        <v>2300</v>
      </c>
      <c r="K3853" s="2">
        <f t="shared" si="60"/>
        <v>57.165023426483</v>
      </c>
    </row>
    <row r="3854" spans="1:11">
      <c r="A3854" s="27" t="s">
        <v>1463</v>
      </c>
      <c r="B3854" s="27" t="s">
        <v>7225</v>
      </c>
      <c r="C3854" s="7">
        <v>4</v>
      </c>
      <c r="D3854" s="7">
        <v>140400028</v>
      </c>
      <c r="E3854" s="7" t="s">
        <v>28</v>
      </c>
      <c r="F3854" s="7" t="s">
        <v>37</v>
      </c>
      <c r="G3854" s="7">
        <v>1.11944</v>
      </c>
      <c r="H3854" s="7">
        <v>0.0215719</v>
      </c>
      <c r="I3854" s="8">
        <v>1e-200</v>
      </c>
      <c r="J3854" s="7" t="s">
        <v>1465</v>
      </c>
      <c r="K3854" s="2">
        <f t="shared" si="60"/>
        <v>2692.92864191875</v>
      </c>
    </row>
    <row r="3855" spans="1:11">
      <c r="A3855" s="27" t="s">
        <v>2253</v>
      </c>
      <c r="B3855" s="27" t="s">
        <v>7226</v>
      </c>
      <c r="C3855" s="7">
        <v>7</v>
      </c>
      <c r="D3855" s="7">
        <v>130292282</v>
      </c>
      <c r="E3855" s="7" t="s">
        <v>37</v>
      </c>
      <c r="F3855" s="7" t="s">
        <v>33</v>
      </c>
      <c r="G3855" s="7">
        <v>-0.446854</v>
      </c>
      <c r="H3855" s="7">
        <v>0.00932036</v>
      </c>
      <c r="I3855" s="8">
        <v>1e-200</v>
      </c>
      <c r="J3855" s="7" t="s">
        <v>2255</v>
      </c>
      <c r="K3855" s="2">
        <f t="shared" si="60"/>
        <v>2298.61335172715</v>
      </c>
    </row>
    <row r="3856" spans="1:11">
      <c r="A3856" s="27" t="s">
        <v>2875</v>
      </c>
      <c r="B3856" s="27" t="s">
        <v>7227</v>
      </c>
      <c r="C3856" s="7">
        <v>7</v>
      </c>
      <c r="D3856" s="7">
        <v>98524934</v>
      </c>
      <c r="E3856" s="7" t="s">
        <v>29</v>
      </c>
      <c r="F3856" s="7" t="s">
        <v>28</v>
      </c>
      <c r="G3856" s="7">
        <v>0.156504</v>
      </c>
      <c r="H3856" s="7">
        <v>0.0250675</v>
      </c>
      <c r="I3856" s="8">
        <v>4.28e-10</v>
      </c>
      <c r="J3856" s="7" t="s">
        <v>2877</v>
      </c>
      <c r="K3856" s="2">
        <f t="shared" si="60"/>
        <v>38.9788333697083</v>
      </c>
    </row>
    <row r="3857" spans="1:11">
      <c r="A3857" s="27" t="s">
        <v>7228</v>
      </c>
      <c r="B3857" s="27" t="s">
        <v>7229</v>
      </c>
      <c r="C3857" s="7">
        <v>20</v>
      </c>
      <c r="D3857" s="7">
        <v>45833206</v>
      </c>
      <c r="E3857" s="7" t="s">
        <v>33</v>
      </c>
      <c r="F3857" s="7" t="s">
        <v>28</v>
      </c>
      <c r="G3857" s="7">
        <v>-0.048841</v>
      </c>
      <c r="H3857" s="7">
        <v>0.00715985</v>
      </c>
      <c r="I3857" s="8">
        <v>9.01e-12</v>
      </c>
      <c r="J3857" s="7" t="s">
        <v>7230</v>
      </c>
      <c r="K3857" s="2">
        <f t="shared" si="60"/>
        <v>46.5330208342779</v>
      </c>
    </row>
    <row r="3858" spans="1:11">
      <c r="A3858" s="27" t="s">
        <v>2182</v>
      </c>
      <c r="B3858" s="27" t="s">
        <v>7231</v>
      </c>
      <c r="C3858" s="7">
        <v>21</v>
      </c>
      <c r="D3858" s="7">
        <v>42388758</v>
      </c>
      <c r="E3858" s="7" t="s">
        <v>37</v>
      </c>
      <c r="F3858" s="7" t="s">
        <v>33</v>
      </c>
      <c r="G3858" s="7">
        <v>0.118254</v>
      </c>
      <c r="H3858" s="7">
        <v>0.020452</v>
      </c>
      <c r="I3858" s="8">
        <v>7.38e-9</v>
      </c>
      <c r="J3858" s="7" t="s">
        <v>2184</v>
      </c>
      <c r="K3858" s="2">
        <f t="shared" si="60"/>
        <v>33.4318270665973</v>
      </c>
    </row>
    <row r="3859" spans="1:11">
      <c r="A3859" s="27" t="s">
        <v>621</v>
      </c>
      <c r="B3859" s="27" t="s">
        <v>7232</v>
      </c>
      <c r="C3859" s="7">
        <v>1</v>
      </c>
      <c r="D3859" s="7">
        <v>225589507</v>
      </c>
      <c r="E3859" s="7" t="s">
        <v>33</v>
      </c>
      <c r="F3859" s="7" t="s">
        <v>28</v>
      </c>
      <c r="G3859" s="7">
        <v>0.115181</v>
      </c>
      <c r="H3859" s="7">
        <v>0.0128109</v>
      </c>
      <c r="I3859" s="8">
        <v>2.45e-19</v>
      </c>
      <c r="J3859" s="7" t="s">
        <v>623</v>
      </c>
      <c r="K3859" s="2">
        <f t="shared" si="60"/>
        <v>80.8355517856313</v>
      </c>
    </row>
    <row r="3860" spans="1:11">
      <c r="A3860" s="27" t="s">
        <v>3096</v>
      </c>
      <c r="B3860" s="27" t="s">
        <v>7233</v>
      </c>
      <c r="C3860" s="7">
        <v>19</v>
      </c>
      <c r="D3860" s="7">
        <v>45256342</v>
      </c>
      <c r="E3860" s="7" t="s">
        <v>29</v>
      </c>
      <c r="F3860" s="7" t="s">
        <v>28</v>
      </c>
      <c r="G3860" s="7">
        <v>-0.16939</v>
      </c>
      <c r="H3860" s="7">
        <v>0.0200249</v>
      </c>
      <c r="I3860" s="8">
        <v>2.7e-17</v>
      </c>
      <c r="J3860" s="7" t="s">
        <v>3098</v>
      </c>
      <c r="K3860" s="2">
        <f t="shared" si="60"/>
        <v>71.554149507007</v>
      </c>
    </row>
    <row r="3861" spans="1:11">
      <c r="A3861" s="27" t="s">
        <v>7234</v>
      </c>
      <c r="B3861" s="27" t="s">
        <v>7235</v>
      </c>
      <c r="C3861" s="7">
        <v>1</v>
      </c>
      <c r="D3861" s="7">
        <v>117180685</v>
      </c>
      <c r="E3861" s="7" t="s">
        <v>29</v>
      </c>
      <c r="F3861" s="7" t="s">
        <v>37</v>
      </c>
      <c r="G3861" s="7">
        <v>0.107809</v>
      </c>
      <c r="H3861" s="7">
        <v>0.0106919</v>
      </c>
      <c r="I3861" s="8">
        <v>6.55e-24</v>
      </c>
      <c r="J3861" s="7" t="s">
        <v>7236</v>
      </c>
      <c r="K3861" s="2">
        <f t="shared" si="60"/>
        <v>101.671740674693</v>
      </c>
    </row>
    <row r="3862" spans="1:11">
      <c r="A3862" s="27" t="s">
        <v>7237</v>
      </c>
      <c r="B3862" s="27" t="s">
        <v>7238</v>
      </c>
      <c r="C3862" s="7">
        <v>1</v>
      </c>
      <c r="D3862" s="7">
        <v>8870547</v>
      </c>
      <c r="E3862" s="7" t="s">
        <v>28</v>
      </c>
      <c r="F3862" s="7" t="s">
        <v>33</v>
      </c>
      <c r="G3862" s="7">
        <v>-0.186335</v>
      </c>
      <c r="H3862" s="7">
        <v>0.0225492</v>
      </c>
      <c r="I3862" s="8">
        <v>1.41e-16</v>
      </c>
      <c r="J3862" s="7" t="s">
        <v>7239</v>
      </c>
      <c r="K3862" s="2">
        <f t="shared" si="60"/>
        <v>68.2852019633813</v>
      </c>
    </row>
    <row r="3863" spans="1:11">
      <c r="A3863" s="27" t="s">
        <v>5112</v>
      </c>
      <c r="B3863" s="27" t="s">
        <v>7240</v>
      </c>
      <c r="C3863" s="7">
        <v>6</v>
      </c>
      <c r="D3863" s="7">
        <v>110235032</v>
      </c>
      <c r="E3863" s="7" t="s">
        <v>33</v>
      </c>
      <c r="F3863" s="7" t="s">
        <v>29</v>
      </c>
      <c r="G3863" s="7">
        <v>-0.095315</v>
      </c>
      <c r="H3863" s="7">
        <v>0.0119144</v>
      </c>
      <c r="I3863" s="8">
        <v>1.24e-15</v>
      </c>
      <c r="J3863" s="7" t="s">
        <v>5114</v>
      </c>
      <c r="K3863" s="2">
        <f t="shared" si="60"/>
        <v>63.9997314177262</v>
      </c>
    </row>
    <row r="3864" spans="1:11">
      <c r="A3864" s="27" t="s">
        <v>6044</v>
      </c>
      <c r="B3864" s="27" t="s">
        <v>7241</v>
      </c>
      <c r="C3864" s="7">
        <v>20</v>
      </c>
      <c r="D3864" s="7">
        <v>46422256</v>
      </c>
      <c r="E3864" s="7" t="s">
        <v>28</v>
      </c>
      <c r="F3864" s="7" t="s">
        <v>37</v>
      </c>
      <c r="G3864" s="7">
        <v>0.086089</v>
      </c>
      <c r="H3864" s="7">
        <v>0.0134032</v>
      </c>
      <c r="I3864" s="8">
        <v>1.34e-10</v>
      </c>
      <c r="J3864" s="7" t="s">
        <v>6046</v>
      </c>
      <c r="K3864" s="2">
        <f t="shared" si="60"/>
        <v>41.2551651569573</v>
      </c>
    </row>
    <row r="3865" spans="1:11">
      <c r="A3865" s="27" t="s">
        <v>3730</v>
      </c>
      <c r="B3865" s="27" t="s">
        <v>7242</v>
      </c>
      <c r="C3865" s="7">
        <v>3</v>
      </c>
      <c r="D3865" s="7">
        <v>186712208</v>
      </c>
      <c r="E3865" s="7" t="s">
        <v>37</v>
      </c>
      <c r="F3865" s="7" t="s">
        <v>33</v>
      </c>
      <c r="G3865" s="7">
        <v>0.12772</v>
      </c>
      <c r="H3865" s="7">
        <v>0.010033</v>
      </c>
      <c r="I3865" s="8">
        <v>4.03e-37</v>
      </c>
      <c r="J3865" s="7" t="s">
        <v>3732</v>
      </c>
      <c r="K3865" s="2">
        <f t="shared" si="60"/>
        <v>162.052671613755</v>
      </c>
    </row>
    <row r="3866" spans="1:11">
      <c r="A3866" s="27" t="s">
        <v>2249</v>
      </c>
      <c r="B3866" s="27" t="s">
        <v>7243</v>
      </c>
      <c r="C3866" s="7">
        <v>6</v>
      </c>
      <c r="D3866" s="7">
        <v>161211987</v>
      </c>
      <c r="E3866" s="7" t="s">
        <v>37</v>
      </c>
      <c r="F3866" s="7" t="s">
        <v>28</v>
      </c>
      <c r="G3866" s="7">
        <v>-0.447249</v>
      </c>
      <c r="H3866" s="7">
        <v>0.0274572</v>
      </c>
      <c r="I3866" s="8">
        <v>1.18e-59</v>
      </c>
      <c r="J3866" s="7" t="s">
        <v>2251</v>
      </c>
      <c r="K3866" s="2">
        <f t="shared" si="60"/>
        <v>265.329942006588</v>
      </c>
    </row>
    <row r="3867" spans="1:11">
      <c r="A3867" s="27" t="s">
        <v>4597</v>
      </c>
      <c r="B3867" s="27" t="s">
        <v>7244</v>
      </c>
      <c r="C3867" s="7">
        <v>14</v>
      </c>
      <c r="D3867" s="7">
        <v>20819064</v>
      </c>
      <c r="E3867" s="7" t="s">
        <v>28</v>
      </c>
      <c r="F3867" s="7" t="s">
        <v>29</v>
      </c>
      <c r="G3867" s="7">
        <v>-0.414785</v>
      </c>
      <c r="H3867" s="7">
        <v>0.0196197</v>
      </c>
      <c r="I3867" s="8">
        <v>3.32e-99</v>
      </c>
      <c r="J3867" s="7" t="s">
        <v>4599</v>
      </c>
      <c r="K3867" s="2">
        <f t="shared" si="60"/>
        <v>446.952489007438</v>
      </c>
    </row>
    <row r="3868" spans="1:11">
      <c r="A3868" s="27" t="s">
        <v>5377</v>
      </c>
      <c r="B3868" s="27" t="s">
        <v>7245</v>
      </c>
      <c r="C3868" s="7">
        <v>1</v>
      </c>
      <c r="D3868" s="7">
        <v>203503694</v>
      </c>
      <c r="E3868" s="7" t="s">
        <v>37</v>
      </c>
      <c r="F3868" s="7" t="s">
        <v>33</v>
      </c>
      <c r="G3868" s="7">
        <v>-1.29631</v>
      </c>
      <c r="H3868" s="7">
        <v>0.0421197</v>
      </c>
      <c r="I3868" s="8">
        <v>1e-200</v>
      </c>
      <c r="J3868" s="7" t="s">
        <v>5379</v>
      </c>
      <c r="K3868" s="2">
        <f t="shared" si="60"/>
        <v>947.212027701071</v>
      </c>
    </row>
    <row r="3869" spans="1:11">
      <c r="A3869" s="27" t="s">
        <v>1573</v>
      </c>
      <c r="B3869" s="27" t="s">
        <v>7246</v>
      </c>
      <c r="C3869" s="7">
        <v>1</v>
      </c>
      <c r="D3869" s="7">
        <v>117256975</v>
      </c>
      <c r="E3869" s="7" t="s">
        <v>28</v>
      </c>
      <c r="F3869" s="7" t="s">
        <v>33</v>
      </c>
      <c r="G3869" s="7">
        <v>-0.201239</v>
      </c>
      <c r="H3869" s="7">
        <v>0.0124327</v>
      </c>
      <c r="I3869" s="8">
        <v>6.3e-59</v>
      </c>
      <c r="J3869" s="7" t="s">
        <v>1575</v>
      </c>
      <c r="K3869" s="2">
        <f t="shared" si="60"/>
        <v>261.995234888334</v>
      </c>
    </row>
    <row r="3870" spans="1:11">
      <c r="A3870" s="27" t="s">
        <v>1813</v>
      </c>
      <c r="B3870" s="27" t="s">
        <v>7247</v>
      </c>
      <c r="C3870" s="7">
        <v>14</v>
      </c>
      <c r="D3870" s="7">
        <v>94707216</v>
      </c>
      <c r="E3870" s="7" t="s">
        <v>37</v>
      </c>
      <c r="F3870" s="7" t="s">
        <v>33</v>
      </c>
      <c r="G3870" s="7">
        <v>0.0971129</v>
      </c>
      <c r="H3870" s="7">
        <v>0.017497</v>
      </c>
      <c r="I3870" s="8">
        <v>2.85e-8</v>
      </c>
      <c r="J3870" s="7" t="s">
        <v>1815</v>
      </c>
      <c r="K3870" s="2">
        <f t="shared" si="60"/>
        <v>30.8053865624509</v>
      </c>
    </row>
    <row r="3871" spans="1:11">
      <c r="A3871" s="27" t="s">
        <v>1702</v>
      </c>
      <c r="B3871" s="27" t="s">
        <v>7248</v>
      </c>
      <c r="C3871" s="7">
        <v>4</v>
      </c>
      <c r="D3871" s="7">
        <v>15560095</v>
      </c>
      <c r="E3871" s="7" t="s">
        <v>29</v>
      </c>
      <c r="F3871" s="7" t="s">
        <v>28</v>
      </c>
      <c r="G3871" s="7">
        <v>0.741619</v>
      </c>
      <c r="H3871" s="7">
        <v>0.0345685</v>
      </c>
      <c r="I3871" s="8">
        <v>4.23e-102</v>
      </c>
      <c r="J3871" s="7" t="s">
        <v>1704</v>
      </c>
      <c r="K3871" s="2">
        <f t="shared" si="60"/>
        <v>460.257236455263</v>
      </c>
    </row>
    <row r="3872" spans="1:11">
      <c r="A3872" s="27" t="s">
        <v>853</v>
      </c>
      <c r="B3872" s="27" t="s">
        <v>7249</v>
      </c>
      <c r="C3872" s="7">
        <v>22</v>
      </c>
      <c r="D3872" s="7">
        <v>23618939</v>
      </c>
      <c r="E3872" s="7" t="s">
        <v>37</v>
      </c>
      <c r="F3872" s="7" t="s">
        <v>33</v>
      </c>
      <c r="G3872" s="7">
        <v>0.0802376</v>
      </c>
      <c r="H3872" s="7">
        <v>0.0103188</v>
      </c>
      <c r="I3872" s="8">
        <v>7.49e-15</v>
      </c>
      <c r="J3872" s="7" t="s">
        <v>855</v>
      </c>
      <c r="K3872" s="2">
        <f t="shared" si="60"/>
        <v>60.4640828854244</v>
      </c>
    </row>
    <row r="3873" spans="1:11">
      <c r="A3873" s="27" t="s">
        <v>1672</v>
      </c>
      <c r="B3873" s="27" t="s">
        <v>7250</v>
      </c>
      <c r="C3873" s="7">
        <v>1</v>
      </c>
      <c r="D3873" s="7">
        <v>161561992</v>
      </c>
      <c r="E3873" s="7" t="s">
        <v>29</v>
      </c>
      <c r="F3873" s="7" t="s">
        <v>28</v>
      </c>
      <c r="G3873" s="7">
        <v>0.825241</v>
      </c>
      <c r="H3873" s="7">
        <v>0.0212145</v>
      </c>
      <c r="I3873" s="8">
        <v>1e-200</v>
      </c>
      <c r="J3873" s="7" t="s">
        <v>1674</v>
      </c>
      <c r="K3873" s="2">
        <f t="shared" si="60"/>
        <v>1513.19881474645</v>
      </c>
    </row>
    <row r="3874" spans="1:11">
      <c r="A3874" s="27" t="s">
        <v>7251</v>
      </c>
      <c r="B3874" s="27" t="s">
        <v>7252</v>
      </c>
      <c r="C3874" s="7">
        <v>17</v>
      </c>
      <c r="D3874" s="7">
        <v>80996699</v>
      </c>
      <c r="E3874" s="7" t="s">
        <v>37</v>
      </c>
      <c r="F3874" s="7" t="s">
        <v>33</v>
      </c>
      <c r="G3874" s="7">
        <v>0.202837</v>
      </c>
      <c r="H3874" s="7">
        <v>0.00990465</v>
      </c>
      <c r="I3874" s="8">
        <v>3.31e-93</v>
      </c>
      <c r="J3874" s="7" t="s">
        <v>7253</v>
      </c>
      <c r="K3874" s="2">
        <f t="shared" si="60"/>
        <v>419.388087333744</v>
      </c>
    </row>
    <row r="3875" spans="1:11">
      <c r="A3875" s="27" t="s">
        <v>1226</v>
      </c>
      <c r="B3875" s="27" t="s">
        <v>7254</v>
      </c>
      <c r="C3875" s="7">
        <v>21</v>
      </c>
      <c r="D3875" s="7">
        <v>44337748</v>
      </c>
      <c r="E3875" s="7" t="s">
        <v>29</v>
      </c>
      <c r="F3875" s="7" t="s">
        <v>28</v>
      </c>
      <c r="G3875" s="7">
        <v>0.0633873</v>
      </c>
      <c r="H3875" s="7">
        <v>0.00937814</v>
      </c>
      <c r="I3875" s="8">
        <v>1.39e-11</v>
      </c>
      <c r="J3875" s="7" t="s">
        <v>1228</v>
      </c>
      <c r="K3875" s="2">
        <f t="shared" si="60"/>
        <v>45.6847321571676</v>
      </c>
    </row>
    <row r="3876" spans="1:11">
      <c r="A3876" s="27" t="s">
        <v>7255</v>
      </c>
      <c r="B3876" s="27" t="s">
        <v>7256</v>
      </c>
      <c r="C3876" s="7">
        <v>4</v>
      </c>
      <c r="D3876" s="7">
        <v>87937733</v>
      </c>
      <c r="E3876" s="7" t="s">
        <v>33</v>
      </c>
      <c r="F3876" s="7" t="s">
        <v>37</v>
      </c>
      <c r="G3876" s="7">
        <v>-0.11418</v>
      </c>
      <c r="H3876" s="7">
        <v>0.00913278</v>
      </c>
      <c r="I3876" s="8">
        <v>7.26e-36</v>
      </c>
      <c r="J3876" s="7" t="s">
        <v>7257</v>
      </c>
      <c r="K3876" s="2">
        <f t="shared" si="60"/>
        <v>156.305437106782</v>
      </c>
    </row>
    <row r="3877" spans="1:11">
      <c r="A3877" s="27" t="s">
        <v>3875</v>
      </c>
      <c r="B3877" s="27" t="s">
        <v>7258</v>
      </c>
      <c r="C3877" s="7">
        <v>18</v>
      </c>
      <c r="D3877" s="7">
        <v>59068450</v>
      </c>
      <c r="E3877" s="7" t="s">
        <v>37</v>
      </c>
      <c r="F3877" s="7" t="s">
        <v>33</v>
      </c>
      <c r="G3877" s="7">
        <v>0.246296</v>
      </c>
      <c r="H3877" s="7">
        <v>0.0303648</v>
      </c>
      <c r="I3877" s="8">
        <v>5.01e-16</v>
      </c>
      <c r="J3877" s="7" t="s">
        <v>3877</v>
      </c>
      <c r="K3877" s="2">
        <f t="shared" si="60"/>
        <v>65.7921179840708</v>
      </c>
    </row>
    <row r="3878" spans="1:11">
      <c r="A3878" s="27" t="s">
        <v>807</v>
      </c>
      <c r="B3878" s="27" t="s">
        <v>7259</v>
      </c>
      <c r="C3878" s="7">
        <v>11</v>
      </c>
      <c r="D3878" s="7">
        <v>102956184</v>
      </c>
      <c r="E3878" s="7" t="s">
        <v>37</v>
      </c>
      <c r="F3878" s="7" t="s">
        <v>29</v>
      </c>
      <c r="G3878" s="7">
        <v>-0.137896</v>
      </c>
      <c r="H3878" s="7">
        <v>0.00768994</v>
      </c>
      <c r="I3878" s="8">
        <v>6.64e-72</v>
      </c>
      <c r="J3878" s="7" t="s">
        <v>809</v>
      </c>
      <c r="K3878" s="2">
        <f t="shared" si="60"/>
        <v>321.556604971878</v>
      </c>
    </row>
    <row r="3879" spans="1:11">
      <c r="A3879" s="27" t="s">
        <v>7260</v>
      </c>
      <c r="B3879" s="27" t="s">
        <v>7261</v>
      </c>
      <c r="C3879" s="7">
        <v>11</v>
      </c>
      <c r="D3879" s="7">
        <v>1224068</v>
      </c>
      <c r="E3879" s="7" t="s">
        <v>37</v>
      </c>
      <c r="F3879" s="7" t="s">
        <v>33</v>
      </c>
      <c r="G3879" s="7">
        <v>0.436428</v>
      </c>
      <c r="H3879" s="7">
        <v>0.00994535</v>
      </c>
      <c r="I3879" s="8">
        <v>1e-200</v>
      </c>
      <c r="J3879" s="7" t="s">
        <v>7262</v>
      </c>
      <c r="K3879" s="2">
        <f t="shared" si="60"/>
        <v>1925.68420730806</v>
      </c>
    </row>
    <row r="3880" spans="1:11">
      <c r="A3880" s="27" t="s">
        <v>5076</v>
      </c>
      <c r="B3880" s="27" t="s">
        <v>7263</v>
      </c>
      <c r="C3880" s="7">
        <v>18</v>
      </c>
      <c r="D3880" s="7">
        <v>63970628</v>
      </c>
      <c r="E3880" s="7" t="s">
        <v>29</v>
      </c>
      <c r="F3880" s="7" t="s">
        <v>33</v>
      </c>
      <c r="G3880" s="7">
        <v>-0.325365</v>
      </c>
      <c r="H3880" s="7">
        <v>0.00925567</v>
      </c>
      <c r="I3880" s="8">
        <v>1e-200</v>
      </c>
      <c r="J3880" s="7" t="s">
        <v>5078</v>
      </c>
      <c r="K3880" s="2">
        <f t="shared" si="60"/>
        <v>1235.73669419298</v>
      </c>
    </row>
    <row r="3881" spans="1:11">
      <c r="A3881" s="27" t="s">
        <v>4926</v>
      </c>
      <c r="B3881" s="27" t="s">
        <v>7264</v>
      </c>
      <c r="C3881" s="7">
        <v>20</v>
      </c>
      <c r="D3881" s="7">
        <v>64041834</v>
      </c>
      <c r="E3881" s="7" t="s">
        <v>29</v>
      </c>
      <c r="F3881" s="7" t="s">
        <v>28</v>
      </c>
      <c r="G3881" s="7">
        <v>0.226051</v>
      </c>
      <c r="H3881" s="7">
        <v>0.0280229</v>
      </c>
      <c r="I3881" s="8">
        <v>7.22e-16</v>
      </c>
      <c r="J3881" s="7" t="s">
        <v>4928</v>
      </c>
      <c r="K3881" s="2">
        <f t="shared" si="60"/>
        <v>65.070884661591</v>
      </c>
    </row>
    <row r="3882" spans="1:11">
      <c r="A3882" s="27" t="s">
        <v>7265</v>
      </c>
      <c r="B3882" s="27" t="s">
        <v>7266</v>
      </c>
      <c r="C3882" s="7">
        <v>7</v>
      </c>
      <c r="D3882" s="7">
        <v>100604596</v>
      </c>
      <c r="E3882" s="7" t="s">
        <v>28</v>
      </c>
      <c r="F3882" s="7" t="s">
        <v>33</v>
      </c>
      <c r="G3882" s="7">
        <v>0.0774092</v>
      </c>
      <c r="H3882" s="7">
        <v>0.00905595</v>
      </c>
      <c r="I3882" s="8">
        <v>1.25e-17</v>
      </c>
      <c r="J3882" s="7" t="s">
        <v>7267</v>
      </c>
      <c r="K3882" s="2">
        <f t="shared" si="60"/>
        <v>73.0663017922375</v>
      </c>
    </row>
    <row r="3883" spans="1:11">
      <c r="A3883" s="27" t="s">
        <v>4505</v>
      </c>
      <c r="B3883" s="27" t="s">
        <v>7268</v>
      </c>
      <c r="C3883" s="7">
        <v>19</v>
      </c>
      <c r="D3883" s="7">
        <v>32513483</v>
      </c>
      <c r="E3883" s="7" t="s">
        <v>28</v>
      </c>
      <c r="F3883" s="7" t="s">
        <v>33</v>
      </c>
      <c r="G3883" s="7">
        <v>-0.109076</v>
      </c>
      <c r="H3883" s="7">
        <v>0.014939</v>
      </c>
      <c r="I3883" s="8">
        <v>2.85e-13</v>
      </c>
      <c r="J3883" s="7" t="s">
        <v>4507</v>
      </c>
      <c r="K3883" s="2">
        <f t="shared" si="60"/>
        <v>53.3108186872952</v>
      </c>
    </row>
    <row r="3884" spans="1:11">
      <c r="A3884" s="27" t="s">
        <v>4505</v>
      </c>
      <c r="B3884" s="27" t="s">
        <v>7268</v>
      </c>
      <c r="C3884" s="7">
        <v>19</v>
      </c>
      <c r="D3884" s="7">
        <v>32513483</v>
      </c>
      <c r="E3884" s="7" t="s">
        <v>28</v>
      </c>
      <c r="F3884" s="7" t="s">
        <v>33</v>
      </c>
      <c r="G3884" s="7">
        <v>-0.109076</v>
      </c>
      <c r="H3884" s="7">
        <v>0.014939</v>
      </c>
      <c r="I3884" s="8">
        <v>2.85e-13</v>
      </c>
      <c r="J3884" s="7" t="s">
        <v>4507</v>
      </c>
      <c r="K3884" s="2">
        <f t="shared" si="60"/>
        <v>53.3108186872952</v>
      </c>
    </row>
    <row r="3885" spans="1:11">
      <c r="A3885" s="27" t="s">
        <v>3539</v>
      </c>
      <c r="B3885" s="27" t="s">
        <v>7269</v>
      </c>
      <c r="C3885" s="7">
        <v>3</v>
      </c>
      <c r="D3885" s="7">
        <v>53098540</v>
      </c>
      <c r="E3885" s="7" t="s">
        <v>33</v>
      </c>
      <c r="F3885" s="7" t="s">
        <v>37</v>
      </c>
      <c r="G3885" s="7">
        <v>-0.13271</v>
      </c>
      <c r="H3885" s="7">
        <v>0.0119795</v>
      </c>
      <c r="I3885" s="8">
        <v>1.6e-28</v>
      </c>
      <c r="J3885" s="7" t="s">
        <v>3541</v>
      </c>
      <c r="K3885" s="2">
        <f t="shared" si="60"/>
        <v>122.724116601095</v>
      </c>
    </row>
    <row r="3886" spans="1:11">
      <c r="A3886" s="27" t="s">
        <v>7270</v>
      </c>
      <c r="B3886" s="27" t="s">
        <v>7271</v>
      </c>
      <c r="C3886" s="7">
        <v>1</v>
      </c>
      <c r="D3886" s="7">
        <v>153548044</v>
      </c>
      <c r="E3886" s="7" t="s">
        <v>33</v>
      </c>
      <c r="F3886" s="7" t="s">
        <v>37</v>
      </c>
      <c r="G3886" s="7">
        <v>0.361045</v>
      </c>
      <c r="H3886" s="7">
        <v>0.0169053</v>
      </c>
      <c r="I3886" s="8">
        <v>3.36e-101</v>
      </c>
      <c r="J3886" s="7" t="s">
        <v>7272</v>
      </c>
      <c r="K3886" s="2">
        <f t="shared" si="60"/>
        <v>456.117678973576</v>
      </c>
    </row>
    <row r="3887" spans="1:11">
      <c r="A3887" s="27" t="s">
        <v>278</v>
      </c>
      <c r="B3887" s="27" t="s">
        <v>7273</v>
      </c>
      <c r="C3887" s="7">
        <v>19</v>
      </c>
      <c r="D3887" s="7">
        <v>33394412</v>
      </c>
      <c r="E3887" s="7" t="s">
        <v>33</v>
      </c>
      <c r="F3887" s="7" t="s">
        <v>37</v>
      </c>
      <c r="G3887" s="7">
        <v>0.220135</v>
      </c>
      <c r="H3887" s="7">
        <v>0.0108515</v>
      </c>
      <c r="I3887" s="8">
        <v>1.7e-91</v>
      </c>
      <c r="J3887" s="7" t="s">
        <v>280</v>
      </c>
      <c r="K3887" s="2">
        <f t="shared" si="60"/>
        <v>411.527295848998</v>
      </c>
    </row>
    <row r="3888" spans="1:11">
      <c r="A3888" s="27" t="s">
        <v>133</v>
      </c>
      <c r="B3888" s="27" t="s">
        <v>7274</v>
      </c>
      <c r="C3888" s="7">
        <v>14</v>
      </c>
      <c r="D3888" s="7">
        <v>94627677</v>
      </c>
      <c r="E3888" s="7" t="s">
        <v>33</v>
      </c>
      <c r="F3888" s="7" t="s">
        <v>28</v>
      </c>
      <c r="G3888" s="7">
        <v>-0.444645</v>
      </c>
      <c r="H3888" s="7">
        <v>0.00985567</v>
      </c>
      <c r="I3888" s="8">
        <v>1e-200</v>
      </c>
      <c r="J3888" s="7" t="s">
        <v>135</v>
      </c>
      <c r="K3888" s="2">
        <f t="shared" si="60"/>
        <v>2035.42225728771</v>
      </c>
    </row>
    <row r="3889" spans="1:11">
      <c r="A3889" s="27" t="s">
        <v>2092</v>
      </c>
      <c r="B3889" s="27" t="s">
        <v>7275</v>
      </c>
      <c r="C3889" s="7">
        <v>15</v>
      </c>
      <c r="D3889" s="7">
        <v>65509382</v>
      </c>
      <c r="E3889" s="7" t="s">
        <v>33</v>
      </c>
      <c r="F3889" s="7" t="s">
        <v>37</v>
      </c>
      <c r="G3889" s="7">
        <v>0.964492</v>
      </c>
      <c r="H3889" s="7">
        <v>0.0255817</v>
      </c>
      <c r="I3889" s="8">
        <v>1e-200</v>
      </c>
      <c r="J3889" s="7" t="s">
        <v>2094</v>
      </c>
      <c r="K3889" s="2">
        <f t="shared" si="60"/>
        <v>1421.47248059463</v>
      </c>
    </row>
    <row r="3890" spans="1:11">
      <c r="A3890" s="27" t="s">
        <v>4064</v>
      </c>
      <c r="B3890" s="27" t="s">
        <v>7276</v>
      </c>
      <c r="C3890" s="7">
        <v>1</v>
      </c>
      <c r="D3890" s="7">
        <v>27417881</v>
      </c>
      <c r="E3890" s="7" t="s">
        <v>29</v>
      </c>
      <c r="F3890" s="7" t="s">
        <v>28</v>
      </c>
      <c r="G3890" s="7">
        <v>-0.0913376</v>
      </c>
      <c r="H3890" s="7">
        <v>0.0099911</v>
      </c>
      <c r="I3890" s="8">
        <v>6.14e-20</v>
      </c>
      <c r="J3890" s="7" t="s">
        <v>4066</v>
      </c>
      <c r="K3890" s="2">
        <f t="shared" si="60"/>
        <v>83.5742677349908</v>
      </c>
    </row>
    <row r="3891" spans="1:11">
      <c r="A3891" s="27" t="s">
        <v>2175</v>
      </c>
      <c r="B3891" s="27" t="s">
        <v>7277</v>
      </c>
      <c r="C3891" s="7">
        <v>17</v>
      </c>
      <c r="D3891" s="7">
        <v>65197772</v>
      </c>
      <c r="E3891" s="7" t="s">
        <v>37</v>
      </c>
      <c r="F3891" s="7" t="s">
        <v>33</v>
      </c>
      <c r="G3891" s="7">
        <v>-0.132274</v>
      </c>
      <c r="H3891" s="7">
        <v>0.0237933</v>
      </c>
      <c r="I3891" s="8">
        <v>2.71e-8</v>
      </c>
      <c r="J3891" s="7" t="s">
        <v>2177</v>
      </c>
      <c r="K3891" s="2">
        <f t="shared" si="60"/>
        <v>30.9057731760136</v>
      </c>
    </row>
    <row r="3892" spans="1:11">
      <c r="A3892" s="27" t="s">
        <v>438</v>
      </c>
      <c r="B3892" s="27" t="s">
        <v>7278</v>
      </c>
      <c r="C3892" s="7">
        <v>12</v>
      </c>
      <c r="D3892" s="7">
        <v>10225840</v>
      </c>
      <c r="E3892" s="7" t="s">
        <v>28</v>
      </c>
      <c r="F3892" s="7" t="s">
        <v>29</v>
      </c>
      <c r="G3892" s="7">
        <v>-0.209903</v>
      </c>
      <c r="H3892" s="7">
        <v>0.0230042</v>
      </c>
      <c r="I3892" s="8">
        <v>7.2e-20</v>
      </c>
      <c r="J3892" s="7" t="s">
        <v>440</v>
      </c>
      <c r="K3892" s="2">
        <f t="shared" si="60"/>
        <v>83.2574340341842</v>
      </c>
    </row>
    <row r="3893" spans="1:11">
      <c r="A3893" s="27" t="s">
        <v>7279</v>
      </c>
      <c r="B3893" s="27" t="s">
        <v>7280</v>
      </c>
      <c r="C3893" s="7">
        <v>2</v>
      </c>
      <c r="D3893" s="7">
        <v>69791140</v>
      </c>
      <c r="E3893" s="7" t="s">
        <v>33</v>
      </c>
      <c r="F3893" s="7" t="s">
        <v>29</v>
      </c>
      <c r="G3893" s="7">
        <v>0.057062</v>
      </c>
      <c r="H3893" s="7">
        <v>0.00932264</v>
      </c>
      <c r="I3893" s="8">
        <v>9.31e-10</v>
      </c>
      <c r="J3893" s="7" t="s">
        <v>7281</v>
      </c>
      <c r="K3893" s="2">
        <f t="shared" si="60"/>
        <v>37.4641730589891</v>
      </c>
    </row>
    <row r="3894" spans="1:11">
      <c r="A3894" s="27" t="s">
        <v>1229</v>
      </c>
      <c r="B3894" s="27" t="s">
        <v>7282</v>
      </c>
      <c r="C3894" s="7">
        <v>1</v>
      </c>
      <c r="D3894" s="7">
        <v>152511483</v>
      </c>
      <c r="E3894" s="7" t="s">
        <v>29</v>
      </c>
      <c r="F3894" s="7" t="s">
        <v>28</v>
      </c>
      <c r="G3894" s="7">
        <v>0.367153</v>
      </c>
      <c r="H3894" s="7">
        <v>0.0230288</v>
      </c>
      <c r="I3894" s="8">
        <v>3.18e-57</v>
      </c>
      <c r="J3894" s="7" t="s">
        <v>1231</v>
      </c>
      <c r="K3894" s="2">
        <f t="shared" si="60"/>
        <v>254.185952791579</v>
      </c>
    </row>
    <row r="3895" spans="1:11">
      <c r="A3895" s="27" t="s">
        <v>1052</v>
      </c>
      <c r="B3895" s="27" t="s">
        <v>7283</v>
      </c>
      <c r="C3895" s="7">
        <v>2</v>
      </c>
      <c r="D3895" s="7">
        <v>160762651</v>
      </c>
      <c r="E3895" s="7" t="s">
        <v>29</v>
      </c>
      <c r="F3895" s="7" t="s">
        <v>28</v>
      </c>
      <c r="G3895" s="7">
        <v>0.228442</v>
      </c>
      <c r="H3895" s="7">
        <v>0.0204717</v>
      </c>
      <c r="I3895" s="8">
        <v>6.48e-29</v>
      </c>
      <c r="J3895" s="7" t="s">
        <v>1054</v>
      </c>
      <c r="K3895" s="2">
        <f t="shared" si="60"/>
        <v>124.521427360381</v>
      </c>
    </row>
    <row r="3896" spans="1:11">
      <c r="A3896" s="27" t="s">
        <v>952</v>
      </c>
      <c r="B3896" s="27" t="s">
        <v>7284</v>
      </c>
      <c r="C3896" s="7">
        <v>19</v>
      </c>
      <c r="D3896" s="7">
        <v>36069797</v>
      </c>
      <c r="E3896" s="7" t="s">
        <v>37</v>
      </c>
      <c r="F3896" s="7" t="s">
        <v>33</v>
      </c>
      <c r="G3896" s="7">
        <v>0.21977</v>
      </c>
      <c r="H3896" s="7">
        <v>0.0200207</v>
      </c>
      <c r="I3896" s="8">
        <v>4.92e-28</v>
      </c>
      <c r="J3896" s="7" t="s">
        <v>954</v>
      </c>
      <c r="K3896" s="2">
        <f t="shared" si="60"/>
        <v>120.497573193477</v>
      </c>
    </row>
    <row r="3897" spans="1:11">
      <c r="A3897" s="27" t="s">
        <v>2601</v>
      </c>
      <c r="B3897" s="27" t="s">
        <v>7285</v>
      </c>
      <c r="C3897" s="7">
        <v>7</v>
      </c>
      <c r="D3897" s="7">
        <v>108255762</v>
      </c>
      <c r="E3897" s="7" t="s">
        <v>33</v>
      </c>
      <c r="F3897" s="7" t="s">
        <v>28</v>
      </c>
      <c r="G3897" s="7">
        <v>-0.221149</v>
      </c>
      <c r="H3897" s="7">
        <v>0.0241774</v>
      </c>
      <c r="I3897" s="8">
        <v>5.86e-20</v>
      </c>
      <c r="J3897" s="7" t="s">
        <v>2603</v>
      </c>
      <c r="K3897" s="2">
        <f t="shared" si="60"/>
        <v>83.6663394856284</v>
      </c>
    </row>
    <row r="3898" spans="1:11">
      <c r="A3898" s="27" t="s">
        <v>6230</v>
      </c>
      <c r="B3898" s="27" t="s">
        <v>7286</v>
      </c>
      <c r="C3898" s="7">
        <v>16</v>
      </c>
      <c r="D3898" s="7">
        <v>1075170</v>
      </c>
      <c r="E3898" s="7" t="s">
        <v>33</v>
      </c>
      <c r="F3898" s="7" t="s">
        <v>37</v>
      </c>
      <c r="G3898" s="7">
        <v>-0.169964</v>
      </c>
      <c r="H3898" s="7">
        <v>0.0211404</v>
      </c>
      <c r="I3898" s="8">
        <v>9e-16</v>
      </c>
      <c r="J3898" s="7" t="s">
        <v>6232</v>
      </c>
      <c r="K3898" s="2">
        <f t="shared" si="60"/>
        <v>64.6379368629323</v>
      </c>
    </row>
    <row r="3899" spans="1:11">
      <c r="A3899" s="27" t="s">
        <v>393</v>
      </c>
      <c r="B3899" s="27" t="s">
        <v>7287</v>
      </c>
      <c r="C3899" s="7">
        <v>3</v>
      </c>
      <c r="D3899" s="7">
        <v>10225844</v>
      </c>
      <c r="E3899" s="7" t="s">
        <v>28</v>
      </c>
      <c r="F3899" s="7" t="s">
        <v>29</v>
      </c>
      <c r="G3899" s="7">
        <v>0.336347</v>
      </c>
      <c r="H3899" s="7">
        <v>0.0222935</v>
      </c>
      <c r="I3899" s="8">
        <v>1.97e-51</v>
      </c>
      <c r="J3899" s="7" t="s">
        <v>395</v>
      </c>
      <c r="K3899" s="2">
        <f t="shared" si="60"/>
        <v>227.624289797676</v>
      </c>
    </row>
    <row r="3900" spans="1:11">
      <c r="A3900" s="27" t="s">
        <v>4541</v>
      </c>
      <c r="B3900" s="27" t="s">
        <v>7288</v>
      </c>
      <c r="C3900" s="7">
        <v>2</v>
      </c>
      <c r="D3900" s="7">
        <v>113674933</v>
      </c>
      <c r="E3900" s="7" t="s">
        <v>29</v>
      </c>
      <c r="F3900" s="7" t="s">
        <v>33</v>
      </c>
      <c r="G3900" s="7">
        <v>0.0571379</v>
      </c>
      <c r="H3900" s="7">
        <v>0.0074311</v>
      </c>
      <c r="I3900" s="8">
        <v>1.48e-14</v>
      </c>
      <c r="J3900" s="7" t="s">
        <v>4543</v>
      </c>
      <c r="K3900" s="2">
        <f t="shared" si="60"/>
        <v>59.1210771461676</v>
      </c>
    </row>
    <row r="3901" spans="1:11">
      <c r="A3901" s="27" t="s">
        <v>4160</v>
      </c>
      <c r="B3901" s="27" t="s">
        <v>7289</v>
      </c>
      <c r="C3901" s="7">
        <v>6</v>
      </c>
      <c r="D3901" s="7">
        <v>169144329</v>
      </c>
      <c r="E3901" s="7" t="s">
        <v>33</v>
      </c>
      <c r="F3901" s="7" t="s">
        <v>37</v>
      </c>
      <c r="G3901" s="7">
        <v>-0.119426</v>
      </c>
      <c r="H3901" s="7">
        <v>0.0128018</v>
      </c>
      <c r="I3901" s="8">
        <v>1.07e-20</v>
      </c>
      <c r="J3901" s="7" t="s">
        <v>4162</v>
      </c>
      <c r="K3901" s="2">
        <f t="shared" si="60"/>
        <v>87.0273374897455</v>
      </c>
    </row>
    <row r="3902" spans="1:11">
      <c r="A3902" s="27" t="s">
        <v>422</v>
      </c>
      <c r="B3902" s="27" t="s">
        <v>7290</v>
      </c>
      <c r="C3902" s="7">
        <v>10</v>
      </c>
      <c r="D3902" s="7">
        <v>91530312</v>
      </c>
      <c r="E3902" s="7" t="s">
        <v>33</v>
      </c>
      <c r="F3902" s="7" t="s">
        <v>37</v>
      </c>
      <c r="G3902" s="7">
        <v>0.092945</v>
      </c>
      <c r="H3902" s="7">
        <v>0.0161525</v>
      </c>
      <c r="I3902" s="8">
        <v>8.7e-9</v>
      </c>
      <c r="J3902" s="7" t="s">
        <v>424</v>
      </c>
      <c r="K3902" s="2">
        <f t="shared" si="60"/>
        <v>33.1110203420468</v>
      </c>
    </row>
    <row r="3903" spans="1:11">
      <c r="A3903" s="27" t="s">
        <v>1229</v>
      </c>
      <c r="B3903" s="27" t="s">
        <v>7291</v>
      </c>
      <c r="C3903" s="7">
        <v>1</v>
      </c>
      <c r="D3903" s="7">
        <v>152401267</v>
      </c>
      <c r="E3903" s="7" t="s">
        <v>29</v>
      </c>
      <c r="F3903" s="7" t="s">
        <v>33</v>
      </c>
      <c r="G3903" s="7">
        <v>0.356608</v>
      </c>
      <c r="H3903" s="7">
        <v>0.029958</v>
      </c>
      <c r="I3903" s="8">
        <v>1.13e-32</v>
      </c>
      <c r="J3903" s="7" t="s">
        <v>1231</v>
      </c>
      <c r="K3903" s="2">
        <f t="shared" si="60"/>
        <v>141.695654179331</v>
      </c>
    </row>
    <row r="3904" spans="1:11">
      <c r="A3904" s="27" t="s">
        <v>5695</v>
      </c>
      <c r="B3904" s="27" t="s">
        <v>7292</v>
      </c>
      <c r="C3904" s="7">
        <v>5</v>
      </c>
      <c r="D3904" s="7">
        <v>98437819</v>
      </c>
      <c r="E3904" s="7" t="s">
        <v>37</v>
      </c>
      <c r="F3904" s="7" t="s">
        <v>33</v>
      </c>
      <c r="G3904" s="7">
        <v>0.170713</v>
      </c>
      <c r="H3904" s="7">
        <v>0.00743464</v>
      </c>
      <c r="I3904" s="8">
        <v>1.12e-116</v>
      </c>
      <c r="J3904" s="7" t="s">
        <v>5697</v>
      </c>
      <c r="K3904" s="2">
        <f t="shared" si="60"/>
        <v>527.246008857822</v>
      </c>
    </row>
    <row r="3905" spans="1:11">
      <c r="A3905" s="27" t="s">
        <v>3778</v>
      </c>
      <c r="B3905" s="27" t="s">
        <v>7293</v>
      </c>
      <c r="C3905" s="7">
        <v>4</v>
      </c>
      <c r="D3905" s="7">
        <v>76240479</v>
      </c>
      <c r="E3905" s="7" t="s">
        <v>28</v>
      </c>
      <c r="F3905" s="7" t="s">
        <v>33</v>
      </c>
      <c r="G3905" s="7">
        <v>0.0828545</v>
      </c>
      <c r="H3905" s="7">
        <v>0.0126998</v>
      </c>
      <c r="I3905" s="8">
        <v>6.84e-11</v>
      </c>
      <c r="J3905" s="7" t="s">
        <v>3780</v>
      </c>
      <c r="K3905" s="2">
        <f t="shared" si="60"/>
        <v>42.5636083556197</v>
      </c>
    </row>
    <row r="3906" spans="1:11">
      <c r="A3906" s="27" t="s">
        <v>7294</v>
      </c>
      <c r="B3906" s="27" t="s">
        <v>7295</v>
      </c>
      <c r="C3906" s="7">
        <v>12</v>
      </c>
      <c r="D3906" s="7">
        <v>93850077</v>
      </c>
      <c r="E3906" s="7" t="s">
        <v>37</v>
      </c>
      <c r="F3906" s="7" t="s">
        <v>33</v>
      </c>
      <c r="G3906" s="7">
        <v>-0.100031</v>
      </c>
      <c r="H3906" s="7">
        <v>0.0104112</v>
      </c>
      <c r="I3906" s="8">
        <v>7.4e-22</v>
      </c>
      <c r="J3906" s="7" t="s">
        <v>7296</v>
      </c>
      <c r="K3906" s="2">
        <f t="shared" si="60"/>
        <v>92.3140154224952</v>
      </c>
    </row>
    <row r="3907" spans="1:11">
      <c r="A3907" s="27" t="s">
        <v>2598</v>
      </c>
      <c r="B3907" s="27" t="s">
        <v>7297</v>
      </c>
      <c r="C3907" s="7">
        <v>19</v>
      </c>
      <c r="D3907" s="7">
        <v>54350863</v>
      </c>
      <c r="E3907" s="7" t="s">
        <v>37</v>
      </c>
      <c r="F3907" s="7" t="s">
        <v>33</v>
      </c>
      <c r="G3907" s="7">
        <v>0.0564344</v>
      </c>
      <c r="H3907" s="7">
        <v>0.00805399</v>
      </c>
      <c r="I3907" s="8">
        <v>2.43e-12</v>
      </c>
      <c r="J3907" s="7" t="s">
        <v>2600</v>
      </c>
      <c r="K3907" s="2">
        <f t="shared" si="60"/>
        <v>49.0982092025869</v>
      </c>
    </row>
    <row r="3908" spans="1:11">
      <c r="A3908" s="27" t="s">
        <v>7298</v>
      </c>
      <c r="B3908" s="27" t="s">
        <v>7299</v>
      </c>
      <c r="C3908" s="7">
        <v>11</v>
      </c>
      <c r="D3908" s="7">
        <v>118713789</v>
      </c>
      <c r="E3908" s="7" t="s">
        <v>33</v>
      </c>
      <c r="F3908" s="7" t="s">
        <v>37</v>
      </c>
      <c r="G3908" s="7">
        <v>-0.045087</v>
      </c>
      <c r="H3908" s="7">
        <v>0.00777485</v>
      </c>
      <c r="I3908" s="8">
        <v>6.67e-9</v>
      </c>
      <c r="J3908" s="7" t="s">
        <v>7300</v>
      </c>
      <c r="K3908" s="2">
        <f t="shared" ref="K3908:K3971" si="61">G3908*G3908/H3908/H3908</f>
        <v>33.6293629508781</v>
      </c>
    </row>
    <row r="3909" spans="1:11">
      <c r="A3909" s="27" t="s">
        <v>3412</v>
      </c>
      <c r="B3909" s="27" t="s">
        <v>7301</v>
      </c>
      <c r="C3909" s="7">
        <v>11</v>
      </c>
      <c r="D3909" s="7">
        <v>64576077</v>
      </c>
      <c r="E3909" s="7" t="s">
        <v>33</v>
      </c>
      <c r="F3909" s="7" t="s">
        <v>29</v>
      </c>
      <c r="G3909" s="7">
        <v>-0.18414</v>
      </c>
      <c r="H3909" s="7">
        <v>0.0335418</v>
      </c>
      <c r="I3909" s="8">
        <v>4.02e-8</v>
      </c>
      <c r="J3909" s="7" t="s">
        <v>3414</v>
      </c>
      <c r="K3909" s="2">
        <f t="shared" si="61"/>
        <v>30.1386328228928</v>
      </c>
    </row>
    <row r="3910" spans="1:11">
      <c r="A3910" s="27" t="s">
        <v>1724</v>
      </c>
      <c r="B3910" s="27" t="s">
        <v>7302</v>
      </c>
      <c r="C3910" s="7">
        <v>1</v>
      </c>
      <c r="D3910" s="7">
        <v>15719462</v>
      </c>
      <c r="E3910" s="7" t="s">
        <v>29</v>
      </c>
      <c r="F3910" s="7" t="s">
        <v>37</v>
      </c>
      <c r="G3910" s="7">
        <v>-0.17656</v>
      </c>
      <c r="H3910" s="7">
        <v>0.0271542</v>
      </c>
      <c r="I3910" s="8">
        <v>7.92e-11</v>
      </c>
      <c r="J3910" s="7" t="s">
        <v>1726</v>
      </c>
      <c r="K3910" s="2">
        <f t="shared" si="61"/>
        <v>42.2776282345573</v>
      </c>
    </row>
    <row r="3911" spans="1:11">
      <c r="A3911" s="27" t="s">
        <v>3924</v>
      </c>
      <c r="B3911" s="27" t="s">
        <v>7303</v>
      </c>
      <c r="C3911" s="7">
        <v>8</v>
      </c>
      <c r="D3911" s="7">
        <v>21712630</v>
      </c>
      <c r="E3911" s="7" t="s">
        <v>33</v>
      </c>
      <c r="F3911" s="7" t="s">
        <v>37</v>
      </c>
      <c r="G3911" s="7">
        <v>0.18806</v>
      </c>
      <c r="H3911" s="7">
        <v>0.0159688</v>
      </c>
      <c r="I3911" s="8">
        <v>5.14e-32</v>
      </c>
      <c r="J3911" s="7" t="s">
        <v>3926</v>
      </c>
      <c r="K3911" s="2">
        <f t="shared" si="61"/>
        <v>138.691006615749</v>
      </c>
    </row>
    <row r="3912" spans="1:11">
      <c r="A3912" s="27" t="s">
        <v>7304</v>
      </c>
      <c r="B3912" s="27" t="s">
        <v>7305</v>
      </c>
      <c r="C3912" s="7">
        <v>9</v>
      </c>
      <c r="D3912" s="7">
        <v>126930553</v>
      </c>
      <c r="E3912" s="7" t="s">
        <v>28</v>
      </c>
      <c r="F3912" s="7" t="s">
        <v>29</v>
      </c>
      <c r="G3912" s="7">
        <v>-0.0548668</v>
      </c>
      <c r="H3912" s="7">
        <v>0.00818204</v>
      </c>
      <c r="I3912" s="8">
        <v>2e-11</v>
      </c>
      <c r="J3912" s="7" t="s">
        <v>7306</v>
      </c>
      <c r="K3912" s="2">
        <f t="shared" si="61"/>
        <v>44.9672228319821</v>
      </c>
    </row>
    <row r="3913" spans="1:11">
      <c r="A3913" s="27" t="s">
        <v>2175</v>
      </c>
      <c r="B3913" s="27" t="s">
        <v>7307</v>
      </c>
      <c r="C3913" s="7">
        <v>17</v>
      </c>
      <c r="D3913" s="7">
        <v>64932621</v>
      </c>
      <c r="E3913" s="7" t="s">
        <v>33</v>
      </c>
      <c r="F3913" s="7" t="s">
        <v>37</v>
      </c>
      <c r="G3913" s="7">
        <v>-0.293812</v>
      </c>
      <c r="H3913" s="7">
        <v>0.0325496</v>
      </c>
      <c r="I3913" s="8">
        <v>1.77e-19</v>
      </c>
      <c r="J3913" s="7" t="s">
        <v>2177</v>
      </c>
      <c r="K3913" s="2">
        <f t="shared" si="61"/>
        <v>81.4793858949573</v>
      </c>
    </row>
    <row r="3914" spans="1:11">
      <c r="A3914" s="27" t="s">
        <v>3797</v>
      </c>
      <c r="B3914" s="27" t="s">
        <v>7308</v>
      </c>
      <c r="C3914" s="7">
        <v>13</v>
      </c>
      <c r="D3914" s="7">
        <v>39001903</v>
      </c>
      <c r="E3914" s="7" t="s">
        <v>29</v>
      </c>
      <c r="F3914" s="7" t="s">
        <v>28</v>
      </c>
      <c r="G3914" s="7">
        <v>0.16672</v>
      </c>
      <c r="H3914" s="7">
        <v>0.0254562</v>
      </c>
      <c r="I3914" s="8">
        <v>5.78e-11</v>
      </c>
      <c r="J3914" s="7" t="s">
        <v>3799</v>
      </c>
      <c r="K3914" s="2">
        <f t="shared" si="61"/>
        <v>42.8931809297452</v>
      </c>
    </row>
    <row r="3915" spans="1:11">
      <c r="A3915" s="27" t="s">
        <v>7309</v>
      </c>
      <c r="B3915" s="27" t="s">
        <v>7310</v>
      </c>
      <c r="C3915" s="7">
        <v>8</v>
      </c>
      <c r="D3915" s="7">
        <v>23875381</v>
      </c>
      <c r="E3915" s="7" t="s">
        <v>29</v>
      </c>
      <c r="F3915" s="7" t="s">
        <v>28</v>
      </c>
      <c r="G3915" s="7">
        <v>0.120611</v>
      </c>
      <c r="H3915" s="7">
        <v>0.0136923</v>
      </c>
      <c r="I3915" s="8">
        <v>1.27e-18</v>
      </c>
      <c r="J3915" s="7" t="s">
        <v>7311</v>
      </c>
      <c r="K3915" s="2">
        <f t="shared" si="61"/>
        <v>77.5927286185255</v>
      </c>
    </row>
    <row r="3916" spans="1:11">
      <c r="A3916" s="27" t="s">
        <v>425</v>
      </c>
      <c r="B3916" s="27" t="s">
        <v>7312</v>
      </c>
      <c r="C3916" s="7">
        <v>11</v>
      </c>
      <c r="D3916" s="7">
        <v>112760084</v>
      </c>
      <c r="E3916" s="7" t="s">
        <v>37</v>
      </c>
      <c r="F3916" s="7" t="s">
        <v>33</v>
      </c>
      <c r="G3916" s="7">
        <v>-0.15126</v>
      </c>
      <c r="H3916" s="7">
        <v>0.00805389</v>
      </c>
      <c r="I3916" s="8">
        <v>1.08e-78</v>
      </c>
      <c r="J3916" s="7" t="s">
        <v>427</v>
      </c>
      <c r="K3916" s="2">
        <f t="shared" si="61"/>
        <v>352.725456886444</v>
      </c>
    </row>
    <row r="3917" spans="1:11">
      <c r="A3917" s="27" t="s">
        <v>786</v>
      </c>
      <c r="B3917" s="27" t="s">
        <v>7313</v>
      </c>
      <c r="C3917" s="7">
        <v>2</v>
      </c>
      <c r="D3917" s="7">
        <v>79213004</v>
      </c>
      <c r="E3917" s="7" t="s">
        <v>29</v>
      </c>
      <c r="F3917" s="7" t="s">
        <v>28</v>
      </c>
      <c r="G3917" s="7">
        <v>0.226557</v>
      </c>
      <c r="H3917" s="7">
        <v>0.0161632</v>
      </c>
      <c r="I3917" s="8">
        <v>1.23e-44</v>
      </c>
      <c r="J3917" s="7" t="s">
        <v>788</v>
      </c>
      <c r="K3917" s="2">
        <f t="shared" si="61"/>
        <v>196.471823899057</v>
      </c>
    </row>
    <row r="3918" spans="1:11">
      <c r="A3918" s="27" t="s">
        <v>6538</v>
      </c>
      <c r="B3918" s="27" t="s">
        <v>7314</v>
      </c>
      <c r="C3918" s="7">
        <v>4</v>
      </c>
      <c r="D3918" s="7">
        <v>17415036</v>
      </c>
      <c r="E3918" s="7" t="s">
        <v>29</v>
      </c>
      <c r="F3918" s="7" t="s">
        <v>28</v>
      </c>
      <c r="G3918" s="7">
        <v>-0.0906724</v>
      </c>
      <c r="H3918" s="7">
        <v>0.00935707</v>
      </c>
      <c r="I3918" s="8">
        <v>3.32e-22</v>
      </c>
      <c r="J3918" s="7" t="s">
        <v>6540</v>
      </c>
      <c r="K3918" s="2">
        <f t="shared" si="61"/>
        <v>93.9010536614909</v>
      </c>
    </row>
    <row r="3919" spans="1:11">
      <c r="A3919" s="27" t="s">
        <v>1841</v>
      </c>
      <c r="B3919" s="27" t="s">
        <v>7315</v>
      </c>
      <c r="C3919" s="7">
        <v>5</v>
      </c>
      <c r="D3919" s="7">
        <v>53146921</v>
      </c>
      <c r="E3919" s="7" t="s">
        <v>33</v>
      </c>
      <c r="F3919" s="7" t="s">
        <v>37</v>
      </c>
      <c r="G3919" s="7">
        <v>0.56789</v>
      </c>
      <c r="H3919" s="7">
        <v>0.0314094</v>
      </c>
      <c r="I3919" s="8">
        <v>4.56e-73</v>
      </c>
      <c r="J3919" s="7" t="s">
        <v>1843</v>
      </c>
      <c r="K3919" s="2">
        <f t="shared" si="61"/>
        <v>326.895665307269</v>
      </c>
    </row>
    <row r="3920" spans="1:11">
      <c r="A3920" s="27" t="s">
        <v>7316</v>
      </c>
      <c r="B3920" s="27" t="s">
        <v>7317</v>
      </c>
      <c r="C3920" s="7">
        <v>11</v>
      </c>
      <c r="D3920" s="7">
        <v>71998832</v>
      </c>
      <c r="E3920" s="7" t="s">
        <v>29</v>
      </c>
      <c r="F3920" s="7" t="s">
        <v>28</v>
      </c>
      <c r="G3920" s="7">
        <v>-0.54695</v>
      </c>
      <c r="H3920" s="7">
        <v>0.0475355</v>
      </c>
      <c r="I3920" s="8">
        <v>1.23e-30</v>
      </c>
      <c r="J3920" s="7" t="s">
        <v>7318</v>
      </c>
      <c r="K3920" s="2">
        <f t="shared" si="61"/>
        <v>132.391200589474</v>
      </c>
    </row>
    <row r="3921" spans="1:11">
      <c r="A3921" s="27" t="s">
        <v>1506</v>
      </c>
      <c r="B3921" s="27" t="s">
        <v>7319</v>
      </c>
      <c r="C3921" s="7">
        <v>5</v>
      </c>
      <c r="D3921" s="7">
        <v>140637262</v>
      </c>
      <c r="E3921" s="7" t="s">
        <v>29</v>
      </c>
      <c r="F3921" s="7" t="s">
        <v>28</v>
      </c>
      <c r="G3921" s="7">
        <v>-0.321281</v>
      </c>
      <c r="H3921" s="7">
        <v>0.00885394</v>
      </c>
      <c r="I3921" s="8">
        <v>1e-200</v>
      </c>
      <c r="J3921" s="7" t="s">
        <v>1508</v>
      </c>
      <c r="K3921" s="2">
        <f t="shared" si="61"/>
        <v>1316.73062479222</v>
      </c>
    </row>
    <row r="3922" spans="1:11">
      <c r="A3922" s="27" t="s">
        <v>7320</v>
      </c>
      <c r="B3922" s="27" t="s">
        <v>7321</v>
      </c>
      <c r="C3922" s="7">
        <v>1</v>
      </c>
      <c r="D3922" s="7">
        <v>223371180</v>
      </c>
      <c r="E3922" s="7" t="s">
        <v>29</v>
      </c>
      <c r="F3922" s="7" t="s">
        <v>28</v>
      </c>
      <c r="G3922" s="7">
        <v>0.186136</v>
      </c>
      <c r="H3922" s="7">
        <v>0.0200924</v>
      </c>
      <c r="I3922" s="8">
        <v>1.97e-20</v>
      </c>
      <c r="J3922" s="7" t="s">
        <v>7322</v>
      </c>
      <c r="K3922" s="2">
        <f t="shared" si="61"/>
        <v>85.8217019016943</v>
      </c>
    </row>
    <row r="3923" spans="1:11">
      <c r="A3923" s="27" t="s">
        <v>7323</v>
      </c>
      <c r="B3923" s="27" t="s">
        <v>7324</v>
      </c>
      <c r="C3923" s="7">
        <v>7</v>
      </c>
      <c r="D3923" s="7">
        <v>81729735</v>
      </c>
      <c r="E3923" s="7" t="s">
        <v>37</v>
      </c>
      <c r="F3923" s="7" t="s">
        <v>33</v>
      </c>
      <c r="G3923" s="7">
        <v>-0.185387</v>
      </c>
      <c r="H3923" s="7">
        <v>0.0147239</v>
      </c>
      <c r="I3923" s="8">
        <v>2.37e-36</v>
      </c>
      <c r="J3923" s="7" t="s">
        <v>7325</v>
      </c>
      <c r="K3923" s="2">
        <f t="shared" si="61"/>
        <v>158.53050197729</v>
      </c>
    </row>
    <row r="3924" spans="1:11">
      <c r="A3924" s="27" t="s">
        <v>1598</v>
      </c>
      <c r="B3924" s="27" t="s">
        <v>7326</v>
      </c>
      <c r="C3924" s="7">
        <v>5</v>
      </c>
      <c r="D3924" s="7">
        <v>159432597</v>
      </c>
      <c r="E3924" s="7" t="s">
        <v>29</v>
      </c>
      <c r="F3924" s="7" t="s">
        <v>28</v>
      </c>
      <c r="G3924" s="7">
        <v>0.129628</v>
      </c>
      <c r="H3924" s="7">
        <v>0.00857524</v>
      </c>
      <c r="I3924" s="8">
        <v>1.26e-51</v>
      </c>
      <c r="J3924" s="7" t="s">
        <v>1600</v>
      </c>
      <c r="K3924" s="2">
        <f t="shared" si="61"/>
        <v>228.509927992237</v>
      </c>
    </row>
    <row r="3925" spans="1:11">
      <c r="A3925" s="27" t="s">
        <v>402</v>
      </c>
      <c r="B3925" s="27" t="s">
        <v>7327</v>
      </c>
      <c r="C3925" s="7">
        <v>1</v>
      </c>
      <c r="D3925" s="7">
        <v>12193005</v>
      </c>
      <c r="E3925" s="7" t="s">
        <v>29</v>
      </c>
      <c r="F3925" s="7" t="s">
        <v>28</v>
      </c>
      <c r="G3925" s="7">
        <v>-0.391643</v>
      </c>
      <c r="H3925" s="7">
        <v>0.0187726</v>
      </c>
      <c r="I3925" s="8">
        <v>1.17e-96</v>
      </c>
      <c r="J3925" s="7" t="s">
        <v>404</v>
      </c>
      <c r="K3925" s="2">
        <f t="shared" si="61"/>
        <v>435.24308942493</v>
      </c>
    </row>
    <row r="3926" spans="1:11">
      <c r="A3926" s="27" t="s">
        <v>4388</v>
      </c>
      <c r="B3926" s="27" t="s">
        <v>7328</v>
      </c>
      <c r="C3926" s="7">
        <v>6</v>
      </c>
      <c r="D3926" s="7">
        <v>159691606</v>
      </c>
      <c r="E3926" s="7" t="s">
        <v>28</v>
      </c>
      <c r="F3926" s="7" t="s">
        <v>29</v>
      </c>
      <c r="G3926" s="7">
        <v>0.158249</v>
      </c>
      <c r="H3926" s="7">
        <v>0.00798664</v>
      </c>
      <c r="I3926" s="8">
        <v>2.25e-87</v>
      </c>
      <c r="J3926" s="7" t="s">
        <v>4390</v>
      </c>
      <c r="K3926" s="2">
        <f t="shared" si="61"/>
        <v>392.603105707888</v>
      </c>
    </row>
    <row r="3927" spans="1:11">
      <c r="A3927" s="27" t="s">
        <v>3919</v>
      </c>
      <c r="B3927" s="27" t="s">
        <v>7329</v>
      </c>
      <c r="C3927" s="7">
        <v>22</v>
      </c>
      <c r="D3927" s="7">
        <v>17166972</v>
      </c>
      <c r="E3927" s="7" t="s">
        <v>28</v>
      </c>
      <c r="F3927" s="7" t="s">
        <v>37</v>
      </c>
      <c r="G3927" s="7">
        <v>-0.251324</v>
      </c>
      <c r="H3927" s="7">
        <v>0.00814801</v>
      </c>
      <c r="I3927" s="8">
        <v>1e-200</v>
      </c>
      <c r="J3927" s="7" t="s">
        <v>3921</v>
      </c>
      <c r="K3927" s="2">
        <f t="shared" si="61"/>
        <v>951.403664255392</v>
      </c>
    </row>
    <row r="3928" spans="1:11">
      <c r="A3928" s="27" t="s">
        <v>4105</v>
      </c>
      <c r="B3928" s="27" t="s">
        <v>7330</v>
      </c>
      <c r="C3928" s="7">
        <v>12</v>
      </c>
      <c r="D3928" s="7">
        <v>6818108</v>
      </c>
      <c r="E3928" s="7" t="s">
        <v>28</v>
      </c>
      <c r="F3928" s="7" t="s">
        <v>29</v>
      </c>
      <c r="G3928" s="7">
        <v>0.207916</v>
      </c>
      <c r="H3928" s="7">
        <v>0.021453</v>
      </c>
      <c r="I3928" s="8">
        <v>3.27e-22</v>
      </c>
      <c r="J3928" s="7" t="s">
        <v>4107</v>
      </c>
      <c r="K3928" s="2">
        <f t="shared" si="61"/>
        <v>93.9290126585049</v>
      </c>
    </row>
    <row r="3929" spans="1:11">
      <c r="A3929" s="27" t="s">
        <v>7331</v>
      </c>
      <c r="B3929" s="27" t="s">
        <v>7332</v>
      </c>
      <c r="C3929" s="7">
        <v>22</v>
      </c>
      <c r="D3929" s="7">
        <v>35611374</v>
      </c>
      <c r="E3929" s="7" t="s">
        <v>29</v>
      </c>
      <c r="F3929" s="7" t="s">
        <v>28</v>
      </c>
      <c r="G3929" s="7">
        <v>0.0377975</v>
      </c>
      <c r="H3929" s="7">
        <v>0.00669219</v>
      </c>
      <c r="I3929" s="8">
        <v>1.62e-8</v>
      </c>
      <c r="J3929" s="7" t="s">
        <v>7333</v>
      </c>
      <c r="K3929" s="2">
        <f t="shared" si="61"/>
        <v>31.8999223647651</v>
      </c>
    </row>
    <row r="3930" spans="1:11">
      <c r="A3930" s="27" t="s">
        <v>7334</v>
      </c>
      <c r="B3930" s="27" t="s">
        <v>7335</v>
      </c>
      <c r="C3930" s="7">
        <v>22</v>
      </c>
      <c r="D3930" s="7">
        <v>21973415</v>
      </c>
      <c r="E3930" s="7" t="s">
        <v>37</v>
      </c>
      <c r="F3930" s="7" t="s">
        <v>33</v>
      </c>
      <c r="G3930" s="7">
        <v>-0.126074</v>
      </c>
      <c r="H3930" s="7">
        <v>0.0184661</v>
      </c>
      <c r="I3930" s="8">
        <v>8.65e-12</v>
      </c>
      <c r="J3930" s="7" t="s">
        <v>7336</v>
      </c>
      <c r="K3930" s="2">
        <f t="shared" si="61"/>
        <v>46.612317717374</v>
      </c>
    </row>
    <row r="3931" spans="1:11">
      <c r="A3931" s="27" t="s">
        <v>7337</v>
      </c>
      <c r="B3931" s="27" t="s">
        <v>7338</v>
      </c>
      <c r="C3931" s="7">
        <v>22</v>
      </c>
      <c r="D3931" s="7">
        <v>37193388</v>
      </c>
      <c r="E3931" s="7" t="s">
        <v>37</v>
      </c>
      <c r="F3931" s="7" t="s">
        <v>33</v>
      </c>
      <c r="G3931" s="7">
        <v>-0.0707593</v>
      </c>
      <c r="H3931" s="7">
        <v>0.00894494</v>
      </c>
      <c r="I3931" s="8">
        <v>2.56e-15</v>
      </c>
      <c r="J3931" s="7" t="s">
        <v>7339</v>
      </c>
      <c r="K3931" s="2">
        <f t="shared" si="61"/>
        <v>62.576633067212</v>
      </c>
    </row>
    <row r="3932" spans="1:11">
      <c r="A3932" s="27" t="s">
        <v>853</v>
      </c>
      <c r="B3932" s="27" t="s">
        <v>7340</v>
      </c>
      <c r="C3932" s="7">
        <v>22</v>
      </c>
      <c r="D3932" s="7">
        <v>23892306</v>
      </c>
      <c r="E3932" s="7" t="s">
        <v>28</v>
      </c>
      <c r="F3932" s="7" t="s">
        <v>29</v>
      </c>
      <c r="G3932" s="7">
        <v>-0.471418</v>
      </c>
      <c r="H3932" s="7">
        <v>0.0102438</v>
      </c>
      <c r="I3932" s="8">
        <v>1e-200</v>
      </c>
      <c r="J3932" s="7" t="s">
        <v>855</v>
      </c>
      <c r="K3932" s="2">
        <f t="shared" si="61"/>
        <v>2117.82534125561</v>
      </c>
    </row>
    <row r="3933" spans="1:11">
      <c r="A3933" s="27" t="s">
        <v>6159</v>
      </c>
      <c r="B3933" s="27" t="s">
        <v>7341</v>
      </c>
      <c r="C3933" s="7">
        <v>22</v>
      </c>
      <c r="D3933" s="7">
        <v>23907429</v>
      </c>
      <c r="E3933" s="7" t="s">
        <v>33</v>
      </c>
      <c r="F3933" s="7" t="s">
        <v>29</v>
      </c>
      <c r="G3933" s="7">
        <v>-0.0613607</v>
      </c>
      <c r="H3933" s="7">
        <v>0.007058</v>
      </c>
      <c r="I3933" s="8">
        <v>3.51e-18</v>
      </c>
      <c r="J3933" s="7" t="s">
        <v>6161</v>
      </c>
      <c r="K3933" s="2">
        <f t="shared" si="61"/>
        <v>75.5818125606791</v>
      </c>
    </row>
    <row r="3934" spans="1:11">
      <c r="A3934" s="27" t="s">
        <v>1124</v>
      </c>
      <c r="B3934" s="27" t="s">
        <v>7342</v>
      </c>
      <c r="C3934" s="7">
        <v>22</v>
      </c>
      <c r="D3934" s="7">
        <v>30914183</v>
      </c>
      <c r="E3934" s="7" t="s">
        <v>28</v>
      </c>
      <c r="F3934" s="7" t="s">
        <v>29</v>
      </c>
      <c r="G3934" s="7">
        <v>-0.213243</v>
      </c>
      <c r="H3934" s="7">
        <v>0.0115328</v>
      </c>
      <c r="I3934" s="8">
        <v>2.48e-76</v>
      </c>
      <c r="J3934" s="7" t="s">
        <v>1126</v>
      </c>
      <c r="K3934" s="2">
        <f t="shared" si="61"/>
        <v>341.884999559729</v>
      </c>
    </row>
    <row r="3935" spans="1:11">
      <c r="A3935" s="27" t="s">
        <v>543</v>
      </c>
      <c r="B3935" s="27" t="s">
        <v>7343</v>
      </c>
      <c r="C3935" s="7">
        <v>22</v>
      </c>
      <c r="D3935" s="7">
        <v>36682913</v>
      </c>
      <c r="E3935" s="7" t="s">
        <v>37</v>
      </c>
      <c r="F3935" s="7" t="s">
        <v>29</v>
      </c>
      <c r="G3935" s="7">
        <v>-0.0883898</v>
      </c>
      <c r="H3935" s="7">
        <v>0.0115389</v>
      </c>
      <c r="I3935" s="8">
        <v>1.86e-14</v>
      </c>
      <c r="J3935" s="7" t="s">
        <v>545</v>
      </c>
      <c r="K3935" s="2">
        <f t="shared" si="61"/>
        <v>58.6780243739836</v>
      </c>
    </row>
    <row r="3936" spans="1:11">
      <c r="A3936" s="27" t="s">
        <v>4064</v>
      </c>
      <c r="B3936" s="27" t="s">
        <v>7344</v>
      </c>
      <c r="C3936" s="7">
        <v>1</v>
      </c>
      <c r="D3936" s="7">
        <v>27289703</v>
      </c>
      <c r="E3936" s="7" t="s">
        <v>37</v>
      </c>
      <c r="F3936" s="7" t="s">
        <v>33</v>
      </c>
      <c r="G3936" s="7">
        <v>0.710397</v>
      </c>
      <c r="H3936" s="7">
        <v>0.0181699</v>
      </c>
      <c r="I3936" s="8">
        <v>1e-200</v>
      </c>
      <c r="J3936" s="7" t="s">
        <v>4066</v>
      </c>
      <c r="K3936" s="2">
        <f t="shared" si="61"/>
        <v>1528.61164331738</v>
      </c>
    </row>
    <row r="3937" spans="1:11">
      <c r="A3937" s="27" t="s">
        <v>7345</v>
      </c>
      <c r="B3937" s="27" t="s">
        <v>7346</v>
      </c>
      <c r="C3937" s="7">
        <v>22</v>
      </c>
      <c r="D3937" s="7">
        <v>20662861</v>
      </c>
      <c r="E3937" s="7" t="s">
        <v>28</v>
      </c>
      <c r="F3937" s="7" t="s">
        <v>29</v>
      </c>
      <c r="G3937" s="7">
        <v>-0.129764</v>
      </c>
      <c r="H3937" s="7">
        <v>0.0136533</v>
      </c>
      <c r="I3937" s="8">
        <v>2.01e-21</v>
      </c>
      <c r="J3937" s="7" t="s">
        <v>7347</v>
      </c>
      <c r="K3937" s="2">
        <f t="shared" si="61"/>
        <v>90.3302438547935</v>
      </c>
    </row>
    <row r="3938" spans="1:11">
      <c r="A3938" s="27" t="s">
        <v>4268</v>
      </c>
      <c r="B3938" s="27" t="s">
        <v>7348</v>
      </c>
      <c r="C3938" s="7">
        <v>22</v>
      </c>
      <c r="D3938" s="7">
        <v>24039506</v>
      </c>
      <c r="E3938" s="7" t="s">
        <v>29</v>
      </c>
      <c r="F3938" s="7" t="s">
        <v>28</v>
      </c>
      <c r="G3938" s="7">
        <v>-0.879209</v>
      </c>
      <c r="H3938" s="7">
        <v>0.0159555</v>
      </c>
      <c r="I3938" s="8">
        <v>1e-200</v>
      </c>
      <c r="J3938" s="7" t="s">
        <v>4270</v>
      </c>
      <c r="K3938" s="2">
        <f t="shared" si="61"/>
        <v>3036.43097852333</v>
      </c>
    </row>
    <row r="3939" spans="1:11">
      <c r="A3939" s="27" t="s">
        <v>2275</v>
      </c>
      <c r="B3939" s="27" t="s">
        <v>7349</v>
      </c>
      <c r="C3939" s="7">
        <v>22</v>
      </c>
      <c r="D3939" s="7">
        <v>24247481</v>
      </c>
      <c r="E3939" s="7" t="s">
        <v>28</v>
      </c>
      <c r="F3939" s="7" t="s">
        <v>33</v>
      </c>
      <c r="G3939" s="7">
        <v>0.32935</v>
      </c>
      <c r="H3939" s="7">
        <v>0.00937619</v>
      </c>
      <c r="I3939" s="8">
        <v>1e-200</v>
      </c>
      <c r="J3939" s="7" t="s">
        <v>2277</v>
      </c>
      <c r="K3939" s="2">
        <f t="shared" si="61"/>
        <v>1233.85048705424</v>
      </c>
    </row>
    <row r="3940" spans="1:11">
      <c r="A3940" s="27" t="s">
        <v>31</v>
      </c>
      <c r="B3940" s="27" t="s">
        <v>7350</v>
      </c>
      <c r="C3940" s="7">
        <v>4</v>
      </c>
      <c r="D3940" s="7">
        <v>76477215</v>
      </c>
      <c r="E3940" s="7" t="s">
        <v>37</v>
      </c>
      <c r="F3940" s="7" t="s">
        <v>33</v>
      </c>
      <c r="G3940" s="7">
        <v>-0.0889611</v>
      </c>
      <c r="H3940" s="7">
        <v>0.0123415</v>
      </c>
      <c r="I3940" s="8">
        <v>5.67e-13</v>
      </c>
      <c r="J3940" s="7" t="s">
        <v>34</v>
      </c>
      <c r="K3940" s="2">
        <f t="shared" si="61"/>
        <v>51.9594318336936</v>
      </c>
    </row>
    <row r="3941" spans="1:11">
      <c r="A3941" s="27" t="s">
        <v>2098</v>
      </c>
      <c r="B3941" s="27" t="s">
        <v>7351</v>
      </c>
      <c r="C3941" s="7">
        <v>10</v>
      </c>
      <c r="D3941" s="7">
        <v>71884204</v>
      </c>
      <c r="E3941" s="7" t="s">
        <v>37</v>
      </c>
      <c r="F3941" s="7" t="s">
        <v>33</v>
      </c>
      <c r="G3941" s="7">
        <v>-0.248735</v>
      </c>
      <c r="H3941" s="7">
        <v>0.00879671</v>
      </c>
      <c r="I3941" s="8">
        <v>6.82e-176</v>
      </c>
      <c r="J3941" s="7" t="s">
        <v>2100</v>
      </c>
      <c r="K3941" s="2">
        <f t="shared" si="61"/>
        <v>799.527213256636</v>
      </c>
    </row>
    <row r="3942" spans="1:11">
      <c r="A3942" s="27" t="s">
        <v>838</v>
      </c>
      <c r="B3942" s="27" t="s">
        <v>7352</v>
      </c>
      <c r="C3942" s="7">
        <v>22</v>
      </c>
      <c r="D3942" s="7">
        <v>20235514</v>
      </c>
      <c r="E3942" s="7" t="s">
        <v>33</v>
      </c>
      <c r="F3942" s="7" t="s">
        <v>28</v>
      </c>
      <c r="G3942" s="7">
        <v>-0.136629</v>
      </c>
      <c r="H3942" s="7">
        <v>0.0229656</v>
      </c>
      <c r="I3942" s="8">
        <v>2.69e-9</v>
      </c>
      <c r="J3942" s="7" t="s">
        <v>840</v>
      </c>
      <c r="K3942" s="2">
        <f t="shared" si="61"/>
        <v>35.3940440309615</v>
      </c>
    </row>
    <row r="3943" spans="1:11">
      <c r="A3943" s="27" t="s">
        <v>5427</v>
      </c>
      <c r="B3943" s="27" t="s">
        <v>7353</v>
      </c>
      <c r="C3943" s="7">
        <v>21</v>
      </c>
      <c r="D3943" s="7">
        <v>43772173</v>
      </c>
      <c r="E3943" s="7" t="s">
        <v>37</v>
      </c>
      <c r="F3943" s="7" t="s">
        <v>28</v>
      </c>
      <c r="G3943" s="7">
        <v>0.285262</v>
      </c>
      <c r="H3943" s="7">
        <v>0.0217568</v>
      </c>
      <c r="I3943" s="8">
        <v>2.83e-39</v>
      </c>
      <c r="J3943" s="7" t="s">
        <v>5429</v>
      </c>
      <c r="K3943" s="2">
        <f t="shared" si="61"/>
        <v>171.908680369485</v>
      </c>
    </row>
    <row r="3944" spans="1:11">
      <c r="A3944" s="27" t="s">
        <v>591</v>
      </c>
      <c r="B3944" s="27" t="s">
        <v>7354</v>
      </c>
      <c r="C3944" s="7">
        <v>11</v>
      </c>
      <c r="D3944" s="7">
        <v>65902368</v>
      </c>
      <c r="E3944" s="7" t="s">
        <v>37</v>
      </c>
      <c r="F3944" s="7" t="s">
        <v>29</v>
      </c>
      <c r="G3944" s="7">
        <v>-0.266357</v>
      </c>
      <c r="H3944" s="7">
        <v>0.043614</v>
      </c>
      <c r="I3944" s="8">
        <v>1.01e-9</v>
      </c>
      <c r="J3944" s="7" t="s">
        <v>593</v>
      </c>
      <c r="K3944" s="2">
        <f t="shared" si="61"/>
        <v>37.2972138814281</v>
      </c>
    </row>
    <row r="3945" spans="1:11">
      <c r="A3945" s="27" t="s">
        <v>299</v>
      </c>
      <c r="B3945" s="27" t="s">
        <v>7355</v>
      </c>
      <c r="C3945" s="7">
        <v>19</v>
      </c>
      <c r="D3945" s="7">
        <v>43360355</v>
      </c>
      <c r="E3945" s="7" t="s">
        <v>33</v>
      </c>
      <c r="F3945" s="7" t="s">
        <v>37</v>
      </c>
      <c r="G3945" s="7">
        <v>0.264696</v>
      </c>
      <c r="H3945" s="7">
        <v>0.0217472</v>
      </c>
      <c r="I3945" s="8">
        <v>4.41e-34</v>
      </c>
      <c r="J3945" s="7" t="s">
        <v>301</v>
      </c>
      <c r="K3945" s="2">
        <f t="shared" si="61"/>
        <v>148.145362102565</v>
      </c>
    </row>
    <row r="3946" spans="1:11">
      <c r="A3946" s="27" t="s">
        <v>1757</v>
      </c>
      <c r="B3946" s="27" t="s">
        <v>7356</v>
      </c>
      <c r="C3946" s="7">
        <v>10</v>
      </c>
      <c r="D3946" s="7">
        <v>42127860</v>
      </c>
      <c r="E3946" s="7" t="s">
        <v>29</v>
      </c>
      <c r="F3946" s="7" t="s">
        <v>28</v>
      </c>
      <c r="G3946" s="7">
        <v>-0.14183</v>
      </c>
      <c r="H3946" s="7">
        <v>0.0236123</v>
      </c>
      <c r="I3946" s="8">
        <v>1.89e-9</v>
      </c>
      <c r="J3946" s="7" t="s">
        <v>1759</v>
      </c>
      <c r="K3946" s="2">
        <f t="shared" si="61"/>
        <v>36.0794261166284</v>
      </c>
    </row>
    <row r="3947" spans="1:11">
      <c r="A3947" s="27" t="s">
        <v>341</v>
      </c>
      <c r="B3947" s="27" t="s">
        <v>7357</v>
      </c>
      <c r="C3947" s="7">
        <v>2</v>
      </c>
      <c r="D3947" s="7">
        <v>36810932</v>
      </c>
      <c r="E3947" s="7" t="s">
        <v>37</v>
      </c>
      <c r="F3947" s="7" t="s">
        <v>33</v>
      </c>
      <c r="G3947" s="7">
        <v>-0.451124</v>
      </c>
      <c r="H3947" s="7">
        <v>0.017887</v>
      </c>
      <c r="I3947" s="8">
        <v>2.38e-140</v>
      </c>
      <c r="J3947" s="7" t="s">
        <v>343</v>
      </c>
      <c r="K3947" s="2">
        <f t="shared" si="61"/>
        <v>636.087484762097</v>
      </c>
    </row>
    <row r="3948" spans="1:11">
      <c r="A3948" s="27" t="s">
        <v>184</v>
      </c>
      <c r="B3948" s="27" t="s">
        <v>7358</v>
      </c>
      <c r="C3948" s="7">
        <v>2</v>
      </c>
      <c r="D3948" s="7">
        <v>36414701</v>
      </c>
      <c r="E3948" s="7" t="s">
        <v>28</v>
      </c>
      <c r="F3948" s="7" t="s">
        <v>33</v>
      </c>
      <c r="G3948" s="7">
        <v>-0.109284</v>
      </c>
      <c r="H3948" s="7">
        <v>0.0100572</v>
      </c>
      <c r="I3948" s="8">
        <v>1.67e-27</v>
      </c>
      <c r="J3948" s="7" t="s">
        <v>186</v>
      </c>
      <c r="K3948" s="2">
        <f t="shared" si="61"/>
        <v>118.075282098484</v>
      </c>
    </row>
    <row r="3949" spans="1:11">
      <c r="A3949" s="27" t="s">
        <v>7359</v>
      </c>
      <c r="B3949" s="27" t="s">
        <v>7360</v>
      </c>
      <c r="C3949" s="7">
        <v>1</v>
      </c>
      <c r="D3949" s="7">
        <v>207898114</v>
      </c>
      <c r="E3949" s="7" t="s">
        <v>33</v>
      </c>
      <c r="F3949" s="7" t="s">
        <v>37</v>
      </c>
      <c r="G3949" s="7">
        <v>0.0670011</v>
      </c>
      <c r="H3949" s="7">
        <v>0.0108058</v>
      </c>
      <c r="I3949" s="8">
        <v>5.63e-10</v>
      </c>
      <c r="J3949" s="7" t="s">
        <v>7361</v>
      </c>
      <c r="K3949" s="2">
        <f t="shared" si="61"/>
        <v>38.4458985401309</v>
      </c>
    </row>
    <row r="3950" spans="1:11">
      <c r="A3950" s="27" t="s">
        <v>45</v>
      </c>
      <c r="B3950" s="27" t="s">
        <v>7362</v>
      </c>
      <c r="C3950" s="7">
        <v>4</v>
      </c>
      <c r="D3950" s="7">
        <v>74405639</v>
      </c>
      <c r="E3950" s="7" t="s">
        <v>29</v>
      </c>
      <c r="F3950" s="7" t="s">
        <v>28</v>
      </c>
      <c r="G3950" s="7">
        <v>0.0661034</v>
      </c>
      <c r="H3950" s="7">
        <v>0.00883852</v>
      </c>
      <c r="I3950" s="8">
        <v>7.49e-14</v>
      </c>
      <c r="J3950" s="7" t="s">
        <v>47</v>
      </c>
      <c r="K3950" s="2">
        <f t="shared" si="61"/>
        <v>55.9356253325243</v>
      </c>
    </row>
    <row r="3951" spans="1:11">
      <c r="A3951" s="27" t="s">
        <v>3389</v>
      </c>
      <c r="B3951" s="27" t="s">
        <v>7363</v>
      </c>
      <c r="C3951" s="7">
        <v>10</v>
      </c>
      <c r="D3951" s="7">
        <v>73908753</v>
      </c>
      <c r="E3951" s="7" t="s">
        <v>28</v>
      </c>
      <c r="F3951" s="7" t="s">
        <v>37</v>
      </c>
      <c r="G3951" s="7">
        <v>0.111786</v>
      </c>
      <c r="H3951" s="7">
        <v>0.00973697</v>
      </c>
      <c r="I3951" s="8">
        <v>1.65e-30</v>
      </c>
      <c r="J3951" s="7" t="s">
        <v>3391</v>
      </c>
      <c r="K3951" s="2">
        <f t="shared" si="61"/>
        <v>131.803568473026</v>
      </c>
    </row>
    <row r="3952" spans="1:11">
      <c r="A3952" s="27" t="s">
        <v>7364</v>
      </c>
      <c r="B3952" s="27" t="s">
        <v>7365</v>
      </c>
      <c r="C3952" s="7">
        <v>1</v>
      </c>
      <c r="D3952" s="7">
        <v>236874581</v>
      </c>
      <c r="E3952" s="7" t="s">
        <v>37</v>
      </c>
      <c r="F3952" s="7" t="s">
        <v>29</v>
      </c>
      <c r="G3952" s="7">
        <v>0.0560694</v>
      </c>
      <c r="H3952" s="7">
        <v>0.00978162</v>
      </c>
      <c r="I3952" s="8">
        <v>9.92e-9</v>
      </c>
      <c r="J3952" s="7" t="s">
        <v>7366</v>
      </c>
      <c r="K3952" s="2">
        <f t="shared" si="61"/>
        <v>32.8571766825232</v>
      </c>
    </row>
    <row r="3953" spans="1:11">
      <c r="A3953" s="27" t="s">
        <v>3612</v>
      </c>
      <c r="B3953" s="27" t="s">
        <v>7367</v>
      </c>
      <c r="C3953" s="7">
        <v>1</v>
      </c>
      <c r="D3953" s="7">
        <v>26013412</v>
      </c>
      <c r="E3953" s="7" t="s">
        <v>29</v>
      </c>
      <c r="F3953" s="7" t="s">
        <v>28</v>
      </c>
      <c r="G3953" s="7">
        <v>-0.305774</v>
      </c>
      <c r="H3953" s="7">
        <v>0.00793588</v>
      </c>
      <c r="I3953" s="8">
        <v>1e-200</v>
      </c>
      <c r="J3953" s="7" t="s">
        <v>3614</v>
      </c>
      <c r="K3953" s="2">
        <f t="shared" si="61"/>
        <v>1484.60502017538</v>
      </c>
    </row>
    <row r="3954" spans="1:11">
      <c r="A3954" s="27" t="s">
        <v>2964</v>
      </c>
      <c r="B3954" s="27" t="s">
        <v>7368</v>
      </c>
      <c r="C3954" s="7">
        <v>4</v>
      </c>
      <c r="D3954" s="7">
        <v>156190097</v>
      </c>
      <c r="E3954" s="7" t="s">
        <v>33</v>
      </c>
      <c r="F3954" s="7" t="s">
        <v>28</v>
      </c>
      <c r="G3954" s="7">
        <v>-0.0908392</v>
      </c>
      <c r="H3954" s="7">
        <v>0.0125921</v>
      </c>
      <c r="I3954" s="8">
        <v>5.43e-13</v>
      </c>
      <c r="J3954" s="7" t="s">
        <v>2966</v>
      </c>
      <c r="K3954" s="2">
        <f t="shared" si="61"/>
        <v>52.0415560702252</v>
      </c>
    </row>
    <row r="3955" spans="1:11">
      <c r="A3955" s="27" t="s">
        <v>3236</v>
      </c>
      <c r="B3955" s="27" t="s">
        <v>7369</v>
      </c>
      <c r="C3955" s="7">
        <v>9</v>
      </c>
      <c r="D3955" s="7">
        <v>134856733</v>
      </c>
      <c r="E3955" s="7" t="s">
        <v>37</v>
      </c>
      <c r="F3955" s="7" t="s">
        <v>28</v>
      </c>
      <c r="G3955" s="7">
        <v>-0.446572</v>
      </c>
      <c r="H3955" s="7">
        <v>0.0294678</v>
      </c>
      <c r="I3955" s="8">
        <v>7.06e-52</v>
      </c>
      <c r="J3955" s="7" t="s">
        <v>3238</v>
      </c>
      <c r="K3955" s="2">
        <f t="shared" si="61"/>
        <v>229.661158668616</v>
      </c>
    </row>
    <row r="3956" spans="1:11">
      <c r="A3956" s="27" t="s">
        <v>7370</v>
      </c>
      <c r="B3956" s="27" t="s">
        <v>7371</v>
      </c>
      <c r="C3956" s="7">
        <v>17</v>
      </c>
      <c r="D3956" s="7">
        <v>44352876</v>
      </c>
      <c r="E3956" s="7" t="s">
        <v>37</v>
      </c>
      <c r="F3956" s="7" t="s">
        <v>33</v>
      </c>
      <c r="G3956" s="7">
        <v>-0.250314</v>
      </c>
      <c r="H3956" s="7">
        <v>0.00773573</v>
      </c>
      <c r="I3956" s="8">
        <v>1e-200</v>
      </c>
      <c r="J3956" s="7" t="s">
        <v>7372</v>
      </c>
      <c r="K3956" s="2">
        <f t="shared" si="61"/>
        <v>1047.05061013529</v>
      </c>
    </row>
    <row r="3957" spans="1:11">
      <c r="A3957" s="27" t="s">
        <v>7373</v>
      </c>
      <c r="B3957" s="27" t="s">
        <v>7374</v>
      </c>
      <c r="C3957" s="7">
        <v>19</v>
      </c>
      <c r="D3957" s="7">
        <v>35758074</v>
      </c>
      <c r="E3957" s="7" t="s">
        <v>33</v>
      </c>
      <c r="F3957" s="7" t="s">
        <v>37</v>
      </c>
      <c r="G3957" s="7">
        <v>-0.0542412</v>
      </c>
      <c r="H3957" s="7">
        <v>0.00941939</v>
      </c>
      <c r="I3957" s="8">
        <v>8.49e-9</v>
      </c>
      <c r="J3957" s="7" t="s">
        <v>7375</v>
      </c>
      <c r="K3957" s="2">
        <f t="shared" si="61"/>
        <v>33.1598853657325</v>
      </c>
    </row>
    <row r="3958" spans="1:11">
      <c r="A3958" s="27" t="s">
        <v>7376</v>
      </c>
      <c r="B3958" s="27" t="s">
        <v>7377</v>
      </c>
      <c r="C3958" s="7">
        <v>4</v>
      </c>
      <c r="D3958" s="7">
        <v>119635207</v>
      </c>
      <c r="E3958" s="7" t="s">
        <v>28</v>
      </c>
      <c r="F3958" s="7" t="s">
        <v>29</v>
      </c>
      <c r="G3958" s="7">
        <v>-0.157931</v>
      </c>
      <c r="H3958" s="7">
        <v>0.00780411</v>
      </c>
      <c r="I3958" s="8">
        <v>4.63e-91</v>
      </c>
      <c r="J3958" s="7" t="s">
        <v>7378</v>
      </c>
      <c r="K3958" s="2">
        <f t="shared" si="61"/>
        <v>409.532154495796</v>
      </c>
    </row>
    <row r="3959" spans="1:11">
      <c r="A3959" s="27" t="s">
        <v>3890</v>
      </c>
      <c r="B3959" s="27" t="s">
        <v>7379</v>
      </c>
      <c r="C3959" s="7">
        <v>8</v>
      </c>
      <c r="D3959" s="7">
        <v>23140161</v>
      </c>
      <c r="E3959" s="7" t="s">
        <v>37</v>
      </c>
      <c r="F3959" s="7" t="s">
        <v>33</v>
      </c>
      <c r="G3959" s="7">
        <v>-0.199914</v>
      </c>
      <c r="H3959" s="7">
        <v>0.0155508</v>
      </c>
      <c r="I3959" s="8">
        <v>8.01e-38</v>
      </c>
      <c r="J3959" s="7" t="s">
        <v>3892</v>
      </c>
      <c r="K3959" s="2">
        <f t="shared" si="61"/>
        <v>165.265022059249</v>
      </c>
    </row>
    <row r="3960" spans="1:11">
      <c r="A3960" s="27" t="s">
        <v>896</v>
      </c>
      <c r="B3960" s="27" t="s">
        <v>7380</v>
      </c>
      <c r="C3960" s="7">
        <v>19</v>
      </c>
      <c r="D3960" s="7">
        <v>41768325</v>
      </c>
      <c r="E3960" s="7" t="s">
        <v>33</v>
      </c>
      <c r="F3960" s="7" t="s">
        <v>28</v>
      </c>
      <c r="G3960" s="7">
        <v>1.04364</v>
      </c>
      <c r="H3960" s="7">
        <v>0.054155</v>
      </c>
      <c r="I3960" s="8">
        <v>9.35e-83</v>
      </c>
      <c r="J3960" s="7" t="s">
        <v>898</v>
      </c>
      <c r="K3960" s="2">
        <f t="shared" si="61"/>
        <v>371.384959824717</v>
      </c>
    </row>
    <row r="3961" spans="1:11">
      <c r="A3961" s="27" t="s">
        <v>154</v>
      </c>
      <c r="B3961" s="27" t="s">
        <v>7381</v>
      </c>
      <c r="C3961" s="7">
        <v>18</v>
      </c>
      <c r="D3961" s="7">
        <v>74565502</v>
      </c>
      <c r="E3961" s="7" t="s">
        <v>33</v>
      </c>
      <c r="F3961" s="7" t="s">
        <v>37</v>
      </c>
      <c r="G3961" s="7">
        <v>-0.230526</v>
      </c>
      <c r="H3961" s="7">
        <v>0.0091219</v>
      </c>
      <c r="I3961" s="8">
        <v>6.53e-141</v>
      </c>
      <c r="J3961" s="7" t="s">
        <v>156</v>
      </c>
      <c r="K3961" s="2">
        <f t="shared" si="61"/>
        <v>638.659262886483</v>
      </c>
    </row>
    <row r="3962" spans="1:11">
      <c r="A3962" s="27" t="s">
        <v>3903</v>
      </c>
      <c r="B3962" s="27" t="s">
        <v>7382</v>
      </c>
      <c r="C3962" s="7">
        <v>15</v>
      </c>
      <c r="D3962" s="7">
        <v>74342764</v>
      </c>
      <c r="E3962" s="7" t="s">
        <v>28</v>
      </c>
      <c r="F3962" s="7" t="s">
        <v>29</v>
      </c>
      <c r="G3962" s="7">
        <v>0.157462</v>
      </c>
      <c r="H3962" s="7">
        <v>0.0171463</v>
      </c>
      <c r="I3962" s="8">
        <v>4.18e-20</v>
      </c>
      <c r="J3962" s="7" t="s">
        <v>3905</v>
      </c>
      <c r="K3962" s="2">
        <f t="shared" si="61"/>
        <v>84.3355517320729</v>
      </c>
    </row>
    <row r="3963" spans="1:11">
      <c r="A3963" s="27" t="s">
        <v>1502</v>
      </c>
      <c r="B3963" s="27" t="s">
        <v>7383</v>
      </c>
      <c r="C3963" s="7">
        <v>1</v>
      </c>
      <c r="D3963" s="7">
        <v>147460286</v>
      </c>
      <c r="E3963" s="7" t="s">
        <v>37</v>
      </c>
      <c r="F3963" s="7" t="s">
        <v>33</v>
      </c>
      <c r="G3963" s="7">
        <v>-0.358657</v>
      </c>
      <c r="H3963" s="7">
        <v>0.0401399</v>
      </c>
      <c r="I3963" s="8">
        <v>4.07e-19</v>
      </c>
      <c r="J3963" s="7" t="s">
        <v>1504</v>
      </c>
      <c r="K3963" s="2">
        <f t="shared" si="61"/>
        <v>79.8373384871653</v>
      </c>
    </row>
    <row r="3964" spans="1:11">
      <c r="A3964" s="27" t="s">
        <v>1426</v>
      </c>
      <c r="B3964" s="27" t="s">
        <v>7384</v>
      </c>
      <c r="C3964" s="7">
        <v>4</v>
      </c>
      <c r="D3964" s="7">
        <v>2959380</v>
      </c>
      <c r="E3964" s="7" t="s">
        <v>33</v>
      </c>
      <c r="F3964" s="7" t="s">
        <v>37</v>
      </c>
      <c r="G3964" s="7">
        <v>-0.237656</v>
      </c>
      <c r="H3964" s="7">
        <v>0.0345971</v>
      </c>
      <c r="I3964" s="8">
        <v>6.45e-12</v>
      </c>
      <c r="J3964" s="7" t="s">
        <v>1428</v>
      </c>
      <c r="K3964" s="2">
        <f t="shared" si="61"/>
        <v>47.1865442671528</v>
      </c>
    </row>
    <row r="3965" spans="1:11">
      <c r="A3965" s="27" t="s">
        <v>3401</v>
      </c>
      <c r="B3965" s="27" t="s">
        <v>7385</v>
      </c>
      <c r="C3965" s="7">
        <v>6</v>
      </c>
      <c r="D3965" s="7">
        <v>36811146</v>
      </c>
      <c r="E3965" s="7" t="s">
        <v>37</v>
      </c>
      <c r="F3965" s="7" t="s">
        <v>33</v>
      </c>
      <c r="G3965" s="7">
        <v>-0.521872</v>
      </c>
      <c r="H3965" s="7">
        <v>0.0420411</v>
      </c>
      <c r="I3965" s="8">
        <v>2.21e-35</v>
      </c>
      <c r="J3965" s="7" t="s">
        <v>3403</v>
      </c>
      <c r="K3965" s="2">
        <f t="shared" si="61"/>
        <v>154.091914492519</v>
      </c>
    </row>
    <row r="3966" spans="1:11">
      <c r="A3966" s="27" t="s">
        <v>2226</v>
      </c>
      <c r="B3966" s="27" t="s">
        <v>7386</v>
      </c>
      <c r="C3966" s="7">
        <v>7</v>
      </c>
      <c r="D3966" s="7">
        <v>74284214</v>
      </c>
      <c r="E3966" s="7" t="s">
        <v>37</v>
      </c>
      <c r="F3966" s="7" t="s">
        <v>33</v>
      </c>
      <c r="G3966" s="7">
        <v>0.123417</v>
      </c>
      <c r="H3966" s="7">
        <v>0.0191286</v>
      </c>
      <c r="I3966" s="8">
        <v>1.1e-10</v>
      </c>
      <c r="J3966" s="7" t="s">
        <v>2228</v>
      </c>
      <c r="K3966" s="2">
        <f t="shared" si="61"/>
        <v>41.627813438163</v>
      </c>
    </row>
    <row r="3967" spans="1:11">
      <c r="A3967" s="27" t="s">
        <v>3450</v>
      </c>
      <c r="B3967" s="27" t="s">
        <v>7387</v>
      </c>
      <c r="C3967" s="7">
        <v>19</v>
      </c>
      <c r="D3967" s="7">
        <v>14375732</v>
      </c>
      <c r="E3967" s="7" t="s">
        <v>28</v>
      </c>
      <c r="F3967" s="7" t="s">
        <v>29</v>
      </c>
      <c r="G3967" s="7">
        <v>0.22279</v>
      </c>
      <c r="H3967" s="7">
        <v>0.0150483</v>
      </c>
      <c r="I3967" s="8">
        <v>1.36e-49</v>
      </c>
      <c r="J3967" s="7" t="s">
        <v>3452</v>
      </c>
      <c r="K3967" s="2">
        <f t="shared" si="61"/>
        <v>219.187864635403</v>
      </c>
    </row>
    <row r="3968" spans="1:11">
      <c r="A3968" s="27" t="s">
        <v>2344</v>
      </c>
      <c r="B3968" s="27" t="s">
        <v>7388</v>
      </c>
      <c r="C3968" s="7">
        <v>6</v>
      </c>
      <c r="D3968" s="7">
        <v>132613224</v>
      </c>
      <c r="E3968" s="7" t="s">
        <v>28</v>
      </c>
      <c r="F3968" s="7" t="s">
        <v>33</v>
      </c>
      <c r="G3968" s="7">
        <v>-0.116161</v>
      </c>
      <c r="H3968" s="7">
        <v>0.0146739</v>
      </c>
      <c r="I3968" s="8">
        <v>2.45e-15</v>
      </c>
      <c r="J3968" s="7" t="s">
        <v>2346</v>
      </c>
      <c r="K3968" s="2">
        <f t="shared" si="61"/>
        <v>62.665653640588</v>
      </c>
    </row>
    <row r="3969" spans="1:11">
      <c r="A3969" s="27" t="s">
        <v>1576</v>
      </c>
      <c r="B3969" s="27" t="s">
        <v>7389</v>
      </c>
      <c r="C3969" s="7">
        <v>5</v>
      </c>
      <c r="D3969" s="7">
        <v>52939306</v>
      </c>
      <c r="E3969" s="7" t="s">
        <v>37</v>
      </c>
      <c r="F3969" s="7" t="s">
        <v>33</v>
      </c>
      <c r="G3969" s="7">
        <v>-0.410205</v>
      </c>
      <c r="H3969" s="7">
        <v>0.0274127</v>
      </c>
      <c r="I3969" s="8">
        <v>1.26e-50</v>
      </c>
      <c r="J3969" s="7" t="s">
        <v>1578</v>
      </c>
      <c r="K3969" s="2">
        <f t="shared" si="61"/>
        <v>223.922777734699</v>
      </c>
    </row>
    <row r="3970" spans="1:11">
      <c r="A3970" s="27" t="s">
        <v>4092</v>
      </c>
      <c r="B3970" s="27" t="s">
        <v>7390</v>
      </c>
      <c r="C3970" s="7">
        <v>19</v>
      </c>
      <c r="D3970" s="7">
        <v>6873511</v>
      </c>
      <c r="E3970" s="7" t="s">
        <v>33</v>
      </c>
      <c r="F3970" s="7" t="s">
        <v>37</v>
      </c>
      <c r="G3970" s="7">
        <v>0.443796</v>
      </c>
      <c r="H3970" s="7">
        <v>0.0117156</v>
      </c>
      <c r="I3970" s="8">
        <v>1e-200</v>
      </c>
      <c r="J3970" s="7" t="s">
        <v>4094</v>
      </c>
      <c r="K3970" s="2">
        <f t="shared" si="61"/>
        <v>1434.95306551819</v>
      </c>
    </row>
    <row r="3971" spans="1:11">
      <c r="A3971" s="27" t="s">
        <v>2721</v>
      </c>
      <c r="B3971" s="27" t="s">
        <v>7391</v>
      </c>
      <c r="C3971" s="7">
        <v>11</v>
      </c>
      <c r="D3971" s="7">
        <v>118032199</v>
      </c>
      <c r="E3971" s="7" t="s">
        <v>37</v>
      </c>
      <c r="F3971" s="7" t="s">
        <v>28</v>
      </c>
      <c r="G3971" s="7">
        <v>-0.524178</v>
      </c>
      <c r="H3971" s="7">
        <v>0.0103284</v>
      </c>
      <c r="I3971" s="8">
        <v>1e-200</v>
      </c>
      <c r="J3971" s="7" t="s">
        <v>2723</v>
      </c>
      <c r="K3971" s="2">
        <f t="shared" si="61"/>
        <v>2575.67748037002</v>
      </c>
    </row>
    <row r="3972" spans="1:11">
      <c r="A3972" s="27" t="s">
        <v>3392</v>
      </c>
      <c r="B3972" s="27" t="s">
        <v>7392</v>
      </c>
      <c r="C3972" s="7">
        <v>3</v>
      </c>
      <c r="D3972" s="7">
        <v>112921253</v>
      </c>
      <c r="E3972" s="7" t="s">
        <v>33</v>
      </c>
      <c r="F3972" s="7" t="s">
        <v>37</v>
      </c>
      <c r="G3972" s="7">
        <v>1.86497</v>
      </c>
      <c r="H3972" s="7">
        <v>0.0229314</v>
      </c>
      <c r="I3972" s="8">
        <v>1e-200</v>
      </c>
      <c r="J3972" s="7" t="s">
        <v>3394</v>
      </c>
      <c r="K3972" s="2">
        <f t="shared" ref="K3972:K4035" si="62">G3972*G3972/H3972/H3972</f>
        <v>6614.27976482016</v>
      </c>
    </row>
    <row r="3973" spans="1:11">
      <c r="A3973" s="27" t="s">
        <v>2389</v>
      </c>
      <c r="B3973" s="27" t="s">
        <v>7393</v>
      </c>
      <c r="C3973" s="7">
        <v>8</v>
      </c>
      <c r="D3973" s="7">
        <v>66260714</v>
      </c>
      <c r="E3973" s="7" t="s">
        <v>29</v>
      </c>
      <c r="F3973" s="7" t="s">
        <v>37</v>
      </c>
      <c r="G3973" s="7">
        <v>-0.680558</v>
      </c>
      <c r="H3973" s="7">
        <v>0.0207994</v>
      </c>
      <c r="I3973" s="8">
        <v>1e-200</v>
      </c>
      <c r="J3973" s="7" t="s">
        <v>2391</v>
      </c>
      <c r="K3973" s="2">
        <f t="shared" si="62"/>
        <v>1070.60353467735</v>
      </c>
    </row>
    <row r="3974" spans="1:11">
      <c r="A3974" s="27" t="s">
        <v>832</v>
      </c>
      <c r="B3974" s="27" t="s">
        <v>7394</v>
      </c>
      <c r="C3974" s="7">
        <v>14</v>
      </c>
      <c r="D3974" s="7">
        <v>65238959</v>
      </c>
      <c r="E3974" s="7" t="s">
        <v>33</v>
      </c>
      <c r="F3974" s="7" t="s">
        <v>28</v>
      </c>
      <c r="G3974" s="7">
        <v>-0.207053</v>
      </c>
      <c r="H3974" s="7">
        <v>0.0200943</v>
      </c>
      <c r="I3974" s="8">
        <v>6.76e-25</v>
      </c>
      <c r="J3974" s="7" t="s">
        <v>834</v>
      </c>
      <c r="K3974" s="2">
        <f t="shared" si="62"/>
        <v>106.173782876716</v>
      </c>
    </row>
    <row r="3975" spans="1:11">
      <c r="A3975" s="27" t="s">
        <v>4057</v>
      </c>
      <c r="B3975" s="27" t="s">
        <v>7395</v>
      </c>
      <c r="C3975" s="7">
        <v>18</v>
      </c>
      <c r="D3975" s="7">
        <v>62496456</v>
      </c>
      <c r="E3975" s="7" t="s">
        <v>37</v>
      </c>
      <c r="F3975" s="7" t="s">
        <v>33</v>
      </c>
      <c r="G3975" s="7">
        <v>-0.180504</v>
      </c>
      <c r="H3975" s="7">
        <v>0.00901756</v>
      </c>
      <c r="I3975" s="8">
        <v>3.92e-89</v>
      </c>
      <c r="J3975" s="7" t="s">
        <v>4059</v>
      </c>
      <c r="K3975" s="2">
        <f t="shared" si="62"/>
        <v>400.678075793532</v>
      </c>
    </row>
    <row r="3976" spans="1:11">
      <c r="A3976" s="27" t="s">
        <v>7396</v>
      </c>
      <c r="B3976" s="27" t="s">
        <v>7397</v>
      </c>
      <c r="C3976" s="7">
        <v>2</v>
      </c>
      <c r="D3976" s="7">
        <v>31258101</v>
      </c>
      <c r="E3976" s="7" t="s">
        <v>29</v>
      </c>
      <c r="F3976" s="7" t="s">
        <v>28</v>
      </c>
      <c r="G3976" s="7">
        <v>-0.192828</v>
      </c>
      <c r="H3976" s="7">
        <v>0.00851003</v>
      </c>
      <c r="I3976" s="8">
        <v>1.14e-113</v>
      </c>
      <c r="J3976" s="7" t="s">
        <v>7398</v>
      </c>
      <c r="K3976" s="2">
        <f t="shared" si="62"/>
        <v>513.42618179386</v>
      </c>
    </row>
    <row r="3977" spans="1:11">
      <c r="A3977" s="27" t="s">
        <v>3021</v>
      </c>
      <c r="B3977" s="27" t="s">
        <v>7399</v>
      </c>
      <c r="C3977" s="7">
        <v>2</v>
      </c>
      <c r="D3977" s="7">
        <v>26683568</v>
      </c>
      <c r="E3977" s="7" t="s">
        <v>37</v>
      </c>
      <c r="F3977" s="7" t="s">
        <v>33</v>
      </c>
      <c r="G3977" s="7">
        <v>-0.111144</v>
      </c>
      <c r="H3977" s="7">
        <v>0.0194986</v>
      </c>
      <c r="I3977" s="8">
        <v>1.2e-8</v>
      </c>
      <c r="J3977" s="7" t="s">
        <v>3023</v>
      </c>
      <c r="K3977" s="2">
        <f t="shared" si="62"/>
        <v>32.4911576318844</v>
      </c>
    </row>
    <row r="3978" spans="1:11">
      <c r="A3978" s="27" t="s">
        <v>1404</v>
      </c>
      <c r="B3978" s="27" t="s">
        <v>7400</v>
      </c>
      <c r="C3978" s="7">
        <v>6</v>
      </c>
      <c r="D3978" s="7">
        <v>168574211</v>
      </c>
      <c r="E3978" s="7" t="s">
        <v>29</v>
      </c>
      <c r="F3978" s="7" t="s">
        <v>28</v>
      </c>
      <c r="G3978" s="7">
        <v>-0.361475</v>
      </c>
      <c r="H3978" s="7">
        <v>0.0142854</v>
      </c>
      <c r="I3978" s="8">
        <v>2.9e-141</v>
      </c>
      <c r="J3978" s="7" t="s">
        <v>1406</v>
      </c>
      <c r="K3978" s="2">
        <f t="shared" si="62"/>
        <v>640.282632688441</v>
      </c>
    </row>
    <row r="3979" spans="1:11">
      <c r="A3979" s="27" t="s">
        <v>2165</v>
      </c>
      <c r="B3979" s="27" t="s">
        <v>7401</v>
      </c>
      <c r="C3979" s="7">
        <v>17</v>
      </c>
      <c r="D3979" s="7">
        <v>44914081</v>
      </c>
      <c r="E3979" s="7" t="s">
        <v>37</v>
      </c>
      <c r="F3979" s="7" t="s">
        <v>33</v>
      </c>
      <c r="G3979" s="7">
        <v>0.277537</v>
      </c>
      <c r="H3979" s="7">
        <v>0.0239523</v>
      </c>
      <c r="I3979" s="8">
        <v>4.79e-31</v>
      </c>
      <c r="J3979" s="7" t="s">
        <v>2167</v>
      </c>
      <c r="K3979" s="2">
        <f t="shared" si="62"/>
        <v>134.260213668915</v>
      </c>
    </row>
    <row r="3980" spans="1:11">
      <c r="A3980" s="27" t="s">
        <v>7402</v>
      </c>
      <c r="B3980" s="27" t="s">
        <v>7403</v>
      </c>
      <c r="C3980" s="7">
        <v>6</v>
      </c>
      <c r="D3980" s="7">
        <v>100881866</v>
      </c>
      <c r="E3980" s="7" t="s">
        <v>37</v>
      </c>
      <c r="F3980" s="7" t="s">
        <v>33</v>
      </c>
      <c r="G3980" s="7">
        <v>0.738315</v>
      </c>
      <c r="H3980" s="7">
        <v>0.022517</v>
      </c>
      <c r="I3980" s="8">
        <v>1e-200</v>
      </c>
      <c r="J3980" s="7" t="s">
        <v>7404</v>
      </c>
      <c r="K3980" s="2">
        <f t="shared" si="62"/>
        <v>1075.13333631444</v>
      </c>
    </row>
    <row r="3981" spans="1:11">
      <c r="A3981" s="27" t="s">
        <v>3639</v>
      </c>
      <c r="B3981" s="27" t="s">
        <v>7405</v>
      </c>
      <c r="C3981" s="7">
        <v>6</v>
      </c>
      <c r="D3981" s="7">
        <v>122801689</v>
      </c>
      <c r="E3981" s="7" t="s">
        <v>29</v>
      </c>
      <c r="F3981" s="7" t="s">
        <v>37</v>
      </c>
      <c r="G3981" s="7">
        <v>0.466868</v>
      </c>
      <c r="H3981" s="7">
        <v>0.00764618</v>
      </c>
      <c r="I3981" s="8">
        <v>1e-200</v>
      </c>
      <c r="J3981" s="7" t="s">
        <v>3641</v>
      </c>
      <c r="K3981" s="2">
        <f t="shared" si="62"/>
        <v>3728.19981010241</v>
      </c>
    </row>
    <row r="3982" spans="1:11">
      <c r="A3982" s="27" t="s">
        <v>6851</v>
      </c>
      <c r="B3982" s="27" t="s">
        <v>7406</v>
      </c>
      <c r="C3982" s="7">
        <v>5</v>
      </c>
      <c r="D3982" s="7">
        <v>157680846</v>
      </c>
      <c r="E3982" s="7" t="s">
        <v>28</v>
      </c>
      <c r="F3982" s="7" t="s">
        <v>37</v>
      </c>
      <c r="G3982" s="7">
        <v>0.0724798</v>
      </c>
      <c r="H3982" s="7">
        <v>0.0107395</v>
      </c>
      <c r="I3982" s="8">
        <v>1.49e-11</v>
      </c>
      <c r="J3982" s="7" t="s">
        <v>6853</v>
      </c>
      <c r="K3982" s="2">
        <f t="shared" si="62"/>
        <v>45.5476366935348</v>
      </c>
    </row>
    <row r="3983" spans="1:11">
      <c r="A3983" s="27" t="s">
        <v>5592</v>
      </c>
      <c r="B3983" s="27" t="s">
        <v>7407</v>
      </c>
      <c r="C3983" s="7">
        <v>20</v>
      </c>
      <c r="D3983" s="7">
        <v>3065666</v>
      </c>
      <c r="E3983" s="7" t="s">
        <v>33</v>
      </c>
      <c r="F3983" s="7" t="s">
        <v>37</v>
      </c>
      <c r="G3983" s="7">
        <v>0.520339</v>
      </c>
      <c r="H3983" s="7">
        <v>0.0125039</v>
      </c>
      <c r="I3983" s="8">
        <v>1e-200</v>
      </c>
      <c r="J3983" s="7" t="s">
        <v>5594</v>
      </c>
      <c r="K3983" s="2">
        <f t="shared" si="62"/>
        <v>1731.73634743945</v>
      </c>
    </row>
    <row r="3984" spans="1:11">
      <c r="A3984" s="27" t="s">
        <v>2990</v>
      </c>
      <c r="B3984" s="27" t="s">
        <v>7408</v>
      </c>
      <c r="C3984" s="7">
        <v>22</v>
      </c>
      <c r="D3984" s="7">
        <v>37636704</v>
      </c>
      <c r="E3984" s="7" t="s">
        <v>33</v>
      </c>
      <c r="F3984" s="7" t="s">
        <v>37</v>
      </c>
      <c r="G3984" s="7">
        <v>-0.15518</v>
      </c>
      <c r="H3984" s="7">
        <v>0.0138358</v>
      </c>
      <c r="I3984" s="8">
        <v>3.41e-29</v>
      </c>
      <c r="J3984" s="7" t="s">
        <v>2992</v>
      </c>
      <c r="K3984" s="2">
        <f t="shared" si="62"/>
        <v>125.794873856844</v>
      </c>
    </row>
    <row r="3985" spans="1:11">
      <c r="A3985" s="27" t="s">
        <v>4861</v>
      </c>
      <c r="B3985" s="27" t="s">
        <v>7409</v>
      </c>
      <c r="C3985" s="7">
        <v>6</v>
      </c>
      <c r="D3985" s="7">
        <v>127507694</v>
      </c>
      <c r="E3985" s="7" t="s">
        <v>33</v>
      </c>
      <c r="F3985" s="7" t="s">
        <v>37</v>
      </c>
      <c r="G3985" s="7">
        <v>0.141639</v>
      </c>
      <c r="H3985" s="7">
        <v>0.00780813</v>
      </c>
      <c r="I3985" s="8">
        <v>1.54e-73</v>
      </c>
      <c r="J3985" s="7" t="s">
        <v>4863</v>
      </c>
      <c r="K3985" s="2">
        <f t="shared" si="62"/>
        <v>329.057378076606</v>
      </c>
    </row>
    <row r="3986" spans="1:11">
      <c r="A3986" s="27" t="s">
        <v>2385</v>
      </c>
      <c r="B3986" s="27" t="s">
        <v>7410</v>
      </c>
      <c r="C3986" s="7">
        <v>20</v>
      </c>
      <c r="D3986" s="7">
        <v>3104272</v>
      </c>
      <c r="E3986" s="7" t="s">
        <v>33</v>
      </c>
      <c r="F3986" s="7" t="s">
        <v>28</v>
      </c>
      <c r="G3986" s="7">
        <v>-0.146049</v>
      </c>
      <c r="H3986" s="7">
        <v>0.0196424</v>
      </c>
      <c r="I3986" s="8">
        <v>1.04e-13</v>
      </c>
      <c r="J3986" s="7" t="s">
        <v>2387</v>
      </c>
      <c r="K3986" s="2">
        <f t="shared" si="62"/>
        <v>55.2850967255801</v>
      </c>
    </row>
    <row r="3987" spans="1:11">
      <c r="A3987" s="27" t="s">
        <v>2771</v>
      </c>
      <c r="B3987" s="27" t="s">
        <v>7411</v>
      </c>
      <c r="C3987" s="7">
        <v>1</v>
      </c>
      <c r="D3987" s="7">
        <v>19282519</v>
      </c>
      <c r="E3987" s="7" t="s">
        <v>37</v>
      </c>
      <c r="F3987" s="7" t="s">
        <v>33</v>
      </c>
      <c r="G3987" s="7">
        <v>-0.316627</v>
      </c>
      <c r="H3987" s="7">
        <v>0.012902</v>
      </c>
      <c r="I3987" s="8">
        <v>5.41e-133</v>
      </c>
      <c r="J3987" s="7" t="s">
        <v>2773</v>
      </c>
      <c r="K3987" s="2">
        <f t="shared" si="62"/>
        <v>602.256945265288</v>
      </c>
    </row>
    <row r="3988" spans="1:11">
      <c r="A3988" s="27" t="s">
        <v>7412</v>
      </c>
      <c r="B3988" s="27" t="s">
        <v>7413</v>
      </c>
      <c r="C3988" s="7">
        <v>11</v>
      </c>
      <c r="D3988" s="7">
        <v>124897171</v>
      </c>
      <c r="E3988" s="7" t="s">
        <v>33</v>
      </c>
      <c r="F3988" s="7" t="s">
        <v>37</v>
      </c>
      <c r="G3988" s="7">
        <v>-0.103611</v>
      </c>
      <c r="H3988" s="7">
        <v>0.00868805</v>
      </c>
      <c r="I3988" s="8">
        <v>8.7e-33</v>
      </c>
      <c r="J3988" s="7" t="s">
        <v>7414</v>
      </c>
      <c r="K3988" s="2">
        <f t="shared" si="62"/>
        <v>142.222106671526</v>
      </c>
    </row>
    <row r="3989" spans="1:11">
      <c r="A3989" s="27" t="s">
        <v>1274</v>
      </c>
      <c r="B3989" s="27" t="s">
        <v>7415</v>
      </c>
      <c r="C3989" s="7">
        <v>1</v>
      </c>
      <c r="D3989" s="7">
        <v>157536784</v>
      </c>
      <c r="E3989" s="7" t="s">
        <v>37</v>
      </c>
      <c r="F3989" s="7" t="s">
        <v>33</v>
      </c>
      <c r="G3989" s="7">
        <v>-0.257813</v>
      </c>
      <c r="H3989" s="7">
        <v>0.041902</v>
      </c>
      <c r="I3989" s="8">
        <v>7.62e-10</v>
      </c>
      <c r="J3989" s="7" t="s">
        <v>1276</v>
      </c>
      <c r="K3989" s="2">
        <f t="shared" si="62"/>
        <v>37.8564704422554</v>
      </c>
    </row>
    <row r="3990" spans="1:11">
      <c r="A3990" s="27" t="s">
        <v>7416</v>
      </c>
      <c r="B3990" s="27" t="s">
        <v>7417</v>
      </c>
      <c r="C3990" s="7">
        <v>1</v>
      </c>
      <c r="D3990" s="7">
        <v>31493239</v>
      </c>
      <c r="E3990" s="7" t="s">
        <v>37</v>
      </c>
      <c r="F3990" s="7" t="s">
        <v>33</v>
      </c>
      <c r="G3990" s="7">
        <v>-0.110257</v>
      </c>
      <c r="H3990" s="7">
        <v>0.0153629</v>
      </c>
      <c r="I3990" s="8">
        <v>7.13e-13</v>
      </c>
      <c r="J3990" s="7" t="s">
        <v>7418</v>
      </c>
      <c r="K3990" s="2">
        <f t="shared" si="62"/>
        <v>51.5069620920291</v>
      </c>
    </row>
    <row r="3991" spans="1:11">
      <c r="A3991" s="27" t="s">
        <v>6780</v>
      </c>
      <c r="B3991" s="27" t="s">
        <v>7419</v>
      </c>
      <c r="C3991" s="7">
        <v>16</v>
      </c>
      <c r="D3991" s="7">
        <v>3151013</v>
      </c>
      <c r="E3991" s="7" t="s">
        <v>37</v>
      </c>
      <c r="F3991" s="7" t="s">
        <v>28</v>
      </c>
      <c r="G3991" s="7">
        <v>-0.748771</v>
      </c>
      <c r="H3991" s="7">
        <v>0.0427589</v>
      </c>
      <c r="I3991" s="8">
        <v>1.17e-68</v>
      </c>
      <c r="J3991" s="7" t="s">
        <v>6782</v>
      </c>
      <c r="K3991" s="2">
        <f t="shared" si="62"/>
        <v>306.651422181967</v>
      </c>
    </row>
    <row r="3992" spans="1:11">
      <c r="A3992" s="27" t="s">
        <v>5070</v>
      </c>
      <c r="B3992" s="27" t="s">
        <v>7420</v>
      </c>
      <c r="C3992" s="7">
        <v>11</v>
      </c>
      <c r="D3992" s="7">
        <v>65024113</v>
      </c>
      <c r="E3992" s="7" t="s">
        <v>29</v>
      </c>
      <c r="F3992" s="7" t="s">
        <v>33</v>
      </c>
      <c r="G3992" s="7">
        <v>0.315596</v>
      </c>
      <c r="H3992" s="7">
        <v>0.00776792</v>
      </c>
      <c r="I3992" s="8">
        <v>1e-200</v>
      </c>
      <c r="J3992" s="7" t="s">
        <v>5072</v>
      </c>
      <c r="K3992" s="2">
        <f t="shared" si="62"/>
        <v>1650.64428211851</v>
      </c>
    </row>
    <row r="3993" spans="1:11">
      <c r="A3993" s="27" t="s">
        <v>1985</v>
      </c>
      <c r="B3993" s="27" t="s">
        <v>7421</v>
      </c>
      <c r="C3993" s="7">
        <v>22</v>
      </c>
      <c r="D3993" s="7">
        <v>19748639</v>
      </c>
      <c r="E3993" s="7" t="s">
        <v>37</v>
      </c>
      <c r="F3993" s="7" t="s">
        <v>28</v>
      </c>
      <c r="G3993" s="7">
        <v>-0.112652</v>
      </c>
      <c r="H3993" s="7">
        <v>0.014605</v>
      </c>
      <c r="I3993" s="8">
        <v>1.23e-14</v>
      </c>
      <c r="J3993" s="7" t="s">
        <v>1987</v>
      </c>
      <c r="K3993" s="2">
        <f t="shared" si="62"/>
        <v>59.4942083984735</v>
      </c>
    </row>
    <row r="3994" spans="1:11">
      <c r="A3994" s="27" t="s">
        <v>3179</v>
      </c>
      <c r="B3994" s="27" t="s">
        <v>7422</v>
      </c>
      <c r="C3994" s="7">
        <v>5</v>
      </c>
      <c r="D3994" s="7">
        <v>135694135</v>
      </c>
      <c r="E3994" s="7" t="s">
        <v>28</v>
      </c>
      <c r="F3994" s="7" t="s">
        <v>29</v>
      </c>
      <c r="G3994" s="7">
        <v>0.0571575</v>
      </c>
      <c r="H3994" s="7">
        <v>0.00836839</v>
      </c>
      <c r="I3994" s="8">
        <v>8.48e-12</v>
      </c>
      <c r="J3994" s="7" t="s">
        <v>3181</v>
      </c>
      <c r="K3994" s="2">
        <f t="shared" si="62"/>
        <v>46.6511792545494</v>
      </c>
    </row>
    <row r="3995" spans="1:11">
      <c r="A3995" s="27" t="s">
        <v>3132</v>
      </c>
      <c r="B3995" s="27" t="s">
        <v>7423</v>
      </c>
      <c r="C3995" s="7">
        <v>22</v>
      </c>
      <c r="D3995" s="7">
        <v>48488785</v>
      </c>
      <c r="E3995" s="7" t="s">
        <v>28</v>
      </c>
      <c r="F3995" s="7" t="s">
        <v>29</v>
      </c>
      <c r="G3995" s="7">
        <v>-0.164297</v>
      </c>
      <c r="H3995" s="7">
        <v>0.00916661</v>
      </c>
      <c r="I3995" s="8">
        <v>7.74e-72</v>
      </c>
      <c r="J3995" s="7" t="s">
        <v>3134</v>
      </c>
      <c r="K3995" s="2">
        <f t="shared" si="62"/>
        <v>321.248980561566</v>
      </c>
    </row>
    <row r="3996" spans="1:11">
      <c r="A3996" s="27" t="s">
        <v>741</v>
      </c>
      <c r="B3996" s="27" t="s">
        <v>7424</v>
      </c>
      <c r="C3996" s="7">
        <v>20</v>
      </c>
      <c r="D3996" s="7">
        <v>3684158</v>
      </c>
      <c r="E3996" s="7" t="s">
        <v>33</v>
      </c>
      <c r="F3996" s="7" t="s">
        <v>37</v>
      </c>
      <c r="G3996" s="7">
        <v>0.132727</v>
      </c>
      <c r="H3996" s="7">
        <v>0.00953884</v>
      </c>
      <c r="I3996" s="8">
        <v>5.18e-44</v>
      </c>
      <c r="J3996" s="7" t="s">
        <v>743</v>
      </c>
      <c r="K3996" s="2">
        <f t="shared" si="62"/>
        <v>193.609840903416</v>
      </c>
    </row>
    <row r="3997" spans="1:11">
      <c r="A3997" s="27" t="s">
        <v>1052</v>
      </c>
      <c r="B3997" s="27" t="s">
        <v>7425</v>
      </c>
      <c r="C3997" s="7">
        <v>2</v>
      </c>
      <c r="D3997" s="7">
        <v>160406715</v>
      </c>
      <c r="E3997" s="7" t="s">
        <v>29</v>
      </c>
      <c r="F3997" s="7" t="s">
        <v>33</v>
      </c>
      <c r="G3997" s="7">
        <v>-0.251208</v>
      </c>
      <c r="H3997" s="7">
        <v>0.029202</v>
      </c>
      <c r="I3997" s="8">
        <v>7.81e-18</v>
      </c>
      <c r="J3997" s="7" t="s">
        <v>1054</v>
      </c>
      <c r="K3997" s="2">
        <f t="shared" si="62"/>
        <v>74.0017071314977</v>
      </c>
    </row>
    <row r="3998" spans="1:11">
      <c r="A3998" s="27" t="s">
        <v>7316</v>
      </c>
      <c r="B3998" s="27" t="s">
        <v>7426</v>
      </c>
      <c r="C3998" s="7">
        <v>11</v>
      </c>
      <c r="D3998" s="7">
        <v>71780263</v>
      </c>
      <c r="E3998" s="7" t="s">
        <v>29</v>
      </c>
      <c r="F3998" s="7" t="s">
        <v>28</v>
      </c>
      <c r="G3998" s="7">
        <v>0.117847</v>
      </c>
      <c r="H3998" s="7">
        <v>0.0169379</v>
      </c>
      <c r="I3998" s="8">
        <v>3.46e-12</v>
      </c>
      <c r="J3998" s="7" t="s">
        <v>7318</v>
      </c>
      <c r="K3998" s="2">
        <f t="shared" si="62"/>
        <v>48.4080884620845</v>
      </c>
    </row>
    <row r="3999" spans="1:11">
      <c r="A3999" s="27" t="s">
        <v>4947</v>
      </c>
      <c r="B3999" s="27" t="s">
        <v>7427</v>
      </c>
      <c r="C3999" s="7">
        <v>1</v>
      </c>
      <c r="D3999" s="7">
        <v>207579205</v>
      </c>
      <c r="E3999" s="7" t="s">
        <v>28</v>
      </c>
      <c r="F3999" s="7" t="s">
        <v>37</v>
      </c>
      <c r="G3999" s="7">
        <v>-0.139847</v>
      </c>
      <c r="H3999" s="7">
        <v>0.00948447</v>
      </c>
      <c r="I3999" s="8">
        <v>3.32e-49</v>
      </c>
      <c r="J3999" s="7" t="s">
        <v>4948</v>
      </c>
      <c r="K3999" s="2">
        <f t="shared" si="62"/>
        <v>217.41032952592</v>
      </c>
    </row>
    <row r="4000" spans="1:11">
      <c r="A4000" s="27" t="s">
        <v>6788</v>
      </c>
      <c r="B4000" s="27" t="s">
        <v>7428</v>
      </c>
      <c r="C4000" s="7">
        <v>20</v>
      </c>
      <c r="D4000" s="7">
        <v>38369641</v>
      </c>
      <c r="E4000" s="7" t="s">
        <v>28</v>
      </c>
      <c r="F4000" s="7" t="s">
        <v>29</v>
      </c>
      <c r="G4000" s="7">
        <v>0.389162</v>
      </c>
      <c r="H4000" s="7">
        <v>0.0129913</v>
      </c>
      <c r="I4000" s="8">
        <v>3.73e-197</v>
      </c>
      <c r="J4000" s="7" t="s">
        <v>6790</v>
      </c>
      <c r="K4000" s="2">
        <f t="shared" si="62"/>
        <v>897.337112303888</v>
      </c>
    </row>
    <row r="4001" spans="1:11">
      <c r="A4001" s="27" t="s">
        <v>6348</v>
      </c>
      <c r="B4001" s="27" t="s">
        <v>7429</v>
      </c>
      <c r="C4001" s="7">
        <v>19</v>
      </c>
      <c r="D4001" s="7">
        <v>54673969</v>
      </c>
      <c r="E4001" s="7" t="s">
        <v>37</v>
      </c>
      <c r="F4001" s="7" t="s">
        <v>29</v>
      </c>
      <c r="G4001" s="7">
        <v>-0.243379</v>
      </c>
      <c r="H4001" s="7">
        <v>0.0152625</v>
      </c>
      <c r="I4001" s="8">
        <v>3.03e-57</v>
      </c>
      <c r="J4001" s="7" t="s">
        <v>6350</v>
      </c>
      <c r="K4001" s="2">
        <f t="shared" si="62"/>
        <v>254.281550415101</v>
      </c>
    </row>
    <row r="4002" spans="1:11">
      <c r="A4002" s="27" t="s">
        <v>2787</v>
      </c>
      <c r="B4002" s="27" t="s">
        <v>7430</v>
      </c>
      <c r="C4002" s="7">
        <v>11</v>
      </c>
      <c r="D4002" s="7">
        <v>1059587</v>
      </c>
      <c r="E4002" s="7" t="s">
        <v>37</v>
      </c>
      <c r="F4002" s="7" t="s">
        <v>28</v>
      </c>
      <c r="G4002" s="7">
        <v>0.103793</v>
      </c>
      <c r="H4002" s="7">
        <v>0.0179931</v>
      </c>
      <c r="I4002" s="8">
        <v>8e-9</v>
      </c>
      <c r="J4002" s="7" t="s">
        <v>2789</v>
      </c>
      <c r="K4002" s="2">
        <f t="shared" si="62"/>
        <v>33.2754657112276</v>
      </c>
    </row>
    <row r="4003" spans="1:11">
      <c r="A4003" s="27" t="s">
        <v>7431</v>
      </c>
      <c r="B4003" s="27" t="s">
        <v>7432</v>
      </c>
      <c r="C4003" s="7">
        <v>20</v>
      </c>
      <c r="D4003" s="7">
        <v>58697666</v>
      </c>
      <c r="E4003" s="7" t="s">
        <v>28</v>
      </c>
      <c r="F4003" s="7" t="s">
        <v>29</v>
      </c>
      <c r="G4003" s="7">
        <v>0.0753894</v>
      </c>
      <c r="H4003" s="7">
        <v>0.00771261</v>
      </c>
      <c r="I4003" s="8">
        <v>1.44e-22</v>
      </c>
      <c r="J4003" s="7" t="s">
        <v>7433</v>
      </c>
      <c r="K4003" s="2">
        <f t="shared" si="62"/>
        <v>95.5471707190608</v>
      </c>
    </row>
    <row r="4004" spans="1:11">
      <c r="A4004" s="27" t="s">
        <v>7181</v>
      </c>
      <c r="B4004" s="27" t="s">
        <v>7434</v>
      </c>
      <c r="C4004" s="7">
        <v>11</v>
      </c>
      <c r="D4004" s="7">
        <v>61057682</v>
      </c>
      <c r="E4004" s="7" t="s">
        <v>33</v>
      </c>
      <c r="F4004" s="7" t="s">
        <v>28</v>
      </c>
      <c r="G4004" s="7">
        <v>0.207001</v>
      </c>
      <c r="H4004" s="7">
        <v>0.0323815</v>
      </c>
      <c r="I4004" s="8">
        <v>1.63e-10</v>
      </c>
      <c r="J4004" s="7" t="s">
        <v>7183</v>
      </c>
      <c r="K4004" s="2">
        <f t="shared" si="62"/>
        <v>40.8649490511104</v>
      </c>
    </row>
    <row r="4005" spans="1:11">
      <c r="A4005" s="27" t="s">
        <v>6167</v>
      </c>
      <c r="B4005" s="27" t="s">
        <v>7435</v>
      </c>
      <c r="C4005" s="7">
        <v>14</v>
      </c>
      <c r="D4005" s="7">
        <v>24282931</v>
      </c>
      <c r="E4005" s="7" t="s">
        <v>37</v>
      </c>
      <c r="F4005" s="7" t="s">
        <v>29</v>
      </c>
      <c r="G4005" s="7">
        <v>-0.0805908</v>
      </c>
      <c r="H4005" s="7">
        <v>0.0145097</v>
      </c>
      <c r="I4005" s="8">
        <v>2.79e-8</v>
      </c>
      <c r="J4005" s="7" t="s">
        <v>6169</v>
      </c>
      <c r="K4005" s="2">
        <f t="shared" si="62"/>
        <v>30.8499218024629</v>
      </c>
    </row>
    <row r="4006" spans="1:11">
      <c r="A4006" s="27" t="s">
        <v>1927</v>
      </c>
      <c r="B4006" s="27" t="s">
        <v>7436</v>
      </c>
      <c r="C4006" s="7">
        <v>19</v>
      </c>
      <c r="D4006" s="7">
        <v>54589097</v>
      </c>
      <c r="E4006" s="7" t="s">
        <v>37</v>
      </c>
      <c r="F4006" s="7" t="s">
        <v>33</v>
      </c>
      <c r="G4006" s="7">
        <v>-1.76738</v>
      </c>
      <c r="H4006" s="7">
        <v>0.0484455</v>
      </c>
      <c r="I4006" s="8">
        <v>1e-200</v>
      </c>
      <c r="J4006" s="7" t="s">
        <v>1929</v>
      </c>
      <c r="K4006" s="2">
        <f t="shared" si="62"/>
        <v>1330.92317423149</v>
      </c>
    </row>
    <row r="4007" spans="1:11">
      <c r="A4007" s="27" t="s">
        <v>7437</v>
      </c>
      <c r="B4007" s="27" t="s">
        <v>7438</v>
      </c>
      <c r="C4007" s="7">
        <v>1</v>
      </c>
      <c r="D4007" s="7">
        <v>161063015</v>
      </c>
      <c r="E4007" s="7" t="s">
        <v>33</v>
      </c>
      <c r="F4007" s="7" t="s">
        <v>37</v>
      </c>
      <c r="G4007" s="7">
        <v>0.0627253</v>
      </c>
      <c r="H4007" s="7">
        <v>0.00834639</v>
      </c>
      <c r="I4007" s="8">
        <v>5.68e-14</v>
      </c>
      <c r="J4007" s="7" t="s">
        <v>7439</v>
      </c>
      <c r="K4007" s="2">
        <f t="shared" si="62"/>
        <v>56.4791492347233</v>
      </c>
    </row>
    <row r="4008" spans="1:11">
      <c r="A4008" s="27" t="s">
        <v>1502</v>
      </c>
      <c r="B4008" s="27" t="s">
        <v>7440</v>
      </c>
      <c r="C4008" s="7">
        <v>1</v>
      </c>
      <c r="D4008" s="7">
        <v>147691507</v>
      </c>
      <c r="E4008" s="7" t="s">
        <v>37</v>
      </c>
      <c r="F4008" s="7" t="s">
        <v>29</v>
      </c>
      <c r="G4008" s="7">
        <v>0.424155</v>
      </c>
      <c r="H4008" s="7">
        <v>0.0295339</v>
      </c>
      <c r="I4008" s="8">
        <v>9.01e-47</v>
      </c>
      <c r="J4008" s="7" t="s">
        <v>1504</v>
      </c>
      <c r="K4008" s="2">
        <f t="shared" si="62"/>
        <v>206.256470469882</v>
      </c>
    </row>
    <row r="4009" spans="1:11">
      <c r="A4009" s="27" t="s">
        <v>6044</v>
      </c>
      <c r="B4009" s="27" t="s">
        <v>7441</v>
      </c>
      <c r="C4009" s="7">
        <v>20</v>
      </c>
      <c r="D4009" s="7">
        <v>45980956</v>
      </c>
      <c r="E4009" s="7" t="s">
        <v>37</v>
      </c>
      <c r="F4009" s="7" t="s">
        <v>28</v>
      </c>
      <c r="G4009" s="7">
        <v>0.0964224</v>
      </c>
      <c r="H4009" s="7">
        <v>0.0122114</v>
      </c>
      <c r="I4009" s="8">
        <v>2.88e-15</v>
      </c>
      <c r="J4009" s="7" t="s">
        <v>6046</v>
      </c>
      <c r="K4009" s="2">
        <f t="shared" si="62"/>
        <v>62.3483492484653</v>
      </c>
    </row>
    <row r="4010" spans="1:11">
      <c r="A4010" s="27" t="s">
        <v>206</v>
      </c>
      <c r="B4010" s="27" t="s">
        <v>7442</v>
      </c>
      <c r="C4010" s="7">
        <v>7</v>
      </c>
      <c r="D4010" s="7">
        <v>46225963</v>
      </c>
      <c r="E4010" s="7" t="s">
        <v>28</v>
      </c>
      <c r="F4010" s="7" t="s">
        <v>33</v>
      </c>
      <c r="G4010" s="7">
        <v>0.220142</v>
      </c>
      <c r="H4010" s="7">
        <v>0.0165377</v>
      </c>
      <c r="I4010" s="8">
        <v>1.99e-40</v>
      </c>
      <c r="J4010" s="7" t="s">
        <v>208</v>
      </c>
      <c r="K4010" s="2">
        <f t="shared" si="62"/>
        <v>177.196686568819</v>
      </c>
    </row>
    <row r="4011" spans="1:11">
      <c r="A4011" s="27" t="s">
        <v>7443</v>
      </c>
      <c r="B4011" s="27" t="s">
        <v>7444</v>
      </c>
      <c r="C4011" s="7">
        <v>20</v>
      </c>
      <c r="D4011" s="7">
        <v>1504610</v>
      </c>
      <c r="E4011" s="7" t="s">
        <v>33</v>
      </c>
      <c r="F4011" s="7" t="s">
        <v>28</v>
      </c>
      <c r="G4011" s="7">
        <v>-0.0799004</v>
      </c>
      <c r="H4011" s="7">
        <v>0.00753977</v>
      </c>
      <c r="I4011" s="8">
        <v>3.07e-26</v>
      </c>
      <c r="J4011" s="7" t="s">
        <v>7445</v>
      </c>
      <c r="K4011" s="2">
        <f t="shared" si="62"/>
        <v>112.300505479046</v>
      </c>
    </row>
    <row r="4012" spans="1:11">
      <c r="A4012" s="27" t="s">
        <v>1345</v>
      </c>
      <c r="B4012" s="27" t="s">
        <v>7446</v>
      </c>
      <c r="C4012" s="7">
        <v>20</v>
      </c>
      <c r="D4012" s="7">
        <v>23772788</v>
      </c>
      <c r="E4012" s="7" t="s">
        <v>33</v>
      </c>
      <c r="F4012" s="7" t="s">
        <v>29</v>
      </c>
      <c r="G4012" s="7">
        <v>0.094984</v>
      </c>
      <c r="H4012" s="7">
        <v>0.00761208</v>
      </c>
      <c r="I4012" s="8">
        <v>9.83e-36</v>
      </c>
      <c r="J4012" s="7" t="s">
        <v>1347</v>
      </c>
      <c r="K4012" s="2">
        <f t="shared" si="62"/>
        <v>155.702010985405</v>
      </c>
    </row>
    <row r="4013" spans="1:11">
      <c r="A4013" s="27" t="s">
        <v>3707</v>
      </c>
      <c r="B4013" s="27" t="s">
        <v>7447</v>
      </c>
      <c r="C4013" s="7">
        <v>20</v>
      </c>
      <c r="D4013" s="7">
        <v>24336346</v>
      </c>
      <c r="E4013" s="7" t="s">
        <v>37</v>
      </c>
      <c r="F4013" s="7" t="s">
        <v>29</v>
      </c>
      <c r="G4013" s="7">
        <v>-0.0609599</v>
      </c>
      <c r="H4013" s="7">
        <v>0.00790478</v>
      </c>
      <c r="I4013" s="8">
        <v>1.24e-14</v>
      </c>
      <c r="J4013" s="7" t="s">
        <v>3709</v>
      </c>
      <c r="K4013" s="2">
        <f t="shared" si="62"/>
        <v>59.4715033386181</v>
      </c>
    </row>
    <row r="4014" spans="1:11">
      <c r="A4014" s="27" t="s">
        <v>5592</v>
      </c>
      <c r="B4014" s="27" t="s">
        <v>7448</v>
      </c>
      <c r="C4014" s="7">
        <v>20</v>
      </c>
      <c r="D4014" s="7">
        <v>3074003</v>
      </c>
      <c r="E4014" s="7" t="s">
        <v>33</v>
      </c>
      <c r="F4014" s="7" t="s">
        <v>37</v>
      </c>
      <c r="G4014" s="7">
        <v>0.165783</v>
      </c>
      <c r="H4014" s="7">
        <v>0.00802073</v>
      </c>
      <c r="I4014" s="8">
        <v>6.55e-95</v>
      </c>
      <c r="J4014" s="7" t="s">
        <v>5594</v>
      </c>
      <c r="K4014" s="2">
        <f t="shared" si="62"/>
        <v>427.220608854748</v>
      </c>
    </row>
    <row r="4015" spans="1:11">
      <c r="A4015" s="27" t="s">
        <v>5107</v>
      </c>
      <c r="B4015" s="27" t="s">
        <v>7449</v>
      </c>
      <c r="C4015" s="7">
        <v>19</v>
      </c>
      <c r="D4015" s="7">
        <v>1533298</v>
      </c>
      <c r="E4015" s="7" t="s">
        <v>37</v>
      </c>
      <c r="F4015" s="7" t="s">
        <v>33</v>
      </c>
      <c r="G4015" s="7">
        <v>-0.0567814</v>
      </c>
      <c r="H4015" s="7">
        <v>0.00959959</v>
      </c>
      <c r="I4015" s="8">
        <v>3.32e-9</v>
      </c>
      <c r="J4015" s="7" t="s">
        <v>5109</v>
      </c>
      <c r="K4015" s="2">
        <f t="shared" si="62"/>
        <v>34.9870095249313</v>
      </c>
    </row>
    <row r="4016" spans="1:11">
      <c r="A4016" s="27" t="s">
        <v>3617</v>
      </c>
      <c r="B4016" s="27" t="s">
        <v>7450</v>
      </c>
      <c r="C4016" s="7">
        <v>9</v>
      </c>
      <c r="D4016" s="7">
        <v>5604895</v>
      </c>
      <c r="E4016" s="7" t="s">
        <v>29</v>
      </c>
      <c r="F4016" s="7" t="s">
        <v>37</v>
      </c>
      <c r="G4016" s="7">
        <v>-0.0728498</v>
      </c>
      <c r="H4016" s="7">
        <v>0.0113516</v>
      </c>
      <c r="I4016" s="8">
        <v>1.38e-10</v>
      </c>
      <c r="J4016" s="7" t="s">
        <v>3619</v>
      </c>
      <c r="K4016" s="2">
        <f t="shared" si="62"/>
        <v>41.1853317809798</v>
      </c>
    </row>
    <row r="4017" spans="1:11">
      <c r="A4017" s="27" t="s">
        <v>2039</v>
      </c>
      <c r="B4017" s="27" t="s">
        <v>7451</v>
      </c>
      <c r="C4017" s="7">
        <v>20</v>
      </c>
      <c r="D4017" s="7">
        <v>4613820</v>
      </c>
      <c r="E4017" s="7" t="s">
        <v>37</v>
      </c>
      <c r="F4017" s="7" t="s">
        <v>33</v>
      </c>
      <c r="G4017" s="7">
        <v>0.0653449</v>
      </c>
      <c r="H4017" s="7">
        <v>0.00915332</v>
      </c>
      <c r="I4017" s="8">
        <v>9.41e-13</v>
      </c>
      <c r="J4017" s="7" t="s">
        <v>2041</v>
      </c>
      <c r="K4017" s="2">
        <f t="shared" si="62"/>
        <v>50.9643047801944</v>
      </c>
    </row>
    <row r="4018" spans="1:11">
      <c r="A4018" s="27" t="s">
        <v>2126</v>
      </c>
      <c r="B4018" s="27" t="s">
        <v>7452</v>
      </c>
      <c r="C4018" s="7">
        <v>20</v>
      </c>
      <c r="D4018" s="7">
        <v>5886246</v>
      </c>
      <c r="E4018" s="7" t="s">
        <v>37</v>
      </c>
      <c r="F4018" s="7" t="s">
        <v>33</v>
      </c>
      <c r="G4018" s="7">
        <v>-0.451437</v>
      </c>
      <c r="H4018" s="7">
        <v>0.00865559</v>
      </c>
      <c r="I4018" s="8">
        <v>1e-200</v>
      </c>
      <c r="J4018" s="7" t="s">
        <v>2128</v>
      </c>
      <c r="K4018" s="2">
        <f t="shared" si="62"/>
        <v>2720.20070858326</v>
      </c>
    </row>
    <row r="4019" spans="1:11">
      <c r="A4019" s="27" t="s">
        <v>1381</v>
      </c>
      <c r="B4019" s="27" t="s">
        <v>7453</v>
      </c>
      <c r="C4019" s="7">
        <v>20</v>
      </c>
      <c r="D4019" s="7">
        <v>33071958</v>
      </c>
      <c r="E4019" s="7" t="s">
        <v>37</v>
      </c>
      <c r="F4019" s="7" t="s">
        <v>29</v>
      </c>
      <c r="G4019" s="7">
        <v>-0.0687685</v>
      </c>
      <c r="H4019" s="7">
        <v>0.0076118</v>
      </c>
      <c r="I4019" s="8">
        <v>1.65e-19</v>
      </c>
      <c r="J4019" s="7" t="s">
        <v>1383</v>
      </c>
      <c r="K4019" s="2">
        <f t="shared" si="62"/>
        <v>81.6214612532436</v>
      </c>
    </row>
    <row r="4020" spans="1:11">
      <c r="A4020" s="27" t="s">
        <v>4615</v>
      </c>
      <c r="B4020" s="27" t="s">
        <v>7454</v>
      </c>
      <c r="C4020" s="7">
        <v>20</v>
      </c>
      <c r="D4020" s="7">
        <v>33166430</v>
      </c>
      <c r="E4020" s="7" t="s">
        <v>29</v>
      </c>
      <c r="F4020" s="7" t="s">
        <v>37</v>
      </c>
      <c r="G4020" s="7">
        <v>-0.350236</v>
      </c>
      <c r="H4020" s="7">
        <v>0.0193388</v>
      </c>
      <c r="I4020" s="8">
        <v>2.63e-73</v>
      </c>
      <c r="J4020" s="7" t="s">
        <v>4617</v>
      </c>
      <c r="K4020" s="2">
        <f t="shared" si="62"/>
        <v>327.991451281362</v>
      </c>
    </row>
    <row r="4021" spans="1:11">
      <c r="A4021" s="27" t="s">
        <v>1724</v>
      </c>
      <c r="B4021" s="27" t="s">
        <v>7455</v>
      </c>
      <c r="C4021" s="7">
        <v>1</v>
      </c>
      <c r="D4021" s="7">
        <v>15418455</v>
      </c>
      <c r="E4021" s="7" t="s">
        <v>28</v>
      </c>
      <c r="F4021" s="7" t="s">
        <v>29</v>
      </c>
      <c r="G4021" s="7">
        <v>-0.181696</v>
      </c>
      <c r="H4021" s="7">
        <v>0.0180118</v>
      </c>
      <c r="I4021" s="8">
        <v>6.27e-24</v>
      </c>
      <c r="J4021" s="7" t="s">
        <v>1726</v>
      </c>
      <c r="K4021" s="2">
        <f t="shared" si="62"/>
        <v>101.759860056805</v>
      </c>
    </row>
    <row r="4022" spans="1:11">
      <c r="A4022" s="27" t="s">
        <v>4926</v>
      </c>
      <c r="B4022" s="27" t="s">
        <v>7456</v>
      </c>
      <c r="C4022" s="7">
        <v>20</v>
      </c>
      <c r="D4022" s="7">
        <v>63704906</v>
      </c>
      <c r="E4022" s="7" t="s">
        <v>37</v>
      </c>
      <c r="F4022" s="7" t="s">
        <v>33</v>
      </c>
      <c r="G4022" s="7">
        <v>-0.309343</v>
      </c>
      <c r="H4022" s="7">
        <v>0.00783856</v>
      </c>
      <c r="I4022" s="8">
        <v>1e-200</v>
      </c>
      <c r="J4022" s="7" t="s">
        <v>4928</v>
      </c>
      <c r="K4022" s="2">
        <f t="shared" si="62"/>
        <v>1557.42812077881</v>
      </c>
    </row>
    <row r="4023" spans="1:11">
      <c r="A4023" s="27" t="s">
        <v>6788</v>
      </c>
      <c r="B4023" s="27" t="s">
        <v>7457</v>
      </c>
      <c r="C4023" s="7">
        <v>20</v>
      </c>
      <c r="D4023" s="7">
        <v>37666383</v>
      </c>
      <c r="E4023" s="7" t="s">
        <v>28</v>
      </c>
      <c r="F4023" s="7" t="s">
        <v>29</v>
      </c>
      <c r="G4023" s="7">
        <v>-0.0524863</v>
      </c>
      <c r="H4023" s="7">
        <v>0.00768072</v>
      </c>
      <c r="I4023" s="8">
        <v>8.29e-12</v>
      </c>
      <c r="J4023" s="7" t="s">
        <v>6790</v>
      </c>
      <c r="K4023" s="2">
        <f t="shared" si="62"/>
        <v>46.6968999756896</v>
      </c>
    </row>
    <row r="4024" spans="1:11">
      <c r="A4024" s="27" t="s">
        <v>7458</v>
      </c>
      <c r="B4024" s="27" t="s">
        <v>7459</v>
      </c>
      <c r="C4024" s="7">
        <v>17</v>
      </c>
      <c r="D4024" s="7">
        <v>4933086</v>
      </c>
      <c r="E4024" s="7" t="s">
        <v>37</v>
      </c>
      <c r="F4024" s="7" t="s">
        <v>33</v>
      </c>
      <c r="G4024" s="7">
        <v>0.132195</v>
      </c>
      <c r="H4024" s="7">
        <v>0.0143675</v>
      </c>
      <c r="I4024" s="8">
        <v>3.55e-20</v>
      </c>
      <c r="J4024" s="7" t="s">
        <v>7460</v>
      </c>
      <c r="K4024" s="2">
        <f t="shared" si="62"/>
        <v>84.6579303039429</v>
      </c>
    </row>
    <row r="4025" spans="1:11">
      <c r="A4025" s="27" t="s">
        <v>938</v>
      </c>
      <c r="B4025" s="27" t="s">
        <v>7461</v>
      </c>
      <c r="C4025" s="7">
        <v>20</v>
      </c>
      <c r="D4025" s="7">
        <v>36683625</v>
      </c>
      <c r="E4025" s="7" t="s">
        <v>33</v>
      </c>
      <c r="F4025" s="7" t="s">
        <v>37</v>
      </c>
      <c r="G4025" s="7">
        <v>0.0560668</v>
      </c>
      <c r="H4025" s="7">
        <v>0.00779381</v>
      </c>
      <c r="I4025" s="8">
        <v>6.3e-13</v>
      </c>
      <c r="J4025" s="7" t="s">
        <v>940</v>
      </c>
      <c r="K4025" s="2">
        <f t="shared" si="62"/>
        <v>51.7501854747683</v>
      </c>
    </row>
    <row r="4026" spans="1:11">
      <c r="A4026" s="27" t="s">
        <v>857</v>
      </c>
      <c r="B4026" s="27" t="s">
        <v>7462</v>
      </c>
      <c r="C4026" s="7">
        <v>17</v>
      </c>
      <c r="D4026" s="7">
        <v>78979651</v>
      </c>
      <c r="E4026" s="7" t="s">
        <v>37</v>
      </c>
      <c r="F4026" s="7" t="s">
        <v>33</v>
      </c>
      <c r="G4026" s="7">
        <v>0.540176</v>
      </c>
      <c r="H4026" s="7">
        <v>0.0342856</v>
      </c>
      <c r="I4026" s="8">
        <v>6.33e-56</v>
      </c>
      <c r="J4026" s="7" t="s">
        <v>859</v>
      </c>
      <c r="K4026" s="2">
        <f t="shared" si="62"/>
        <v>248.225881187561</v>
      </c>
    </row>
    <row r="4027" spans="1:11">
      <c r="A4027" s="27" t="s">
        <v>6044</v>
      </c>
      <c r="B4027" s="27" t="s">
        <v>7463</v>
      </c>
      <c r="C4027" s="7">
        <v>20</v>
      </c>
      <c r="D4027" s="7">
        <v>45906012</v>
      </c>
      <c r="E4027" s="7" t="s">
        <v>29</v>
      </c>
      <c r="F4027" s="7" t="s">
        <v>28</v>
      </c>
      <c r="G4027" s="7">
        <v>-0.464011</v>
      </c>
      <c r="H4027" s="7">
        <v>0.00884189</v>
      </c>
      <c r="I4027" s="8">
        <v>1e-200</v>
      </c>
      <c r="J4027" s="7" t="s">
        <v>6046</v>
      </c>
      <c r="K4027" s="2">
        <f t="shared" si="62"/>
        <v>2754.01522688127</v>
      </c>
    </row>
    <row r="4028" spans="1:11">
      <c r="A4028" s="27" t="s">
        <v>1369</v>
      </c>
      <c r="B4028" s="27" t="s">
        <v>7464</v>
      </c>
      <c r="C4028" s="7">
        <v>5</v>
      </c>
      <c r="D4028" s="7">
        <v>40895772</v>
      </c>
      <c r="E4028" s="7" t="s">
        <v>37</v>
      </c>
      <c r="F4028" s="7" t="s">
        <v>33</v>
      </c>
      <c r="G4028" s="7">
        <v>0.267176</v>
      </c>
      <c r="H4028" s="7">
        <v>0.0260651</v>
      </c>
      <c r="I4028" s="8">
        <v>1.18e-24</v>
      </c>
      <c r="J4028" s="7" t="s">
        <v>1371</v>
      </c>
      <c r="K4028" s="2">
        <f t="shared" si="62"/>
        <v>105.069362257217</v>
      </c>
    </row>
    <row r="4029" spans="1:11">
      <c r="A4029" s="27" t="s">
        <v>7465</v>
      </c>
      <c r="B4029" s="27" t="s">
        <v>7466</v>
      </c>
      <c r="C4029" s="7">
        <v>17</v>
      </c>
      <c r="D4029" s="7">
        <v>48830866</v>
      </c>
      <c r="E4029" s="7" t="s">
        <v>29</v>
      </c>
      <c r="F4029" s="7" t="s">
        <v>28</v>
      </c>
      <c r="G4029" s="7">
        <v>0.0754112</v>
      </c>
      <c r="H4029" s="7">
        <v>0.0101917</v>
      </c>
      <c r="I4029" s="8">
        <v>1.37e-13</v>
      </c>
      <c r="J4029" s="7" t="s">
        <v>7467</v>
      </c>
      <c r="K4029" s="2">
        <f t="shared" si="62"/>
        <v>54.7492835683935</v>
      </c>
    </row>
    <row r="4030" spans="1:11">
      <c r="A4030" s="27" t="s">
        <v>109</v>
      </c>
      <c r="B4030" s="27" t="s">
        <v>7468</v>
      </c>
      <c r="C4030" s="7">
        <v>8</v>
      </c>
      <c r="D4030" s="7">
        <v>11270865</v>
      </c>
      <c r="E4030" s="7" t="s">
        <v>28</v>
      </c>
      <c r="F4030" s="7" t="s">
        <v>29</v>
      </c>
      <c r="G4030" s="7">
        <v>-0.178905</v>
      </c>
      <c r="H4030" s="7">
        <v>0.0234449</v>
      </c>
      <c r="I4030" s="8">
        <v>2.33e-14</v>
      </c>
      <c r="J4030" s="7" t="s">
        <v>111</v>
      </c>
      <c r="K4030" s="2">
        <f t="shared" si="62"/>
        <v>58.2301873312825</v>
      </c>
    </row>
    <row r="4031" spans="1:11">
      <c r="A4031" s="27" t="s">
        <v>3542</v>
      </c>
      <c r="B4031" s="27" t="s">
        <v>7469</v>
      </c>
      <c r="C4031" s="7">
        <v>20</v>
      </c>
      <c r="D4031" s="7">
        <v>45324237</v>
      </c>
      <c r="E4031" s="7" t="s">
        <v>28</v>
      </c>
      <c r="F4031" s="7" t="s">
        <v>29</v>
      </c>
      <c r="G4031" s="7">
        <v>-0.0626652</v>
      </c>
      <c r="H4031" s="7">
        <v>0.00748839</v>
      </c>
      <c r="I4031" s="8">
        <v>5.85e-17</v>
      </c>
      <c r="J4031" s="7" t="s">
        <v>3544</v>
      </c>
      <c r="K4031" s="2">
        <f t="shared" si="62"/>
        <v>70.0286817181894</v>
      </c>
    </row>
    <row r="4032" spans="1:11">
      <c r="A4032" s="27" t="s">
        <v>7470</v>
      </c>
      <c r="B4032" s="27" t="s">
        <v>7471</v>
      </c>
      <c r="C4032" s="7">
        <v>20</v>
      </c>
      <c r="D4032" s="7">
        <v>45519311</v>
      </c>
      <c r="E4032" s="7" t="s">
        <v>33</v>
      </c>
      <c r="F4032" s="7" t="s">
        <v>28</v>
      </c>
      <c r="G4032" s="7">
        <v>0.09071</v>
      </c>
      <c r="H4032" s="7">
        <v>0.00475347</v>
      </c>
      <c r="I4032" s="8">
        <v>3.5e-81</v>
      </c>
      <c r="J4032" s="7" t="s">
        <v>7472</v>
      </c>
      <c r="K4032" s="2">
        <f t="shared" si="62"/>
        <v>364.157131319068</v>
      </c>
    </row>
    <row r="4033" spans="1:11">
      <c r="A4033" s="27" t="s">
        <v>3995</v>
      </c>
      <c r="B4033" s="27" t="s">
        <v>7473</v>
      </c>
      <c r="C4033" s="7">
        <v>21</v>
      </c>
      <c r="D4033" s="7">
        <v>33977956</v>
      </c>
      <c r="E4033" s="7" t="s">
        <v>33</v>
      </c>
      <c r="F4033" s="7" t="s">
        <v>29</v>
      </c>
      <c r="G4033" s="7">
        <v>0.406415</v>
      </c>
      <c r="H4033" s="7">
        <v>0.0502112</v>
      </c>
      <c r="I4033" s="8">
        <v>5.77e-16</v>
      </c>
      <c r="J4033" s="7" t="s">
        <v>3997</v>
      </c>
      <c r="K4033" s="2">
        <f t="shared" si="62"/>
        <v>65.5146244194451</v>
      </c>
    </row>
    <row r="4034" spans="1:11">
      <c r="A4034" s="27" t="s">
        <v>7474</v>
      </c>
      <c r="B4034" s="27" t="s">
        <v>7475</v>
      </c>
      <c r="C4034" s="7">
        <v>12</v>
      </c>
      <c r="D4034" s="7">
        <v>52519245</v>
      </c>
      <c r="E4034" s="7" t="s">
        <v>37</v>
      </c>
      <c r="F4034" s="7" t="s">
        <v>33</v>
      </c>
      <c r="G4034" s="7">
        <v>-0.101467</v>
      </c>
      <c r="H4034" s="7">
        <v>0.00747366</v>
      </c>
      <c r="I4034" s="8">
        <v>5.52e-42</v>
      </c>
      <c r="J4034" s="7" t="s">
        <v>7476</v>
      </c>
      <c r="K4034" s="2">
        <f t="shared" si="62"/>
        <v>184.324458650926</v>
      </c>
    </row>
    <row r="4035" spans="1:11">
      <c r="A4035" s="27" t="s">
        <v>5402</v>
      </c>
      <c r="B4035" s="27" t="s">
        <v>7477</v>
      </c>
      <c r="C4035" s="7">
        <v>20</v>
      </c>
      <c r="D4035" s="7">
        <v>1483155</v>
      </c>
      <c r="E4035" s="7" t="s">
        <v>28</v>
      </c>
      <c r="F4035" s="7" t="s">
        <v>33</v>
      </c>
      <c r="G4035" s="7">
        <v>0.387832</v>
      </c>
      <c r="H4035" s="7">
        <v>0.00873612</v>
      </c>
      <c r="I4035" s="8">
        <v>1e-200</v>
      </c>
      <c r="J4035" s="7" t="s">
        <v>5404</v>
      </c>
      <c r="K4035" s="2">
        <f t="shared" si="62"/>
        <v>1970.8342356893</v>
      </c>
    </row>
    <row r="4036" spans="1:11">
      <c r="A4036" s="27" t="s">
        <v>7478</v>
      </c>
      <c r="B4036" s="27" t="s">
        <v>7479</v>
      </c>
      <c r="C4036" s="7">
        <v>11</v>
      </c>
      <c r="D4036" s="7">
        <v>126132788</v>
      </c>
      <c r="E4036" s="7" t="s">
        <v>29</v>
      </c>
      <c r="F4036" s="7" t="s">
        <v>28</v>
      </c>
      <c r="G4036" s="7">
        <v>-0.181058</v>
      </c>
      <c r="H4036" s="7">
        <v>0.0125689</v>
      </c>
      <c r="I4036" s="8">
        <v>4.8e-47</v>
      </c>
      <c r="J4036" s="7" t="s">
        <v>7480</v>
      </c>
      <c r="K4036" s="2">
        <f t="shared" ref="K4036:K4099" si="63">G4036*G4036/H4036/H4036</f>
        <v>207.510891238804</v>
      </c>
    </row>
    <row r="4037" spans="1:11">
      <c r="A4037" s="27" t="s">
        <v>3439</v>
      </c>
      <c r="B4037" s="27" t="s">
        <v>7481</v>
      </c>
      <c r="C4037" s="7">
        <v>20</v>
      </c>
      <c r="D4037" s="7">
        <v>1881124</v>
      </c>
      <c r="E4037" s="7" t="s">
        <v>29</v>
      </c>
      <c r="F4037" s="7" t="s">
        <v>28</v>
      </c>
      <c r="G4037" s="7">
        <v>-0.622359</v>
      </c>
      <c r="H4037" s="7">
        <v>0.0155292</v>
      </c>
      <c r="I4037" s="8">
        <v>1e-200</v>
      </c>
      <c r="J4037" s="7" t="s">
        <v>3441</v>
      </c>
      <c r="K4037" s="2">
        <f t="shared" si="63"/>
        <v>1606.14142021644</v>
      </c>
    </row>
    <row r="4038" spans="1:11">
      <c r="A4038" s="27" t="s">
        <v>7482</v>
      </c>
      <c r="B4038" s="27" t="s">
        <v>7483</v>
      </c>
      <c r="C4038" s="7">
        <v>20</v>
      </c>
      <c r="D4038" s="7">
        <v>18596568</v>
      </c>
      <c r="E4038" s="7" t="s">
        <v>29</v>
      </c>
      <c r="F4038" s="7" t="s">
        <v>28</v>
      </c>
      <c r="G4038" s="7">
        <v>-0.165694</v>
      </c>
      <c r="H4038" s="7">
        <v>0.007793</v>
      </c>
      <c r="I4038" s="8">
        <v>2.56e-100</v>
      </c>
      <c r="J4038" s="7" t="s">
        <v>7484</v>
      </c>
      <c r="K4038" s="2">
        <f t="shared" si="63"/>
        <v>452.068464183664</v>
      </c>
    </row>
    <row r="4039" spans="1:11">
      <c r="A4039" s="27" t="s">
        <v>1345</v>
      </c>
      <c r="B4039" s="27" t="s">
        <v>7485</v>
      </c>
      <c r="C4039" s="7">
        <v>20</v>
      </c>
      <c r="D4039" s="7">
        <v>24064831</v>
      </c>
      <c r="E4039" s="7" t="s">
        <v>37</v>
      </c>
      <c r="F4039" s="7" t="s">
        <v>29</v>
      </c>
      <c r="G4039" s="7">
        <v>-0.102689</v>
      </c>
      <c r="H4039" s="7">
        <v>0.00959235</v>
      </c>
      <c r="I4039" s="8">
        <v>9.61e-27</v>
      </c>
      <c r="J4039" s="7" t="s">
        <v>1347</v>
      </c>
      <c r="K4039" s="2">
        <f t="shared" si="63"/>
        <v>114.603482787212</v>
      </c>
    </row>
    <row r="4040" spans="1:11">
      <c r="A4040" s="27" t="s">
        <v>3940</v>
      </c>
      <c r="B4040" s="27" t="s">
        <v>7486</v>
      </c>
      <c r="C4040" s="7">
        <v>19</v>
      </c>
      <c r="D4040" s="7">
        <v>49157408</v>
      </c>
      <c r="E4040" s="7" t="s">
        <v>29</v>
      </c>
      <c r="F4040" s="7" t="s">
        <v>33</v>
      </c>
      <c r="G4040" s="7">
        <v>0.102541</v>
      </c>
      <c r="H4040" s="7">
        <v>0.00781611</v>
      </c>
      <c r="I4040" s="8">
        <v>2.56e-39</v>
      </c>
      <c r="J4040" s="7" t="s">
        <v>3942</v>
      </c>
      <c r="K4040" s="2">
        <f t="shared" si="63"/>
        <v>172.113038326785</v>
      </c>
    </row>
    <row r="4041" spans="1:11">
      <c r="A4041" s="27" t="s">
        <v>1996</v>
      </c>
      <c r="B4041" s="27" t="s">
        <v>7487</v>
      </c>
      <c r="C4041" s="7">
        <v>20</v>
      </c>
      <c r="D4041" s="7">
        <v>33060058</v>
      </c>
      <c r="E4041" s="7" t="s">
        <v>29</v>
      </c>
      <c r="F4041" s="7" t="s">
        <v>33</v>
      </c>
      <c r="G4041" s="7">
        <v>0.301975</v>
      </c>
      <c r="H4041" s="7">
        <v>0.00756307</v>
      </c>
      <c r="I4041" s="8">
        <v>1e-200</v>
      </c>
      <c r="J4041" s="7" t="s">
        <v>1998</v>
      </c>
      <c r="K4041" s="2">
        <f t="shared" si="63"/>
        <v>1594.2107738854</v>
      </c>
    </row>
    <row r="4042" spans="1:11">
      <c r="A4042" s="27" t="s">
        <v>7488</v>
      </c>
      <c r="B4042" s="27" t="s">
        <v>7489</v>
      </c>
      <c r="C4042" s="7">
        <v>19</v>
      </c>
      <c r="D4042" s="7">
        <v>4656827</v>
      </c>
      <c r="E4042" s="7" t="s">
        <v>33</v>
      </c>
      <c r="F4042" s="7" t="s">
        <v>29</v>
      </c>
      <c r="G4042" s="7">
        <v>-0.306684</v>
      </c>
      <c r="H4042" s="7">
        <v>0.0260478</v>
      </c>
      <c r="I4042" s="8">
        <v>5.32e-32</v>
      </c>
      <c r="J4042" s="7" t="s">
        <v>7490</v>
      </c>
      <c r="K4042" s="2">
        <f t="shared" si="63"/>
        <v>138.624547258025</v>
      </c>
    </row>
    <row r="4043" spans="1:11">
      <c r="A4043" s="27" t="s">
        <v>2305</v>
      </c>
      <c r="B4043" s="27" t="s">
        <v>7491</v>
      </c>
      <c r="C4043" s="7">
        <v>8</v>
      </c>
      <c r="D4043" s="7">
        <v>94191494</v>
      </c>
      <c r="E4043" s="7" t="s">
        <v>33</v>
      </c>
      <c r="F4043" s="7" t="s">
        <v>37</v>
      </c>
      <c r="G4043" s="7">
        <v>-0.272184</v>
      </c>
      <c r="H4043" s="7">
        <v>0.00674826</v>
      </c>
      <c r="I4043" s="8">
        <v>1e-200</v>
      </c>
      <c r="J4043" s="7" t="s">
        <v>2307</v>
      </c>
      <c r="K4043" s="2">
        <f t="shared" si="63"/>
        <v>1626.82774462195</v>
      </c>
    </row>
    <row r="4044" spans="1:11">
      <c r="A4044" s="27" t="s">
        <v>363</v>
      </c>
      <c r="B4044" s="27" t="s">
        <v>7492</v>
      </c>
      <c r="C4044" s="7">
        <v>10</v>
      </c>
      <c r="D4044" s="7">
        <v>133249023</v>
      </c>
      <c r="E4044" s="7" t="s">
        <v>29</v>
      </c>
      <c r="F4044" s="7" t="s">
        <v>28</v>
      </c>
      <c r="G4044" s="7">
        <v>-0.0680246</v>
      </c>
      <c r="H4044" s="7">
        <v>0.0122072</v>
      </c>
      <c r="I4044" s="8">
        <v>2.51e-8</v>
      </c>
      <c r="J4044" s="7" t="s">
        <v>365</v>
      </c>
      <c r="K4044" s="2">
        <f t="shared" si="63"/>
        <v>31.0527361643161</v>
      </c>
    </row>
    <row r="4045" spans="1:11">
      <c r="A4045" s="27" t="s">
        <v>6571</v>
      </c>
      <c r="B4045" s="27" t="s">
        <v>7493</v>
      </c>
      <c r="C4045" s="7">
        <v>19</v>
      </c>
      <c r="D4045" s="7">
        <v>54238817</v>
      </c>
      <c r="E4045" s="7" t="s">
        <v>28</v>
      </c>
      <c r="F4045" s="7" t="s">
        <v>29</v>
      </c>
      <c r="G4045" s="7">
        <v>-0.2192</v>
      </c>
      <c r="H4045" s="7">
        <v>0.0122231</v>
      </c>
      <c r="I4045" s="8">
        <v>6.49e-72</v>
      </c>
      <c r="J4045" s="7" t="s">
        <v>6573</v>
      </c>
      <c r="K4045" s="2">
        <f t="shared" si="63"/>
        <v>321.601725300022</v>
      </c>
    </row>
    <row r="4046" spans="1:11">
      <c r="A4046" s="27" t="s">
        <v>2655</v>
      </c>
      <c r="B4046" s="27" t="s">
        <v>7494</v>
      </c>
      <c r="C4046" s="7">
        <v>1</v>
      </c>
      <c r="D4046" s="7">
        <v>8157074</v>
      </c>
      <c r="E4046" s="7" t="s">
        <v>33</v>
      </c>
      <c r="F4046" s="7" t="s">
        <v>37</v>
      </c>
      <c r="G4046" s="7">
        <v>0.0549595</v>
      </c>
      <c r="H4046" s="7">
        <v>0.00799709</v>
      </c>
      <c r="I4046" s="8">
        <v>6.31e-12</v>
      </c>
      <c r="J4046" s="7" t="s">
        <v>2657</v>
      </c>
      <c r="K4046" s="2">
        <f t="shared" si="63"/>
        <v>47.2303951171085</v>
      </c>
    </row>
    <row r="4047" spans="1:11">
      <c r="A4047" s="27" t="s">
        <v>1056</v>
      </c>
      <c r="B4047" s="27" t="s">
        <v>7495</v>
      </c>
      <c r="C4047" s="7">
        <v>20</v>
      </c>
      <c r="D4047" s="7">
        <v>44644566</v>
      </c>
      <c r="E4047" s="7" t="s">
        <v>33</v>
      </c>
      <c r="F4047" s="7" t="s">
        <v>37</v>
      </c>
      <c r="G4047" s="7">
        <v>-0.181506</v>
      </c>
      <c r="H4047" s="7">
        <v>0.00749777</v>
      </c>
      <c r="I4047" s="8">
        <v>1.84e-129</v>
      </c>
      <c r="J4047" s="7" t="s">
        <v>1058</v>
      </c>
      <c r="K4047" s="2">
        <f t="shared" si="63"/>
        <v>586.027159648636</v>
      </c>
    </row>
    <row r="4048" spans="1:11">
      <c r="A4048" s="27" t="s">
        <v>5389</v>
      </c>
      <c r="B4048" s="27" t="s">
        <v>7496</v>
      </c>
      <c r="C4048" s="7">
        <v>20</v>
      </c>
      <c r="D4048" s="7">
        <v>44713264</v>
      </c>
      <c r="E4048" s="7" t="s">
        <v>37</v>
      </c>
      <c r="F4048" s="7" t="s">
        <v>33</v>
      </c>
      <c r="G4048" s="7">
        <v>0.063788</v>
      </c>
      <c r="H4048" s="7">
        <v>0.00726333</v>
      </c>
      <c r="I4048" s="8">
        <v>1.6e-18</v>
      </c>
      <c r="J4048" s="7" t="s">
        <v>5391</v>
      </c>
      <c r="K4048" s="2">
        <f t="shared" si="63"/>
        <v>77.1269963926961</v>
      </c>
    </row>
    <row r="4049" spans="1:11">
      <c r="A4049" s="27" t="s">
        <v>399</v>
      </c>
      <c r="B4049" s="27" t="s">
        <v>7497</v>
      </c>
      <c r="C4049" s="7">
        <v>20</v>
      </c>
      <c r="D4049" s="7">
        <v>44694260</v>
      </c>
      <c r="E4049" s="7" t="s">
        <v>29</v>
      </c>
      <c r="F4049" s="7" t="s">
        <v>28</v>
      </c>
      <c r="G4049" s="7">
        <v>-0.199209</v>
      </c>
      <c r="H4049" s="7">
        <v>0.00698231</v>
      </c>
      <c r="I4049" s="8">
        <v>4.9e-179</v>
      </c>
      <c r="J4049" s="7" t="s">
        <v>401</v>
      </c>
      <c r="K4049" s="2">
        <f t="shared" si="63"/>
        <v>813.991101838376</v>
      </c>
    </row>
    <row r="4050" spans="1:11">
      <c r="A4050" s="27" t="s">
        <v>1345</v>
      </c>
      <c r="B4050" s="27" t="s">
        <v>7498</v>
      </c>
      <c r="C4050" s="7">
        <v>20</v>
      </c>
      <c r="D4050" s="7">
        <v>24683099</v>
      </c>
      <c r="E4050" s="7" t="s">
        <v>28</v>
      </c>
      <c r="F4050" s="7" t="s">
        <v>33</v>
      </c>
      <c r="G4050" s="7">
        <v>0.0517163</v>
      </c>
      <c r="H4050" s="7">
        <v>0.00789311</v>
      </c>
      <c r="I4050" s="8">
        <v>5.67e-11</v>
      </c>
      <c r="J4050" s="7" t="s">
        <v>1347</v>
      </c>
      <c r="K4050" s="2">
        <f t="shared" si="63"/>
        <v>42.9297719685886</v>
      </c>
    </row>
    <row r="4051" spans="1:11">
      <c r="A4051" s="27" t="s">
        <v>5592</v>
      </c>
      <c r="B4051" s="27" t="s">
        <v>7499</v>
      </c>
      <c r="C4051" s="7">
        <v>20</v>
      </c>
      <c r="D4051" s="7">
        <v>3063187</v>
      </c>
      <c r="E4051" s="7" t="s">
        <v>29</v>
      </c>
      <c r="F4051" s="7" t="s">
        <v>28</v>
      </c>
      <c r="G4051" s="7">
        <v>-0.123016</v>
      </c>
      <c r="H4051" s="7">
        <v>0.0103642</v>
      </c>
      <c r="I4051" s="8">
        <v>1.71e-32</v>
      </c>
      <c r="J4051" s="7" t="s">
        <v>5594</v>
      </c>
      <c r="K4051" s="2">
        <f t="shared" si="63"/>
        <v>140.880742731811</v>
      </c>
    </row>
    <row r="4052" spans="1:11">
      <c r="A4052" s="27" t="s">
        <v>3707</v>
      </c>
      <c r="B4052" s="27" t="s">
        <v>7500</v>
      </c>
      <c r="C4052" s="7">
        <v>20</v>
      </c>
      <c r="D4052" s="7">
        <v>25039805</v>
      </c>
      <c r="E4052" s="7" t="s">
        <v>37</v>
      </c>
      <c r="F4052" s="7" t="s">
        <v>33</v>
      </c>
      <c r="G4052" s="7">
        <v>-0.305023</v>
      </c>
      <c r="H4052" s="7">
        <v>0.0113183</v>
      </c>
      <c r="I4052" s="8">
        <v>5.78e-160</v>
      </c>
      <c r="J4052" s="7" t="s">
        <v>3709</v>
      </c>
      <c r="K4052" s="2">
        <f t="shared" si="63"/>
        <v>726.277808206647</v>
      </c>
    </row>
    <row r="4053" spans="1:11">
      <c r="A4053" s="27" t="s">
        <v>1029</v>
      </c>
      <c r="B4053" s="27" t="s">
        <v>7501</v>
      </c>
      <c r="C4053" s="7">
        <v>11</v>
      </c>
      <c r="D4053" s="7">
        <v>111479040</v>
      </c>
      <c r="E4053" s="7" t="s">
        <v>37</v>
      </c>
      <c r="F4053" s="7" t="s">
        <v>33</v>
      </c>
      <c r="G4053" s="7">
        <v>0.295724</v>
      </c>
      <c r="H4053" s="7">
        <v>0.00744351</v>
      </c>
      <c r="I4053" s="8">
        <v>1e-200</v>
      </c>
      <c r="J4053" s="7" t="s">
        <v>1031</v>
      </c>
      <c r="K4053" s="2">
        <f t="shared" si="63"/>
        <v>1578.40188702187</v>
      </c>
    </row>
    <row r="4054" spans="1:11">
      <c r="A4054" s="27" t="s">
        <v>2825</v>
      </c>
      <c r="B4054" s="27" t="s">
        <v>7502</v>
      </c>
      <c r="C4054" s="7">
        <v>20</v>
      </c>
      <c r="D4054" s="7">
        <v>4782653</v>
      </c>
      <c r="E4054" s="7" t="s">
        <v>28</v>
      </c>
      <c r="F4054" s="7" t="s">
        <v>33</v>
      </c>
      <c r="G4054" s="7">
        <v>0.0745493</v>
      </c>
      <c r="H4054" s="7">
        <v>0.0122496</v>
      </c>
      <c r="I4054" s="8">
        <v>1.16e-9</v>
      </c>
      <c r="J4054" s="7" t="s">
        <v>2827</v>
      </c>
      <c r="K4054" s="2">
        <f t="shared" si="63"/>
        <v>37.0376416056757</v>
      </c>
    </row>
    <row r="4055" spans="1:11">
      <c r="A4055" s="27" t="s">
        <v>1702</v>
      </c>
      <c r="B4055" s="27" t="s">
        <v>7503</v>
      </c>
      <c r="C4055" s="7">
        <v>4</v>
      </c>
      <c r="D4055" s="7">
        <v>15534216</v>
      </c>
      <c r="E4055" s="7" t="s">
        <v>33</v>
      </c>
      <c r="F4055" s="7" t="s">
        <v>37</v>
      </c>
      <c r="G4055" s="7">
        <v>0.34955</v>
      </c>
      <c r="H4055" s="7">
        <v>0.0392811</v>
      </c>
      <c r="I4055" s="8">
        <v>5.65e-19</v>
      </c>
      <c r="J4055" s="7" t="s">
        <v>1704</v>
      </c>
      <c r="K4055" s="2">
        <f t="shared" si="63"/>
        <v>79.1865334036549</v>
      </c>
    </row>
    <row r="4056" spans="1:11">
      <c r="A4056" s="27" t="s">
        <v>2534</v>
      </c>
      <c r="B4056" s="27" t="s">
        <v>7504</v>
      </c>
      <c r="C4056" s="7">
        <v>3</v>
      </c>
      <c r="D4056" s="7">
        <v>186756732</v>
      </c>
      <c r="E4056" s="7" t="s">
        <v>33</v>
      </c>
      <c r="F4056" s="7" t="s">
        <v>28</v>
      </c>
      <c r="G4056" s="7">
        <v>0.158401</v>
      </c>
      <c r="H4056" s="7">
        <v>0.0125793</v>
      </c>
      <c r="I4056" s="8">
        <v>2.33e-36</v>
      </c>
      <c r="J4056" s="7" t="s">
        <v>2536</v>
      </c>
      <c r="K4056" s="2">
        <f t="shared" si="63"/>
        <v>158.56337779397</v>
      </c>
    </row>
    <row r="4057" spans="1:11">
      <c r="A4057" s="27" t="s">
        <v>2941</v>
      </c>
      <c r="B4057" s="27" t="s">
        <v>7505</v>
      </c>
      <c r="C4057" s="7">
        <v>20</v>
      </c>
      <c r="D4057" s="7">
        <v>55247156</v>
      </c>
      <c r="E4057" s="7" t="s">
        <v>28</v>
      </c>
      <c r="F4057" s="7" t="s">
        <v>29</v>
      </c>
      <c r="G4057" s="7">
        <v>0.106665</v>
      </c>
      <c r="H4057" s="7">
        <v>0.00775493</v>
      </c>
      <c r="I4057" s="8">
        <v>4.79e-43</v>
      </c>
      <c r="J4057" s="7" t="s">
        <v>2943</v>
      </c>
      <c r="K4057" s="2">
        <f t="shared" si="63"/>
        <v>189.185615118971</v>
      </c>
    </row>
    <row r="4058" spans="1:11">
      <c r="A4058" s="27" t="s">
        <v>2579</v>
      </c>
      <c r="B4058" s="27" t="s">
        <v>7506</v>
      </c>
      <c r="C4058" s="7">
        <v>1</v>
      </c>
      <c r="D4058" s="7">
        <v>169593666</v>
      </c>
      <c r="E4058" s="7" t="s">
        <v>37</v>
      </c>
      <c r="F4058" s="7" t="s">
        <v>33</v>
      </c>
      <c r="G4058" s="7">
        <v>0.0922985</v>
      </c>
      <c r="H4058" s="7">
        <v>0.00998874</v>
      </c>
      <c r="I4058" s="8">
        <v>2.46e-20</v>
      </c>
      <c r="J4058" s="7" t="s">
        <v>2581</v>
      </c>
      <c r="K4058" s="2">
        <f t="shared" si="63"/>
        <v>85.3823037162954</v>
      </c>
    </row>
    <row r="4059" spans="1:11">
      <c r="A4059" s="27" t="s">
        <v>7507</v>
      </c>
      <c r="B4059" s="27" t="s">
        <v>7508</v>
      </c>
      <c r="C4059" s="7">
        <v>8</v>
      </c>
      <c r="D4059" s="7">
        <v>41135400</v>
      </c>
      <c r="E4059" s="7" t="s">
        <v>37</v>
      </c>
      <c r="F4059" s="7" t="s">
        <v>33</v>
      </c>
      <c r="G4059" s="7">
        <v>-0.122746</v>
      </c>
      <c r="H4059" s="7">
        <v>0.0100307</v>
      </c>
      <c r="I4059" s="8">
        <v>1.97e-34</v>
      </c>
      <c r="J4059" s="7" t="s">
        <v>7509</v>
      </c>
      <c r="K4059" s="2">
        <f t="shared" si="63"/>
        <v>149.744959775706</v>
      </c>
    </row>
    <row r="4060" spans="1:11">
      <c r="A4060" s="27" t="s">
        <v>1160</v>
      </c>
      <c r="B4060" s="27" t="s">
        <v>7510</v>
      </c>
      <c r="C4060" s="7">
        <v>19</v>
      </c>
      <c r="D4060" s="7">
        <v>54690909</v>
      </c>
      <c r="E4060" s="7" t="s">
        <v>29</v>
      </c>
      <c r="F4060" s="7" t="s">
        <v>28</v>
      </c>
      <c r="G4060" s="7">
        <v>-0.0864668</v>
      </c>
      <c r="H4060" s="7">
        <v>0.0124994</v>
      </c>
      <c r="I4060" s="8">
        <v>4.59e-12</v>
      </c>
      <c r="J4060" s="7" t="s">
        <v>1162</v>
      </c>
      <c r="K4060" s="2">
        <f t="shared" si="63"/>
        <v>47.8542419113033</v>
      </c>
    </row>
    <row r="4061" spans="1:11">
      <c r="A4061" s="27" t="s">
        <v>1856</v>
      </c>
      <c r="B4061" s="27" t="s">
        <v>7511</v>
      </c>
      <c r="C4061" s="7">
        <v>1</v>
      </c>
      <c r="D4061" s="7">
        <v>169594713</v>
      </c>
      <c r="E4061" s="7" t="s">
        <v>28</v>
      </c>
      <c r="F4061" s="7" t="s">
        <v>37</v>
      </c>
      <c r="G4061" s="7">
        <v>-0.403494</v>
      </c>
      <c r="H4061" s="7">
        <v>0.0117671</v>
      </c>
      <c r="I4061" s="8">
        <v>1e-200</v>
      </c>
      <c r="J4061" s="7" t="s">
        <v>1858</v>
      </c>
      <c r="K4061" s="2">
        <f t="shared" si="63"/>
        <v>1175.80492176421</v>
      </c>
    </row>
    <row r="4062" spans="1:11">
      <c r="A4062" s="27" t="s">
        <v>5592</v>
      </c>
      <c r="B4062" s="27" t="s">
        <v>7512</v>
      </c>
      <c r="C4062" s="7">
        <v>20</v>
      </c>
      <c r="D4062" s="7">
        <v>3131735</v>
      </c>
      <c r="E4062" s="7" t="s">
        <v>37</v>
      </c>
      <c r="F4062" s="7" t="s">
        <v>28</v>
      </c>
      <c r="G4062" s="7">
        <v>0.140489</v>
      </c>
      <c r="H4062" s="7">
        <v>0.0236234</v>
      </c>
      <c r="I4062" s="8">
        <v>2.73e-9</v>
      </c>
      <c r="J4062" s="7" t="s">
        <v>5594</v>
      </c>
      <c r="K4062" s="2">
        <f t="shared" si="63"/>
        <v>35.3671313310848</v>
      </c>
    </row>
    <row r="4063" spans="1:11">
      <c r="A4063" s="27" t="s">
        <v>7513</v>
      </c>
      <c r="B4063" s="27" t="s">
        <v>7514</v>
      </c>
      <c r="C4063" s="7">
        <v>1</v>
      </c>
      <c r="D4063" s="7">
        <v>109330668</v>
      </c>
      <c r="E4063" s="7" t="s">
        <v>29</v>
      </c>
      <c r="F4063" s="7" t="s">
        <v>28</v>
      </c>
      <c r="G4063" s="7">
        <v>-0.186534</v>
      </c>
      <c r="H4063" s="7">
        <v>0.00890252</v>
      </c>
      <c r="I4063" s="8">
        <v>1.77e-97</v>
      </c>
      <c r="J4063" s="7" t="s">
        <v>7515</v>
      </c>
      <c r="K4063" s="2">
        <f t="shared" si="63"/>
        <v>439.025848056682</v>
      </c>
    </row>
    <row r="4064" spans="1:11">
      <c r="A4064" s="27" t="s">
        <v>7516</v>
      </c>
      <c r="B4064" s="27" t="s">
        <v>7517</v>
      </c>
      <c r="C4064" s="7">
        <v>3</v>
      </c>
      <c r="D4064" s="7">
        <v>184372478</v>
      </c>
      <c r="E4064" s="7" t="s">
        <v>37</v>
      </c>
      <c r="F4064" s="7" t="s">
        <v>33</v>
      </c>
      <c r="G4064" s="7">
        <v>0.062216</v>
      </c>
      <c r="H4064" s="7">
        <v>0.00758178</v>
      </c>
      <c r="I4064" s="8">
        <v>2.29e-16</v>
      </c>
      <c r="J4064" s="7" t="s">
        <v>7518</v>
      </c>
      <c r="K4064" s="2">
        <f t="shared" si="63"/>
        <v>67.3382483671263</v>
      </c>
    </row>
    <row r="4065" spans="1:11">
      <c r="A4065" s="27" t="s">
        <v>4075</v>
      </c>
      <c r="B4065" s="27" t="s">
        <v>7519</v>
      </c>
      <c r="C4065" s="7">
        <v>19</v>
      </c>
      <c r="D4065" s="7">
        <v>10341244</v>
      </c>
      <c r="E4065" s="7" t="s">
        <v>37</v>
      </c>
      <c r="F4065" s="7" t="s">
        <v>33</v>
      </c>
      <c r="G4065" s="7">
        <v>0.316657</v>
      </c>
      <c r="H4065" s="7">
        <v>0.00786606</v>
      </c>
      <c r="I4065" s="8">
        <v>1e-200</v>
      </c>
      <c r="J4065" s="7" t="s">
        <v>4077</v>
      </c>
      <c r="K4065" s="2">
        <f t="shared" si="63"/>
        <v>1620.55463156806</v>
      </c>
    </row>
    <row r="4066" spans="1:11">
      <c r="A4066" s="27" t="s">
        <v>6499</v>
      </c>
      <c r="B4066" s="27" t="s">
        <v>7520</v>
      </c>
      <c r="C4066" s="7">
        <v>1</v>
      </c>
      <c r="D4066" s="7">
        <v>204840196</v>
      </c>
      <c r="E4066" s="7" t="s">
        <v>37</v>
      </c>
      <c r="F4066" s="7" t="s">
        <v>33</v>
      </c>
      <c r="G4066" s="7">
        <v>0.384865</v>
      </c>
      <c r="H4066" s="7">
        <v>0.0125287</v>
      </c>
      <c r="I4066" s="8">
        <v>1e-200</v>
      </c>
      <c r="J4066" s="7" t="s">
        <v>6501</v>
      </c>
      <c r="K4066" s="2">
        <f t="shared" si="63"/>
        <v>943.636682503709</v>
      </c>
    </row>
    <row r="4067" spans="1:11">
      <c r="A4067" s="27" t="s">
        <v>7521</v>
      </c>
      <c r="B4067" s="27" t="s">
        <v>7522</v>
      </c>
      <c r="C4067" s="7">
        <v>16</v>
      </c>
      <c r="D4067" s="7">
        <v>1973321</v>
      </c>
      <c r="E4067" s="7" t="s">
        <v>37</v>
      </c>
      <c r="F4067" s="7" t="s">
        <v>33</v>
      </c>
      <c r="G4067" s="7">
        <v>-0.10356</v>
      </c>
      <c r="H4067" s="7">
        <v>0.0114198</v>
      </c>
      <c r="I4067" s="8">
        <v>1.21e-19</v>
      </c>
      <c r="J4067" s="7" t="s">
        <v>7523</v>
      </c>
      <c r="K4067" s="2">
        <f t="shared" si="63"/>
        <v>82.2369675529941</v>
      </c>
    </row>
    <row r="4068" spans="1:11">
      <c r="A4068" s="27" t="s">
        <v>525</v>
      </c>
      <c r="B4068" s="27" t="s">
        <v>7524</v>
      </c>
      <c r="C4068" s="7">
        <v>11</v>
      </c>
      <c r="D4068" s="7">
        <v>7665627</v>
      </c>
      <c r="E4068" s="7" t="s">
        <v>28</v>
      </c>
      <c r="F4068" s="7" t="s">
        <v>33</v>
      </c>
      <c r="G4068" s="7">
        <v>-0.38536</v>
      </c>
      <c r="H4068" s="7">
        <v>0.0119064</v>
      </c>
      <c r="I4068" s="8">
        <v>1e-200</v>
      </c>
      <c r="J4068" s="7" t="s">
        <v>527</v>
      </c>
      <c r="K4068" s="2">
        <f t="shared" si="63"/>
        <v>1047.54413367806</v>
      </c>
    </row>
    <row r="4069" spans="1:11">
      <c r="A4069" s="27" t="s">
        <v>944</v>
      </c>
      <c r="B4069" s="27" t="s">
        <v>7525</v>
      </c>
      <c r="C4069" s="7">
        <v>19</v>
      </c>
      <c r="D4069" s="7">
        <v>55195628</v>
      </c>
      <c r="E4069" s="7" t="s">
        <v>28</v>
      </c>
      <c r="F4069" s="7" t="s">
        <v>29</v>
      </c>
      <c r="G4069" s="7">
        <v>0.821207</v>
      </c>
      <c r="H4069" s="7">
        <v>0.0232421</v>
      </c>
      <c r="I4069" s="8">
        <v>1e-200</v>
      </c>
      <c r="J4069" s="7" t="s">
        <v>946</v>
      </c>
      <c r="K4069" s="2">
        <f t="shared" si="63"/>
        <v>1248.40228376025</v>
      </c>
    </row>
    <row r="4070" spans="1:11">
      <c r="A4070" s="27" t="s">
        <v>51</v>
      </c>
      <c r="B4070" s="27" t="s">
        <v>7526</v>
      </c>
      <c r="C4070" s="7">
        <v>4</v>
      </c>
      <c r="D4070" s="7">
        <v>73848114</v>
      </c>
      <c r="E4070" s="7" t="s">
        <v>33</v>
      </c>
      <c r="F4070" s="7" t="s">
        <v>29</v>
      </c>
      <c r="G4070" s="7">
        <v>0.503442</v>
      </c>
      <c r="H4070" s="7">
        <v>0.026733</v>
      </c>
      <c r="I4070" s="8">
        <v>4.11e-79</v>
      </c>
      <c r="J4070" s="7" t="s">
        <v>53</v>
      </c>
      <c r="K4070" s="2">
        <f t="shared" si="63"/>
        <v>354.652880305991</v>
      </c>
    </row>
    <row r="4071" spans="1:11">
      <c r="A4071" s="27" t="s">
        <v>6252</v>
      </c>
      <c r="B4071" s="27" t="s">
        <v>7527</v>
      </c>
      <c r="C4071" s="7">
        <v>7</v>
      </c>
      <c r="D4071" s="7">
        <v>101088467</v>
      </c>
      <c r="E4071" s="7" t="s">
        <v>28</v>
      </c>
      <c r="F4071" s="7" t="s">
        <v>37</v>
      </c>
      <c r="G4071" s="7">
        <v>-0.0862329</v>
      </c>
      <c r="H4071" s="7">
        <v>0.0143059</v>
      </c>
      <c r="I4071" s="8">
        <v>1.66e-9</v>
      </c>
      <c r="J4071" s="7" t="s">
        <v>6254</v>
      </c>
      <c r="K4071" s="2">
        <f t="shared" si="63"/>
        <v>36.3342009122917</v>
      </c>
    </row>
    <row r="4072" spans="1:11">
      <c r="A4072" s="27" t="s">
        <v>218</v>
      </c>
      <c r="B4072" s="27" t="s">
        <v>7528</v>
      </c>
      <c r="C4072" s="7">
        <v>2</v>
      </c>
      <c r="D4072" s="7">
        <v>102479072</v>
      </c>
      <c r="E4072" s="7" t="s">
        <v>33</v>
      </c>
      <c r="F4072" s="7" t="s">
        <v>37</v>
      </c>
      <c r="G4072" s="7">
        <v>-0.48888</v>
      </c>
      <c r="H4072" s="7">
        <v>0.0154373</v>
      </c>
      <c r="I4072" s="8">
        <v>1e-200</v>
      </c>
      <c r="J4072" s="7" t="s">
        <v>220</v>
      </c>
      <c r="K4072" s="2">
        <f t="shared" si="63"/>
        <v>1002.90974964124</v>
      </c>
    </row>
    <row r="4073" spans="1:11">
      <c r="A4073" s="27" t="s">
        <v>1000</v>
      </c>
      <c r="B4073" s="27" t="s">
        <v>7529</v>
      </c>
      <c r="C4073" s="7">
        <v>8</v>
      </c>
      <c r="D4073" s="7">
        <v>17655975</v>
      </c>
      <c r="E4073" s="7" t="s">
        <v>33</v>
      </c>
      <c r="F4073" s="7" t="s">
        <v>37</v>
      </c>
      <c r="G4073" s="7">
        <v>-0.465269</v>
      </c>
      <c r="H4073" s="7">
        <v>0.0442529</v>
      </c>
      <c r="I4073" s="8">
        <v>7.46e-26</v>
      </c>
      <c r="J4073" s="7" t="s">
        <v>1002</v>
      </c>
      <c r="K4073" s="2">
        <f t="shared" si="63"/>
        <v>110.54134941761</v>
      </c>
    </row>
    <row r="4074" spans="1:11">
      <c r="A4074" s="27" t="s">
        <v>1207</v>
      </c>
      <c r="B4074" s="27" t="s">
        <v>7530</v>
      </c>
      <c r="C4074" s="7">
        <v>21</v>
      </c>
      <c r="D4074" s="7">
        <v>46138638</v>
      </c>
      <c r="E4074" s="7" t="s">
        <v>29</v>
      </c>
      <c r="F4074" s="7" t="s">
        <v>28</v>
      </c>
      <c r="G4074" s="7">
        <v>-0.0996574</v>
      </c>
      <c r="H4074" s="7">
        <v>0.0115026</v>
      </c>
      <c r="I4074" s="8">
        <v>4.56e-18</v>
      </c>
      <c r="J4074" s="7" t="s">
        <v>1209</v>
      </c>
      <c r="K4074" s="2">
        <f t="shared" si="63"/>
        <v>75.0631991532961</v>
      </c>
    </row>
    <row r="4075" spans="1:11">
      <c r="A4075" s="27" t="s">
        <v>2464</v>
      </c>
      <c r="B4075" s="27" t="s">
        <v>7531</v>
      </c>
      <c r="C4075" s="7">
        <v>10</v>
      </c>
      <c r="D4075" s="7">
        <v>14820083</v>
      </c>
      <c r="E4075" s="7" t="s">
        <v>28</v>
      </c>
      <c r="F4075" s="7" t="s">
        <v>33</v>
      </c>
      <c r="G4075" s="7">
        <v>-1.12945</v>
      </c>
      <c r="H4075" s="7">
        <v>0.0213057</v>
      </c>
      <c r="I4075" s="8">
        <v>1e-200</v>
      </c>
      <c r="J4075" s="7" t="s">
        <v>2466</v>
      </c>
      <c r="K4075" s="2">
        <f t="shared" si="63"/>
        <v>2810.23348608174</v>
      </c>
    </row>
    <row r="4076" spans="1:11">
      <c r="A4076" s="27" t="s">
        <v>7532</v>
      </c>
      <c r="B4076" s="27" t="s">
        <v>7533</v>
      </c>
      <c r="C4076" s="7">
        <v>19</v>
      </c>
      <c r="D4076" s="7">
        <v>13913456</v>
      </c>
      <c r="E4076" s="7" t="s">
        <v>37</v>
      </c>
      <c r="F4076" s="7" t="s">
        <v>33</v>
      </c>
      <c r="G4076" s="7">
        <v>-0.325128</v>
      </c>
      <c r="H4076" s="7">
        <v>0.0319127</v>
      </c>
      <c r="I4076" s="8">
        <v>2.24e-24</v>
      </c>
      <c r="J4076" s="7" t="s">
        <v>7534</v>
      </c>
      <c r="K4076" s="2">
        <f t="shared" si="63"/>
        <v>103.796245807898</v>
      </c>
    </row>
    <row r="4077" spans="1:11">
      <c r="A4077" s="27" t="s">
        <v>826</v>
      </c>
      <c r="B4077" s="27" t="s">
        <v>7535</v>
      </c>
      <c r="C4077" s="7">
        <v>9</v>
      </c>
      <c r="D4077" s="7">
        <v>136755482</v>
      </c>
      <c r="E4077" s="7" t="s">
        <v>29</v>
      </c>
      <c r="F4077" s="7" t="s">
        <v>28</v>
      </c>
      <c r="G4077" s="7">
        <v>-0.239205</v>
      </c>
      <c r="H4077" s="7">
        <v>0.035484</v>
      </c>
      <c r="I4077" s="8">
        <v>1.57e-11</v>
      </c>
      <c r="J4077" s="7" t="s">
        <v>828</v>
      </c>
      <c r="K4077" s="2">
        <f t="shared" si="63"/>
        <v>45.4438759249502</v>
      </c>
    </row>
    <row r="4078" spans="1:11">
      <c r="A4078" s="27" t="s">
        <v>2480</v>
      </c>
      <c r="B4078" s="27" t="s">
        <v>7536</v>
      </c>
      <c r="C4078" s="7">
        <v>16</v>
      </c>
      <c r="D4078" s="7">
        <v>66969715</v>
      </c>
      <c r="E4078" s="7" t="s">
        <v>37</v>
      </c>
      <c r="F4078" s="7" t="s">
        <v>33</v>
      </c>
      <c r="G4078" s="7">
        <v>-0.296689</v>
      </c>
      <c r="H4078" s="7">
        <v>0.0246964</v>
      </c>
      <c r="I4078" s="8">
        <v>3.02e-33</v>
      </c>
      <c r="J4078" s="7" t="s">
        <v>2482</v>
      </c>
      <c r="K4078" s="2">
        <f t="shared" si="63"/>
        <v>144.323013416512</v>
      </c>
    </row>
    <row r="4079" spans="1:11">
      <c r="A4079" s="27" t="s">
        <v>2311</v>
      </c>
      <c r="B4079" s="27" t="s">
        <v>7537</v>
      </c>
      <c r="C4079" s="7">
        <v>9</v>
      </c>
      <c r="D4079" s="7">
        <v>136855102</v>
      </c>
      <c r="E4079" s="7" t="s">
        <v>37</v>
      </c>
      <c r="F4079" s="7" t="s">
        <v>33</v>
      </c>
      <c r="G4079" s="7">
        <v>-0.519049</v>
      </c>
      <c r="H4079" s="7">
        <v>0.0231792</v>
      </c>
      <c r="I4079" s="8">
        <v>4.61e-111</v>
      </c>
      <c r="J4079" s="7" t="s">
        <v>2313</v>
      </c>
      <c r="K4079" s="2">
        <f t="shared" si="63"/>
        <v>501.440989494186</v>
      </c>
    </row>
    <row r="4080" spans="1:11">
      <c r="A4080" s="27" t="s">
        <v>7538</v>
      </c>
      <c r="B4080" s="27" t="s">
        <v>7539</v>
      </c>
      <c r="C4080" s="7">
        <v>6</v>
      </c>
      <c r="D4080" s="7">
        <v>116279453</v>
      </c>
      <c r="E4080" s="7" t="s">
        <v>29</v>
      </c>
      <c r="F4080" s="7" t="s">
        <v>33</v>
      </c>
      <c r="G4080" s="7">
        <v>-0.412005</v>
      </c>
      <c r="H4080" s="7">
        <v>0.0297915</v>
      </c>
      <c r="I4080" s="8">
        <v>1.69e-43</v>
      </c>
      <c r="J4080" s="7" t="s">
        <v>7540</v>
      </c>
      <c r="K4080" s="2">
        <f t="shared" si="63"/>
        <v>191.258274005902</v>
      </c>
    </row>
    <row r="4081" spans="1:11">
      <c r="A4081" s="27" t="s">
        <v>1154</v>
      </c>
      <c r="B4081" s="27" t="s">
        <v>7541</v>
      </c>
      <c r="C4081" s="7">
        <v>1</v>
      </c>
      <c r="D4081" s="7">
        <v>8335614</v>
      </c>
      <c r="E4081" s="7" t="s">
        <v>37</v>
      </c>
      <c r="F4081" s="7" t="s">
        <v>33</v>
      </c>
      <c r="G4081" s="7">
        <v>0.243134</v>
      </c>
      <c r="H4081" s="7">
        <v>0.0271545</v>
      </c>
      <c r="I4081" s="8">
        <v>3.44e-19</v>
      </c>
      <c r="J4081" s="7" t="s">
        <v>1156</v>
      </c>
      <c r="K4081" s="2">
        <f t="shared" si="63"/>
        <v>80.1692404975527</v>
      </c>
    </row>
    <row r="4082" spans="1:11">
      <c r="A4082" s="27" t="s">
        <v>7542</v>
      </c>
      <c r="B4082" s="27" t="s">
        <v>7543</v>
      </c>
      <c r="C4082" s="7">
        <v>4</v>
      </c>
      <c r="D4082" s="7">
        <v>83302273</v>
      </c>
      <c r="E4082" s="7" t="s">
        <v>33</v>
      </c>
      <c r="F4082" s="7" t="s">
        <v>37</v>
      </c>
      <c r="G4082" s="7">
        <v>-0.804603</v>
      </c>
      <c r="H4082" s="7">
        <v>0.0403472</v>
      </c>
      <c r="I4082" s="8">
        <v>1.76e-88</v>
      </c>
      <c r="J4082" s="7" t="s">
        <v>7544</v>
      </c>
      <c r="K4082" s="2">
        <f t="shared" si="63"/>
        <v>397.682511501111</v>
      </c>
    </row>
    <row r="4083" spans="1:11">
      <c r="A4083" s="27" t="s">
        <v>1708</v>
      </c>
      <c r="B4083" s="27" t="s">
        <v>7545</v>
      </c>
      <c r="C4083" s="7">
        <v>12</v>
      </c>
      <c r="D4083" s="7">
        <v>56343473</v>
      </c>
      <c r="E4083" s="7" t="s">
        <v>28</v>
      </c>
      <c r="F4083" s="7" t="s">
        <v>29</v>
      </c>
      <c r="G4083" s="7">
        <v>-0.5575</v>
      </c>
      <c r="H4083" s="7">
        <v>0.0287935</v>
      </c>
      <c r="I4083" s="8">
        <v>1.62e-83</v>
      </c>
      <c r="J4083" s="7" t="s">
        <v>1710</v>
      </c>
      <c r="K4083" s="2">
        <f t="shared" si="63"/>
        <v>374.887384256455</v>
      </c>
    </row>
    <row r="4084" spans="1:11">
      <c r="A4084" s="27" t="s">
        <v>5881</v>
      </c>
      <c r="B4084" s="27" t="s">
        <v>7546</v>
      </c>
      <c r="C4084" s="7">
        <v>11</v>
      </c>
      <c r="D4084" s="7">
        <v>64233174</v>
      </c>
      <c r="E4084" s="7" t="s">
        <v>29</v>
      </c>
      <c r="F4084" s="7" t="s">
        <v>28</v>
      </c>
      <c r="G4084" s="7">
        <v>0.176043</v>
      </c>
      <c r="H4084" s="7">
        <v>0.0214735</v>
      </c>
      <c r="I4084" s="8">
        <v>2.44e-16</v>
      </c>
      <c r="J4084" s="7" t="s">
        <v>5883</v>
      </c>
      <c r="K4084" s="2">
        <f t="shared" si="63"/>
        <v>67.2096832559656</v>
      </c>
    </row>
    <row r="4085" spans="1:11">
      <c r="A4085" s="27" t="s">
        <v>2655</v>
      </c>
      <c r="B4085" s="27" t="s">
        <v>7547</v>
      </c>
      <c r="C4085" s="7">
        <v>1</v>
      </c>
      <c r="D4085" s="7">
        <v>7858375</v>
      </c>
      <c r="E4085" s="7" t="s">
        <v>29</v>
      </c>
      <c r="F4085" s="7" t="s">
        <v>28</v>
      </c>
      <c r="G4085" s="7">
        <v>0.187056</v>
      </c>
      <c r="H4085" s="7">
        <v>0.00826545</v>
      </c>
      <c r="I4085" s="8">
        <v>2.14e-113</v>
      </c>
      <c r="J4085" s="7" t="s">
        <v>2657</v>
      </c>
      <c r="K4085" s="2">
        <f t="shared" si="63"/>
        <v>512.16545238387</v>
      </c>
    </row>
    <row r="4086" spans="1:11">
      <c r="A4086" s="27" t="s">
        <v>4625</v>
      </c>
      <c r="B4086" s="27" t="s">
        <v>7548</v>
      </c>
      <c r="C4086" s="7">
        <v>1</v>
      </c>
      <c r="D4086" s="7">
        <v>23623199</v>
      </c>
      <c r="E4086" s="7" t="s">
        <v>29</v>
      </c>
      <c r="F4086" s="7" t="s">
        <v>33</v>
      </c>
      <c r="G4086" s="7">
        <v>0.0556337</v>
      </c>
      <c r="H4086" s="7">
        <v>0.00807279</v>
      </c>
      <c r="I4086" s="8">
        <v>5.52e-12</v>
      </c>
      <c r="J4086" s="7" t="s">
        <v>4627</v>
      </c>
      <c r="K4086" s="2">
        <f t="shared" si="63"/>
        <v>47.4928878626213</v>
      </c>
    </row>
    <row r="4087" spans="1:11">
      <c r="A4087" s="27" t="s">
        <v>7416</v>
      </c>
      <c r="B4087" s="27" t="s">
        <v>7549</v>
      </c>
      <c r="C4087" s="7">
        <v>1</v>
      </c>
      <c r="D4087" s="7">
        <v>31404204</v>
      </c>
      <c r="E4087" s="7" t="s">
        <v>37</v>
      </c>
      <c r="F4087" s="7" t="s">
        <v>33</v>
      </c>
      <c r="G4087" s="7">
        <v>-0.191542</v>
      </c>
      <c r="H4087" s="7">
        <v>0.0162131</v>
      </c>
      <c r="I4087" s="8">
        <v>3.3e-32</v>
      </c>
      <c r="J4087" s="7" t="s">
        <v>7418</v>
      </c>
      <c r="K4087" s="2">
        <f t="shared" si="63"/>
        <v>139.571232275392</v>
      </c>
    </row>
    <row r="4088" spans="1:11">
      <c r="A4088" s="27" t="s">
        <v>7550</v>
      </c>
      <c r="B4088" s="27" t="s">
        <v>7551</v>
      </c>
      <c r="C4088" s="7">
        <v>1</v>
      </c>
      <c r="D4088" s="7">
        <v>75724261</v>
      </c>
      <c r="E4088" s="7" t="s">
        <v>37</v>
      </c>
      <c r="F4088" s="7" t="s">
        <v>28</v>
      </c>
      <c r="G4088" s="7">
        <v>0.142001</v>
      </c>
      <c r="H4088" s="7">
        <v>0.00828067</v>
      </c>
      <c r="I4088" s="8">
        <v>6.45e-66</v>
      </c>
      <c r="J4088" s="7" t="s">
        <v>7552</v>
      </c>
      <c r="K4088" s="2">
        <f t="shared" si="63"/>
        <v>294.070764414664</v>
      </c>
    </row>
    <row r="4089" spans="1:11">
      <c r="A4089" s="27" t="s">
        <v>6024</v>
      </c>
      <c r="B4089" s="27" t="s">
        <v>7553</v>
      </c>
      <c r="C4089" s="7">
        <v>1</v>
      </c>
      <c r="D4089" s="7">
        <v>153417726</v>
      </c>
      <c r="E4089" s="7" t="s">
        <v>37</v>
      </c>
      <c r="F4089" s="7" t="s">
        <v>28</v>
      </c>
      <c r="G4089" s="7">
        <v>0.155846</v>
      </c>
      <c r="H4089" s="7">
        <v>0.0119405</v>
      </c>
      <c r="I4089" s="8">
        <v>6.2e-39</v>
      </c>
      <c r="J4089" s="7" t="s">
        <v>6026</v>
      </c>
      <c r="K4089" s="2">
        <f t="shared" si="63"/>
        <v>170.351630254475</v>
      </c>
    </row>
    <row r="4090" spans="1:11">
      <c r="A4090" s="27" t="s">
        <v>1856</v>
      </c>
      <c r="B4090" s="27" t="s">
        <v>7554</v>
      </c>
      <c r="C4090" s="7">
        <v>1</v>
      </c>
      <c r="D4090" s="7">
        <v>169532757</v>
      </c>
      <c r="E4090" s="7" t="s">
        <v>29</v>
      </c>
      <c r="F4090" s="7" t="s">
        <v>28</v>
      </c>
      <c r="G4090" s="7">
        <v>-0.0667779</v>
      </c>
      <c r="H4090" s="7">
        <v>0.00987591</v>
      </c>
      <c r="I4090" s="8">
        <v>1.36e-11</v>
      </c>
      <c r="J4090" s="7" t="s">
        <v>1858</v>
      </c>
      <c r="K4090" s="2">
        <f t="shared" si="63"/>
        <v>45.7205312307775</v>
      </c>
    </row>
    <row r="4091" spans="1:11">
      <c r="A4091" s="27" t="s">
        <v>5035</v>
      </c>
      <c r="B4091" s="27" t="s">
        <v>7555</v>
      </c>
      <c r="C4091" s="7">
        <v>1</v>
      </c>
      <c r="D4091" s="7">
        <v>169407885</v>
      </c>
      <c r="E4091" s="7" t="s">
        <v>28</v>
      </c>
      <c r="F4091" s="7" t="s">
        <v>37</v>
      </c>
      <c r="G4091" s="7">
        <v>-0.113748</v>
      </c>
      <c r="H4091" s="7">
        <v>0.0168916</v>
      </c>
      <c r="I4091" s="8">
        <v>1.65e-11</v>
      </c>
      <c r="J4091" s="7" t="s">
        <v>5037</v>
      </c>
      <c r="K4091" s="2">
        <f t="shared" si="63"/>
        <v>45.3467285722176</v>
      </c>
    </row>
    <row r="4092" spans="1:11">
      <c r="A4092" s="27" t="s">
        <v>2582</v>
      </c>
      <c r="B4092" s="27" t="s">
        <v>7556</v>
      </c>
      <c r="C4092" s="7">
        <v>1</v>
      </c>
      <c r="D4092" s="7">
        <v>149983321</v>
      </c>
      <c r="E4092" s="7" t="s">
        <v>29</v>
      </c>
      <c r="F4092" s="7" t="s">
        <v>28</v>
      </c>
      <c r="G4092" s="7">
        <v>-0.190337</v>
      </c>
      <c r="H4092" s="7">
        <v>0.0251072</v>
      </c>
      <c r="I4092" s="8">
        <v>3.43e-14</v>
      </c>
      <c r="J4092" s="7" t="s">
        <v>2584</v>
      </c>
      <c r="K4092" s="2">
        <f t="shared" si="63"/>
        <v>57.4711484227389</v>
      </c>
    </row>
    <row r="4093" spans="1:11">
      <c r="A4093" s="27" t="s">
        <v>35</v>
      </c>
      <c r="B4093" s="27" t="s">
        <v>7557</v>
      </c>
      <c r="C4093" s="7">
        <v>1</v>
      </c>
      <c r="D4093" s="7">
        <v>152995943</v>
      </c>
      <c r="E4093" s="7" t="s">
        <v>37</v>
      </c>
      <c r="F4093" s="7" t="s">
        <v>33</v>
      </c>
      <c r="G4093" s="7">
        <v>0.239748</v>
      </c>
      <c r="H4093" s="7">
        <v>0.00704024</v>
      </c>
      <c r="I4093" s="8">
        <v>1e-200</v>
      </c>
      <c r="J4093" s="7" t="s">
        <v>38</v>
      </c>
      <c r="K4093" s="2">
        <f t="shared" si="63"/>
        <v>1159.67169491323</v>
      </c>
    </row>
    <row r="4094" spans="1:11">
      <c r="A4094" s="27" t="s">
        <v>4798</v>
      </c>
      <c r="B4094" s="27" t="s">
        <v>7558</v>
      </c>
      <c r="C4094" s="7">
        <v>1</v>
      </c>
      <c r="D4094" s="7">
        <v>151769219</v>
      </c>
      <c r="E4094" s="7" t="s">
        <v>28</v>
      </c>
      <c r="F4094" s="7" t="s">
        <v>33</v>
      </c>
      <c r="G4094" s="7">
        <v>-0.312601</v>
      </c>
      <c r="H4094" s="7">
        <v>0.00758079</v>
      </c>
      <c r="I4094" s="8">
        <v>1e-200</v>
      </c>
      <c r="J4094" s="7" t="s">
        <v>4800</v>
      </c>
      <c r="K4094" s="2">
        <f t="shared" si="63"/>
        <v>1700.40273035761</v>
      </c>
    </row>
    <row r="4095" spans="1:11">
      <c r="A4095" s="27" t="s">
        <v>35</v>
      </c>
      <c r="B4095" s="27" t="s">
        <v>7559</v>
      </c>
      <c r="C4095" s="7">
        <v>1</v>
      </c>
      <c r="D4095" s="7">
        <v>152347096</v>
      </c>
      <c r="E4095" s="7" t="s">
        <v>33</v>
      </c>
      <c r="F4095" s="7" t="s">
        <v>37</v>
      </c>
      <c r="G4095" s="7">
        <v>0.131522</v>
      </c>
      <c r="H4095" s="7">
        <v>0.0201412</v>
      </c>
      <c r="I4095" s="8">
        <v>6.58e-11</v>
      </c>
      <c r="J4095" s="7" t="s">
        <v>38</v>
      </c>
      <c r="K4095" s="2">
        <f t="shared" si="63"/>
        <v>42.6408766568062</v>
      </c>
    </row>
    <row r="4096" spans="1:11">
      <c r="A4096" s="27" t="s">
        <v>7359</v>
      </c>
      <c r="B4096" s="27" t="s">
        <v>7560</v>
      </c>
      <c r="C4096" s="7">
        <v>1</v>
      </c>
      <c r="D4096" s="7">
        <v>207422554</v>
      </c>
      <c r="E4096" s="7" t="s">
        <v>33</v>
      </c>
      <c r="F4096" s="7" t="s">
        <v>37</v>
      </c>
      <c r="G4096" s="7">
        <v>-0.282721</v>
      </c>
      <c r="H4096" s="7">
        <v>0.011464</v>
      </c>
      <c r="I4096" s="8">
        <v>2.75e-134</v>
      </c>
      <c r="J4096" s="7" t="s">
        <v>7361</v>
      </c>
      <c r="K4096" s="2">
        <f t="shared" si="63"/>
        <v>608.196311261285</v>
      </c>
    </row>
    <row r="4097" spans="1:11">
      <c r="A4097" s="27" t="s">
        <v>3896</v>
      </c>
      <c r="B4097" s="27" t="s">
        <v>7561</v>
      </c>
      <c r="C4097" s="7">
        <v>1</v>
      </c>
      <c r="D4097" s="7">
        <v>159793292</v>
      </c>
      <c r="E4097" s="7" t="s">
        <v>33</v>
      </c>
      <c r="F4097" s="7" t="s">
        <v>37</v>
      </c>
      <c r="G4097" s="7">
        <v>-0.943872</v>
      </c>
      <c r="H4097" s="7">
        <v>0.0112162</v>
      </c>
      <c r="I4097" s="8">
        <v>1e-200</v>
      </c>
      <c r="J4097" s="7" t="s">
        <v>3898</v>
      </c>
      <c r="K4097" s="2">
        <f t="shared" si="63"/>
        <v>7081.6542027867</v>
      </c>
    </row>
    <row r="4098" spans="1:11">
      <c r="A4098" s="27" t="s">
        <v>1548</v>
      </c>
      <c r="B4098" s="27" t="s">
        <v>7562</v>
      </c>
      <c r="C4098" s="7">
        <v>1</v>
      </c>
      <c r="D4098" s="7">
        <v>196113120</v>
      </c>
      <c r="E4098" s="7" t="s">
        <v>33</v>
      </c>
      <c r="F4098" s="7" t="s">
        <v>37</v>
      </c>
      <c r="G4098" s="7">
        <v>-0.170117</v>
      </c>
      <c r="H4098" s="7">
        <v>0.0288344</v>
      </c>
      <c r="I4098" s="8">
        <v>3.64e-9</v>
      </c>
      <c r="J4098" s="7" t="s">
        <v>1550</v>
      </c>
      <c r="K4098" s="2">
        <f t="shared" si="63"/>
        <v>34.8075610115666</v>
      </c>
    </row>
    <row r="4099" spans="1:11">
      <c r="A4099" s="27" t="s">
        <v>1718</v>
      </c>
      <c r="B4099" s="27" t="s">
        <v>7563</v>
      </c>
      <c r="C4099" s="7">
        <v>1</v>
      </c>
      <c r="D4099" s="7">
        <v>207499374</v>
      </c>
      <c r="E4099" s="7" t="s">
        <v>37</v>
      </c>
      <c r="F4099" s="7" t="s">
        <v>28</v>
      </c>
      <c r="G4099" s="7">
        <v>0.0941367</v>
      </c>
      <c r="H4099" s="7">
        <v>0.0109505</v>
      </c>
      <c r="I4099" s="8">
        <v>8.21e-18</v>
      </c>
      <c r="J4099" s="7" t="s">
        <v>1720</v>
      </c>
      <c r="K4099" s="2">
        <f t="shared" si="63"/>
        <v>73.9009532993568</v>
      </c>
    </row>
    <row r="4100" spans="1:11">
      <c r="A4100" s="27" t="s">
        <v>2573</v>
      </c>
      <c r="B4100" s="27" t="s">
        <v>7564</v>
      </c>
      <c r="C4100" s="7">
        <v>1</v>
      </c>
      <c r="D4100" s="7">
        <v>205177671</v>
      </c>
      <c r="E4100" s="7" t="s">
        <v>28</v>
      </c>
      <c r="F4100" s="7" t="s">
        <v>29</v>
      </c>
      <c r="G4100" s="7">
        <v>-0.295763</v>
      </c>
      <c r="H4100" s="7">
        <v>0.0109792</v>
      </c>
      <c r="I4100" s="8">
        <v>7.8e-160</v>
      </c>
      <c r="J4100" s="7" t="s">
        <v>2575</v>
      </c>
      <c r="K4100" s="2">
        <f t="shared" ref="K4100:K4163" si="64">G4100*G4100/H4100/H4100</f>
        <v>725.681902882152</v>
      </c>
    </row>
    <row r="4101" spans="1:11">
      <c r="A4101" s="27" t="s">
        <v>2618</v>
      </c>
      <c r="B4101" s="27" t="s">
        <v>7565</v>
      </c>
      <c r="C4101" s="7">
        <v>1</v>
      </c>
      <c r="D4101" s="7">
        <v>159288851</v>
      </c>
      <c r="E4101" s="7" t="s">
        <v>29</v>
      </c>
      <c r="F4101" s="7" t="s">
        <v>33</v>
      </c>
      <c r="G4101" s="7">
        <v>0.174466</v>
      </c>
      <c r="H4101" s="7">
        <v>0.0102656</v>
      </c>
      <c r="I4101" s="8">
        <v>8.91e-65</v>
      </c>
      <c r="J4101" s="7" t="s">
        <v>2620</v>
      </c>
      <c r="K4101" s="2">
        <f t="shared" si="64"/>
        <v>288.837070975016</v>
      </c>
    </row>
    <row r="4102" spans="1:11">
      <c r="A4102" s="27" t="s">
        <v>1829</v>
      </c>
      <c r="B4102" s="27" t="s">
        <v>7566</v>
      </c>
      <c r="C4102" s="7">
        <v>1</v>
      </c>
      <c r="D4102" s="7">
        <v>180154450</v>
      </c>
      <c r="E4102" s="7" t="s">
        <v>29</v>
      </c>
      <c r="F4102" s="7" t="s">
        <v>33</v>
      </c>
      <c r="G4102" s="7">
        <v>-0.577844</v>
      </c>
      <c r="H4102" s="7">
        <v>0.0104735</v>
      </c>
      <c r="I4102" s="8">
        <v>1e-200</v>
      </c>
      <c r="J4102" s="7" t="s">
        <v>1831</v>
      </c>
      <c r="K4102" s="2">
        <f t="shared" si="64"/>
        <v>3043.95019506147</v>
      </c>
    </row>
    <row r="4103" spans="1:11">
      <c r="A4103" s="27" t="s">
        <v>1026</v>
      </c>
      <c r="B4103" s="27" t="s">
        <v>7567</v>
      </c>
      <c r="C4103" s="7">
        <v>10</v>
      </c>
      <c r="D4103" s="7">
        <v>11763153</v>
      </c>
      <c r="E4103" s="7" t="s">
        <v>37</v>
      </c>
      <c r="F4103" s="7" t="s">
        <v>33</v>
      </c>
      <c r="G4103" s="7">
        <v>0.219654</v>
      </c>
      <c r="H4103" s="7">
        <v>0.00861899</v>
      </c>
      <c r="I4103" s="8">
        <v>2.9e-143</v>
      </c>
      <c r="J4103" s="7" t="s">
        <v>1028</v>
      </c>
      <c r="K4103" s="2">
        <f t="shared" si="64"/>
        <v>649.479546986852</v>
      </c>
    </row>
    <row r="4104" spans="1:11">
      <c r="A4104" s="27" t="s">
        <v>6653</v>
      </c>
      <c r="B4104" s="27" t="s">
        <v>7568</v>
      </c>
      <c r="C4104" s="7">
        <v>10</v>
      </c>
      <c r="D4104" s="7">
        <v>96569101</v>
      </c>
      <c r="E4104" s="7" t="s">
        <v>29</v>
      </c>
      <c r="F4104" s="7" t="s">
        <v>28</v>
      </c>
      <c r="G4104" s="7">
        <v>-0.225704</v>
      </c>
      <c r="H4104" s="7">
        <v>0.0208988</v>
      </c>
      <c r="I4104" s="8">
        <v>3.45e-27</v>
      </c>
      <c r="J4104" s="7" t="s">
        <v>6655</v>
      </c>
      <c r="K4104" s="2">
        <f t="shared" si="64"/>
        <v>116.636858022576</v>
      </c>
    </row>
    <row r="4105" spans="1:11">
      <c r="A4105" s="27" t="s">
        <v>964</v>
      </c>
      <c r="B4105" s="27" t="s">
        <v>7569</v>
      </c>
      <c r="C4105" s="7">
        <v>10</v>
      </c>
      <c r="D4105" s="7">
        <v>101144764</v>
      </c>
      <c r="E4105" s="7" t="s">
        <v>29</v>
      </c>
      <c r="F4105" s="7" t="s">
        <v>28</v>
      </c>
      <c r="G4105" s="7">
        <v>0.114671</v>
      </c>
      <c r="H4105" s="7">
        <v>0.0121054</v>
      </c>
      <c r="I4105" s="8">
        <v>2.73e-21</v>
      </c>
      <c r="J4105" s="7" t="s">
        <v>966</v>
      </c>
      <c r="K4105" s="2">
        <f t="shared" si="64"/>
        <v>89.7323229590955</v>
      </c>
    </row>
    <row r="4106" spans="1:11">
      <c r="A4106" s="27" t="s">
        <v>5396</v>
      </c>
      <c r="B4106" s="27" t="s">
        <v>7570</v>
      </c>
      <c r="C4106" s="7">
        <v>11</v>
      </c>
      <c r="D4106" s="7">
        <v>64583056</v>
      </c>
      <c r="E4106" s="7" t="s">
        <v>29</v>
      </c>
      <c r="F4106" s="7" t="s">
        <v>28</v>
      </c>
      <c r="G4106" s="7">
        <v>0.0502108</v>
      </c>
      <c r="H4106" s="7">
        <v>0.00914481</v>
      </c>
      <c r="I4106" s="8">
        <v>4e-8</v>
      </c>
      <c r="J4106" s="7" t="s">
        <v>5398</v>
      </c>
      <c r="K4106" s="2">
        <f t="shared" si="64"/>
        <v>30.1470560666479</v>
      </c>
    </row>
    <row r="4107" spans="1:11">
      <c r="A4107" s="27" t="s">
        <v>7571</v>
      </c>
      <c r="B4107" s="27" t="s">
        <v>7572</v>
      </c>
      <c r="C4107" s="7">
        <v>11</v>
      </c>
      <c r="D4107" s="7">
        <v>49158908</v>
      </c>
      <c r="E4107" s="7" t="s">
        <v>37</v>
      </c>
      <c r="F4107" s="7" t="s">
        <v>28</v>
      </c>
      <c r="G4107" s="7">
        <v>0.190771</v>
      </c>
      <c r="H4107" s="7">
        <v>0.0171249</v>
      </c>
      <c r="I4107" s="8">
        <v>8.02e-29</v>
      </c>
      <c r="J4107" s="7" t="s">
        <v>7573</v>
      </c>
      <c r="K4107" s="2">
        <f t="shared" si="64"/>
        <v>124.099097803123</v>
      </c>
    </row>
    <row r="4108" spans="1:11">
      <c r="A4108" s="27" t="s">
        <v>2149</v>
      </c>
      <c r="B4108" s="27" t="s">
        <v>7574</v>
      </c>
      <c r="C4108" s="7">
        <v>11</v>
      </c>
      <c r="D4108" s="7">
        <v>10318532</v>
      </c>
      <c r="E4108" s="7" t="s">
        <v>29</v>
      </c>
      <c r="F4108" s="7" t="s">
        <v>28</v>
      </c>
      <c r="G4108" s="7">
        <v>-0.257948</v>
      </c>
      <c r="H4108" s="7">
        <v>0.0303531</v>
      </c>
      <c r="I4108" s="8">
        <v>1.92e-17</v>
      </c>
      <c r="J4108" s="7" t="s">
        <v>2151</v>
      </c>
      <c r="K4108" s="2">
        <f t="shared" si="64"/>
        <v>72.2201231100087</v>
      </c>
    </row>
    <row r="4109" spans="1:11">
      <c r="A4109" s="27" t="s">
        <v>2265</v>
      </c>
      <c r="B4109" s="27" t="s">
        <v>7575</v>
      </c>
      <c r="C4109" s="7">
        <v>11</v>
      </c>
      <c r="D4109" s="7">
        <v>102663637</v>
      </c>
      <c r="E4109" s="7" t="s">
        <v>37</v>
      </c>
      <c r="F4109" s="7" t="s">
        <v>28</v>
      </c>
      <c r="G4109" s="7">
        <v>-0.233365</v>
      </c>
      <c r="H4109" s="7">
        <v>0.022864</v>
      </c>
      <c r="I4109" s="8">
        <v>1.85e-24</v>
      </c>
      <c r="J4109" s="7" t="s">
        <v>2267</v>
      </c>
      <c r="K4109" s="2">
        <f t="shared" si="64"/>
        <v>104.175842073032</v>
      </c>
    </row>
    <row r="4110" spans="1:11">
      <c r="A4110" s="27" t="s">
        <v>366</v>
      </c>
      <c r="B4110" s="27" t="s">
        <v>7576</v>
      </c>
      <c r="C4110" s="7">
        <v>11</v>
      </c>
      <c r="D4110" s="7">
        <v>99505624</v>
      </c>
      <c r="E4110" s="7" t="s">
        <v>29</v>
      </c>
      <c r="F4110" s="7" t="s">
        <v>33</v>
      </c>
      <c r="G4110" s="7">
        <v>0.194645</v>
      </c>
      <c r="H4110" s="7">
        <v>0.00938558</v>
      </c>
      <c r="I4110" s="8">
        <v>1.55e-95</v>
      </c>
      <c r="J4110" s="7" t="s">
        <v>368</v>
      </c>
      <c r="K4110" s="2">
        <f t="shared" si="64"/>
        <v>430.094879970569</v>
      </c>
    </row>
    <row r="4111" spans="1:11">
      <c r="A4111" s="27" t="s">
        <v>7577</v>
      </c>
      <c r="B4111" s="27" t="s">
        <v>7578</v>
      </c>
      <c r="C4111" s="7">
        <v>11</v>
      </c>
      <c r="D4111" s="7">
        <v>61444660</v>
      </c>
      <c r="E4111" s="7" t="s">
        <v>29</v>
      </c>
      <c r="F4111" s="7" t="s">
        <v>28</v>
      </c>
      <c r="G4111" s="7">
        <v>-0.0766509</v>
      </c>
      <c r="H4111" s="7">
        <v>0.013223</v>
      </c>
      <c r="I4111" s="8">
        <v>6.76e-9</v>
      </c>
      <c r="J4111" s="7" t="s">
        <v>7579</v>
      </c>
      <c r="K4111" s="2">
        <f t="shared" si="64"/>
        <v>33.6027268092799</v>
      </c>
    </row>
    <row r="4112" spans="1:11">
      <c r="A4112" s="27" t="s">
        <v>5645</v>
      </c>
      <c r="B4112" s="27" t="s">
        <v>7580</v>
      </c>
      <c r="C4112" s="7">
        <v>11</v>
      </c>
      <c r="D4112" s="7">
        <v>119481639</v>
      </c>
      <c r="E4112" s="7" t="s">
        <v>37</v>
      </c>
      <c r="F4112" s="7" t="s">
        <v>28</v>
      </c>
      <c r="G4112" s="7">
        <v>0.197715</v>
      </c>
      <c r="H4112" s="7">
        <v>0.0189974</v>
      </c>
      <c r="I4112" s="8">
        <v>2.29e-25</v>
      </c>
      <c r="J4112" s="7" t="s">
        <v>5647</v>
      </c>
      <c r="K4112" s="2">
        <f t="shared" si="64"/>
        <v>108.315573605149</v>
      </c>
    </row>
    <row r="4113" spans="1:11">
      <c r="A4113" s="27" t="s">
        <v>7581</v>
      </c>
      <c r="B4113" s="27" t="s">
        <v>7582</v>
      </c>
      <c r="C4113" s="7">
        <v>11</v>
      </c>
      <c r="D4113" s="7">
        <v>116778822</v>
      </c>
      <c r="E4113" s="7" t="s">
        <v>28</v>
      </c>
      <c r="F4113" s="7" t="s">
        <v>29</v>
      </c>
      <c r="G4113" s="7">
        <v>0.103546</v>
      </c>
      <c r="H4113" s="7">
        <v>0.0157646</v>
      </c>
      <c r="I4113" s="8">
        <v>5.09e-11</v>
      </c>
      <c r="J4113" s="7" t="s">
        <v>7583</v>
      </c>
      <c r="K4113" s="2">
        <f t="shared" si="64"/>
        <v>43.1420464305889</v>
      </c>
    </row>
    <row r="4114" spans="1:11">
      <c r="A4114" s="27" t="s">
        <v>2750</v>
      </c>
      <c r="B4114" s="27" t="s">
        <v>7584</v>
      </c>
      <c r="C4114" s="7">
        <v>12</v>
      </c>
      <c r="D4114" s="7">
        <v>9849559</v>
      </c>
      <c r="E4114" s="7" t="s">
        <v>37</v>
      </c>
      <c r="F4114" s="7" t="s">
        <v>33</v>
      </c>
      <c r="G4114" s="7">
        <v>-0.348377</v>
      </c>
      <c r="H4114" s="7">
        <v>0.0132509</v>
      </c>
      <c r="I4114" s="8">
        <v>2.45e-152</v>
      </c>
      <c r="J4114" s="7" t="s">
        <v>2752</v>
      </c>
      <c r="K4114" s="2">
        <f t="shared" si="64"/>
        <v>691.207110171846</v>
      </c>
    </row>
    <row r="4115" spans="1:11">
      <c r="A4115" s="27" t="s">
        <v>1289</v>
      </c>
      <c r="B4115" s="27" t="s">
        <v>7585</v>
      </c>
      <c r="C4115" s="7">
        <v>12</v>
      </c>
      <c r="D4115" s="7">
        <v>10237802</v>
      </c>
      <c r="E4115" s="7" t="s">
        <v>37</v>
      </c>
      <c r="F4115" s="7" t="s">
        <v>33</v>
      </c>
      <c r="G4115" s="7">
        <v>-0.054673</v>
      </c>
      <c r="H4115" s="7">
        <v>0.00858491</v>
      </c>
      <c r="I4115" s="8">
        <v>1.91e-10</v>
      </c>
      <c r="J4115" s="7" t="s">
        <v>1291</v>
      </c>
      <c r="K4115" s="2">
        <f t="shared" si="64"/>
        <v>40.5577932366271</v>
      </c>
    </row>
    <row r="4116" spans="1:11">
      <c r="A4116" s="27" t="s">
        <v>2354</v>
      </c>
      <c r="B4116" s="27" t="s">
        <v>7586</v>
      </c>
      <c r="C4116" s="7">
        <v>12</v>
      </c>
      <c r="D4116" s="7">
        <v>104454331</v>
      </c>
      <c r="E4116" s="7" t="s">
        <v>28</v>
      </c>
      <c r="F4116" s="7" t="s">
        <v>29</v>
      </c>
      <c r="G4116" s="7">
        <v>0.138236</v>
      </c>
      <c r="H4116" s="7">
        <v>0.0215677</v>
      </c>
      <c r="I4116" s="8">
        <v>1.46e-10</v>
      </c>
      <c r="J4116" s="7" t="s">
        <v>2356</v>
      </c>
      <c r="K4116" s="2">
        <f t="shared" si="64"/>
        <v>41.0803986245191</v>
      </c>
    </row>
    <row r="4117" spans="1:11">
      <c r="A4117" s="27" t="s">
        <v>4839</v>
      </c>
      <c r="B4117" s="27" t="s">
        <v>7587</v>
      </c>
      <c r="C4117" s="7">
        <v>13</v>
      </c>
      <c r="D4117" s="7">
        <v>23493322</v>
      </c>
      <c r="E4117" s="7" t="s">
        <v>33</v>
      </c>
      <c r="F4117" s="7" t="s">
        <v>37</v>
      </c>
      <c r="G4117" s="7">
        <v>0.0785031</v>
      </c>
      <c r="H4117" s="7">
        <v>0.00865488</v>
      </c>
      <c r="I4117" s="8">
        <v>1.19e-19</v>
      </c>
      <c r="J4117" s="7" t="s">
        <v>4841</v>
      </c>
      <c r="K4117" s="2">
        <f t="shared" si="64"/>
        <v>82.2718971927633</v>
      </c>
    </row>
    <row r="4118" spans="1:11">
      <c r="A4118" s="27" t="s">
        <v>4839</v>
      </c>
      <c r="B4118" s="27" t="s">
        <v>7588</v>
      </c>
      <c r="C4118" s="7">
        <v>13</v>
      </c>
      <c r="D4118" s="7">
        <v>23579770</v>
      </c>
      <c r="E4118" s="7" t="s">
        <v>37</v>
      </c>
      <c r="F4118" s="7" t="s">
        <v>33</v>
      </c>
      <c r="G4118" s="7">
        <v>0.259204</v>
      </c>
      <c r="H4118" s="7">
        <v>0.00772853</v>
      </c>
      <c r="I4118" s="8">
        <v>1e-200</v>
      </c>
      <c r="J4118" s="7" t="s">
        <v>4841</v>
      </c>
      <c r="K4118" s="2">
        <f t="shared" si="64"/>
        <v>1124.83702810421</v>
      </c>
    </row>
    <row r="4119" spans="1:11">
      <c r="A4119" s="27" t="s">
        <v>4646</v>
      </c>
      <c r="B4119" s="27" t="s">
        <v>7589</v>
      </c>
      <c r="C4119" s="7">
        <v>13</v>
      </c>
      <c r="D4119" s="7">
        <v>46238204</v>
      </c>
      <c r="E4119" s="7" t="s">
        <v>33</v>
      </c>
      <c r="F4119" s="7" t="s">
        <v>37</v>
      </c>
      <c r="G4119" s="7">
        <v>0.0827544</v>
      </c>
      <c r="H4119" s="7">
        <v>0.00991591</v>
      </c>
      <c r="I4119" s="8">
        <v>7.08e-17</v>
      </c>
      <c r="J4119" s="7" t="s">
        <v>4648</v>
      </c>
      <c r="K4119" s="2">
        <f t="shared" si="64"/>
        <v>69.6493448814183</v>
      </c>
    </row>
    <row r="4120" spans="1:11">
      <c r="A4120" s="27" t="s">
        <v>4152</v>
      </c>
      <c r="B4120" s="27" t="s">
        <v>7590</v>
      </c>
      <c r="C4120" s="7">
        <v>13</v>
      </c>
      <c r="D4120" s="7">
        <v>53024352</v>
      </c>
      <c r="E4120" s="7" t="s">
        <v>33</v>
      </c>
      <c r="F4120" s="7" t="s">
        <v>28</v>
      </c>
      <c r="G4120" s="7">
        <v>0.174015</v>
      </c>
      <c r="H4120" s="7">
        <v>0.0293319</v>
      </c>
      <c r="I4120" s="8">
        <v>2.98e-9</v>
      </c>
      <c r="J4120" s="7" t="s">
        <v>4154</v>
      </c>
      <c r="K4120" s="2">
        <f t="shared" si="64"/>
        <v>35.1959733583244</v>
      </c>
    </row>
    <row r="4121" spans="1:11">
      <c r="A4121" s="27" t="s">
        <v>1298</v>
      </c>
      <c r="B4121" s="27" t="s">
        <v>7591</v>
      </c>
      <c r="C4121" s="7">
        <v>13</v>
      </c>
      <c r="D4121" s="7">
        <v>45989501</v>
      </c>
      <c r="E4121" s="7" t="s">
        <v>29</v>
      </c>
      <c r="F4121" s="7" t="s">
        <v>28</v>
      </c>
      <c r="G4121" s="7">
        <v>0.888631</v>
      </c>
      <c r="H4121" s="7">
        <v>0.0173031</v>
      </c>
      <c r="I4121" s="8">
        <v>1e-200</v>
      </c>
      <c r="J4121" s="7" t="s">
        <v>1300</v>
      </c>
      <c r="K4121" s="2">
        <f t="shared" si="64"/>
        <v>2637.51588379424</v>
      </c>
    </row>
    <row r="4122" spans="1:11">
      <c r="A4122" s="27" t="s">
        <v>7592</v>
      </c>
      <c r="B4122" s="27" t="s">
        <v>7593</v>
      </c>
      <c r="C4122" s="7">
        <v>13</v>
      </c>
      <c r="D4122" s="7">
        <v>72988511</v>
      </c>
      <c r="E4122" s="7" t="s">
        <v>37</v>
      </c>
      <c r="F4122" s="7" t="s">
        <v>28</v>
      </c>
      <c r="G4122" s="7">
        <v>-0.0618154</v>
      </c>
      <c r="H4122" s="7">
        <v>0.00766962</v>
      </c>
      <c r="I4122" s="8">
        <v>7.64e-16</v>
      </c>
      <c r="J4122" s="7" t="s">
        <v>7594</v>
      </c>
      <c r="K4122" s="2">
        <f t="shared" si="64"/>
        <v>64.9599488060012</v>
      </c>
    </row>
    <row r="4123" spans="1:11">
      <c r="A4123" s="27" t="s">
        <v>7595</v>
      </c>
      <c r="B4123" s="27" t="s">
        <v>7596</v>
      </c>
      <c r="C4123" s="7">
        <v>13</v>
      </c>
      <c r="D4123" s="7">
        <v>113092944</v>
      </c>
      <c r="E4123" s="7" t="s">
        <v>33</v>
      </c>
      <c r="F4123" s="7" t="s">
        <v>37</v>
      </c>
      <c r="G4123" s="7">
        <v>-0.378144</v>
      </c>
      <c r="H4123" s="7">
        <v>0.00967962</v>
      </c>
      <c r="I4123" s="8">
        <v>1e-200</v>
      </c>
      <c r="J4123" s="7" t="s">
        <v>7597</v>
      </c>
      <c r="K4123" s="2">
        <f t="shared" si="64"/>
        <v>1526.1520741326</v>
      </c>
    </row>
    <row r="4124" spans="1:11">
      <c r="A4124" s="27" t="s">
        <v>5086</v>
      </c>
      <c r="B4124" s="27" t="s">
        <v>7598</v>
      </c>
      <c r="C4124" s="7">
        <v>14</v>
      </c>
      <c r="D4124" s="7">
        <v>24790913</v>
      </c>
      <c r="E4124" s="7" t="s">
        <v>28</v>
      </c>
      <c r="F4124" s="7" t="s">
        <v>33</v>
      </c>
      <c r="G4124" s="7">
        <v>-0.0855264</v>
      </c>
      <c r="H4124" s="7">
        <v>0.0113157</v>
      </c>
      <c r="I4124" s="8">
        <v>4.09e-14</v>
      </c>
      <c r="J4124" s="7" t="s">
        <v>5088</v>
      </c>
      <c r="K4124" s="2">
        <f t="shared" si="64"/>
        <v>57.1264891141375</v>
      </c>
    </row>
    <row r="4125" spans="1:11">
      <c r="A4125" s="27" t="s">
        <v>5957</v>
      </c>
      <c r="B4125" s="27" t="s">
        <v>7599</v>
      </c>
      <c r="C4125" s="7">
        <v>14</v>
      </c>
      <c r="D4125" s="7">
        <v>20785521</v>
      </c>
      <c r="E4125" s="7" t="s">
        <v>29</v>
      </c>
      <c r="F4125" s="7" t="s">
        <v>28</v>
      </c>
      <c r="G4125" s="7">
        <v>-0.166229</v>
      </c>
      <c r="H4125" s="7">
        <v>0.0295972</v>
      </c>
      <c r="I4125" s="8">
        <v>1.95e-8</v>
      </c>
      <c r="J4125" s="7" t="s">
        <v>5959</v>
      </c>
      <c r="K4125" s="2">
        <f t="shared" si="64"/>
        <v>31.5436779512358</v>
      </c>
    </row>
    <row r="4126" spans="1:11">
      <c r="A4126" s="27" t="s">
        <v>4699</v>
      </c>
      <c r="B4126" s="27" t="s">
        <v>7600</v>
      </c>
      <c r="C4126" s="7">
        <v>14</v>
      </c>
      <c r="D4126" s="7">
        <v>94523321</v>
      </c>
      <c r="E4126" s="7" t="s">
        <v>37</v>
      </c>
      <c r="F4126" s="7" t="s">
        <v>33</v>
      </c>
      <c r="G4126" s="7">
        <v>-0.154483</v>
      </c>
      <c r="H4126" s="7">
        <v>0.00862798</v>
      </c>
      <c r="I4126" s="8">
        <v>1.08e-71</v>
      </c>
      <c r="J4126" s="7" t="s">
        <v>4701</v>
      </c>
      <c r="K4126" s="2">
        <f t="shared" si="64"/>
        <v>320.58494968605</v>
      </c>
    </row>
    <row r="4127" spans="1:11">
      <c r="A4127" s="27" t="s">
        <v>875</v>
      </c>
      <c r="B4127" s="27" t="s">
        <v>7601</v>
      </c>
      <c r="C4127" s="7">
        <v>14</v>
      </c>
      <c r="D4127" s="7">
        <v>70215617</v>
      </c>
      <c r="E4127" s="7" t="s">
        <v>33</v>
      </c>
      <c r="F4127" s="7" t="s">
        <v>37</v>
      </c>
      <c r="G4127" s="7">
        <v>-0.107483</v>
      </c>
      <c r="H4127" s="7">
        <v>0.0140882</v>
      </c>
      <c r="I4127" s="8">
        <v>2.36e-14</v>
      </c>
      <c r="J4127" s="7" t="s">
        <v>877</v>
      </c>
      <c r="K4127" s="2">
        <f t="shared" si="64"/>
        <v>58.2061055684866</v>
      </c>
    </row>
    <row r="4128" spans="1:11">
      <c r="A4128" s="27" t="s">
        <v>7602</v>
      </c>
      <c r="B4128" s="27" t="s">
        <v>7603</v>
      </c>
      <c r="C4128" s="7">
        <v>14</v>
      </c>
      <c r="D4128" s="7">
        <v>67622703</v>
      </c>
      <c r="E4128" s="7" t="s">
        <v>29</v>
      </c>
      <c r="F4128" s="7" t="s">
        <v>28</v>
      </c>
      <c r="G4128" s="7">
        <v>0.0834862</v>
      </c>
      <c r="H4128" s="7">
        <v>0.0110515</v>
      </c>
      <c r="I4128" s="8">
        <v>4.21e-14</v>
      </c>
      <c r="J4128" s="7" t="s">
        <v>7604</v>
      </c>
      <c r="K4128" s="2">
        <f t="shared" si="64"/>
        <v>57.0672482771303</v>
      </c>
    </row>
    <row r="4129" spans="1:11">
      <c r="A4129" s="27" t="s">
        <v>2643</v>
      </c>
      <c r="B4129" s="27" t="s">
        <v>7605</v>
      </c>
      <c r="C4129" s="7">
        <v>1</v>
      </c>
      <c r="D4129" s="7">
        <v>156652733</v>
      </c>
      <c r="E4129" s="7" t="s">
        <v>29</v>
      </c>
      <c r="F4129" s="7" t="s">
        <v>33</v>
      </c>
      <c r="G4129" s="7">
        <v>-0.295462</v>
      </c>
      <c r="H4129" s="7">
        <v>0.0284096</v>
      </c>
      <c r="I4129" s="8">
        <v>2.48e-25</v>
      </c>
      <c r="J4129" s="7" t="s">
        <v>2645</v>
      </c>
      <c r="K4129" s="2">
        <f t="shared" si="64"/>
        <v>108.161581443041</v>
      </c>
    </row>
    <row r="4130" spans="1:11">
      <c r="A4130" s="27" t="s">
        <v>4194</v>
      </c>
      <c r="B4130" s="27" t="s">
        <v>7606</v>
      </c>
      <c r="C4130" s="7">
        <v>15</v>
      </c>
      <c r="D4130" s="7">
        <v>69020873</v>
      </c>
      <c r="E4130" s="7" t="s">
        <v>33</v>
      </c>
      <c r="F4130" s="7" t="s">
        <v>28</v>
      </c>
      <c r="G4130" s="7">
        <v>-0.190672</v>
      </c>
      <c r="H4130" s="7">
        <v>0.0192945</v>
      </c>
      <c r="I4130" s="8">
        <v>4.97e-23</v>
      </c>
      <c r="J4130" s="7" t="s">
        <v>4196</v>
      </c>
      <c r="K4130" s="2">
        <f t="shared" si="64"/>
        <v>97.6577663122249</v>
      </c>
    </row>
    <row r="4131" spans="1:11">
      <c r="A4131" s="27" t="s">
        <v>7607</v>
      </c>
      <c r="B4131" s="27" t="s">
        <v>7608</v>
      </c>
      <c r="C4131" s="7">
        <v>15</v>
      </c>
      <c r="D4131" s="7">
        <v>40903491</v>
      </c>
      <c r="E4131" s="7" t="s">
        <v>37</v>
      </c>
      <c r="F4131" s="7" t="s">
        <v>28</v>
      </c>
      <c r="G4131" s="7">
        <v>0.19705</v>
      </c>
      <c r="H4131" s="7">
        <v>0.0332089</v>
      </c>
      <c r="I4131" s="8">
        <v>2.96e-9</v>
      </c>
      <c r="J4131" s="7" t="s">
        <v>7609</v>
      </c>
      <c r="K4131" s="2">
        <f t="shared" si="64"/>
        <v>35.2082060800669</v>
      </c>
    </row>
    <row r="4132" spans="1:11">
      <c r="A4132" s="27" t="s">
        <v>7607</v>
      </c>
      <c r="B4132" s="27" t="s">
        <v>7608</v>
      </c>
      <c r="C4132" s="7">
        <v>15</v>
      </c>
      <c r="D4132" s="7">
        <v>40903491</v>
      </c>
      <c r="E4132" s="7" t="s">
        <v>37</v>
      </c>
      <c r="F4132" s="7" t="s">
        <v>28</v>
      </c>
      <c r="G4132" s="7">
        <v>0.19705</v>
      </c>
      <c r="H4132" s="7">
        <v>0.0332089</v>
      </c>
      <c r="I4132" s="8">
        <v>2.96e-9</v>
      </c>
      <c r="J4132" s="7" t="s">
        <v>7609</v>
      </c>
      <c r="K4132" s="2">
        <f t="shared" si="64"/>
        <v>35.2082060800669</v>
      </c>
    </row>
    <row r="4133" spans="1:11">
      <c r="A4133" s="27" t="s">
        <v>4510</v>
      </c>
      <c r="B4133" s="27" t="s">
        <v>7610</v>
      </c>
      <c r="C4133" s="7">
        <v>15</v>
      </c>
      <c r="D4133" s="7">
        <v>81202326</v>
      </c>
      <c r="E4133" s="7" t="s">
        <v>37</v>
      </c>
      <c r="F4133" s="7" t="s">
        <v>33</v>
      </c>
      <c r="G4133" s="7">
        <v>0.130554</v>
      </c>
      <c r="H4133" s="7">
        <v>0.0204699</v>
      </c>
      <c r="I4133" s="8">
        <v>1.8e-10</v>
      </c>
      <c r="J4133" s="7" t="s">
        <v>4512</v>
      </c>
      <c r="K4133" s="2">
        <f t="shared" si="64"/>
        <v>40.6770007110245</v>
      </c>
    </row>
    <row r="4134" spans="1:11">
      <c r="A4134" s="27" t="s">
        <v>7611</v>
      </c>
      <c r="B4134" s="27" t="s">
        <v>7612</v>
      </c>
      <c r="C4134" s="7">
        <v>16</v>
      </c>
      <c r="D4134" s="7">
        <v>57381898</v>
      </c>
      <c r="E4134" s="7" t="s">
        <v>37</v>
      </c>
      <c r="F4134" s="7" t="s">
        <v>33</v>
      </c>
      <c r="G4134" s="7">
        <v>-0.105986</v>
      </c>
      <c r="H4134" s="7">
        <v>0.0186093</v>
      </c>
      <c r="I4134" s="8">
        <v>1.23e-8</v>
      </c>
      <c r="J4134" s="7" t="s">
        <v>7613</v>
      </c>
      <c r="K4134" s="2">
        <f t="shared" si="64"/>
        <v>32.4367198027666</v>
      </c>
    </row>
    <row r="4135" spans="1:11">
      <c r="A4135" s="27" t="s">
        <v>2921</v>
      </c>
      <c r="B4135" s="27" t="s">
        <v>7614</v>
      </c>
      <c r="C4135" s="7">
        <v>16</v>
      </c>
      <c r="D4135" s="7">
        <v>4949484</v>
      </c>
      <c r="E4135" s="7" t="s">
        <v>37</v>
      </c>
      <c r="F4135" s="7" t="s">
        <v>33</v>
      </c>
      <c r="G4135" s="7">
        <v>0.0629165</v>
      </c>
      <c r="H4135" s="7">
        <v>0.0083279</v>
      </c>
      <c r="I4135" s="8">
        <v>4.19e-14</v>
      </c>
      <c r="J4135" s="7" t="s">
        <v>2923</v>
      </c>
      <c r="K4135" s="2">
        <f t="shared" si="64"/>
        <v>57.0766016254279</v>
      </c>
    </row>
    <row r="4136" spans="1:11">
      <c r="A4136" s="27" t="s">
        <v>2485</v>
      </c>
      <c r="B4136" s="27" t="s">
        <v>7615</v>
      </c>
      <c r="C4136" s="7">
        <v>17</v>
      </c>
      <c r="D4136" s="7">
        <v>34328070</v>
      </c>
      <c r="E4136" s="7" t="s">
        <v>37</v>
      </c>
      <c r="F4136" s="7" t="s">
        <v>29</v>
      </c>
      <c r="G4136" s="7">
        <v>0.199517</v>
      </c>
      <c r="H4136" s="7">
        <v>0.0254162</v>
      </c>
      <c r="I4136" s="8">
        <v>4.16e-15</v>
      </c>
      <c r="J4136" s="7" t="s">
        <v>2487</v>
      </c>
      <c r="K4136" s="2">
        <f t="shared" si="64"/>
        <v>61.6223949882806</v>
      </c>
    </row>
    <row r="4137" spans="1:11">
      <c r="A4137" s="27" t="s">
        <v>2485</v>
      </c>
      <c r="B4137" s="27" t="s">
        <v>7616</v>
      </c>
      <c r="C4137" s="7">
        <v>17</v>
      </c>
      <c r="D4137" s="7">
        <v>34046489</v>
      </c>
      <c r="E4137" s="7" t="s">
        <v>29</v>
      </c>
      <c r="F4137" s="7" t="s">
        <v>33</v>
      </c>
      <c r="G4137" s="7">
        <v>-0.21789</v>
      </c>
      <c r="H4137" s="7">
        <v>0.0269909</v>
      </c>
      <c r="I4137" s="8">
        <v>6.87e-16</v>
      </c>
      <c r="J4137" s="7" t="s">
        <v>2487</v>
      </c>
      <c r="K4137" s="2">
        <f t="shared" si="64"/>
        <v>65.1688212100309</v>
      </c>
    </row>
    <row r="4138" spans="1:11">
      <c r="A4138" s="27" t="s">
        <v>1891</v>
      </c>
      <c r="B4138" s="27" t="s">
        <v>7617</v>
      </c>
      <c r="C4138" s="7">
        <v>17</v>
      </c>
      <c r="D4138" s="7">
        <v>7836852</v>
      </c>
      <c r="E4138" s="7" t="s">
        <v>33</v>
      </c>
      <c r="F4138" s="7" t="s">
        <v>37</v>
      </c>
      <c r="G4138" s="7">
        <v>-0.182346</v>
      </c>
      <c r="H4138" s="7">
        <v>0.0135645</v>
      </c>
      <c r="I4138" s="8">
        <v>3.39e-41</v>
      </c>
      <c r="J4138" s="7" t="s">
        <v>1893</v>
      </c>
      <c r="K4138" s="2">
        <f t="shared" si="64"/>
        <v>180.711130201779</v>
      </c>
    </row>
    <row r="4139" spans="1:11">
      <c r="A4139" s="27" t="s">
        <v>1879</v>
      </c>
      <c r="B4139" s="27" t="s">
        <v>7618</v>
      </c>
      <c r="C4139" s="7">
        <v>17</v>
      </c>
      <c r="D4139" s="7">
        <v>73639565</v>
      </c>
      <c r="E4139" s="7" t="s">
        <v>33</v>
      </c>
      <c r="F4139" s="7" t="s">
        <v>37</v>
      </c>
      <c r="G4139" s="7">
        <v>-0.349083</v>
      </c>
      <c r="H4139" s="7">
        <v>0.015388</v>
      </c>
      <c r="I4139" s="8">
        <v>6.24e-114</v>
      </c>
      <c r="J4139" s="7" t="s">
        <v>1881</v>
      </c>
      <c r="K4139" s="2">
        <f t="shared" si="64"/>
        <v>514.627564219794</v>
      </c>
    </row>
    <row r="4140" spans="1:11">
      <c r="A4140" s="27" t="s">
        <v>850</v>
      </c>
      <c r="B4140" s="27" t="s">
        <v>7619</v>
      </c>
      <c r="C4140" s="7">
        <v>17</v>
      </c>
      <c r="D4140" s="7">
        <v>80479294</v>
      </c>
      <c r="E4140" s="7" t="s">
        <v>37</v>
      </c>
      <c r="F4140" s="7" t="s">
        <v>33</v>
      </c>
      <c r="G4140" s="7">
        <v>-0.0785905</v>
      </c>
      <c r="H4140" s="7">
        <v>0.0128883</v>
      </c>
      <c r="I4140" s="8">
        <v>1.08e-9</v>
      </c>
      <c r="J4140" s="7" t="s">
        <v>852</v>
      </c>
      <c r="K4140" s="2">
        <f t="shared" si="64"/>
        <v>37.1833770471303</v>
      </c>
    </row>
    <row r="4141" spans="1:11">
      <c r="A4141" s="27" t="s">
        <v>4911</v>
      </c>
      <c r="B4141" s="27" t="s">
        <v>7620</v>
      </c>
      <c r="C4141" s="7">
        <v>17</v>
      </c>
      <c r="D4141" s="7">
        <v>39067156</v>
      </c>
      <c r="E4141" s="7" t="s">
        <v>37</v>
      </c>
      <c r="F4141" s="7" t="s">
        <v>33</v>
      </c>
      <c r="G4141" s="7">
        <v>-0.534797</v>
      </c>
      <c r="H4141" s="7">
        <v>0.0178111</v>
      </c>
      <c r="I4141" s="8">
        <v>4.49e-198</v>
      </c>
      <c r="J4141" s="7" t="s">
        <v>4913</v>
      </c>
      <c r="K4141" s="2">
        <f t="shared" si="64"/>
        <v>901.563748883732</v>
      </c>
    </row>
    <row r="4142" spans="1:11">
      <c r="A4142" s="27" t="s">
        <v>7621</v>
      </c>
      <c r="B4142" s="27" t="s">
        <v>7622</v>
      </c>
      <c r="C4142" s="7">
        <v>17</v>
      </c>
      <c r="D4142" s="7">
        <v>41951679</v>
      </c>
      <c r="E4142" s="7" t="s">
        <v>33</v>
      </c>
      <c r="F4142" s="7" t="s">
        <v>37</v>
      </c>
      <c r="G4142" s="7">
        <v>0.0853263</v>
      </c>
      <c r="H4142" s="7">
        <v>0.0084227</v>
      </c>
      <c r="I4142" s="8">
        <v>4.05e-24</v>
      </c>
      <c r="J4142" s="7" t="s">
        <v>7623</v>
      </c>
      <c r="K4142" s="2">
        <f t="shared" si="64"/>
        <v>102.627361370531</v>
      </c>
    </row>
    <row r="4143" spans="1:11">
      <c r="A4143" s="27" t="s">
        <v>505</v>
      </c>
      <c r="B4143" s="27" t="s">
        <v>7624</v>
      </c>
      <c r="C4143" s="7">
        <v>17</v>
      </c>
      <c r="D4143" s="7">
        <v>35959448</v>
      </c>
      <c r="E4143" s="7" t="s">
        <v>33</v>
      </c>
      <c r="F4143" s="7" t="s">
        <v>37</v>
      </c>
      <c r="G4143" s="7">
        <v>1.13315</v>
      </c>
      <c r="H4143" s="7">
        <v>0.0224073</v>
      </c>
      <c r="I4143" s="8">
        <v>1e-200</v>
      </c>
      <c r="J4143" s="7" t="s">
        <v>507</v>
      </c>
      <c r="K4143" s="2">
        <f t="shared" si="64"/>
        <v>2557.38285182001</v>
      </c>
    </row>
    <row r="4144" spans="1:11">
      <c r="A4144" s="27" t="s">
        <v>3588</v>
      </c>
      <c r="B4144" s="27" t="s">
        <v>7625</v>
      </c>
      <c r="C4144" s="7">
        <v>17</v>
      </c>
      <c r="D4144" s="7">
        <v>35934014</v>
      </c>
      <c r="E4144" s="7" t="s">
        <v>29</v>
      </c>
      <c r="F4144" s="7" t="s">
        <v>28</v>
      </c>
      <c r="G4144" s="7">
        <v>0.221821</v>
      </c>
      <c r="H4144" s="7">
        <v>0.0216366</v>
      </c>
      <c r="I4144" s="8">
        <v>1.16e-24</v>
      </c>
      <c r="J4144" s="7" t="s">
        <v>3590</v>
      </c>
      <c r="K4144" s="2">
        <f t="shared" si="64"/>
        <v>105.105945927756</v>
      </c>
    </row>
    <row r="4145" spans="1:11">
      <c r="A4145" s="27" t="s">
        <v>5134</v>
      </c>
      <c r="B4145" s="27" t="s">
        <v>7626</v>
      </c>
      <c r="C4145" s="7">
        <v>17</v>
      </c>
      <c r="D4145" s="7">
        <v>74458774</v>
      </c>
      <c r="E4145" s="7" t="s">
        <v>37</v>
      </c>
      <c r="F4145" s="7" t="s">
        <v>33</v>
      </c>
      <c r="G4145" s="7">
        <v>-0.374953</v>
      </c>
      <c r="H4145" s="7">
        <v>0.0206114</v>
      </c>
      <c r="I4145" s="8">
        <v>6.02e-74</v>
      </c>
      <c r="J4145" s="7" t="s">
        <v>5136</v>
      </c>
      <c r="K4145" s="2">
        <f t="shared" si="64"/>
        <v>330.931937714628</v>
      </c>
    </row>
    <row r="4146" spans="1:11">
      <c r="A4146" s="27" t="s">
        <v>1086</v>
      </c>
      <c r="B4146" s="27" t="s">
        <v>7627</v>
      </c>
      <c r="C4146" s="7">
        <v>17</v>
      </c>
      <c r="D4146" s="7">
        <v>74463780</v>
      </c>
      <c r="E4146" s="7" t="s">
        <v>29</v>
      </c>
      <c r="F4146" s="7" t="s">
        <v>28</v>
      </c>
      <c r="G4146" s="7">
        <v>-0.62258</v>
      </c>
      <c r="H4146" s="7">
        <v>0.0167105</v>
      </c>
      <c r="I4146" s="8">
        <v>1e-200</v>
      </c>
      <c r="J4146" s="7" t="s">
        <v>1088</v>
      </c>
      <c r="K4146" s="2">
        <f t="shared" si="64"/>
        <v>1388.07023247419</v>
      </c>
    </row>
    <row r="4147" spans="1:11">
      <c r="A4147" s="27" t="s">
        <v>3568</v>
      </c>
      <c r="B4147" s="27" t="s">
        <v>7628</v>
      </c>
      <c r="C4147" s="7">
        <v>18</v>
      </c>
      <c r="D4147" s="7">
        <v>31011576</v>
      </c>
      <c r="E4147" s="7" t="s">
        <v>33</v>
      </c>
      <c r="F4147" s="7" t="s">
        <v>29</v>
      </c>
      <c r="G4147" s="7">
        <v>-0.230488</v>
      </c>
      <c r="H4147" s="7">
        <v>0.0166609</v>
      </c>
      <c r="I4147" s="8">
        <v>1.59e-43</v>
      </c>
      <c r="J4147" s="7" t="s">
        <v>3570</v>
      </c>
      <c r="K4147" s="2">
        <f t="shared" si="64"/>
        <v>191.381398334632</v>
      </c>
    </row>
    <row r="4148" spans="1:11">
      <c r="A4148" s="27" t="s">
        <v>7629</v>
      </c>
      <c r="B4148" s="27" t="s">
        <v>7630</v>
      </c>
      <c r="C4148" s="7">
        <v>17</v>
      </c>
      <c r="D4148" s="7">
        <v>1762959</v>
      </c>
      <c r="E4148" s="7" t="s">
        <v>37</v>
      </c>
      <c r="F4148" s="7" t="s">
        <v>33</v>
      </c>
      <c r="G4148" s="7">
        <v>-0.282879</v>
      </c>
      <c r="H4148" s="7">
        <v>0.00769371</v>
      </c>
      <c r="I4148" s="8">
        <v>1e-200</v>
      </c>
      <c r="J4148" s="7" t="s">
        <v>7631</v>
      </c>
      <c r="K4148" s="2">
        <f t="shared" si="64"/>
        <v>1351.8540031368</v>
      </c>
    </row>
    <row r="4149" spans="1:11">
      <c r="A4149" s="27" t="s">
        <v>7632</v>
      </c>
      <c r="B4149" s="27" t="s">
        <v>7633</v>
      </c>
      <c r="C4149" s="7">
        <v>19</v>
      </c>
      <c r="D4149" s="7">
        <v>13780282</v>
      </c>
      <c r="E4149" s="7" t="s">
        <v>37</v>
      </c>
      <c r="F4149" s="7" t="s">
        <v>33</v>
      </c>
      <c r="G4149" s="7">
        <v>-0.529292</v>
      </c>
      <c r="H4149" s="7">
        <v>0.0162284</v>
      </c>
      <c r="I4149" s="8">
        <v>1e-200</v>
      </c>
      <c r="J4149" s="7" t="s">
        <v>7634</v>
      </c>
      <c r="K4149" s="2">
        <f t="shared" si="64"/>
        <v>1063.74921433232</v>
      </c>
    </row>
    <row r="4150" spans="1:11">
      <c r="A4150" s="27" t="s">
        <v>299</v>
      </c>
      <c r="B4150" s="27" t="s">
        <v>7635</v>
      </c>
      <c r="C4150" s="7">
        <v>19</v>
      </c>
      <c r="D4150" s="7">
        <v>43151388</v>
      </c>
      <c r="E4150" s="7" t="s">
        <v>29</v>
      </c>
      <c r="F4150" s="7" t="s">
        <v>28</v>
      </c>
      <c r="G4150" s="7">
        <v>0.410388</v>
      </c>
      <c r="H4150" s="7">
        <v>0.015176</v>
      </c>
      <c r="I4150" s="8">
        <v>4.74e-161</v>
      </c>
      <c r="J4150" s="7" t="s">
        <v>301</v>
      </c>
      <c r="K4150" s="2">
        <f t="shared" si="64"/>
        <v>731.2648032198</v>
      </c>
    </row>
    <row r="4151" spans="1:11">
      <c r="A4151" s="27" t="s">
        <v>7636</v>
      </c>
      <c r="B4151" s="27" t="s">
        <v>7637</v>
      </c>
      <c r="C4151" s="7">
        <v>19</v>
      </c>
      <c r="D4151" s="7">
        <v>50857584</v>
      </c>
      <c r="E4151" s="7" t="s">
        <v>37</v>
      </c>
      <c r="F4151" s="7" t="s">
        <v>33</v>
      </c>
      <c r="G4151" s="7">
        <v>-0.10504</v>
      </c>
      <c r="H4151" s="7">
        <v>0.00897829</v>
      </c>
      <c r="I4151" s="8">
        <v>1.28e-31</v>
      </c>
      <c r="J4151" s="7" t="s">
        <v>7638</v>
      </c>
      <c r="K4151" s="2">
        <f t="shared" si="64"/>
        <v>136.874380967904</v>
      </c>
    </row>
    <row r="4152" spans="1:11">
      <c r="A4152" s="27" t="s">
        <v>2818</v>
      </c>
      <c r="B4152" s="27" t="s">
        <v>7639</v>
      </c>
      <c r="C4152" s="7">
        <v>19</v>
      </c>
      <c r="D4152" s="7">
        <v>51548567</v>
      </c>
      <c r="E4152" s="7" t="s">
        <v>29</v>
      </c>
      <c r="F4152" s="7" t="s">
        <v>28</v>
      </c>
      <c r="G4152" s="7">
        <v>-0.460194</v>
      </c>
      <c r="H4152" s="7">
        <v>0.0194036</v>
      </c>
      <c r="I4152" s="8">
        <v>2.41e-124</v>
      </c>
      <c r="J4152" s="7" t="s">
        <v>2820</v>
      </c>
      <c r="K4152" s="2">
        <f t="shared" si="64"/>
        <v>562.493201444655</v>
      </c>
    </row>
    <row r="4153" spans="1:11">
      <c r="A4153" s="27" t="s">
        <v>2330</v>
      </c>
      <c r="B4153" s="27" t="s">
        <v>7640</v>
      </c>
      <c r="C4153" s="7">
        <v>19</v>
      </c>
      <c r="D4153" s="7">
        <v>51577885</v>
      </c>
      <c r="E4153" s="7" t="s">
        <v>28</v>
      </c>
      <c r="F4153" s="7" t="s">
        <v>29</v>
      </c>
      <c r="G4153" s="7">
        <v>-0.100976</v>
      </c>
      <c r="H4153" s="7">
        <v>0.0157573</v>
      </c>
      <c r="I4153" s="8">
        <v>1.47e-10</v>
      </c>
      <c r="J4153" s="7" t="s">
        <v>2331</v>
      </c>
      <c r="K4153" s="2">
        <f t="shared" si="64"/>
        <v>41.0650842892793</v>
      </c>
    </row>
    <row r="4154" spans="1:11">
      <c r="A4154" s="27" t="s">
        <v>919</v>
      </c>
      <c r="B4154" s="27" t="s">
        <v>7641</v>
      </c>
      <c r="C4154" s="7">
        <v>19</v>
      </c>
      <c r="D4154" s="7">
        <v>50777263</v>
      </c>
      <c r="E4154" s="7" t="s">
        <v>37</v>
      </c>
      <c r="F4154" s="7" t="s">
        <v>29</v>
      </c>
      <c r="G4154" s="7">
        <v>-0.691501</v>
      </c>
      <c r="H4154" s="7">
        <v>0.0160875</v>
      </c>
      <c r="I4154" s="8">
        <v>1e-200</v>
      </c>
      <c r="J4154" s="7" t="s">
        <v>921</v>
      </c>
      <c r="K4154" s="2">
        <f t="shared" si="64"/>
        <v>1847.60234658243</v>
      </c>
    </row>
    <row r="4155" spans="1:11">
      <c r="A4155" s="27" t="s">
        <v>1969</v>
      </c>
      <c r="B4155" s="27" t="s">
        <v>7642</v>
      </c>
      <c r="C4155" s="7">
        <v>19</v>
      </c>
      <c r="D4155" s="7">
        <v>51460109</v>
      </c>
      <c r="E4155" s="7" t="s">
        <v>29</v>
      </c>
      <c r="F4155" s="7" t="s">
        <v>33</v>
      </c>
      <c r="G4155" s="7">
        <v>0.132888</v>
      </c>
      <c r="H4155" s="7">
        <v>0.0164217</v>
      </c>
      <c r="I4155" s="8">
        <v>5.86e-16</v>
      </c>
      <c r="J4155" s="7" t="s">
        <v>1971</v>
      </c>
      <c r="K4155" s="2">
        <f t="shared" si="64"/>
        <v>65.4840154869459</v>
      </c>
    </row>
    <row r="4156" spans="1:11">
      <c r="A4156" s="27" t="s">
        <v>3096</v>
      </c>
      <c r="B4156" s="27" t="s">
        <v>7643</v>
      </c>
      <c r="C4156" s="7">
        <v>19</v>
      </c>
      <c r="D4156" s="7">
        <v>44752422</v>
      </c>
      <c r="E4156" s="7" t="s">
        <v>33</v>
      </c>
      <c r="F4156" s="7" t="s">
        <v>28</v>
      </c>
      <c r="G4156" s="7">
        <v>0.382649</v>
      </c>
      <c r="H4156" s="7">
        <v>0.0145952</v>
      </c>
      <c r="I4156" s="8">
        <v>1.68e-151</v>
      </c>
      <c r="J4156" s="7" t="s">
        <v>3098</v>
      </c>
      <c r="K4156" s="2">
        <f t="shared" si="64"/>
        <v>687.354949493634</v>
      </c>
    </row>
    <row r="4157" spans="1:11">
      <c r="A4157" s="27" t="s">
        <v>2136</v>
      </c>
      <c r="B4157" s="27" t="s">
        <v>7644</v>
      </c>
      <c r="C4157" s="7">
        <v>19</v>
      </c>
      <c r="D4157" s="7">
        <v>51025576</v>
      </c>
      <c r="E4157" s="7" t="s">
        <v>37</v>
      </c>
      <c r="F4157" s="7" t="s">
        <v>33</v>
      </c>
      <c r="G4157" s="7">
        <v>-0.190573</v>
      </c>
      <c r="H4157" s="7">
        <v>0.0148216</v>
      </c>
      <c r="I4157" s="8">
        <v>7.78e-38</v>
      </c>
      <c r="J4157" s="7" t="s">
        <v>2138</v>
      </c>
      <c r="K4157" s="2">
        <f t="shared" si="64"/>
        <v>165.32272852592</v>
      </c>
    </row>
    <row r="4158" spans="1:11">
      <c r="A4158" s="27" t="s">
        <v>4684</v>
      </c>
      <c r="B4158" s="27" t="s">
        <v>7645</v>
      </c>
      <c r="C4158" s="7">
        <v>19</v>
      </c>
      <c r="D4158" s="7">
        <v>51026121</v>
      </c>
      <c r="E4158" s="7" t="s">
        <v>29</v>
      </c>
      <c r="F4158" s="7" t="s">
        <v>28</v>
      </c>
      <c r="G4158" s="7">
        <v>0.430595</v>
      </c>
      <c r="H4158" s="7">
        <v>0.00963941</v>
      </c>
      <c r="I4158" s="8">
        <v>1e-200</v>
      </c>
      <c r="J4158" s="7" t="s">
        <v>4686</v>
      </c>
      <c r="K4158" s="2">
        <f t="shared" si="64"/>
        <v>1995.4325831071</v>
      </c>
    </row>
    <row r="4159" spans="1:11">
      <c r="A4159" s="27" t="s">
        <v>6947</v>
      </c>
      <c r="B4159" s="27" t="s">
        <v>7646</v>
      </c>
      <c r="C4159" s="7">
        <v>19</v>
      </c>
      <c r="D4159" s="7">
        <v>45187791</v>
      </c>
      <c r="E4159" s="7" t="s">
        <v>33</v>
      </c>
      <c r="F4159" s="7" t="s">
        <v>37</v>
      </c>
      <c r="G4159" s="7">
        <v>0.139677</v>
      </c>
      <c r="H4159" s="7">
        <v>0.0234145</v>
      </c>
      <c r="I4159" s="8">
        <v>2.44e-9</v>
      </c>
      <c r="J4159" s="7" t="s">
        <v>6949</v>
      </c>
      <c r="K4159" s="2">
        <f t="shared" si="64"/>
        <v>35.5860693629177</v>
      </c>
    </row>
    <row r="4160" spans="1:11">
      <c r="A4160" s="27" t="s">
        <v>5996</v>
      </c>
      <c r="B4160" s="27" t="s">
        <v>7647</v>
      </c>
      <c r="C4160" s="7">
        <v>19</v>
      </c>
      <c r="D4160" s="7">
        <v>44671797</v>
      </c>
      <c r="E4160" s="7" t="s">
        <v>33</v>
      </c>
      <c r="F4160" s="7" t="s">
        <v>28</v>
      </c>
      <c r="G4160" s="7">
        <v>0.623089</v>
      </c>
      <c r="H4160" s="7">
        <v>0.0220035</v>
      </c>
      <c r="I4160" s="8">
        <v>2.09e-176</v>
      </c>
      <c r="J4160" s="7" t="s">
        <v>5998</v>
      </c>
      <c r="K4160" s="2">
        <f t="shared" si="64"/>
        <v>801.893389495504</v>
      </c>
    </row>
    <row r="4161" spans="1:11">
      <c r="A4161" s="27" t="s">
        <v>4505</v>
      </c>
      <c r="B4161" s="27" t="s">
        <v>7648</v>
      </c>
      <c r="C4161" s="7">
        <v>19</v>
      </c>
      <c r="D4161" s="7">
        <v>32960293</v>
      </c>
      <c r="E4161" s="7" t="s">
        <v>37</v>
      </c>
      <c r="F4161" s="7" t="s">
        <v>28</v>
      </c>
      <c r="G4161" s="7">
        <v>-0.151304</v>
      </c>
      <c r="H4161" s="7">
        <v>0.0118935</v>
      </c>
      <c r="I4161" s="8">
        <v>4.49e-37</v>
      </c>
      <c r="J4161" s="7" t="s">
        <v>4507</v>
      </c>
      <c r="K4161" s="2">
        <f t="shared" si="64"/>
        <v>161.838358678179</v>
      </c>
    </row>
    <row r="4162" spans="1:11">
      <c r="A4162" s="27" t="s">
        <v>5010</v>
      </c>
      <c r="B4162" s="27" t="s">
        <v>7649</v>
      </c>
      <c r="C4162" s="7">
        <v>19</v>
      </c>
      <c r="D4162" s="7">
        <v>6744898</v>
      </c>
      <c r="E4162" s="7" t="s">
        <v>37</v>
      </c>
      <c r="F4162" s="7" t="s">
        <v>33</v>
      </c>
      <c r="G4162" s="7">
        <v>0.169348</v>
      </c>
      <c r="H4162" s="7">
        <v>0.0276297</v>
      </c>
      <c r="I4162" s="8">
        <v>8.83e-10</v>
      </c>
      <c r="J4162" s="7" t="s">
        <v>5012</v>
      </c>
      <c r="K4162" s="2">
        <f t="shared" si="64"/>
        <v>37.5671116112248</v>
      </c>
    </row>
    <row r="4163" spans="1:11">
      <c r="A4163" s="27" t="s">
        <v>2237</v>
      </c>
      <c r="B4163" s="27" t="s">
        <v>7650</v>
      </c>
      <c r="C4163" s="7">
        <v>19</v>
      </c>
      <c r="D4163" s="7">
        <v>55474419</v>
      </c>
      <c r="E4163" s="7" t="s">
        <v>33</v>
      </c>
      <c r="F4163" s="7" t="s">
        <v>37</v>
      </c>
      <c r="G4163" s="7">
        <v>0.390485</v>
      </c>
      <c r="H4163" s="7">
        <v>0.00843465</v>
      </c>
      <c r="I4163" s="8">
        <v>1e-200</v>
      </c>
      <c r="J4163" s="7" t="s">
        <v>2239</v>
      </c>
      <c r="K4163" s="2">
        <f t="shared" si="64"/>
        <v>2143.25862063819</v>
      </c>
    </row>
    <row r="4164" spans="1:11">
      <c r="A4164" s="27" t="s">
        <v>1447</v>
      </c>
      <c r="B4164" s="27" t="s">
        <v>7651</v>
      </c>
      <c r="C4164" s="7">
        <v>2</v>
      </c>
      <c r="D4164" s="7">
        <v>26715626</v>
      </c>
      <c r="E4164" s="7" t="s">
        <v>29</v>
      </c>
      <c r="F4164" s="7" t="s">
        <v>28</v>
      </c>
      <c r="G4164" s="7">
        <v>-0.679617</v>
      </c>
      <c r="H4164" s="7">
        <v>0.0172239</v>
      </c>
      <c r="I4164" s="8">
        <v>1e-200</v>
      </c>
      <c r="J4164" s="7" t="s">
        <v>1449</v>
      </c>
      <c r="K4164" s="2">
        <f t="shared" ref="K4164:K4227" si="65">G4164*G4164/H4164/H4164</f>
        <v>1556.9170579841</v>
      </c>
    </row>
    <row r="4165" spans="1:11">
      <c r="A4165" s="27" t="s">
        <v>3021</v>
      </c>
      <c r="B4165" s="27" t="s">
        <v>7652</v>
      </c>
      <c r="C4165" s="7">
        <v>2</v>
      </c>
      <c r="D4165" s="7">
        <v>27088033</v>
      </c>
      <c r="E4165" s="7" t="s">
        <v>37</v>
      </c>
      <c r="F4165" s="7" t="s">
        <v>29</v>
      </c>
      <c r="G4165" s="7">
        <v>-0.162048</v>
      </c>
      <c r="H4165" s="7">
        <v>0.0247807</v>
      </c>
      <c r="I4165" s="8">
        <v>6.18e-11</v>
      </c>
      <c r="J4165" s="7" t="s">
        <v>3023</v>
      </c>
      <c r="K4165" s="2">
        <f t="shared" si="65"/>
        <v>42.762216750704</v>
      </c>
    </row>
    <row r="4166" spans="1:11">
      <c r="A4166" s="27" t="s">
        <v>6340</v>
      </c>
      <c r="B4166" s="27" t="s">
        <v>7652</v>
      </c>
      <c r="C4166" s="7">
        <v>2</v>
      </c>
      <c r="D4166" s="7">
        <v>27088033</v>
      </c>
      <c r="E4166" s="7" t="s">
        <v>37</v>
      </c>
      <c r="F4166" s="7" t="s">
        <v>29</v>
      </c>
      <c r="G4166" s="7">
        <v>-0.248404</v>
      </c>
      <c r="H4166" s="7">
        <v>0.0253357</v>
      </c>
      <c r="I4166" s="8">
        <v>1.08e-22</v>
      </c>
      <c r="J4166" s="7" t="s">
        <v>6342</v>
      </c>
      <c r="K4166" s="2">
        <f t="shared" si="65"/>
        <v>96.1283203626794</v>
      </c>
    </row>
    <row r="4167" spans="1:11">
      <c r="A4167" s="27" t="s">
        <v>6571</v>
      </c>
      <c r="B4167" s="27" t="s">
        <v>7653</v>
      </c>
      <c r="C4167" s="7">
        <v>19</v>
      </c>
      <c r="D4167" s="7">
        <v>54543921</v>
      </c>
      <c r="E4167" s="7" t="s">
        <v>33</v>
      </c>
      <c r="F4167" s="7" t="s">
        <v>29</v>
      </c>
      <c r="G4167" s="7">
        <v>-0.0776287</v>
      </c>
      <c r="H4167" s="7">
        <v>0.00894742</v>
      </c>
      <c r="I4167" s="8">
        <v>4.1e-18</v>
      </c>
      <c r="J4167" s="7" t="s">
        <v>6573</v>
      </c>
      <c r="K4167" s="2">
        <f t="shared" si="65"/>
        <v>75.2746905326267</v>
      </c>
    </row>
    <row r="4168" spans="1:11">
      <c r="A4168" s="27" t="s">
        <v>1927</v>
      </c>
      <c r="B4168" s="27" t="s">
        <v>7654</v>
      </c>
      <c r="C4168" s="7">
        <v>19</v>
      </c>
      <c r="D4168" s="7">
        <v>54546556</v>
      </c>
      <c r="E4168" s="7" t="s">
        <v>37</v>
      </c>
      <c r="F4168" s="7" t="s">
        <v>33</v>
      </c>
      <c r="G4168" s="7">
        <v>-0.656439</v>
      </c>
      <c r="H4168" s="7">
        <v>0.0139829</v>
      </c>
      <c r="I4168" s="8">
        <v>1e-200</v>
      </c>
      <c r="J4168" s="7" t="s">
        <v>1929</v>
      </c>
      <c r="K4168" s="2">
        <f t="shared" si="65"/>
        <v>2203.9119863989</v>
      </c>
    </row>
    <row r="4169" spans="1:11">
      <c r="A4169" s="27" t="s">
        <v>2449</v>
      </c>
      <c r="B4169" s="27" t="s">
        <v>7655</v>
      </c>
      <c r="C4169" s="7">
        <v>19</v>
      </c>
      <c r="D4169" s="7">
        <v>54362546</v>
      </c>
      <c r="E4169" s="7" t="s">
        <v>29</v>
      </c>
      <c r="F4169" s="7" t="s">
        <v>28</v>
      </c>
      <c r="G4169" s="7">
        <v>-0.736555</v>
      </c>
      <c r="H4169" s="7">
        <v>0.0236179</v>
      </c>
      <c r="I4169" s="8">
        <v>1e-200</v>
      </c>
      <c r="J4169" s="7" t="s">
        <v>2451</v>
      </c>
      <c r="K4169" s="2">
        <f t="shared" si="65"/>
        <v>972.585532774237</v>
      </c>
    </row>
    <row r="4170" spans="1:11">
      <c r="A4170" s="27" t="s">
        <v>6348</v>
      </c>
      <c r="B4170" s="27" t="s">
        <v>7656</v>
      </c>
      <c r="C4170" s="7">
        <v>19</v>
      </c>
      <c r="D4170" s="7">
        <v>54644556</v>
      </c>
      <c r="E4170" s="7" t="s">
        <v>29</v>
      </c>
      <c r="F4170" s="7" t="s">
        <v>28</v>
      </c>
      <c r="G4170" s="7">
        <v>-0.0940137</v>
      </c>
      <c r="H4170" s="7">
        <v>0.013176</v>
      </c>
      <c r="I4170" s="8">
        <v>9.66e-13</v>
      </c>
      <c r="J4170" s="7" t="s">
        <v>6350</v>
      </c>
      <c r="K4170" s="2">
        <f t="shared" si="65"/>
        <v>50.9114091572565</v>
      </c>
    </row>
    <row r="4171" spans="1:11">
      <c r="A4171" s="27" t="s">
        <v>2937</v>
      </c>
      <c r="B4171" s="27" t="s">
        <v>7657</v>
      </c>
      <c r="C4171" s="7">
        <v>2</v>
      </c>
      <c r="D4171" s="7">
        <v>100964310</v>
      </c>
      <c r="E4171" s="7" t="s">
        <v>33</v>
      </c>
      <c r="F4171" s="7" t="s">
        <v>37</v>
      </c>
      <c r="G4171" s="7">
        <v>0.159434</v>
      </c>
      <c r="H4171" s="7">
        <v>0.0246714</v>
      </c>
      <c r="I4171" s="8">
        <v>1.03e-10</v>
      </c>
      <c r="J4171" s="7" t="s">
        <v>2939</v>
      </c>
      <c r="K4171" s="2">
        <f t="shared" si="65"/>
        <v>41.7613274611858</v>
      </c>
    </row>
    <row r="4172" spans="1:11">
      <c r="A4172" s="27" t="s">
        <v>1375</v>
      </c>
      <c r="B4172" s="27" t="s">
        <v>7658</v>
      </c>
      <c r="C4172" s="7">
        <v>2</v>
      </c>
      <c r="D4172" s="7">
        <v>101645165</v>
      </c>
      <c r="E4172" s="7" t="s">
        <v>37</v>
      </c>
      <c r="F4172" s="7" t="s">
        <v>33</v>
      </c>
      <c r="G4172" s="7">
        <v>0.114287</v>
      </c>
      <c r="H4172" s="7">
        <v>0.0188147</v>
      </c>
      <c r="I4172" s="8">
        <v>1.25e-9</v>
      </c>
      <c r="J4172" s="7" t="s">
        <v>1377</v>
      </c>
      <c r="K4172" s="2">
        <f t="shared" si="65"/>
        <v>36.8976808217416</v>
      </c>
    </row>
    <row r="4173" spans="1:11">
      <c r="A4173" s="27" t="s">
        <v>1375</v>
      </c>
      <c r="B4173" s="27" t="s">
        <v>7659</v>
      </c>
      <c r="C4173" s="7">
        <v>2</v>
      </c>
      <c r="D4173" s="7">
        <v>101740535</v>
      </c>
      <c r="E4173" s="7" t="s">
        <v>28</v>
      </c>
      <c r="F4173" s="7" t="s">
        <v>29</v>
      </c>
      <c r="G4173" s="7">
        <v>0.0808441</v>
      </c>
      <c r="H4173" s="7">
        <v>0.0099272</v>
      </c>
      <c r="I4173" s="8">
        <v>3.83e-16</v>
      </c>
      <c r="J4173" s="7" t="s">
        <v>1377</v>
      </c>
      <c r="K4173" s="2">
        <f t="shared" si="65"/>
        <v>66.3197862939784</v>
      </c>
    </row>
    <row r="4174" spans="1:11">
      <c r="A4174" s="27" t="s">
        <v>4707</v>
      </c>
      <c r="B4174" s="27" t="s">
        <v>7660</v>
      </c>
      <c r="C4174" s="7">
        <v>2</v>
      </c>
      <c r="D4174" s="7">
        <v>127648067</v>
      </c>
      <c r="E4174" s="7" t="s">
        <v>37</v>
      </c>
      <c r="F4174" s="7" t="s">
        <v>33</v>
      </c>
      <c r="G4174" s="7">
        <v>0.0975393</v>
      </c>
      <c r="H4174" s="7">
        <v>0.0153027</v>
      </c>
      <c r="I4174" s="8">
        <v>1.84e-10</v>
      </c>
      <c r="J4174" s="7" t="s">
        <v>4709</v>
      </c>
      <c r="K4174" s="2">
        <f t="shared" si="65"/>
        <v>40.6277845305461</v>
      </c>
    </row>
    <row r="4175" spans="1:11">
      <c r="A4175" s="27" t="s">
        <v>5706</v>
      </c>
      <c r="B4175" s="27" t="s">
        <v>7661</v>
      </c>
      <c r="C4175" s="7">
        <v>2</v>
      </c>
      <c r="D4175" s="7">
        <v>186871725</v>
      </c>
      <c r="E4175" s="7" t="s">
        <v>28</v>
      </c>
      <c r="F4175" s="7" t="s">
        <v>29</v>
      </c>
      <c r="G4175" s="7">
        <v>-0.120525</v>
      </c>
      <c r="H4175" s="7">
        <v>0.0138705</v>
      </c>
      <c r="I4175" s="8">
        <v>3.65e-18</v>
      </c>
      <c r="J4175" s="7" t="s">
        <v>5708</v>
      </c>
      <c r="K4175" s="2">
        <f t="shared" si="65"/>
        <v>75.5040151152989</v>
      </c>
    </row>
    <row r="4176" spans="1:11">
      <c r="A4176" s="27" t="s">
        <v>3354</v>
      </c>
      <c r="B4176" s="27" t="s">
        <v>7662</v>
      </c>
      <c r="C4176" s="7">
        <v>2</v>
      </c>
      <c r="D4176" s="7">
        <v>157189744</v>
      </c>
      <c r="E4176" s="7" t="s">
        <v>33</v>
      </c>
      <c r="F4176" s="7" t="s">
        <v>37</v>
      </c>
      <c r="G4176" s="7">
        <v>-0.540254</v>
      </c>
      <c r="H4176" s="7">
        <v>0.0227732</v>
      </c>
      <c r="I4176" s="8">
        <v>2.07e-124</v>
      </c>
      <c r="J4176" s="7" t="s">
        <v>3356</v>
      </c>
      <c r="K4176" s="2">
        <f t="shared" si="65"/>
        <v>562.791930321891</v>
      </c>
    </row>
    <row r="4177" spans="1:11">
      <c r="A4177" s="27" t="s">
        <v>7663</v>
      </c>
      <c r="B4177" s="27" t="s">
        <v>7664</v>
      </c>
      <c r="C4177" s="7">
        <v>2</v>
      </c>
      <c r="D4177" s="7">
        <v>237657250</v>
      </c>
      <c r="E4177" s="7" t="s">
        <v>29</v>
      </c>
      <c r="F4177" s="7" t="s">
        <v>37</v>
      </c>
      <c r="G4177" s="7">
        <v>0.0708423</v>
      </c>
      <c r="H4177" s="7">
        <v>0.00894947</v>
      </c>
      <c r="I4177" s="8">
        <v>2.46e-15</v>
      </c>
      <c r="J4177" s="7" t="s">
        <v>7665</v>
      </c>
      <c r="K4177" s="2">
        <f t="shared" si="65"/>
        <v>62.6600406665784</v>
      </c>
    </row>
    <row r="4178" spans="1:11">
      <c r="A4178" s="27" t="s">
        <v>7666</v>
      </c>
      <c r="B4178" s="27" t="s">
        <v>7667</v>
      </c>
      <c r="C4178" s="7">
        <v>2</v>
      </c>
      <c r="D4178" s="7">
        <v>171993421</v>
      </c>
      <c r="E4178" s="7" t="s">
        <v>33</v>
      </c>
      <c r="F4178" s="7" t="s">
        <v>37</v>
      </c>
      <c r="G4178" s="7">
        <v>0.0535451</v>
      </c>
      <c r="H4178" s="7">
        <v>0.00812191</v>
      </c>
      <c r="I4178" s="8">
        <v>4.32e-11</v>
      </c>
      <c r="J4178" s="7" t="s">
        <v>7668</v>
      </c>
      <c r="K4178" s="2">
        <f t="shared" si="65"/>
        <v>43.4633425360246</v>
      </c>
    </row>
    <row r="4179" spans="1:11">
      <c r="A4179" s="27" t="s">
        <v>7669</v>
      </c>
      <c r="B4179" s="27" t="s">
        <v>7670</v>
      </c>
      <c r="C4179" s="7">
        <v>2</v>
      </c>
      <c r="D4179" s="7">
        <v>189801179</v>
      </c>
      <c r="E4179" s="7" t="s">
        <v>29</v>
      </c>
      <c r="F4179" s="7" t="s">
        <v>28</v>
      </c>
      <c r="G4179" s="7">
        <v>0.0547899</v>
      </c>
      <c r="H4179" s="7">
        <v>0.00972095</v>
      </c>
      <c r="I4179" s="8">
        <v>1.74e-8</v>
      </c>
      <c r="J4179" s="7" t="s">
        <v>7671</v>
      </c>
      <c r="K4179" s="2">
        <f t="shared" si="65"/>
        <v>31.7675408389175</v>
      </c>
    </row>
    <row r="4180" spans="1:11">
      <c r="A4180" s="27" t="s">
        <v>6142</v>
      </c>
      <c r="B4180" s="27" t="s">
        <v>7672</v>
      </c>
      <c r="C4180" s="7">
        <v>2</v>
      </c>
      <c r="D4180" s="7">
        <v>223781461</v>
      </c>
      <c r="E4180" s="7" t="s">
        <v>33</v>
      </c>
      <c r="F4180" s="7" t="s">
        <v>37</v>
      </c>
      <c r="G4180" s="7">
        <v>0.109507</v>
      </c>
      <c r="H4180" s="7">
        <v>0.0162402</v>
      </c>
      <c r="I4180" s="8">
        <v>1.55e-11</v>
      </c>
      <c r="J4180" s="7" t="s">
        <v>6144</v>
      </c>
      <c r="K4180" s="2">
        <f t="shared" si="65"/>
        <v>45.4674937905768</v>
      </c>
    </row>
    <row r="4181" spans="1:11">
      <c r="A4181" s="27" t="s">
        <v>3668</v>
      </c>
      <c r="B4181" s="27" t="s">
        <v>7673</v>
      </c>
      <c r="C4181" s="7">
        <v>2</v>
      </c>
      <c r="D4181" s="7">
        <v>208128047</v>
      </c>
      <c r="E4181" s="7" t="s">
        <v>29</v>
      </c>
      <c r="F4181" s="7" t="s">
        <v>28</v>
      </c>
      <c r="G4181" s="7">
        <v>0.36859</v>
      </c>
      <c r="H4181" s="7">
        <v>0.0172296</v>
      </c>
      <c r="I4181" s="8">
        <v>1.56e-101</v>
      </c>
      <c r="J4181" s="7" t="s">
        <v>3670</v>
      </c>
      <c r="K4181" s="2">
        <f t="shared" si="65"/>
        <v>457.653414378474</v>
      </c>
    </row>
    <row r="4182" spans="1:11">
      <c r="A4182" s="27" t="s">
        <v>5246</v>
      </c>
      <c r="B4182" s="27" t="s">
        <v>7674</v>
      </c>
      <c r="C4182" s="7">
        <v>2</v>
      </c>
      <c r="D4182" s="7">
        <v>241329021</v>
      </c>
      <c r="E4182" s="7" t="s">
        <v>29</v>
      </c>
      <c r="F4182" s="7" t="s">
        <v>37</v>
      </c>
      <c r="G4182" s="7">
        <v>-0.0525938</v>
      </c>
      <c r="H4182" s="7">
        <v>0.00785509</v>
      </c>
      <c r="I4182" s="8">
        <v>2.15e-11</v>
      </c>
      <c r="J4182" s="7" t="s">
        <v>5248</v>
      </c>
      <c r="K4182" s="2">
        <f t="shared" si="65"/>
        <v>44.8297968020334</v>
      </c>
    </row>
    <row r="4183" spans="1:11">
      <c r="A4183" s="27" t="s">
        <v>4405</v>
      </c>
      <c r="B4183" s="27" t="s">
        <v>7675</v>
      </c>
      <c r="C4183" s="7">
        <v>2</v>
      </c>
      <c r="D4183" s="7">
        <v>238098489</v>
      </c>
      <c r="E4183" s="7" t="s">
        <v>37</v>
      </c>
      <c r="F4183" s="7" t="s">
        <v>29</v>
      </c>
      <c r="G4183" s="7">
        <v>0.194452</v>
      </c>
      <c r="H4183" s="7">
        <v>0.00809106</v>
      </c>
      <c r="I4183" s="8">
        <v>1.26e-127</v>
      </c>
      <c r="J4183" s="7" t="s">
        <v>4407</v>
      </c>
      <c r="K4183" s="2">
        <f t="shared" si="65"/>
        <v>577.582445541144</v>
      </c>
    </row>
    <row r="4184" spans="1:11">
      <c r="A4184" s="27" t="s">
        <v>4368</v>
      </c>
      <c r="B4184" s="27" t="s">
        <v>7676</v>
      </c>
      <c r="C4184" s="7">
        <v>2</v>
      </c>
      <c r="D4184" s="7">
        <v>183567596</v>
      </c>
      <c r="E4184" s="7" t="s">
        <v>28</v>
      </c>
      <c r="F4184" s="7" t="s">
        <v>29</v>
      </c>
      <c r="G4184" s="7">
        <v>-0.163414</v>
      </c>
      <c r="H4184" s="7">
        <v>0.021617</v>
      </c>
      <c r="I4184" s="8">
        <v>4.04e-14</v>
      </c>
      <c r="J4184" s="7" t="s">
        <v>4370</v>
      </c>
      <c r="K4184" s="2">
        <f t="shared" si="65"/>
        <v>57.146242028015</v>
      </c>
    </row>
    <row r="4185" spans="1:11">
      <c r="A4185" s="27" t="s">
        <v>4513</v>
      </c>
      <c r="B4185" s="27" t="s">
        <v>7677</v>
      </c>
      <c r="C4185" s="7">
        <v>20</v>
      </c>
      <c r="D4185" s="7">
        <v>57607266</v>
      </c>
      <c r="E4185" s="7" t="s">
        <v>28</v>
      </c>
      <c r="F4185" s="7" t="s">
        <v>33</v>
      </c>
      <c r="G4185" s="7">
        <v>0.264005</v>
      </c>
      <c r="H4185" s="7">
        <v>0.0398091</v>
      </c>
      <c r="I4185" s="8">
        <v>3.32e-11</v>
      </c>
      <c r="J4185" s="7" t="s">
        <v>4515</v>
      </c>
      <c r="K4185" s="2">
        <f t="shared" si="65"/>
        <v>43.9804415988883</v>
      </c>
    </row>
    <row r="4186" spans="1:11">
      <c r="A4186" s="27" t="s">
        <v>5389</v>
      </c>
      <c r="B4186" s="27" t="s">
        <v>7678</v>
      </c>
      <c r="C4186" s="7">
        <v>20</v>
      </c>
      <c r="D4186" s="7">
        <v>45101692</v>
      </c>
      <c r="E4186" s="7" t="s">
        <v>28</v>
      </c>
      <c r="F4186" s="7" t="s">
        <v>29</v>
      </c>
      <c r="G4186" s="7">
        <v>-0.368747</v>
      </c>
      <c r="H4186" s="7">
        <v>0.00865106</v>
      </c>
      <c r="I4186" s="8">
        <v>1e-200</v>
      </c>
      <c r="J4186" s="7" t="s">
        <v>5391</v>
      </c>
      <c r="K4186" s="2">
        <f t="shared" si="65"/>
        <v>1816.84694614978</v>
      </c>
    </row>
    <row r="4187" spans="1:11">
      <c r="A4187" s="27" t="s">
        <v>2631</v>
      </c>
      <c r="B4187" s="27" t="s">
        <v>7679</v>
      </c>
      <c r="C4187" s="7">
        <v>22</v>
      </c>
      <c r="D4187" s="7">
        <v>26179507</v>
      </c>
      <c r="E4187" s="7" t="s">
        <v>28</v>
      </c>
      <c r="F4187" s="7" t="s">
        <v>29</v>
      </c>
      <c r="G4187" s="7">
        <v>0.070039</v>
      </c>
      <c r="H4187" s="7">
        <v>0.0084063</v>
      </c>
      <c r="I4187" s="8">
        <v>7.97e-17</v>
      </c>
      <c r="J4187" s="7" t="s">
        <v>2633</v>
      </c>
      <c r="K4187" s="2">
        <f t="shared" si="65"/>
        <v>69.4176813834269</v>
      </c>
    </row>
    <row r="4188" spans="1:11">
      <c r="A4188" s="27" t="s">
        <v>3425</v>
      </c>
      <c r="B4188" s="27" t="s">
        <v>7680</v>
      </c>
      <c r="C4188" s="7">
        <v>22</v>
      </c>
      <c r="D4188" s="7">
        <v>36963575</v>
      </c>
      <c r="E4188" s="7" t="s">
        <v>37</v>
      </c>
      <c r="F4188" s="7" t="s">
        <v>33</v>
      </c>
      <c r="G4188" s="7">
        <v>-0.293397</v>
      </c>
      <c r="H4188" s="7">
        <v>0.0213875</v>
      </c>
      <c r="I4188" s="8">
        <v>7.9e-43</v>
      </c>
      <c r="J4188" s="7" t="s">
        <v>3427</v>
      </c>
      <c r="K4188" s="2">
        <f t="shared" si="65"/>
        <v>188.187725211057</v>
      </c>
    </row>
    <row r="4189" spans="1:11">
      <c r="A4189" s="27" t="s">
        <v>3425</v>
      </c>
      <c r="B4189" s="27" t="s">
        <v>7681</v>
      </c>
      <c r="C4189" s="7">
        <v>22</v>
      </c>
      <c r="D4189" s="7">
        <v>36975491</v>
      </c>
      <c r="E4189" s="7" t="s">
        <v>29</v>
      </c>
      <c r="F4189" s="7" t="s">
        <v>28</v>
      </c>
      <c r="G4189" s="7">
        <v>0.214035</v>
      </c>
      <c r="H4189" s="7">
        <v>0.0290465</v>
      </c>
      <c r="I4189" s="8">
        <v>1.72e-13</v>
      </c>
      <c r="J4189" s="7" t="s">
        <v>3427</v>
      </c>
      <c r="K4189" s="2">
        <f t="shared" si="65"/>
        <v>54.2977678238177</v>
      </c>
    </row>
    <row r="4190" spans="1:11">
      <c r="A4190" s="27" t="s">
        <v>2275</v>
      </c>
      <c r="B4190" s="27" t="s">
        <v>7682</v>
      </c>
      <c r="C4190" s="7">
        <v>22</v>
      </c>
      <c r="D4190" s="7">
        <v>24423262</v>
      </c>
      <c r="E4190" s="7" t="s">
        <v>37</v>
      </c>
      <c r="F4190" s="7" t="s">
        <v>33</v>
      </c>
      <c r="G4190" s="7">
        <v>-0.26503</v>
      </c>
      <c r="H4190" s="7">
        <v>0.024779</v>
      </c>
      <c r="I4190" s="8">
        <v>1.07e-26</v>
      </c>
      <c r="J4190" s="7" t="s">
        <v>2277</v>
      </c>
      <c r="K4190" s="2">
        <f t="shared" si="65"/>
        <v>114.399077342884</v>
      </c>
    </row>
    <row r="4191" spans="1:11">
      <c r="A4191" s="27" t="s">
        <v>1593</v>
      </c>
      <c r="B4191" s="27" t="s">
        <v>7683</v>
      </c>
      <c r="C4191" s="7">
        <v>3</v>
      </c>
      <c r="D4191" s="7">
        <v>12840975</v>
      </c>
      <c r="E4191" s="7" t="s">
        <v>29</v>
      </c>
      <c r="F4191" s="7" t="s">
        <v>28</v>
      </c>
      <c r="G4191" s="7">
        <v>-0.120267</v>
      </c>
      <c r="H4191" s="7">
        <v>0.0211393</v>
      </c>
      <c r="I4191" s="8">
        <v>1.28e-8</v>
      </c>
      <c r="J4191" s="7" t="s">
        <v>1595</v>
      </c>
      <c r="K4191" s="2">
        <f t="shared" si="65"/>
        <v>32.367693386598</v>
      </c>
    </row>
    <row r="4192" spans="1:11">
      <c r="A4192" s="27" t="s">
        <v>1780</v>
      </c>
      <c r="B4192" s="27" t="s">
        <v>7684</v>
      </c>
      <c r="C4192" s="7">
        <v>3</v>
      </c>
      <c r="D4192" s="7">
        <v>42802417</v>
      </c>
      <c r="E4192" s="7" t="s">
        <v>33</v>
      </c>
      <c r="F4192" s="7" t="s">
        <v>37</v>
      </c>
      <c r="G4192" s="7">
        <v>-0.446158</v>
      </c>
      <c r="H4192" s="7">
        <v>0.0115465</v>
      </c>
      <c r="I4192" s="8">
        <v>1e-200</v>
      </c>
      <c r="J4192" s="7" t="s">
        <v>1782</v>
      </c>
      <c r="K4192" s="2">
        <f t="shared" si="65"/>
        <v>1493.05789925373</v>
      </c>
    </row>
    <row r="4193" spans="1:11">
      <c r="A4193" s="27" t="s">
        <v>2021</v>
      </c>
      <c r="B4193" s="27" t="s">
        <v>7685</v>
      </c>
      <c r="C4193" s="7">
        <v>3</v>
      </c>
      <c r="D4193" s="7">
        <v>51885718</v>
      </c>
      <c r="E4193" s="7" t="s">
        <v>28</v>
      </c>
      <c r="F4193" s="7" t="s">
        <v>29</v>
      </c>
      <c r="G4193" s="7">
        <v>0.1185</v>
      </c>
      <c r="H4193" s="7">
        <v>0.0105008</v>
      </c>
      <c r="I4193" s="8">
        <v>1.56e-29</v>
      </c>
      <c r="J4193" s="7" t="s">
        <v>2023</v>
      </c>
      <c r="K4193" s="2">
        <f t="shared" si="65"/>
        <v>127.347940799019</v>
      </c>
    </row>
    <row r="4194" spans="1:11">
      <c r="A4194" s="27" t="s">
        <v>3392</v>
      </c>
      <c r="B4194" s="27" t="s">
        <v>7686</v>
      </c>
      <c r="C4194" s="7">
        <v>3</v>
      </c>
      <c r="D4194" s="7">
        <v>112795762</v>
      </c>
      <c r="E4194" s="7" t="s">
        <v>29</v>
      </c>
      <c r="F4194" s="7" t="s">
        <v>28</v>
      </c>
      <c r="G4194" s="7">
        <v>-0.325814</v>
      </c>
      <c r="H4194" s="7">
        <v>0.00843616</v>
      </c>
      <c r="I4194" s="8">
        <v>1e-200</v>
      </c>
      <c r="J4194" s="7" t="s">
        <v>3394</v>
      </c>
      <c r="K4194" s="2">
        <f t="shared" si="65"/>
        <v>1491.59138892527</v>
      </c>
    </row>
    <row r="4195" spans="1:11">
      <c r="A4195" s="27" t="s">
        <v>1918</v>
      </c>
      <c r="B4195" s="27" t="s">
        <v>7687</v>
      </c>
      <c r="C4195" s="7">
        <v>3</v>
      </c>
      <c r="D4195" s="7">
        <v>140293239</v>
      </c>
      <c r="E4195" s="7" t="s">
        <v>37</v>
      </c>
      <c r="F4195" s="7" t="s">
        <v>33</v>
      </c>
      <c r="G4195" s="7">
        <v>0.499758</v>
      </c>
      <c r="H4195" s="7">
        <v>0.0259081</v>
      </c>
      <c r="I4195" s="8">
        <v>6.56e-83</v>
      </c>
      <c r="J4195" s="7" t="s">
        <v>1920</v>
      </c>
      <c r="K4195" s="2">
        <f t="shared" si="65"/>
        <v>372.090327352906</v>
      </c>
    </row>
    <row r="4196" spans="1:11">
      <c r="A4196" s="27" t="s">
        <v>2025</v>
      </c>
      <c r="B4196" s="27" t="s">
        <v>7688</v>
      </c>
      <c r="C4196" s="7">
        <v>3</v>
      </c>
      <c r="D4196" s="7">
        <v>190538825</v>
      </c>
      <c r="E4196" s="7" t="s">
        <v>28</v>
      </c>
      <c r="F4196" s="7" t="s">
        <v>33</v>
      </c>
      <c r="G4196" s="7">
        <v>0.0913179</v>
      </c>
      <c r="H4196" s="7">
        <v>0.00864914</v>
      </c>
      <c r="I4196" s="8">
        <v>4.66e-26</v>
      </c>
      <c r="J4196" s="7" t="s">
        <v>2027</v>
      </c>
      <c r="K4196" s="2">
        <f t="shared" si="65"/>
        <v>111.472047299743</v>
      </c>
    </row>
    <row r="4197" spans="1:11">
      <c r="A4197" s="27" t="s">
        <v>7689</v>
      </c>
      <c r="B4197" s="27" t="s">
        <v>7690</v>
      </c>
      <c r="C4197" s="7">
        <v>4</v>
      </c>
      <c r="D4197" s="7">
        <v>74295177</v>
      </c>
      <c r="E4197" s="7" t="s">
        <v>28</v>
      </c>
      <c r="F4197" s="7" t="s">
        <v>29</v>
      </c>
      <c r="G4197" s="7">
        <v>-0.0562624</v>
      </c>
      <c r="H4197" s="7">
        <v>0.00930679</v>
      </c>
      <c r="I4197" s="8">
        <v>1.49e-9</v>
      </c>
      <c r="J4197" s="7" t="s">
        <v>7691</v>
      </c>
      <c r="K4197" s="2">
        <f t="shared" si="65"/>
        <v>36.5457331717732</v>
      </c>
    </row>
    <row r="4198" spans="1:11">
      <c r="A4198" s="27" t="s">
        <v>3157</v>
      </c>
      <c r="B4198" s="27" t="s">
        <v>7692</v>
      </c>
      <c r="C4198" s="7">
        <v>4</v>
      </c>
      <c r="D4198" s="7">
        <v>74794598</v>
      </c>
      <c r="E4198" s="7" t="s">
        <v>29</v>
      </c>
      <c r="F4198" s="7" t="s">
        <v>28</v>
      </c>
      <c r="G4198" s="7">
        <v>0.572849</v>
      </c>
      <c r="H4198" s="7">
        <v>0.0318756</v>
      </c>
      <c r="I4198" s="8">
        <v>3.26e-72</v>
      </c>
      <c r="J4198" s="7" t="s">
        <v>3159</v>
      </c>
      <c r="K4198" s="2">
        <f t="shared" si="65"/>
        <v>322.971039980267</v>
      </c>
    </row>
    <row r="4199" spans="1:11">
      <c r="A4199" s="27" t="s">
        <v>1260</v>
      </c>
      <c r="B4199" s="27" t="s">
        <v>7693</v>
      </c>
      <c r="C4199" s="7">
        <v>4</v>
      </c>
      <c r="D4199" s="7">
        <v>87413524</v>
      </c>
      <c r="E4199" s="7" t="s">
        <v>29</v>
      </c>
      <c r="F4199" s="7" t="s">
        <v>37</v>
      </c>
      <c r="G4199" s="7">
        <v>0.446765</v>
      </c>
      <c r="H4199" s="7">
        <v>0.00978028</v>
      </c>
      <c r="I4199" s="8">
        <v>1e-200</v>
      </c>
      <c r="J4199" s="7" t="s">
        <v>1262</v>
      </c>
      <c r="K4199" s="2">
        <f t="shared" si="65"/>
        <v>2086.67930395273</v>
      </c>
    </row>
    <row r="4200" spans="1:11">
      <c r="A4200" s="27" t="s">
        <v>1495</v>
      </c>
      <c r="B4200" s="27" t="s">
        <v>7694</v>
      </c>
      <c r="C4200" s="7">
        <v>4</v>
      </c>
      <c r="D4200" s="7">
        <v>102103266</v>
      </c>
      <c r="E4200" s="7" t="s">
        <v>37</v>
      </c>
      <c r="F4200" s="7" t="s">
        <v>28</v>
      </c>
      <c r="G4200" s="7">
        <v>-0.348364</v>
      </c>
      <c r="H4200" s="7">
        <v>0.0270948</v>
      </c>
      <c r="I4200" s="8">
        <v>7.84e-38</v>
      </c>
      <c r="J4200" s="7" t="s">
        <v>1497</v>
      </c>
      <c r="K4200" s="2">
        <f t="shared" si="65"/>
        <v>165.308291710352</v>
      </c>
    </row>
    <row r="4201" spans="1:11">
      <c r="A4201" s="27" t="s">
        <v>6970</v>
      </c>
      <c r="B4201" s="27" t="s">
        <v>7695</v>
      </c>
      <c r="C4201" s="7">
        <v>4</v>
      </c>
      <c r="D4201" s="7">
        <v>186048734</v>
      </c>
      <c r="E4201" s="7" t="s">
        <v>37</v>
      </c>
      <c r="F4201" s="7" t="s">
        <v>33</v>
      </c>
      <c r="G4201" s="7">
        <v>-0.506219</v>
      </c>
      <c r="H4201" s="7">
        <v>0.0111982</v>
      </c>
      <c r="I4201" s="8">
        <v>1e-200</v>
      </c>
      <c r="J4201" s="7" t="s">
        <v>6972</v>
      </c>
      <c r="K4201" s="2">
        <f t="shared" si="65"/>
        <v>2043.52729879352</v>
      </c>
    </row>
    <row r="4202" spans="1:11">
      <c r="A4202" s="27" t="s">
        <v>7696</v>
      </c>
      <c r="B4202" s="27" t="s">
        <v>7697</v>
      </c>
      <c r="C4202" s="7">
        <v>4</v>
      </c>
      <c r="D4202" s="7">
        <v>184649313</v>
      </c>
      <c r="E4202" s="7" t="s">
        <v>33</v>
      </c>
      <c r="F4202" s="7" t="s">
        <v>29</v>
      </c>
      <c r="G4202" s="7">
        <v>-0.127988</v>
      </c>
      <c r="H4202" s="7">
        <v>0.00849513</v>
      </c>
      <c r="I4202" s="8">
        <v>2.71e-51</v>
      </c>
      <c r="J4202" s="7" t="s">
        <v>7698</v>
      </c>
      <c r="K4202" s="2">
        <f t="shared" si="65"/>
        <v>226.985673418766</v>
      </c>
    </row>
    <row r="4203" spans="1:11">
      <c r="A4203" s="27" t="s">
        <v>236</v>
      </c>
      <c r="B4203" s="27" t="s">
        <v>7699</v>
      </c>
      <c r="C4203" s="7">
        <v>5</v>
      </c>
      <c r="D4203" s="7">
        <v>31294484</v>
      </c>
      <c r="E4203" s="7" t="s">
        <v>33</v>
      </c>
      <c r="F4203" s="7" t="s">
        <v>28</v>
      </c>
      <c r="G4203" s="7">
        <v>-0.117503</v>
      </c>
      <c r="H4203" s="7">
        <v>0.0150014</v>
      </c>
      <c r="I4203" s="8">
        <v>4.77e-15</v>
      </c>
      <c r="J4203" s="7" t="s">
        <v>238</v>
      </c>
      <c r="K4203" s="2">
        <f t="shared" si="65"/>
        <v>61.3527914289267</v>
      </c>
    </row>
    <row r="4204" spans="1:11">
      <c r="A4204" s="27" t="s">
        <v>2205</v>
      </c>
      <c r="B4204" s="27" t="s">
        <v>7700</v>
      </c>
      <c r="C4204" s="7">
        <v>5</v>
      </c>
      <c r="D4204" s="7">
        <v>38493464</v>
      </c>
      <c r="E4204" s="7" t="s">
        <v>29</v>
      </c>
      <c r="F4204" s="7" t="s">
        <v>28</v>
      </c>
      <c r="G4204" s="7">
        <v>-0.360024</v>
      </c>
      <c r="H4204" s="7">
        <v>0.0176107</v>
      </c>
      <c r="I4204" s="8">
        <v>6.86e-93</v>
      </c>
      <c r="J4204" s="7" t="s">
        <v>2207</v>
      </c>
      <c r="K4204" s="2">
        <f t="shared" si="65"/>
        <v>417.935890214455</v>
      </c>
    </row>
    <row r="4205" spans="1:11">
      <c r="A4205" s="27" t="s">
        <v>5738</v>
      </c>
      <c r="B4205" s="27" t="s">
        <v>7701</v>
      </c>
      <c r="C4205" s="7">
        <v>5</v>
      </c>
      <c r="D4205" s="7">
        <v>39866773</v>
      </c>
      <c r="E4205" s="7" t="s">
        <v>29</v>
      </c>
      <c r="F4205" s="7" t="s">
        <v>28</v>
      </c>
      <c r="G4205" s="7">
        <v>-0.154795</v>
      </c>
      <c r="H4205" s="7">
        <v>0.0260884</v>
      </c>
      <c r="I4205" s="8">
        <v>2.97e-9</v>
      </c>
      <c r="J4205" s="7" t="s">
        <v>5740</v>
      </c>
      <c r="K4205" s="2">
        <f t="shared" si="65"/>
        <v>35.206185077794</v>
      </c>
    </row>
    <row r="4206" spans="1:11">
      <c r="A4206" s="27" t="s">
        <v>1731</v>
      </c>
      <c r="B4206" s="27" t="s">
        <v>7702</v>
      </c>
      <c r="C4206" s="7">
        <v>5</v>
      </c>
      <c r="D4206" s="7">
        <v>37820639</v>
      </c>
      <c r="E4206" s="7" t="s">
        <v>29</v>
      </c>
      <c r="F4206" s="7" t="s">
        <v>28</v>
      </c>
      <c r="G4206" s="7">
        <v>-0.393059</v>
      </c>
      <c r="H4206" s="7">
        <v>0.0127449</v>
      </c>
      <c r="I4206" s="8">
        <v>1e-200</v>
      </c>
      <c r="J4206" s="7" t="s">
        <v>1733</v>
      </c>
      <c r="K4206" s="2">
        <f t="shared" si="65"/>
        <v>951.136012182001</v>
      </c>
    </row>
    <row r="4207" spans="1:11">
      <c r="A4207" s="27" t="s">
        <v>1059</v>
      </c>
      <c r="B4207" s="27" t="s">
        <v>7703</v>
      </c>
      <c r="C4207" s="7">
        <v>5</v>
      </c>
      <c r="D4207" s="7">
        <v>141350817</v>
      </c>
      <c r="E4207" s="7" t="s">
        <v>37</v>
      </c>
      <c r="F4207" s="7" t="s">
        <v>28</v>
      </c>
      <c r="G4207" s="7">
        <v>0.705328</v>
      </c>
      <c r="H4207" s="7">
        <v>0.0236147</v>
      </c>
      <c r="I4207" s="8">
        <v>5.11e-196</v>
      </c>
      <c r="J4207" s="7" t="s">
        <v>1061</v>
      </c>
      <c r="K4207" s="2">
        <f t="shared" si="65"/>
        <v>892.10789763127</v>
      </c>
    </row>
    <row r="4208" spans="1:11">
      <c r="A4208" s="27" t="s">
        <v>1059</v>
      </c>
      <c r="B4208" s="27" t="s">
        <v>7704</v>
      </c>
      <c r="C4208" s="7">
        <v>5</v>
      </c>
      <c r="D4208" s="7">
        <v>141141829</v>
      </c>
      <c r="E4208" s="7" t="s">
        <v>33</v>
      </c>
      <c r="F4208" s="7" t="s">
        <v>29</v>
      </c>
      <c r="G4208" s="7">
        <v>-0.379437</v>
      </c>
      <c r="H4208" s="7">
        <v>0.0090671</v>
      </c>
      <c r="I4208" s="8">
        <v>1e-200</v>
      </c>
      <c r="J4208" s="7" t="s">
        <v>1061</v>
      </c>
      <c r="K4208" s="2">
        <f t="shared" si="65"/>
        <v>1751.22740451906</v>
      </c>
    </row>
    <row r="4209" spans="1:11">
      <c r="A4209" s="27" t="s">
        <v>1799</v>
      </c>
      <c r="B4209" s="27" t="s">
        <v>7705</v>
      </c>
      <c r="C4209" s="7">
        <v>5</v>
      </c>
      <c r="D4209" s="7">
        <v>151135962</v>
      </c>
      <c r="E4209" s="7" t="s">
        <v>37</v>
      </c>
      <c r="F4209" s="7" t="s">
        <v>33</v>
      </c>
      <c r="G4209" s="7">
        <v>-0.136919</v>
      </c>
      <c r="H4209" s="7">
        <v>0.0117057</v>
      </c>
      <c r="I4209" s="8">
        <v>1.32e-31</v>
      </c>
      <c r="J4209" s="7" t="s">
        <v>1801</v>
      </c>
      <c r="K4209" s="2">
        <f t="shared" si="65"/>
        <v>136.814667072812</v>
      </c>
    </row>
    <row r="4210" spans="1:11">
      <c r="A4210" s="27" t="s">
        <v>2545</v>
      </c>
      <c r="B4210" s="27" t="s">
        <v>7706</v>
      </c>
      <c r="C4210" s="7">
        <v>5</v>
      </c>
      <c r="D4210" s="7">
        <v>142133453</v>
      </c>
      <c r="E4210" s="7" t="s">
        <v>29</v>
      </c>
      <c r="F4210" s="7" t="s">
        <v>28</v>
      </c>
      <c r="G4210" s="7">
        <v>-0.058036</v>
      </c>
      <c r="H4210" s="7">
        <v>0.00820129</v>
      </c>
      <c r="I4210" s="8">
        <v>1.48e-12</v>
      </c>
      <c r="J4210" s="7" t="s">
        <v>2547</v>
      </c>
      <c r="K4210" s="2">
        <f t="shared" si="65"/>
        <v>50.0761124692585</v>
      </c>
    </row>
    <row r="4211" spans="1:11">
      <c r="A4211" s="27" t="s">
        <v>1799</v>
      </c>
      <c r="B4211" s="27" t="s">
        <v>7707</v>
      </c>
      <c r="C4211" s="7">
        <v>5</v>
      </c>
      <c r="D4211" s="7">
        <v>151045471</v>
      </c>
      <c r="E4211" s="7" t="s">
        <v>29</v>
      </c>
      <c r="F4211" s="7" t="s">
        <v>37</v>
      </c>
      <c r="G4211" s="7">
        <v>-0.0833245</v>
      </c>
      <c r="H4211" s="7">
        <v>0.0151151</v>
      </c>
      <c r="I4211" s="8">
        <v>3.53e-8</v>
      </c>
      <c r="J4211" s="7" t="s">
        <v>1801</v>
      </c>
      <c r="K4211" s="2">
        <f t="shared" si="65"/>
        <v>30.3894879910056</v>
      </c>
    </row>
    <row r="4212" spans="1:11">
      <c r="A4212" s="27" t="s">
        <v>4558</v>
      </c>
      <c r="B4212" s="27" t="s">
        <v>7708</v>
      </c>
      <c r="C4212" s="7">
        <v>5</v>
      </c>
      <c r="D4212" s="7">
        <v>148142991</v>
      </c>
      <c r="E4212" s="7" t="s">
        <v>33</v>
      </c>
      <c r="F4212" s="7" t="s">
        <v>28</v>
      </c>
      <c r="G4212" s="7">
        <v>-0.303454</v>
      </c>
      <c r="H4212" s="7">
        <v>0.00727084</v>
      </c>
      <c r="I4212" s="8">
        <v>1e-200</v>
      </c>
      <c r="J4212" s="7" t="s">
        <v>4560</v>
      </c>
      <c r="K4212" s="2">
        <f t="shared" si="65"/>
        <v>1741.87328119038</v>
      </c>
    </row>
    <row r="4213" spans="1:11">
      <c r="A4213" s="27" t="s">
        <v>1453</v>
      </c>
      <c r="B4213" s="27" t="s">
        <v>7709</v>
      </c>
      <c r="C4213" s="7">
        <v>5</v>
      </c>
      <c r="D4213" s="7">
        <v>157583045</v>
      </c>
      <c r="E4213" s="7" t="s">
        <v>37</v>
      </c>
      <c r="F4213" s="7" t="s">
        <v>33</v>
      </c>
      <c r="G4213" s="7">
        <v>0.14555</v>
      </c>
      <c r="H4213" s="7">
        <v>0.0213246</v>
      </c>
      <c r="I4213" s="8">
        <v>8.77e-12</v>
      </c>
      <c r="J4213" s="7" t="s">
        <v>1455</v>
      </c>
      <c r="K4213" s="2">
        <f t="shared" si="65"/>
        <v>46.5867734190218</v>
      </c>
    </row>
    <row r="4214" spans="1:11">
      <c r="A4214" s="27" t="s">
        <v>7710</v>
      </c>
      <c r="B4214" s="27" t="s">
        <v>7711</v>
      </c>
      <c r="C4214" s="7">
        <v>6</v>
      </c>
      <c r="D4214" s="7">
        <v>17755707</v>
      </c>
      <c r="E4214" s="7" t="s">
        <v>29</v>
      </c>
      <c r="F4214" s="7" t="s">
        <v>28</v>
      </c>
      <c r="G4214" s="7">
        <v>-0.181318</v>
      </c>
      <c r="H4214" s="7">
        <v>0.0126874</v>
      </c>
      <c r="I4214" s="8">
        <v>2.48e-46</v>
      </c>
      <c r="J4214" s="7" t="s">
        <v>7712</v>
      </c>
      <c r="K4214" s="2">
        <f t="shared" si="65"/>
        <v>204.238012478683</v>
      </c>
    </row>
    <row r="4215" spans="1:11">
      <c r="A4215" s="27" t="s">
        <v>1832</v>
      </c>
      <c r="B4215" s="27" t="s">
        <v>7713</v>
      </c>
      <c r="C4215" s="7">
        <v>6</v>
      </c>
      <c r="D4215" s="7">
        <v>31872631</v>
      </c>
      <c r="E4215" s="7" t="s">
        <v>37</v>
      </c>
      <c r="F4215" s="7" t="s">
        <v>33</v>
      </c>
      <c r="G4215" s="7">
        <v>0.434085</v>
      </c>
      <c r="H4215" s="7">
        <v>0.027534</v>
      </c>
      <c r="I4215" s="8">
        <v>5.39e-56</v>
      </c>
      <c r="J4215" s="7" t="s">
        <v>1834</v>
      </c>
      <c r="K4215" s="2">
        <f t="shared" si="65"/>
        <v>248.54838271391</v>
      </c>
    </row>
    <row r="4216" spans="1:11">
      <c r="A4216" s="27" t="s">
        <v>1459</v>
      </c>
      <c r="B4216" s="27" t="s">
        <v>7714</v>
      </c>
      <c r="C4216" s="7">
        <v>6</v>
      </c>
      <c r="D4216" s="7">
        <v>32351412</v>
      </c>
      <c r="E4216" s="7" t="s">
        <v>37</v>
      </c>
      <c r="F4216" s="7" t="s">
        <v>33</v>
      </c>
      <c r="G4216" s="7">
        <v>0.234196</v>
      </c>
      <c r="H4216" s="7">
        <v>0.0266299</v>
      </c>
      <c r="I4216" s="8">
        <v>1.44e-18</v>
      </c>
      <c r="J4216" s="7" t="s">
        <v>1461</v>
      </c>
      <c r="K4216" s="2">
        <f t="shared" si="65"/>
        <v>77.342797261036</v>
      </c>
    </row>
    <row r="4217" spans="1:11">
      <c r="A4217" s="27" t="s">
        <v>3401</v>
      </c>
      <c r="B4217" s="27" t="s">
        <v>7715</v>
      </c>
      <c r="C4217" s="7">
        <v>6</v>
      </c>
      <c r="D4217" s="7">
        <v>36958200</v>
      </c>
      <c r="E4217" s="7" t="s">
        <v>33</v>
      </c>
      <c r="F4217" s="7" t="s">
        <v>28</v>
      </c>
      <c r="G4217" s="7">
        <v>-0.430008</v>
      </c>
      <c r="H4217" s="7">
        <v>0.012682</v>
      </c>
      <c r="I4217" s="8">
        <v>1e-200</v>
      </c>
      <c r="J4217" s="7" t="s">
        <v>3403</v>
      </c>
      <c r="K4217" s="2">
        <f t="shared" si="65"/>
        <v>1149.68157967261</v>
      </c>
    </row>
    <row r="4218" spans="1:11">
      <c r="A4218" s="27" t="s">
        <v>651</v>
      </c>
      <c r="B4218" s="27" t="s">
        <v>7716</v>
      </c>
      <c r="C4218" s="7">
        <v>6</v>
      </c>
      <c r="D4218" s="7">
        <v>56134739</v>
      </c>
      <c r="E4218" s="7" t="s">
        <v>29</v>
      </c>
      <c r="F4218" s="7" t="s">
        <v>28</v>
      </c>
      <c r="G4218" s="7">
        <v>-0.101179</v>
      </c>
      <c r="H4218" s="7">
        <v>0.0103766</v>
      </c>
      <c r="I4218" s="8">
        <v>1.83e-22</v>
      </c>
      <c r="J4218" s="7" t="s">
        <v>653</v>
      </c>
      <c r="K4218" s="2">
        <f t="shared" si="65"/>
        <v>95.0759369568751</v>
      </c>
    </row>
    <row r="4219" spans="1:11">
      <c r="A4219" s="27" t="s">
        <v>649</v>
      </c>
      <c r="B4219" s="27" t="s">
        <v>7717</v>
      </c>
      <c r="C4219" s="7">
        <v>6</v>
      </c>
      <c r="D4219" s="7">
        <v>49685278</v>
      </c>
      <c r="E4219" s="7" t="s">
        <v>37</v>
      </c>
      <c r="F4219" s="7" t="s">
        <v>33</v>
      </c>
      <c r="G4219" s="7">
        <v>0.384881</v>
      </c>
      <c r="H4219" s="7">
        <v>0.0200211</v>
      </c>
      <c r="I4219" s="8">
        <v>2.34e-82</v>
      </c>
      <c r="J4219" s="7" t="s">
        <v>650</v>
      </c>
      <c r="K4219" s="2">
        <f t="shared" si="65"/>
        <v>369.553291635097</v>
      </c>
    </row>
    <row r="4220" spans="1:11">
      <c r="A4220" s="27" t="s">
        <v>2047</v>
      </c>
      <c r="B4220" s="27" t="s">
        <v>7718</v>
      </c>
      <c r="C4220" s="7">
        <v>6</v>
      </c>
      <c r="D4220" s="7">
        <v>133287975</v>
      </c>
      <c r="E4220" s="7" t="s">
        <v>29</v>
      </c>
      <c r="F4220" s="7" t="s">
        <v>28</v>
      </c>
      <c r="G4220" s="7">
        <v>0.0866258</v>
      </c>
      <c r="H4220" s="7">
        <v>0.0112724</v>
      </c>
      <c r="I4220" s="8">
        <v>1.53e-14</v>
      </c>
      <c r="J4220" s="7" t="s">
        <v>2049</v>
      </c>
      <c r="K4220" s="2">
        <f t="shared" si="65"/>
        <v>59.0556881149471</v>
      </c>
    </row>
    <row r="4221" spans="1:11">
      <c r="A4221" s="27" t="s">
        <v>5402</v>
      </c>
      <c r="B4221" s="27" t="s">
        <v>7719</v>
      </c>
      <c r="C4221" s="7">
        <v>20</v>
      </c>
      <c r="D4221" s="7">
        <v>1753711</v>
      </c>
      <c r="E4221" s="7" t="s">
        <v>37</v>
      </c>
      <c r="F4221" s="7" t="s">
        <v>33</v>
      </c>
      <c r="G4221" s="7">
        <v>0.201437</v>
      </c>
      <c r="H4221" s="7">
        <v>0.0104849</v>
      </c>
      <c r="I4221" s="8">
        <v>2.93e-82</v>
      </c>
      <c r="J4221" s="7" t="s">
        <v>5404</v>
      </c>
      <c r="K4221" s="2">
        <f t="shared" si="65"/>
        <v>369.104979577302</v>
      </c>
    </row>
    <row r="4222" spans="1:11">
      <c r="A4222" s="27" t="s">
        <v>2249</v>
      </c>
      <c r="B4222" s="27" t="s">
        <v>7720</v>
      </c>
      <c r="C4222" s="7">
        <v>6</v>
      </c>
      <c r="D4222" s="7">
        <v>160963298</v>
      </c>
      <c r="E4222" s="7" t="s">
        <v>37</v>
      </c>
      <c r="F4222" s="7" t="s">
        <v>33</v>
      </c>
      <c r="G4222" s="7">
        <v>0.21267</v>
      </c>
      <c r="H4222" s="7">
        <v>0.0324269</v>
      </c>
      <c r="I4222" s="8">
        <v>5.44e-11</v>
      </c>
      <c r="J4222" s="7" t="s">
        <v>2251</v>
      </c>
      <c r="K4222" s="2">
        <f t="shared" si="65"/>
        <v>43.0131845688004</v>
      </c>
    </row>
    <row r="4223" spans="1:11">
      <c r="A4223" s="27" t="s">
        <v>4885</v>
      </c>
      <c r="B4223" s="27" t="s">
        <v>7721</v>
      </c>
      <c r="C4223" s="7">
        <v>7</v>
      </c>
      <c r="D4223" s="7">
        <v>93949980</v>
      </c>
      <c r="E4223" s="7" t="s">
        <v>33</v>
      </c>
      <c r="F4223" s="7" t="s">
        <v>37</v>
      </c>
      <c r="G4223" s="7">
        <v>0.241748</v>
      </c>
      <c r="H4223" s="7">
        <v>0.0154703</v>
      </c>
      <c r="I4223" s="8">
        <v>4.8e-55</v>
      </c>
      <c r="J4223" s="7" t="s">
        <v>4887</v>
      </c>
      <c r="K4223" s="2">
        <f t="shared" si="65"/>
        <v>244.190243761328</v>
      </c>
    </row>
    <row r="4224" spans="1:11">
      <c r="A4224" s="27" t="s">
        <v>3929</v>
      </c>
      <c r="B4224" s="27" t="s">
        <v>7722</v>
      </c>
      <c r="C4224" s="7">
        <v>7</v>
      </c>
      <c r="D4224" s="7">
        <v>131643513</v>
      </c>
      <c r="E4224" s="7" t="s">
        <v>33</v>
      </c>
      <c r="F4224" s="7" t="s">
        <v>37</v>
      </c>
      <c r="G4224" s="7">
        <v>-0.0804659</v>
      </c>
      <c r="H4224" s="7">
        <v>0.0123447</v>
      </c>
      <c r="I4224" s="8">
        <v>7.11e-11</v>
      </c>
      <c r="J4224" s="7" t="s">
        <v>3931</v>
      </c>
      <c r="K4224" s="2">
        <f t="shared" si="65"/>
        <v>42.4876456065065</v>
      </c>
    </row>
    <row r="4225" spans="1:11">
      <c r="A4225" s="27" t="s">
        <v>3621</v>
      </c>
      <c r="B4225" s="27" t="s">
        <v>7723</v>
      </c>
      <c r="C4225" s="7">
        <v>7</v>
      </c>
      <c r="D4225" s="7">
        <v>65363337</v>
      </c>
      <c r="E4225" s="7" t="s">
        <v>37</v>
      </c>
      <c r="F4225" s="7" t="s">
        <v>28</v>
      </c>
      <c r="G4225" s="7">
        <v>0.145892</v>
      </c>
      <c r="H4225" s="7">
        <v>0.0255256</v>
      </c>
      <c r="I4225" s="8">
        <v>1.09e-8</v>
      </c>
      <c r="J4225" s="7" t="s">
        <v>3623</v>
      </c>
      <c r="K4225" s="2">
        <f t="shared" si="65"/>
        <v>32.6671342480471</v>
      </c>
    </row>
    <row r="4226" spans="1:11">
      <c r="A4226" s="27" t="s">
        <v>2253</v>
      </c>
      <c r="B4226" s="27" t="s">
        <v>7724</v>
      </c>
      <c r="C4226" s="7">
        <v>7</v>
      </c>
      <c r="D4226" s="7">
        <v>130287443</v>
      </c>
      <c r="E4226" s="7" t="s">
        <v>37</v>
      </c>
      <c r="F4226" s="7" t="s">
        <v>33</v>
      </c>
      <c r="G4226" s="7">
        <v>0.167997</v>
      </c>
      <c r="H4226" s="7">
        <v>0.0219144</v>
      </c>
      <c r="I4226" s="8">
        <v>1.77e-14</v>
      </c>
      <c r="J4226" s="7" t="s">
        <v>2255</v>
      </c>
      <c r="K4226" s="2">
        <f t="shared" si="65"/>
        <v>58.7684022770583</v>
      </c>
    </row>
    <row r="4227" spans="1:11">
      <c r="A4227" s="27" t="s">
        <v>4821</v>
      </c>
      <c r="B4227" s="27" t="s">
        <v>7725</v>
      </c>
      <c r="C4227" s="7">
        <v>8</v>
      </c>
      <c r="D4227" s="7">
        <v>8246924</v>
      </c>
      <c r="E4227" s="7" t="s">
        <v>28</v>
      </c>
      <c r="F4227" s="7" t="s">
        <v>33</v>
      </c>
      <c r="G4227" s="7">
        <v>0.286167</v>
      </c>
      <c r="H4227" s="7">
        <v>0.0282216</v>
      </c>
      <c r="I4227" s="8">
        <v>3.67e-24</v>
      </c>
      <c r="J4227" s="7" t="s">
        <v>4823</v>
      </c>
      <c r="K4227" s="2">
        <f t="shared" si="65"/>
        <v>102.819582753636</v>
      </c>
    </row>
    <row r="4228" spans="1:11">
      <c r="A4228" s="27" t="s">
        <v>3466</v>
      </c>
      <c r="B4228" s="27" t="s">
        <v>7726</v>
      </c>
      <c r="C4228" s="7">
        <v>7</v>
      </c>
      <c r="D4228" s="7">
        <v>145476883</v>
      </c>
      <c r="E4228" s="7" t="s">
        <v>28</v>
      </c>
      <c r="F4228" s="7" t="s">
        <v>29</v>
      </c>
      <c r="G4228" s="7">
        <v>0.417251</v>
      </c>
      <c r="H4228" s="7">
        <v>0.00833503</v>
      </c>
      <c r="I4228" s="8">
        <v>1e-200</v>
      </c>
      <c r="J4228" s="7" t="s">
        <v>3468</v>
      </c>
      <c r="K4228" s="2">
        <f t="shared" ref="K4228:K4291" si="66">G4228*G4228/H4228/H4228</f>
        <v>2505.99637121108</v>
      </c>
    </row>
    <row r="4229" spans="1:11">
      <c r="A4229" s="27" t="s">
        <v>1172</v>
      </c>
      <c r="B4229" s="27" t="s">
        <v>7727</v>
      </c>
      <c r="C4229" s="7">
        <v>8</v>
      </c>
      <c r="D4229" s="7">
        <v>62848961</v>
      </c>
      <c r="E4229" s="7" t="s">
        <v>33</v>
      </c>
      <c r="F4229" s="7" t="s">
        <v>29</v>
      </c>
      <c r="G4229" s="7">
        <v>-0.190214</v>
      </c>
      <c r="H4229" s="7">
        <v>0.020748</v>
      </c>
      <c r="I4229" s="8">
        <v>4.83e-20</v>
      </c>
      <c r="J4229" s="7" t="s">
        <v>1174</v>
      </c>
      <c r="K4229" s="2">
        <f t="shared" si="66"/>
        <v>84.0489859791327</v>
      </c>
    </row>
    <row r="4230" spans="1:11">
      <c r="A4230" s="27" t="s">
        <v>972</v>
      </c>
      <c r="B4230" s="27" t="s">
        <v>7728</v>
      </c>
      <c r="C4230" s="7">
        <v>8</v>
      </c>
      <c r="D4230" s="7">
        <v>133201060</v>
      </c>
      <c r="E4230" s="7" t="s">
        <v>37</v>
      </c>
      <c r="F4230" s="7" t="s">
        <v>33</v>
      </c>
      <c r="G4230" s="7">
        <v>-0.430777</v>
      </c>
      <c r="H4230" s="7">
        <v>0.0326875</v>
      </c>
      <c r="I4230" s="8">
        <v>1.16e-39</v>
      </c>
      <c r="J4230" s="7" t="s">
        <v>974</v>
      </c>
      <c r="K4230" s="2">
        <f t="shared" si="66"/>
        <v>173.676717549598</v>
      </c>
    </row>
    <row r="4231" spans="1:11">
      <c r="A4231" s="27" t="s">
        <v>493</v>
      </c>
      <c r="B4231" s="27" t="s">
        <v>7729</v>
      </c>
      <c r="C4231" s="7">
        <v>8</v>
      </c>
      <c r="D4231" s="7">
        <v>81515838</v>
      </c>
      <c r="E4231" s="7" t="s">
        <v>28</v>
      </c>
      <c r="F4231" s="7" t="s">
        <v>29</v>
      </c>
      <c r="G4231" s="7">
        <v>0.0636115</v>
      </c>
      <c r="H4231" s="7">
        <v>0.00922914</v>
      </c>
      <c r="I4231" s="8">
        <v>5.48e-12</v>
      </c>
      <c r="J4231" s="7" t="s">
        <v>495</v>
      </c>
      <c r="K4231" s="2">
        <f t="shared" si="66"/>
        <v>47.5060372866763</v>
      </c>
    </row>
    <row r="4232" spans="1:11">
      <c r="A4232" s="27" t="s">
        <v>7730</v>
      </c>
      <c r="B4232" s="27" t="s">
        <v>7731</v>
      </c>
      <c r="C4232" s="7">
        <v>8</v>
      </c>
      <c r="D4232" s="7">
        <v>133539388</v>
      </c>
      <c r="E4232" s="7" t="s">
        <v>33</v>
      </c>
      <c r="F4232" s="7" t="s">
        <v>28</v>
      </c>
      <c r="G4232" s="7">
        <v>-0.105311</v>
      </c>
      <c r="H4232" s="7">
        <v>0.00923135</v>
      </c>
      <c r="I4232" s="8">
        <v>3.81e-30</v>
      </c>
      <c r="J4232" s="7" t="s">
        <v>7732</v>
      </c>
      <c r="K4232" s="2">
        <f t="shared" si="66"/>
        <v>130.141868844739</v>
      </c>
    </row>
    <row r="4233" spans="1:11">
      <c r="A4233" s="27" t="s">
        <v>819</v>
      </c>
      <c r="B4233" s="27" t="s">
        <v>7733</v>
      </c>
      <c r="C4233" s="7">
        <v>8</v>
      </c>
      <c r="D4233" s="7">
        <v>143927099</v>
      </c>
      <c r="E4233" s="7" t="s">
        <v>29</v>
      </c>
      <c r="F4233" s="7" t="s">
        <v>28</v>
      </c>
      <c r="G4233" s="7">
        <v>-0.220721</v>
      </c>
      <c r="H4233" s="7">
        <v>0.00938621</v>
      </c>
      <c r="I4233" s="8">
        <v>2.84e-122</v>
      </c>
      <c r="J4233" s="7" t="s">
        <v>821</v>
      </c>
      <c r="K4233" s="2">
        <f t="shared" si="66"/>
        <v>552.976629491238</v>
      </c>
    </row>
    <row r="4234" spans="1:11">
      <c r="A4234" s="27" t="s">
        <v>5611</v>
      </c>
      <c r="B4234" s="27" t="s">
        <v>7734</v>
      </c>
      <c r="C4234" s="7">
        <v>8</v>
      </c>
      <c r="D4234" s="7">
        <v>103176894</v>
      </c>
      <c r="E4234" s="7" t="s">
        <v>29</v>
      </c>
      <c r="F4234" s="7" t="s">
        <v>28</v>
      </c>
      <c r="G4234" s="7">
        <v>0.0642228</v>
      </c>
      <c r="H4234" s="7">
        <v>0.0091799</v>
      </c>
      <c r="I4234" s="8">
        <v>2.63e-12</v>
      </c>
      <c r="J4234" s="7" t="s">
        <v>5613</v>
      </c>
      <c r="K4234" s="2">
        <f t="shared" si="66"/>
        <v>48.9443507148066</v>
      </c>
    </row>
    <row r="4235" spans="1:11">
      <c r="A4235" s="27" t="s">
        <v>673</v>
      </c>
      <c r="B4235" s="27" t="s">
        <v>7735</v>
      </c>
      <c r="C4235" s="7">
        <v>9</v>
      </c>
      <c r="D4235" s="7">
        <v>92156518</v>
      </c>
      <c r="E4235" s="7" t="s">
        <v>28</v>
      </c>
      <c r="F4235" s="7" t="s">
        <v>29</v>
      </c>
      <c r="G4235" s="7">
        <v>0.317789</v>
      </c>
      <c r="H4235" s="7">
        <v>0.00817929</v>
      </c>
      <c r="I4235" s="8">
        <v>1e-200</v>
      </c>
      <c r="J4235" s="7" t="s">
        <v>675</v>
      </c>
      <c r="K4235" s="2">
        <f t="shared" si="66"/>
        <v>1509.54654217832</v>
      </c>
    </row>
    <row r="4236" spans="1:11">
      <c r="A4236" s="27" t="s">
        <v>1982</v>
      </c>
      <c r="B4236" s="27" t="s">
        <v>7736</v>
      </c>
      <c r="C4236" s="7">
        <v>9</v>
      </c>
      <c r="D4236" s="7">
        <v>76288788</v>
      </c>
      <c r="E4236" s="7" t="s">
        <v>29</v>
      </c>
      <c r="F4236" s="7" t="s">
        <v>28</v>
      </c>
      <c r="G4236" s="7">
        <v>-0.225222</v>
      </c>
      <c r="H4236" s="7">
        <v>0.0158721</v>
      </c>
      <c r="I4236" s="8">
        <v>1.06e-45</v>
      </c>
      <c r="J4236" s="7" t="s">
        <v>1984</v>
      </c>
      <c r="K4236" s="2">
        <f t="shared" si="66"/>
        <v>201.350558892338</v>
      </c>
    </row>
    <row r="4237" spans="1:11">
      <c r="A4237" s="27" t="s">
        <v>6189</v>
      </c>
      <c r="B4237" s="27" t="s">
        <v>7737</v>
      </c>
      <c r="C4237" s="7">
        <v>9</v>
      </c>
      <c r="D4237" s="7">
        <v>69977388</v>
      </c>
      <c r="E4237" s="7" t="s">
        <v>29</v>
      </c>
      <c r="F4237" s="7" t="s">
        <v>33</v>
      </c>
      <c r="G4237" s="7">
        <v>0.224011</v>
      </c>
      <c r="H4237" s="7">
        <v>0.00826947</v>
      </c>
      <c r="I4237" s="8">
        <v>1.33e-161</v>
      </c>
      <c r="J4237" s="7" t="s">
        <v>6191</v>
      </c>
      <c r="K4237" s="2">
        <f t="shared" si="66"/>
        <v>733.809512914718</v>
      </c>
    </row>
    <row r="4238" spans="1:11">
      <c r="A4238" s="27" t="s">
        <v>518</v>
      </c>
      <c r="B4238" s="27" t="s">
        <v>7738</v>
      </c>
      <c r="C4238" s="7">
        <v>9</v>
      </c>
      <c r="D4238" s="7">
        <v>133574956</v>
      </c>
      <c r="E4238" s="7" t="s">
        <v>29</v>
      </c>
      <c r="F4238" s="7" t="s">
        <v>28</v>
      </c>
      <c r="G4238" s="7">
        <v>0.157425</v>
      </c>
      <c r="H4238" s="7">
        <v>0.0119822</v>
      </c>
      <c r="I4238" s="8">
        <v>1.99e-39</v>
      </c>
      <c r="J4238" s="7" t="s">
        <v>520</v>
      </c>
      <c r="K4238" s="2">
        <f t="shared" si="66"/>
        <v>172.61330791208</v>
      </c>
    </row>
    <row r="4239" spans="1:11">
      <c r="A4239" s="27" t="s">
        <v>6510</v>
      </c>
      <c r="B4239" s="27" t="s">
        <v>7739</v>
      </c>
      <c r="C4239" s="7">
        <v>9</v>
      </c>
      <c r="D4239" s="7">
        <v>94588399</v>
      </c>
      <c r="E4239" s="7" t="s">
        <v>29</v>
      </c>
      <c r="F4239" s="7" t="s">
        <v>28</v>
      </c>
      <c r="G4239" s="7">
        <v>0.261035</v>
      </c>
      <c r="H4239" s="7">
        <v>0.0287186</v>
      </c>
      <c r="I4239" s="8">
        <v>9.96e-20</v>
      </c>
      <c r="J4239" s="7" t="s">
        <v>6512</v>
      </c>
      <c r="K4239" s="2">
        <f t="shared" si="66"/>
        <v>82.6172918419061</v>
      </c>
    </row>
    <row r="4240" spans="1:11">
      <c r="A4240" s="27" t="s">
        <v>2336</v>
      </c>
      <c r="B4240" s="27" t="s">
        <v>7740</v>
      </c>
      <c r="C4240" s="7">
        <v>9</v>
      </c>
      <c r="D4240" s="7">
        <v>129020685</v>
      </c>
      <c r="E4240" s="7" t="s">
        <v>29</v>
      </c>
      <c r="F4240" s="7" t="s">
        <v>28</v>
      </c>
      <c r="G4240" s="7">
        <v>-0.272618</v>
      </c>
      <c r="H4240" s="7">
        <v>0.00735121</v>
      </c>
      <c r="I4240" s="8">
        <v>1e-200</v>
      </c>
      <c r="J4240" s="7" t="s">
        <v>2338</v>
      </c>
      <c r="K4240" s="2">
        <f t="shared" si="66"/>
        <v>1375.28085131101</v>
      </c>
    </row>
    <row r="4241" spans="1:11">
      <c r="A4241" s="27" t="s">
        <v>121</v>
      </c>
      <c r="B4241" s="27" t="s">
        <v>7741</v>
      </c>
      <c r="C4241" s="7">
        <v>9</v>
      </c>
      <c r="D4241" s="7">
        <v>130245577</v>
      </c>
      <c r="E4241" s="7" t="s">
        <v>33</v>
      </c>
      <c r="F4241" s="7" t="s">
        <v>37</v>
      </c>
      <c r="G4241" s="7">
        <v>-1.3444</v>
      </c>
      <c r="H4241" s="7">
        <v>0.0255386</v>
      </c>
      <c r="I4241" s="8">
        <v>1e-200</v>
      </c>
      <c r="J4241" s="7" t="s">
        <v>123</v>
      </c>
      <c r="K4241" s="2">
        <f t="shared" si="66"/>
        <v>2771.16787388571</v>
      </c>
    </row>
    <row r="4242" spans="1:11">
      <c r="A4242" s="27" t="s">
        <v>2336</v>
      </c>
      <c r="B4242" s="27" t="s">
        <v>7742</v>
      </c>
      <c r="C4242" s="7">
        <v>9</v>
      </c>
      <c r="D4242" s="7">
        <v>128421104</v>
      </c>
      <c r="E4242" s="7" t="s">
        <v>33</v>
      </c>
      <c r="F4242" s="7" t="s">
        <v>28</v>
      </c>
      <c r="G4242" s="7">
        <v>0.178514</v>
      </c>
      <c r="H4242" s="7">
        <v>0.025423</v>
      </c>
      <c r="I4242" s="8">
        <v>2.19e-12</v>
      </c>
      <c r="J4242" s="7" t="s">
        <v>2338</v>
      </c>
      <c r="K4242" s="2">
        <f t="shared" si="66"/>
        <v>49.3050005440805</v>
      </c>
    </row>
    <row r="4243" spans="1:11">
      <c r="A4243" s="27" t="s">
        <v>4092</v>
      </c>
      <c r="B4243" s="27" t="s">
        <v>7743</v>
      </c>
      <c r="C4243" s="7">
        <v>19</v>
      </c>
      <c r="D4243" s="7">
        <v>6955380</v>
      </c>
      <c r="E4243" s="7" t="s">
        <v>33</v>
      </c>
      <c r="F4243" s="7" t="s">
        <v>28</v>
      </c>
      <c r="G4243" s="7">
        <v>0.117063</v>
      </c>
      <c r="H4243" s="7">
        <v>0.00743795</v>
      </c>
      <c r="I4243" s="8">
        <v>8.23e-56</v>
      </c>
      <c r="J4243" s="7" t="s">
        <v>4094</v>
      </c>
      <c r="K4243" s="2">
        <f t="shared" si="66"/>
        <v>247.703869068074</v>
      </c>
    </row>
    <row r="4244" spans="1:11">
      <c r="A4244" s="27" t="s">
        <v>887</v>
      </c>
      <c r="B4244" s="27" t="s">
        <v>7744</v>
      </c>
      <c r="C4244" s="7">
        <v>14</v>
      </c>
      <c r="D4244" s="7">
        <v>94519298</v>
      </c>
      <c r="E4244" s="7" t="s">
        <v>37</v>
      </c>
      <c r="F4244" s="7" t="s">
        <v>28</v>
      </c>
      <c r="G4244" s="7">
        <v>0.176584</v>
      </c>
      <c r="H4244" s="7">
        <v>0.00927836</v>
      </c>
      <c r="I4244" s="8">
        <v>9.31e-81</v>
      </c>
      <c r="J4244" s="7" t="s">
        <v>889</v>
      </c>
      <c r="K4244" s="2">
        <f t="shared" si="66"/>
        <v>362.209854923553</v>
      </c>
    </row>
    <row r="4245" spans="1:11">
      <c r="A4245" s="27" t="s">
        <v>2446</v>
      </c>
      <c r="B4245" s="27" t="s">
        <v>7745</v>
      </c>
      <c r="C4245" s="7">
        <v>1</v>
      </c>
      <c r="D4245" s="7">
        <v>62435572</v>
      </c>
      <c r="E4245" s="7" t="s">
        <v>28</v>
      </c>
      <c r="F4245" s="7" t="s">
        <v>33</v>
      </c>
      <c r="G4245" s="7">
        <v>-0.288744</v>
      </c>
      <c r="H4245" s="7">
        <v>0.00724519</v>
      </c>
      <c r="I4245" s="8">
        <v>1e-200</v>
      </c>
      <c r="J4245" s="7" t="s">
        <v>2448</v>
      </c>
      <c r="K4245" s="2">
        <f t="shared" si="66"/>
        <v>1588.27748304415</v>
      </c>
    </row>
    <row r="4246" spans="1:11">
      <c r="A4246" s="27" t="s">
        <v>2903</v>
      </c>
      <c r="B4246" s="27" t="s">
        <v>7746</v>
      </c>
      <c r="C4246" s="7">
        <v>11</v>
      </c>
      <c r="D4246" s="7">
        <v>67546292</v>
      </c>
      <c r="E4246" s="7" t="s">
        <v>29</v>
      </c>
      <c r="F4246" s="7" t="s">
        <v>37</v>
      </c>
      <c r="G4246" s="7">
        <v>-0.176923</v>
      </c>
      <c r="H4246" s="7">
        <v>0.0315411</v>
      </c>
      <c r="I4246" s="8">
        <v>2.03e-8</v>
      </c>
      <c r="J4246" s="7" t="s">
        <v>2905</v>
      </c>
      <c r="K4246" s="2">
        <f t="shared" si="66"/>
        <v>31.4640714129166</v>
      </c>
    </row>
    <row r="4247" spans="1:11">
      <c r="A4247" s="27" t="s">
        <v>576</v>
      </c>
      <c r="B4247" s="27" t="s">
        <v>7747</v>
      </c>
      <c r="C4247" s="7">
        <v>12</v>
      </c>
      <c r="D4247" s="7">
        <v>9965427</v>
      </c>
      <c r="E4247" s="7" t="s">
        <v>29</v>
      </c>
      <c r="F4247" s="7" t="s">
        <v>28</v>
      </c>
      <c r="G4247" s="7">
        <v>-0.0423853</v>
      </c>
      <c r="H4247" s="7">
        <v>0.00568325</v>
      </c>
      <c r="I4247" s="8">
        <v>8.79e-14</v>
      </c>
      <c r="J4247" s="7" t="s">
        <v>578</v>
      </c>
      <c r="K4247" s="2">
        <f t="shared" si="66"/>
        <v>55.6207706105147</v>
      </c>
    </row>
    <row r="4248" spans="1:11">
      <c r="A4248" s="27" t="s">
        <v>7748</v>
      </c>
      <c r="B4248" s="27" t="s">
        <v>7749</v>
      </c>
      <c r="C4248" s="7">
        <v>11</v>
      </c>
      <c r="D4248" s="7">
        <v>75581697</v>
      </c>
      <c r="E4248" s="7" t="s">
        <v>37</v>
      </c>
      <c r="F4248" s="7" t="s">
        <v>29</v>
      </c>
      <c r="G4248" s="7">
        <v>0.137312</v>
      </c>
      <c r="H4248" s="7">
        <v>0.00776656</v>
      </c>
      <c r="I4248" s="8">
        <v>5.98e-70</v>
      </c>
      <c r="J4248" s="7" t="s">
        <v>7750</v>
      </c>
      <c r="K4248" s="2">
        <f t="shared" si="66"/>
        <v>312.578845143087</v>
      </c>
    </row>
    <row r="4249" spans="1:11">
      <c r="A4249" s="27" t="s">
        <v>5892</v>
      </c>
      <c r="B4249" s="27" t="s">
        <v>7751</v>
      </c>
      <c r="C4249" s="7">
        <v>11</v>
      </c>
      <c r="D4249" s="7">
        <v>114228357</v>
      </c>
      <c r="E4249" s="7" t="s">
        <v>37</v>
      </c>
      <c r="F4249" s="7" t="s">
        <v>29</v>
      </c>
      <c r="G4249" s="7">
        <v>-0.16373</v>
      </c>
      <c r="H4249" s="7">
        <v>0.0112822</v>
      </c>
      <c r="I4249" s="8">
        <v>1.01e-47</v>
      </c>
      <c r="J4249" s="7" t="s">
        <v>5894</v>
      </c>
      <c r="K4249" s="2">
        <f t="shared" si="66"/>
        <v>210.605124923851</v>
      </c>
    </row>
    <row r="4250" spans="1:11">
      <c r="A4250" s="27" t="s">
        <v>7752</v>
      </c>
      <c r="B4250" s="27" t="s">
        <v>7753</v>
      </c>
      <c r="C4250" s="7">
        <v>4</v>
      </c>
      <c r="D4250" s="7">
        <v>110529167</v>
      </c>
      <c r="E4250" s="7" t="s">
        <v>37</v>
      </c>
      <c r="F4250" s="7" t="s">
        <v>33</v>
      </c>
      <c r="G4250" s="7">
        <v>-0.0516722</v>
      </c>
      <c r="H4250" s="7">
        <v>0.00826168</v>
      </c>
      <c r="I4250" s="8">
        <v>3.99e-10</v>
      </c>
      <c r="J4250" s="7" t="s">
        <v>7754</v>
      </c>
      <c r="K4250" s="2">
        <f t="shared" si="66"/>
        <v>39.1180471803053</v>
      </c>
    </row>
    <row r="4251" spans="1:11">
      <c r="A4251" s="27" t="s">
        <v>5807</v>
      </c>
      <c r="B4251" s="27" t="s">
        <v>7755</v>
      </c>
      <c r="C4251" s="7">
        <v>6</v>
      </c>
      <c r="D4251" s="7">
        <v>52924641</v>
      </c>
      <c r="E4251" s="7" t="s">
        <v>33</v>
      </c>
      <c r="F4251" s="7" t="s">
        <v>29</v>
      </c>
      <c r="G4251" s="7">
        <v>-0.0638334</v>
      </c>
      <c r="H4251" s="7">
        <v>0.00795252</v>
      </c>
      <c r="I4251" s="8">
        <v>1e-15</v>
      </c>
      <c r="J4251" s="7" t="s">
        <v>5809</v>
      </c>
      <c r="K4251" s="2">
        <f t="shared" si="66"/>
        <v>64.4297452691255</v>
      </c>
    </row>
    <row r="4252" spans="1:11">
      <c r="A4252" s="27" t="s">
        <v>5810</v>
      </c>
      <c r="B4252" s="27" t="s">
        <v>7755</v>
      </c>
      <c r="C4252" s="7">
        <v>6</v>
      </c>
      <c r="D4252" s="7">
        <v>52924641</v>
      </c>
      <c r="E4252" s="7" t="s">
        <v>33</v>
      </c>
      <c r="F4252" s="7" t="s">
        <v>29</v>
      </c>
      <c r="G4252" s="7">
        <v>-0.0631715</v>
      </c>
      <c r="H4252" s="7">
        <v>0.00816929</v>
      </c>
      <c r="I4252" s="8">
        <v>1.05e-14</v>
      </c>
      <c r="J4252" s="7" t="s">
        <v>5811</v>
      </c>
      <c r="K4252" s="2">
        <f t="shared" si="66"/>
        <v>59.7962228891705</v>
      </c>
    </row>
    <row r="4253" spans="1:11">
      <c r="A4253" s="27" t="s">
        <v>7756</v>
      </c>
      <c r="B4253" s="27" t="s">
        <v>7757</v>
      </c>
      <c r="C4253" s="7">
        <v>11</v>
      </c>
      <c r="D4253" s="7">
        <v>119093620</v>
      </c>
      <c r="E4253" s="7" t="s">
        <v>29</v>
      </c>
      <c r="F4253" s="7" t="s">
        <v>28</v>
      </c>
      <c r="G4253" s="7">
        <v>-0.0560174</v>
      </c>
      <c r="H4253" s="7">
        <v>0.0081279</v>
      </c>
      <c r="I4253" s="8">
        <v>5.5e-12</v>
      </c>
      <c r="J4253" s="7" t="s">
        <v>7758</v>
      </c>
      <c r="K4253" s="2">
        <f t="shared" si="66"/>
        <v>47.4995167971219</v>
      </c>
    </row>
    <row r="4254" spans="1:11">
      <c r="A4254" s="27" t="s">
        <v>795</v>
      </c>
      <c r="B4254" s="27" t="s">
        <v>7759</v>
      </c>
      <c r="C4254" s="7">
        <v>3</v>
      </c>
      <c r="D4254" s="7">
        <v>46453743</v>
      </c>
      <c r="E4254" s="7" t="s">
        <v>28</v>
      </c>
      <c r="F4254" s="7" t="s">
        <v>33</v>
      </c>
      <c r="G4254" s="7">
        <v>0.326703</v>
      </c>
      <c r="H4254" s="7">
        <v>0.0321355</v>
      </c>
      <c r="I4254" s="8">
        <v>2.8e-24</v>
      </c>
      <c r="J4254" s="7" t="s">
        <v>797</v>
      </c>
      <c r="K4254" s="2">
        <f t="shared" si="66"/>
        <v>103.356102000566</v>
      </c>
    </row>
    <row r="4255" spans="1:11">
      <c r="A4255" s="27" t="s">
        <v>7760</v>
      </c>
      <c r="B4255" s="27" t="s">
        <v>7761</v>
      </c>
      <c r="C4255" s="7">
        <v>2</v>
      </c>
      <c r="D4255" s="7">
        <v>46925152</v>
      </c>
      <c r="E4255" s="7" t="s">
        <v>33</v>
      </c>
      <c r="F4255" s="7" t="s">
        <v>28</v>
      </c>
      <c r="G4255" s="7">
        <v>-0.145544</v>
      </c>
      <c r="H4255" s="7">
        <v>0.0083383</v>
      </c>
      <c r="I4255" s="8">
        <v>3.16e-68</v>
      </c>
      <c r="J4255" s="7" t="s">
        <v>7762</v>
      </c>
      <c r="K4255" s="2">
        <f t="shared" si="66"/>
        <v>304.672727362756</v>
      </c>
    </row>
    <row r="4256" spans="1:11">
      <c r="A4256" s="27" t="s">
        <v>5908</v>
      </c>
      <c r="B4256" s="27" t="s">
        <v>7763</v>
      </c>
      <c r="C4256" s="7">
        <v>8</v>
      </c>
      <c r="D4256" s="7">
        <v>143220901</v>
      </c>
      <c r="E4256" s="7" t="s">
        <v>29</v>
      </c>
      <c r="F4256" s="7" t="s">
        <v>28</v>
      </c>
      <c r="G4256" s="7">
        <v>-0.271894</v>
      </c>
      <c r="H4256" s="7">
        <v>0.00782542</v>
      </c>
      <c r="I4256" s="8">
        <v>1e-200</v>
      </c>
      <c r="J4256" s="7" t="s">
        <v>5910</v>
      </c>
      <c r="K4256" s="2">
        <f t="shared" si="66"/>
        <v>1207.21309004125</v>
      </c>
    </row>
    <row r="4257" spans="1:11">
      <c r="A4257" s="27" t="s">
        <v>1721</v>
      </c>
      <c r="B4257" s="27" t="s">
        <v>7764</v>
      </c>
      <c r="C4257" s="7">
        <v>1</v>
      </c>
      <c r="D4257" s="7">
        <v>23880376</v>
      </c>
      <c r="E4257" s="7" t="s">
        <v>28</v>
      </c>
      <c r="F4257" s="7" t="s">
        <v>29</v>
      </c>
      <c r="G4257" s="7">
        <v>0.0670567</v>
      </c>
      <c r="H4257" s="7">
        <v>0.00534846</v>
      </c>
      <c r="I4257" s="8">
        <v>4.65e-36</v>
      </c>
      <c r="J4257" s="7" t="s">
        <v>1723</v>
      </c>
      <c r="K4257" s="2">
        <f t="shared" si="66"/>
        <v>157.190700688706</v>
      </c>
    </row>
    <row r="4258" spans="1:11">
      <c r="A4258" s="27" t="s">
        <v>3715</v>
      </c>
      <c r="B4258" s="27" t="s">
        <v>7765</v>
      </c>
      <c r="C4258" s="7">
        <v>1</v>
      </c>
      <c r="D4258" s="7">
        <v>160714121</v>
      </c>
      <c r="E4258" s="7" t="s">
        <v>37</v>
      </c>
      <c r="F4258" s="7" t="s">
        <v>33</v>
      </c>
      <c r="G4258" s="7">
        <v>0.105092</v>
      </c>
      <c r="H4258" s="7">
        <v>0.00826864</v>
      </c>
      <c r="I4258" s="8">
        <v>5.22e-37</v>
      </c>
      <c r="J4258" s="7" t="s">
        <v>3717</v>
      </c>
      <c r="K4258" s="2">
        <f t="shared" si="66"/>
        <v>161.536677577085</v>
      </c>
    </row>
    <row r="4259" spans="1:11">
      <c r="A4259" s="27" t="s">
        <v>2662</v>
      </c>
      <c r="B4259" s="27" t="s">
        <v>7766</v>
      </c>
      <c r="C4259" s="7">
        <v>1</v>
      </c>
      <c r="D4259" s="7">
        <v>203050609</v>
      </c>
      <c r="E4259" s="7" t="s">
        <v>28</v>
      </c>
      <c r="F4259" s="7" t="s">
        <v>29</v>
      </c>
      <c r="G4259" s="7">
        <v>0.0615005</v>
      </c>
      <c r="H4259" s="7">
        <v>0.00768954</v>
      </c>
      <c r="I4259" s="8">
        <v>1.27e-15</v>
      </c>
      <c r="J4259" s="7" t="s">
        <v>2664</v>
      </c>
      <c r="K4259" s="2">
        <f t="shared" si="66"/>
        <v>63.9670867889526</v>
      </c>
    </row>
    <row r="4260" spans="1:11">
      <c r="A4260" s="27" t="s">
        <v>630</v>
      </c>
      <c r="B4260" s="27" t="s">
        <v>7767</v>
      </c>
      <c r="C4260" s="7">
        <v>2</v>
      </c>
      <c r="D4260" s="7">
        <v>160121432</v>
      </c>
      <c r="E4260" s="7" t="s">
        <v>28</v>
      </c>
      <c r="F4260" s="7" t="s">
        <v>29</v>
      </c>
      <c r="G4260" s="7">
        <v>0.288924</v>
      </c>
      <c r="H4260" s="7">
        <v>0.00777655</v>
      </c>
      <c r="I4260" s="8">
        <v>1e-200</v>
      </c>
      <c r="J4260" s="7" t="s">
        <v>632</v>
      </c>
      <c r="K4260" s="2">
        <f t="shared" si="66"/>
        <v>1380.36296996424</v>
      </c>
    </row>
    <row r="4261" spans="1:11">
      <c r="A4261" s="27" t="s">
        <v>7108</v>
      </c>
      <c r="B4261" s="27" t="s">
        <v>7768</v>
      </c>
      <c r="C4261" s="7">
        <v>3</v>
      </c>
      <c r="D4261" s="7">
        <v>125009628</v>
      </c>
      <c r="E4261" s="7" t="s">
        <v>28</v>
      </c>
      <c r="F4261" s="7" t="s">
        <v>33</v>
      </c>
      <c r="G4261" s="7">
        <v>0.108951</v>
      </c>
      <c r="H4261" s="7">
        <v>0.00725694</v>
      </c>
      <c r="I4261" s="8">
        <v>6.01e-51</v>
      </c>
      <c r="J4261" s="7" t="s">
        <v>7110</v>
      </c>
      <c r="K4261" s="2">
        <f t="shared" si="66"/>
        <v>225.400760359058</v>
      </c>
    </row>
    <row r="4262" spans="1:11">
      <c r="A4262" s="27" t="s">
        <v>795</v>
      </c>
      <c r="B4262" s="27" t="s">
        <v>7769</v>
      </c>
      <c r="C4262" s="7">
        <v>3</v>
      </c>
      <c r="D4262" s="7">
        <v>46878191</v>
      </c>
      <c r="E4262" s="7" t="s">
        <v>28</v>
      </c>
      <c r="F4262" s="7" t="s">
        <v>29</v>
      </c>
      <c r="G4262" s="7">
        <v>-0.39095</v>
      </c>
      <c r="H4262" s="7">
        <v>0.0132225</v>
      </c>
      <c r="I4262" s="8">
        <v>3.97e-192</v>
      </c>
      <c r="J4262" s="7" t="s">
        <v>797</v>
      </c>
      <c r="K4262" s="2">
        <f t="shared" si="66"/>
        <v>874.209020737861</v>
      </c>
    </row>
    <row r="4263" spans="1:11">
      <c r="A4263" s="27" t="s">
        <v>2534</v>
      </c>
      <c r="B4263" s="27" t="s">
        <v>7770</v>
      </c>
      <c r="C4263" s="7">
        <v>3</v>
      </c>
      <c r="D4263" s="7">
        <v>186981822</v>
      </c>
      <c r="E4263" s="7" t="s">
        <v>28</v>
      </c>
      <c r="F4263" s="7" t="s">
        <v>29</v>
      </c>
      <c r="G4263" s="7">
        <v>-0.0548927</v>
      </c>
      <c r="H4263" s="7">
        <v>0.0077105</v>
      </c>
      <c r="I4263" s="8">
        <v>1.09e-12</v>
      </c>
      <c r="J4263" s="7" t="s">
        <v>2536</v>
      </c>
      <c r="K4263" s="2">
        <f t="shared" si="66"/>
        <v>50.6832088143186</v>
      </c>
    </row>
    <row r="4264" spans="1:11">
      <c r="A4264" s="27" t="s">
        <v>1841</v>
      </c>
      <c r="B4264" s="27" t="s">
        <v>7771</v>
      </c>
      <c r="C4264" s="7">
        <v>5</v>
      </c>
      <c r="D4264" s="7">
        <v>53964440</v>
      </c>
      <c r="E4264" s="7" t="s">
        <v>29</v>
      </c>
      <c r="F4264" s="7" t="s">
        <v>37</v>
      </c>
      <c r="G4264" s="7">
        <v>0.0860284</v>
      </c>
      <c r="H4264" s="7">
        <v>0.0150045</v>
      </c>
      <c r="I4264" s="8">
        <v>9.84e-9</v>
      </c>
      <c r="J4264" s="7" t="s">
        <v>1843</v>
      </c>
      <c r="K4264" s="2">
        <f t="shared" si="66"/>
        <v>32.8730981006053</v>
      </c>
    </row>
    <row r="4265" spans="1:11">
      <c r="A4265" s="27" t="s">
        <v>1307</v>
      </c>
      <c r="B4265" s="27" t="s">
        <v>7772</v>
      </c>
      <c r="C4265" s="7">
        <v>6</v>
      </c>
      <c r="D4265" s="7">
        <v>29244389</v>
      </c>
      <c r="E4265" s="7" t="s">
        <v>28</v>
      </c>
      <c r="F4265" s="7" t="s">
        <v>37</v>
      </c>
      <c r="G4265" s="7">
        <v>-0.555982</v>
      </c>
      <c r="H4265" s="7">
        <v>0.037474</v>
      </c>
      <c r="I4265" s="8">
        <v>8.51e-50</v>
      </c>
      <c r="J4265" s="7" t="s">
        <v>1309</v>
      </c>
      <c r="K4265" s="2">
        <f t="shared" si="66"/>
        <v>220.120939629883</v>
      </c>
    </row>
    <row r="4266" spans="1:11">
      <c r="A4266" s="27" t="s">
        <v>1307</v>
      </c>
      <c r="B4266" s="27" t="s">
        <v>7772</v>
      </c>
      <c r="C4266" s="7">
        <v>6</v>
      </c>
      <c r="D4266" s="7">
        <v>29244389</v>
      </c>
      <c r="E4266" s="7" t="s">
        <v>28</v>
      </c>
      <c r="F4266" s="7" t="s">
        <v>37</v>
      </c>
      <c r="G4266" s="7">
        <v>-0.555982</v>
      </c>
      <c r="H4266" s="7">
        <v>0.037474</v>
      </c>
      <c r="I4266" s="8">
        <v>8.51e-50</v>
      </c>
      <c r="J4266" s="7" t="s">
        <v>1309</v>
      </c>
      <c r="K4266" s="2">
        <f t="shared" si="66"/>
        <v>220.120939629883</v>
      </c>
    </row>
    <row r="4267" spans="1:11">
      <c r="A4267" s="27" t="s">
        <v>1939</v>
      </c>
      <c r="B4267" s="27" t="s">
        <v>7773</v>
      </c>
      <c r="C4267" s="7">
        <v>6</v>
      </c>
      <c r="D4267" s="7">
        <v>31031288</v>
      </c>
      <c r="E4267" s="7" t="s">
        <v>33</v>
      </c>
      <c r="F4267" s="7" t="s">
        <v>37</v>
      </c>
      <c r="G4267" s="7">
        <v>-0.378144</v>
      </c>
      <c r="H4267" s="7">
        <v>0.00803812</v>
      </c>
      <c r="I4267" s="8">
        <v>1e-200</v>
      </c>
      <c r="J4267" s="7" t="s">
        <v>1941</v>
      </c>
      <c r="K4267" s="2">
        <f t="shared" si="66"/>
        <v>2213.12251696859</v>
      </c>
    </row>
    <row r="4268" spans="1:11">
      <c r="A4268" s="27" t="s">
        <v>1552</v>
      </c>
      <c r="B4268" s="27" t="s">
        <v>7774</v>
      </c>
      <c r="C4268" s="7">
        <v>6</v>
      </c>
      <c r="D4268" s="7">
        <v>37772197</v>
      </c>
      <c r="E4268" s="7" t="s">
        <v>28</v>
      </c>
      <c r="F4268" s="7" t="s">
        <v>33</v>
      </c>
      <c r="G4268" s="7">
        <v>0.218018</v>
      </c>
      <c r="H4268" s="7">
        <v>0.0207907</v>
      </c>
      <c r="I4268" s="8">
        <v>9.98e-26</v>
      </c>
      <c r="J4268" s="7" t="s">
        <v>1554</v>
      </c>
      <c r="K4268" s="2">
        <f t="shared" si="66"/>
        <v>109.962974502769</v>
      </c>
    </row>
    <row r="4269" spans="1:11">
      <c r="A4269" s="27" t="s">
        <v>1727</v>
      </c>
      <c r="B4269" s="27" t="s">
        <v>7775</v>
      </c>
      <c r="C4269" s="7">
        <v>6</v>
      </c>
      <c r="D4269" s="7">
        <v>43147935</v>
      </c>
      <c r="E4269" s="7" t="s">
        <v>37</v>
      </c>
      <c r="F4269" s="7" t="s">
        <v>33</v>
      </c>
      <c r="G4269" s="7">
        <v>0.0693301</v>
      </c>
      <c r="H4269" s="7">
        <v>0.00774391</v>
      </c>
      <c r="I4269" s="8">
        <v>3.46e-19</v>
      </c>
      <c r="J4269" s="7" t="s">
        <v>1729</v>
      </c>
      <c r="K4269" s="2">
        <f t="shared" si="66"/>
        <v>80.1536048748762</v>
      </c>
    </row>
    <row r="4270" spans="1:11">
      <c r="A4270" s="27" t="s">
        <v>7776</v>
      </c>
      <c r="B4270" s="27" t="s">
        <v>7777</v>
      </c>
      <c r="C4270" s="7">
        <v>6</v>
      </c>
      <c r="D4270" s="7">
        <v>47158633</v>
      </c>
      <c r="E4270" s="7" t="s">
        <v>29</v>
      </c>
      <c r="F4270" s="7" t="s">
        <v>28</v>
      </c>
      <c r="G4270" s="7">
        <v>-0.079147</v>
      </c>
      <c r="H4270" s="7">
        <v>0.00911131</v>
      </c>
      <c r="I4270" s="8">
        <v>3.73e-18</v>
      </c>
      <c r="J4270" s="7" t="s">
        <v>7778</v>
      </c>
      <c r="K4270" s="2">
        <f t="shared" si="66"/>
        <v>75.4583439226327</v>
      </c>
    </row>
    <row r="4271" spans="1:11">
      <c r="A4271" s="27" t="s">
        <v>7776</v>
      </c>
      <c r="B4271" s="27" t="s">
        <v>7779</v>
      </c>
      <c r="C4271" s="7">
        <v>6</v>
      </c>
      <c r="D4271" s="7">
        <v>47309833</v>
      </c>
      <c r="E4271" s="7" t="s">
        <v>29</v>
      </c>
      <c r="F4271" s="7" t="s">
        <v>28</v>
      </c>
      <c r="G4271" s="7">
        <v>0.11984</v>
      </c>
      <c r="H4271" s="7">
        <v>0.00797841</v>
      </c>
      <c r="I4271" s="8">
        <v>5.39e-51</v>
      </c>
      <c r="J4271" s="7" t="s">
        <v>7778</v>
      </c>
      <c r="K4271" s="2">
        <f t="shared" si="66"/>
        <v>225.616521955368</v>
      </c>
    </row>
    <row r="4272" spans="1:11">
      <c r="A4272" s="27" t="s">
        <v>7780</v>
      </c>
      <c r="B4272" s="27" t="s">
        <v>7781</v>
      </c>
      <c r="C4272" s="7">
        <v>7</v>
      </c>
      <c r="D4272" s="7">
        <v>132553252</v>
      </c>
      <c r="E4272" s="7" t="s">
        <v>37</v>
      </c>
      <c r="F4272" s="7" t="s">
        <v>28</v>
      </c>
      <c r="G4272" s="7">
        <v>0.104175</v>
      </c>
      <c r="H4272" s="7">
        <v>0.00928616</v>
      </c>
      <c r="I4272" s="8">
        <v>3.31e-29</v>
      </c>
      <c r="J4272" s="7" t="s">
        <v>7782</v>
      </c>
      <c r="K4272" s="2">
        <f t="shared" si="66"/>
        <v>125.850427092708</v>
      </c>
    </row>
    <row r="4273" spans="1:11">
      <c r="A4273" s="27" t="s">
        <v>3223</v>
      </c>
      <c r="B4273" s="27" t="s">
        <v>7783</v>
      </c>
      <c r="C4273" s="7">
        <v>8</v>
      </c>
      <c r="D4273" s="7">
        <v>97006606</v>
      </c>
      <c r="E4273" s="7" t="s">
        <v>28</v>
      </c>
      <c r="F4273" s="7" t="s">
        <v>29</v>
      </c>
      <c r="G4273" s="7">
        <v>0.648028</v>
      </c>
      <c r="H4273" s="7">
        <v>0.0194485</v>
      </c>
      <c r="I4273" s="8">
        <v>1e-200</v>
      </c>
      <c r="J4273" s="7" t="s">
        <v>3225</v>
      </c>
      <c r="K4273" s="2">
        <f t="shared" si="66"/>
        <v>1110.2360374535</v>
      </c>
    </row>
    <row r="4274" spans="1:11">
      <c r="A4274" s="27" t="s">
        <v>2294</v>
      </c>
      <c r="B4274" s="27" t="s">
        <v>7784</v>
      </c>
      <c r="C4274" s="7">
        <v>8</v>
      </c>
      <c r="D4274" s="7">
        <v>119115831</v>
      </c>
      <c r="E4274" s="7" t="s">
        <v>33</v>
      </c>
      <c r="F4274" s="7" t="s">
        <v>37</v>
      </c>
      <c r="G4274" s="7">
        <v>0.186665</v>
      </c>
      <c r="H4274" s="7">
        <v>0.00691015</v>
      </c>
      <c r="I4274" s="8">
        <v>1.04e-160</v>
      </c>
      <c r="J4274" s="7" t="s">
        <v>2296</v>
      </c>
      <c r="K4274" s="2">
        <f t="shared" si="66"/>
        <v>729.710910337047</v>
      </c>
    </row>
    <row r="4275" spans="1:11">
      <c r="A4275" s="27" t="s">
        <v>1499</v>
      </c>
      <c r="B4275" s="27" t="s">
        <v>7785</v>
      </c>
      <c r="C4275" s="7">
        <v>8</v>
      </c>
      <c r="D4275" s="7">
        <v>74004849</v>
      </c>
      <c r="E4275" s="7" t="s">
        <v>28</v>
      </c>
      <c r="F4275" s="7" t="s">
        <v>29</v>
      </c>
      <c r="G4275" s="7">
        <v>-0.202387</v>
      </c>
      <c r="H4275" s="7">
        <v>0.0180498</v>
      </c>
      <c r="I4275" s="8">
        <v>3.53e-29</v>
      </c>
      <c r="J4275" s="7" t="s">
        <v>1501</v>
      </c>
      <c r="K4275" s="2">
        <f t="shared" si="66"/>
        <v>125.724650657833</v>
      </c>
    </row>
    <row r="4276" spans="1:11">
      <c r="A4276" s="27" t="s">
        <v>518</v>
      </c>
      <c r="B4276" s="27" t="s">
        <v>7786</v>
      </c>
      <c r="C4276" s="7">
        <v>9</v>
      </c>
      <c r="D4276" s="7">
        <v>133747118</v>
      </c>
      <c r="E4276" s="7" t="s">
        <v>33</v>
      </c>
      <c r="F4276" s="7" t="s">
        <v>29</v>
      </c>
      <c r="G4276" s="7">
        <v>-0.132711</v>
      </c>
      <c r="H4276" s="7">
        <v>0.00845389</v>
      </c>
      <c r="I4276" s="8">
        <v>1.55e-55</v>
      </c>
      <c r="J4276" s="7" t="s">
        <v>520</v>
      </c>
      <c r="K4276" s="2">
        <f t="shared" si="66"/>
        <v>246.434018040766</v>
      </c>
    </row>
    <row r="4277" spans="1:11">
      <c r="A4277" s="27" t="s">
        <v>1930</v>
      </c>
      <c r="B4277" s="27" t="s">
        <v>7787</v>
      </c>
      <c r="C4277" s="7">
        <v>19</v>
      </c>
      <c r="D4277" s="7">
        <v>54734389</v>
      </c>
      <c r="E4277" s="7" t="s">
        <v>28</v>
      </c>
      <c r="F4277" s="7" t="s">
        <v>29</v>
      </c>
      <c r="G4277" s="7">
        <v>-0.898867</v>
      </c>
      <c r="H4277" s="7">
        <v>0.0194371</v>
      </c>
      <c r="I4277" s="8">
        <v>1e-200</v>
      </c>
      <c r="J4277" s="7" t="s">
        <v>1931</v>
      </c>
      <c r="K4277" s="2">
        <f t="shared" si="66"/>
        <v>2138.591985647</v>
      </c>
    </row>
    <row r="4278" spans="1:11">
      <c r="A4278" s="27" t="s">
        <v>7788</v>
      </c>
      <c r="B4278" s="27" t="s">
        <v>7789</v>
      </c>
      <c r="C4278" s="7">
        <v>10</v>
      </c>
      <c r="D4278" s="7">
        <v>75101922</v>
      </c>
      <c r="E4278" s="7" t="s">
        <v>33</v>
      </c>
      <c r="F4278" s="7" t="s">
        <v>37</v>
      </c>
      <c r="G4278" s="7">
        <v>-0.265281</v>
      </c>
      <c r="H4278" s="7">
        <v>0.00763332</v>
      </c>
      <c r="I4278" s="8">
        <v>1e-200</v>
      </c>
      <c r="J4278" s="7" t="s">
        <v>7790</v>
      </c>
      <c r="K4278" s="2">
        <f t="shared" si="66"/>
        <v>1207.77310365438</v>
      </c>
    </row>
    <row r="4279" spans="1:11">
      <c r="A4279" s="27" t="s">
        <v>528</v>
      </c>
      <c r="B4279" s="27" t="s">
        <v>7791</v>
      </c>
      <c r="C4279" s="7">
        <v>12</v>
      </c>
      <c r="D4279" s="7">
        <v>26996008</v>
      </c>
      <c r="E4279" s="7" t="s">
        <v>29</v>
      </c>
      <c r="F4279" s="7" t="s">
        <v>28</v>
      </c>
      <c r="G4279" s="7">
        <v>-0.0754128</v>
      </c>
      <c r="H4279" s="7">
        <v>0.0133786</v>
      </c>
      <c r="I4279" s="8">
        <v>1.73e-8</v>
      </c>
      <c r="J4279" s="7" t="s">
        <v>530</v>
      </c>
      <c r="K4279" s="2">
        <f t="shared" si="66"/>
        <v>31.773773375077</v>
      </c>
    </row>
    <row r="4280" spans="1:11">
      <c r="A4280" s="27" t="s">
        <v>7792</v>
      </c>
      <c r="B4280" s="27" t="s">
        <v>7793</v>
      </c>
      <c r="C4280" s="7">
        <v>12</v>
      </c>
      <c r="D4280" s="7">
        <v>3793103</v>
      </c>
      <c r="E4280" s="7" t="s">
        <v>28</v>
      </c>
      <c r="F4280" s="7" t="s">
        <v>29</v>
      </c>
      <c r="G4280" s="7">
        <v>-0.13434</v>
      </c>
      <c r="H4280" s="7">
        <v>0.00788769</v>
      </c>
      <c r="I4280" s="8">
        <v>4.79e-65</v>
      </c>
      <c r="J4280" s="7" t="s">
        <v>7794</v>
      </c>
      <c r="K4280" s="2">
        <f t="shared" si="66"/>
        <v>290.075480594739</v>
      </c>
    </row>
    <row r="4281" spans="1:11">
      <c r="A4281" s="27" t="s">
        <v>7795</v>
      </c>
      <c r="B4281" s="27" t="s">
        <v>7796</v>
      </c>
      <c r="C4281" s="7">
        <v>12</v>
      </c>
      <c r="D4281" s="7">
        <v>4382743</v>
      </c>
      <c r="E4281" s="7" t="s">
        <v>33</v>
      </c>
      <c r="F4281" s="7" t="s">
        <v>28</v>
      </c>
      <c r="G4281" s="7">
        <v>0.108306</v>
      </c>
      <c r="H4281" s="7">
        <v>0.00781877</v>
      </c>
      <c r="I4281" s="8">
        <v>1.24e-43</v>
      </c>
      <c r="J4281" s="7" t="s">
        <v>7797</v>
      </c>
      <c r="K4281" s="2">
        <f t="shared" si="66"/>
        <v>191.879314081649</v>
      </c>
    </row>
    <row r="4282" spans="1:11">
      <c r="A4282" s="27" t="s">
        <v>1233</v>
      </c>
      <c r="B4282" s="27" t="s">
        <v>7798</v>
      </c>
      <c r="C4282" s="7">
        <v>13</v>
      </c>
      <c r="D4282" s="7">
        <v>24445180</v>
      </c>
      <c r="E4282" s="7" t="s">
        <v>37</v>
      </c>
      <c r="F4282" s="7" t="s">
        <v>33</v>
      </c>
      <c r="G4282" s="7">
        <v>0.73579</v>
      </c>
      <c r="H4282" s="7">
        <v>0.0171937</v>
      </c>
      <c r="I4282" s="8">
        <v>1e-200</v>
      </c>
      <c r="J4282" s="7" t="s">
        <v>1235</v>
      </c>
      <c r="K4282" s="2">
        <f t="shared" si="66"/>
        <v>1831.34038501332</v>
      </c>
    </row>
    <row r="4283" spans="1:11">
      <c r="A4283" s="27" t="s">
        <v>7799</v>
      </c>
      <c r="B4283" s="27" t="s">
        <v>7800</v>
      </c>
      <c r="C4283" s="7">
        <v>13</v>
      </c>
      <c r="D4283" s="7">
        <v>92551096</v>
      </c>
      <c r="E4283" s="7" t="s">
        <v>29</v>
      </c>
      <c r="F4283" s="7" t="s">
        <v>37</v>
      </c>
      <c r="G4283" s="7">
        <v>0.0715002</v>
      </c>
      <c r="H4283" s="7">
        <v>0.00985428</v>
      </c>
      <c r="I4283" s="8">
        <v>3.99e-13</v>
      </c>
      <c r="J4283" s="7" t="s">
        <v>7801</v>
      </c>
      <c r="K4283" s="2">
        <f t="shared" si="66"/>
        <v>52.6459196813845</v>
      </c>
    </row>
    <row r="4284" spans="1:11">
      <c r="A4284" s="27" t="s">
        <v>726</v>
      </c>
      <c r="B4284" s="27" t="s">
        <v>7802</v>
      </c>
      <c r="C4284" s="7">
        <v>15</v>
      </c>
      <c r="D4284" s="7">
        <v>75103504</v>
      </c>
      <c r="E4284" s="7" t="s">
        <v>33</v>
      </c>
      <c r="F4284" s="7" t="s">
        <v>37</v>
      </c>
      <c r="G4284" s="7">
        <v>0.417257</v>
      </c>
      <c r="H4284" s="7">
        <v>0.0194555</v>
      </c>
      <c r="I4284" s="8">
        <v>4.9e-102</v>
      </c>
      <c r="J4284" s="7" t="s">
        <v>728</v>
      </c>
      <c r="K4284" s="2">
        <f t="shared" si="66"/>
        <v>459.962546238434</v>
      </c>
    </row>
    <row r="4285" spans="1:11">
      <c r="A4285" s="27" t="s">
        <v>4200</v>
      </c>
      <c r="B4285" s="27" t="s">
        <v>7803</v>
      </c>
      <c r="C4285" s="7">
        <v>16</v>
      </c>
      <c r="D4285" s="7">
        <v>21251164</v>
      </c>
      <c r="E4285" s="7" t="s">
        <v>28</v>
      </c>
      <c r="F4285" s="7" t="s">
        <v>29</v>
      </c>
      <c r="G4285" s="7">
        <v>-0.391453</v>
      </c>
      <c r="H4285" s="7">
        <v>0.00897106</v>
      </c>
      <c r="I4285" s="8">
        <v>1e-200</v>
      </c>
      <c r="J4285" s="7" t="s">
        <v>4202</v>
      </c>
      <c r="K4285" s="2">
        <f t="shared" si="66"/>
        <v>1904.02097720919</v>
      </c>
    </row>
    <row r="4286" spans="1:11">
      <c r="A4286" s="27" t="s">
        <v>7804</v>
      </c>
      <c r="B4286" s="27" t="s">
        <v>7805</v>
      </c>
      <c r="C4286" s="7">
        <v>16</v>
      </c>
      <c r="D4286" s="7">
        <v>2956839</v>
      </c>
      <c r="E4286" s="7" t="s">
        <v>28</v>
      </c>
      <c r="F4286" s="7" t="s">
        <v>29</v>
      </c>
      <c r="G4286" s="7">
        <v>0.0504138</v>
      </c>
      <c r="H4286" s="7">
        <v>0.00771113</v>
      </c>
      <c r="I4286" s="8">
        <v>6.24e-11</v>
      </c>
      <c r="J4286" s="7" t="s">
        <v>7806</v>
      </c>
      <c r="K4286" s="2">
        <f t="shared" si="66"/>
        <v>42.7427852373254</v>
      </c>
    </row>
    <row r="4287" spans="1:11">
      <c r="A4287" s="27" t="s">
        <v>1610</v>
      </c>
      <c r="B4287" s="27" t="s">
        <v>7807</v>
      </c>
      <c r="C4287" s="7">
        <v>17</v>
      </c>
      <c r="D4287" s="7">
        <v>4769728</v>
      </c>
      <c r="E4287" s="7" t="s">
        <v>28</v>
      </c>
      <c r="F4287" s="7" t="s">
        <v>29</v>
      </c>
      <c r="G4287" s="7">
        <v>-0.357207</v>
      </c>
      <c r="H4287" s="7">
        <v>0.00761557</v>
      </c>
      <c r="I4287" s="8">
        <v>1e-200</v>
      </c>
      <c r="J4287" s="7" t="s">
        <v>1612</v>
      </c>
      <c r="K4287" s="2">
        <f t="shared" si="66"/>
        <v>2200.06287773684</v>
      </c>
    </row>
    <row r="4288" spans="1:11">
      <c r="A4288" s="27" t="s">
        <v>1891</v>
      </c>
      <c r="B4288" s="27" t="s">
        <v>7808</v>
      </c>
      <c r="C4288" s="7">
        <v>17</v>
      </c>
      <c r="D4288" s="7">
        <v>7534733</v>
      </c>
      <c r="E4288" s="7" t="s">
        <v>28</v>
      </c>
      <c r="F4288" s="7" t="s">
        <v>29</v>
      </c>
      <c r="G4288" s="7">
        <v>-0.337101</v>
      </c>
      <c r="H4288" s="7">
        <v>0.0081536</v>
      </c>
      <c r="I4288" s="8">
        <v>1e-200</v>
      </c>
      <c r="J4288" s="7" t="s">
        <v>1893</v>
      </c>
      <c r="K4288" s="2">
        <f t="shared" si="66"/>
        <v>1709.31174880349</v>
      </c>
    </row>
    <row r="4289" spans="1:11">
      <c r="A4289" s="27" t="s">
        <v>3945</v>
      </c>
      <c r="B4289" s="27" t="s">
        <v>7809</v>
      </c>
      <c r="C4289" s="7">
        <v>17</v>
      </c>
      <c r="D4289" s="7">
        <v>63468418</v>
      </c>
      <c r="E4289" s="7" t="s">
        <v>37</v>
      </c>
      <c r="F4289" s="7" t="s">
        <v>33</v>
      </c>
      <c r="G4289" s="7">
        <v>-0.359973</v>
      </c>
      <c r="H4289" s="7">
        <v>0.00782152</v>
      </c>
      <c r="I4289" s="8">
        <v>1e-200</v>
      </c>
      <c r="J4289" s="7" t="s">
        <v>3947</v>
      </c>
      <c r="K4289" s="2">
        <f t="shared" si="66"/>
        <v>2118.15401167457</v>
      </c>
    </row>
    <row r="4290" spans="1:11">
      <c r="A4290" s="27" t="s">
        <v>2123</v>
      </c>
      <c r="B4290" s="27" t="s">
        <v>7810</v>
      </c>
      <c r="C4290" s="7">
        <v>17</v>
      </c>
      <c r="D4290" s="7">
        <v>66752554</v>
      </c>
      <c r="E4290" s="7" t="s">
        <v>33</v>
      </c>
      <c r="F4290" s="7" t="s">
        <v>37</v>
      </c>
      <c r="G4290" s="7">
        <v>-0.0501968</v>
      </c>
      <c r="H4290" s="7">
        <v>0.0078802</v>
      </c>
      <c r="I4290" s="8">
        <v>1.89e-10</v>
      </c>
      <c r="J4290" s="7" t="s">
        <v>2125</v>
      </c>
      <c r="K4290" s="2">
        <f t="shared" si="66"/>
        <v>40.5767803635307</v>
      </c>
    </row>
    <row r="4291" spans="1:11">
      <c r="A4291" s="27" t="s">
        <v>5191</v>
      </c>
      <c r="B4291" s="27" t="s">
        <v>7811</v>
      </c>
      <c r="C4291" s="7">
        <v>17</v>
      </c>
      <c r="D4291" s="7">
        <v>34190977</v>
      </c>
      <c r="E4291" s="7" t="s">
        <v>29</v>
      </c>
      <c r="F4291" s="7" t="s">
        <v>37</v>
      </c>
      <c r="G4291" s="7">
        <v>0.10544</v>
      </c>
      <c r="H4291" s="7">
        <v>0.00731824</v>
      </c>
      <c r="I4291" s="8">
        <v>4.62e-47</v>
      </c>
      <c r="J4291" s="7" t="s">
        <v>5193</v>
      </c>
      <c r="K4291" s="2">
        <f t="shared" si="66"/>
        <v>207.585731396352</v>
      </c>
    </row>
    <row r="4292" spans="1:11">
      <c r="A4292" s="27" t="s">
        <v>3108</v>
      </c>
      <c r="B4292" s="27" t="s">
        <v>7812</v>
      </c>
      <c r="C4292" s="7">
        <v>19</v>
      </c>
      <c r="D4292" s="7">
        <v>38786514</v>
      </c>
      <c r="E4292" s="7" t="s">
        <v>28</v>
      </c>
      <c r="F4292" s="7" t="s">
        <v>29</v>
      </c>
      <c r="G4292" s="7">
        <v>0.22526</v>
      </c>
      <c r="H4292" s="7">
        <v>0.00721438</v>
      </c>
      <c r="I4292" s="8">
        <v>1e-200</v>
      </c>
      <c r="J4292" s="7" t="s">
        <v>3110</v>
      </c>
      <c r="K4292" s="2">
        <f t="shared" ref="K4292:K4355" si="67">G4292*G4292/H4292/H4292</f>
        <v>974.922585486041</v>
      </c>
    </row>
    <row r="4293" spans="1:11">
      <c r="A4293" s="27" t="s">
        <v>112</v>
      </c>
      <c r="B4293" s="27" t="s">
        <v>7813</v>
      </c>
      <c r="C4293" s="7">
        <v>19</v>
      </c>
      <c r="D4293" s="7">
        <v>51447917</v>
      </c>
      <c r="E4293" s="7" t="s">
        <v>37</v>
      </c>
      <c r="F4293" s="7" t="s">
        <v>33</v>
      </c>
      <c r="G4293" s="7">
        <v>-0.704757</v>
      </c>
      <c r="H4293" s="7">
        <v>0.0161428</v>
      </c>
      <c r="I4293" s="8">
        <v>1e-200</v>
      </c>
      <c r="J4293" s="7" t="s">
        <v>114</v>
      </c>
      <c r="K4293" s="2">
        <f t="shared" si="67"/>
        <v>1905.99195902335</v>
      </c>
    </row>
    <row r="4294" spans="1:11">
      <c r="A4294" s="27" t="s">
        <v>4505</v>
      </c>
      <c r="B4294" s="27" t="s">
        <v>7814</v>
      </c>
      <c r="C4294" s="7">
        <v>19</v>
      </c>
      <c r="D4294" s="7">
        <v>32576461</v>
      </c>
      <c r="E4294" s="7" t="s">
        <v>28</v>
      </c>
      <c r="F4294" s="7" t="s">
        <v>29</v>
      </c>
      <c r="G4294" s="7">
        <v>0.325885</v>
      </c>
      <c r="H4294" s="7">
        <v>0.00837991</v>
      </c>
      <c r="I4294" s="8">
        <v>1e-200</v>
      </c>
      <c r="J4294" s="7" t="s">
        <v>4507</v>
      </c>
      <c r="K4294" s="2">
        <f t="shared" si="67"/>
        <v>1512.34206955884</v>
      </c>
    </row>
    <row r="4295" spans="1:11">
      <c r="A4295" s="27" t="s">
        <v>7632</v>
      </c>
      <c r="B4295" s="27" t="s">
        <v>7815</v>
      </c>
      <c r="C4295" s="7">
        <v>19</v>
      </c>
      <c r="D4295" s="7">
        <v>13758437</v>
      </c>
      <c r="E4295" s="7" t="s">
        <v>29</v>
      </c>
      <c r="F4295" s="7" t="s">
        <v>28</v>
      </c>
      <c r="G4295" s="7">
        <v>-0.343955</v>
      </c>
      <c r="H4295" s="7">
        <v>0.00762196</v>
      </c>
      <c r="I4295" s="8">
        <v>1e-200</v>
      </c>
      <c r="J4295" s="7" t="s">
        <v>7634</v>
      </c>
      <c r="K4295" s="2">
        <f t="shared" si="67"/>
        <v>2036.43205065267</v>
      </c>
    </row>
    <row r="4296" spans="1:11">
      <c r="A4296" s="27" t="s">
        <v>2941</v>
      </c>
      <c r="B4296" s="27" t="s">
        <v>7816</v>
      </c>
      <c r="C4296" s="7">
        <v>20</v>
      </c>
      <c r="D4296" s="7">
        <v>55790950</v>
      </c>
      <c r="E4296" s="7" t="s">
        <v>28</v>
      </c>
      <c r="F4296" s="7" t="s">
        <v>29</v>
      </c>
      <c r="G4296" s="7">
        <v>-0.162248</v>
      </c>
      <c r="H4296" s="7">
        <v>0.00819259</v>
      </c>
      <c r="I4296" s="8">
        <v>2.74e-87</v>
      </c>
      <c r="J4296" s="7" t="s">
        <v>2943</v>
      </c>
      <c r="K4296" s="2">
        <f t="shared" si="67"/>
        <v>392.207832141676</v>
      </c>
    </row>
    <row r="4297" spans="1:11">
      <c r="A4297" s="27" t="s">
        <v>2011</v>
      </c>
      <c r="B4297" s="27" t="s">
        <v>7817</v>
      </c>
      <c r="C4297" s="7">
        <v>21</v>
      </c>
      <c r="D4297" s="7">
        <v>33262503</v>
      </c>
      <c r="E4297" s="7" t="s">
        <v>37</v>
      </c>
      <c r="F4297" s="7" t="s">
        <v>33</v>
      </c>
      <c r="G4297" s="7">
        <v>0.252792</v>
      </c>
      <c r="H4297" s="7">
        <v>0.0147208</v>
      </c>
      <c r="I4297" s="8">
        <v>4.27e-66</v>
      </c>
      <c r="J4297" s="7" t="s">
        <v>2013</v>
      </c>
      <c r="K4297" s="2">
        <f t="shared" si="67"/>
        <v>294.892567812535</v>
      </c>
    </row>
    <row r="4298" spans="1:11">
      <c r="A4298" s="27" t="s">
        <v>543</v>
      </c>
      <c r="B4298" s="27" t="s">
        <v>7818</v>
      </c>
      <c r="C4298" s="7">
        <v>22</v>
      </c>
      <c r="D4298" s="7">
        <v>36663306</v>
      </c>
      <c r="E4298" s="7" t="s">
        <v>33</v>
      </c>
      <c r="F4298" s="7" t="s">
        <v>37</v>
      </c>
      <c r="G4298" s="7">
        <v>-0.0753132</v>
      </c>
      <c r="H4298" s="7">
        <v>0.00811838</v>
      </c>
      <c r="I4298" s="8">
        <v>1.75e-20</v>
      </c>
      <c r="J4298" s="7" t="s">
        <v>545</v>
      </c>
      <c r="K4298" s="2">
        <f t="shared" si="67"/>
        <v>86.0604178502296</v>
      </c>
    </row>
    <row r="4299" spans="1:11">
      <c r="A4299" s="27" t="s">
        <v>2828</v>
      </c>
      <c r="B4299" s="27" t="s">
        <v>7819</v>
      </c>
      <c r="C4299" s="7">
        <v>13</v>
      </c>
      <c r="D4299" s="7">
        <v>110167110</v>
      </c>
      <c r="E4299" s="7" t="s">
        <v>28</v>
      </c>
      <c r="F4299" s="7" t="s">
        <v>29</v>
      </c>
      <c r="G4299" s="7">
        <v>0.184238</v>
      </c>
      <c r="H4299" s="7">
        <v>0.00780284</v>
      </c>
      <c r="I4299" s="8">
        <v>2.92e-123</v>
      </c>
      <c r="J4299" s="7" t="s">
        <v>7820</v>
      </c>
      <c r="K4299" s="2">
        <f t="shared" si="67"/>
        <v>557.510457002903</v>
      </c>
    </row>
    <row r="4300" spans="1:11">
      <c r="A4300" s="27" t="s">
        <v>7821</v>
      </c>
      <c r="B4300" s="27" t="s">
        <v>7822</v>
      </c>
      <c r="C4300" s="7">
        <v>4</v>
      </c>
      <c r="D4300" s="7">
        <v>89876150</v>
      </c>
      <c r="E4300" s="7" t="s">
        <v>28</v>
      </c>
      <c r="F4300" s="7" t="s">
        <v>29</v>
      </c>
      <c r="G4300" s="7">
        <v>-0.0902231</v>
      </c>
      <c r="H4300" s="7">
        <v>0.0144956</v>
      </c>
      <c r="I4300" s="8">
        <v>4.84e-10</v>
      </c>
      <c r="J4300" s="7" t="s">
        <v>7823</v>
      </c>
      <c r="K4300" s="2">
        <f t="shared" si="67"/>
        <v>38.7403105218558</v>
      </c>
    </row>
    <row r="4301" spans="1:11">
      <c r="A4301" s="27" t="s">
        <v>6306</v>
      </c>
      <c r="B4301" s="27" t="s">
        <v>7824</v>
      </c>
      <c r="C4301" s="7">
        <v>2</v>
      </c>
      <c r="D4301" s="7">
        <v>118925693</v>
      </c>
      <c r="E4301" s="7" t="s">
        <v>33</v>
      </c>
      <c r="F4301" s="7" t="s">
        <v>37</v>
      </c>
      <c r="G4301" s="7">
        <v>-0.0644126</v>
      </c>
      <c r="H4301" s="7">
        <v>0.0084026</v>
      </c>
      <c r="I4301" s="8">
        <v>1.78e-14</v>
      </c>
      <c r="J4301" s="7" t="s">
        <v>6308</v>
      </c>
      <c r="K4301" s="2">
        <f t="shared" si="67"/>
        <v>58.7643964381556</v>
      </c>
    </row>
    <row r="4302" spans="1:11">
      <c r="A4302" s="27" t="s">
        <v>2994</v>
      </c>
      <c r="B4302" s="27" t="s">
        <v>7825</v>
      </c>
      <c r="C4302" s="7">
        <v>2</v>
      </c>
      <c r="D4302" s="7">
        <v>24854987</v>
      </c>
      <c r="E4302" s="7" t="s">
        <v>37</v>
      </c>
      <c r="F4302" s="7" t="s">
        <v>33</v>
      </c>
      <c r="G4302" s="7">
        <v>-0.0550559</v>
      </c>
      <c r="H4302" s="7">
        <v>0.00780586</v>
      </c>
      <c r="I4302" s="8">
        <v>1.75e-12</v>
      </c>
      <c r="J4302" s="7" t="s">
        <v>2996</v>
      </c>
      <c r="K4302" s="2">
        <f t="shared" si="67"/>
        <v>49.7469222858794</v>
      </c>
    </row>
    <row r="4303" spans="1:11">
      <c r="A4303" s="27" t="s">
        <v>7826</v>
      </c>
      <c r="B4303" s="27" t="s">
        <v>7827</v>
      </c>
      <c r="C4303" s="7">
        <v>2</v>
      </c>
      <c r="D4303" s="7">
        <v>85574841</v>
      </c>
      <c r="E4303" s="7" t="s">
        <v>29</v>
      </c>
      <c r="F4303" s="7" t="s">
        <v>37</v>
      </c>
      <c r="G4303" s="7">
        <v>0.0837949</v>
      </c>
      <c r="H4303" s="7">
        <v>0.0083467</v>
      </c>
      <c r="I4303" s="8">
        <v>1.02e-23</v>
      </c>
      <c r="J4303" s="7" t="s">
        <v>7828</v>
      </c>
      <c r="K4303" s="2">
        <f t="shared" si="67"/>
        <v>100.787243047815</v>
      </c>
    </row>
    <row r="4304" spans="1:11">
      <c r="A4304" s="27" t="s">
        <v>7829</v>
      </c>
      <c r="B4304" s="27" t="s">
        <v>7830</v>
      </c>
      <c r="C4304" s="7">
        <v>2</v>
      </c>
      <c r="D4304" s="7">
        <v>88630218</v>
      </c>
      <c r="E4304" s="7" t="s">
        <v>28</v>
      </c>
      <c r="F4304" s="7" t="s">
        <v>37</v>
      </c>
      <c r="G4304" s="7">
        <v>-0.120734</v>
      </c>
      <c r="H4304" s="7">
        <v>0.00797025</v>
      </c>
      <c r="I4304" s="8">
        <v>7.79e-52</v>
      </c>
      <c r="J4304" s="7" t="s">
        <v>7831</v>
      </c>
      <c r="K4304" s="2">
        <f t="shared" si="67"/>
        <v>229.464386148176</v>
      </c>
    </row>
    <row r="4305" spans="1:11">
      <c r="A4305" s="27" t="s">
        <v>2954</v>
      </c>
      <c r="B4305" s="27" t="s">
        <v>7832</v>
      </c>
      <c r="C4305" s="7">
        <v>4</v>
      </c>
      <c r="D4305" s="7">
        <v>186207324</v>
      </c>
      <c r="E4305" s="7" t="s">
        <v>28</v>
      </c>
      <c r="F4305" s="7" t="s">
        <v>29</v>
      </c>
      <c r="G4305" s="7">
        <v>-0.230552</v>
      </c>
      <c r="H4305" s="7">
        <v>0.00719211</v>
      </c>
      <c r="I4305" s="8">
        <v>1e-200</v>
      </c>
      <c r="J4305" s="7" t="s">
        <v>2956</v>
      </c>
      <c r="K4305" s="2">
        <f t="shared" si="67"/>
        <v>1027.60248490572</v>
      </c>
    </row>
    <row r="4306" spans="1:11">
      <c r="A4306" s="27" t="s">
        <v>4464</v>
      </c>
      <c r="B4306" s="27" t="s">
        <v>7833</v>
      </c>
      <c r="C4306" s="7">
        <v>5</v>
      </c>
      <c r="D4306" s="7">
        <v>5154345</v>
      </c>
      <c r="E4306" s="7" t="s">
        <v>33</v>
      </c>
      <c r="F4306" s="7" t="s">
        <v>37</v>
      </c>
      <c r="G4306" s="7">
        <v>0.0804541</v>
      </c>
      <c r="H4306" s="7">
        <v>0.00713201</v>
      </c>
      <c r="I4306" s="8">
        <v>1.63e-29</v>
      </c>
      <c r="J4306" s="7" t="s">
        <v>4466</v>
      </c>
      <c r="K4306" s="2">
        <f t="shared" si="67"/>
        <v>127.254302554198</v>
      </c>
    </row>
    <row r="4307" spans="1:11">
      <c r="A4307" s="27" t="s">
        <v>2211</v>
      </c>
      <c r="B4307" s="27" t="s">
        <v>7834</v>
      </c>
      <c r="C4307" s="7">
        <v>5</v>
      </c>
      <c r="D4307" s="7">
        <v>177105648</v>
      </c>
      <c r="E4307" s="7" t="s">
        <v>37</v>
      </c>
      <c r="F4307" s="7" t="s">
        <v>33</v>
      </c>
      <c r="G4307" s="7">
        <v>0.495935</v>
      </c>
      <c r="H4307" s="7">
        <v>0.0197498</v>
      </c>
      <c r="I4307" s="8">
        <v>3.78e-139</v>
      </c>
      <c r="J4307" s="7" t="s">
        <v>2213</v>
      </c>
      <c r="K4307" s="2">
        <f t="shared" si="67"/>
        <v>630.556655913756</v>
      </c>
    </row>
    <row r="4308" spans="1:11">
      <c r="A4308" s="27" t="s">
        <v>1598</v>
      </c>
      <c r="B4308" s="27" t="s">
        <v>7835</v>
      </c>
      <c r="C4308" s="7">
        <v>5</v>
      </c>
      <c r="D4308" s="7">
        <v>159396778</v>
      </c>
      <c r="E4308" s="7" t="s">
        <v>28</v>
      </c>
      <c r="F4308" s="7" t="s">
        <v>29</v>
      </c>
      <c r="G4308" s="7">
        <v>0.379378</v>
      </c>
      <c r="H4308" s="7">
        <v>0.00988029</v>
      </c>
      <c r="I4308" s="8">
        <v>1e-200</v>
      </c>
      <c r="J4308" s="7" t="s">
        <v>1600</v>
      </c>
      <c r="K4308" s="2">
        <f t="shared" si="67"/>
        <v>1474.36462305736</v>
      </c>
    </row>
    <row r="4309" spans="1:11">
      <c r="A4309" s="27" t="s">
        <v>2092</v>
      </c>
      <c r="B4309" s="27" t="s">
        <v>7836</v>
      </c>
      <c r="C4309" s="7">
        <v>15</v>
      </c>
      <c r="D4309" s="7">
        <v>65400763</v>
      </c>
      <c r="E4309" s="7" t="s">
        <v>28</v>
      </c>
      <c r="F4309" s="7" t="s">
        <v>33</v>
      </c>
      <c r="G4309" s="7">
        <v>-0.205572</v>
      </c>
      <c r="H4309" s="7">
        <v>0.0181003</v>
      </c>
      <c r="I4309" s="8">
        <v>6.82e-30</v>
      </c>
      <c r="J4309" s="7" t="s">
        <v>2094</v>
      </c>
      <c r="K4309" s="2">
        <f t="shared" si="67"/>
        <v>128.990099019919</v>
      </c>
    </row>
    <row r="4310" spans="1:11">
      <c r="A4310" s="27" t="s">
        <v>7251</v>
      </c>
      <c r="B4310" s="27" t="s">
        <v>7837</v>
      </c>
      <c r="C4310" s="7">
        <v>17</v>
      </c>
      <c r="D4310" s="7">
        <v>81003054</v>
      </c>
      <c r="E4310" s="7" t="s">
        <v>33</v>
      </c>
      <c r="F4310" s="7" t="s">
        <v>37</v>
      </c>
      <c r="G4310" s="7">
        <v>-0.0617311</v>
      </c>
      <c r="H4310" s="7">
        <v>0.00754525</v>
      </c>
      <c r="I4310" s="8">
        <v>2.8e-16</v>
      </c>
      <c r="J4310" s="7" t="s">
        <v>7253</v>
      </c>
      <c r="K4310" s="2">
        <f t="shared" si="67"/>
        <v>66.9361553037526</v>
      </c>
    </row>
    <row r="4311" spans="1:11">
      <c r="A4311" s="27" t="s">
        <v>7838</v>
      </c>
      <c r="B4311" s="27" t="s">
        <v>7839</v>
      </c>
      <c r="C4311" s="7">
        <v>14</v>
      </c>
      <c r="D4311" s="7">
        <v>74986336</v>
      </c>
      <c r="E4311" s="7" t="s">
        <v>33</v>
      </c>
      <c r="F4311" s="7" t="s">
        <v>28</v>
      </c>
      <c r="G4311" s="7">
        <v>-0.153021</v>
      </c>
      <c r="H4311" s="7">
        <v>0.00673512</v>
      </c>
      <c r="I4311" s="8">
        <v>2.84e-114</v>
      </c>
      <c r="J4311" s="7" t="s">
        <v>7840</v>
      </c>
      <c r="K4311" s="2">
        <f t="shared" si="67"/>
        <v>516.192149853221</v>
      </c>
    </row>
    <row r="4312" spans="1:11">
      <c r="A4312" s="27" t="s">
        <v>986</v>
      </c>
      <c r="B4312" s="27" t="s">
        <v>7841</v>
      </c>
      <c r="C4312" s="7">
        <v>1</v>
      </c>
      <c r="D4312" s="7">
        <v>20561855</v>
      </c>
      <c r="E4312" s="7" t="s">
        <v>29</v>
      </c>
      <c r="F4312" s="7" t="s">
        <v>28</v>
      </c>
      <c r="G4312" s="7">
        <v>-0.436996</v>
      </c>
      <c r="H4312" s="7">
        <v>0.00783034</v>
      </c>
      <c r="I4312" s="8">
        <v>1e-200</v>
      </c>
      <c r="J4312" s="7" t="s">
        <v>988</v>
      </c>
      <c r="K4312" s="2">
        <f t="shared" si="67"/>
        <v>3114.53835589836</v>
      </c>
    </row>
    <row r="4313" spans="1:11">
      <c r="A4313" s="27" t="s">
        <v>3505</v>
      </c>
      <c r="B4313" s="27" t="s">
        <v>7842</v>
      </c>
      <c r="C4313" s="7">
        <v>18</v>
      </c>
      <c r="D4313" s="7">
        <v>79402462</v>
      </c>
      <c r="E4313" s="7" t="s">
        <v>28</v>
      </c>
      <c r="F4313" s="7" t="s">
        <v>29</v>
      </c>
      <c r="G4313" s="7">
        <v>-0.109871</v>
      </c>
      <c r="H4313" s="7">
        <v>0.00767019</v>
      </c>
      <c r="I4313" s="8">
        <v>1.54e-46</v>
      </c>
      <c r="J4313" s="7" t="s">
        <v>3507</v>
      </c>
      <c r="K4313" s="2">
        <f t="shared" si="67"/>
        <v>205.188922280712</v>
      </c>
    </row>
    <row r="4314" spans="1:11">
      <c r="A4314" s="27" t="s">
        <v>4687</v>
      </c>
      <c r="B4314" s="27" t="s">
        <v>7843</v>
      </c>
      <c r="C4314" s="7">
        <v>5</v>
      </c>
      <c r="D4314" s="7">
        <v>147905286</v>
      </c>
      <c r="E4314" s="7" t="s">
        <v>28</v>
      </c>
      <c r="F4314" s="7" t="s">
        <v>37</v>
      </c>
      <c r="G4314" s="7">
        <v>0.208334</v>
      </c>
      <c r="H4314" s="7">
        <v>0.0124995</v>
      </c>
      <c r="I4314" s="8">
        <v>2.26e-62</v>
      </c>
      <c r="J4314" s="7" t="s">
        <v>4689</v>
      </c>
      <c r="K4314" s="2">
        <f t="shared" si="67"/>
        <v>277.801779256258</v>
      </c>
    </row>
    <row r="4315" spans="1:11">
      <c r="A4315" s="27" t="s">
        <v>2740</v>
      </c>
      <c r="B4315" s="27" t="s">
        <v>7844</v>
      </c>
      <c r="C4315" s="7">
        <v>12</v>
      </c>
      <c r="D4315" s="7">
        <v>68265132</v>
      </c>
      <c r="E4315" s="7" t="s">
        <v>29</v>
      </c>
      <c r="F4315" s="7" t="s">
        <v>28</v>
      </c>
      <c r="G4315" s="7">
        <v>-0.0958006</v>
      </c>
      <c r="H4315" s="7">
        <v>0.00748065</v>
      </c>
      <c r="I4315" s="8">
        <v>1.51e-37</v>
      </c>
      <c r="J4315" s="7" t="s">
        <v>2742</v>
      </c>
      <c r="K4315" s="2">
        <f t="shared" si="67"/>
        <v>164.005263660026</v>
      </c>
    </row>
    <row r="4316" spans="1:11">
      <c r="A4316" s="27" t="s">
        <v>931</v>
      </c>
      <c r="B4316" s="27" t="s">
        <v>7845</v>
      </c>
      <c r="C4316" s="7">
        <v>12</v>
      </c>
      <c r="D4316" s="7">
        <v>68973552</v>
      </c>
      <c r="E4316" s="7" t="s">
        <v>33</v>
      </c>
      <c r="F4316" s="7" t="s">
        <v>37</v>
      </c>
      <c r="G4316" s="7">
        <v>0.0512994</v>
      </c>
      <c r="H4316" s="7">
        <v>0.00733638</v>
      </c>
      <c r="I4316" s="8">
        <v>2.7e-12</v>
      </c>
      <c r="J4316" s="7" t="s">
        <v>933</v>
      </c>
      <c r="K4316" s="2">
        <f t="shared" si="67"/>
        <v>48.8946041830291</v>
      </c>
    </row>
    <row r="4317" spans="1:11">
      <c r="A4317" s="27" t="s">
        <v>4728</v>
      </c>
      <c r="B4317" s="27" t="s">
        <v>7846</v>
      </c>
      <c r="C4317" s="7">
        <v>10</v>
      </c>
      <c r="D4317" s="7">
        <v>80024088</v>
      </c>
      <c r="E4317" s="7" t="s">
        <v>28</v>
      </c>
      <c r="F4317" s="7" t="s">
        <v>29</v>
      </c>
      <c r="G4317" s="7">
        <v>0.113984</v>
      </c>
      <c r="H4317" s="7">
        <v>0.00779561</v>
      </c>
      <c r="I4317" s="8">
        <v>2.05e-48</v>
      </c>
      <c r="J4317" s="7" t="s">
        <v>4730</v>
      </c>
      <c r="K4317" s="2">
        <f t="shared" si="67"/>
        <v>213.790094290488</v>
      </c>
    </row>
    <row r="4318" spans="1:11">
      <c r="A4318" s="27" t="s">
        <v>1777</v>
      </c>
      <c r="B4318" s="27" t="s">
        <v>7847</v>
      </c>
      <c r="C4318" s="7">
        <v>11</v>
      </c>
      <c r="D4318" s="7">
        <v>74474967</v>
      </c>
      <c r="E4318" s="7" t="s">
        <v>28</v>
      </c>
      <c r="F4318" s="7" t="s">
        <v>37</v>
      </c>
      <c r="G4318" s="7">
        <v>-0.0556954</v>
      </c>
      <c r="H4318" s="7">
        <v>0.0079665</v>
      </c>
      <c r="I4318" s="8">
        <v>2.73e-12</v>
      </c>
      <c r="J4318" s="7" t="s">
        <v>1779</v>
      </c>
      <c r="K4318" s="2">
        <f t="shared" si="67"/>
        <v>48.8768865667788</v>
      </c>
    </row>
    <row r="4319" spans="1:11">
      <c r="A4319" s="27" t="s">
        <v>7748</v>
      </c>
      <c r="B4319" s="27" t="s">
        <v>7848</v>
      </c>
      <c r="C4319" s="7">
        <v>11</v>
      </c>
      <c r="D4319" s="7">
        <v>75573289</v>
      </c>
      <c r="E4319" s="7" t="s">
        <v>28</v>
      </c>
      <c r="F4319" s="7" t="s">
        <v>37</v>
      </c>
      <c r="G4319" s="7">
        <v>0.107708</v>
      </c>
      <c r="H4319" s="7">
        <v>0.0107522</v>
      </c>
      <c r="I4319" s="8">
        <v>1.28e-23</v>
      </c>
      <c r="J4319" s="7" t="s">
        <v>7750</v>
      </c>
      <c r="K4319" s="2">
        <f t="shared" si="67"/>
        <v>100.346274955272</v>
      </c>
    </row>
    <row r="4320" spans="1:11">
      <c r="A4320" s="27" t="s">
        <v>4571</v>
      </c>
      <c r="B4320" s="27" t="s">
        <v>7849</v>
      </c>
      <c r="C4320" s="7">
        <v>5</v>
      </c>
      <c r="D4320" s="7">
        <v>127230392</v>
      </c>
      <c r="E4320" s="7" t="s">
        <v>37</v>
      </c>
      <c r="F4320" s="7" t="s">
        <v>29</v>
      </c>
      <c r="G4320" s="7">
        <v>0.284739</v>
      </c>
      <c r="H4320" s="7">
        <v>0.00725502</v>
      </c>
      <c r="I4320" s="8">
        <v>1e-200</v>
      </c>
      <c r="J4320" s="7" t="s">
        <v>4573</v>
      </c>
      <c r="K4320" s="2">
        <f t="shared" si="67"/>
        <v>1540.34031737657</v>
      </c>
    </row>
    <row r="4321" spans="1:11">
      <c r="A4321" s="27" t="s">
        <v>369</v>
      </c>
      <c r="B4321" s="27" t="s">
        <v>7850</v>
      </c>
      <c r="C4321" s="7">
        <v>12</v>
      </c>
      <c r="D4321" s="7">
        <v>9996104</v>
      </c>
      <c r="E4321" s="7" t="s">
        <v>29</v>
      </c>
      <c r="F4321" s="7" t="s">
        <v>28</v>
      </c>
      <c r="G4321" s="7">
        <v>0.167157</v>
      </c>
      <c r="H4321" s="7">
        <v>0.0086174</v>
      </c>
      <c r="I4321" s="8">
        <v>8.08e-84</v>
      </c>
      <c r="J4321" s="7" t="s">
        <v>371</v>
      </c>
      <c r="K4321" s="2">
        <f t="shared" si="67"/>
        <v>376.267433918989</v>
      </c>
    </row>
    <row r="4322" spans="1:11">
      <c r="A4322" s="27" t="s">
        <v>612</v>
      </c>
      <c r="B4322" s="27" t="s">
        <v>7851</v>
      </c>
      <c r="C4322" s="7">
        <v>10</v>
      </c>
      <c r="D4322" s="7">
        <v>17150363</v>
      </c>
      <c r="E4322" s="7" t="s">
        <v>33</v>
      </c>
      <c r="F4322" s="7" t="s">
        <v>37</v>
      </c>
      <c r="G4322" s="7">
        <v>-0.146682</v>
      </c>
      <c r="H4322" s="7">
        <v>0.00763515</v>
      </c>
      <c r="I4322" s="8">
        <v>2.97e-82</v>
      </c>
      <c r="J4322" s="7" t="s">
        <v>614</v>
      </c>
      <c r="K4322" s="2">
        <f t="shared" si="67"/>
        <v>369.078288975689</v>
      </c>
    </row>
    <row r="4323" spans="1:11">
      <c r="A4323" s="27" t="s">
        <v>5396</v>
      </c>
      <c r="B4323" s="27" t="s">
        <v>7852</v>
      </c>
      <c r="C4323" s="7">
        <v>11</v>
      </c>
      <c r="D4323" s="7">
        <v>64275525</v>
      </c>
      <c r="E4323" s="7" t="s">
        <v>29</v>
      </c>
      <c r="F4323" s="7" t="s">
        <v>28</v>
      </c>
      <c r="G4323" s="7">
        <v>0.115121</v>
      </c>
      <c r="H4323" s="7">
        <v>0.0094454</v>
      </c>
      <c r="I4323" s="8">
        <v>3.6e-34</v>
      </c>
      <c r="J4323" s="7" t="s">
        <v>5398</v>
      </c>
      <c r="K4323" s="2">
        <f t="shared" si="67"/>
        <v>148.54854352439</v>
      </c>
    </row>
    <row r="4324" spans="1:11">
      <c r="A4324" s="27" t="s">
        <v>7853</v>
      </c>
      <c r="B4324" s="27" t="s">
        <v>7854</v>
      </c>
      <c r="C4324" s="7">
        <v>6</v>
      </c>
      <c r="D4324" s="7">
        <v>4125707</v>
      </c>
      <c r="E4324" s="7" t="s">
        <v>28</v>
      </c>
      <c r="F4324" s="7" t="s">
        <v>29</v>
      </c>
      <c r="G4324" s="7">
        <v>-0.278466</v>
      </c>
      <c r="H4324" s="7">
        <v>0.00826241</v>
      </c>
      <c r="I4324" s="8">
        <v>1e-200</v>
      </c>
      <c r="J4324" s="7" t="s">
        <v>7855</v>
      </c>
      <c r="K4324" s="2">
        <f t="shared" si="67"/>
        <v>1135.87585824505</v>
      </c>
    </row>
    <row r="4325" spans="1:11">
      <c r="A4325" s="27" t="s">
        <v>829</v>
      </c>
      <c r="B4325" s="27" t="s">
        <v>7856</v>
      </c>
      <c r="C4325" s="7">
        <v>18</v>
      </c>
      <c r="D4325" s="7">
        <v>32258555</v>
      </c>
      <c r="E4325" s="7" t="s">
        <v>37</v>
      </c>
      <c r="F4325" s="7" t="s">
        <v>33</v>
      </c>
      <c r="G4325" s="7">
        <v>-0.605938</v>
      </c>
      <c r="H4325" s="7">
        <v>0.00978638</v>
      </c>
      <c r="I4325" s="8">
        <v>1e-200</v>
      </c>
      <c r="J4325" s="7" t="s">
        <v>831</v>
      </c>
      <c r="K4325" s="2">
        <f t="shared" si="67"/>
        <v>3833.64794535346</v>
      </c>
    </row>
    <row r="4326" spans="1:11">
      <c r="A4326" s="27" t="s">
        <v>838</v>
      </c>
      <c r="B4326" s="27" t="s">
        <v>7857</v>
      </c>
      <c r="C4326" s="7">
        <v>22</v>
      </c>
      <c r="D4326" s="7">
        <v>20187189</v>
      </c>
      <c r="E4326" s="7" t="s">
        <v>29</v>
      </c>
      <c r="F4326" s="7" t="s">
        <v>28</v>
      </c>
      <c r="G4326" s="7">
        <v>-0.297977</v>
      </c>
      <c r="H4326" s="7">
        <v>0.00854711</v>
      </c>
      <c r="I4326" s="8">
        <v>1e-200</v>
      </c>
      <c r="J4326" s="7" t="s">
        <v>840</v>
      </c>
      <c r="K4326" s="2">
        <f t="shared" si="67"/>
        <v>1215.42146015277</v>
      </c>
    </row>
    <row r="4327" spans="1:11">
      <c r="A4327" s="27" t="s">
        <v>1918</v>
      </c>
      <c r="B4327" s="27" t="s">
        <v>7858</v>
      </c>
      <c r="C4327" s="7">
        <v>3</v>
      </c>
      <c r="D4327" s="7">
        <v>139160139</v>
      </c>
      <c r="E4327" s="7" t="s">
        <v>28</v>
      </c>
      <c r="F4327" s="7" t="s">
        <v>29</v>
      </c>
      <c r="G4327" s="7">
        <v>-0.20251</v>
      </c>
      <c r="H4327" s="7">
        <v>0.029269</v>
      </c>
      <c r="I4327" s="8">
        <v>4.55e-12</v>
      </c>
      <c r="J4327" s="7" t="s">
        <v>1920</v>
      </c>
      <c r="K4327" s="2">
        <f t="shared" si="67"/>
        <v>47.8715156738536</v>
      </c>
    </row>
    <row r="4328" spans="1:11">
      <c r="A4328" s="27" t="s">
        <v>6567</v>
      </c>
      <c r="B4328" s="27" t="s">
        <v>7859</v>
      </c>
      <c r="C4328" s="7">
        <v>7</v>
      </c>
      <c r="D4328" s="7">
        <v>77221788</v>
      </c>
      <c r="E4328" s="7" t="s">
        <v>33</v>
      </c>
      <c r="F4328" s="7" t="s">
        <v>37</v>
      </c>
      <c r="G4328" s="7">
        <v>-0.0652553</v>
      </c>
      <c r="H4328" s="7">
        <v>0.00954083</v>
      </c>
      <c r="I4328" s="8">
        <v>7.94e-12</v>
      </c>
      <c r="J4328" s="7" t="s">
        <v>6569</v>
      </c>
      <c r="K4328" s="2">
        <f t="shared" si="67"/>
        <v>46.7798975151994</v>
      </c>
    </row>
    <row r="4329" spans="1:11">
      <c r="A4329" s="27" t="s">
        <v>6499</v>
      </c>
      <c r="B4329" s="27" t="s">
        <v>7860</v>
      </c>
      <c r="C4329" s="7">
        <v>1</v>
      </c>
      <c r="D4329" s="7">
        <v>204976188</v>
      </c>
      <c r="E4329" s="7" t="s">
        <v>33</v>
      </c>
      <c r="F4329" s="7" t="s">
        <v>37</v>
      </c>
      <c r="G4329" s="7">
        <v>0.577089</v>
      </c>
      <c r="H4329" s="7">
        <v>0.0116204</v>
      </c>
      <c r="I4329" s="8">
        <v>1e-200</v>
      </c>
      <c r="J4329" s="7" t="s">
        <v>6501</v>
      </c>
      <c r="K4329" s="2">
        <f t="shared" si="67"/>
        <v>2466.28599669222</v>
      </c>
    </row>
    <row r="4330" spans="1:11">
      <c r="A4330" s="27" t="s">
        <v>618</v>
      </c>
      <c r="B4330" s="27" t="s">
        <v>7861</v>
      </c>
      <c r="C4330" s="7">
        <v>1</v>
      </c>
      <c r="D4330" s="7">
        <v>171471775</v>
      </c>
      <c r="E4330" s="7" t="s">
        <v>33</v>
      </c>
      <c r="F4330" s="7" t="s">
        <v>37</v>
      </c>
      <c r="G4330" s="7">
        <v>-0.115552</v>
      </c>
      <c r="H4330" s="7">
        <v>0.0163203</v>
      </c>
      <c r="I4330" s="8">
        <v>1.44e-12</v>
      </c>
      <c r="J4330" s="7" t="s">
        <v>620</v>
      </c>
      <c r="K4330" s="2">
        <f t="shared" si="67"/>
        <v>50.1301100592718</v>
      </c>
    </row>
    <row r="4331" spans="1:11">
      <c r="A4331" s="27" t="s">
        <v>5177</v>
      </c>
      <c r="B4331" s="27" t="s">
        <v>7862</v>
      </c>
      <c r="C4331" s="7">
        <v>3</v>
      </c>
      <c r="D4331" s="7">
        <v>119557530</v>
      </c>
      <c r="E4331" s="7" t="s">
        <v>28</v>
      </c>
      <c r="F4331" s="7" t="s">
        <v>29</v>
      </c>
      <c r="G4331" s="7">
        <v>0.574151</v>
      </c>
      <c r="H4331" s="7">
        <v>0.0116108</v>
      </c>
      <c r="I4331" s="8">
        <v>1e-200</v>
      </c>
      <c r="J4331" s="7" t="s">
        <v>5179</v>
      </c>
      <c r="K4331" s="2">
        <f t="shared" si="67"/>
        <v>2445.27643519882</v>
      </c>
    </row>
    <row r="4332" spans="1:11">
      <c r="A4332" s="27" t="s">
        <v>7863</v>
      </c>
      <c r="B4332" s="27" t="s">
        <v>7864</v>
      </c>
      <c r="C4332" s="7">
        <v>1</v>
      </c>
      <c r="D4332" s="7">
        <v>174107629</v>
      </c>
      <c r="E4332" s="7" t="s">
        <v>28</v>
      </c>
      <c r="F4332" s="7" t="s">
        <v>29</v>
      </c>
      <c r="G4332" s="7">
        <v>0.0920795</v>
      </c>
      <c r="H4332" s="7">
        <v>0.00941468</v>
      </c>
      <c r="I4332" s="8">
        <v>1.37e-22</v>
      </c>
      <c r="J4332" s="7" t="s">
        <v>7865</v>
      </c>
      <c r="K4332" s="2">
        <f t="shared" si="67"/>
        <v>95.6565643365657</v>
      </c>
    </row>
    <row r="4333" spans="1:11">
      <c r="A4333" s="27" t="s">
        <v>6970</v>
      </c>
      <c r="B4333" s="27" t="s">
        <v>7866</v>
      </c>
      <c r="C4333" s="7">
        <v>4</v>
      </c>
      <c r="D4333" s="7">
        <v>186073978</v>
      </c>
      <c r="E4333" s="7" t="s">
        <v>29</v>
      </c>
      <c r="F4333" s="7" t="s">
        <v>28</v>
      </c>
      <c r="G4333" s="7">
        <v>0.318518</v>
      </c>
      <c r="H4333" s="7">
        <v>0.00801688</v>
      </c>
      <c r="I4333" s="8">
        <v>1e-200</v>
      </c>
      <c r="J4333" s="7" t="s">
        <v>6972</v>
      </c>
      <c r="K4333" s="2">
        <f t="shared" si="67"/>
        <v>1578.54582633151</v>
      </c>
    </row>
    <row r="4334" spans="1:11">
      <c r="A4334" s="27" t="s">
        <v>1856</v>
      </c>
      <c r="B4334" s="27" t="s">
        <v>7867</v>
      </c>
      <c r="C4334" s="7">
        <v>1</v>
      </c>
      <c r="D4334" s="7">
        <v>169570110</v>
      </c>
      <c r="E4334" s="7" t="s">
        <v>28</v>
      </c>
      <c r="F4334" s="7" t="s">
        <v>37</v>
      </c>
      <c r="G4334" s="7">
        <v>-0.13493</v>
      </c>
      <c r="H4334" s="7">
        <v>0.0153801</v>
      </c>
      <c r="I4334" s="8">
        <v>1.74e-18</v>
      </c>
      <c r="J4334" s="7" t="s">
        <v>1858</v>
      </c>
      <c r="K4334" s="2">
        <f t="shared" si="67"/>
        <v>76.9659655942824</v>
      </c>
    </row>
    <row r="4335" spans="1:11">
      <c r="A4335" s="27" t="s">
        <v>2587</v>
      </c>
      <c r="B4335" s="27" t="s">
        <v>7868</v>
      </c>
      <c r="C4335" s="7">
        <v>1</v>
      </c>
      <c r="D4335" s="7">
        <v>150042628</v>
      </c>
      <c r="E4335" s="7" t="s">
        <v>37</v>
      </c>
      <c r="F4335" s="7" t="s">
        <v>33</v>
      </c>
      <c r="G4335" s="7">
        <v>-0.32893</v>
      </c>
      <c r="H4335" s="7">
        <v>0.0374558</v>
      </c>
      <c r="I4335" s="8">
        <v>1.61e-18</v>
      </c>
      <c r="J4335" s="7" t="s">
        <v>2589</v>
      </c>
      <c r="K4335" s="2">
        <f t="shared" si="67"/>
        <v>77.1203186424608</v>
      </c>
    </row>
    <row r="4336" spans="1:11">
      <c r="A4336" s="27" t="s">
        <v>1736</v>
      </c>
      <c r="B4336" s="27" t="s">
        <v>7869</v>
      </c>
      <c r="C4336" s="7">
        <v>1</v>
      </c>
      <c r="D4336" s="7">
        <v>94808809</v>
      </c>
      <c r="E4336" s="7" t="s">
        <v>28</v>
      </c>
      <c r="F4336" s="7" t="s">
        <v>29</v>
      </c>
      <c r="G4336" s="7">
        <v>0.184699</v>
      </c>
      <c r="H4336" s="7">
        <v>0.00720738</v>
      </c>
      <c r="I4336" s="8">
        <v>7.76e-145</v>
      </c>
      <c r="J4336" s="7" t="s">
        <v>1738</v>
      </c>
      <c r="K4336" s="2">
        <f t="shared" si="67"/>
        <v>656.710934590898</v>
      </c>
    </row>
    <row r="4337" spans="1:11">
      <c r="A4337" s="27" t="s">
        <v>4947</v>
      </c>
      <c r="B4337" s="27" t="s">
        <v>7870</v>
      </c>
      <c r="C4337" s="7">
        <v>1</v>
      </c>
      <c r="D4337" s="7">
        <v>207172474</v>
      </c>
      <c r="E4337" s="7" t="s">
        <v>28</v>
      </c>
      <c r="F4337" s="7" t="s">
        <v>37</v>
      </c>
      <c r="G4337" s="7">
        <v>-0.43399</v>
      </c>
      <c r="H4337" s="7">
        <v>0.0103465</v>
      </c>
      <c r="I4337" s="8">
        <v>1e-200</v>
      </c>
      <c r="J4337" s="7" t="s">
        <v>4948</v>
      </c>
      <c r="K4337" s="2">
        <f t="shared" si="67"/>
        <v>1759.43213989117</v>
      </c>
    </row>
    <row r="4338" spans="1:11">
      <c r="A4338" s="27" t="s">
        <v>813</v>
      </c>
      <c r="B4338" s="27" t="s">
        <v>7871</v>
      </c>
      <c r="C4338" s="7">
        <v>1</v>
      </c>
      <c r="D4338" s="7">
        <v>158009165</v>
      </c>
      <c r="E4338" s="7" t="s">
        <v>37</v>
      </c>
      <c r="F4338" s="7" t="s">
        <v>33</v>
      </c>
      <c r="G4338" s="7">
        <v>0.235745</v>
      </c>
      <c r="H4338" s="7">
        <v>0.0247929</v>
      </c>
      <c r="I4338" s="8">
        <v>1.93e-21</v>
      </c>
      <c r="J4338" s="7" t="s">
        <v>815</v>
      </c>
      <c r="K4338" s="2">
        <f t="shared" si="67"/>
        <v>90.41288415155</v>
      </c>
    </row>
    <row r="4339" spans="1:11">
      <c r="A4339" s="27" t="s">
        <v>1573</v>
      </c>
      <c r="B4339" s="27" t="s">
        <v>7872</v>
      </c>
      <c r="C4339" s="7">
        <v>1</v>
      </c>
      <c r="D4339" s="7">
        <v>117065348</v>
      </c>
      <c r="E4339" s="7" t="s">
        <v>33</v>
      </c>
      <c r="F4339" s="7" t="s">
        <v>37</v>
      </c>
      <c r="G4339" s="7">
        <v>0.284592</v>
      </c>
      <c r="H4339" s="7">
        <v>0.0227199</v>
      </c>
      <c r="I4339" s="8">
        <v>5.38e-36</v>
      </c>
      <c r="J4339" s="7" t="s">
        <v>1575</v>
      </c>
      <c r="K4339" s="2">
        <f t="shared" si="67"/>
        <v>156.903468572921</v>
      </c>
    </row>
    <row r="4340" spans="1:11">
      <c r="A4340" s="27" t="s">
        <v>1435</v>
      </c>
      <c r="B4340" s="27" t="s">
        <v>7873</v>
      </c>
      <c r="C4340" s="7">
        <v>1</v>
      </c>
      <c r="D4340" s="7">
        <v>150548623</v>
      </c>
      <c r="E4340" s="7" t="s">
        <v>37</v>
      </c>
      <c r="F4340" s="7" t="s">
        <v>29</v>
      </c>
      <c r="G4340" s="7">
        <v>0.282966</v>
      </c>
      <c r="H4340" s="7">
        <v>0.0337259</v>
      </c>
      <c r="I4340" s="8">
        <v>4.85e-17</v>
      </c>
      <c r="J4340" s="7" t="s">
        <v>1437</v>
      </c>
      <c r="K4340" s="2">
        <f t="shared" si="67"/>
        <v>70.3949355116696</v>
      </c>
    </row>
    <row r="4341" spans="1:11">
      <c r="A4341" s="27" t="s">
        <v>1740</v>
      </c>
      <c r="B4341" s="27" t="s">
        <v>7874</v>
      </c>
      <c r="C4341" s="7">
        <v>1</v>
      </c>
      <c r="D4341" s="7">
        <v>160730865</v>
      </c>
      <c r="E4341" s="7" t="s">
        <v>33</v>
      </c>
      <c r="F4341" s="7" t="s">
        <v>29</v>
      </c>
      <c r="G4341" s="7">
        <v>-0.374212</v>
      </c>
      <c r="H4341" s="7">
        <v>0.00868394</v>
      </c>
      <c r="I4341" s="8">
        <v>1e-200</v>
      </c>
      <c r="J4341" s="7" t="s">
        <v>1742</v>
      </c>
      <c r="K4341" s="2">
        <f t="shared" si="67"/>
        <v>1856.95676333465</v>
      </c>
    </row>
    <row r="4342" spans="1:11">
      <c r="A4342" s="27" t="s">
        <v>7875</v>
      </c>
      <c r="B4342" s="27" t="s">
        <v>7876</v>
      </c>
      <c r="C4342" s="7">
        <v>1</v>
      </c>
      <c r="D4342" s="7">
        <v>112886205</v>
      </c>
      <c r="E4342" s="7" t="s">
        <v>28</v>
      </c>
      <c r="F4342" s="7" t="s">
        <v>29</v>
      </c>
      <c r="G4342" s="7">
        <v>-0.0618751</v>
      </c>
      <c r="H4342" s="7">
        <v>0.00775414</v>
      </c>
      <c r="I4342" s="8">
        <v>1.47e-15</v>
      </c>
      <c r="J4342" s="7" t="s">
        <v>7877</v>
      </c>
      <c r="K4342" s="2">
        <f t="shared" si="67"/>
        <v>63.6743546359217</v>
      </c>
    </row>
    <row r="4343" spans="1:11">
      <c r="A4343" s="27" t="s">
        <v>5028</v>
      </c>
      <c r="B4343" s="27" t="s">
        <v>7878</v>
      </c>
      <c r="C4343" s="7">
        <v>13</v>
      </c>
      <c r="D4343" s="7">
        <v>66684590</v>
      </c>
      <c r="E4343" s="7" t="s">
        <v>29</v>
      </c>
      <c r="F4343" s="7" t="s">
        <v>33</v>
      </c>
      <c r="G4343" s="7">
        <v>0.0804432</v>
      </c>
      <c r="H4343" s="7">
        <v>0.00767486</v>
      </c>
      <c r="I4343" s="8">
        <v>1.05e-25</v>
      </c>
      <c r="J4343" s="7" t="s">
        <v>5030</v>
      </c>
      <c r="K4343" s="2">
        <f t="shared" si="67"/>
        <v>109.859533995698</v>
      </c>
    </row>
    <row r="4344" spans="1:11">
      <c r="A4344" s="27" t="s">
        <v>7879</v>
      </c>
      <c r="B4344" s="27" t="s">
        <v>7880</v>
      </c>
      <c r="C4344" s="7">
        <v>1</v>
      </c>
      <c r="D4344" s="7">
        <v>207884455</v>
      </c>
      <c r="E4344" s="7" t="s">
        <v>37</v>
      </c>
      <c r="F4344" s="7" t="s">
        <v>33</v>
      </c>
      <c r="G4344" s="7">
        <v>0.12253</v>
      </c>
      <c r="H4344" s="7">
        <v>0.0150618</v>
      </c>
      <c r="I4344" s="8">
        <v>4.11e-16</v>
      </c>
      <c r="J4344" s="7" t="s">
        <v>7881</v>
      </c>
      <c r="K4344" s="2">
        <f t="shared" si="67"/>
        <v>66.1806630703641</v>
      </c>
    </row>
    <row r="4345" spans="1:11">
      <c r="A4345" s="27" t="s">
        <v>1662</v>
      </c>
      <c r="B4345" s="27" t="s">
        <v>7882</v>
      </c>
      <c r="C4345" s="7">
        <v>1</v>
      </c>
      <c r="D4345" s="7">
        <v>230167766</v>
      </c>
      <c r="E4345" s="7" t="s">
        <v>37</v>
      </c>
      <c r="F4345" s="7" t="s">
        <v>33</v>
      </c>
      <c r="G4345" s="7">
        <v>-0.0792375</v>
      </c>
      <c r="H4345" s="7">
        <v>0.0093574</v>
      </c>
      <c r="I4345" s="8">
        <v>2.5e-17</v>
      </c>
      <c r="J4345" s="7" t="s">
        <v>1664</v>
      </c>
      <c r="K4345" s="2">
        <f t="shared" si="67"/>
        <v>71.705280710619</v>
      </c>
    </row>
    <row r="4346" spans="1:11">
      <c r="A4346" s="27" t="s">
        <v>7883</v>
      </c>
      <c r="B4346" s="27" t="s">
        <v>7884</v>
      </c>
      <c r="C4346" s="7">
        <v>1</v>
      </c>
      <c r="D4346" s="7">
        <v>11692083</v>
      </c>
      <c r="E4346" s="7" t="s">
        <v>29</v>
      </c>
      <c r="F4346" s="7" t="s">
        <v>28</v>
      </c>
      <c r="G4346" s="7">
        <v>-0.604676</v>
      </c>
      <c r="H4346" s="7">
        <v>0.0162181</v>
      </c>
      <c r="I4346" s="8">
        <v>1e-200</v>
      </c>
      <c r="J4346" s="7" t="s">
        <v>7885</v>
      </c>
      <c r="K4346" s="2">
        <f t="shared" si="67"/>
        <v>1390.09830937868</v>
      </c>
    </row>
    <row r="4347" spans="1:11">
      <c r="A4347" s="27" t="s">
        <v>7886</v>
      </c>
      <c r="B4347" s="27" t="s">
        <v>7887</v>
      </c>
      <c r="C4347" s="7">
        <v>1</v>
      </c>
      <c r="D4347" s="7">
        <v>119875876</v>
      </c>
      <c r="E4347" s="7" t="s">
        <v>37</v>
      </c>
      <c r="F4347" s="7" t="s">
        <v>28</v>
      </c>
      <c r="G4347" s="7">
        <v>-0.187261</v>
      </c>
      <c r="H4347" s="7">
        <v>0.00990732</v>
      </c>
      <c r="I4347" s="8">
        <v>1.11e-79</v>
      </c>
      <c r="J4347" s="7" t="s">
        <v>7888</v>
      </c>
      <c r="K4347" s="2">
        <f t="shared" si="67"/>
        <v>357.2582735752</v>
      </c>
    </row>
    <row r="4348" spans="1:11">
      <c r="A4348" s="27" t="s">
        <v>735</v>
      </c>
      <c r="B4348" s="27" t="s">
        <v>7889</v>
      </c>
      <c r="C4348" s="7">
        <v>19</v>
      </c>
      <c r="D4348" s="7">
        <v>41233275</v>
      </c>
      <c r="E4348" s="7" t="s">
        <v>33</v>
      </c>
      <c r="F4348" s="7" t="s">
        <v>28</v>
      </c>
      <c r="G4348" s="7">
        <v>-0.174151</v>
      </c>
      <c r="H4348" s="7">
        <v>0.00752715</v>
      </c>
      <c r="I4348" s="8">
        <v>2e-118</v>
      </c>
      <c r="J4348" s="7" t="s">
        <v>737</v>
      </c>
      <c r="K4348" s="2">
        <f t="shared" si="67"/>
        <v>535.292062801785</v>
      </c>
    </row>
    <row r="4349" spans="1:11">
      <c r="A4349" s="27" t="s">
        <v>3009</v>
      </c>
      <c r="B4349" s="27" t="s">
        <v>7890</v>
      </c>
      <c r="C4349" s="7">
        <v>1</v>
      </c>
      <c r="D4349" s="7">
        <v>21821271</v>
      </c>
      <c r="E4349" s="7" t="s">
        <v>28</v>
      </c>
      <c r="F4349" s="7" t="s">
        <v>29</v>
      </c>
      <c r="G4349" s="7">
        <v>-0.17479</v>
      </c>
      <c r="H4349" s="7">
        <v>0.00809503</v>
      </c>
      <c r="I4349" s="8">
        <v>2.12e-103</v>
      </c>
      <c r="J4349" s="7" t="s">
        <v>3011</v>
      </c>
      <c r="K4349" s="2">
        <f t="shared" si="67"/>
        <v>466.225732089594</v>
      </c>
    </row>
    <row r="4350" spans="1:11">
      <c r="A4350" s="27" t="s">
        <v>1876</v>
      </c>
      <c r="B4350" s="27" t="s">
        <v>7891</v>
      </c>
      <c r="C4350" s="7">
        <v>7</v>
      </c>
      <c r="D4350" s="7">
        <v>76176620</v>
      </c>
      <c r="E4350" s="7" t="s">
        <v>28</v>
      </c>
      <c r="F4350" s="7" t="s">
        <v>29</v>
      </c>
      <c r="G4350" s="7">
        <v>0.249779</v>
      </c>
      <c r="H4350" s="7">
        <v>0.011163</v>
      </c>
      <c r="I4350" s="8">
        <v>6.81e-111</v>
      </c>
      <c r="J4350" s="7" t="s">
        <v>1878</v>
      </c>
      <c r="K4350" s="2">
        <f t="shared" si="67"/>
        <v>500.66818573494</v>
      </c>
    </row>
    <row r="4351" spans="1:11">
      <c r="A4351" s="27" t="s">
        <v>3009</v>
      </c>
      <c r="B4351" s="27" t="s">
        <v>7892</v>
      </c>
      <c r="C4351" s="7">
        <v>1</v>
      </c>
      <c r="D4351" s="7">
        <v>21944414</v>
      </c>
      <c r="E4351" s="7" t="s">
        <v>37</v>
      </c>
      <c r="F4351" s="7" t="s">
        <v>33</v>
      </c>
      <c r="G4351" s="7">
        <v>0.0454519</v>
      </c>
      <c r="H4351" s="7">
        <v>0.00760349</v>
      </c>
      <c r="I4351" s="8">
        <v>2.26e-9</v>
      </c>
      <c r="J4351" s="7" t="s">
        <v>3011</v>
      </c>
      <c r="K4351" s="2">
        <f t="shared" si="67"/>
        <v>35.7337115034969</v>
      </c>
    </row>
    <row r="4352" spans="1:11">
      <c r="A4352" s="27" t="s">
        <v>3127</v>
      </c>
      <c r="B4352" s="27" t="s">
        <v>7893</v>
      </c>
      <c r="C4352" s="7">
        <v>21</v>
      </c>
      <c r="D4352" s="7">
        <v>41093763</v>
      </c>
      <c r="E4352" s="7" t="s">
        <v>29</v>
      </c>
      <c r="F4352" s="7" t="s">
        <v>28</v>
      </c>
      <c r="G4352" s="7">
        <v>-0.118811</v>
      </c>
      <c r="H4352" s="7">
        <v>0.00882514</v>
      </c>
      <c r="I4352" s="8">
        <v>2.59e-41</v>
      </c>
      <c r="J4352" s="7" t="s">
        <v>3129</v>
      </c>
      <c r="K4352" s="2">
        <f t="shared" si="67"/>
        <v>181.246694628672</v>
      </c>
    </row>
    <row r="4353" spans="1:11">
      <c r="A4353" s="27" t="s">
        <v>3015</v>
      </c>
      <c r="B4353" s="27" t="s">
        <v>7894</v>
      </c>
      <c r="C4353" s="7">
        <v>1</v>
      </c>
      <c r="D4353" s="7">
        <v>24289377</v>
      </c>
      <c r="E4353" s="7" t="s">
        <v>33</v>
      </c>
      <c r="F4353" s="7" t="s">
        <v>37</v>
      </c>
      <c r="G4353" s="7">
        <v>-0.0451809</v>
      </c>
      <c r="H4353" s="7">
        <v>0.00826601</v>
      </c>
      <c r="I4353" s="8">
        <v>4.61e-8</v>
      </c>
      <c r="J4353" s="7" t="s">
        <v>3017</v>
      </c>
      <c r="K4353" s="2">
        <f t="shared" si="67"/>
        <v>29.8756871430924</v>
      </c>
    </row>
    <row r="4354" spans="1:11">
      <c r="A4354" s="27" t="s">
        <v>1080</v>
      </c>
      <c r="B4354" s="27" t="s">
        <v>7895</v>
      </c>
      <c r="C4354" s="7">
        <v>1</v>
      </c>
      <c r="D4354" s="7">
        <v>151063152</v>
      </c>
      <c r="E4354" s="7" t="s">
        <v>33</v>
      </c>
      <c r="F4354" s="7" t="s">
        <v>29</v>
      </c>
      <c r="G4354" s="7">
        <v>-0.124292</v>
      </c>
      <c r="H4354" s="7">
        <v>0.0138448</v>
      </c>
      <c r="I4354" s="8">
        <v>2.77e-19</v>
      </c>
      <c r="J4354" s="7" t="s">
        <v>1082</v>
      </c>
      <c r="K4354" s="2">
        <f t="shared" si="67"/>
        <v>80.5959056885511</v>
      </c>
    </row>
    <row r="4355" spans="1:11">
      <c r="A4355" s="27" t="s">
        <v>4381</v>
      </c>
      <c r="B4355" s="27" t="s">
        <v>7896</v>
      </c>
      <c r="C4355" s="7">
        <v>3</v>
      </c>
      <c r="D4355" s="7">
        <v>186640979</v>
      </c>
      <c r="E4355" s="7" t="s">
        <v>28</v>
      </c>
      <c r="F4355" s="7" t="s">
        <v>29</v>
      </c>
      <c r="G4355" s="7">
        <v>0.511529</v>
      </c>
      <c r="H4355" s="7">
        <v>0.0108295</v>
      </c>
      <c r="I4355" s="8">
        <v>1e-200</v>
      </c>
      <c r="J4355" s="7" t="s">
        <v>4383</v>
      </c>
      <c r="K4355" s="2">
        <f t="shared" si="67"/>
        <v>2231.1240053935</v>
      </c>
    </row>
    <row r="4356" spans="1:11">
      <c r="A4356" s="27" t="s">
        <v>5621</v>
      </c>
      <c r="B4356" s="27" t="s">
        <v>7897</v>
      </c>
      <c r="C4356" s="7">
        <v>1</v>
      </c>
      <c r="D4356" s="7">
        <v>207027204</v>
      </c>
      <c r="E4356" s="7" t="s">
        <v>28</v>
      </c>
      <c r="F4356" s="7" t="s">
        <v>29</v>
      </c>
      <c r="G4356" s="7">
        <v>-0.0707306</v>
      </c>
      <c r="H4356" s="7">
        <v>0.0105452</v>
      </c>
      <c r="I4356" s="8">
        <v>1.98e-11</v>
      </c>
      <c r="J4356" s="7" t="s">
        <v>5623</v>
      </c>
      <c r="K4356" s="2">
        <f t="shared" ref="K4356:K4419" si="68">G4356*G4356/H4356/H4356</f>
        <v>44.9888655881342</v>
      </c>
    </row>
    <row r="4357" spans="1:11">
      <c r="A4357" s="27" t="s">
        <v>1178</v>
      </c>
      <c r="B4357" s="27" t="s">
        <v>7898</v>
      </c>
      <c r="C4357" s="7">
        <v>1</v>
      </c>
      <c r="D4357" s="7">
        <v>56894255</v>
      </c>
      <c r="E4357" s="7" t="s">
        <v>28</v>
      </c>
      <c r="F4357" s="7" t="s">
        <v>37</v>
      </c>
      <c r="G4357" s="7">
        <v>0.346223</v>
      </c>
      <c r="H4357" s="7">
        <v>0.00854513</v>
      </c>
      <c r="I4357" s="8">
        <v>1e-200</v>
      </c>
      <c r="J4357" s="7" t="s">
        <v>1180</v>
      </c>
      <c r="K4357" s="2">
        <f t="shared" si="68"/>
        <v>1641.62698355058</v>
      </c>
    </row>
    <row r="4358" spans="1:11">
      <c r="A4358" s="27" t="s">
        <v>7899</v>
      </c>
      <c r="B4358" s="27" t="s">
        <v>7900</v>
      </c>
      <c r="C4358" s="7">
        <v>1</v>
      </c>
      <c r="D4358" s="7">
        <v>24090925</v>
      </c>
      <c r="E4358" s="7" t="s">
        <v>33</v>
      </c>
      <c r="F4358" s="7" t="s">
        <v>37</v>
      </c>
      <c r="G4358" s="7">
        <v>-0.106631</v>
      </c>
      <c r="H4358" s="7">
        <v>0.00999438</v>
      </c>
      <c r="I4358" s="8">
        <v>1.42e-26</v>
      </c>
      <c r="J4358" s="7" t="s">
        <v>7901</v>
      </c>
      <c r="K4358" s="2">
        <f t="shared" si="68"/>
        <v>113.829610139397</v>
      </c>
    </row>
    <row r="4359" spans="1:11">
      <c r="A4359" s="27" t="s">
        <v>7883</v>
      </c>
      <c r="B4359" s="27" t="s">
        <v>7902</v>
      </c>
      <c r="C4359" s="7">
        <v>1</v>
      </c>
      <c r="D4359" s="7">
        <v>11753332</v>
      </c>
      <c r="E4359" s="7" t="s">
        <v>28</v>
      </c>
      <c r="F4359" s="7" t="s">
        <v>29</v>
      </c>
      <c r="G4359" s="7">
        <v>0.0713999</v>
      </c>
      <c r="H4359" s="7">
        <v>0.00789544</v>
      </c>
      <c r="I4359" s="8">
        <v>1.52e-19</v>
      </c>
      <c r="J4359" s="7" t="s">
        <v>7885</v>
      </c>
      <c r="K4359" s="2">
        <f t="shared" si="68"/>
        <v>81.7791386461862</v>
      </c>
    </row>
    <row r="4360" spans="1:11">
      <c r="A4360" s="27" t="s">
        <v>1483</v>
      </c>
      <c r="B4360" s="27" t="s">
        <v>7903</v>
      </c>
      <c r="C4360" s="7">
        <v>1</v>
      </c>
      <c r="D4360" s="7">
        <v>44514294</v>
      </c>
      <c r="E4360" s="7" t="s">
        <v>29</v>
      </c>
      <c r="F4360" s="7" t="s">
        <v>28</v>
      </c>
      <c r="G4360" s="7">
        <v>-0.0635265</v>
      </c>
      <c r="H4360" s="7">
        <v>0.00772089</v>
      </c>
      <c r="I4360" s="8">
        <v>1.91e-16</v>
      </c>
      <c r="J4360" s="7" t="s">
        <v>1485</v>
      </c>
      <c r="K4360" s="2">
        <f t="shared" si="68"/>
        <v>67.6978890593406</v>
      </c>
    </row>
    <row r="4361" spans="1:11">
      <c r="A4361" s="27" t="s">
        <v>1375</v>
      </c>
      <c r="B4361" s="27" t="s">
        <v>7904</v>
      </c>
      <c r="C4361" s="7">
        <v>2</v>
      </c>
      <c r="D4361" s="7">
        <v>102116718</v>
      </c>
      <c r="E4361" s="7" t="s">
        <v>29</v>
      </c>
      <c r="F4361" s="7" t="s">
        <v>28</v>
      </c>
      <c r="G4361" s="7">
        <v>-0.301422</v>
      </c>
      <c r="H4361" s="7">
        <v>0.00725479</v>
      </c>
      <c r="I4361" s="8">
        <v>1e-200</v>
      </c>
      <c r="J4361" s="7" t="s">
        <v>1377</v>
      </c>
      <c r="K4361" s="2">
        <f t="shared" si="68"/>
        <v>1726.23613310707</v>
      </c>
    </row>
    <row r="4362" spans="1:11">
      <c r="A4362" s="27" t="s">
        <v>7070</v>
      </c>
      <c r="B4362" s="27" t="s">
        <v>7905</v>
      </c>
      <c r="C4362" s="7">
        <v>2</v>
      </c>
      <c r="D4362" s="7">
        <v>27871937</v>
      </c>
      <c r="E4362" s="7" t="s">
        <v>29</v>
      </c>
      <c r="F4362" s="7" t="s">
        <v>28</v>
      </c>
      <c r="G4362" s="7">
        <v>-0.427791</v>
      </c>
      <c r="H4362" s="7">
        <v>0.0190789</v>
      </c>
      <c r="I4362" s="8">
        <v>2.39e-111</v>
      </c>
      <c r="J4362" s="7" t="s">
        <v>7072</v>
      </c>
      <c r="K4362" s="2">
        <f t="shared" si="68"/>
        <v>502.755260668662</v>
      </c>
    </row>
    <row r="4363" spans="1:11">
      <c r="A4363" s="27" t="s">
        <v>160</v>
      </c>
      <c r="B4363" s="27" t="s">
        <v>7906</v>
      </c>
      <c r="C4363" s="7">
        <v>2</v>
      </c>
      <c r="D4363" s="7">
        <v>37712473</v>
      </c>
      <c r="E4363" s="7" t="s">
        <v>28</v>
      </c>
      <c r="F4363" s="7" t="s">
        <v>37</v>
      </c>
      <c r="G4363" s="7">
        <v>-0.05649</v>
      </c>
      <c r="H4363" s="7">
        <v>0.0100635</v>
      </c>
      <c r="I4363" s="8">
        <v>1.98e-8</v>
      </c>
      <c r="J4363" s="7" t="s">
        <v>162</v>
      </c>
      <c r="K4363" s="2">
        <f t="shared" si="68"/>
        <v>31.5097565397866</v>
      </c>
    </row>
    <row r="4364" spans="1:11">
      <c r="A4364" s="27" t="s">
        <v>4301</v>
      </c>
      <c r="B4364" s="27" t="s">
        <v>7907</v>
      </c>
      <c r="C4364" s="7">
        <v>2</v>
      </c>
      <c r="D4364" s="7">
        <v>151386857</v>
      </c>
      <c r="E4364" s="7" t="s">
        <v>29</v>
      </c>
      <c r="F4364" s="7" t="s">
        <v>33</v>
      </c>
      <c r="G4364" s="7">
        <v>-0.108463</v>
      </c>
      <c r="H4364" s="7">
        <v>0.0086666</v>
      </c>
      <c r="I4364" s="8">
        <v>6.18e-36</v>
      </c>
      <c r="J4364" s="7" t="s">
        <v>4303</v>
      </c>
      <c r="K4364" s="2">
        <f t="shared" si="68"/>
        <v>156.626671941011</v>
      </c>
    </row>
    <row r="4365" spans="1:11">
      <c r="A4365" s="27" t="s">
        <v>7908</v>
      </c>
      <c r="B4365" s="27" t="s">
        <v>7909</v>
      </c>
      <c r="C4365" s="7">
        <v>4</v>
      </c>
      <c r="D4365" s="7">
        <v>7036119</v>
      </c>
      <c r="E4365" s="7" t="s">
        <v>37</v>
      </c>
      <c r="F4365" s="7" t="s">
        <v>33</v>
      </c>
      <c r="G4365" s="7">
        <v>-0.0727289</v>
      </c>
      <c r="H4365" s="7">
        <v>0.0124601</v>
      </c>
      <c r="I4365" s="8">
        <v>5.32e-9</v>
      </c>
      <c r="J4365" s="7" t="s">
        <v>7910</v>
      </c>
      <c r="K4365" s="2">
        <f t="shared" si="68"/>
        <v>34.0699096991872</v>
      </c>
    </row>
    <row r="4366" spans="1:11">
      <c r="A4366" s="27" t="s">
        <v>3606</v>
      </c>
      <c r="B4366" s="27" t="s">
        <v>7911</v>
      </c>
      <c r="C4366" s="7">
        <v>2</v>
      </c>
      <c r="D4366" s="7">
        <v>172473758</v>
      </c>
      <c r="E4366" s="7" t="s">
        <v>33</v>
      </c>
      <c r="F4366" s="7" t="s">
        <v>37</v>
      </c>
      <c r="G4366" s="7">
        <v>0.230878</v>
      </c>
      <c r="H4366" s="7">
        <v>0.00815226</v>
      </c>
      <c r="I4366" s="8">
        <v>1.92e-176</v>
      </c>
      <c r="J4366" s="7" t="s">
        <v>3608</v>
      </c>
      <c r="K4366" s="2">
        <f t="shared" si="68"/>
        <v>802.064064908043</v>
      </c>
    </row>
    <row r="4367" spans="1:11">
      <c r="A4367" s="27" t="s">
        <v>7912</v>
      </c>
      <c r="B4367" s="27" t="s">
        <v>7913</v>
      </c>
      <c r="C4367" s="7">
        <v>2</v>
      </c>
      <c r="D4367" s="7">
        <v>71137493</v>
      </c>
      <c r="E4367" s="7" t="s">
        <v>33</v>
      </c>
      <c r="F4367" s="7" t="s">
        <v>37</v>
      </c>
      <c r="G4367" s="7">
        <v>-0.187561</v>
      </c>
      <c r="H4367" s="7">
        <v>0.00766861</v>
      </c>
      <c r="I4367" s="8">
        <v>4.1e-132</v>
      </c>
      <c r="J4367" s="7" t="s">
        <v>7914</v>
      </c>
      <c r="K4367" s="2">
        <f t="shared" si="68"/>
        <v>598.207393001765</v>
      </c>
    </row>
    <row r="4368" spans="1:11">
      <c r="A4368" s="27" t="s">
        <v>1951</v>
      </c>
      <c r="B4368" s="27" t="s">
        <v>7915</v>
      </c>
      <c r="C4368" s="7">
        <v>2</v>
      </c>
      <c r="D4368" s="7">
        <v>85293982</v>
      </c>
      <c r="E4368" s="7" t="s">
        <v>29</v>
      </c>
      <c r="F4368" s="7" t="s">
        <v>33</v>
      </c>
      <c r="G4368" s="7">
        <v>-0.469833</v>
      </c>
      <c r="H4368" s="7">
        <v>0.00753577</v>
      </c>
      <c r="I4368" s="8">
        <v>1e-200</v>
      </c>
      <c r="J4368" s="7" t="s">
        <v>1953</v>
      </c>
      <c r="K4368" s="2">
        <f t="shared" si="68"/>
        <v>3887.15416419638</v>
      </c>
    </row>
    <row r="4369" spans="1:11">
      <c r="A4369" s="27" t="s">
        <v>5070</v>
      </c>
      <c r="B4369" s="27" t="s">
        <v>7916</v>
      </c>
      <c r="C4369" s="7">
        <v>11</v>
      </c>
      <c r="D4369" s="7">
        <v>64278557</v>
      </c>
      <c r="E4369" s="7" t="s">
        <v>29</v>
      </c>
      <c r="F4369" s="7" t="s">
        <v>28</v>
      </c>
      <c r="G4369" s="7">
        <v>0.0462524</v>
      </c>
      <c r="H4369" s="7">
        <v>0.00747799</v>
      </c>
      <c r="I4369" s="8">
        <v>6.2e-10</v>
      </c>
      <c r="J4369" s="7" t="s">
        <v>5072</v>
      </c>
      <c r="K4369" s="2">
        <f t="shared" si="68"/>
        <v>38.2559318927452</v>
      </c>
    </row>
    <row r="4370" spans="1:11">
      <c r="A4370" s="27" t="s">
        <v>7917</v>
      </c>
      <c r="B4370" s="27" t="s">
        <v>7918</v>
      </c>
      <c r="C4370" s="7">
        <v>2</v>
      </c>
      <c r="D4370" s="7">
        <v>79136125</v>
      </c>
      <c r="E4370" s="7" t="s">
        <v>37</v>
      </c>
      <c r="F4370" s="7" t="s">
        <v>33</v>
      </c>
      <c r="G4370" s="7">
        <v>-0.195614</v>
      </c>
      <c r="H4370" s="7">
        <v>0.00938986</v>
      </c>
      <c r="I4370" s="8">
        <v>2.2e-96</v>
      </c>
      <c r="J4370" s="7" t="s">
        <v>7919</v>
      </c>
      <c r="K4370" s="2">
        <f t="shared" si="68"/>
        <v>433.991909447797</v>
      </c>
    </row>
    <row r="4371" spans="1:11">
      <c r="A4371" s="27" t="s">
        <v>109</v>
      </c>
      <c r="B4371" s="27" t="s">
        <v>7920</v>
      </c>
      <c r="C4371" s="7">
        <v>8</v>
      </c>
      <c r="D4371" s="7">
        <v>11844695</v>
      </c>
      <c r="E4371" s="7" t="s">
        <v>29</v>
      </c>
      <c r="F4371" s="7" t="s">
        <v>28</v>
      </c>
      <c r="G4371" s="7">
        <v>0.399851</v>
      </c>
      <c r="H4371" s="7">
        <v>0.0430525</v>
      </c>
      <c r="I4371" s="8">
        <v>1.58e-20</v>
      </c>
      <c r="J4371" s="7" t="s">
        <v>111</v>
      </c>
      <c r="K4371" s="2">
        <f t="shared" si="68"/>
        <v>86.2580472519819</v>
      </c>
    </row>
    <row r="4372" spans="1:11">
      <c r="A4372" s="27" t="s">
        <v>3289</v>
      </c>
      <c r="B4372" s="27" t="s">
        <v>7921</v>
      </c>
      <c r="C4372" s="7">
        <v>2</v>
      </c>
      <c r="D4372" s="7">
        <v>68803018</v>
      </c>
      <c r="E4372" s="7" t="s">
        <v>28</v>
      </c>
      <c r="F4372" s="7" t="s">
        <v>37</v>
      </c>
      <c r="G4372" s="7">
        <v>0.049192</v>
      </c>
      <c r="H4372" s="7">
        <v>0.00894892</v>
      </c>
      <c r="I4372" s="8">
        <v>3.86e-8</v>
      </c>
      <c r="J4372" s="7" t="s">
        <v>3291</v>
      </c>
      <c r="K4372" s="2">
        <f t="shared" si="68"/>
        <v>30.2167470292282</v>
      </c>
    </row>
    <row r="4373" spans="1:11">
      <c r="A4373" s="27" t="s">
        <v>6908</v>
      </c>
      <c r="B4373" s="27" t="s">
        <v>7922</v>
      </c>
      <c r="C4373" s="7">
        <v>17</v>
      </c>
      <c r="D4373" s="7">
        <v>57010085</v>
      </c>
      <c r="E4373" s="7" t="s">
        <v>28</v>
      </c>
      <c r="F4373" s="7" t="s">
        <v>37</v>
      </c>
      <c r="G4373" s="7">
        <v>0.183665</v>
      </c>
      <c r="H4373" s="7">
        <v>0.0109244</v>
      </c>
      <c r="I4373" s="8">
        <v>1.98e-63</v>
      </c>
      <c r="J4373" s="7" t="s">
        <v>6910</v>
      </c>
      <c r="K4373" s="2">
        <f t="shared" si="68"/>
        <v>282.655616259168</v>
      </c>
    </row>
    <row r="4374" spans="1:11">
      <c r="A4374" s="27" t="s">
        <v>4019</v>
      </c>
      <c r="B4374" s="27" t="s">
        <v>7923</v>
      </c>
      <c r="C4374" s="7">
        <v>2</v>
      </c>
      <c r="D4374" s="7">
        <v>212539139</v>
      </c>
      <c r="E4374" s="7" t="s">
        <v>37</v>
      </c>
      <c r="F4374" s="7" t="s">
        <v>33</v>
      </c>
      <c r="G4374" s="7">
        <v>0.21909</v>
      </c>
      <c r="H4374" s="7">
        <v>0.00830685</v>
      </c>
      <c r="I4374" s="8">
        <v>2.69e-153</v>
      </c>
      <c r="J4374" s="7" t="s">
        <v>4021</v>
      </c>
      <c r="K4374" s="2">
        <f t="shared" si="68"/>
        <v>695.620503009867</v>
      </c>
    </row>
    <row r="4375" spans="1:11">
      <c r="A4375" s="27" t="s">
        <v>4753</v>
      </c>
      <c r="B4375" s="27" t="s">
        <v>7924</v>
      </c>
      <c r="C4375" s="7">
        <v>2</v>
      </c>
      <c r="D4375" s="7">
        <v>20613925</v>
      </c>
      <c r="E4375" s="7" t="s">
        <v>33</v>
      </c>
      <c r="F4375" s="7" t="s">
        <v>28</v>
      </c>
      <c r="G4375" s="7">
        <v>-0.0870903</v>
      </c>
      <c r="H4375" s="7">
        <v>0.00813166</v>
      </c>
      <c r="I4375" s="8">
        <v>9.13e-27</v>
      </c>
      <c r="J4375" s="7" t="s">
        <v>4755</v>
      </c>
      <c r="K4375" s="2">
        <f t="shared" si="68"/>
        <v>114.704683201219</v>
      </c>
    </row>
    <row r="4376" spans="1:11">
      <c r="A4376" s="27" t="s">
        <v>7925</v>
      </c>
      <c r="B4376" s="27" t="s">
        <v>7926</v>
      </c>
      <c r="C4376" s="7">
        <v>2</v>
      </c>
      <c r="D4376" s="7">
        <v>10124166</v>
      </c>
      <c r="E4376" s="7" t="s">
        <v>33</v>
      </c>
      <c r="F4376" s="7" t="s">
        <v>37</v>
      </c>
      <c r="G4376" s="7">
        <v>-0.0509997</v>
      </c>
      <c r="H4376" s="7">
        <v>0.00882109</v>
      </c>
      <c r="I4376" s="8">
        <v>7.4e-9</v>
      </c>
      <c r="J4376" s="7" t="s">
        <v>7927</v>
      </c>
      <c r="K4376" s="2">
        <f t="shared" si="68"/>
        <v>33.4264870251344</v>
      </c>
    </row>
    <row r="4377" spans="1:11">
      <c r="A4377" s="27" t="s">
        <v>7928</v>
      </c>
      <c r="B4377" s="27" t="s">
        <v>7929</v>
      </c>
      <c r="C4377" s="7">
        <v>8</v>
      </c>
      <c r="D4377" s="7">
        <v>21996222</v>
      </c>
      <c r="E4377" s="7" t="s">
        <v>33</v>
      </c>
      <c r="F4377" s="7" t="s">
        <v>37</v>
      </c>
      <c r="G4377" s="7">
        <v>0.0620101</v>
      </c>
      <c r="H4377" s="7">
        <v>0.00754282</v>
      </c>
      <c r="I4377" s="8">
        <v>2.02e-16</v>
      </c>
      <c r="J4377" s="7" t="s">
        <v>7930</v>
      </c>
      <c r="K4377" s="2">
        <f t="shared" si="68"/>
        <v>67.5860982831998</v>
      </c>
    </row>
    <row r="4378" spans="1:11">
      <c r="A4378" s="27" t="s">
        <v>172</v>
      </c>
      <c r="B4378" s="27" t="s">
        <v>7931</v>
      </c>
      <c r="C4378" s="7">
        <v>2</v>
      </c>
      <c r="D4378" s="7">
        <v>240290814</v>
      </c>
      <c r="E4378" s="7" t="s">
        <v>28</v>
      </c>
      <c r="F4378" s="7" t="s">
        <v>29</v>
      </c>
      <c r="G4378" s="7">
        <v>0.0562942</v>
      </c>
      <c r="H4378" s="7">
        <v>0.00746646</v>
      </c>
      <c r="I4378" s="8">
        <v>4.71e-14</v>
      </c>
      <c r="J4378" s="7" t="s">
        <v>174</v>
      </c>
      <c r="K4378" s="2">
        <f t="shared" si="68"/>
        <v>56.8457260598604</v>
      </c>
    </row>
    <row r="4379" spans="1:11">
      <c r="A4379" s="27" t="s">
        <v>7932</v>
      </c>
      <c r="B4379" s="27" t="s">
        <v>7933</v>
      </c>
      <c r="C4379" s="7">
        <v>2</v>
      </c>
      <c r="D4379" s="7">
        <v>25630520</v>
      </c>
      <c r="E4379" s="7" t="s">
        <v>33</v>
      </c>
      <c r="F4379" s="7" t="s">
        <v>37</v>
      </c>
      <c r="G4379" s="7">
        <v>-0.0425655</v>
      </c>
      <c r="H4379" s="7">
        <v>0.00716658</v>
      </c>
      <c r="I4379" s="8">
        <v>2.86e-9</v>
      </c>
      <c r="J4379" s="7" t="s">
        <v>7934</v>
      </c>
      <c r="K4379" s="2">
        <f t="shared" si="68"/>
        <v>35.2769940652438</v>
      </c>
    </row>
    <row r="4380" spans="1:11">
      <c r="A4380" s="27" t="s">
        <v>621</v>
      </c>
      <c r="B4380" s="27" t="s">
        <v>7935</v>
      </c>
      <c r="C4380" s="7">
        <v>1</v>
      </c>
      <c r="D4380" s="7">
        <v>226291231</v>
      </c>
      <c r="E4380" s="7" t="s">
        <v>33</v>
      </c>
      <c r="F4380" s="7" t="s">
        <v>28</v>
      </c>
      <c r="G4380" s="7">
        <v>-0.0834007</v>
      </c>
      <c r="H4380" s="7">
        <v>0.00811522</v>
      </c>
      <c r="I4380" s="8">
        <v>8.94e-25</v>
      </c>
      <c r="J4380" s="7" t="s">
        <v>623</v>
      </c>
      <c r="K4380" s="2">
        <f t="shared" si="68"/>
        <v>105.618208295851</v>
      </c>
    </row>
    <row r="4381" spans="1:11">
      <c r="A4381" s="27" t="s">
        <v>4301</v>
      </c>
      <c r="B4381" s="27" t="s">
        <v>7936</v>
      </c>
      <c r="C4381" s="7">
        <v>2</v>
      </c>
      <c r="D4381" s="7">
        <v>151322246</v>
      </c>
      <c r="E4381" s="7" t="s">
        <v>29</v>
      </c>
      <c r="F4381" s="7" t="s">
        <v>28</v>
      </c>
      <c r="G4381" s="7">
        <v>0.145604</v>
      </c>
      <c r="H4381" s="7">
        <v>0.0253678</v>
      </c>
      <c r="I4381" s="8">
        <v>9.48e-9</v>
      </c>
      <c r="J4381" s="7" t="s">
        <v>4303</v>
      </c>
      <c r="K4381" s="2">
        <f t="shared" si="68"/>
        <v>32.9443544472785</v>
      </c>
    </row>
    <row r="4382" spans="1:11">
      <c r="A4382" s="27" t="s">
        <v>1157</v>
      </c>
      <c r="B4382" s="27" t="s">
        <v>7937</v>
      </c>
      <c r="C4382" s="7">
        <v>2</v>
      </c>
      <c r="D4382" s="7">
        <v>101916181</v>
      </c>
      <c r="E4382" s="7" t="s">
        <v>29</v>
      </c>
      <c r="F4382" s="7" t="s">
        <v>28</v>
      </c>
      <c r="G4382" s="7">
        <v>-0.314207</v>
      </c>
      <c r="H4382" s="7">
        <v>0.00805044</v>
      </c>
      <c r="I4382" s="8">
        <v>1e-200</v>
      </c>
      <c r="J4382" s="7" t="s">
        <v>1159</v>
      </c>
      <c r="K4382" s="2">
        <f t="shared" si="68"/>
        <v>1523.32467608625</v>
      </c>
    </row>
    <row r="4383" spans="1:11">
      <c r="A4383" s="27" t="s">
        <v>1954</v>
      </c>
      <c r="B4383" s="27" t="s">
        <v>7938</v>
      </c>
      <c r="C4383" s="7">
        <v>2</v>
      </c>
      <c r="D4383" s="7">
        <v>71294061</v>
      </c>
      <c r="E4383" s="7" t="s">
        <v>28</v>
      </c>
      <c r="F4383" s="7" t="s">
        <v>37</v>
      </c>
      <c r="G4383" s="7">
        <v>0.0739936</v>
      </c>
      <c r="H4383" s="7">
        <v>0.00913273</v>
      </c>
      <c r="I4383" s="8">
        <v>5.41e-16</v>
      </c>
      <c r="J4383" s="7" t="s">
        <v>1956</v>
      </c>
      <c r="K4383" s="2">
        <f t="shared" si="68"/>
        <v>65.64279707409</v>
      </c>
    </row>
    <row r="4384" spans="1:11">
      <c r="A4384" s="27" t="s">
        <v>4707</v>
      </c>
      <c r="B4384" s="27" t="s">
        <v>7939</v>
      </c>
      <c r="C4384" s="7">
        <v>2</v>
      </c>
      <c r="D4384" s="7">
        <v>128292780</v>
      </c>
      <c r="E4384" s="7" t="s">
        <v>37</v>
      </c>
      <c r="F4384" s="7" t="s">
        <v>33</v>
      </c>
      <c r="G4384" s="7">
        <v>-0.209891</v>
      </c>
      <c r="H4384" s="7">
        <v>0.0075067</v>
      </c>
      <c r="I4384" s="8">
        <v>4.92e-172</v>
      </c>
      <c r="J4384" s="7" t="s">
        <v>4709</v>
      </c>
      <c r="K4384" s="2">
        <f t="shared" si="68"/>
        <v>781.788924437142</v>
      </c>
    </row>
    <row r="4385" spans="1:11">
      <c r="A4385" s="27" t="s">
        <v>2051</v>
      </c>
      <c r="B4385" s="27" t="s">
        <v>7940</v>
      </c>
      <c r="C4385" s="7">
        <v>3</v>
      </c>
      <c r="D4385" s="7">
        <v>13575644</v>
      </c>
      <c r="E4385" s="7" t="s">
        <v>37</v>
      </c>
      <c r="F4385" s="7" t="s">
        <v>33</v>
      </c>
      <c r="G4385" s="7">
        <v>-1.51785</v>
      </c>
      <c r="H4385" s="7">
        <v>0.0466634</v>
      </c>
      <c r="I4385" s="8">
        <v>1e-200</v>
      </c>
      <c r="J4385" s="7" t="s">
        <v>2053</v>
      </c>
      <c r="K4385" s="2">
        <f t="shared" si="68"/>
        <v>1058.04697866299</v>
      </c>
    </row>
    <row r="4386" spans="1:11">
      <c r="A4386" s="27" t="s">
        <v>5083</v>
      </c>
      <c r="B4386" s="27" t="s">
        <v>7941</v>
      </c>
      <c r="C4386" s="7">
        <v>14</v>
      </c>
      <c r="D4386" s="7">
        <v>20778681</v>
      </c>
      <c r="E4386" s="7" t="s">
        <v>37</v>
      </c>
      <c r="F4386" s="7" t="s">
        <v>28</v>
      </c>
      <c r="G4386" s="7">
        <v>-0.443945</v>
      </c>
      <c r="H4386" s="7">
        <v>0.00855023</v>
      </c>
      <c r="I4386" s="8">
        <v>1e-200</v>
      </c>
      <c r="J4386" s="7" t="s">
        <v>5085</v>
      </c>
      <c r="K4386" s="2">
        <f t="shared" si="68"/>
        <v>2695.89357317416</v>
      </c>
    </row>
    <row r="4387" spans="1:11">
      <c r="A4387" s="27" t="s">
        <v>7942</v>
      </c>
      <c r="B4387" s="27" t="s">
        <v>7943</v>
      </c>
      <c r="C4387" s="7">
        <v>3</v>
      </c>
      <c r="D4387" s="7">
        <v>112643341</v>
      </c>
      <c r="E4387" s="7" t="s">
        <v>28</v>
      </c>
      <c r="F4387" s="7" t="s">
        <v>29</v>
      </c>
      <c r="G4387" s="7">
        <v>-0.0698784</v>
      </c>
      <c r="H4387" s="7">
        <v>0.00711606</v>
      </c>
      <c r="I4387" s="8">
        <v>9.25e-23</v>
      </c>
      <c r="J4387" s="7" t="s">
        <v>7944</v>
      </c>
      <c r="K4387" s="2">
        <f t="shared" si="68"/>
        <v>96.4287867017513</v>
      </c>
    </row>
    <row r="4388" spans="1:11">
      <c r="A4388" s="27" t="s">
        <v>1260</v>
      </c>
      <c r="B4388" s="27" t="s">
        <v>7945</v>
      </c>
      <c r="C4388" s="7">
        <v>4</v>
      </c>
      <c r="D4388" s="7">
        <v>86955236</v>
      </c>
      <c r="E4388" s="7" t="s">
        <v>29</v>
      </c>
      <c r="F4388" s="7" t="s">
        <v>33</v>
      </c>
      <c r="G4388" s="7">
        <v>-0.109151</v>
      </c>
      <c r="H4388" s="7">
        <v>0.00895836</v>
      </c>
      <c r="I4388" s="8">
        <v>3.77e-34</v>
      </c>
      <c r="J4388" s="7" t="s">
        <v>1262</v>
      </c>
      <c r="K4388" s="2">
        <f t="shared" si="68"/>
        <v>148.456225985112</v>
      </c>
    </row>
    <row r="4389" spans="1:11">
      <c r="A4389" s="27" t="s">
        <v>1260</v>
      </c>
      <c r="B4389" s="27" t="s">
        <v>7945</v>
      </c>
      <c r="C4389" s="7">
        <v>4</v>
      </c>
      <c r="D4389" s="7">
        <v>86955236</v>
      </c>
      <c r="E4389" s="7" t="s">
        <v>29</v>
      </c>
      <c r="F4389" s="7" t="s">
        <v>33</v>
      </c>
      <c r="G4389" s="7">
        <v>-0.109151</v>
      </c>
      <c r="H4389" s="7">
        <v>0.00895836</v>
      </c>
      <c r="I4389" s="8">
        <v>3.77e-34</v>
      </c>
      <c r="J4389" s="7" t="s">
        <v>1262</v>
      </c>
      <c r="K4389" s="2">
        <f t="shared" si="68"/>
        <v>148.456225985112</v>
      </c>
    </row>
    <row r="4390" spans="1:11">
      <c r="A4390" s="27" t="s">
        <v>7946</v>
      </c>
      <c r="B4390" s="27" t="s">
        <v>7947</v>
      </c>
      <c r="C4390" s="7">
        <v>3</v>
      </c>
      <c r="D4390" s="7">
        <v>52786965</v>
      </c>
      <c r="E4390" s="7" t="s">
        <v>37</v>
      </c>
      <c r="F4390" s="7" t="s">
        <v>29</v>
      </c>
      <c r="G4390" s="7">
        <v>-0.140238</v>
      </c>
      <c r="H4390" s="7">
        <v>0.00796245</v>
      </c>
      <c r="I4390" s="8">
        <v>1.98e-69</v>
      </c>
      <c r="J4390" s="7" t="s">
        <v>7948</v>
      </c>
      <c r="K4390" s="2">
        <f t="shared" si="68"/>
        <v>310.197277963485</v>
      </c>
    </row>
    <row r="4391" spans="1:11">
      <c r="A4391" s="27" t="s">
        <v>3945</v>
      </c>
      <c r="B4391" s="27" t="s">
        <v>7949</v>
      </c>
      <c r="C4391" s="7">
        <v>17</v>
      </c>
      <c r="D4391" s="7">
        <v>63631768</v>
      </c>
      <c r="E4391" s="7" t="s">
        <v>37</v>
      </c>
      <c r="F4391" s="7" t="s">
        <v>33</v>
      </c>
      <c r="G4391" s="7">
        <v>0.153392</v>
      </c>
      <c r="H4391" s="7">
        <v>0.0108843</v>
      </c>
      <c r="I4391" s="8">
        <v>4.2e-45</v>
      </c>
      <c r="J4391" s="7" t="s">
        <v>3947</v>
      </c>
      <c r="K4391" s="2">
        <f t="shared" si="68"/>
        <v>198.611509835918</v>
      </c>
    </row>
    <row r="4392" spans="1:11">
      <c r="A4392" s="27" t="s">
        <v>2721</v>
      </c>
      <c r="B4392" s="27" t="s">
        <v>7950</v>
      </c>
      <c r="C4392" s="7">
        <v>11</v>
      </c>
      <c r="D4392" s="7">
        <v>118151025</v>
      </c>
      <c r="E4392" s="7" t="s">
        <v>28</v>
      </c>
      <c r="F4392" s="7" t="s">
        <v>33</v>
      </c>
      <c r="G4392" s="7">
        <v>-0.295756</v>
      </c>
      <c r="H4392" s="7">
        <v>0.00756065</v>
      </c>
      <c r="I4392" s="8">
        <v>1e-200</v>
      </c>
      <c r="J4392" s="7" t="s">
        <v>2723</v>
      </c>
      <c r="K4392" s="2">
        <f t="shared" si="68"/>
        <v>1530.2023330282</v>
      </c>
    </row>
    <row r="4393" spans="1:11">
      <c r="A4393" s="27" t="s">
        <v>3784</v>
      </c>
      <c r="B4393" s="27" t="s">
        <v>7951</v>
      </c>
      <c r="C4393" s="7">
        <v>15</v>
      </c>
      <c r="D4393" s="7">
        <v>60390021</v>
      </c>
      <c r="E4393" s="7" t="s">
        <v>33</v>
      </c>
      <c r="F4393" s="7" t="s">
        <v>37</v>
      </c>
      <c r="G4393" s="7">
        <v>0.604168</v>
      </c>
      <c r="H4393" s="7">
        <v>0.0110812</v>
      </c>
      <c r="I4393" s="8">
        <v>1e-200</v>
      </c>
      <c r="J4393" s="7" t="s">
        <v>3786</v>
      </c>
      <c r="K4393" s="2">
        <f t="shared" si="68"/>
        <v>2972.636809301</v>
      </c>
    </row>
    <row r="4394" spans="1:11">
      <c r="A4394" s="27" t="s">
        <v>1576</v>
      </c>
      <c r="B4394" s="27" t="s">
        <v>7952</v>
      </c>
      <c r="C4394" s="7">
        <v>5</v>
      </c>
      <c r="D4394" s="7">
        <v>53013663</v>
      </c>
      <c r="E4394" s="7" t="s">
        <v>33</v>
      </c>
      <c r="F4394" s="7" t="s">
        <v>28</v>
      </c>
      <c r="G4394" s="7">
        <v>0.440698</v>
      </c>
      <c r="H4394" s="7">
        <v>0.010804</v>
      </c>
      <c r="I4394" s="8">
        <v>1e-200</v>
      </c>
      <c r="J4394" s="7" t="s">
        <v>1578</v>
      </c>
      <c r="K4394" s="2">
        <f t="shared" si="68"/>
        <v>1663.84554464518</v>
      </c>
    </row>
    <row r="4395" spans="1:11">
      <c r="A4395" s="27" t="s">
        <v>7953</v>
      </c>
      <c r="B4395" s="27" t="s">
        <v>7954</v>
      </c>
      <c r="C4395" s="7">
        <v>3</v>
      </c>
      <c r="D4395" s="7">
        <v>158619442</v>
      </c>
      <c r="E4395" s="7" t="s">
        <v>29</v>
      </c>
      <c r="F4395" s="7" t="s">
        <v>33</v>
      </c>
      <c r="G4395" s="7">
        <v>-0.167323</v>
      </c>
      <c r="H4395" s="7">
        <v>0.00753387</v>
      </c>
      <c r="I4395" s="8">
        <v>2.79e-109</v>
      </c>
      <c r="J4395" s="7" t="s">
        <v>7955</v>
      </c>
      <c r="K4395" s="2">
        <f t="shared" si="68"/>
        <v>493.259026228692</v>
      </c>
    </row>
    <row r="4396" spans="1:11">
      <c r="A4396" s="27" t="s">
        <v>3858</v>
      </c>
      <c r="B4396" s="27" t="s">
        <v>7956</v>
      </c>
      <c r="C4396" s="7">
        <v>11</v>
      </c>
      <c r="D4396" s="7">
        <v>69292821</v>
      </c>
      <c r="E4396" s="7" t="s">
        <v>37</v>
      </c>
      <c r="F4396" s="7" t="s">
        <v>33</v>
      </c>
      <c r="G4396" s="7">
        <v>-0.060703</v>
      </c>
      <c r="H4396" s="7">
        <v>0.00951634</v>
      </c>
      <c r="I4396" s="8">
        <v>1.78e-10</v>
      </c>
      <c r="J4396" s="7" t="s">
        <v>3860</v>
      </c>
      <c r="K4396" s="2">
        <f t="shared" si="68"/>
        <v>40.6893178891887</v>
      </c>
    </row>
    <row r="4397" spans="1:11">
      <c r="A4397" s="27" t="s">
        <v>7957</v>
      </c>
      <c r="B4397" s="27" t="s">
        <v>7958</v>
      </c>
      <c r="C4397" s="7">
        <v>3</v>
      </c>
      <c r="D4397" s="7">
        <v>167569658</v>
      </c>
      <c r="E4397" s="7" t="s">
        <v>29</v>
      </c>
      <c r="F4397" s="7" t="s">
        <v>33</v>
      </c>
      <c r="G4397" s="7">
        <v>0.231031</v>
      </c>
      <c r="H4397" s="7">
        <v>0.0083537</v>
      </c>
      <c r="I4397" s="8">
        <v>2.36e-168</v>
      </c>
      <c r="J4397" s="7" t="s">
        <v>7959</v>
      </c>
      <c r="K4397" s="2">
        <f t="shared" si="68"/>
        <v>764.861439301695</v>
      </c>
    </row>
    <row r="4398" spans="1:11">
      <c r="A4398" s="27" t="s">
        <v>7008</v>
      </c>
      <c r="B4398" s="27" t="s">
        <v>7960</v>
      </c>
      <c r="C4398" s="7">
        <v>3</v>
      </c>
      <c r="D4398" s="7">
        <v>30467895</v>
      </c>
      <c r="E4398" s="7" t="s">
        <v>29</v>
      </c>
      <c r="F4398" s="7" t="s">
        <v>28</v>
      </c>
      <c r="G4398" s="7">
        <v>-0.066838</v>
      </c>
      <c r="H4398" s="7">
        <v>0.0114628</v>
      </c>
      <c r="I4398" s="8">
        <v>5.51e-9</v>
      </c>
      <c r="J4398" s="7" t="s">
        <v>7010</v>
      </c>
      <c r="K4398" s="2">
        <f t="shared" si="68"/>
        <v>33.9989466438271</v>
      </c>
    </row>
    <row r="4399" spans="1:11">
      <c r="A4399" s="27" t="s">
        <v>7607</v>
      </c>
      <c r="B4399" s="27" t="s">
        <v>7961</v>
      </c>
      <c r="C4399" s="7">
        <v>15</v>
      </c>
      <c r="D4399" s="7">
        <v>41261720</v>
      </c>
      <c r="E4399" s="7" t="s">
        <v>29</v>
      </c>
      <c r="F4399" s="7" t="s">
        <v>28</v>
      </c>
      <c r="G4399" s="7">
        <v>-0.116803</v>
      </c>
      <c r="H4399" s="7">
        <v>0.011793</v>
      </c>
      <c r="I4399" s="8">
        <v>3.98e-23</v>
      </c>
      <c r="J4399" s="7" t="s">
        <v>7609</v>
      </c>
      <c r="K4399" s="2">
        <f t="shared" si="68"/>
        <v>98.0978293853837</v>
      </c>
    </row>
    <row r="4400" spans="1:11">
      <c r="A4400" s="27" t="s">
        <v>326</v>
      </c>
      <c r="B4400" s="27" t="s">
        <v>7962</v>
      </c>
      <c r="C4400" s="7">
        <v>8</v>
      </c>
      <c r="D4400" s="7">
        <v>23189225</v>
      </c>
      <c r="E4400" s="7" t="s">
        <v>33</v>
      </c>
      <c r="F4400" s="7" t="s">
        <v>29</v>
      </c>
      <c r="G4400" s="7">
        <v>0.352985</v>
      </c>
      <c r="H4400" s="7">
        <v>0.00824927</v>
      </c>
      <c r="I4400" s="8">
        <v>1e-200</v>
      </c>
      <c r="J4400" s="7" t="s">
        <v>328</v>
      </c>
      <c r="K4400" s="2">
        <f t="shared" si="68"/>
        <v>1830.97099423179</v>
      </c>
    </row>
    <row r="4401" spans="1:11">
      <c r="A4401" s="27" t="s">
        <v>7963</v>
      </c>
      <c r="B4401" s="27" t="s">
        <v>7964</v>
      </c>
      <c r="C4401" s="7">
        <v>3</v>
      </c>
      <c r="D4401" s="7">
        <v>114294347</v>
      </c>
      <c r="E4401" s="7" t="s">
        <v>28</v>
      </c>
      <c r="F4401" s="7" t="s">
        <v>33</v>
      </c>
      <c r="G4401" s="7">
        <v>0.0951619</v>
      </c>
      <c r="H4401" s="7">
        <v>0.00846903</v>
      </c>
      <c r="I4401" s="8">
        <v>2.7e-29</v>
      </c>
      <c r="J4401" s="7" t="s">
        <v>7965</v>
      </c>
      <c r="K4401" s="2">
        <f t="shared" si="68"/>
        <v>126.257988662422</v>
      </c>
    </row>
    <row r="4402" spans="1:11">
      <c r="A4402" s="27" t="s">
        <v>1014</v>
      </c>
      <c r="B4402" s="27" t="s">
        <v>7966</v>
      </c>
      <c r="C4402" s="7">
        <v>11</v>
      </c>
      <c r="D4402" s="7">
        <v>78699633</v>
      </c>
      <c r="E4402" s="7" t="s">
        <v>37</v>
      </c>
      <c r="F4402" s="7" t="s">
        <v>33</v>
      </c>
      <c r="G4402" s="7">
        <v>-0.420745</v>
      </c>
      <c r="H4402" s="7">
        <v>0.0187151</v>
      </c>
      <c r="I4402" s="8">
        <v>6.3e-112</v>
      </c>
      <c r="J4402" s="7" t="s">
        <v>1016</v>
      </c>
      <c r="K4402" s="2">
        <f t="shared" si="68"/>
        <v>505.42139639243</v>
      </c>
    </row>
    <row r="4403" spans="1:11">
      <c r="A4403" s="27" t="s">
        <v>2721</v>
      </c>
      <c r="B4403" s="27" t="s">
        <v>7967</v>
      </c>
      <c r="C4403" s="7">
        <v>11</v>
      </c>
      <c r="D4403" s="7">
        <v>118172259</v>
      </c>
      <c r="E4403" s="7" t="s">
        <v>28</v>
      </c>
      <c r="F4403" s="7" t="s">
        <v>29</v>
      </c>
      <c r="G4403" s="7">
        <v>-0.113542</v>
      </c>
      <c r="H4403" s="7">
        <v>0.00853271</v>
      </c>
      <c r="I4403" s="8">
        <v>2.12e-40</v>
      </c>
      <c r="J4403" s="7" t="s">
        <v>2723</v>
      </c>
      <c r="K4403" s="2">
        <f t="shared" si="68"/>
        <v>177.067603175981</v>
      </c>
    </row>
    <row r="4404" spans="1:11">
      <c r="A4404" s="27" t="s">
        <v>1480</v>
      </c>
      <c r="B4404" s="27" t="s">
        <v>7968</v>
      </c>
      <c r="C4404" s="7">
        <v>3</v>
      </c>
      <c r="D4404" s="7">
        <v>53831543</v>
      </c>
      <c r="E4404" s="7" t="s">
        <v>29</v>
      </c>
      <c r="F4404" s="7" t="s">
        <v>28</v>
      </c>
      <c r="G4404" s="7">
        <v>0.354271</v>
      </c>
      <c r="H4404" s="7">
        <v>0.0130259</v>
      </c>
      <c r="I4404" s="8">
        <v>6.97e-163</v>
      </c>
      <c r="J4404" s="7" t="s">
        <v>1482</v>
      </c>
      <c r="K4404" s="2">
        <f t="shared" si="68"/>
        <v>739.700184252331</v>
      </c>
    </row>
    <row r="4405" spans="1:11">
      <c r="A4405" s="27" t="s">
        <v>7359</v>
      </c>
      <c r="B4405" s="27" t="s">
        <v>7969</v>
      </c>
      <c r="C4405" s="7">
        <v>1</v>
      </c>
      <c r="D4405" s="7">
        <v>207577223</v>
      </c>
      <c r="E4405" s="7" t="s">
        <v>33</v>
      </c>
      <c r="F4405" s="7" t="s">
        <v>37</v>
      </c>
      <c r="G4405" s="7">
        <v>-0.118274</v>
      </c>
      <c r="H4405" s="7">
        <v>0.00964274</v>
      </c>
      <c r="I4405" s="8">
        <v>1.39e-34</v>
      </c>
      <c r="J4405" s="7" t="s">
        <v>7361</v>
      </c>
      <c r="K4405" s="2">
        <f t="shared" si="68"/>
        <v>150.444964363324</v>
      </c>
    </row>
    <row r="4406" spans="1:11">
      <c r="A4406" s="27" t="s">
        <v>1292</v>
      </c>
      <c r="B4406" s="27" t="s">
        <v>7970</v>
      </c>
      <c r="C4406" s="7">
        <v>5</v>
      </c>
      <c r="D4406" s="7">
        <v>136137941</v>
      </c>
      <c r="E4406" s="7" t="s">
        <v>28</v>
      </c>
      <c r="F4406" s="7" t="s">
        <v>33</v>
      </c>
      <c r="G4406" s="7">
        <v>-0.155049</v>
      </c>
      <c r="H4406" s="7">
        <v>0.0207571</v>
      </c>
      <c r="I4406" s="8">
        <v>8.04e-14</v>
      </c>
      <c r="J4406" s="7" t="s">
        <v>1294</v>
      </c>
      <c r="K4406" s="2">
        <f t="shared" si="68"/>
        <v>55.7961950690938</v>
      </c>
    </row>
    <row r="4407" spans="1:11">
      <c r="A4407" s="27" t="s">
        <v>1140</v>
      </c>
      <c r="B4407" s="27" t="s">
        <v>7971</v>
      </c>
      <c r="C4407" s="7">
        <v>12</v>
      </c>
      <c r="D4407" s="7">
        <v>6032283</v>
      </c>
      <c r="E4407" s="7" t="s">
        <v>29</v>
      </c>
      <c r="F4407" s="7" t="s">
        <v>28</v>
      </c>
      <c r="G4407" s="7">
        <v>0.0975401</v>
      </c>
      <c r="H4407" s="7">
        <v>0.00777039</v>
      </c>
      <c r="I4407" s="8">
        <v>3.84e-36</v>
      </c>
      <c r="J4407" s="7" t="s">
        <v>1142</v>
      </c>
      <c r="K4407" s="2">
        <f t="shared" si="68"/>
        <v>157.572621149812</v>
      </c>
    </row>
    <row r="4408" spans="1:11">
      <c r="A4408" s="27" t="s">
        <v>7799</v>
      </c>
      <c r="B4408" s="27" t="s">
        <v>7972</v>
      </c>
      <c r="C4408" s="7">
        <v>13</v>
      </c>
      <c r="D4408" s="7">
        <v>91410820</v>
      </c>
      <c r="E4408" s="7" t="s">
        <v>37</v>
      </c>
      <c r="F4408" s="7" t="s">
        <v>28</v>
      </c>
      <c r="G4408" s="7">
        <v>0.223534</v>
      </c>
      <c r="H4408" s="7">
        <v>0.0085656</v>
      </c>
      <c r="I4408" s="8">
        <v>3.98e-150</v>
      </c>
      <c r="J4408" s="7" t="s">
        <v>7801</v>
      </c>
      <c r="K4408" s="2">
        <f t="shared" si="68"/>
        <v>681.038399712564</v>
      </c>
    </row>
    <row r="4409" spans="1:11">
      <c r="A4409" s="27" t="s">
        <v>7973</v>
      </c>
      <c r="B4409" s="27" t="s">
        <v>7974</v>
      </c>
      <c r="C4409" s="7">
        <v>1</v>
      </c>
      <c r="D4409" s="7">
        <v>149922553</v>
      </c>
      <c r="E4409" s="7" t="s">
        <v>33</v>
      </c>
      <c r="F4409" s="7" t="s">
        <v>29</v>
      </c>
      <c r="G4409" s="7">
        <v>-0.296097</v>
      </c>
      <c r="H4409" s="7">
        <v>0.0140832</v>
      </c>
      <c r="I4409" s="8">
        <v>3.89e-98</v>
      </c>
      <c r="J4409" s="7" t="s">
        <v>7975</v>
      </c>
      <c r="K4409" s="2">
        <f t="shared" si="68"/>
        <v>442.043817340457</v>
      </c>
    </row>
    <row r="4410" spans="1:11">
      <c r="A4410" s="27" t="s">
        <v>4374</v>
      </c>
      <c r="B4410" s="27" t="s">
        <v>7976</v>
      </c>
      <c r="C4410" s="7">
        <v>4</v>
      </c>
      <c r="D4410" s="7">
        <v>57153960</v>
      </c>
      <c r="E4410" s="7" t="s">
        <v>33</v>
      </c>
      <c r="F4410" s="7" t="s">
        <v>37</v>
      </c>
      <c r="G4410" s="7">
        <v>0.0482026</v>
      </c>
      <c r="H4410" s="7">
        <v>0.00778403</v>
      </c>
      <c r="I4410" s="8">
        <v>5.92e-10</v>
      </c>
      <c r="J4410" s="7" t="s">
        <v>4376</v>
      </c>
      <c r="K4410" s="2">
        <f t="shared" si="68"/>
        <v>38.3470470615243</v>
      </c>
    </row>
    <row r="4411" spans="1:11">
      <c r="A4411" s="27" t="s">
        <v>7977</v>
      </c>
      <c r="B4411" s="27" t="s">
        <v>7978</v>
      </c>
      <c r="C4411" s="7">
        <v>14</v>
      </c>
      <c r="D4411" s="7">
        <v>75040954</v>
      </c>
      <c r="E4411" s="7" t="s">
        <v>29</v>
      </c>
      <c r="F4411" s="7" t="s">
        <v>33</v>
      </c>
      <c r="G4411" s="7">
        <v>0.165864</v>
      </c>
      <c r="H4411" s="7">
        <v>0.0164171</v>
      </c>
      <c r="I4411" s="8">
        <v>5.35e-24</v>
      </c>
      <c r="J4411" s="7" t="s">
        <v>7979</v>
      </c>
      <c r="K4411" s="2">
        <f t="shared" si="68"/>
        <v>102.073118226682</v>
      </c>
    </row>
    <row r="4412" spans="1:11">
      <c r="A4412" s="27" t="s">
        <v>2357</v>
      </c>
      <c r="B4412" s="27" t="s">
        <v>7980</v>
      </c>
      <c r="C4412" s="7">
        <v>9</v>
      </c>
      <c r="D4412" s="7">
        <v>27183465</v>
      </c>
      <c r="E4412" s="7" t="s">
        <v>33</v>
      </c>
      <c r="F4412" s="7" t="s">
        <v>29</v>
      </c>
      <c r="G4412" s="7">
        <v>-1.04508</v>
      </c>
      <c r="H4412" s="7">
        <v>0.0189017</v>
      </c>
      <c r="I4412" s="8">
        <v>1e-200</v>
      </c>
      <c r="J4412" s="7" t="s">
        <v>2359</v>
      </c>
      <c r="K4412" s="2">
        <f t="shared" si="68"/>
        <v>3057.01339235922</v>
      </c>
    </row>
    <row r="4413" spans="1:11">
      <c r="A4413" s="27" t="s">
        <v>7981</v>
      </c>
      <c r="B4413" s="27" t="s">
        <v>7982</v>
      </c>
      <c r="C4413" s="7">
        <v>16</v>
      </c>
      <c r="D4413" s="7">
        <v>57374866</v>
      </c>
      <c r="E4413" s="7" t="s">
        <v>37</v>
      </c>
      <c r="F4413" s="7" t="s">
        <v>33</v>
      </c>
      <c r="G4413" s="7">
        <v>-0.212176</v>
      </c>
      <c r="H4413" s="7">
        <v>0.00762524</v>
      </c>
      <c r="I4413" s="8">
        <v>2.13e-170</v>
      </c>
      <c r="J4413" s="7" t="s">
        <v>7983</v>
      </c>
      <c r="K4413" s="2">
        <f t="shared" si="68"/>
        <v>774.257606425167</v>
      </c>
    </row>
    <row r="4414" spans="1:11">
      <c r="A4414" s="27" t="s">
        <v>2844</v>
      </c>
      <c r="B4414" s="27" t="s">
        <v>7984</v>
      </c>
      <c r="C4414" s="7">
        <v>4</v>
      </c>
      <c r="D4414" s="7">
        <v>6619461</v>
      </c>
      <c r="E4414" s="7" t="s">
        <v>33</v>
      </c>
      <c r="F4414" s="7" t="s">
        <v>28</v>
      </c>
      <c r="G4414" s="7">
        <v>0.296154</v>
      </c>
      <c r="H4414" s="7">
        <v>0.0511166</v>
      </c>
      <c r="I4414" s="8">
        <v>6.89e-9</v>
      </c>
      <c r="J4414" s="7" t="s">
        <v>2846</v>
      </c>
      <c r="K4414" s="2">
        <f t="shared" si="68"/>
        <v>33.5669040568294</v>
      </c>
    </row>
    <row r="4415" spans="1:11">
      <c r="A4415" s="27" t="s">
        <v>5680</v>
      </c>
      <c r="B4415" s="27" t="s">
        <v>7985</v>
      </c>
      <c r="C4415" s="7">
        <v>16</v>
      </c>
      <c r="D4415" s="7">
        <v>28605807</v>
      </c>
      <c r="E4415" s="7" t="s">
        <v>33</v>
      </c>
      <c r="F4415" s="7" t="s">
        <v>37</v>
      </c>
      <c r="G4415" s="7">
        <v>-0.0964715</v>
      </c>
      <c r="H4415" s="7">
        <v>0.00799064</v>
      </c>
      <c r="I4415" s="8">
        <v>1.47e-33</v>
      </c>
      <c r="J4415" s="7" t="s">
        <v>5682</v>
      </c>
      <c r="K4415" s="2">
        <f t="shared" si="68"/>
        <v>145.758849808168</v>
      </c>
    </row>
    <row r="4416" spans="1:11">
      <c r="A4416" s="27" t="s">
        <v>798</v>
      </c>
      <c r="B4416" s="27" t="s">
        <v>7986</v>
      </c>
      <c r="C4416" s="7">
        <v>4</v>
      </c>
      <c r="D4416" s="7">
        <v>56748052</v>
      </c>
      <c r="E4416" s="7" t="s">
        <v>37</v>
      </c>
      <c r="F4416" s="7" t="s">
        <v>33</v>
      </c>
      <c r="G4416" s="7">
        <v>0.30334</v>
      </c>
      <c r="H4416" s="7">
        <v>0.00696498</v>
      </c>
      <c r="I4416" s="8">
        <v>1e-200</v>
      </c>
      <c r="J4416" s="7" t="s">
        <v>800</v>
      </c>
      <c r="K4416" s="2">
        <f t="shared" si="68"/>
        <v>1896.79159916866</v>
      </c>
    </row>
    <row r="4417" spans="1:11">
      <c r="A4417" s="27" t="s">
        <v>2348</v>
      </c>
      <c r="B4417" s="27" t="s">
        <v>7987</v>
      </c>
      <c r="C4417" s="7">
        <v>10</v>
      </c>
      <c r="D4417" s="7">
        <v>97882605</v>
      </c>
      <c r="E4417" s="7" t="s">
        <v>29</v>
      </c>
      <c r="F4417" s="7" t="s">
        <v>33</v>
      </c>
      <c r="G4417" s="7">
        <v>-0.290256</v>
      </c>
      <c r="H4417" s="7">
        <v>0.00682551</v>
      </c>
      <c r="I4417" s="8">
        <v>1e-200</v>
      </c>
      <c r="J4417" s="7" t="s">
        <v>2350</v>
      </c>
      <c r="K4417" s="2">
        <f t="shared" si="68"/>
        <v>1808.39041888632</v>
      </c>
    </row>
    <row r="4418" spans="1:11">
      <c r="A4418" s="27" t="s">
        <v>1363</v>
      </c>
      <c r="B4418" s="27" t="s">
        <v>7988</v>
      </c>
      <c r="C4418" s="7">
        <v>4</v>
      </c>
      <c r="D4418" s="7">
        <v>71804227</v>
      </c>
      <c r="E4418" s="7" t="s">
        <v>37</v>
      </c>
      <c r="F4418" s="7" t="s">
        <v>33</v>
      </c>
      <c r="G4418" s="7">
        <v>-0.212025</v>
      </c>
      <c r="H4418" s="7">
        <v>0.0349322</v>
      </c>
      <c r="I4418" s="8">
        <v>1.28e-9</v>
      </c>
      <c r="J4418" s="7" t="s">
        <v>1365</v>
      </c>
      <c r="K4418" s="2">
        <f t="shared" si="68"/>
        <v>36.8402244748901</v>
      </c>
    </row>
    <row r="4419" spans="1:11">
      <c r="A4419" s="27" t="s">
        <v>2957</v>
      </c>
      <c r="B4419" s="27" t="s">
        <v>7989</v>
      </c>
      <c r="C4419" s="7">
        <v>4</v>
      </c>
      <c r="D4419" s="7">
        <v>15941781</v>
      </c>
      <c r="E4419" s="7" t="s">
        <v>28</v>
      </c>
      <c r="F4419" s="7" t="s">
        <v>29</v>
      </c>
      <c r="G4419" s="7">
        <v>-0.564404</v>
      </c>
      <c r="H4419" s="7">
        <v>0.00899031</v>
      </c>
      <c r="I4419" s="8">
        <v>1e-200</v>
      </c>
      <c r="J4419" s="7" t="s">
        <v>2959</v>
      </c>
      <c r="K4419" s="2">
        <f t="shared" si="68"/>
        <v>3941.22139489357</v>
      </c>
    </row>
    <row r="4420" spans="1:11">
      <c r="A4420" s="27" t="s">
        <v>3176</v>
      </c>
      <c r="B4420" s="27" t="s">
        <v>7990</v>
      </c>
      <c r="C4420" s="7">
        <v>5</v>
      </c>
      <c r="D4420" s="7">
        <v>153834017</v>
      </c>
      <c r="E4420" s="7" t="s">
        <v>29</v>
      </c>
      <c r="F4420" s="7" t="s">
        <v>33</v>
      </c>
      <c r="G4420" s="7">
        <v>-0.093248</v>
      </c>
      <c r="H4420" s="7">
        <v>0.00826714</v>
      </c>
      <c r="I4420" s="8">
        <v>1.66e-29</v>
      </c>
      <c r="J4420" s="7" t="s">
        <v>3178</v>
      </c>
      <c r="K4420" s="2">
        <f t="shared" ref="K4420:K4483" si="69">G4420*G4420/H4420/H4420</f>
        <v>127.22383040232</v>
      </c>
    </row>
    <row r="4421" spans="1:11">
      <c r="A4421" s="27" t="s">
        <v>2211</v>
      </c>
      <c r="B4421" s="27" t="s">
        <v>7991</v>
      </c>
      <c r="C4421" s="7">
        <v>5</v>
      </c>
      <c r="D4421" s="7">
        <v>176897728</v>
      </c>
      <c r="E4421" s="7" t="s">
        <v>33</v>
      </c>
      <c r="F4421" s="7" t="s">
        <v>28</v>
      </c>
      <c r="G4421" s="7">
        <v>-0.28405</v>
      </c>
      <c r="H4421" s="7">
        <v>0.00734835</v>
      </c>
      <c r="I4421" s="8">
        <v>1e-200</v>
      </c>
      <c r="J4421" s="7" t="s">
        <v>2213</v>
      </c>
      <c r="K4421" s="2">
        <f t="shared" si="69"/>
        <v>1494.20408815193</v>
      </c>
    </row>
    <row r="4422" spans="1:11">
      <c r="A4422" s="27" t="s">
        <v>7992</v>
      </c>
      <c r="B4422" s="27" t="s">
        <v>7993</v>
      </c>
      <c r="C4422" s="7">
        <v>16</v>
      </c>
      <c r="D4422" s="7">
        <v>57452701</v>
      </c>
      <c r="E4422" s="7" t="s">
        <v>37</v>
      </c>
      <c r="F4422" s="7" t="s">
        <v>33</v>
      </c>
      <c r="G4422" s="7">
        <v>0.055789</v>
      </c>
      <c r="H4422" s="7">
        <v>0.00747579</v>
      </c>
      <c r="I4422" s="8">
        <v>8.48e-14</v>
      </c>
      <c r="J4422" s="7" t="s">
        <v>7994</v>
      </c>
      <c r="K4422" s="2">
        <f t="shared" si="69"/>
        <v>55.6907372542333</v>
      </c>
    </row>
    <row r="4423" spans="1:11">
      <c r="A4423" s="27" t="s">
        <v>4130</v>
      </c>
      <c r="B4423" s="27" t="s">
        <v>7995</v>
      </c>
      <c r="C4423" s="7">
        <v>5</v>
      </c>
      <c r="D4423" s="7">
        <v>102863669</v>
      </c>
      <c r="E4423" s="7" t="s">
        <v>33</v>
      </c>
      <c r="F4423" s="7" t="s">
        <v>37</v>
      </c>
      <c r="G4423" s="7">
        <v>-0.253945</v>
      </c>
      <c r="H4423" s="7">
        <v>0.0162428</v>
      </c>
      <c r="I4423" s="8">
        <v>4.25e-55</v>
      </c>
      <c r="J4423" s="7" t="s">
        <v>4132</v>
      </c>
      <c r="K4423" s="2">
        <f t="shared" si="69"/>
        <v>244.43170602744</v>
      </c>
    </row>
    <row r="4424" spans="1:11">
      <c r="A4424" s="27" t="s">
        <v>2550</v>
      </c>
      <c r="B4424" s="27" t="s">
        <v>7996</v>
      </c>
      <c r="C4424" s="7">
        <v>5</v>
      </c>
      <c r="D4424" s="7">
        <v>95828129</v>
      </c>
      <c r="E4424" s="7" t="s">
        <v>28</v>
      </c>
      <c r="F4424" s="7" t="s">
        <v>29</v>
      </c>
      <c r="G4424" s="7">
        <v>0.437635</v>
      </c>
      <c r="H4424" s="7">
        <v>0.0083989</v>
      </c>
      <c r="I4424" s="8">
        <v>1e-200</v>
      </c>
      <c r="J4424" s="7" t="s">
        <v>2552</v>
      </c>
      <c r="K4424" s="2">
        <f t="shared" si="69"/>
        <v>2715.05901687089</v>
      </c>
    </row>
    <row r="4425" spans="1:11">
      <c r="A4425" s="27" t="s">
        <v>7997</v>
      </c>
      <c r="B4425" s="27" t="s">
        <v>7998</v>
      </c>
      <c r="C4425" s="7">
        <v>15</v>
      </c>
      <c r="D4425" s="7">
        <v>43864104</v>
      </c>
      <c r="E4425" s="7" t="s">
        <v>37</v>
      </c>
      <c r="F4425" s="7" t="s">
        <v>33</v>
      </c>
      <c r="G4425" s="7">
        <v>-0.0593536</v>
      </c>
      <c r="H4425" s="7">
        <v>0.00864198</v>
      </c>
      <c r="I4425" s="8">
        <v>6.51e-12</v>
      </c>
      <c r="J4425" s="7" t="s">
        <v>7999</v>
      </c>
      <c r="K4425" s="2">
        <f t="shared" si="69"/>
        <v>47.1701891010268</v>
      </c>
    </row>
    <row r="4426" spans="1:11">
      <c r="A4426" s="27" t="s">
        <v>2256</v>
      </c>
      <c r="B4426" s="27" t="s">
        <v>8000</v>
      </c>
      <c r="C4426" s="7">
        <v>6</v>
      </c>
      <c r="D4426" s="7">
        <v>157671606</v>
      </c>
      <c r="E4426" s="7" t="s">
        <v>33</v>
      </c>
      <c r="F4426" s="7" t="s">
        <v>37</v>
      </c>
      <c r="G4426" s="7">
        <v>-0.089072</v>
      </c>
      <c r="H4426" s="7">
        <v>0.00826511</v>
      </c>
      <c r="I4426" s="8">
        <v>4.43e-27</v>
      </c>
      <c r="J4426" s="7" t="s">
        <v>2258</v>
      </c>
      <c r="K4426" s="2">
        <f t="shared" si="69"/>
        <v>116.140885257266</v>
      </c>
    </row>
    <row r="4427" spans="1:11">
      <c r="A4427" s="27" t="s">
        <v>387</v>
      </c>
      <c r="B4427" s="27" t="s">
        <v>8001</v>
      </c>
      <c r="C4427" s="7">
        <v>5</v>
      </c>
      <c r="D4427" s="7">
        <v>136008474</v>
      </c>
      <c r="E4427" s="7" t="s">
        <v>29</v>
      </c>
      <c r="F4427" s="7" t="s">
        <v>28</v>
      </c>
      <c r="G4427" s="7">
        <v>-0.3619</v>
      </c>
      <c r="H4427" s="7">
        <v>0.00787888</v>
      </c>
      <c r="I4427" s="8">
        <v>1e-200</v>
      </c>
      <c r="J4427" s="7" t="s">
        <v>389</v>
      </c>
      <c r="K4427" s="2">
        <f t="shared" si="69"/>
        <v>2109.83355097077</v>
      </c>
    </row>
    <row r="4428" spans="1:11">
      <c r="A4428" s="27" t="s">
        <v>360</v>
      </c>
      <c r="B4428" s="27" t="s">
        <v>8002</v>
      </c>
      <c r="C4428" s="7">
        <v>6</v>
      </c>
      <c r="D4428" s="7">
        <v>132402977</v>
      </c>
      <c r="E4428" s="7" t="s">
        <v>28</v>
      </c>
      <c r="F4428" s="7" t="s">
        <v>29</v>
      </c>
      <c r="G4428" s="7">
        <v>0.0607542</v>
      </c>
      <c r="H4428" s="7">
        <v>0.010551</v>
      </c>
      <c r="I4428" s="8">
        <v>8.5e-9</v>
      </c>
      <c r="J4428" s="7" t="s">
        <v>362</v>
      </c>
      <c r="K4428" s="2">
        <f t="shared" si="69"/>
        <v>33.1562470534887</v>
      </c>
    </row>
    <row r="4429" spans="1:11">
      <c r="A4429" s="27" t="s">
        <v>2687</v>
      </c>
      <c r="B4429" s="27" t="s">
        <v>8003</v>
      </c>
      <c r="C4429" s="7">
        <v>6</v>
      </c>
      <c r="D4429" s="7">
        <v>46062250</v>
      </c>
      <c r="E4429" s="7" t="s">
        <v>33</v>
      </c>
      <c r="F4429" s="7" t="s">
        <v>29</v>
      </c>
      <c r="G4429" s="7">
        <v>-0.340853</v>
      </c>
      <c r="H4429" s="7">
        <v>0.00841107</v>
      </c>
      <c r="I4429" s="8">
        <v>1e-200</v>
      </c>
      <c r="J4429" s="7" t="s">
        <v>2689</v>
      </c>
      <c r="K4429" s="2">
        <f t="shared" si="69"/>
        <v>1642.221550002</v>
      </c>
    </row>
    <row r="4430" spans="1:11">
      <c r="A4430" s="27" t="s">
        <v>2047</v>
      </c>
      <c r="B4430" s="27" t="s">
        <v>8004</v>
      </c>
      <c r="C4430" s="7">
        <v>6</v>
      </c>
      <c r="D4430" s="7">
        <v>132444504</v>
      </c>
      <c r="E4430" s="7" t="s">
        <v>37</v>
      </c>
      <c r="F4430" s="7" t="s">
        <v>33</v>
      </c>
      <c r="G4430" s="7">
        <v>-0.344293</v>
      </c>
      <c r="H4430" s="7">
        <v>0.0195413</v>
      </c>
      <c r="I4430" s="8">
        <v>1.77e-69</v>
      </c>
      <c r="J4430" s="7" t="s">
        <v>2049</v>
      </c>
      <c r="K4430" s="2">
        <f t="shared" si="69"/>
        <v>310.419847784728</v>
      </c>
    </row>
    <row r="4431" spans="1:11">
      <c r="A4431" s="27" t="s">
        <v>7710</v>
      </c>
      <c r="B4431" s="27" t="s">
        <v>8005</v>
      </c>
      <c r="C4431" s="7">
        <v>6</v>
      </c>
      <c r="D4431" s="7">
        <v>18102139</v>
      </c>
      <c r="E4431" s="7" t="s">
        <v>29</v>
      </c>
      <c r="F4431" s="7" t="s">
        <v>28</v>
      </c>
      <c r="G4431" s="7">
        <v>-0.501942</v>
      </c>
      <c r="H4431" s="7">
        <v>0.0118074</v>
      </c>
      <c r="I4431" s="8">
        <v>1e-200</v>
      </c>
      <c r="J4431" s="7" t="s">
        <v>7712</v>
      </c>
      <c r="K4431" s="2">
        <f t="shared" si="69"/>
        <v>1807.16797320197</v>
      </c>
    </row>
    <row r="4432" spans="1:11">
      <c r="A4432" s="27" t="s">
        <v>2260</v>
      </c>
      <c r="B4432" s="27" t="s">
        <v>8006</v>
      </c>
      <c r="C4432" s="7">
        <v>6</v>
      </c>
      <c r="D4432" s="7">
        <v>43916261</v>
      </c>
      <c r="E4432" s="7" t="s">
        <v>28</v>
      </c>
      <c r="F4432" s="7" t="s">
        <v>33</v>
      </c>
      <c r="G4432" s="7">
        <v>-0.183335</v>
      </c>
      <c r="H4432" s="7">
        <v>0.025799</v>
      </c>
      <c r="I4432" s="8">
        <v>1.19e-12</v>
      </c>
      <c r="J4432" s="7" t="s">
        <v>2262</v>
      </c>
      <c r="K4432" s="2">
        <f t="shared" si="69"/>
        <v>50.4992607661142</v>
      </c>
    </row>
    <row r="4433" spans="1:11">
      <c r="A4433" s="27" t="s">
        <v>2687</v>
      </c>
      <c r="B4433" s="27" t="s">
        <v>8007</v>
      </c>
      <c r="C4433" s="7">
        <v>6</v>
      </c>
      <c r="D4433" s="7">
        <v>46725673</v>
      </c>
      <c r="E4433" s="7" t="s">
        <v>37</v>
      </c>
      <c r="F4433" s="7" t="s">
        <v>33</v>
      </c>
      <c r="G4433" s="7">
        <v>-0.08913</v>
      </c>
      <c r="H4433" s="7">
        <v>0.00736522</v>
      </c>
      <c r="I4433" s="8">
        <v>1.04e-33</v>
      </c>
      <c r="J4433" s="7" t="s">
        <v>2689</v>
      </c>
      <c r="K4433" s="2">
        <f t="shared" si="69"/>
        <v>146.445612724159</v>
      </c>
    </row>
    <row r="4434" spans="1:11">
      <c r="A4434" s="27" t="s">
        <v>6518</v>
      </c>
      <c r="B4434" s="27" t="s">
        <v>8008</v>
      </c>
      <c r="C4434" s="7">
        <v>6</v>
      </c>
      <c r="D4434" s="7">
        <v>70237113</v>
      </c>
      <c r="E4434" s="7" t="s">
        <v>28</v>
      </c>
      <c r="F4434" s="7" t="s">
        <v>37</v>
      </c>
      <c r="G4434" s="7">
        <v>0.157422</v>
      </c>
      <c r="H4434" s="7">
        <v>0.00798585</v>
      </c>
      <c r="I4434" s="8">
        <v>1.68e-86</v>
      </c>
      <c r="J4434" s="7" t="s">
        <v>6520</v>
      </c>
      <c r="K4434" s="2">
        <f t="shared" si="69"/>
        <v>388.587256797295</v>
      </c>
    </row>
    <row r="4435" spans="1:11">
      <c r="A4435" s="27" t="s">
        <v>5481</v>
      </c>
      <c r="B4435" s="27" t="s">
        <v>8009</v>
      </c>
      <c r="C4435" s="7">
        <v>6</v>
      </c>
      <c r="D4435" s="7">
        <v>2815354</v>
      </c>
      <c r="E4435" s="7" t="s">
        <v>37</v>
      </c>
      <c r="F4435" s="7" t="s">
        <v>33</v>
      </c>
      <c r="G4435" s="7">
        <v>0.10212</v>
      </c>
      <c r="H4435" s="7">
        <v>0.00983489</v>
      </c>
      <c r="I4435" s="8">
        <v>2.95e-25</v>
      </c>
      <c r="J4435" s="7" t="s">
        <v>5483</v>
      </c>
      <c r="K4435" s="2">
        <f t="shared" si="69"/>
        <v>107.815846881199</v>
      </c>
    </row>
    <row r="4436" spans="1:11">
      <c r="A4436" s="27" t="s">
        <v>8010</v>
      </c>
      <c r="B4436" s="27" t="s">
        <v>8011</v>
      </c>
      <c r="C4436" s="7">
        <v>6</v>
      </c>
      <c r="D4436" s="7">
        <v>149178663</v>
      </c>
      <c r="E4436" s="7" t="s">
        <v>37</v>
      </c>
      <c r="F4436" s="7" t="s">
        <v>28</v>
      </c>
      <c r="G4436" s="7">
        <v>0.0564416</v>
      </c>
      <c r="H4436" s="7">
        <v>0.00911977</v>
      </c>
      <c r="I4436" s="8">
        <v>6.06e-10</v>
      </c>
      <c r="J4436" s="7" t="s">
        <v>8012</v>
      </c>
      <c r="K4436" s="2">
        <f t="shared" si="69"/>
        <v>38.3028299160059</v>
      </c>
    </row>
    <row r="4437" spans="1:11">
      <c r="A4437" s="27" t="s">
        <v>4502</v>
      </c>
      <c r="B4437" s="27" t="s">
        <v>8013</v>
      </c>
      <c r="C4437" s="7">
        <v>16</v>
      </c>
      <c r="D4437" s="7">
        <v>83786421</v>
      </c>
      <c r="E4437" s="7" t="s">
        <v>28</v>
      </c>
      <c r="F4437" s="7" t="s">
        <v>29</v>
      </c>
      <c r="G4437" s="7">
        <v>-0.260799</v>
      </c>
      <c r="H4437" s="7">
        <v>0.00771423</v>
      </c>
      <c r="I4437" s="8">
        <v>1e-200</v>
      </c>
      <c r="J4437" s="7" t="s">
        <v>4504</v>
      </c>
      <c r="K4437" s="2">
        <f t="shared" si="69"/>
        <v>1142.9485399409</v>
      </c>
    </row>
    <row r="4438" spans="1:11">
      <c r="A4438" s="27" t="s">
        <v>7595</v>
      </c>
      <c r="B4438" s="27" t="s">
        <v>8014</v>
      </c>
      <c r="C4438" s="7">
        <v>13</v>
      </c>
      <c r="D4438" s="7">
        <v>113130129</v>
      </c>
      <c r="E4438" s="7" t="s">
        <v>33</v>
      </c>
      <c r="F4438" s="7" t="s">
        <v>28</v>
      </c>
      <c r="G4438" s="7">
        <v>-0.157442</v>
      </c>
      <c r="H4438" s="7">
        <v>0.00771832</v>
      </c>
      <c r="I4438" s="8">
        <v>1.72e-92</v>
      </c>
      <c r="J4438" s="7" t="s">
        <v>7597</v>
      </c>
      <c r="K4438" s="2">
        <f t="shared" si="69"/>
        <v>416.098006641434</v>
      </c>
    </row>
    <row r="4439" spans="1:11">
      <c r="A4439" s="27" t="s">
        <v>7595</v>
      </c>
      <c r="B4439" s="27" t="s">
        <v>8014</v>
      </c>
      <c r="C4439" s="7">
        <v>13</v>
      </c>
      <c r="D4439" s="7">
        <v>113130129</v>
      </c>
      <c r="E4439" s="7" t="s">
        <v>33</v>
      </c>
      <c r="F4439" s="7" t="s">
        <v>28</v>
      </c>
      <c r="G4439" s="7">
        <v>-0.157442</v>
      </c>
      <c r="H4439" s="7">
        <v>0.00771832</v>
      </c>
      <c r="I4439" s="8">
        <v>1.72e-92</v>
      </c>
      <c r="J4439" s="7" t="s">
        <v>7597</v>
      </c>
      <c r="K4439" s="2">
        <f t="shared" si="69"/>
        <v>416.098006641434</v>
      </c>
    </row>
    <row r="4440" spans="1:11">
      <c r="A4440" s="27" t="s">
        <v>1939</v>
      </c>
      <c r="B4440" s="27" t="s">
        <v>8015</v>
      </c>
      <c r="C4440" s="7">
        <v>6</v>
      </c>
      <c r="D4440" s="7">
        <v>32236656</v>
      </c>
      <c r="E4440" s="7" t="s">
        <v>33</v>
      </c>
      <c r="F4440" s="7" t="s">
        <v>37</v>
      </c>
      <c r="G4440" s="7">
        <v>0.31167</v>
      </c>
      <c r="H4440" s="7">
        <v>0.00776431</v>
      </c>
      <c r="I4440" s="8">
        <v>1e-200</v>
      </c>
      <c r="J4440" s="7" t="s">
        <v>1941</v>
      </c>
      <c r="K4440" s="2">
        <f t="shared" si="69"/>
        <v>1611.32916665951</v>
      </c>
    </row>
    <row r="4441" spans="1:11">
      <c r="A4441" s="27" t="s">
        <v>8016</v>
      </c>
      <c r="B4441" s="27" t="s">
        <v>8017</v>
      </c>
      <c r="C4441" s="7">
        <v>7</v>
      </c>
      <c r="D4441" s="7">
        <v>142939774</v>
      </c>
      <c r="E4441" s="7" t="s">
        <v>29</v>
      </c>
      <c r="F4441" s="7" t="s">
        <v>28</v>
      </c>
      <c r="G4441" s="7">
        <v>0.258047</v>
      </c>
      <c r="H4441" s="7">
        <v>0.0278967</v>
      </c>
      <c r="I4441" s="8">
        <v>2.24e-20</v>
      </c>
      <c r="J4441" s="7" t="s">
        <v>8018</v>
      </c>
      <c r="K4441" s="2">
        <f t="shared" si="69"/>
        <v>85.5641744894036</v>
      </c>
    </row>
    <row r="4442" spans="1:11">
      <c r="A4442" s="27" t="s">
        <v>768</v>
      </c>
      <c r="B4442" s="27" t="s">
        <v>8019</v>
      </c>
      <c r="C4442" s="7">
        <v>1</v>
      </c>
      <c r="D4442" s="7">
        <v>208003283</v>
      </c>
      <c r="E4442" s="7" t="s">
        <v>33</v>
      </c>
      <c r="F4442" s="7" t="s">
        <v>37</v>
      </c>
      <c r="G4442" s="7">
        <v>0.0573108</v>
      </c>
      <c r="H4442" s="7">
        <v>0.00936417</v>
      </c>
      <c r="I4442" s="8">
        <v>9.34e-10</v>
      </c>
      <c r="J4442" s="7" t="s">
        <v>770</v>
      </c>
      <c r="K4442" s="2">
        <f t="shared" si="69"/>
        <v>37.4571183152205</v>
      </c>
    </row>
    <row r="4443" spans="1:11">
      <c r="A4443" s="27" t="s">
        <v>872</v>
      </c>
      <c r="B4443" s="27" t="s">
        <v>8020</v>
      </c>
      <c r="C4443" s="7">
        <v>19</v>
      </c>
      <c r="D4443" s="7">
        <v>4230124</v>
      </c>
      <c r="E4443" s="7" t="s">
        <v>28</v>
      </c>
      <c r="F4443" s="7" t="s">
        <v>29</v>
      </c>
      <c r="G4443" s="7">
        <v>-0.347066</v>
      </c>
      <c r="H4443" s="7">
        <v>0.00885558</v>
      </c>
      <c r="I4443" s="8">
        <v>1e-200</v>
      </c>
      <c r="J4443" s="7" t="s">
        <v>874</v>
      </c>
      <c r="K4443" s="2">
        <f t="shared" si="69"/>
        <v>1535.99612292169</v>
      </c>
    </row>
    <row r="4444" spans="1:11">
      <c r="A4444" s="27" t="s">
        <v>8021</v>
      </c>
      <c r="B4444" s="27" t="s">
        <v>8020</v>
      </c>
      <c r="C4444" s="7">
        <v>19</v>
      </c>
      <c r="D4444" s="7">
        <v>4230124</v>
      </c>
      <c r="E4444" s="7" t="s">
        <v>28</v>
      </c>
      <c r="F4444" s="7" t="s">
        <v>29</v>
      </c>
      <c r="G4444" s="7">
        <v>0.0618563</v>
      </c>
      <c r="H4444" s="7">
        <v>0.00937204</v>
      </c>
      <c r="I4444" s="8">
        <v>4.11e-11</v>
      </c>
      <c r="J4444" s="7" t="s">
        <v>8022</v>
      </c>
      <c r="K4444" s="2">
        <f t="shared" si="69"/>
        <v>43.5611774677202</v>
      </c>
    </row>
    <row r="4445" spans="1:11">
      <c r="A4445" s="27" t="s">
        <v>3412</v>
      </c>
      <c r="B4445" s="27" t="s">
        <v>8023</v>
      </c>
      <c r="C4445" s="7">
        <v>11</v>
      </c>
      <c r="D4445" s="7">
        <v>65479659</v>
      </c>
      <c r="E4445" s="7" t="s">
        <v>29</v>
      </c>
      <c r="F4445" s="7" t="s">
        <v>28</v>
      </c>
      <c r="G4445" s="7">
        <v>0.601887</v>
      </c>
      <c r="H4445" s="7">
        <v>0.0154575</v>
      </c>
      <c r="I4445" s="8">
        <v>1e-200</v>
      </c>
      <c r="J4445" s="7" t="s">
        <v>3414</v>
      </c>
      <c r="K4445" s="2">
        <f t="shared" si="69"/>
        <v>1516.18227811101</v>
      </c>
    </row>
    <row r="4446" spans="1:11">
      <c r="A4446" s="27" t="s">
        <v>8024</v>
      </c>
      <c r="B4446" s="27" t="s">
        <v>8025</v>
      </c>
      <c r="C4446" s="7">
        <v>7</v>
      </c>
      <c r="D4446" s="7">
        <v>121584260</v>
      </c>
      <c r="E4446" s="7" t="s">
        <v>28</v>
      </c>
      <c r="F4446" s="7" t="s">
        <v>29</v>
      </c>
      <c r="G4446" s="7">
        <v>-0.0436044</v>
      </c>
      <c r="H4446" s="7">
        <v>0.00737349</v>
      </c>
      <c r="I4446" s="8">
        <v>3.35e-9</v>
      </c>
      <c r="J4446" s="7" t="s">
        <v>8026</v>
      </c>
      <c r="K4446" s="2">
        <f t="shared" si="69"/>
        <v>34.971514349666</v>
      </c>
    </row>
    <row r="4447" spans="1:11">
      <c r="A4447" s="27" t="s">
        <v>8027</v>
      </c>
      <c r="B4447" s="27" t="s">
        <v>8028</v>
      </c>
      <c r="C4447" s="7">
        <v>7</v>
      </c>
      <c r="D4447" s="7">
        <v>149030528</v>
      </c>
      <c r="E4447" s="7" t="s">
        <v>37</v>
      </c>
      <c r="F4447" s="7" t="s">
        <v>28</v>
      </c>
      <c r="G4447" s="7">
        <v>-0.11676</v>
      </c>
      <c r="H4447" s="7">
        <v>0.00987181</v>
      </c>
      <c r="I4447" s="8">
        <v>2.81e-32</v>
      </c>
      <c r="J4447" s="7" t="s">
        <v>8029</v>
      </c>
      <c r="K4447" s="2">
        <f t="shared" si="69"/>
        <v>139.892553188493</v>
      </c>
    </row>
    <row r="4448" spans="1:11">
      <c r="A4448" s="27" t="s">
        <v>3436</v>
      </c>
      <c r="B4448" s="27" t="s">
        <v>8030</v>
      </c>
      <c r="C4448" s="7">
        <v>7</v>
      </c>
      <c r="D4448" s="7">
        <v>28864876</v>
      </c>
      <c r="E4448" s="7" t="s">
        <v>28</v>
      </c>
      <c r="F4448" s="7" t="s">
        <v>29</v>
      </c>
      <c r="G4448" s="7">
        <v>0.10416</v>
      </c>
      <c r="H4448" s="7">
        <v>0.00877788</v>
      </c>
      <c r="I4448" s="8">
        <v>1.77e-32</v>
      </c>
      <c r="J4448" s="7" t="s">
        <v>3438</v>
      </c>
      <c r="K4448" s="2">
        <f t="shared" si="69"/>
        <v>140.806487077369</v>
      </c>
    </row>
    <row r="4449" spans="1:11">
      <c r="A4449" s="27" t="s">
        <v>6321</v>
      </c>
      <c r="B4449" s="27" t="s">
        <v>8031</v>
      </c>
      <c r="C4449" s="7">
        <v>7</v>
      </c>
      <c r="D4449" s="7">
        <v>80589645</v>
      </c>
      <c r="E4449" s="7" t="s">
        <v>37</v>
      </c>
      <c r="F4449" s="7" t="s">
        <v>33</v>
      </c>
      <c r="G4449" s="7">
        <v>0.273148</v>
      </c>
      <c r="H4449" s="7">
        <v>0.00765071</v>
      </c>
      <c r="I4449" s="8">
        <v>1e-200</v>
      </c>
      <c r="J4449" s="7" t="s">
        <v>6323</v>
      </c>
      <c r="K4449" s="2">
        <f t="shared" si="69"/>
        <v>1274.65475136712</v>
      </c>
    </row>
    <row r="4450" spans="1:11">
      <c r="A4450" s="27" t="s">
        <v>178</v>
      </c>
      <c r="B4450" s="27" t="s">
        <v>8032</v>
      </c>
      <c r="C4450" s="7">
        <v>7</v>
      </c>
      <c r="D4450" s="7">
        <v>141961650</v>
      </c>
      <c r="E4450" s="7" t="s">
        <v>33</v>
      </c>
      <c r="F4450" s="7" t="s">
        <v>29</v>
      </c>
      <c r="G4450" s="7">
        <v>0.285861</v>
      </c>
      <c r="H4450" s="7">
        <v>0.00791678</v>
      </c>
      <c r="I4450" s="8">
        <v>1e-200</v>
      </c>
      <c r="J4450" s="7" t="s">
        <v>180</v>
      </c>
      <c r="K4450" s="2">
        <f t="shared" si="69"/>
        <v>1303.80506643582</v>
      </c>
    </row>
    <row r="4451" spans="1:11">
      <c r="A4451" s="27" t="s">
        <v>5738</v>
      </c>
      <c r="B4451" s="27" t="s">
        <v>8033</v>
      </c>
      <c r="C4451" s="7">
        <v>5</v>
      </c>
      <c r="D4451" s="7">
        <v>39356024</v>
      </c>
      <c r="E4451" s="7" t="s">
        <v>28</v>
      </c>
      <c r="F4451" s="7" t="s">
        <v>29</v>
      </c>
      <c r="G4451" s="7">
        <v>-0.205148</v>
      </c>
      <c r="H4451" s="7">
        <v>0.0158248</v>
      </c>
      <c r="I4451" s="8">
        <v>1.97e-38</v>
      </c>
      <c r="J4451" s="7" t="s">
        <v>5740</v>
      </c>
      <c r="K4451" s="2">
        <f t="shared" si="69"/>
        <v>168.057583619344</v>
      </c>
    </row>
    <row r="4452" spans="1:11">
      <c r="A4452" s="27" t="s">
        <v>3207</v>
      </c>
      <c r="B4452" s="27" t="s">
        <v>8034</v>
      </c>
      <c r="C4452" s="7">
        <v>7</v>
      </c>
      <c r="D4452" s="7">
        <v>143912622</v>
      </c>
      <c r="E4452" s="7" t="s">
        <v>29</v>
      </c>
      <c r="F4452" s="7" t="s">
        <v>28</v>
      </c>
      <c r="G4452" s="7">
        <v>-0.395552</v>
      </c>
      <c r="H4452" s="7">
        <v>0.00954538</v>
      </c>
      <c r="I4452" s="8">
        <v>1e-200</v>
      </c>
      <c r="J4452" s="7" t="s">
        <v>3208</v>
      </c>
      <c r="K4452" s="2">
        <f t="shared" si="69"/>
        <v>1717.19938773369</v>
      </c>
    </row>
    <row r="4453" spans="1:11">
      <c r="A4453" s="27" t="s">
        <v>4032</v>
      </c>
      <c r="B4453" s="27" t="s">
        <v>8035</v>
      </c>
      <c r="C4453" s="7">
        <v>3</v>
      </c>
      <c r="D4453" s="7">
        <v>165718150</v>
      </c>
      <c r="E4453" s="7" t="s">
        <v>33</v>
      </c>
      <c r="F4453" s="7" t="s">
        <v>28</v>
      </c>
      <c r="G4453" s="7">
        <v>-0.403127</v>
      </c>
      <c r="H4453" s="7">
        <v>0.00752526</v>
      </c>
      <c r="I4453" s="8">
        <v>1e-200</v>
      </c>
      <c r="J4453" s="7" t="s">
        <v>4034</v>
      </c>
      <c r="K4453" s="2">
        <f t="shared" si="69"/>
        <v>2869.72812554124</v>
      </c>
    </row>
    <row r="4454" spans="1:11">
      <c r="A4454" s="27" t="s">
        <v>3907</v>
      </c>
      <c r="B4454" s="27" t="s">
        <v>8036</v>
      </c>
      <c r="C4454" s="7">
        <v>12</v>
      </c>
      <c r="D4454" s="7">
        <v>51873997</v>
      </c>
      <c r="E4454" s="7" t="s">
        <v>28</v>
      </c>
      <c r="F4454" s="7" t="s">
        <v>37</v>
      </c>
      <c r="G4454" s="7">
        <v>-0.0650179</v>
      </c>
      <c r="H4454" s="7">
        <v>0.00736189</v>
      </c>
      <c r="I4454" s="8">
        <v>1.03e-18</v>
      </c>
      <c r="J4454" s="7" t="s">
        <v>3909</v>
      </c>
      <c r="K4454" s="2">
        <f t="shared" si="69"/>
        <v>77.9986755714938</v>
      </c>
    </row>
    <row r="4455" spans="1:11">
      <c r="A4455" s="27" t="s">
        <v>3914</v>
      </c>
      <c r="B4455" s="27" t="s">
        <v>8037</v>
      </c>
      <c r="C4455" s="7">
        <v>3</v>
      </c>
      <c r="D4455" s="7">
        <v>187246512</v>
      </c>
      <c r="E4455" s="7" t="s">
        <v>37</v>
      </c>
      <c r="F4455" s="7" t="s">
        <v>33</v>
      </c>
      <c r="G4455" s="7">
        <v>0.213134</v>
      </c>
      <c r="H4455" s="7">
        <v>0.00765103</v>
      </c>
      <c r="I4455" s="8">
        <v>8.87e-171</v>
      </c>
      <c r="J4455" s="7" t="s">
        <v>3916</v>
      </c>
      <c r="K4455" s="2">
        <f t="shared" si="69"/>
        <v>776.007040672906</v>
      </c>
    </row>
    <row r="4456" spans="1:11">
      <c r="A4456" s="27" t="s">
        <v>2029</v>
      </c>
      <c r="B4456" s="27" t="s">
        <v>8038</v>
      </c>
      <c r="C4456" s="7">
        <v>7</v>
      </c>
      <c r="D4456" s="7">
        <v>56196720</v>
      </c>
      <c r="E4456" s="7" t="s">
        <v>29</v>
      </c>
      <c r="F4456" s="7" t="s">
        <v>28</v>
      </c>
      <c r="G4456" s="7">
        <v>-0.434228</v>
      </c>
      <c r="H4456" s="7">
        <v>0.0376355</v>
      </c>
      <c r="I4456" s="8">
        <v>8.51e-31</v>
      </c>
      <c r="J4456" s="7" t="s">
        <v>2031</v>
      </c>
      <c r="K4456" s="2">
        <f t="shared" si="69"/>
        <v>133.119067986644</v>
      </c>
    </row>
    <row r="4457" spans="1:11">
      <c r="A4457" s="27" t="s">
        <v>6312</v>
      </c>
      <c r="B4457" s="27" t="s">
        <v>8039</v>
      </c>
      <c r="C4457" s="7">
        <v>8</v>
      </c>
      <c r="D4457" s="7">
        <v>98208313</v>
      </c>
      <c r="E4457" s="7" t="s">
        <v>33</v>
      </c>
      <c r="F4457" s="7" t="s">
        <v>37</v>
      </c>
      <c r="G4457" s="7">
        <v>-0.0505895</v>
      </c>
      <c r="H4457" s="7">
        <v>0.00739306</v>
      </c>
      <c r="I4457" s="8">
        <v>7.76e-12</v>
      </c>
      <c r="J4457" s="7" t="s">
        <v>6314</v>
      </c>
      <c r="K4457" s="2">
        <f t="shared" si="69"/>
        <v>46.8244098576178</v>
      </c>
    </row>
    <row r="4458" spans="1:11">
      <c r="A4458" s="27" t="s">
        <v>8040</v>
      </c>
      <c r="B4458" s="27" t="s">
        <v>8041</v>
      </c>
      <c r="C4458" s="7">
        <v>8</v>
      </c>
      <c r="D4458" s="7">
        <v>42976988</v>
      </c>
      <c r="E4458" s="7" t="s">
        <v>29</v>
      </c>
      <c r="F4458" s="7" t="s">
        <v>37</v>
      </c>
      <c r="G4458" s="7">
        <v>-0.0867082</v>
      </c>
      <c r="H4458" s="7">
        <v>0.0131782</v>
      </c>
      <c r="I4458" s="8">
        <v>4.72e-11</v>
      </c>
      <c r="J4458" s="7" t="s">
        <v>8042</v>
      </c>
      <c r="K4458" s="2">
        <f t="shared" si="69"/>
        <v>43.292050125196</v>
      </c>
    </row>
    <row r="4459" spans="1:11">
      <c r="A4459" s="27" t="s">
        <v>3924</v>
      </c>
      <c r="B4459" s="27" t="s">
        <v>8043</v>
      </c>
      <c r="C4459" s="7">
        <v>8</v>
      </c>
      <c r="D4459" s="7">
        <v>21613900</v>
      </c>
      <c r="E4459" s="7" t="s">
        <v>37</v>
      </c>
      <c r="F4459" s="7" t="s">
        <v>33</v>
      </c>
      <c r="G4459" s="7">
        <v>0.30126</v>
      </c>
      <c r="H4459" s="7">
        <v>0.00777514</v>
      </c>
      <c r="I4459" s="8">
        <v>1e-200</v>
      </c>
      <c r="J4459" s="7" t="s">
        <v>3926</v>
      </c>
      <c r="K4459" s="2">
        <f t="shared" si="69"/>
        <v>1501.29662427516</v>
      </c>
    </row>
    <row r="4460" spans="1:11">
      <c r="A4460" s="27" t="s">
        <v>2887</v>
      </c>
      <c r="B4460" s="27" t="s">
        <v>8044</v>
      </c>
      <c r="C4460" s="7">
        <v>8</v>
      </c>
      <c r="D4460" s="7">
        <v>28050157</v>
      </c>
      <c r="E4460" s="7" t="s">
        <v>29</v>
      </c>
      <c r="F4460" s="7" t="s">
        <v>28</v>
      </c>
      <c r="G4460" s="7">
        <v>-0.0708717</v>
      </c>
      <c r="H4460" s="7">
        <v>0.00827879</v>
      </c>
      <c r="I4460" s="8">
        <v>1.12e-17</v>
      </c>
      <c r="J4460" s="7" t="s">
        <v>2889</v>
      </c>
      <c r="K4460" s="2">
        <f t="shared" si="69"/>
        <v>73.2844727786231</v>
      </c>
    </row>
    <row r="4461" spans="1:11">
      <c r="A4461" s="27" t="s">
        <v>206</v>
      </c>
      <c r="B4461" s="27" t="s">
        <v>8045</v>
      </c>
      <c r="C4461" s="7">
        <v>7</v>
      </c>
      <c r="D4461" s="7">
        <v>46714086</v>
      </c>
      <c r="E4461" s="7" t="s">
        <v>28</v>
      </c>
      <c r="F4461" s="7" t="s">
        <v>33</v>
      </c>
      <c r="G4461" s="7">
        <v>0.137696</v>
      </c>
      <c r="H4461" s="7">
        <v>0.00756326</v>
      </c>
      <c r="I4461" s="8">
        <v>4.64e-74</v>
      </c>
      <c r="J4461" s="7" t="s">
        <v>208</v>
      </c>
      <c r="K4461" s="2">
        <f t="shared" si="69"/>
        <v>331.455010326973</v>
      </c>
    </row>
    <row r="4462" spans="1:11">
      <c r="A4462" s="27" t="s">
        <v>3890</v>
      </c>
      <c r="B4462" s="27" t="s">
        <v>8046</v>
      </c>
      <c r="C4462" s="7">
        <v>8</v>
      </c>
      <c r="D4462" s="7">
        <v>23100093</v>
      </c>
      <c r="E4462" s="7" t="s">
        <v>29</v>
      </c>
      <c r="F4462" s="7" t="s">
        <v>28</v>
      </c>
      <c r="G4462" s="7">
        <v>0.294744</v>
      </c>
      <c r="H4462" s="7">
        <v>0.00734672</v>
      </c>
      <c r="I4462" s="8">
        <v>1e-200</v>
      </c>
      <c r="J4462" s="7" t="s">
        <v>3892</v>
      </c>
      <c r="K4462" s="2">
        <f t="shared" si="69"/>
        <v>1609.54443082334</v>
      </c>
    </row>
    <row r="4463" spans="1:11">
      <c r="A4463" s="27" t="s">
        <v>221</v>
      </c>
      <c r="B4463" s="27" t="s">
        <v>8047</v>
      </c>
      <c r="C4463" s="7">
        <v>8</v>
      </c>
      <c r="D4463" s="7">
        <v>39923925</v>
      </c>
      <c r="E4463" s="7" t="s">
        <v>37</v>
      </c>
      <c r="F4463" s="7" t="s">
        <v>33</v>
      </c>
      <c r="G4463" s="7">
        <v>0.266464</v>
      </c>
      <c r="H4463" s="7">
        <v>0.00810209</v>
      </c>
      <c r="I4463" s="8">
        <v>1e-200</v>
      </c>
      <c r="J4463" s="7" t="s">
        <v>223</v>
      </c>
      <c r="K4463" s="2">
        <f t="shared" si="69"/>
        <v>1081.6405484773</v>
      </c>
    </row>
    <row r="4464" spans="1:11">
      <c r="A4464" s="27" t="s">
        <v>5792</v>
      </c>
      <c r="B4464" s="27" t="s">
        <v>8047</v>
      </c>
      <c r="C4464" s="7">
        <v>8</v>
      </c>
      <c r="D4464" s="7">
        <v>39923925</v>
      </c>
      <c r="E4464" s="7" t="s">
        <v>37</v>
      </c>
      <c r="F4464" s="7" t="s">
        <v>33</v>
      </c>
      <c r="G4464" s="7">
        <v>0.276412</v>
      </c>
      <c r="H4464" s="7">
        <v>0.00802683</v>
      </c>
      <c r="I4464" s="8">
        <v>1e-200</v>
      </c>
      <c r="J4464" s="7" t="s">
        <v>5794</v>
      </c>
      <c r="K4464" s="2">
        <f t="shared" si="69"/>
        <v>1185.83880060811</v>
      </c>
    </row>
    <row r="4465" spans="1:11">
      <c r="A4465" s="27" t="s">
        <v>8048</v>
      </c>
      <c r="B4465" s="27" t="s">
        <v>8049</v>
      </c>
      <c r="C4465" s="7">
        <v>8</v>
      </c>
      <c r="D4465" s="7">
        <v>51529971</v>
      </c>
      <c r="E4465" s="7" t="s">
        <v>29</v>
      </c>
      <c r="F4465" s="7" t="s">
        <v>28</v>
      </c>
      <c r="G4465" s="7">
        <v>-0.172061</v>
      </c>
      <c r="H4465" s="7">
        <v>0.0250142</v>
      </c>
      <c r="I4465" s="8">
        <v>6.05e-12</v>
      </c>
      <c r="J4465" s="7" t="s">
        <v>8050</v>
      </c>
      <c r="K4465" s="2">
        <f t="shared" si="69"/>
        <v>47.314216139364</v>
      </c>
    </row>
    <row r="4466" spans="1:11">
      <c r="A4466" s="27" t="s">
        <v>5915</v>
      </c>
      <c r="B4466" s="27" t="s">
        <v>8051</v>
      </c>
      <c r="C4466" s="7">
        <v>8</v>
      </c>
      <c r="D4466" s="7">
        <v>142122612</v>
      </c>
      <c r="E4466" s="7" t="s">
        <v>37</v>
      </c>
      <c r="F4466" s="7" t="s">
        <v>33</v>
      </c>
      <c r="G4466" s="7">
        <v>-0.0556759</v>
      </c>
      <c r="H4466" s="7">
        <v>0.00789777</v>
      </c>
      <c r="I4466" s="8">
        <v>1.79e-12</v>
      </c>
      <c r="J4466" s="7" t="s">
        <v>5917</v>
      </c>
      <c r="K4466" s="2">
        <f t="shared" si="69"/>
        <v>49.6964684993677</v>
      </c>
    </row>
    <row r="4467" spans="1:11">
      <c r="A4467" s="27" t="s">
        <v>4167</v>
      </c>
      <c r="B4467" s="27" t="s">
        <v>8052</v>
      </c>
      <c r="C4467" s="7">
        <v>8</v>
      </c>
      <c r="D4467" s="7">
        <v>7044316</v>
      </c>
      <c r="E4467" s="7" t="s">
        <v>28</v>
      </c>
      <c r="F4467" s="7" t="s">
        <v>33</v>
      </c>
      <c r="G4467" s="7">
        <v>-0.148112</v>
      </c>
      <c r="H4467" s="7">
        <v>0.0265985</v>
      </c>
      <c r="I4467" s="8">
        <v>2.57e-8</v>
      </c>
      <c r="J4467" s="7" t="s">
        <v>4169</v>
      </c>
      <c r="K4467" s="2">
        <f t="shared" si="69"/>
        <v>31.0074606670734</v>
      </c>
    </row>
    <row r="4468" spans="1:11">
      <c r="A4468" s="27" t="s">
        <v>1982</v>
      </c>
      <c r="B4468" s="27" t="s">
        <v>8053</v>
      </c>
      <c r="C4468" s="7">
        <v>9</v>
      </c>
      <c r="D4468" s="7">
        <v>76483243</v>
      </c>
      <c r="E4468" s="7" t="s">
        <v>29</v>
      </c>
      <c r="F4468" s="7" t="s">
        <v>37</v>
      </c>
      <c r="G4468" s="7">
        <v>-0.331435</v>
      </c>
      <c r="H4468" s="7">
        <v>0.00860401</v>
      </c>
      <c r="I4468" s="8">
        <v>1e-200</v>
      </c>
      <c r="J4468" s="7" t="s">
        <v>1984</v>
      </c>
      <c r="K4468" s="2">
        <f t="shared" si="69"/>
        <v>1483.86682128009</v>
      </c>
    </row>
    <row r="4469" spans="1:11">
      <c r="A4469" s="27" t="s">
        <v>8054</v>
      </c>
      <c r="B4469" s="27" t="s">
        <v>8055</v>
      </c>
      <c r="C4469" s="7">
        <v>9</v>
      </c>
      <c r="D4469" s="7">
        <v>33113324</v>
      </c>
      <c r="E4469" s="7" t="s">
        <v>37</v>
      </c>
      <c r="F4469" s="7" t="s">
        <v>33</v>
      </c>
      <c r="G4469" s="7">
        <v>0.331588</v>
      </c>
      <c r="H4469" s="7">
        <v>0.0120316</v>
      </c>
      <c r="I4469" s="8">
        <v>3.38e-167</v>
      </c>
      <c r="J4469" s="7" t="s">
        <v>8056</v>
      </c>
      <c r="K4469" s="2">
        <f t="shared" si="69"/>
        <v>759.540332701974</v>
      </c>
    </row>
    <row r="4470" spans="1:11">
      <c r="A4470" s="27" t="s">
        <v>4937</v>
      </c>
      <c r="B4470" s="27" t="s">
        <v>8057</v>
      </c>
      <c r="C4470" s="7">
        <v>9</v>
      </c>
      <c r="D4470" s="7">
        <v>115135714</v>
      </c>
      <c r="E4470" s="7" t="s">
        <v>33</v>
      </c>
      <c r="F4470" s="7" t="s">
        <v>37</v>
      </c>
      <c r="G4470" s="7">
        <v>-0.243987</v>
      </c>
      <c r="H4470" s="7">
        <v>0.00783089</v>
      </c>
      <c r="I4470" s="8">
        <v>1e-200</v>
      </c>
      <c r="J4470" s="7" t="s">
        <v>4939</v>
      </c>
      <c r="K4470" s="2">
        <f t="shared" si="69"/>
        <v>970.758332850109</v>
      </c>
    </row>
    <row r="4471" spans="1:11">
      <c r="A4471" s="27" t="s">
        <v>305</v>
      </c>
      <c r="B4471" s="27" t="s">
        <v>8058</v>
      </c>
      <c r="C4471" s="7">
        <v>9</v>
      </c>
      <c r="D4471" s="7">
        <v>5505508</v>
      </c>
      <c r="E4471" s="7" t="s">
        <v>33</v>
      </c>
      <c r="F4471" s="7" t="s">
        <v>29</v>
      </c>
      <c r="G4471" s="7">
        <v>0.158714</v>
      </c>
      <c r="H4471" s="7">
        <v>0.0107864</v>
      </c>
      <c r="I4471" s="8">
        <v>5.22e-49</v>
      </c>
      <c r="J4471" s="7" t="s">
        <v>307</v>
      </c>
      <c r="K4471" s="2">
        <f t="shared" si="69"/>
        <v>216.509736372737</v>
      </c>
    </row>
    <row r="4472" spans="1:11">
      <c r="A4472" s="27" t="s">
        <v>4029</v>
      </c>
      <c r="B4472" s="27" t="s">
        <v>8059</v>
      </c>
      <c r="C4472" s="7">
        <v>9</v>
      </c>
      <c r="D4472" s="7">
        <v>133479446</v>
      </c>
      <c r="E4472" s="7" t="s">
        <v>37</v>
      </c>
      <c r="F4472" s="7" t="s">
        <v>28</v>
      </c>
      <c r="G4472" s="7">
        <v>-0.242099</v>
      </c>
      <c r="H4472" s="7">
        <v>0.0225186</v>
      </c>
      <c r="I4472" s="8">
        <v>5.86e-27</v>
      </c>
      <c r="J4472" s="7" t="s">
        <v>4031</v>
      </c>
      <c r="K4472" s="2">
        <f t="shared" si="69"/>
        <v>115.585463269721</v>
      </c>
    </row>
    <row r="4473" spans="1:11">
      <c r="A4473" s="27" t="s">
        <v>2890</v>
      </c>
      <c r="B4473" s="27" t="s">
        <v>8060</v>
      </c>
      <c r="C4473" s="7">
        <v>9</v>
      </c>
      <c r="D4473" s="7">
        <v>38443280</v>
      </c>
      <c r="E4473" s="7" t="s">
        <v>29</v>
      </c>
      <c r="F4473" s="7" t="s">
        <v>28</v>
      </c>
      <c r="G4473" s="7">
        <v>0.310407</v>
      </c>
      <c r="H4473" s="7">
        <v>0.00810421</v>
      </c>
      <c r="I4473" s="8">
        <v>1e-200</v>
      </c>
      <c r="J4473" s="7" t="s">
        <v>2892</v>
      </c>
      <c r="K4473" s="2">
        <f t="shared" si="69"/>
        <v>1467.03893701376</v>
      </c>
    </row>
    <row r="4474" spans="1:11">
      <c r="A4474" s="27" t="s">
        <v>2758</v>
      </c>
      <c r="B4474" s="27" t="s">
        <v>8061</v>
      </c>
      <c r="C4474" s="7">
        <v>9</v>
      </c>
      <c r="D4474" s="7">
        <v>93121503</v>
      </c>
      <c r="E4474" s="7" t="s">
        <v>33</v>
      </c>
      <c r="F4474" s="7" t="s">
        <v>37</v>
      </c>
      <c r="G4474" s="7">
        <v>-0.280892</v>
      </c>
      <c r="H4474" s="7">
        <v>0.0095804</v>
      </c>
      <c r="I4474" s="8">
        <v>5.86e-189</v>
      </c>
      <c r="J4474" s="7" t="s">
        <v>2760</v>
      </c>
      <c r="K4474" s="2">
        <f t="shared" si="69"/>
        <v>859.629788526898</v>
      </c>
    </row>
    <row r="4475" spans="1:11">
      <c r="A4475" s="27" t="s">
        <v>6348</v>
      </c>
      <c r="B4475" s="27" t="s">
        <v>8062</v>
      </c>
      <c r="C4475" s="7">
        <v>19</v>
      </c>
      <c r="D4475" s="7">
        <v>54969433</v>
      </c>
      <c r="E4475" s="7" t="s">
        <v>29</v>
      </c>
      <c r="F4475" s="7" t="s">
        <v>28</v>
      </c>
      <c r="G4475" s="7">
        <v>-0.0562701</v>
      </c>
      <c r="H4475" s="7">
        <v>0.00867003</v>
      </c>
      <c r="I4475" s="8">
        <v>8.57e-11</v>
      </c>
      <c r="J4475" s="7" t="s">
        <v>6350</v>
      </c>
      <c r="K4475" s="2">
        <f t="shared" si="69"/>
        <v>42.1225033470737</v>
      </c>
    </row>
    <row r="4476" spans="1:11">
      <c r="A4476" s="27" t="s">
        <v>8063</v>
      </c>
      <c r="B4476" s="27" t="s">
        <v>8064</v>
      </c>
      <c r="C4476" s="7">
        <v>9</v>
      </c>
      <c r="D4476" s="7">
        <v>127425194</v>
      </c>
      <c r="E4476" s="7" t="s">
        <v>33</v>
      </c>
      <c r="F4476" s="7" t="s">
        <v>28</v>
      </c>
      <c r="G4476" s="7">
        <v>-0.0540636</v>
      </c>
      <c r="H4476" s="7">
        <v>0.00762847</v>
      </c>
      <c r="I4476" s="8">
        <v>1.37e-12</v>
      </c>
      <c r="J4476" s="7" t="s">
        <v>8065</v>
      </c>
      <c r="K4476" s="2">
        <f t="shared" si="69"/>
        <v>50.2267453503932</v>
      </c>
    </row>
    <row r="4477" spans="1:11">
      <c r="A4477" s="27" t="s">
        <v>8066</v>
      </c>
      <c r="B4477" s="27" t="s">
        <v>8067</v>
      </c>
      <c r="C4477" s="7">
        <v>9</v>
      </c>
      <c r="D4477" s="7">
        <v>107287633</v>
      </c>
      <c r="E4477" s="7" t="s">
        <v>28</v>
      </c>
      <c r="F4477" s="7" t="s">
        <v>33</v>
      </c>
      <c r="G4477" s="7">
        <v>-0.0641375</v>
      </c>
      <c r="H4477" s="7">
        <v>0.00763557</v>
      </c>
      <c r="I4477" s="8">
        <v>4.47e-17</v>
      </c>
      <c r="J4477" s="7" t="s">
        <v>8068</v>
      </c>
      <c r="K4477" s="2">
        <f t="shared" si="69"/>
        <v>70.5571661339317</v>
      </c>
    </row>
    <row r="4478" spans="1:11">
      <c r="A4478" s="27" t="s">
        <v>6776</v>
      </c>
      <c r="B4478" s="27" t="s">
        <v>8069</v>
      </c>
      <c r="C4478" s="7">
        <v>9</v>
      </c>
      <c r="D4478" s="7">
        <v>91930516</v>
      </c>
      <c r="E4478" s="7" t="s">
        <v>28</v>
      </c>
      <c r="F4478" s="7" t="s">
        <v>29</v>
      </c>
      <c r="G4478" s="7">
        <v>0.108543</v>
      </c>
      <c r="H4478" s="7">
        <v>0.0164883</v>
      </c>
      <c r="I4478" s="8">
        <v>4.61e-11</v>
      </c>
      <c r="J4478" s="7" t="s">
        <v>6778</v>
      </c>
      <c r="K4478" s="2">
        <f t="shared" si="69"/>
        <v>43.3363051022706</v>
      </c>
    </row>
    <row r="4479" spans="1:11">
      <c r="A4479" s="27" t="s">
        <v>496</v>
      </c>
      <c r="B4479" s="27" t="s">
        <v>8070</v>
      </c>
      <c r="C4479" s="7">
        <v>9</v>
      </c>
      <c r="D4479" s="7">
        <v>34427378</v>
      </c>
      <c r="E4479" s="7" t="s">
        <v>37</v>
      </c>
      <c r="F4479" s="7" t="s">
        <v>33</v>
      </c>
      <c r="G4479" s="7">
        <v>0.109377</v>
      </c>
      <c r="H4479" s="7">
        <v>0.0152926</v>
      </c>
      <c r="I4479" s="8">
        <v>8.53e-13</v>
      </c>
      <c r="J4479" s="7" t="s">
        <v>498</v>
      </c>
      <c r="K4479" s="2">
        <f t="shared" si="69"/>
        <v>51.1551493004897</v>
      </c>
    </row>
    <row r="4480" spans="1:11">
      <c r="A4480" s="27" t="s">
        <v>311</v>
      </c>
      <c r="B4480" s="27" t="s">
        <v>8071</v>
      </c>
      <c r="C4480" s="7">
        <v>9</v>
      </c>
      <c r="D4480" s="7">
        <v>35480567</v>
      </c>
      <c r="E4480" s="7" t="s">
        <v>33</v>
      </c>
      <c r="F4480" s="7" t="s">
        <v>37</v>
      </c>
      <c r="G4480" s="7">
        <v>0.0478366</v>
      </c>
      <c r="H4480" s="7">
        <v>0.00809832</v>
      </c>
      <c r="I4480" s="8">
        <v>3.48e-9</v>
      </c>
      <c r="J4480" s="7" t="s">
        <v>313</v>
      </c>
      <c r="K4480" s="2">
        <f t="shared" si="69"/>
        <v>34.8923918978449</v>
      </c>
    </row>
    <row r="4481" spans="1:11">
      <c r="A4481" s="27" t="s">
        <v>8072</v>
      </c>
      <c r="B4481" s="27" t="s">
        <v>8073</v>
      </c>
      <c r="C4481" s="7">
        <v>9</v>
      </c>
      <c r="D4481" s="7">
        <v>69217427</v>
      </c>
      <c r="E4481" s="7" t="s">
        <v>28</v>
      </c>
      <c r="F4481" s="7" t="s">
        <v>29</v>
      </c>
      <c r="G4481" s="7">
        <v>0.0782615</v>
      </c>
      <c r="H4481" s="7">
        <v>0.00778499</v>
      </c>
      <c r="I4481" s="8">
        <v>8.92e-24</v>
      </c>
      <c r="J4481" s="7" t="s">
        <v>8074</v>
      </c>
      <c r="K4481" s="2">
        <f t="shared" si="69"/>
        <v>101.06021480987</v>
      </c>
    </row>
    <row r="4482" spans="1:11">
      <c r="A4482" s="27" t="s">
        <v>521</v>
      </c>
      <c r="B4482" s="27" t="s">
        <v>8075</v>
      </c>
      <c r="C4482" s="7">
        <v>11</v>
      </c>
      <c r="D4482" s="7">
        <v>33722133</v>
      </c>
      <c r="E4482" s="7" t="s">
        <v>28</v>
      </c>
      <c r="F4482" s="7" t="s">
        <v>37</v>
      </c>
      <c r="G4482" s="7">
        <v>-0.245528</v>
      </c>
      <c r="H4482" s="7">
        <v>0.00760095</v>
      </c>
      <c r="I4482" s="8">
        <v>1e-200</v>
      </c>
      <c r="J4482" s="7" t="s">
        <v>523</v>
      </c>
      <c r="K4482" s="2">
        <f t="shared" si="69"/>
        <v>1043.43716429442</v>
      </c>
    </row>
    <row r="4483" spans="1:11">
      <c r="A4483" s="27" t="s">
        <v>961</v>
      </c>
      <c r="B4483" s="27" t="s">
        <v>8076</v>
      </c>
      <c r="C4483" s="7">
        <v>10</v>
      </c>
      <c r="D4483" s="7">
        <v>100010620</v>
      </c>
      <c r="E4483" s="7" t="s">
        <v>28</v>
      </c>
      <c r="F4483" s="7" t="s">
        <v>33</v>
      </c>
      <c r="G4483" s="7">
        <v>-0.210681</v>
      </c>
      <c r="H4483" s="7">
        <v>0.0140854</v>
      </c>
      <c r="I4483" s="8">
        <v>1.39e-50</v>
      </c>
      <c r="J4483" s="7" t="s">
        <v>963</v>
      </c>
      <c r="K4483" s="2">
        <f t="shared" si="69"/>
        <v>223.723895549974</v>
      </c>
    </row>
    <row r="4484" spans="1:11">
      <c r="A4484" s="27" t="s">
        <v>2781</v>
      </c>
      <c r="B4484" s="27" t="s">
        <v>8077</v>
      </c>
      <c r="C4484" s="7">
        <v>10</v>
      </c>
      <c r="D4484" s="7">
        <v>116413090</v>
      </c>
      <c r="E4484" s="7" t="s">
        <v>28</v>
      </c>
      <c r="F4484" s="7" t="s">
        <v>37</v>
      </c>
      <c r="G4484" s="7">
        <v>0.113202</v>
      </c>
      <c r="H4484" s="7">
        <v>0.0186354</v>
      </c>
      <c r="I4484" s="8">
        <v>1.24e-9</v>
      </c>
      <c r="J4484" s="7" t="s">
        <v>2783</v>
      </c>
      <c r="K4484" s="2">
        <f t="shared" ref="K4484:K4547" si="70">G4484*G4484/H4484/H4484</f>
        <v>36.9003734482065</v>
      </c>
    </row>
    <row r="4485" spans="1:11">
      <c r="A4485" s="27" t="s">
        <v>4019</v>
      </c>
      <c r="B4485" s="27" t="s">
        <v>8078</v>
      </c>
      <c r="C4485" s="7">
        <v>2</v>
      </c>
      <c r="D4485" s="7">
        <v>211076715</v>
      </c>
      <c r="E4485" s="7" t="s">
        <v>37</v>
      </c>
      <c r="F4485" s="7" t="s">
        <v>29</v>
      </c>
      <c r="G4485" s="7">
        <v>0.101839</v>
      </c>
      <c r="H4485" s="7">
        <v>0.00791645</v>
      </c>
      <c r="I4485" s="8">
        <v>7.16e-38</v>
      </c>
      <c r="J4485" s="7" t="s">
        <v>4021</v>
      </c>
      <c r="K4485" s="2">
        <f t="shared" si="70"/>
        <v>165.488304346554</v>
      </c>
    </row>
    <row r="4486" spans="1:11">
      <c r="A4486" s="27" t="s">
        <v>1154</v>
      </c>
      <c r="B4486" s="27" t="s">
        <v>8079</v>
      </c>
      <c r="C4486" s="7">
        <v>1</v>
      </c>
      <c r="D4486" s="7">
        <v>9018014</v>
      </c>
      <c r="E4486" s="7" t="s">
        <v>37</v>
      </c>
      <c r="F4486" s="7" t="s">
        <v>29</v>
      </c>
      <c r="G4486" s="7">
        <v>0.0952406</v>
      </c>
      <c r="H4486" s="7">
        <v>0.0146803</v>
      </c>
      <c r="I4486" s="8">
        <v>8.72e-11</v>
      </c>
      <c r="J4486" s="7" t="s">
        <v>1156</v>
      </c>
      <c r="K4486" s="2">
        <f t="shared" si="70"/>
        <v>42.0895598365907</v>
      </c>
    </row>
    <row r="4487" spans="1:11">
      <c r="A4487" s="27" t="s">
        <v>2348</v>
      </c>
      <c r="B4487" s="27" t="s">
        <v>8080</v>
      </c>
      <c r="C4487" s="7">
        <v>10</v>
      </c>
      <c r="D4487" s="7">
        <v>97799838</v>
      </c>
      <c r="E4487" s="7" t="s">
        <v>37</v>
      </c>
      <c r="F4487" s="7" t="s">
        <v>28</v>
      </c>
      <c r="G4487" s="7">
        <v>-0.310944</v>
      </c>
      <c r="H4487" s="7">
        <v>0.00730386</v>
      </c>
      <c r="I4487" s="8">
        <v>1e-200</v>
      </c>
      <c r="J4487" s="7" t="s">
        <v>2350</v>
      </c>
      <c r="K4487" s="2">
        <f t="shared" si="70"/>
        <v>1812.42265416643</v>
      </c>
    </row>
    <row r="4488" spans="1:11">
      <c r="A4488" s="27" t="s">
        <v>6813</v>
      </c>
      <c r="B4488" s="27" t="s">
        <v>8081</v>
      </c>
      <c r="C4488" s="7">
        <v>1</v>
      </c>
      <c r="D4488" s="7">
        <v>228015567</v>
      </c>
      <c r="E4488" s="7" t="s">
        <v>28</v>
      </c>
      <c r="F4488" s="7" t="s">
        <v>33</v>
      </c>
      <c r="G4488" s="7">
        <v>0.0701982</v>
      </c>
      <c r="H4488" s="7">
        <v>0.00744645</v>
      </c>
      <c r="I4488" s="8">
        <v>4.22e-21</v>
      </c>
      <c r="J4488" s="7" t="s">
        <v>6815</v>
      </c>
      <c r="K4488" s="2">
        <f t="shared" si="70"/>
        <v>88.8696351084994</v>
      </c>
    </row>
    <row r="4489" spans="1:11">
      <c r="A4489" s="27" t="s">
        <v>1137</v>
      </c>
      <c r="B4489" s="27" t="s">
        <v>8082</v>
      </c>
      <c r="C4489" s="7">
        <v>10</v>
      </c>
      <c r="D4489" s="7">
        <v>126350148</v>
      </c>
      <c r="E4489" s="7" t="s">
        <v>33</v>
      </c>
      <c r="F4489" s="7" t="s">
        <v>37</v>
      </c>
      <c r="G4489" s="7">
        <v>-0.104229</v>
      </c>
      <c r="H4489" s="7">
        <v>0.00766704</v>
      </c>
      <c r="I4489" s="8">
        <v>4.32e-42</v>
      </c>
      <c r="J4489" s="7" t="s">
        <v>1139</v>
      </c>
      <c r="K4489" s="2">
        <f t="shared" si="70"/>
        <v>184.808390186983</v>
      </c>
    </row>
    <row r="4490" spans="1:11">
      <c r="A4490" s="27" t="s">
        <v>8083</v>
      </c>
      <c r="B4490" s="27" t="s">
        <v>8084</v>
      </c>
      <c r="C4490" s="7">
        <v>6</v>
      </c>
      <c r="D4490" s="7">
        <v>43305405</v>
      </c>
      <c r="E4490" s="7" t="s">
        <v>37</v>
      </c>
      <c r="F4490" s="7" t="s">
        <v>33</v>
      </c>
      <c r="G4490" s="7">
        <v>-0.279433</v>
      </c>
      <c r="H4490" s="7">
        <v>0.0429727</v>
      </c>
      <c r="I4490" s="8">
        <v>7.9e-11</v>
      </c>
      <c r="J4490" s="7" t="s">
        <v>8085</v>
      </c>
      <c r="K4490" s="2">
        <f t="shared" si="70"/>
        <v>42.2834196799972</v>
      </c>
    </row>
    <row r="4491" spans="1:11">
      <c r="A4491" s="27" t="s">
        <v>1769</v>
      </c>
      <c r="B4491" s="27" t="s">
        <v>8086</v>
      </c>
      <c r="C4491" s="7">
        <v>10</v>
      </c>
      <c r="D4491" s="7">
        <v>52360120</v>
      </c>
      <c r="E4491" s="7" t="s">
        <v>28</v>
      </c>
      <c r="F4491" s="7" t="s">
        <v>37</v>
      </c>
      <c r="G4491" s="7">
        <v>-0.102764</v>
      </c>
      <c r="H4491" s="7">
        <v>0.0075648</v>
      </c>
      <c r="I4491" s="8">
        <v>4.95e-42</v>
      </c>
      <c r="J4491" s="7" t="s">
        <v>1771</v>
      </c>
      <c r="K4491" s="2">
        <f t="shared" si="70"/>
        <v>184.538548307541</v>
      </c>
    </row>
    <row r="4492" spans="1:11">
      <c r="A4492" s="27" t="s">
        <v>7478</v>
      </c>
      <c r="B4492" s="27" t="s">
        <v>8087</v>
      </c>
      <c r="C4492" s="7">
        <v>11</v>
      </c>
      <c r="D4492" s="7">
        <v>126003207</v>
      </c>
      <c r="E4492" s="7" t="s">
        <v>29</v>
      </c>
      <c r="F4492" s="7" t="s">
        <v>28</v>
      </c>
      <c r="G4492" s="7">
        <v>-0.0860727</v>
      </c>
      <c r="H4492" s="7">
        <v>0.00737634</v>
      </c>
      <c r="I4492" s="8">
        <v>1.84e-31</v>
      </c>
      <c r="J4492" s="7" t="s">
        <v>7480</v>
      </c>
      <c r="K4492" s="2">
        <f t="shared" si="70"/>
        <v>136.159829782536</v>
      </c>
    </row>
    <row r="4493" spans="1:11">
      <c r="A4493" s="27" t="s">
        <v>2491</v>
      </c>
      <c r="B4493" s="27" t="s">
        <v>8088</v>
      </c>
      <c r="C4493" s="7">
        <v>11</v>
      </c>
      <c r="D4493" s="7">
        <v>6564272</v>
      </c>
      <c r="E4493" s="7" t="s">
        <v>33</v>
      </c>
      <c r="F4493" s="7" t="s">
        <v>37</v>
      </c>
      <c r="G4493" s="7">
        <v>0.102462</v>
      </c>
      <c r="H4493" s="7">
        <v>0.0151532</v>
      </c>
      <c r="I4493" s="8">
        <v>1.36e-11</v>
      </c>
      <c r="J4493" s="7" t="s">
        <v>2493</v>
      </c>
      <c r="K4493" s="2">
        <f t="shared" si="70"/>
        <v>45.721129105589</v>
      </c>
    </row>
    <row r="4494" spans="1:11">
      <c r="A4494" s="27" t="s">
        <v>5070</v>
      </c>
      <c r="B4494" s="27" t="s">
        <v>8089</v>
      </c>
      <c r="C4494" s="7">
        <v>11</v>
      </c>
      <c r="D4494" s="7">
        <v>65636180</v>
      </c>
      <c r="E4494" s="7" t="s">
        <v>29</v>
      </c>
      <c r="F4494" s="7" t="s">
        <v>33</v>
      </c>
      <c r="G4494" s="7">
        <v>-0.242091</v>
      </c>
      <c r="H4494" s="7">
        <v>0.0160251</v>
      </c>
      <c r="I4494" s="8">
        <v>1.46e-51</v>
      </c>
      <c r="J4494" s="7" t="s">
        <v>5072</v>
      </c>
      <c r="K4494" s="2">
        <f t="shared" si="70"/>
        <v>228.221098878151</v>
      </c>
    </row>
    <row r="4495" spans="1:11">
      <c r="A4495" s="27" t="s">
        <v>5718</v>
      </c>
      <c r="B4495" s="27" t="s">
        <v>8090</v>
      </c>
      <c r="C4495" s="7">
        <v>11</v>
      </c>
      <c r="D4495" s="7">
        <v>14708787</v>
      </c>
      <c r="E4495" s="7" t="s">
        <v>37</v>
      </c>
      <c r="F4495" s="7" t="s">
        <v>28</v>
      </c>
      <c r="G4495" s="7">
        <v>-0.0938232</v>
      </c>
      <c r="H4495" s="7">
        <v>0.00950174</v>
      </c>
      <c r="I4495" s="8">
        <v>5.38e-23</v>
      </c>
      <c r="J4495" s="7" t="s">
        <v>5720</v>
      </c>
      <c r="K4495" s="2">
        <f t="shared" si="70"/>
        <v>97.5021511570663</v>
      </c>
    </row>
    <row r="4496" spans="1:11">
      <c r="A4496" s="27" t="s">
        <v>2066</v>
      </c>
      <c r="B4496" s="27" t="s">
        <v>8091</v>
      </c>
      <c r="C4496" s="7">
        <v>11</v>
      </c>
      <c r="D4496" s="7">
        <v>113537795</v>
      </c>
      <c r="E4496" s="7" t="s">
        <v>29</v>
      </c>
      <c r="F4496" s="7" t="s">
        <v>28</v>
      </c>
      <c r="G4496" s="7">
        <v>0.138501</v>
      </c>
      <c r="H4496" s="7">
        <v>0.0144111</v>
      </c>
      <c r="I4496" s="8">
        <v>7.2e-22</v>
      </c>
      <c r="J4496" s="7" t="s">
        <v>2068</v>
      </c>
      <c r="K4496" s="2">
        <f t="shared" si="70"/>
        <v>92.3658762407588</v>
      </c>
    </row>
    <row r="4497" spans="1:11">
      <c r="A4497" s="27" t="s">
        <v>8092</v>
      </c>
      <c r="B4497" s="27" t="s">
        <v>8093</v>
      </c>
      <c r="C4497" s="7">
        <v>11</v>
      </c>
      <c r="D4497" s="7">
        <v>10605144</v>
      </c>
      <c r="E4497" s="7" t="s">
        <v>29</v>
      </c>
      <c r="F4497" s="7" t="s">
        <v>28</v>
      </c>
      <c r="G4497" s="7">
        <v>0.349981</v>
      </c>
      <c r="H4497" s="7">
        <v>0.0190627</v>
      </c>
      <c r="I4497" s="8">
        <v>2.77e-75</v>
      </c>
      <c r="J4497" s="7" t="s">
        <v>8094</v>
      </c>
      <c r="K4497" s="2">
        <f t="shared" si="70"/>
        <v>337.07000621674</v>
      </c>
    </row>
    <row r="4498" spans="1:11">
      <c r="A4498" s="27" t="s">
        <v>968</v>
      </c>
      <c r="B4498" s="27" t="s">
        <v>8095</v>
      </c>
      <c r="C4498" s="7">
        <v>11</v>
      </c>
      <c r="D4498" s="7">
        <v>122950020</v>
      </c>
      <c r="E4498" s="7" t="s">
        <v>28</v>
      </c>
      <c r="F4498" s="7" t="s">
        <v>29</v>
      </c>
      <c r="G4498" s="7">
        <v>-0.193282</v>
      </c>
      <c r="H4498" s="7">
        <v>0.0273089</v>
      </c>
      <c r="I4498" s="8">
        <v>1.47e-12</v>
      </c>
      <c r="J4498" s="7" t="s">
        <v>970</v>
      </c>
      <c r="K4498" s="2">
        <f t="shared" si="70"/>
        <v>50.0926961469923</v>
      </c>
    </row>
    <row r="4499" spans="1:11">
      <c r="A4499" s="27" t="s">
        <v>588</v>
      </c>
      <c r="B4499" s="27" t="s">
        <v>8096</v>
      </c>
      <c r="C4499" s="7">
        <v>11</v>
      </c>
      <c r="D4499" s="7">
        <v>112406352</v>
      </c>
      <c r="E4499" s="7" t="s">
        <v>37</v>
      </c>
      <c r="F4499" s="7" t="s">
        <v>33</v>
      </c>
      <c r="G4499" s="7">
        <v>0.109966</v>
      </c>
      <c r="H4499" s="7">
        <v>0.00864111</v>
      </c>
      <c r="I4499" s="8">
        <v>4.25e-37</v>
      </c>
      <c r="J4499" s="7" t="s">
        <v>590</v>
      </c>
      <c r="K4499" s="2">
        <f t="shared" si="70"/>
        <v>161.948820201747</v>
      </c>
    </row>
    <row r="4500" spans="1:11">
      <c r="A4500" s="27" t="s">
        <v>3045</v>
      </c>
      <c r="B4500" s="27" t="s">
        <v>8097</v>
      </c>
      <c r="C4500" s="7">
        <v>11</v>
      </c>
      <c r="D4500" s="7">
        <v>9657220</v>
      </c>
      <c r="E4500" s="7" t="s">
        <v>28</v>
      </c>
      <c r="F4500" s="7" t="s">
        <v>33</v>
      </c>
      <c r="G4500" s="7">
        <v>-0.289794</v>
      </c>
      <c r="H4500" s="7">
        <v>0.015758</v>
      </c>
      <c r="I4500" s="8">
        <v>1.57e-75</v>
      </c>
      <c r="J4500" s="7" t="s">
        <v>3047</v>
      </c>
      <c r="K4500" s="2">
        <f t="shared" si="70"/>
        <v>338.202323227404</v>
      </c>
    </row>
    <row r="4501" spans="1:11">
      <c r="A4501" s="27" t="s">
        <v>696</v>
      </c>
      <c r="B4501" s="27" t="s">
        <v>8098</v>
      </c>
      <c r="C4501" s="7">
        <v>11</v>
      </c>
      <c r="D4501" s="7">
        <v>30552759</v>
      </c>
      <c r="E4501" s="7" t="s">
        <v>28</v>
      </c>
      <c r="F4501" s="7" t="s">
        <v>33</v>
      </c>
      <c r="G4501" s="7">
        <v>-0.0303426</v>
      </c>
      <c r="H4501" s="7">
        <v>0.00549223</v>
      </c>
      <c r="I4501" s="8">
        <v>3.3e-8</v>
      </c>
      <c r="J4501" s="7" t="s">
        <v>698</v>
      </c>
      <c r="K4501" s="2">
        <f t="shared" si="70"/>
        <v>30.5216601113582</v>
      </c>
    </row>
    <row r="4502" spans="1:11">
      <c r="A4502" s="27" t="s">
        <v>7320</v>
      </c>
      <c r="B4502" s="27" t="s">
        <v>8099</v>
      </c>
      <c r="C4502" s="7">
        <v>1</v>
      </c>
      <c r="D4502" s="7">
        <v>223248641</v>
      </c>
      <c r="E4502" s="7" t="s">
        <v>28</v>
      </c>
      <c r="F4502" s="7" t="s">
        <v>33</v>
      </c>
      <c r="G4502" s="7">
        <v>-0.306561</v>
      </c>
      <c r="H4502" s="7">
        <v>0.00758203</v>
      </c>
      <c r="I4502" s="8">
        <v>1e-200</v>
      </c>
      <c r="J4502" s="7" t="s">
        <v>7322</v>
      </c>
      <c r="K4502" s="2">
        <f t="shared" si="70"/>
        <v>1634.79315710225</v>
      </c>
    </row>
    <row r="4503" spans="1:11">
      <c r="A4503" s="27" t="s">
        <v>7320</v>
      </c>
      <c r="B4503" s="27" t="s">
        <v>8099</v>
      </c>
      <c r="C4503" s="7">
        <v>1</v>
      </c>
      <c r="D4503" s="7">
        <v>223248641</v>
      </c>
      <c r="E4503" s="7" t="s">
        <v>28</v>
      </c>
      <c r="F4503" s="7" t="s">
        <v>33</v>
      </c>
      <c r="G4503" s="7">
        <v>-0.306561</v>
      </c>
      <c r="H4503" s="7">
        <v>0.00758203</v>
      </c>
      <c r="I4503" s="8">
        <v>1e-200</v>
      </c>
      <c r="J4503" s="7" t="s">
        <v>7322</v>
      </c>
      <c r="K4503" s="2">
        <f t="shared" si="70"/>
        <v>1634.79315710225</v>
      </c>
    </row>
    <row r="4504" spans="1:11">
      <c r="A4504" s="27" t="s">
        <v>2016</v>
      </c>
      <c r="B4504" s="27" t="s">
        <v>8100</v>
      </c>
      <c r="C4504" s="7">
        <v>11</v>
      </c>
      <c r="D4504" s="7">
        <v>130388128</v>
      </c>
      <c r="E4504" s="7" t="s">
        <v>33</v>
      </c>
      <c r="F4504" s="7" t="s">
        <v>37</v>
      </c>
      <c r="G4504" s="7">
        <v>0.433065</v>
      </c>
      <c r="H4504" s="7">
        <v>0.00967721</v>
      </c>
      <c r="I4504" s="8">
        <v>1e-200</v>
      </c>
      <c r="J4504" s="7" t="s">
        <v>2018</v>
      </c>
      <c r="K4504" s="2">
        <f t="shared" si="70"/>
        <v>2002.65362221198</v>
      </c>
    </row>
    <row r="4505" spans="1:11">
      <c r="A4505" s="27" t="s">
        <v>1918</v>
      </c>
      <c r="B4505" s="27" t="s">
        <v>8101</v>
      </c>
      <c r="C4505" s="7">
        <v>3</v>
      </c>
      <c r="D4505" s="7">
        <v>139527925</v>
      </c>
      <c r="E4505" s="7" t="s">
        <v>29</v>
      </c>
      <c r="F4505" s="7" t="s">
        <v>33</v>
      </c>
      <c r="G4505" s="7">
        <v>0.128896</v>
      </c>
      <c r="H4505" s="7">
        <v>0.0111375</v>
      </c>
      <c r="I4505" s="8">
        <v>5.64e-31</v>
      </c>
      <c r="J4505" s="7" t="s">
        <v>1920</v>
      </c>
      <c r="K4505" s="2">
        <f t="shared" si="70"/>
        <v>133.937887948446</v>
      </c>
    </row>
    <row r="4506" spans="1:11">
      <c r="A4506" s="27" t="s">
        <v>3127</v>
      </c>
      <c r="B4506" s="27" t="s">
        <v>8102</v>
      </c>
      <c r="C4506" s="7">
        <v>21</v>
      </c>
      <c r="D4506" s="7">
        <v>40705983</v>
      </c>
      <c r="E4506" s="7" t="s">
        <v>28</v>
      </c>
      <c r="F4506" s="7" t="s">
        <v>29</v>
      </c>
      <c r="G4506" s="7">
        <v>-0.203686</v>
      </c>
      <c r="H4506" s="7">
        <v>0.0179203</v>
      </c>
      <c r="I4506" s="8">
        <v>6.16e-30</v>
      </c>
      <c r="J4506" s="7" t="s">
        <v>3129</v>
      </c>
      <c r="K4506" s="2">
        <f t="shared" si="70"/>
        <v>129.19086541682</v>
      </c>
    </row>
    <row r="4507" spans="1:11">
      <c r="A4507" s="27" t="s">
        <v>705</v>
      </c>
      <c r="B4507" s="27" t="s">
        <v>8103</v>
      </c>
      <c r="C4507" s="7">
        <v>12</v>
      </c>
      <c r="D4507" s="7">
        <v>6451979</v>
      </c>
      <c r="E4507" s="7" t="s">
        <v>29</v>
      </c>
      <c r="F4507" s="7" t="s">
        <v>28</v>
      </c>
      <c r="G4507" s="7">
        <v>-0.415613</v>
      </c>
      <c r="H4507" s="7">
        <v>0.0474348</v>
      </c>
      <c r="I4507" s="8">
        <v>1.92e-18</v>
      </c>
      <c r="J4507" s="7" t="s">
        <v>707</v>
      </c>
      <c r="K4507" s="2">
        <f t="shared" si="70"/>
        <v>76.7686846115168</v>
      </c>
    </row>
    <row r="4508" spans="1:11">
      <c r="A4508" s="27" t="s">
        <v>3995</v>
      </c>
      <c r="B4508" s="27" t="s">
        <v>8104</v>
      </c>
      <c r="C4508" s="7">
        <v>21</v>
      </c>
      <c r="D4508" s="7">
        <v>33578916</v>
      </c>
      <c r="E4508" s="7" t="s">
        <v>28</v>
      </c>
      <c r="F4508" s="7" t="s">
        <v>33</v>
      </c>
      <c r="G4508" s="7">
        <v>-0.241625</v>
      </c>
      <c r="H4508" s="7">
        <v>0.0144558</v>
      </c>
      <c r="I4508" s="8">
        <v>1.02e-62</v>
      </c>
      <c r="J4508" s="7" t="s">
        <v>3997</v>
      </c>
      <c r="K4508" s="2">
        <f t="shared" si="70"/>
        <v>279.382675506751</v>
      </c>
    </row>
    <row r="4509" spans="1:11">
      <c r="A4509" s="27" t="s">
        <v>952</v>
      </c>
      <c r="B4509" s="27" t="s">
        <v>8105</v>
      </c>
      <c r="C4509" s="7">
        <v>19</v>
      </c>
      <c r="D4509" s="7">
        <v>35838485</v>
      </c>
      <c r="E4509" s="7" t="s">
        <v>29</v>
      </c>
      <c r="F4509" s="7" t="s">
        <v>28</v>
      </c>
      <c r="G4509" s="7">
        <v>-0.812013</v>
      </c>
      <c r="H4509" s="7">
        <v>0.0149723</v>
      </c>
      <c r="I4509" s="8">
        <v>1e-200</v>
      </c>
      <c r="J4509" s="7" t="s">
        <v>954</v>
      </c>
      <c r="K4509" s="2">
        <f t="shared" si="70"/>
        <v>2941.36502053823</v>
      </c>
    </row>
    <row r="4510" spans="1:11">
      <c r="A4510" s="27" t="s">
        <v>8106</v>
      </c>
      <c r="B4510" s="27" t="s">
        <v>8107</v>
      </c>
      <c r="C4510" s="7">
        <v>19</v>
      </c>
      <c r="D4510" s="7">
        <v>38301201</v>
      </c>
      <c r="E4510" s="7" t="s">
        <v>28</v>
      </c>
      <c r="F4510" s="7" t="s">
        <v>29</v>
      </c>
      <c r="G4510" s="7">
        <v>-0.226294</v>
      </c>
      <c r="H4510" s="7">
        <v>0.00862981</v>
      </c>
      <c r="I4510" s="8">
        <v>1.48e-151</v>
      </c>
      <c r="J4510" s="7" t="s">
        <v>8108</v>
      </c>
      <c r="K4510" s="2">
        <f t="shared" si="70"/>
        <v>687.612257851973</v>
      </c>
    </row>
    <row r="4511" spans="1:11">
      <c r="A4511" s="27" t="s">
        <v>8109</v>
      </c>
      <c r="B4511" s="27" t="s">
        <v>8110</v>
      </c>
      <c r="C4511" s="7">
        <v>12</v>
      </c>
      <c r="D4511" s="7">
        <v>109433293</v>
      </c>
      <c r="E4511" s="7" t="s">
        <v>33</v>
      </c>
      <c r="F4511" s="7" t="s">
        <v>28</v>
      </c>
      <c r="G4511" s="7">
        <v>-0.114909</v>
      </c>
      <c r="H4511" s="7">
        <v>0.0110127</v>
      </c>
      <c r="I4511" s="8">
        <v>1.73e-25</v>
      </c>
      <c r="J4511" s="7" t="s">
        <v>8111</v>
      </c>
      <c r="K4511" s="2">
        <f t="shared" si="70"/>
        <v>108.873070949084</v>
      </c>
    </row>
    <row r="4512" spans="1:11">
      <c r="A4512" s="27" t="s">
        <v>2598</v>
      </c>
      <c r="B4512" s="27" t="s">
        <v>8112</v>
      </c>
      <c r="C4512" s="7">
        <v>19</v>
      </c>
      <c r="D4512" s="7">
        <v>54205904</v>
      </c>
      <c r="E4512" s="7" t="s">
        <v>37</v>
      </c>
      <c r="F4512" s="7" t="s">
        <v>33</v>
      </c>
      <c r="G4512" s="7">
        <v>-0.602623</v>
      </c>
      <c r="H4512" s="7">
        <v>0.0129128</v>
      </c>
      <c r="I4512" s="8">
        <v>1e-200</v>
      </c>
      <c r="J4512" s="7" t="s">
        <v>2600</v>
      </c>
      <c r="K4512" s="2">
        <f t="shared" si="70"/>
        <v>2177.96329962997</v>
      </c>
    </row>
    <row r="4513" spans="1:11">
      <c r="A4513" s="27" t="s">
        <v>2191</v>
      </c>
      <c r="B4513" s="27" t="s">
        <v>8113</v>
      </c>
      <c r="C4513" s="7">
        <v>19</v>
      </c>
      <c r="D4513" s="7">
        <v>54246185</v>
      </c>
      <c r="E4513" s="7" t="s">
        <v>33</v>
      </c>
      <c r="F4513" s="7" t="s">
        <v>28</v>
      </c>
      <c r="G4513" s="7">
        <v>-0.830564</v>
      </c>
      <c r="H4513" s="7">
        <v>0.0187901</v>
      </c>
      <c r="I4513" s="8">
        <v>1e-200</v>
      </c>
      <c r="J4513" s="7" t="s">
        <v>2193</v>
      </c>
      <c r="K4513" s="2">
        <f t="shared" si="70"/>
        <v>1953.8356223762</v>
      </c>
    </row>
    <row r="4514" spans="1:11">
      <c r="A4514" s="27" t="s">
        <v>438</v>
      </c>
      <c r="B4514" s="27" t="s">
        <v>8114</v>
      </c>
      <c r="C4514" s="7">
        <v>12</v>
      </c>
      <c r="D4514" s="7">
        <v>10812919</v>
      </c>
      <c r="E4514" s="7" t="s">
        <v>37</v>
      </c>
      <c r="F4514" s="7" t="s">
        <v>28</v>
      </c>
      <c r="G4514" s="7">
        <v>0.0607787</v>
      </c>
      <c r="H4514" s="7">
        <v>0.0084981</v>
      </c>
      <c r="I4514" s="8">
        <v>8.55e-13</v>
      </c>
      <c r="J4514" s="7" t="s">
        <v>440</v>
      </c>
      <c r="K4514" s="2">
        <f t="shared" si="70"/>
        <v>51.1515901092497</v>
      </c>
    </row>
    <row r="4515" spans="1:11">
      <c r="A4515" s="27" t="s">
        <v>505</v>
      </c>
      <c r="B4515" s="27" t="s">
        <v>8115</v>
      </c>
      <c r="C4515" s="7">
        <v>17</v>
      </c>
      <c r="D4515" s="7">
        <v>35974402</v>
      </c>
      <c r="E4515" s="7" t="s">
        <v>33</v>
      </c>
      <c r="F4515" s="7" t="s">
        <v>29</v>
      </c>
      <c r="G4515" s="7">
        <v>0.418899</v>
      </c>
      <c r="H4515" s="7">
        <v>0.0106774</v>
      </c>
      <c r="I4515" s="8">
        <v>1e-200</v>
      </c>
      <c r="J4515" s="7" t="s">
        <v>507</v>
      </c>
      <c r="K4515" s="2">
        <f t="shared" si="70"/>
        <v>1539.17365708951</v>
      </c>
    </row>
    <row r="4516" spans="1:11">
      <c r="A4516" s="27" t="s">
        <v>8116</v>
      </c>
      <c r="B4516" s="27" t="s">
        <v>8117</v>
      </c>
      <c r="C4516" s="7">
        <v>12</v>
      </c>
      <c r="D4516" s="7">
        <v>104342616</v>
      </c>
      <c r="E4516" s="7" t="s">
        <v>33</v>
      </c>
      <c r="F4516" s="7" t="s">
        <v>37</v>
      </c>
      <c r="G4516" s="7">
        <v>0.0498924</v>
      </c>
      <c r="H4516" s="7">
        <v>0.00806827</v>
      </c>
      <c r="I4516" s="8">
        <v>6.26e-10</v>
      </c>
      <c r="J4516" s="7" t="s">
        <v>8118</v>
      </c>
      <c r="K4516" s="2">
        <f t="shared" si="70"/>
        <v>38.2391248786072</v>
      </c>
    </row>
    <row r="4517" spans="1:11">
      <c r="A4517" s="27" t="s">
        <v>8119</v>
      </c>
      <c r="B4517" s="27" t="s">
        <v>8120</v>
      </c>
      <c r="C4517" s="7">
        <v>16</v>
      </c>
      <c r="D4517" s="7">
        <v>57605741</v>
      </c>
      <c r="E4517" s="7" t="s">
        <v>29</v>
      </c>
      <c r="F4517" s="7" t="s">
        <v>28</v>
      </c>
      <c r="G4517" s="7">
        <v>-0.119513</v>
      </c>
      <c r="H4517" s="7">
        <v>0.0187476</v>
      </c>
      <c r="I4517" s="8">
        <v>1.83e-10</v>
      </c>
      <c r="J4517" s="7" t="s">
        <v>8121</v>
      </c>
      <c r="K4517" s="2">
        <f t="shared" si="70"/>
        <v>40.6386187679592</v>
      </c>
    </row>
    <row r="4518" spans="1:11">
      <c r="A4518" s="27" t="s">
        <v>4170</v>
      </c>
      <c r="B4518" s="27" t="s">
        <v>8122</v>
      </c>
      <c r="C4518" s="7">
        <v>16</v>
      </c>
      <c r="D4518" s="7">
        <v>2717893</v>
      </c>
      <c r="E4518" s="7" t="s">
        <v>37</v>
      </c>
      <c r="F4518" s="7" t="s">
        <v>28</v>
      </c>
      <c r="G4518" s="7">
        <v>0.386516</v>
      </c>
      <c r="H4518" s="7">
        <v>0.0130422</v>
      </c>
      <c r="I4518" s="8">
        <v>5.16e-193</v>
      </c>
      <c r="J4518" s="7" t="s">
        <v>4172</v>
      </c>
      <c r="K4518" s="2">
        <f t="shared" si="70"/>
        <v>878.280501848068</v>
      </c>
    </row>
    <row r="4519" spans="1:11">
      <c r="A4519" s="27" t="s">
        <v>4962</v>
      </c>
      <c r="B4519" s="27" t="s">
        <v>8123</v>
      </c>
      <c r="C4519" s="7">
        <v>16</v>
      </c>
      <c r="D4519" s="7">
        <v>55822509</v>
      </c>
      <c r="E4519" s="7" t="s">
        <v>29</v>
      </c>
      <c r="F4519" s="7" t="s">
        <v>28</v>
      </c>
      <c r="G4519" s="7">
        <v>-0.863413</v>
      </c>
      <c r="H4519" s="7">
        <v>0.0242214</v>
      </c>
      <c r="I4519" s="8">
        <v>1e-200</v>
      </c>
      <c r="J4519" s="7" t="s">
        <v>4964</v>
      </c>
      <c r="K4519" s="2">
        <f t="shared" si="70"/>
        <v>1270.68728158302</v>
      </c>
    </row>
    <row r="4520" spans="1:11">
      <c r="A4520" s="27" t="s">
        <v>8124</v>
      </c>
      <c r="B4520" s="27" t="s">
        <v>8125</v>
      </c>
      <c r="C4520" s="7">
        <v>22</v>
      </c>
      <c r="D4520" s="7">
        <v>30196498</v>
      </c>
      <c r="E4520" s="7" t="s">
        <v>28</v>
      </c>
      <c r="F4520" s="7" t="s">
        <v>33</v>
      </c>
      <c r="G4520" s="7">
        <v>0.0461438</v>
      </c>
      <c r="H4520" s="7">
        <v>0.00775859</v>
      </c>
      <c r="I4520" s="8">
        <v>2.72e-9</v>
      </c>
      <c r="J4520" s="7" t="s">
        <v>8126</v>
      </c>
      <c r="K4520" s="2">
        <f t="shared" si="70"/>
        <v>35.3721214948085</v>
      </c>
    </row>
    <row r="4521" spans="1:11">
      <c r="A4521" s="27" t="s">
        <v>2202</v>
      </c>
      <c r="B4521" s="27" t="s">
        <v>8127</v>
      </c>
      <c r="C4521" s="7">
        <v>16</v>
      </c>
      <c r="D4521" s="7">
        <v>75770083</v>
      </c>
      <c r="E4521" s="7" t="s">
        <v>33</v>
      </c>
      <c r="F4521" s="7" t="s">
        <v>37</v>
      </c>
      <c r="G4521" s="7">
        <v>-0.285813</v>
      </c>
      <c r="H4521" s="7">
        <v>0.0277282</v>
      </c>
      <c r="I4521" s="8">
        <v>6.51e-25</v>
      </c>
      <c r="J4521" s="7" t="s">
        <v>2204</v>
      </c>
      <c r="K4521" s="2">
        <f t="shared" si="70"/>
        <v>106.247960240649</v>
      </c>
    </row>
    <row r="4522" spans="1:11">
      <c r="A4522" s="27" t="s">
        <v>3359</v>
      </c>
      <c r="B4522" s="27" t="s">
        <v>8128</v>
      </c>
      <c r="C4522" s="7">
        <v>15</v>
      </c>
      <c r="D4522" s="7">
        <v>64474455</v>
      </c>
      <c r="E4522" s="7" t="s">
        <v>37</v>
      </c>
      <c r="F4522" s="7" t="s">
        <v>33</v>
      </c>
      <c r="G4522" s="7">
        <v>-0.17623</v>
      </c>
      <c r="H4522" s="7">
        <v>0.0247523</v>
      </c>
      <c r="I4522" s="8">
        <v>1.08e-12</v>
      </c>
      <c r="J4522" s="7" t="s">
        <v>3361</v>
      </c>
      <c r="K4522" s="2">
        <f t="shared" si="70"/>
        <v>50.6907319530875</v>
      </c>
    </row>
    <row r="4523" spans="1:11">
      <c r="A4523" s="27" t="s">
        <v>5125</v>
      </c>
      <c r="B4523" s="27" t="s">
        <v>8129</v>
      </c>
      <c r="C4523" s="7">
        <v>14</v>
      </c>
      <c r="D4523" s="7">
        <v>73421182</v>
      </c>
      <c r="E4523" s="7" t="s">
        <v>37</v>
      </c>
      <c r="F4523" s="7" t="s">
        <v>28</v>
      </c>
      <c r="G4523" s="7">
        <v>0.0838935</v>
      </c>
      <c r="H4523" s="7">
        <v>0.00833259</v>
      </c>
      <c r="I4523" s="8">
        <v>7.64e-24</v>
      </c>
      <c r="J4523" s="7" t="s">
        <v>5127</v>
      </c>
      <c r="K4523" s="2">
        <f t="shared" si="70"/>
        <v>101.367001594944</v>
      </c>
    </row>
    <row r="4524" spans="1:11">
      <c r="A4524" s="27" t="s">
        <v>1417</v>
      </c>
      <c r="B4524" s="27" t="s">
        <v>8130</v>
      </c>
      <c r="C4524" s="7">
        <v>2</v>
      </c>
      <c r="D4524" s="7">
        <v>138015475</v>
      </c>
      <c r="E4524" s="7" t="s">
        <v>29</v>
      </c>
      <c r="F4524" s="7" t="s">
        <v>28</v>
      </c>
      <c r="G4524" s="7">
        <v>0.212126</v>
      </c>
      <c r="H4524" s="7">
        <v>0.0231477</v>
      </c>
      <c r="I4524" s="8">
        <v>5e-20</v>
      </c>
      <c r="J4524" s="7" t="s">
        <v>1419</v>
      </c>
      <c r="K4524" s="2">
        <f t="shared" si="70"/>
        <v>83.9792738401931</v>
      </c>
    </row>
    <row r="4525" spans="1:11">
      <c r="A4525" s="27" t="s">
        <v>832</v>
      </c>
      <c r="B4525" s="27" t="s">
        <v>8131</v>
      </c>
      <c r="C4525" s="7">
        <v>14</v>
      </c>
      <c r="D4525" s="7">
        <v>65410919</v>
      </c>
      <c r="E4525" s="7" t="s">
        <v>28</v>
      </c>
      <c r="F4525" s="7" t="s">
        <v>29</v>
      </c>
      <c r="G4525" s="7">
        <v>-0.159346</v>
      </c>
      <c r="H4525" s="7">
        <v>0.0197724</v>
      </c>
      <c r="I4525" s="8">
        <v>7.69e-16</v>
      </c>
      <c r="J4525" s="7" t="s">
        <v>834</v>
      </c>
      <c r="K4525" s="2">
        <f t="shared" si="70"/>
        <v>64.9476671864942</v>
      </c>
    </row>
    <row r="4526" spans="1:11">
      <c r="A4526" s="27" t="s">
        <v>8132</v>
      </c>
      <c r="B4526" s="27" t="s">
        <v>8133</v>
      </c>
      <c r="C4526" s="7">
        <v>2</v>
      </c>
      <c r="D4526" s="7">
        <v>63986743</v>
      </c>
      <c r="E4526" s="7" t="s">
        <v>37</v>
      </c>
      <c r="F4526" s="7" t="s">
        <v>33</v>
      </c>
      <c r="G4526" s="7">
        <v>0.0915329</v>
      </c>
      <c r="H4526" s="7">
        <v>0.00840294</v>
      </c>
      <c r="I4526" s="8">
        <v>1.25e-27</v>
      </c>
      <c r="J4526" s="7" t="s">
        <v>8134</v>
      </c>
      <c r="K4526" s="2">
        <f t="shared" si="70"/>
        <v>118.656605296782</v>
      </c>
    </row>
    <row r="4527" spans="1:11">
      <c r="A4527" s="27" t="s">
        <v>8132</v>
      </c>
      <c r="B4527" s="27" t="s">
        <v>8133</v>
      </c>
      <c r="C4527" s="7">
        <v>2</v>
      </c>
      <c r="D4527" s="7">
        <v>63986743</v>
      </c>
      <c r="E4527" s="7" t="s">
        <v>37</v>
      </c>
      <c r="F4527" s="7" t="s">
        <v>33</v>
      </c>
      <c r="G4527" s="7">
        <v>0.0915329</v>
      </c>
      <c r="H4527" s="7">
        <v>0.00840294</v>
      </c>
      <c r="I4527" s="8">
        <v>1.25e-27</v>
      </c>
      <c r="J4527" s="7" t="s">
        <v>8134</v>
      </c>
      <c r="K4527" s="2">
        <f t="shared" si="70"/>
        <v>118.656605296782</v>
      </c>
    </row>
    <row r="4528" spans="1:11">
      <c r="A4528" s="27" t="s">
        <v>1545</v>
      </c>
      <c r="B4528" s="27" t="s">
        <v>8135</v>
      </c>
      <c r="C4528" s="7">
        <v>2</v>
      </c>
      <c r="D4528" s="7">
        <v>206689744</v>
      </c>
      <c r="E4528" s="7" t="s">
        <v>29</v>
      </c>
      <c r="F4528" s="7" t="s">
        <v>28</v>
      </c>
      <c r="G4528" s="7">
        <v>-0.702321</v>
      </c>
      <c r="H4528" s="7">
        <v>0.0357307</v>
      </c>
      <c r="I4528" s="8">
        <v>5.14e-86</v>
      </c>
      <c r="J4528" s="7" t="s">
        <v>1547</v>
      </c>
      <c r="K4528" s="2">
        <f t="shared" si="70"/>
        <v>386.356532504541</v>
      </c>
    </row>
    <row r="4529" spans="1:11">
      <c r="A4529" s="27" t="s">
        <v>4660</v>
      </c>
      <c r="B4529" s="27" t="s">
        <v>8136</v>
      </c>
      <c r="C4529" s="7">
        <v>13</v>
      </c>
      <c r="D4529" s="7">
        <v>100122773</v>
      </c>
      <c r="E4529" s="7" t="s">
        <v>28</v>
      </c>
      <c r="F4529" s="7" t="s">
        <v>29</v>
      </c>
      <c r="G4529" s="7">
        <v>0.336439</v>
      </c>
      <c r="H4529" s="7">
        <v>0.0313696</v>
      </c>
      <c r="I4529" s="8">
        <v>7.77e-27</v>
      </c>
      <c r="J4529" s="7" t="s">
        <v>4662</v>
      </c>
      <c r="K4529" s="2">
        <f t="shared" si="70"/>
        <v>115.025652351323</v>
      </c>
    </row>
    <row r="4530" spans="1:11">
      <c r="A4530" s="27" t="s">
        <v>8137</v>
      </c>
      <c r="B4530" s="27" t="s">
        <v>8138</v>
      </c>
      <c r="C4530" s="7">
        <v>13</v>
      </c>
      <c r="D4530" s="7">
        <v>110713605</v>
      </c>
      <c r="E4530" s="7" t="s">
        <v>37</v>
      </c>
      <c r="F4530" s="7" t="s">
        <v>28</v>
      </c>
      <c r="G4530" s="7">
        <v>-0.0625263</v>
      </c>
      <c r="H4530" s="7">
        <v>0.00994611</v>
      </c>
      <c r="I4530" s="8">
        <v>3.25e-10</v>
      </c>
      <c r="J4530" s="7" t="s">
        <v>8139</v>
      </c>
      <c r="K4530" s="2">
        <f t="shared" si="70"/>
        <v>39.5201827280301</v>
      </c>
    </row>
    <row r="4531" spans="1:11">
      <c r="A4531" s="27" t="s">
        <v>136</v>
      </c>
      <c r="B4531" s="27" t="s">
        <v>8140</v>
      </c>
      <c r="C4531" s="7">
        <v>14</v>
      </c>
      <c r="D4531" s="7">
        <v>54818870</v>
      </c>
      <c r="E4531" s="7" t="s">
        <v>28</v>
      </c>
      <c r="F4531" s="7" t="s">
        <v>37</v>
      </c>
      <c r="G4531" s="7">
        <v>-0.302895</v>
      </c>
      <c r="H4531" s="7">
        <v>0.00746371</v>
      </c>
      <c r="I4531" s="8">
        <v>1e-200</v>
      </c>
      <c r="J4531" s="7" t="s">
        <v>138</v>
      </c>
      <c r="K4531" s="2">
        <f t="shared" si="70"/>
        <v>1646.92831121329</v>
      </c>
    </row>
    <row r="4532" spans="1:11">
      <c r="A4532" s="27" t="s">
        <v>567</v>
      </c>
      <c r="B4532" s="27" t="s">
        <v>8141</v>
      </c>
      <c r="C4532" s="7">
        <v>12</v>
      </c>
      <c r="D4532" s="7">
        <v>57485801</v>
      </c>
      <c r="E4532" s="7" t="s">
        <v>37</v>
      </c>
      <c r="F4532" s="7" t="s">
        <v>33</v>
      </c>
      <c r="G4532" s="7">
        <v>0.156299</v>
      </c>
      <c r="H4532" s="7">
        <v>0.0178648</v>
      </c>
      <c r="I4532" s="8">
        <v>2.15e-18</v>
      </c>
      <c r="J4532" s="7" t="s">
        <v>569</v>
      </c>
      <c r="K4532" s="2">
        <f t="shared" si="70"/>
        <v>76.5448685759831</v>
      </c>
    </row>
    <row r="4533" spans="1:11">
      <c r="A4533" s="27" t="s">
        <v>136</v>
      </c>
      <c r="B4533" s="27" t="s">
        <v>8142</v>
      </c>
      <c r="C4533" s="7">
        <v>14</v>
      </c>
      <c r="D4533" s="7">
        <v>54722504</v>
      </c>
      <c r="E4533" s="7" t="s">
        <v>28</v>
      </c>
      <c r="F4533" s="7" t="s">
        <v>33</v>
      </c>
      <c r="G4533" s="7">
        <v>0.0647562</v>
      </c>
      <c r="H4533" s="7">
        <v>0.00840676</v>
      </c>
      <c r="I4533" s="8">
        <v>1.33e-14</v>
      </c>
      <c r="J4533" s="7" t="s">
        <v>138</v>
      </c>
      <c r="K4533" s="2">
        <f t="shared" si="70"/>
        <v>59.3342439850702</v>
      </c>
    </row>
    <row r="4534" spans="1:11">
      <c r="A4534" s="27" t="s">
        <v>2348</v>
      </c>
      <c r="B4534" s="27" t="s">
        <v>8143</v>
      </c>
      <c r="C4534" s="7">
        <v>10</v>
      </c>
      <c r="D4534" s="7">
        <v>98105617</v>
      </c>
      <c r="E4534" s="7" t="s">
        <v>29</v>
      </c>
      <c r="F4534" s="7" t="s">
        <v>33</v>
      </c>
      <c r="G4534" s="7">
        <v>-0.251228</v>
      </c>
      <c r="H4534" s="7">
        <v>0.0204478</v>
      </c>
      <c r="I4534" s="8">
        <v>1.07e-34</v>
      </c>
      <c r="J4534" s="7" t="s">
        <v>2350</v>
      </c>
      <c r="K4534" s="2">
        <f t="shared" si="70"/>
        <v>150.953401857915</v>
      </c>
    </row>
    <row r="4535" spans="1:11">
      <c r="A4535" s="27" t="s">
        <v>8144</v>
      </c>
      <c r="B4535" s="27" t="s">
        <v>8145</v>
      </c>
      <c r="C4535" s="7">
        <v>14</v>
      </c>
      <c r="D4535" s="7">
        <v>105293503</v>
      </c>
      <c r="E4535" s="7" t="s">
        <v>33</v>
      </c>
      <c r="F4535" s="7" t="s">
        <v>37</v>
      </c>
      <c r="G4535" s="7">
        <v>0.1781</v>
      </c>
      <c r="H4535" s="7">
        <v>0.00827181</v>
      </c>
      <c r="I4535" s="8">
        <v>7.98e-103</v>
      </c>
      <c r="J4535" s="7" t="s">
        <v>8146</v>
      </c>
      <c r="K4535" s="2">
        <f t="shared" si="70"/>
        <v>463.582185226046</v>
      </c>
    </row>
    <row r="4536" spans="1:11">
      <c r="A4536" s="27" t="s">
        <v>4699</v>
      </c>
      <c r="B4536" s="27" t="s">
        <v>8147</v>
      </c>
      <c r="C4536" s="7">
        <v>14</v>
      </c>
      <c r="D4536" s="7">
        <v>94554896</v>
      </c>
      <c r="E4536" s="7" t="s">
        <v>37</v>
      </c>
      <c r="F4536" s="7" t="s">
        <v>28</v>
      </c>
      <c r="G4536" s="7">
        <v>0.578606</v>
      </c>
      <c r="H4536" s="7">
        <v>0.0095389</v>
      </c>
      <c r="I4536" s="8">
        <v>1e-200</v>
      </c>
      <c r="J4536" s="7" t="s">
        <v>4701</v>
      </c>
      <c r="K4536" s="2">
        <f t="shared" si="70"/>
        <v>3679.33450963057</v>
      </c>
    </row>
    <row r="4537" spans="1:11">
      <c r="A4537" s="27" t="s">
        <v>512</v>
      </c>
      <c r="B4537" s="27" t="s">
        <v>8148</v>
      </c>
      <c r="C4537" s="7">
        <v>9</v>
      </c>
      <c r="D4537" s="7">
        <v>98941784</v>
      </c>
      <c r="E4537" s="7" t="s">
        <v>33</v>
      </c>
      <c r="F4537" s="7" t="s">
        <v>37</v>
      </c>
      <c r="G4537" s="7">
        <v>0.104187</v>
      </c>
      <c r="H4537" s="7">
        <v>0.00821518</v>
      </c>
      <c r="I4537" s="8">
        <v>7.42e-37</v>
      </c>
      <c r="J4537" s="7" t="s">
        <v>514</v>
      </c>
      <c r="K4537" s="2">
        <f t="shared" si="70"/>
        <v>160.83956832449</v>
      </c>
    </row>
    <row r="4538" spans="1:11">
      <c r="A4538" s="27" t="s">
        <v>3213</v>
      </c>
      <c r="B4538" s="27" t="s">
        <v>8149</v>
      </c>
      <c r="C4538" s="7">
        <v>1</v>
      </c>
      <c r="D4538" s="7">
        <v>85516042</v>
      </c>
      <c r="E4538" s="7" t="s">
        <v>37</v>
      </c>
      <c r="F4538" s="7" t="s">
        <v>33</v>
      </c>
      <c r="G4538" s="7">
        <v>-0.148625</v>
      </c>
      <c r="H4538" s="7">
        <v>0.019657</v>
      </c>
      <c r="I4538" s="8">
        <v>4e-14</v>
      </c>
      <c r="J4538" s="7" t="s">
        <v>3215</v>
      </c>
      <c r="K4538" s="2">
        <f t="shared" si="70"/>
        <v>57.1675078307736</v>
      </c>
    </row>
    <row r="4539" spans="1:11">
      <c r="A4539" s="27" t="s">
        <v>5494</v>
      </c>
      <c r="B4539" s="27" t="s">
        <v>8150</v>
      </c>
      <c r="C4539" s="7">
        <v>14</v>
      </c>
      <c r="D4539" s="7">
        <v>103099825</v>
      </c>
      <c r="E4539" s="7" t="s">
        <v>29</v>
      </c>
      <c r="F4539" s="7" t="s">
        <v>28</v>
      </c>
      <c r="G4539" s="7">
        <v>0.0716764</v>
      </c>
      <c r="H4539" s="7">
        <v>0.00881416</v>
      </c>
      <c r="I4539" s="8">
        <v>4.22e-16</v>
      </c>
      <c r="J4539" s="7" t="s">
        <v>5496</v>
      </c>
      <c r="K4539" s="2">
        <f t="shared" si="70"/>
        <v>66.1287798009099</v>
      </c>
    </row>
    <row r="4540" spans="1:11">
      <c r="A4540" s="27" t="s">
        <v>3240</v>
      </c>
      <c r="B4540" s="27" t="s">
        <v>8151</v>
      </c>
      <c r="C4540" s="7">
        <v>9</v>
      </c>
      <c r="D4540" s="7">
        <v>36058819</v>
      </c>
      <c r="E4540" s="7" t="s">
        <v>28</v>
      </c>
      <c r="F4540" s="7" t="s">
        <v>37</v>
      </c>
      <c r="G4540" s="7">
        <v>-0.853354</v>
      </c>
      <c r="H4540" s="7">
        <v>0.0289887</v>
      </c>
      <c r="I4540" s="8">
        <v>1.82e-190</v>
      </c>
      <c r="J4540" s="7" t="s">
        <v>3242</v>
      </c>
      <c r="K4540" s="2">
        <f t="shared" si="70"/>
        <v>866.564667238128</v>
      </c>
    </row>
    <row r="4541" spans="1:11">
      <c r="A4541" s="27" t="s">
        <v>3220</v>
      </c>
      <c r="B4541" s="27" t="s">
        <v>8152</v>
      </c>
      <c r="C4541" s="7">
        <v>8</v>
      </c>
      <c r="D4541" s="7">
        <v>119074264</v>
      </c>
      <c r="E4541" s="7" t="s">
        <v>33</v>
      </c>
      <c r="F4541" s="7" t="s">
        <v>28</v>
      </c>
      <c r="G4541" s="7">
        <v>0.184479</v>
      </c>
      <c r="H4541" s="7">
        <v>0.0294384</v>
      </c>
      <c r="I4541" s="8">
        <v>3.69e-10</v>
      </c>
      <c r="J4541" s="7" t="s">
        <v>3222</v>
      </c>
      <c r="K4541" s="2">
        <f t="shared" si="70"/>
        <v>39.2704128878618</v>
      </c>
    </row>
    <row r="4542" spans="1:11">
      <c r="A4542" s="27" t="s">
        <v>4175</v>
      </c>
      <c r="B4542" s="27" t="s">
        <v>8153</v>
      </c>
      <c r="C4542" s="7">
        <v>14</v>
      </c>
      <c r="D4542" s="7">
        <v>92735683</v>
      </c>
      <c r="E4542" s="7" t="s">
        <v>33</v>
      </c>
      <c r="F4542" s="7" t="s">
        <v>37</v>
      </c>
      <c r="G4542" s="7">
        <v>-0.128315</v>
      </c>
      <c r="H4542" s="7">
        <v>0.00795136</v>
      </c>
      <c r="I4542" s="8">
        <v>1.39e-58</v>
      </c>
      <c r="J4542" s="7" t="s">
        <v>4177</v>
      </c>
      <c r="K4542" s="2">
        <f t="shared" si="70"/>
        <v>260.418613998191</v>
      </c>
    </row>
    <row r="4543" spans="1:11">
      <c r="A4543" s="27" t="s">
        <v>4597</v>
      </c>
      <c r="B4543" s="27" t="s">
        <v>8154</v>
      </c>
      <c r="C4543" s="7">
        <v>14</v>
      </c>
      <c r="D4543" s="7">
        <v>20730010</v>
      </c>
      <c r="E4543" s="7" t="s">
        <v>37</v>
      </c>
      <c r="F4543" s="7" t="s">
        <v>33</v>
      </c>
      <c r="G4543" s="7">
        <v>-0.0478846</v>
      </c>
      <c r="H4543" s="7">
        <v>0.00732806</v>
      </c>
      <c r="I4543" s="8">
        <v>6.39e-11</v>
      </c>
      <c r="J4543" s="7" t="s">
        <v>4599</v>
      </c>
      <c r="K4543" s="2">
        <f t="shared" si="70"/>
        <v>42.6986058134133</v>
      </c>
    </row>
    <row r="4544" spans="1:11">
      <c r="A4544" s="27" t="s">
        <v>88</v>
      </c>
      <c r="B4544" s="27" t="s">
        <v>8155</v>
      </c>
      <c r="C4544" s="7">
        <v>5</v>
      </c>
      <c r="D4544" s="7">
        <v>150061176</v>
      </c>
      <c r="E4544" s="7" t="s">
        <v>28</v>
      </c>
      <c r="F4544" s="7" t="s">
        <v>29</v>
      </c>
      <c r="G4544" s="7">
        <v>0.136137</v>
      </c>
      <c r="H4544" s="7">
        <v>0.0182743</v>
      </c>
      <c r="I4544" s="8">
        <v>9.36e-14</v>
      </c>
      <c r="J4544" s="7" t="s">
        <v>90</v>
      </c>
      <c r="K4544" s="2">
        <f t="shared" si="70"/>
        <v>55.4971717979324</v>
      </c>
    </row>
    <row r="4545" spans="1:11">
      <c r="A4545" s="27" t="s">
        <v>8156</v>
      </c>
      <c r="B4545" s="27" t="s">
        <v>8157</v>
      </c>
      <c r="C4545" s="7">
        <v>14</v>
      </c>
      <c r="D4545" s="7">
        <v>74510283</v>
      </c>
      <c r="E4545" s="7" t="s">
        <v>28</v>
      </c>
      <c r="F4545" s="7" t="s">
        <v>29</v>
      </c>
      <c r="G4545" s="7">
        <v>-0.0705067</v>
      </c>
      <c r="H4545" s="7">
        <v>0.0063728</v>
      </c>
      <c r="I4545" s="8">
        <v>1.88e-28</v>
      </c>
      <c r="J4545" s="7" t="s">
        <v>8158</v>
      </c>
      <c r="K4545" s="2">
        <f t="shared" si="70"/>
        <v>122.405293248418</v>
      </c>
    </row>
    <row r="4546" spans="1:11">
      <c r="A4546" s="27" t="s">
        <v>2205</v>
      </c>
      <c r="B4546" s="27" t="s">
        <v>8159</v>
      </c>
      <c r="C4546" s="7">
        <v>5</v>
      </c>
      <c r="D4546" s="7">
        <v>38566275</v>
      </c>
      <c r="E4546" s="7" t="s">
        <v>33</v>
      </c>
      <c r="F4546" s="7" t="s">
        <v>37</v>
      </c>
      <c r="G4546" s="7">
        <v>0.0743363</v>
      </c>
      <c r="H4546" s="7">
        <v>0.0131543</v>
      </c>
      <c r="I4546" s="8">
        <v>1.59e-8</v>
      </c>
      <c r="J4546" s="7" t="s">
        <v>2207</v>
      </c>
      <c r="K4546" s="2">
        <f t="shared" si="70"/>
        <v>31.9349615140594</v>
      </c>
    </row>
    <row r="4547" spans="1:11">
      <c r="A4547" s="27" t="s">
        <v>1020</v>
      </c>
      <c r="B4547" s="27" t="s">
        <v>8160</v>
      </c>
      <c r="C4547" s="7">
        <v>1</v>
      </c>
      <c r="D4547" s="7">
        <v>197797905</v>
      </c>
      <c r="E4547" s="7" t="s">
        <v>37</v>
      </c>
      <c r="F4547" s="7" t="s">
        <v>33</v>
      </c>
      <c r="G4547" s="7">
        <v>0.18678</v>
      </c>
      <c r="H4547" s="7">
        <v>0.0314561</v>
      </c>
      <c r="I4547" s="8">
        <v>2.89e-9</v>
      </c>
      <c r="J4547" s="7" t="s">
        <v>1022</v>
      </c>
      <c r="K4547" s="2">
        <f t="shared" si="70"/>
        <v>35.2574572951544</v>
      </c>
    </row>
    <row r="4548" spans="1:11">
      <c r="A4548" s="27" t="s">
        <v>7917</v>
      </c>
      <c r="B4548" s="27" t="s">
        <v>8161</v>
      </c>
      <c r="C4548" s="7">
        <v>2</v>
      </c>
      <c r="D4548" s="7">
        <v>79072486</v>
      </c>
      <c r="E4548" s="7" t="s">
        <v>33</v>
      </c>
      <c r="F4548" s="7" t="s">
        <v>37</v>
      </c>
      <c r="G4548" s="7">
        <v>0.377024</v>
      </c>
      <c r="H4548" s="7">
        <v>0.00841123</v>
      </c>
      <c r="I4548" s="8">
        <v>1e-200</v>
      </c>
      <c r="J4548" s="7" t="s">
        <v>7919</v>
      </c>
      <c r="K4548" s="2">
        <f t="shared" ref="K4548:K4611" si="71">G4548*G4548/H4548/H4548</f>
        <v>2009.18060010869</v>
      </c>
    </row>
    <row r="4549" spans="1:11">
      <c r="A4549" s="27" t="s">
        <v>2480</v>
      </c>
      <c r="B4549" s="27" t="s">
        <v>8162</v>
      </c>
      <c r="C4549" s="7">
        <v>16</v>
      </c>
      <c r="D4549" s="7">
        <v>66963853</v>
      </c>
      <c r="E4549" s="7" t="s">
        <v>33</v>
      </c>
      <c r="F4549" s="7" t="s">
        <v>37</v>
      </c>
      <c r="G4549" s="7">
        <v>-0.854256</v>
      </c>
      <c r="H4549" s="7">
        <v>0.0332745</v>
      </c>
      <c r="I4549" s="8">
        <v>2.34e-145</v>
      </c>
      <c r="J4549" s="7" t="s">
        <v>2482</v>
      </c>
      <c r="K4549" s="2">
        <f t="shared" si="71"/>
        <v>659.102560969848</v>
      </c>
    </row>
    <row r="4550" spans="1:11">
      <c r="A4550" s="27" t="s">
        <v>5227</v>
      </c>
      <c r="B4550" s="27" t="s">
        <v>8163</v>
      </c>
      <c r="C4550" s="7">
        <v>15</v>
      </c>
      <c r="D4550" s="7">
        <v>90778205</v>
      </c>
      <c r="E4550" s="7" t="s">
        <v>28</v>
      </c>
      <c r="F4550" s="7" t="s">
        <v>29</v>
      </c>
      <c r="G4550" s="7">
        <v>-0.0609515</v>
      </c>
      <c r="H4550" s="7">
        <v>0.00779512</v>
      </c>
      <c r="I4550" s="8">
        <v>5.32e-15</v>
      </c>
      <c r="J4550" s="7" t="s">
        <v>5229</v>
      </c>
      <c r="K4550" s="2">
        <f t="shared" si="71"/>
        <v>61.1396834001152</v>
      </c>
    </row>
    <row r="4551" spans="1:11">
      <c r="A4551" s="27" t="s">
        <v>5451</v>
      </c>
      <c r="B4551" s="27" t="s">
        <v>8164</v>
      </c>
      <c r="C4551" s="7">
        <v>15</v>
      </c>
      <c r="D4551" s="7">
        <v>88828346</v>
      </c>
      <c r="E4551" s="7" t="s">
        <v>37</v>
      </c>
      <c r="F4551" s="7" t="s">
        <v>33</v>
      </c>
      <c r="G4551" s="7">
        <v>-0.0486043</v>
      </c>
      <c r="H4551" s="7">
        <v>0.00815133</v>
      </c>
      <c r="I4551" s="8">
        <v>2.48e-9</v>
      </c>
      <c r="J4551" s="7" t="s">
        <v>5453</v>
      </c>
      <c r="K4551" s="2">
        <f t="shared" si="71"/>
        <v>35.5543247151561</v>
      </c>
    </row>
    <row r="4552" spans="1:11">
      <c r="A4552" s="27" t="s">
        <v>4965</v>
      </c>
      <c r="B4552" s="27" t="s">
        <v>8165</v>
      </c>
      <c r="C4552" s="7">
        <v>15</v>
      </c>
      <c r="D4552" s="7">
        <v>55646292</v>
      </c>
      <c r="E4552" s="7" t="s">
        <v>28</v>
      </c>
      <c r="F4552" s="7" t="s">
        <v>29</v>
      </c>
      <c r="G4552" s="7">
        <v>0.228436</v>
      </c>
      <c r="H4552" s="7">
        <v>0.00804792</v>
      </c>
      <c r="I4552" s="8">
        <v>3.15e-177</v>
      </c>
      <c r="J4552" s="7" t="s">
        <v>4967</v>
      </c>
      <c r="K4552" s="2">
        <f t="shared" si="71"/>
        <v>805.678533591224</v>
      </c>
    </row>
    <row r="4553" spans="1:11">
      <c r="A4553" s="27" t="s">
        <v>1845</v>
      </c>
      <c r="B4553" s="27" t="s">
        <v>8166</v>
      </c>
      <c r="C4553" s="7">
        <v>15</v>
      </c>
      <c r="D4553" s="7">
        <v>78309312</v>
      </c>
      <c r="E4553" s="7" t="s">
        <v>37</v>
      </c>
      <c r="F4553" s="7" t="s">
        <v>33</v>
      </c>
      <c r="G4553" s="7">
        <v>0.0879226</v>
      </c>
      <c r="H4553" s="7">
        <v>0.00878695</v>
      </c>
      <c r="I4553" s="8">
        <v>1.43e-23</v>
      </c>
      <c r="J4553" s="7" t="s">
        <v>1847</v>
      </c>
      <c r="K4553" s="2">
        <f t="shared" si="71"/>
        <v>100.120897568108</v>
      </c>
    </row>
    <row r="4554" spans="1:11">
      <c r="A4554" s="27" t="s">
        <v>2398</v>
      </c>
      <c r="B4554" s="27" t="s">
        <v>8167</v>
      </c>
      <c r="C4554" s="7">
        <v>16</v>
      </c>
      <c r="D4554" s="7">
        <v>12758085</v>
      </c>
      <c r="E4554" s="7" t="s">
        <v>28</v>
      </c>
      <c r="F4554" s="7" t="s">
        <v>37</v>
      </c>
      <c r="G4554" s="7">
        <v>-0.344309</v>
      </c>
      <c r="H4554" s="7">
        <v>0.00758329</v>
      </c>
      <c r="I4554" s="8">
        <v>1e-200</v>
      </c>
      <c r="J4554" s="7" t="s">
        <v>2400</v>
      </c>
      <c r="K4554" s="2">
        <f t="shared" si="71"/>
        <v>2061.49089436117</v>
      </c>
    </row>
    <row r="4555" spans="1:11">
      <c r="A4555" s="27" t="s">
        <v>7611</v>
      </c>
      <c r="B4555" s="27" t="s">
        <v>8168</v>
      </c>
      <c r="C4555" s="7">
        <v>16</v>
      </c>
      <c r="D4555" s="7">
        <v>57249818</v>
      </c>
      <c r="E4555" s="7" t="s">
        <v>29</v>
      </c>
      <c r="F4555" s="7" t="s">
        <v>28</v>
      </c>
      <c r="G4555" s="7">
        <v>-0.746164</v>
      </c>
      <c r="H4555" s="7">
        <v>0.0208366</v>
      </c>
      <c r="I4555" s="8">
        <v>1e-200</v>
      </c>
      <c r="J4555" s="7" t="s">
        <v>7613</v>
      </c>
      <c r="K4555" s="2">
        <f t="shared" si="71"/>
        <v>1282.37450294749</v>
      </c>
    </row>
    <row r="4556" spans="1:11">
      <c r="A4556" s="27" t="s">
        <v>6230</v>
      </c>
      <c r="B4556" s="27" t="s">
        <v>8169</v>
      </c>
      <c r="C4556" s="7">
        <v>16</v>
      </c>
      <c r="D4556" s="7">
        <v>1487873</v>
      </c>
      <c r="E4556" s="7" t="s">
        <v>29</v>
      </c>
      <c r="F4556" s="7" t="s">
        <v>28</v>
      </c>
      <c r="G4556" s="7">
        <v>-0.151233</v>
      </c>
      <c r="H4556" s="7">
        <v>0.0220378</v>
      </c>
      <c r="I4556" s="8">
        <v>6.77e-12</v>
      </c>
      <c r="J4556" s="7" t="s">
        <v>6232</v>
      </c>
      <c r="K4556" s="2">
        <f t="shared" si="71"/>
        <v>47.0930327860769</v>
      </c>
    </row>
    <row r="4557" spans="1:11">
      <c r="A4557" s="27" t="s">
        <v>3074</v>
      </c>
      <c r="B4557" s="27" t="s">
        <v>8170</v>
      </c>
      <c r="C4557" s="7">
        <v>16</v>
      </c>
      <c r="D4557" s="7">
        <v>86522074</v>
      </c>
      <c r="E4557" s="7" t="s">
        <v>29</v>
      </c>
      <c r="F4557" s="7" t="s">
        <v>28</v>
      </c>
      <c r="G4557" s="7">
        <v>-0.0779155</v>
      </c>
      <c r="H4557" s="7">
        <v>0.0101505</v>
      </c>
      <c r="I4557" s="8">
        <v>1.64e-14</v>
      </c>
      <c r="J4557" s="7" t="s">
        <v>3076</v>
      </c>
      <c r="K4557" s="2">
        <f t="shared" si="71"/>
        <v>58.9213722593727</v>
      </c>
    </row>
    <row r="4558" spans="1:11">
      <c r="A4558" s="27" t="s">
        <v>2202</v>
      </c>
      <c r="B4558" s="27" t="s">
        <v>8171</v>
      </c>
      <c r="C4558" s="7">
        <v>16</v>
      </c>
      <c r="D4558" s="7">
        <v>75186111</v>
      </c>
      <c r="E4558" s="7" t="s">
        <v>29</v>
      </c>
      <c r="F4558" s="7" t="s">
        <v>33</v>
      </c>
      <c r="G4558" s="7">
        <v>0.41586</v>
      </c>
      <c r="H4558" s="7">
        <v>0.00963119</v>
      </c>
      <c r="I4558" s="8">
        <v>1e-200</v>
      </c>
      <c r="J4558" s="7" t="s">
        <v>2204</v>
      </c>
      <c r="K4558" s="2">
        <f t="shared" si="71"/>
        <v>1864.37983685695</v>
      </c>
    </row>
    <row r="4559" spans="1:11">
      <c r="A4559" s="27" t="s">
        <v>4502</v>
      </c>
      <c r="B4559" s="27" t="s">
        <v>8172</v>
      </c>
      <c r="C4559" s="7">
        <v>16</v>
      </c>
      <c r="D4559" s="7">
        <v>83728501</v>
      </c>
      <c r="E4559" s="7" t="s">
        <v>28</v>
      </c>
      <c r="F4559" s="7" t="s">
        <v>29</v>
      </c>
      <c r="G4559" s="7">
        <v>-0.346827</v>
      </c>
      <c r="H4559" s="7">
        <v>0.0101321</v>
      </c>
      <c r="I4559" s="8">
        <v>1e-200</v>
      </c>
      <c r="J4559" s="7" t="s">
        <v>4504</v>
      </c>
      <c r="K4559" s="2">
        <f t="shared" si="71"/>
        <v>1171.72815019554</v>
      </c>
    </row>
    <row r="4560" spans="1:11">
      <c r="A4560" s="27" t="s">
        <v>8173</v>
      </c>
      <c r="B4560" s="27" t="s">
        <v>8174</v>
      </c>
      <c r="C4560" s="7">
        <v>17</v>
      </c>
      <c r="D4560" s="7">
        <v>43141596</v>
      </c>
      <c r="E4560" s="7" t="s">
        <v>37</v>
      </c>
      <c r="F4560" s="7" t="s">
        <v>33</v>
      </c>
      <c r="G4560" s="7">
        <v>-0.140627</v>
      </c>
      <c r="H4560" s="7">
        <v>0.00796083</v>
      </c>
      <c r="I4560" s="8">
        <v>7.81e-70</v>
      </c>
      <c r="J4560" s="7" t="s">
        <v>8175</v>
      </c>
      <c r="K4560" s="2">
        <f t="shared" si="71"/>
        <v>312.04751210551</v>
      </c>
    </row>
    <row r="4561" spans="1:11">
      <c r="A4561" s="27" t="s">
        <v>2433</v>
      </c>
      <c r="B4561" s="27" t="s">
        <v>8176</v>
      </c>
      <c r="C4561" s="7">
        <v>17</v>
      </c>
      <c r="D4561" s="7">
        <v>80938210</v>
      </c>
      <c r="E4561" s="7" t="s">
        <v>28</v>
      </c>
      <c r="F4561" s="7" t="s">
        <v>29</v>
      </c>
      <c r="G4561" s="7">
        <v>0.0724856</v>
      </c>
      <c r="H4561" s="7">
        <v>0.00724669</v>
      </c>
      <c r="I4561" s="8">
        <v>1.48e-23</v>
      </c>
      <c r="J4561" s="7" t="s">
        <v>2435</v>
      </c>
      <c r="K4561" s="2">
        <f t="shared" si="71"/>
        <v>100.051616428347</v>
      </c>
    </row>
    <row r="4562" spans="1:11">
      <c r="A4562" s="27" t="s">
        <v>7629</v>
      </c>
      <c r="B4562" s="27" t="s">
        <v>8177</v>
      </c>
      <c r="C4562" s="7">
        <v>17</v>
      </c>
      <c r="D4562" s="7">
        <v>1953575</v>
      </c>
      <c r="E4562" s="7" t="s">
        <v>29</v>
      </c>
      <c r="F4562" s="7" t="s">
        <v>37</v>
      </c>
      <c r="G4562" s="7">
        <v>0.0560719</v>
      </c>
      <c r="H4562" s="7">
        <v>0.00962875</v>
      </c>
      <c r="I4562" s="8">
        <v>5.77e-9</v>
      </c>
      <c r="J4562" s="7" t="s">
        <v>7631</v>
      </c>
      <c r="K4562" s="2">
        <f t="shared" si="71"/>
        <v>33.9117907001844</v>
      </c>
    </row>
    <row r="4563" spans="1:11">
      <c r="A4563" s="27" t="s">
        <v>3339</v>
      </c>
      <c r="B4563" s="27" t="s">
        <v>8178</v>
      </c>
      <c r="C4563" s="7">
        <v>17</v>
      </c>
      <c r="D4563" s="7">
        <v>17434259</v>
      </c>
      <c r="E4563" s="7" t="s">
        <v>29</v>
      </c>
      <c r="F4563" s="7" t="s">
        <v>28</v>
      </c>
      <c r="G4563" s="7">
        <v>-0.116351</v>
      </c>
      <c r="H4563" s="7">
        <v>0.017988</v>
      </c>
      <c r="I4563" s="8">
        <v>9.92e-11</v>
      </c>
      <c r="J4563" s="7" t="s">
        <v>3341</v>
      </c>
      <c r="K4563" s="2">
        <f t="shared" si="71"/>
        <v>41.8383436442371</v>
      </c>
    </row>
    <row r="4564" spans="1:11">
      <c r="A4564" s="27" t="s">
        <v>6194</v>
      </c>
      <c r="B4564" s="27" t="s">
        <v>8179</v>
      </c>
      <c r="C4564" s="7">
        <v>17</v>
      </c>
      <c r="D4564" s="7">
        <v>58353389</v>
      </c>
      <c r="E4564" s="7" t="s">
        <v>29</v>
      </c>
      <c r="F4564" s="7" t="s">
        <v>28</v>
      </c>
      <c r="G4564" s="7">
        <v>-0.0783408</v>
      </c>
      <c r="H4564" s="7">
        <v>0.00985159</v>
      </c>
      <c r="I4564" s="8">
        <v>1.83e-15</v>
      </c>
      <c r="J4564" s="7" t="s">
        <v>6196</v>
      </c>
      <c r="K4564" s="2">
        <f t="shared" si="71"/>
        <v>63.2358478529326</v>
      </c>
    </row>
    <row r="4565" spans="1:11">
      <c r="A4565" s="27" t="s">
        <v>8180</v>
      </c>
      <c r="B4565" s="27" t="s">
        <v>8181</v>
      </c>
      <c r="C4565" s="7">
        <v>17</v>
      </c>
      <c r="D4565" s="7">
        <v>58243910</v>
      </c>
      <c r="E4565" s="7" t="s">
        <v>29</v>
      </c>
      <c r="F4565" s="7" t="s">
        <v>28</v>
      </c>
      <c r="G4565" s="7">
        <v>-0.307111</v>
      </c>
      <c r="H4565" s="7">
        <v>0.00902688</v>
      </c>
      <c r="I4565" s="8">
        <v>1e-200</v>
      </c>
      <c r="J4565" s="7" t="s">
        <v>8182</v>
      </c>
      <c r="K4565" s="2">
        <f t="shared" si="71"/>
        <v>1157.4850915004</v>
      </c>
    </row>
    <row r="4566" spans="1:11">
      <c r="A4566" s="27" t="s">
        <v>8183</v>
      </c>
      <c r="B4566" s="27" t="s">
        <v>8184</v>
      </c>
      <c r="C4566" s="7">
        <v>18</v>
      </c>
      <c r="D4566" s="7">
        <v>31439866</v>
      </c>
      <c r="E4566" s="7" t="s">
        <v>37</v>
      </c>
      <c r="F4566" s="7" t="s">
        <v>33</v>
      </c>
      <c r="G4566" s="7">
        <v>-0.307589</v>
      </c>
      <c r="H4566" s="7">
        <v>0.00907491</v>
      </c>
      <c r="I4566" s="8">
        <v>1e-200</v>
      </c>
      <c r="J4566" s="7" t="s">
        <v>8185</v>
      </c>
      <c r="K4566" s="2">
        <f t="shared" si="71"/>
        <v>1148.83311893504</v>
      </c>
    </row>
    <row r="4567" spans="1:11">
      <c r="A4567" s="27" t="s">
        <v>4057</v>
      </c>
      <c r="B4567" s="27" t="s">
        <v>8186</v>
      </c>
      <c r="C4567" s="7">
        <v>18</v>
      </c>
      <c r="D4567" s="7">
        <v>62333192</v>
      </c>
      <c r="E4567" s="7" t="s">
        <v>37</v>
      </c>
      <c r="F4567" s="7" t="s">
        <v>33</v>
      </c>
      <c r="G4567" s="7">
        <v>0.197365</v>
      </c>
      <c r="H4567" s="7">
        <v>0.0358117</v>
      </c>
      <c r="I4567" s="8">
        <v>3.56e-8</v>
      </c>
      <c r="J4567" s="7" t="s">
        <v>4059</v>
      </c>
      <c r="K4567" s="2">
        <f t="shared" si="71"/>
        <v>30.373189693474</v>
      </c>
    </row>
    <row r="4568" spans="1:11">
      <c r="A4568" s="27" t="s">
        <v>8187</v>
      </c>
      <c r="B4568" s="27" t="s">
        <v>8188</v>
      </c>
      <c r="C4568" s="7">
        <v>18</v>
      </c>
      <c r="D4568" s="7">
        <v>7415262</v>
      </c>
      <c r="E4568" s="7" t="s">
        <v>33</v>
      </c>
      <c r="F4568" s="7" t="s">
        <v>37</v>
      </c>
      <c r="G4568" s="7">
        <v>-0.143019</v>
      </c>
      <c r="H4568" s="7">
        <v>0.0257155</v>
      </c>
      <c r="I4568" s="8">
        <v>2.67e-8</v>
      </c>
      <c r="J4568" s="7" t="s">
        <v>8189</v>
      </c>
      <c r="K4568" s="2">
        <f t="shared" si="71"/>
        <v>30.9312540684188</v>
      </c>
    </row>
    <row r="4569" spans="1:11">
      <c r="A4569" s="27" t="s">
        <v>1927</v>
      </c>
      <c r="B4569" s="27" t="s">
        <v>8190</v>
      </c>
      <c r="C4569" s="7">
        <v>19</v>
      </c>
      <c r="D4569" s="7">
        <v>54505148</v>
      </c>
      <c r="E4569" s="7" t="s">
        <v>33</v>
      </c>
      <c r="F4569" s="7" t="s">
        <v>28</v>
      </c>
      <c r="G4569" s="7">
        <v>-0.20144</v>
      </c>
      <c r="H4569" s="7">
        <v>0.0239576</v>
      </c>
      <c r="I4569" s="8">
        <v>4.16e-17</v>
      </c>
      <c r="J4569" s="7" t="s">
        <v>1929</v>
      </c>
      <c r="K4569" s="2">
        <f t="shared" si="71"/>
        <v>70.6976220539012</v>
      </c>
    </row>
    <row r="4570" spans="1:11">
      <c r="A4570" s="27" t="s">
        <v>1204</v>
      </c>
      <c r="B4570" s="27" t="s">
        <v>8191</v>
      </c>
      <c r="C4570" s="7">
        <v>19</v>
      </c>
      <c r="D4570" s="7">
        <v>5859657</v>
      </c>
      <c r="E4570" s="7" t="s">
        <v>28</v>
      </c>
      <c r="F4570" s="7" t="s">
        <v>29</v>
      </c>
      <c r="G4570" s="7">
        <v>0.206707</v>
      </c>
      <c r="H4570" s="7">
        <v>0.00750144</v>
      </c>
      <c r="I4570" s="8">
        <v>3.78e-167</v>
      </c>
      <c r="J4570" s="7" t="s">
        <v>1206</v>
      </c>
      <c r="K4570" s="2">
        <f t="shared" si="71"/>
        <v>759.313441851443</v>
      </c>
    </row>
    <row r="4571" spans="1:11">
      <c r="A4571" s="27" t="s">
        <v>8192</v>
      </c>
      <c r="B4571" s="27" t="s">
        <v>8193</v>
      </c>
      <c r="C4571" s="7">
        <v>19</v>
      </c>
      <c r="D4571" s="7">
        <v>12810372</v>
      </c>
      <c r="E4571" s="7" t="s">
        <v>33</v>
      </c>
      <c r="F4571" s="7" t="s">
        <v>37</v>
      </c>
      <c r="G4571" s="7">
        <v>-0.286069</v>
      </c>
      <c r="H4571" s="7">
        <v>0.0210867</v>
      </c>
      <c r="I4571" s="8">
        <v>6.34e-42</v>
      </c>
      <c r="J4571" s="7" t="s">
        <v>8194</v>
      </c>
      <c r="K4571" s="2">
        <f t="shared" si="71"/>
        <v>184.045141351924</v>
      </c>
    </row>
    <row r="4572" spans="1:11">
      <c r="A4572" s="27" t="s">
        <v>2272</v>
      </c>
      <c r="B4572" s="27" t="s">
        <v>8195</v>
      </c>
      <c r="C4572" s="7">
        <v>19</v>
      </c>
      <c r="D4572" s="7">
        <v>49209487</v>
      </c>
      <c r="E4572" s="7" t="s">
        <v>28</v>
      </c>
      <c r="F4572" s="7" t="s">
        <v>29</v>
      </c>
      <c r="G4572" s="7">
        <v>0.47928</v>
      </c>
      <c r="H4572" s="7">
        <v>0.0269189</v>
      </c>
      <c r="I4572" s="8">
        <v>6.51e-71</v>
      </c>
      <c r="J4572" s="7" t="s">
        <v>2274</v>
      </c>
      <c r="K4572" s="2">
        <f t="shared" si="71"/>
        <v>317.003454499788</v>
      </c>
    </row>
    <row r="4573" spans="1:11">
      <c r="A4573" s="27" t="s">
        <v>3768</v>
      </c>
      <c r="B4573" s="27" t="s">
        <v>8196</v>
      </c>
      <c r="C4573" s="7">
        <v>10</v>
      </c>
      <c r="D4573" s="7">
        <v>959934</v>
      </c>
      <c r="E4573" s="7" t="s">
        <v>37</v>
      </c>
      <c r="F4573" s="7" t="s">
        <v>33</v>
      </c>
      <c r="G4573" s="7">
        <v>-0.240143</v>
      </c>
      <c r="H4573" s="7">
        <v>0.0261208</v>
      </c>
      <c r="I4573" s="8">
        <v>3.8e-20</v>
      </c>
      <c r="J4573" s="7" t="s">
        <v>3770</v>
      </c>
      <c r="K4573" s="2">
        <f t="shared" si="71"/>
        <v>84.5214454822962</v>
      </c>
    </row>
    <row r="4574" spans="1:11">
      <c r="A4574" s="27" t="s">
        <v>896</v>
      </c>
      <c r="B4574" s="27" t="s">
        <v>8197</v>
      </c>
      <c r="C4574" s="7">
        <v>19</v>
      </c>
      <c r="D4574" s="7">
        <v>41510585</v>
      </c>
      <c r="E4574" s="7" t="s">
        <v>37</v>
      </c>
      <c r="F4574" s="7" t="s">
        <v>29</v>
      </c>
      <c r="G4574" s="7">
        <v>0.688577</v>
      </c>
      <c r="H4574" s="7">
        <v>0.0200747</v>
      </c>
      <c r="I4574" s="8">
        <v>1e-200</v>
      </c>
      <c r="J4574" s="7" t="s">
        <v>898</v>
      </c>
      <c r="K4574" s="2">
        <f t="shared" si="71"/>
        <v>1176.54054147243</v>
      </c>
    </row>
    <row r="4575" spans="1:11">
      <c r="A4575" s="27" t="s">
        <v>804</v>
      </c>
      <c r="B4575" s="27" t="s">
        <v>8198</v>
      </c>
      <c r="C4575" s="7">
        <v>19</v>
      </c>
      <c r="D4575" s="7">
        <v>44705412</v>
      </c>
      <c r="E4575" s="7" t="s">
        <v>37</v>
      </c>
      <c r="F4575" s="7" t="s">
        <v>28</v>
      </c>
      <c r="G4575" s="7">
        <v>-0.334488</v>
      </c>
      <c r="H4575" s="7">
        <v>0.00766339</v>
      </c>
      <c r="I4575" s="8">
        <v>1e-200</v>
      </c>
      <c r="J4575" s="7" t="s">
        <v>806</v>
      </c>
      <c r="K4575" s="2">
        <f t="shared" si="71"/>
        <v>1905.10636333278</v>
      </c>
    </row>
    <row r="4576" spans="1:11">
      <c r="A4576" s="27" t="s">
        <v>7532</v>
      </c>
      <c r="B4576" s="27" t="s">
        <v>8199</v>
      </c>
      <c r="C4576" s="7">
        <v>19</v>
      </c>
      <c r="D4576" s="7">
        <v>13931078</v>
      </c>
      <c r="E4576" s="7" t="s">
        <v>28</v>
      </c>
      <c r="F4576" s="7" t="s">
        <v>33</v>
      </c>
      <c r="G4576" s="7">
        <v>0.0740534</v>
      </c>
      <c r="H4576" s="7">
        <v>0.00982418</v>
      </c>
      <c r="I4576" s="8">
        <v>4.78e-14</v>
      </c>
      <c r="J4576" s="7" t="s">
        <v>7534</v>
      </c>
      <c r="K4576" s="2">
        <f t="shared" si="71"/>
        <v>56.8194968789209</v>
      </c>
    </row>
    <row r="4577" spans="1:11">
      <c r="A4577" s="27" t="s">
        <v>2476</v>
      </c>
      <c r="B4577" s="27" t="s">
        <v>8200</v>
      </c>
      <c r="C4577" s="7">
        <v>19</v>
      </c>
      <c r="D4577" s="7">
        <v>54224794</v>
      </c>
      <c r="E4577" s="7" t="s">
        <v>33</v>
      </c>
      <c r="F4577" s="7" t="s">
        <v>37</v>
      </c>
      <c r="G4577" s="7">
        <v>-0.085341</v>
      </c>
      <c r="H4577" s="7">
        <v>0.0117728</v>
      </c>
      <c r="I4577" s="8">
        <v>4.2e-13</v>
      </c>
      <c r="J4577" s="7" t="s">
        <v>2478</v>
      </c>
      <c r="K4577" s="2">
        <f t="shared" si="71"/>
        <v>52.5479675036748</v>
      </c>
    </row>
    <row r="4578" spans="1:11">
      <c r="A4578" s="27" t="s">
        <v>2056</v>
      </c>
      <c r="B4578" s="27" t="s">
        <v>8201</v>
      </c>
      <c r="C4578" s="7">
        <v>19</v>
      </c>
      <c r="D4578" s="7">
        <v>14396179</v>
      </c>
      <c r="E4578" s="7" t="s">
        <v>33</v>
      </c>
      <c r="F4578" s="7" t="s">
        <v>29</v>
      </c>
      <c r="G4578" s="7">
        <v>0.287087</v>
      </c>
      <c r="H4578" s="7">
        <v>0.00842229</v>
      </c>
      <c r="I4578" s="8">
        <v>1e-200</v>
      </c>
      <c r="J4578" s="7" t="s">
        <v>2058</v>
      </c>
      <c r="K4578" s="2">
        <f t="shared" si="71"/>
        <v>1161.89443531214</v>
      </c>
    </row>
    <row r="4579" spans="1:11">
      <c r="A4579" s="27" t="s">
        <v>1092</v>
      </c>
      <c r="B4579" s="27" t="s">
        <v>8202</v>
      </c>
      <c r="C4579" s="7">
        <v>19</v>
      </c>
      <c r="D4579" s="7">
        <v>54298005</v>
      </c>
      <c r="E4579" s="7" t="s">
        <v>37</v>
      </c>
      <c r="F4579" s="7" t="s">
        <v>33</v>
      </c>
      <c r="G4579" s="7">
        <v>-0.22625</v>
      </c>
      <c r="H4579" s="7">
        <v>0.0132995</v>
      </c>
      <c r="I4579" s="8">
        <v>6.7e-65</v>
      </c>
      <c r="J4579" s="7" t="s">
        <v>1094</v>
      </c>
      <c r="K4579" s="2">
        <f t="shared" si="71"/>
        <v>289.405345235685</v>
      </c>
    </row>
    <row r="4580" spans="1:11">
      <c r="A4580" s="27" t="s">
        <v>8203</v>
      </c>
      <c r="B4580" s="27" t="s">
        <v>8204</v>
      </c>
      <c r="C4580" s="7">
        <v>19</v>
      </c>
      <c r="D4580" s="7">
        <v>49001003</v>
      </c>
      <c r="E4580" s="7" t="s">
        <v>33</v>
      </c>
      <c r="F4580" s="7" t="s">
        <v>29</v>
      </c>
      <c r="G4580" s="7">
        <v>-0.0613247</v>
      </c>
      <c r="H4580" s="7">
        <v>0.00704969</v>
      </c>
      <c r="I4580" s="8">
        <v>3.35e-18</v>
      </c>
      <c r="J4580" s="7" t="s">
        <v>8205</v>
      </c>
      <c r="K4580" s="2">
        <f t="shared" si="71"/>
        <v>75.6712354869133</v>
      </c>
    </row>
    <row r="4581" spans="1:11">
      <c r="A4581" s="27" t="s">
        <v>919</v>
      </c>
      <c r="B4581" s="27" t="s">
        <v>8206</v>
      </c>
      <c r="C4581" s="7">
        <v>19</v>
      </c>
      <c r="D4581" s="7">
        <v>50777499</v>
      </c>
      <c r="E4581" s="7" t="s">
        <v>29</v>
      </c>
      <c r="F4581" s="7" t="s">
        <v>28</v>
      </c>
      <c r="G4581" s="7">
        <v>-0.352265</v>
      </c>
      <c r="H4581" s="7">
        <v>0.0086393</v>
      </c>
      <c r="I4581" s="8">
        <v>1e-200</v>
      </c>
      <c r="J4581" s="7" t="s">
        <v>921</v>
      </c>
      <c r="K4581" s="2">
        <f t="shared" si="71"/>
        <v>1662.57742770092</v>
      </c>
    </row>
    <row r="4582" spans="1:11">
      <c r="A4582" s="27" t="s">
        <v>5131</v>
      </c>
      <c r="B4582" s="27" t="s">
        <v>8207</v>
      </c>
      <c r="C4582" s="7">
        <v>19</v>
      </c>
      <c r="D4582" s="7">
        <v>51071215</v>
      </c>
      <c r="E4582" s="7" t="s">
        <v>29</v>
      </c>
      <c r="F4582" s="7" t="s">
        <v>28</v>
      </c>
      <c r="G4582" s="7">
        <v>0.520497</v>
      </c>
      <c r="H4582" s="7">
        <v>0.0123564</v>
      </c>
      <c r="I4582" s="8">
        <v>1e-200</v>
      </c>
      <c r="J4582" s="7" t="s">
        <v>5133</v>
      </c>
      <c r="K4582" s="2">
        <f t="shared" si="71"/>
        <v>1774.40414707231</v>
      </c>
    </row>
    <row r="4583" spans="1:11">
      <c r="A4583" s="27" t="s">
        <v>8208</v>
      </c>
      <c r="B4583" s="27" t="s">
        <v>8209</v>
      </c>
      <c r="C4583" s="7">
        <v>19</v>
      </c>
      <c r="D4583" s="7">
        <v>12821455</v>
      </c>
      <c r="E4583" s="7" t="s">
        <v>29</v>
      </c>
      <c r="F4583" s="7" t="s">
        <v>28</v>
      </c>
      <c r="G4583" s="7">
        <v>-0.171275</v>
      </c>
      <c r="H4583" s="7">
        <v>0.00843504</v>
      </c>
      <c r="I4583" s="8">
        <v>1.16e-91</v>
      </c>
      <c r="J4583" s="7" t="s">
        <v>8210</v>
      </c>
      <c r="K4583" s="2">
        <f t="shared" si="71"/>
        <v>412.300308318078</v>
      </c>
    </row>
    <row r="4584" spans="1:11">
      <c r="A4584" s="27" t="s">
        <v>296</v>
      </c>
      <c r="B4584" s="27" t="s">
        <v>8211</v>
      </c>
      <c r="C4584" s="7">
        <v>19</v>
      </c>
      <c r="D4584" s="7">
        <v>43279862</v>
      </c>
      <c r="E4584" s="7" t="s">
        <v>33</v>
      </c>
      <c r="F4584" s="7" t="s">
        <v>29</v>
      </c>
      <c r="G4584" s="7">
        <v>0.652029</v>
      </c>
      <c r="H4584" s="7">
        <v>0.0343959</v>
      </c>
      <c r="I4584" s="8">
        <v>3.89e-80</v>
      </c>
      <c r="J4584" s="7" t="s">
        <v>298</v>
      </c>
      <c r="K4584" s="2">
        <f t="shared" si="71"/>
        <v>359.35233310777</v>
      </c>
    </row>
    <row r="4585" spans="1:11">
      <c r="A4585" s="27" t="s">
        <v>6274</v>
      </c>
      <c r="B4585" s="27" t="s">
        <v>8212</v>
      </c>
      <c r="C4585" s="7">
        <v>19</v>
      </c>
      <c r="D4585" s="7">
        <v>40829161</v>
      </c>
      <c r="E4585" s="7" t="s">
        <v>37</v>
      </c>
      <c r="F4585" s="7" t="s">
        <v>33</v>
      </c>
      <c r="G4585" s="7">
        <v>-0.157409</v>
      </c>
      <c r="H4585" s="7">
        <v>0.00823655</v>
      </c>
      <c r="I4585" s="8">
        <v>2.04e-81</v>
      </c>
      <c r="J4585" s="7" t="s">
        <v>6276</v>
      </c>
      <c r="K4585" s="2">
        <f t="shared" si="71"/>
        <v>365.231680446045</v>
      </c>
    </row>
    <row r="4586" spans="1:11">
      <c r="A4586" s="27" t="s">
        <v>2516</v>
      </c>
      <c r="B4586" s="27" t="s">
        <v>8213</v>
      </c>
      <c r="C4586" s="7">
        <v>19</v>
      </c>
      <c r="D4586" s="7">
        <v>54904812</v>
      </c>
      <c r="E4586" s="7" t="s">
        <v>33</v>
      </c>
      <c r="F4586" s="7" t="s">
        <v>28</v>
      </c>
      <c r="G4586" s="7">
        <v>-0.426285</v>
      </c>
      <c r="H4586" s="7">
        <v>0.012993</v>
      </c>
      <c r="I4586" s="8">
        <v>1e-200</v>
      </c>
      <c r="J4586" s="7" t="s">
        <v>2518</v>
      </c>
      <c r="K4586" s="2">
        <f t="shared" si="71"/>
        <v>1076.4186785798</v>
      </c>
    </row>
    <row r="4587" spans="1:11">
      <c r="A4587" s="27" t="s">
        <v>919</v>
      </c>
      <c r="B4587" s="27" t="s">
        <v>8214</v>
      </c>
      <c r="C4587" s="7">
        <v>19</v>
      </c>
      <c r="D4587" s="7">
        <v>50848470</v>
      </c>
      <c r="E4587" s="7" t="s">
        <v>29</v>
      </c>
      <c r="F4587" s="7" t="s">
        <v>28</v>
      </c>
      <c r="G4587" s="7">
        <v>-0.184583</v>
      </c>
      <c r="H4587" s="7">
        <v>0.0151812</v>
      </c>
      <c r="I4587" s="8">
        <v>5.16e-34</v>
      </c>
      <c r="J4587" s="7" t="s">
        <v>921</v>
      </c>
      <c r="K4587" s="2">
        <f t="shared" si="71"/>
        <v>147.832934199626</v>
      </c>
    </row>
    <row r="4588" spans="1:11">
      <c r="A4588" s="27" t="s">
        <v>1921</v>
      </c>
      <c r="B4588" s="27" t="s">
        <v>8215</v>
      </c>
      <c r="C4588" s="7">
        <v>19</v>
      </c>
      <c r="D4588" s="7">
        <v>54132824</v>
      </c>
      <c r="E4588" s="7" t="s">
        <v>37</v>
      </c>
      <c r="F4588" s="7" t="s">
        <v>33</v>
      </c>
      <c r="G4588" s="7">
        <v>0.166771</v>
      </c>
      <c r="H4588" s="7">
        <v>0.00806679</v>
      </c>
      <c r="I4588" s="8">
        <v>5.97e-95</v>
      </c>
      <c r="J4588" s="7" t="s">
        <v>1923</v>
      </c>
      <c r="K4588" s="2">
        <f t="shared" si="71"/>
        <v>427.404965409411</v>
      </c>
    </row>
    <row r="4589" spans="1:11">
      <c r="A4589" s="27" t="s">
        <v>2513</v>
      </c>
      <c r="B4589" s="27" t="s">
        <v>8216</v>
      </c>
      <c r="C4589" s="7">
        <v>19</v>
      </c>
      <c r="D4589" s="7">
        <v>10281094</v>
      </c>
      <c r="E4589" s="7" t="s">
        <v>33</v>
      </c>
      <c r="F4589" s="7" t="s">
        <v>37</v>
      </c>
      <c r="G4589" s="7">
        <v>0.4049</v>
      </c>
      <c r="H4589" s="7">
        <v>0.00767809</v>
      </c>
      <c r="I4589" s="8">
        <v>1e-200</v>
      </c>
      <c r="J4589" s="7" t="s">
        <v>2515</v>
      </c>
      <c r="K4589" s="2">
        <f t="shared" si="71"/>
        <v>2780.92423329157</v>
      </c>
    </row>
    <row r="4590" spans="1:11">
      <c r="A4590" s="27" t="s">
        <v>896</v>
      </c>
      <c r="B4590" s="27" t="s">
        <v>8217</v>
      </c>
      <c r="C4590" s="7">
        <v>19</v>
      </c>
      <c r="D4590" s="7">
        <v>41446147</v>
      </c>
      <c r="E4590" s="7" t="s">
        <v>28</v>
      </c>
      <c r="F4590" s="7" t="s">
        <v>37</v>
      </c>
      <c r="G4590" s="7">
        <v>-0.877321</v>
      </c>
      <c r="H4590" s="7">
        <v>0.0184571</v>
      </c>
      <c r="I4590" s="8">
        <v>1e-200</v>
      </c>
      <c r="J4590" s="7" t="s">
        <v>898</v>
      </c>
      <c r="K4590" s="2">
        <f t="shared" si="71"/>
        <v>2259.38436713916</v>
      </c>
    </row>
    <row r="4591" spans="1:11">
      <c r="A4591" s="27" t="s">
        <v>780</v>
      </c>
      <c r="B4591" s="27" t="s">
        <v>8218</v>
      </c>
      <c r="C4591" s="7">
        <v>2</v>
      </c>
      <c r="D4591" s="7">
        <v>102281279</v>
      </c>
      <c r="E4591" s="7" t="s">
        <v>33</v>
      </c>
      <c r="F4591" s="7" t="s">
        <v>37</v>
      </c>
      <c r="G4591" s="7">
        <v>-0.434012</v>
      </c>
      <c r="H4591" s="7">
        <v>0.00863163</v>
      </c>
      <c r="I4591" s="8">
        <v>1e-200</v>
      </c>
      <c r="J4591" s="7" t="s">
        <v>782</v>
      </c>
      <c r="K4591" s="2">
        <f t="shared" si="71"/>
        <v>2528.23735282603</v>
      </c>
    </row>
    <row r="4592" spans="1:11">
      <c r="A4592" s="27" t="s">
        <v>941</v>
      </c>
      <c r="B4592" s="27" t="s">
        <v>8219</v>
      </c>
      <c r="C4592" s="7">
        <v>1</v>
      </c>
      <c r="D4592" s="7">
        <v>154388362</v>
      </c>
      <c r="E4592" s="7" t="s">
        <v>33</v>
      </c>
      <c r="F4592" s="7" t="s">
        <v>37</v>
      </c>
      <c r="G4592" s="7">
        <v>0.451643</v>
      </c>
      <c r="H4592" s="7">
        <v>0.0111119</v>
      </c>
      <c r="I4592" s="8">
        <v>1e-200</v>
      </c>
      <c r="J4592" s="7" t="s">
        <v>943</v>
      </c>
      <c r="K4592" s="2">
        <f t="shared" si="71"/>
        <v>1652.01474111586</v>
      </c>
    </row>
    <row r="4593" spans="1:11">
      <c r="A4593" s="27" t="s">
        <v>1115</v>
      </c>
      <c r="B4593" s="27" t="s">
        <v>8220</v>
      </c>
      <c r="C4593" s="7">
        <v>8</v>
      </c>
      <c r="D4593" s="7">
        <v>39080587</v>
      </c>
      <c r="E4593" s="7" t="s">
        <v>37</v>
      </c>
      <c r="F4593" s="7" t="s">
        <v>33</v>
      </c>
      <c r="G4593" s="7">
        <v>-0.115079</v>
      </c>
      <c r="H4593" s="7">
        <v>0.0190654</v>
      </c>
      <c r="I4593" s="8">
        <v>1.58e-9</v>
      </c>
      <c r="J4593" s="7" t="s">
        <v>1117</v>
      </c>
      <c r="K4593" s="2">
        <f t="shared" si="71"/>
        <v>36.4334515113642</v>
      </c>
    </row>
    <row r="4594" spans="1:11">
      <c r="A4594" s="27" t="s">
        <v>221</v>
      </c>
      <c r="B4594" s="27" t="s">
        <v>8221</v>
      </c>
      <c r="C4594" s="7">
        <v>8</v>
      </c>
      <c r="D4594" s="7">
        <v>39129174</v>
      </c>
      <c r="E4594" s="7" t="s">
        <v>28</v>
      </c>
      <c r="F4594" s="7" t="s">
        <v>37</v>
      </c>
      <c r="G4594" s="7">
        <v>0.117473</v>
      </c>
      <c r="H4594" s="7">
        <v>0.0205658</v>
      </c>
      <c r="I4594" s="8">
        <v>1.12e-8</v>
      </c>
      <c r="J4594" s="7" t="s">
        <v>223</v>
      </c>
      <c r="K4594" s="2">
        <f t="shared" si="71"/>
        <v>32.6275830334415</v>
      </c>
    </row>
    <row r="4595" spans="1:11">
      <c r="A4595" s="27" t="s">
        <v>5792</v>
      </c>
      <c r="B4595" s="27" t="s">
        <v>8221</v>
      </c>
      <c r="C4595" s="7">
        <v>8</v>
      </c>
      <c r="D4595" s="7">
        <v>39129174</v>
      </c>
      <c r="E4595" s="7" t="s">
        <v>28</v>
      </c>
      <c r="F4595" s="7" t="s">
        <v>37</v>
      </c>
      <c r="G4595" s="7">
        <v>0.128764</v>
      </c>
      <c r="H4595" s="7">
        <v>0.0204474</v>
      </c>
      <c r="I4595" s="8">
        <v>3.03e-10</v>
      </c>
      <c r="J4595" s="7" t="s">
        <v>5794</v>
      </c>
      <c r="K4595" s="2">
        <f t="shared" si="71"/>
        <v>39.6563494577972</v>
      </c>
    </row>
    <row r="4596" spans="1:11">
      <c r="A4596" s="27" t="s">
        <v>8222</v>
      </c>
      <c r="B4596" s="27" t="s">
        <v>8223</v>
      </c>
      <c r="C4596" s="7">
        <v>18</v>
      </c>
      <c r="D4596" s="7">
        <v>45991312</v>
      </c>
      <c r="E4596" s="7" t="s">
        <v>29</v>
      </c>
      <c r="F4596" s="7" t="s">
        <v>28</v>
      </c>
      <c r="G4596" s="7">
        <v>-0.226152</v>
      </c>
      <c r="H4596" s="7">
        <v>0.0114093</v>
      </c>
      <c r="I4596" s="8">
        <v>1.93e-87</v>
      </c>
      <c r="J4596" s="7" t="s">
        <v>8224</v>
      </c>
      <c r="K4596" s="2">
        <f t="shared" si="71"/>
        <v>392.900757505325</v>
      </c>
    </row>
    <row r="4597" spans="1:11">
      <c r="A4597" s="27" t="s">
        <v>7507</v>
      </c>
      <c r="B4597" s="27" t="s">
        <v>8225</v>
      </c>
      <c r="C4597" s="7">
        <v>8</v>
      </c>
      <c r="D4597" s="7">
        <v>41309674</v>
      </c>
      <c r="E4597" s="7" t="s">
        <v>37</v>
      </c>
      <c r="F4597" s="7" t="s">
        <v>28</v>
      </c>
      <c r="G4597" s="7">
        <v>-0.188674</v>
      </c>
      <c r="H4597" s="7">
        <v>0.00748272</v>
      </c>
      <c r="I4597" s="8">
        <v>2.77e-140</v>
      </c>
      <c r="J4597" s="7" t="s">
        <v>7509</v>
      </c>
      <c r="K4597" s="2">
        <f t="shared" si="71"/>
        <v>635.777456901288</v>
      </c>
    </row>
    <row r="4598" spans="1:11">
      <c r="A4598" s="27" t="s">
        <v>1363</v>
      </c>
      <c r="B4598" s="27" t="s">
        <v>8226</v>
      </c>
      <c r="C4598" s="7">
        <v>4</v>
      </c>
      <c r="D4598" s="7">
        <v>71815851</v>
      </c>
      <c r="E4598" s="7" t="s">
        <v>37</v>
      </c>
      <c r="F4598" s="7" t="s">
        <v>33</v>
      </c>
      <c r="G4598" s="7">
        <v>0.876885</v>
      </c>
      <c r="H4598" s="7">
        <v>0.0248578</v>
      </c>
      <c r="I4598" s="8">
        <v>1e-200</v>
      </c>
      <c r="J4598" s="7" t="s">
        <v>1365</v>
      </c>
      <c r="K4598" s="2">
        <f t="shared" si="71"/>
        <v>1244.39971583526</v>
      </c>
    </row>
    <row r="4599" spans="1:11">
      <c r="A4599" s="27" t="s">
        <v>51</v>
      </c>
      <c r="B4599" s="27" t="s">
        <v>8227</v>
      </c>
      <c r="C4599" s="7">
        <v>4</v>
      </c>
      <c r="D4599" s="7">
        <v>73707579</v>
      </c>
      <c r="E4599" s="7" t="s">
        <v>33</v>
      </c>
      <c r="F4599" s="7" t="s">
        <v>37</v>
      </c>
      <c r="G4599" s="7">
        <v>0.251896</v>
      </c>
      <c r="H4599" s="7">
        <v>0.0434339</v>
      </c>
      <c r="I4599" s="8">
        <v>6.65e-9</v>
      </c>
      <c r="J4599" s="7" t="s">
        <v>53</v>
      </c>
      <c r="K4599" s="2">
        <f t="shared" si="71"/>
        <v>33.6344931905546</v>
      </c>
    </row>
    <row r="4600" spans="1:11">
      <c r="A4600" s="27" t="s">
        <v>1721</v>
      </c>
      <c r="B4600" s="27" t="s">
        <v>8228</v>
      </c>
      <c r="C4600" s="7">
        <v>1</v>
      </c>
      <c r="D4600" s="7">
        <v>24230097</v>
      </c>
      <c r="E4600" s="7" t="s">
        <v>37</v>
      </c>
      <c r="F4600" s="7" t="s">
        <v>33</v>
      </c>
      <c r="G4600" s="7">
        <v>-0.0620232</v>
      </c>
      <c r="H4600" s="7">
        <v>0.00925818</v>
      </c>
      <c r="I4600" s="8">
        <v>2.09e-11</v>
      </c>
      <c r="J4600" s="7" t="s">
        <v>1723</v>
      </c>
      <c r="K4600" s="2">
        <f t="shared" si="71"/>
        <v>44.8804391914595</v>
      </c>
    </row>
    <row r="4601" spans="1:11">
      <c r="A4601" s="27" t="s">
        <v>1363</v>
      </c>
      <c r="B4601" s="27" t="s">
        <v>8229</v>
      </c>
      <c r="C4601" s="7">
        <v>4</v>
      </c>
      <c r="D4601" s="7">
        <v>71626320</v>
      </c>
      <c r="E4601" s="7" t="s">
        <v>29</v>
      </c>
      <c r="F4601" s="7" t="s">
        <v>28</v>
      </c>
      <c r="G4601" s="7">
        <v>0.859638</v>
      </c>
      <c r="H4601" s="7">
        <v>0.0400539</v>
      </c>
      <c r="I4601" s="8">
        <v>3.52e-102</v>
      </c>
      <c r="J4601" s="7" t="s">
        <v>1365</v>
      </c>
      <c r="K4601" s="2">
        <f t="shared" si="71"/>
        <v>460.618728059046</v>
      </c>
    </row>
    <row r="4602" spans="1:11">
      <c r="A4602" s="27" t="s">
        <v>2389</v>
      </c>
      <c r="B4602" s="27" t="s">
        <v>8230</v>
      </c>
      <c r="C4602" s="7">
        <v>8</v>
      </c>
      <c r="D4602" s="7">
        <v>66381071</v>
      </c>
      <c r="E4602" s="7" t="s">
        <v>28</v>
      </c>
      <c r="F4602" s="7" t="s">
        <v>29</v>
      </c>
      <c r="G4602" s="7">
        <v>-0.219517</v>
      </c>
      <c r="H4602" s="7">
        <v>0.0263872</v>
      </c>
      <c r="I4602" s="8">
        <v>8.87e-17</v>
      </c>
      <c r="J4602" s="7" t="s">
        <v>2391</v>
      </c>
      <c r="K4602" s="2">
        <f t="shared" si="71"/>
        <v>69.206948424812</v>
      </c>
    </row>
    <row r="4603" spans="1:11">
      <c r="A4603" s="27" t="s">
        <v>3483</v>
      </c>
      <c r="B4603" s="27" t="s">
        <v>8231</v>
      </c>
      <c r="C4603" s="7">
        <v>13</v>
      </c>
      <c r="D4603" s="7">
        <v>101367829</v>
      </c>
      <c r="E4603" s="7" t="s">
        <v>28</v>
      </c>
      <c r="F4603" s="7" t="s">
        <v>29</v>
      </c>
      <c r="G4603" s="7">
        <v>0.116435</v>
      </c>
      <c r="H4603" s="7">
        <v>0.0171618</v>
      </c>
      <c r="I4603" s="8">
        <v>1.16e-11</v>
      </c>
      <c r="J4603" s="7" t="s">
        <v>3485</v>
      </c>
      <c r="K4603" s="2">
        <f t="shared" si="71"/>
        <v>46.0300473931586</v>
      </c>
    </row>
    <row r="4604" spans="1:11">
      <c r="A4604" s="27" t="s">
        <v>1631</v>
      </c>
      <c r="B4604" s="27" t="s">
        <v>8232</v>
      </c>
      <c r="C4604" s="7">
        <v>4</v>
      </c>
      <c r="D4604" s="7">
        <v>80214208</v>
      </c>
      <c r="E4604" s="7" t="s">
        <v>28</v>
      </c>
      <c r="F4604" s="7" t="s">
        <v>29</v>
      </c>
      <c r="G4604" s="7">
        <v>-0.51124</v>
      </c>
      <c r="H4604" s="7">
        <v>0.0132767</v>
      </c>
      <c r="I4604" s="8">
        <v>1e-200</v>
      </c>
      <c r="J4604" s="7" t="s">
        <v>1633</v>
      </c>
      <c r="K4604" s="2">
        <f t="shared" si="71"/>
        <v>1482.75490112392</v>
      </c>
    </row>
    <row r="4605" spans="1:11">
      <c r="A4605" s="27" t="s">
        <v>1679</v>
      </c>
      <c r="B4605" s="27" t="s">
        <v>8233</v>
      </c>
      <c r="C4605" s="7">
        <v>1</v>
      </c>
      <c r="D4605" s="7">
        <v>19820776</v>
      </c>
      <c r="E4605" s="7" t="s">
        <v>29</v>
      </c>
      <c r="F4605" s="7" t="s">
        <v>28</v>
      </c>
      <c r="G4605" s="7">
        <v>0.152844</v>
      </c>
      <c r="H4605" s="7">
        <v>0.0193494</v>
      </c>
      <c r="I4605" s="8">
        <v>2.81e-15</v>
      </c>
      <c r="J4605" s="7" t="s">
        <v>1681</v>
      </c>
      <c r="K4605" s="2">
        <f t="shared" si="71"/>
        <v>62.3967233952405</v>
      </c>
    </row>
    <row r="4606" spans="1:11">
      <c r="A4606" s="27" t="s">
        <v>1679</v>
      </c>
      <c r="B4606" s="27" t="s">
        <v>8234</v>
      </c>
      <c r="C4606" s="7">
        <v>1</v>
      </c>
      <c r="D4606" s="7">
        <v>19958722</v>
      </c>
      <c r="E4606" s="7" t="s">
        <v>29</v>
      </c>
      <c r="F4606" s="7" t="s">
        <v>28</v>
      </c>
      <c r="G4606" s="7">
        <v>0.546899</v>
      </c>
      <c r="H4606" s="7">
        <v>0.00912202</v>
      </c>
      <c r="I4606" s="8">
        <v>1e-200</v>
      </c>
      <c r="J4606" s="7" t="s">
        <v>1681</v>
      </c>
      <c r="K4606" s="2">
        <f t="shared" si="71"/>
        <v>3594.44810918408</v>
      </c>
    </row>
    <row r="4607" spans="1:11">
      <c r="A4607" s="27" t="s">
        <v>67</v>
      </c>
      <c r="B4607" s="27" t="s">
        <v>8235</v>
      </c>
      <c r="C4607" s="7">
        <v>4</v>
      </c>
      <c r="D4607" s="7">
        <v>94071981</v>
      </c>
      <c r="E4607" s="7" t="s">
        <v>28</v>
      </c>
      <c r="F4607" s="7" t="s">
        <v>37</v>
      </c>
      <c r="G4607" s="7">
        <v>-1.07182</v>
      </c>
      <c r="H4607" s="7">
        <v>0.020078</v>
      </c>
      <c r="I4607" s="8">
        <v>1e-200</v>
      </c>
      <c r="J4607" s="7" t="s">
        <v>69</v>
      </c>
      <c r="K4607" s="2">
        <f t="shared" si="71"/>
        <v>2849.72408880394</v>
      </c>
    </row>
    <row r="4608" spans="1:11">
      <c r="A4608" s="27" t="s">
        <v>115</v>
      </c>
      <c r="B4608" s="27" t="s">
        <v>8236</v>
      </c>
      <c r="C4608" s="7">
        <v>8</v>
      </c>
      <c r="D4608" s="7">
        <v>97658750</v>
      </c>
      <c r="E4608" s="7" t="s">
        <v>28</v>
      </c>
      <c r="F4608" s="7" t="s">
        <v>29</v>
      </c>
      <c r="G4608" s="7">
        <v>0.159854</v>
      </c>
      <c r="H4608" s="7">
        <v>0.020339</v>
      </c>
      <c r="I4608" s="8">
        <v>3.86e-15</v>
      </c>
      <c r="J4608" s="7" t="s">
        <v>117</v>
      </c>
      <c r="K4608" s="2">
        <f t="shared" si="71"/>
        <v>61.7714539093367</v>
      </c>
    </row>
    <row r="4609" spans="1:11">
      <c r="A4609" s="27" t="s">
        <v>2624</v>
      </c>
      <c r="B4609" s="27" t="s">
        <v>8237</v>
      </c>
      <c r="C4609" s="7">
        <v>1</v>
      </c>
      <c r="D4609" s="7">
        <v>58592422</v>
      </c>
      <c r="E4609" s="7" t="s">
        <v>33</v>
      </c>
      <c r="F4609" s="7" t="s">
        <v>37</v>
      </c>
      <c r="G4609" s="7">
        <v>-0.48018</v>
      </c>
      <c r="H4609" s="7">
        <v>0.0146854</v>
      </c>
      <c r="I4609" s="8">
        <v>1e-200</v>
      </c>
      <c r="J4609" s="7" t="s">
        <v>2626</v>
      </c>
      <c r="K4609" s="2">
        <f t="shared" si="71"/>
        <v>1069.14491306193</v>
      </c>
    </row>
    <row r="4610" spans="1:11">
      <c r="A4610" s="27" t="s">
        <v>4565</v>
      </c>
      <c r="B4610" s="27" t="s">
        <v>8238</v>
      </c>
      <c r="C4610" s="7">
        <v>14</v>
      </c>
      <c r="D4610" s="7">
        <v>51856712</v>
      </c>
      <c r="E4610" s="7" t="s">
        <v>28</v>
      </c>
      <c r="F4610" s="7" t="s">
        <v>37</v>
      </c>
      <c r="G4610" s="7">
        <v>0.201942</v>
      </c>
      <c r="H4610" s="7">
        <v>0.0209745</v>
      </c>
      <c r="I4610" s="8">
        <v>6.09e-22</v>
      </c>
      <c r="J4610" s="7" t="s">
        <v>4567</v>
      </c>
      <c r="K4610" s="2">
        <f t="shared" si="71"/>
        <v>92.697937819889</v>
      </c>
    </row>
    <row r="4611" spans="1:11">
      <c r="A4611" s="27" t="s">
        <v>2624</v>
      </c>
      <c r="B4611" s="27" t="s">
        <v>8239</v>
      </c>
      <c r="C4611" s="7">
        <v>1</v>
      </c>
      <c r="D4611" s="7">
        <v>58936081</v>
      </c>
      <c r="E4611" s="7" t="s">
        <v>28</v>
      </c>
      <c r="F4611" s="7" t="s">
        <v>29</v>
      </c>
      <c r="G4611" s="7">
        <v>0.162831</v>
      </c>
      <c r="H4611" s="7">
        <v>0.0290136</v>
      </c>
      <c r="I4611" s="8">
        <v>2e-8</v>
      </c>
      <c r="J4611" s="7" t="s">
        <v>2626</v>
      </c>
      <c r="K4611" s="2">
        <f t="shared" si="71"/>
        <v>31.4971269934827</v>
      </c>
    </row>
    <row r="4612" spans="1:11">
      <c r="A4612" s="27" t="s">
        <v>3223</v>
      </c>
      <c r="B4612" s="27" t="s">
        <v>8240</v>
      </c>
      <c r="C4612" s="7">
        <v>8</v>
      </c>
      <c r="D4612" s="7">
        <v>96632223</v>
      </c>
      <c r="E4612" s="7" t="s">
        <v>28</v>
      </c>
      <c r="F4612" s="7" t="s">
        <v>29</v>
      </c>
      <c r="G4612" s="7">
        <v>-0.639986</v>
      </c>
      <c r="H4612" s="7">
        <v>0.0296959</v>
      </c>
      <c r="I4612" s="8">
        <v>5.15e-103</v>
      </c>
      <c r="J4612" s="7" t="s">
        <v>3225</v>
      </c>
      <c r="K4612" s="2">
        <f t="shared" ref="K4612:K4675" si="72">G4612*G4612/H4612/H4612</f>
        <v>464.459620769395</v>
      </c>
    </row>
    <row r="4613" spans="1:11">
      <c r="A4613" s="27" t="s">
        <v>3489</v>
      </c>
      <c r="B4613" s="27" t="s">
        <v>8241</v>
      </c>
      <c r="C4613" s="7">
        <v>8</v>
      </c>
      <c r="D4613" s="7">
        <v>119082237</v>
      </c>
      <c r="E4613" s="7" t="s">
        <v>29</v>
      </c>
      <c r="F4613" s="7" t="s">
        <v>33</v>
      </c>
      <c r="G4613" s="7">
        <v>0.0759344</v>
      </c>
      <c r="H4613" s="7">
        <v>0.00997655</v>
      </c>
      <c r="I4613" s="8">
        <v>2.71e-14</v>
      </c>
      <c r="J4613" s="7" t="s">
        <v>3491</v>
      </c>
      <c r="K4613" s="2">
        <f t="shared" si="72"/>
        <v>57.9317121958649</v>
      </c>
    </row>
    <row r="4614" spans="1:11">
      <c r="A4614" s="27" t="s">
        <v>5050</v>
      </c>
      <c r="B4614" s="27" t="s">
        <v>8242</v>
      </c>
      <c r="C4614" s="7">
        <v>1</v>
      </c>
      <c r="D4614" s="7">
        <v>103235216</v>
      </c>
      <c r="E4614" s="7" t="s">
        <v>37</v>
      </c>
      <c r="F4614" s="7" t="s">
        <v>33</v>
      </c>
      <c r="G4614" s="7">
        <v>0.220699</v>
      </c>
      <c r="H4614" s="7">
        <v>0.0114071</v>
      </c>
      <c r="I4614" s="8">
        <v>2.14e-83</v>
      </c>
      <c r="J4614" s="7" t="s">
        <v>5052</v>
      </c>
      <c r="K4614" s="2">
        <f t="shared" si="72"/>
        <v>374.32620656277</v>
      </c>
    </row>
    <row r="4615" spans="1:11">
      <c r="A4615" s="27" t="s">
        <v>5032</v>
      </c>
      <c r="B4615" s="27" t="s">
        <v>8242</v>
      </c>
      <c r="C4615" s="7">
        <v>1</v>
      </c>
      <c r="D4615" s="7">
        <v>103235216</v>
      </c>
      <c r="E4615" s="7" t="s">
        <v>37</v>
      </c>
      <c r="F4615" s="7" t="s">
        <v>33</v>
      </c>
      <c r="G4615" s="7">
        <v>0.21481</v>
      </c>
      <c r="H4615" s="7">
        <v>0.0111789</v>
      </c>
      <c r="I4615" s="8">
        <v>2.74e-82</v>
      </c>
      <c r="J4615" s="7" t="s">
        <v>5034</v>
      </c>
      <c r="K4615" s="2">
        <f t="shared" si="72"/>
        <v>369.241790095131</v>
      </c>
    </row>
    <row r="4616" spans="1:11">
      <c r="A4616" s="27" t="s">
        <v>6821</v>
      </c>
      <c r="B4616" s="27" t="s">
        <v>8243</v>
      </c>
      <c r="C4616" s="7">
        <v>1</v>
      </c>
      <c r="D4616" s="7">
        <v>167068982</v>
      </c>
      <c r="E4616" s="7" t="s">
        <v>29</v>
      </c>
      <c r="F4616" s="7" t="s">
        <v>33</v>
      </c>
      <c r="G4616" s="7">
        <v>-0.678569</v>
      </c>
      <c r="H4616" s="7">
        <v>0.0286675</v>
      </c>
      <c r="I4616" s="8">
        <v>7.29e-124</v>
      </c>
      <c r="J4616" s="7" t="s">
        <v>6823</v>
      </c>
      <c r="K4616" s="2">
        <f t="shared" si="72"/>
        <v>560.284216351297</v>
      </c>
    </row>
    <row r="4617" spans="1:11">
      <c r="A4617" s="27" t="s">
        <v>4005</v>
      </c>
      <c r="B4617" s="27" t="s">
        <v>8244</v>
      </c>
      <c r="C4617" s="7">
        <v>14</v>
      </c>
      <c r="D4617" s="7">
        <v>24015799</v>
      </c>
      <c r="E4617" s="7" t="s">
        <v>33</v>
      </c>
      <c r="F4617" s="7" t="s">
        <v>28</v>
      </c>
      <c r="G4617" s="7">
        <v>-0.195105</v>
      </c>
      <c r="H4617" s="7">
        <v>0.0296471</v>
      </c>
      <c r="I4617" s="8">
        <v>4.68e-11</v>
      </c>
      <c r="J4617" s="7" t="s">
        <v>4007</v>
      </c>
      <c r="K4617" s="2">
        <f t="shared" si="72"/>
        <v>43.3084222166362</v>
      </c>
    </row>
    <row r="4618" spans="1:11">
      <c r="A4618" s="27" t="s">
        <v>5050</v>
      </c>
      <c r="B4618" s="27" t="s">
        <v>8245</v>
      </c>
      <c r="C4618" s="7">
        <v>1</v>
      </c>
      <c r="D4618" s="7">
        <v>103481378</v>
      </c>
      <c r="E4618" s="7" t="s">
        <v>37</v>
      </c>
      <c r="F4618" s="7" t="s">
        <v>33</v>
      </c>
      <c r="G4618" s="7">
        <v>-0.3649</v>
      </c>
      <c r="H4618" s="7">
        <v>0.00913779</v>
      </c>
      <c r="I4618" s="8">
        <v>1e-200</v>
      </c>
      <c r="J4618" s="7" t="s">
        <v>5052</v>
      </c>
      <c r="K4618" s="2">
        <f t="shared" si="72"/>
        <v>1594.65001219161</v>
      </c>
    </row>
    <row r="4619" spans="1:11">
      <c r="A4619" s="27" t="s">
        <v>5032</v>
      </c>
      <c r="B4619" s="27" t="s">
        <v>8245</v>
      </c>
      <c r="C4619" s="7">
        <v>1</v>
      </c>
      <c r="D4619" s="7">
        <v>103481378</v>
      </c>
      <c r="E4619" s="7" t="s">
        <v>37</v>
      </c>
      <c r="F4619" s="7" t="s">
        <v>33</v>
      </c>
      <c r="G4619" s="7">
        <v>-0.371573</v>
      </c>
      <c r="H4619" s="7">
        <v>0.00896991</v>
      </c>
      <c r="I4619" s="8">
        <v>1e-200</v>
      </c>
      <c r="J4619" s="7" t="s">
        <v>5034</v>
      </c>
      <c r="K4619" s="2">
        <f t="shared" si="72"/>
        <v>1715.97962408824</v>
      </c>
    </row>
    <row r="4620" spans="1:11">
      <c r="A4620" s="27" t="s">
        <v>8246</v>
      </c>
      <c r="B4620" s="27" t="s">
        <v>8247</v>
      </c>
      <c r="C4620" s="7">
        <v>1</v>
      </c>
      <c r="D4620" s="7">
        <v>150029674</v>
      </c>
      <c r="E4620" s="7" t="s">
        <v>33</v>
      </c>
      <c r="F4620" s="7" t="s">
        <v>37</v>
      </c>
      <c r="G4620" s="7">
        <v>0.0781059</v>
      </c>
      <c r="H4620" s="7">
        <v>0.00995665</v>
      </c>
      <c r="I4620" s="8">
        <v>4.34e-15</v>
      </c>
      <c r="J4620" s="7" t="s">
        <v>8248</v>
      </c>
      <c r="K4620" s="2">
        <f t="shared" si="72"/>
        <v>61.5376915032888</v>
      </c>
    </row>
    <row r="4621" spans="1:11">
      <c r="A4621" s="27" t="s">
        <v>3217</v>
      </c>
      <c r="B4621" s="27" t="s">
        <v>8249</v>
      </c>
      <c r="C4621" s="7">
        <v>8</v>
      </c>
      <c r="D4621" s="7">
        <v>143004734</v>
      </c>
      <c r="E4621" s="7" t="s">
        <v>28</v>
      </c>
      <c r="F4621" s="7" t="s">
        <v>29</v>
      </c>
      <c r="G4621" s="7">
        <v>0.142081</v>
      </c>
      <c r="H4621" s="7">
        <v>0.0206161</v>
      </c>
      <c r="I4621" s="8">
        <v>5.51e-12</v>
      </c>
      <c r="J4621" s="7" t="s">
        <v>3219</v>
      </c>
      <c r="K4621" s="2">
        <f t="shared" si="72"/>
        <v>47.4962132654429</v>
      </c>
    </row>
    <row r="4622" spans="1:11">
      <c r="A4622" s="27" t="s">
        <v>1573</v>
      </c>
      <c r="B4622" s="27" t="s">
        <v>8250</v>
      </c>
      <c r="C4622" s="7">
        <v>1</v>
      </c>
      <c r="D4622" s="7">
        <v>116798380</v>
      </c>
      <c r="E4622" s="7" t="s">
        <v>28</v>
      </c>
      <c r="F4622" s="7" t="s">
        <v>29</v>
      </c>
      <c r="G4622" s="7">
        <v>-0.453012</v>
      </c>
      <c r="H4622" s="7">
        <v>0.0211126</v>
      </c>
      <c r="I4622" s="8">
        <v>3.94e-102</v>
      </c>
      <c r="J4622" s="7" t="s">
        <v>1575</v>
      </c>
      <c r="K4622" s="2">
        <f t="shared" si="72"/>
        <v>460.400698078666</v>
      </c>
    </row>
    <row r="4623" spans="1:11">
      <c r="A4623" s="27" t="s">
        <v>475</v>
      </c>
      <c r="B4623" s="27" t="s">
        <v>8251</v>
      </c>
      <c r="C4623" s="7">
        <v>1</v>
      </c>
      <c r="D4623" s="7">
        <v>159671586</v>
      </c>
      <c r="E4623" s="7" t="s">
        <v>29</v>
      </c>
      <c r="F4623" s="7" t="s">
        <v>28</v>
      </c>
      <c r="G4623" s="7">
        <v>0.11269</v>
      </c>
      <c r="H4623" s="7">
        <v>0.0187549</v>
      </c>
      <c r="I4623" s="8">
        <v>1.87e-9</v>
      </c>
      <c r="J4623" s="7" t="s">
        <v>477</v>
      </c>
      <c r="K4623" s="2">
        <f t="shared" si="72"/>
        <v>36.1028304727372</v>
      </c>
    </row>
    <row r="4624" spans="1:11">
      <c r="A4624" s="27" t="s">
        <v>7189</v>
      </c>
      <c r="B4624" s="27" t="s">
        <v>8252</v>
      </c>
      <c r="C4624" s="7">
        <v>14</v>
      </c>
      <c r="D4624" s="7">
        <v>100783206</v>
      </c>
      <c r="E4624" s="7" t="s">
        <v>28</v>
      </c>
      <c r="F4624" s="7" t="s">
        <v>37</v>
      </c>
      <c r="G4624" s="7">
        <v>0.243408</v>
      </c>
      <c r="H4624" s="7">
        <v>0.0302647</v>
      </c>
      <c r="I4624" s="8">
        <v>8.79e-16</v>
      </c>
      <c r="J4624" s="7" t="s">
        <v>7191</v>
      </c>
      <c r="K4624" s="2">
        <f t="shared" si="72"/>
        <v>64.6840120323266</v>
      </c>
    </row>
    <row r="4625" spans="1:11">
      <c r="A4625" s="27" t="s">
        <v>1435</v>
      </c>
      <c r="B4625" s="27" t="s">
        <v>8253</v>
      </c>
      <c r="C4625" s="7">
        <v>1</v>
      </c>
      <c r="D4625" s="7">
        <v>150567705</v>
      </c>
      <c r="E4625" s="7" t="s">
        <v>37</v>
      </c>
      <c r="F4625" s="7" t="s">
        <v>33</v>
      </c>
      <c r="G4625" s="7">
        <v>-0.675714</v>
      </c>
      <c r="H4625" s="7">
        <v>0.0166563</v>
      </c>
      <c r="I4625" s="8">
        <v>1e-200</v>
      </c>
      <c r="J4625" s="7" t="s">
        <v>1437</v>
      </c>
      <c r="K4625" s="2">
        <f t="shared" si="72"/>
        <v>1645.76857465094</v>
      </c>
    </row>
    <row r="4626" spans="1:11">
      <c r="A4626" s="27" t="s">
        <v>5731</v>
      </c>
      <c r="B4626" s="27" t="s">
        <v>8254</v>
      </c>
      <c r="C4626" s="7">
        <v>1</v>
      </c>
      <c r="D4626" s="7">
        <v>120179911</v>
      </c>
      <c r="E4626" s="7" t="s">
        <v>28</v>
      </c>
      <c r="F4626" s="7" t="s">
        <v>29</v>
      </c>
      <c r="G4626" s="7">
        <v>-0.246909</v>
      </c>
      <c r="H4626" s="7">
        <v>0.0232942</v>
      </c>
      <c r="I4626" s="8">
        <v>2.99e-26</v>
      </c>
      <c r="J4626" s="7" t="s">
        <v>5733</v>
      </c>
      <c r="K4626" s="2">
        <f t="shared" si="72"/>
        <v>112.351336036038</v>
      </c>
    </row>
    <row r="4627" spans="1:11">
      <c r="A4627" s="27" t="s">
        <v>7886</v>
      </c>
      <c r="B4627" s="27" t="s">
        <v>8254</v>
      </c>
      <c r="C4627" s="7">
        <v>1</v>
      </c>
      <c r="D4627" s="7">
        <v>120179911</v>
      </c>
      <c r="E4627" s="7" t="s">
        <v>28</v>
      </c>
      <c r="F4627" s="7" t="s">
        <v>29</v>
      </c>
      <c r="G4627" s="7">
        <v>-0.187014</v>
      </c>
      <c r="H4627" s="7">
        <v>0.0228164</v>
      </c>
      <c r="I4627" s="8">
        <v>2.48e-16</v>
      </c>
      <c r="J4627" s="7" t="s">
        <v>7888</v>
      </c>
      <c r="K4627" s="2">
        <f t="shared" si="72"/>
        <v>67.1821649285641</v>
      </c>
    </row>
    <row r="4628" spans="1:11">
      <c r="A4628" s="27" t="s">
        <v>4175</v>
      </c>
      <c r="B4628" s="27" t="s">
        <v>8255</v>
      </c>
      <c r="C4628" s="7">
        <v>14</v>
      </c>
      <c r="D4628" s="7">
        <v>92750678</v>
      </c>
      <c r="E4628" s="7" t="s">
        <v>29</v>
      </c>
      <c r="F4628" s="7" t="s">
        <v>28</v>
      </c>
      <c r="G4628" s="7">
        <v>0.430495</v>
      </c>
      <c r="H4628" s="7">
        <v>0.0201047</v>
      </c>
      <c r="I4628" s="8">
        <v>1.02e-101</v>
      </c>
      <c r="J4628" s="7" t="s">
        <v>4177</v>
      </c>
      <c r="K4628" s="2">
        <f t="shared" si="72"/>
        <v>458.501783544251</v>
      </c>
    </row>
    <row r="4629" spans="1:11">
      <c r="A4629" s="27" t="s">
        <v>3382</v>
      </c>
      <c r="B4629" s="27" t="s">
        <v>8256</v>
      </c>
      <c r="C4629" s="7">
        <v>14</v>
      </c>
      <c r="D4629" s="7">
        <v>102680972</v>
      </c>
      <c r="E4629" s="7" t="s">
        <v>37</v>
      </c>
      <c r="F4629" s="7" t="s">
        <v>33</v>
      </c>
      <c r="G4629" s="7">
        <v>0.388062</v>
      </c>
      <c r="H4629" s="7">
        <v>0.0418716</v>
      </c>
      <c r="I4629" s="8">
        <v>1.9e-20</v>
      </c>
      <c r="J4629" s="7" t="s">
        <v>3384</v>
      </c>
      <c r="K4629" s="2">
        <f t="shared" si="72"/>
        <v>85.8940582204067</v>
      </c>
    </row>
    <row r="4630" spans="1:11">
      <c r="A4630" s="27" t="s">
        <v>8257</v>
      </c>
      <c r="B4630" s="27" t="s">
        <v>8258</v>
      </c>
      <c r="C4630" s="7">
        <v>1</v>
      </c>
      <c r="D4630" s="7">
        <v>155196150</v>
      </c>
      <c r="E4630" s="7" t="s">
        <v>29</v>
      </c>
      <c r="F4630" s="7" t="s">
        <v>28</v>
      </c>
      <c r="G4630" s="7">
        <v>0.237205</v>
      </c>
      <c r="H4630" s="7">
        <v>0.0346922</v>
      </c>
      <c r="I4630" s="8">
        <v>8.06e-12</v>
      </c>
      <c r="J4630" s="7" t="s">
        <v>8259</v>
      </c>
      <c r="K4630" s="2">
        <f t="shared" si="72"/>
        <v>46.7502562345168</v>
      </c>
    </row>
    <row r="4631" spans="1:11">
      <c r="A4631" s="27" t="s">
        <v>3629</v>
      </c>
      <c r="B4631" s="27" t="s">
        <v>8260</v>
      </c>
      <c r="C4631" s="7">
        <v>1</v>
      </c>
      <c r="D4631" s="7">
        <v>153303591</v>
      </c>
      <c r="E4631" s="7" t="s">
        <v>28</v>
      </c>
      <c r="F4631" s="7" t="s">
        <v>29</v>
      </c>
      <c r="G4631" s="7">
        <v>0.918606</v>
      </c>
      <c r="H4631" s="7">
        <v>0.0167403</v>
      </c>
      <c r="I4631" s="8">
        <v>1e-200</v>
      </c>
      <c r="J4631" s="7" t="s">
        <v>3631</v>
      </c>
      <c r="K4631" s="2">
        <f t="shared" si="72"/>
        <v>3011.14786336484</v>
      </c>
    </row>
    <row r="4632" spans="1:11">
      <c r="A4632" s="27" t="s">
        <v>1979</v>
      </c>
      <c r="B4632" s="27" t="s">
        <v>8261</v>
      </c>
      <c r="C4632" s="7">
        <v>9</v>
      </c>
      <c r="D4632" s="7">
        <v>33346199</v>
      </c>
      <c r="E4632" s="7" t="s">
        <v>37</v>
      </c>
      <c r="F4632" s="7" t="s">
        <v>33</v>
      </c>
      <c r="G4632" s="7">
        <v>-0.253243</v>
      </c>
      <c r="H4632" s="7">
        <v>0.0229997</v>
      </c>
      <c r="I4632" s="8">
        <v>3.39e-28</v>
      </c>
      <c r="J4632" s="7" t="s">
        <v>1981</v>
      </c>
      <c r="K4632" s="2">
        <f t="shared" si="72"/>
        <v>121.235709056472</v>
      </c>
    </row>
    <row r="4633" spans="1:11">
      <c r="A4633" s="27" t="s">
        <v>8262</v>
      </c>
      <c r="B4633" s="27" t="s">
        <v>8263</v>
      </c>
      <c r="C4633" s="7">
        <v>1</v>
      </c>
      <c r="D4633" s="7">
        <v>149903054</v>
      </c>
      <c r="E4633" s="7" t="s">
        <v>29</v>
      </c>
      <c r="F4633" s="7" t="s">
        <v>28</v>
      </c>
      <c r="G4633" s="7">
        <v>-0.192324</v>
      </c>
      <c r="H4633" s="7">
        <v>0.0135773</v>
      </c>
      <c r="I4633" s="8">
        <v>1.51e-45</v>
      </c>
      <c r="J4633" s="7" t="s">
        <v>8264</v>
      </c>
      <c r="K4633" s="2">
        <f t="shared" si="72"/>
        <v>200.650449808388</v>
      </c>
    </row>
    <row r="4634" spans="1:11">
      <c r="A4634" s="27" t="s">
        <v>1328</v>
      </c>
      <c r="B4634" s="27" t="s">
        <v>8265</v>
      </c>
      <c r="C4634" s="7">
        <v>1</v>
      </c>
      <c r="D4634" s="7">
        <v>157869513</v>
      </c>
      <c r="E4634" s="7" t="s">
        <v>29</v>
      </c>
      <c r="F4634" s="7" t="s">
        <v>28</v>
      </c>
      <c r="G4634" s="7">
        <v>-0.242924</v>
      </c>
      <c r="H4634" s="7">
        <v>0.0372617</v>
      </c>
      <c r="I4634" s="8">
        <v>7.06e-11</v>
      </c>
      <c r="J4634" s="7" t="s">
        <v>1330</v>
      </c>
      <c r="K4634" s="2">
        <f t="shared" si="72"/>
        <v>42.5026019115266</v>
      </c>
    </row>
    <row r="4635" spans="1:11">
      <c r="A4635" s="27" t="s">
        <v>813</v>
      </c>
      <c r="B4635" s="27" t="s">
        <v>8266</v>
      </c>
      <c r="C4635" s="7">
        <v>1</v>
      </c>
      <c r="D4635" s="7">
        <v>157941992</v>
      </c>
      <c r="E4635" s="7" t="s">
        <v>37</v>
      </c>
      <c r="F4635" s="7" t="s">
        <v>33</v>
      </c>
      <c r="G4635" s="7">
        <v>0.271679</v>
      </c>
      <c r="H4635" s="7">
        <v>0.0404674</v>
      </c>
      <c r="I4635" s="8">
        <v>1.9e-11</v>
      </c>
      <c r="J4635" s="7" t="s">
        <v>815</v>
      </c>
      <c r="K4635" s="2">
        <f t="shared" si="72"/>
        <v>45.0714505796469</v>
      </c>
    </row>
    <row r="4636" spans="1:11">
      <c r="A4636" s="27" t="s">
        <v>1463</v>
      </c>
      <c r="B4636" s="27" t="s">
        <v>8267</v>
      </c>
      <c r="C4636" s="7">
        <v>4</v>
      </c>
      <c r="D4636" s="7">
        <v>140306406</v>
      </c>
      <c r="E4636" s="7" t="s">
        <v>37</v>
      </c>
      <c r="F4636" s="7" t="s">
        <v>33</v>
      </c>
      <c r="G4636" s="7">
        <v>-0.195628</v>
      </c>
      <c r="H4636" s="7">
        <v>0.0314162</v>
      </c>
      <c r="I4636" s="8">
        <v>4.76e-10</v>
      </c>
      <c r="J4636" s="7" t="s">
        <v>1465</v>
      </c>
      <c r="K4636" s="2">
        <f t="shared" si="72"/>
        <v>38.7752604657726</v>
      </c>
    </row>
    <row r="4637" spans="1:11">
      <c r="A4637" s="27" t="s">
        <v>1463</v>
      </c>
      <c r="B4637" s="27" t="s">
        <v>8268</v>
      </c>
      <c r="C4637" s="7">
        <v>4</v>
      </c>
      <c r="D4637" s="7">
        <v>140321031</v>
      </c>
      <c r="E4637" s="7" t="s">
        <v>33</v>
      </c>
      <c r="F4637" s="7" t="s">
        <v>37</v>
      </c>
      <c r="G4637" s="7">
        <v>-0.130842</v>
      </c>
      <c r="H4637" s="7">
        <v>0.0223846</v>
      </c>
      <c r="I4637" s="8">
        <v>5.06e-9</v>
      </c>
      <c r="J4637" s="7" t="s">
        <v>1465</v>
      </c>
      <c r="K4637" s="2">
        <f t="shared" si="72"/>
        <v>34.1661207573256</v>
      </c>
    </row>
    <row r="4638" spans="1:11">
      <c r="A4638" s="27" t="s">
        <v>8269</v>
      </c>
      <c r="B4638" s="27" t="s">
        <v>8270</v>
      </c>
      <c r="C4638" s="7">
        <v>8</v>
      </c>
      <c r="D4638" s="7">
        <v>124815003</v>
      </c>
      <c r="E4638" s="7" t="s">
        <v>37</v>
      </c>
      <c r="F4638" s="7" t="s">
        <v>33</v>
      </c>
      <c r="G4638" s="7">
        <v>-0.129412</v>
      </c>
      <c r="H4638" s="7">
        <v>0.0194279</v>
      </c>
      <c r="I4638" s="8">
        <v>2.72e-11</v>
      </c>
      <c r="J4638" s="7" t="s">
        <v>8271</v>
      </c>
      <c r="K4638" s="2">
        <f t="shared" si="72"/>
        <v>44.3708122903482</v>
      </c>
    </row>
    <row r="4639" spans="1:11">
      <c r="A4639" s="27" t="s">
        <v>2092</v>
      </c>
      <c r="B4639" s="27" t="s">
        <v>8272</v>
      </c>
      <c r="C4639" s="7">
        <v>15</v>
      </c>
      <c r="D4639" s="7">
        <v>65329706</v>
      </c>
      <c r="E4639" s="7" t="s">
        <v>29</v>
      </c>
      <c r="F4639" s="7" t="s">
        <v>33</v>
      </c>
      <c r="G4639" s="7">
        <v>0.140274</v>
      </c>
      <c r="H4639" s="7">
        <v>0.0195758</v>
      </c>
      <c r="I4639" s="8">
        <v>7.74e-13</v>
      </c>
      <c r="J4639" s="7" t="s">
        <v>2094</v>
      </c>
      <c r="K4639" s="2">
        <f t="shared" si="72"/>
        <v>51.3470294960088</v>
      </c>
    </row>
    <row r="4640" spans="1:11">
      <c r="A4640" s="27" t="s">
        <v>1020</v>
      </c>
      <c r="B4640" s="27" t="s">
        <v>8273</v>
      </c>
      <c r="C4640" s="7">
        <v>1</v>
      </c>
      <c r="D4640" s="7">
        <v>196272374</v>
      </c>
      <c r="E4640" s="7" t="s">
        <v>29</v>
      </c>
      <c r="F4640" s="7" t="s">
        <v>33</v>
      </c>
      <c r="G4640" s="7">
        <v>-0.86252</v>
      </c>
      <c r="H4640" s="7">
        <v>0.0207034</v>
      </c>
      <c r="I4640" s="8">
        <v>1e-200</v>
      </c>
      <c r="J4640" s="7" t="s">
        <v>1022</v>
      </c>
      <c r="K4640" s="2">
        <f t="shared" si="72"/>
        <v>1735.6214246878</v>
      </c>
    </row>
    <row r="4641" spans="1:11">
      <c r="A4641" s="27" t="s">
        <v>1743</v>
      </c>
      <c r="B4641" s="27" t="s">
        <v>8274</v>
      </c>
      <c r="C4641" s="7">
        <v>1</v>
      </c>
      <c r="D4641" s="7">
        <v>196560593</v>
      </c>
      <c r="E4641" s="7" t="s">
        <v>37</v>
      </c>
      <c r="F4641" s="7" t="s">
        <v>33</v>
      </c>
      <c r="G4641" s="7">
        <v>-0.486598</v>
      </c>
      <c r="H4641" s="7">
        <v>0.0302376</v>
      </c>
      <c r="I4641" s="8">
        <v>2.88e-58</v>
      </c>
      <c r="J4641" s="7" t="s">
        <v>1745</v>
      </c>
      <c r="K4641" s="2">
        <f t="shared" si="72"/>
        <v>258.967941025281</v>
      </c>
    </row>
    <row r="4642" spans="1:11">
      <c r="A4642" s="27" t="s">
        <v>4510</v>
      </c>
      <c r="B4642" s="27" t="s">
        <v>8275</v>
      </c>
      <c r="C4642" s="7">
        <v>15</v>
      </c>
      <c r="D4642" s="7">
        <v>81175004</v>
      </c>
      <c r="E4642" s="7" t="s">
        <v>28</v>
      </c>
      <c r="F4642" s="7" t="s">
        <v>33</v>
      </c>
      <c r="G4642" s="7">
        <v>0.193249</v>
      </c>
      <c r="H4642" s="7">
        <v>0.0284291</v>
      </c>
      <c r="I4642" s="8">
        <v>1.06e-11</v>
      </c>
      <c r="J4642" s="7" t="s">
        <v>4512</v>
      </c>
      <c r="K4642" s="2">
        <f t="shared" si="72"/>
        <v>46.207054844763</v>
      </c>
    </row>
    <row r="4643" spans="1:11">
      <c r="A4643" s="27" t="s">
        <v>3784</v>
      </c>
      <c r="B4643" s="27" t="s">
        <v>8276</v>
      </c>
      <c r="C4643" s="7">
        <v>15</v>
      </c>
      <c r="D4643" s="7">
        <v>60344777</v>
      </c>
      <c r="E4643" s="7" t="s">
        <v>28</v>
      </c>
      <c r="F4643" s="7" t="s">
        <v>29</v>
      </c>
      <c r="G4643" s="7">
        <v>0.134232</v>
      </c>
      <c r="H4643" s="7">
        <v>0.0125524</v>
      </c>
      <c r="I4643" s="8">
        <v>1.09e-26</v>
      </c>
      <c r="J4643" s="7" t="s">
        <v>3786</v>
      </c>
      <c r="K4643" s="2">
        <f t="shared" si="72"/>
        <v>114.355901435263</v>
      </c>
    </row>
    <row r="4644" spans="1:11">
      <c r="A4644" s="27" t="s">
        <v>4510</v>
      </c>
      <c r="B4644" s="27" t="s">
        <v>8277</v>
      </c>
      <c r="C4644" s="7">
        <v>15</v>
      </c>
      <c r="D4644" s="7">
        <v>81282015</v>
      </c>
      <c r="E4644" s="7" t="s">
        <v>37</v>
      </c>
      <c r="F4644" s="7" t="s">
        <v>33</v>
      </c>
      <c r="G4644" s="7">
        <v>-0.970627</v>
      </c>
      <c r="H4644" s="7">
        <v>0.0251829</v>
      </c>
      <c r="I4644" s="8">
        <v>1e-200</v>
      </c>
      <c r="J4644" s="7" t="s">
        <v>4512</v>
      </c>
      <c r="K4644" s="2">
        <f t="shared" si="72"/>
        <v>1485.57045662585</v>
      </c>
    </row>
    <row r="4645" spans="1:11">
      <c r="A4645" s="27" t="s">
        <v>1102</v>
      </c>
      <c r="B4645" s="27" t="s">
        <v>8278</v>
      </c>
      <c r="C4645" s="7">
        <v>9</v>
      </c>
      <c r="D4645" s="7">
        <v>111503503</v>
      </c>
      <c r="E4645" s="7" t="s">
        <v>28</v>
      </c>
      <c r="F4645" s="7" t="s">
        <v>33</v>
      </c>
      <c r="G4645" s="7">
        <v>-0.32809</v>
      </c>
      <c r="H4645" s="7">
        <v>0.0306906</v>
      </c>
      <c r="I4645" s="8">
        <v>1.13e-26</v>
      </c>
      <c r="J4645" s="7" t="s">
        <v>1104</v>
      </c>
      <c r="K4645" s="2">
        <f t="shared" si="72"/>
        <v>114.281315033462</v>
      </c>
    </row>
    <row r="4646" spans="1:11">
      <c r="A4646" s="27" t="s">
        <v>409</v>
      </c>
      <c r="B4646" s="27" t="s">
        <v>8279</v>
      </c>
      <c r="C4646" s="7">
        <v>9</v>
      </c>
      <c r="D4646" s="7">
        <v>111638985</v>
      </c>
      <c r="E4646" s="7" t="s">
        <v>33</v>
      </c>
      <c r="F4646" s="7" t="s">
        <v>37</v>
      </c>
      <c r="G4646" s="7">
        <v>0.120957</v>
      </c>
      <c r="H4646" s="7">
        <v>0.0218663</v>
      </c>
      <c r="I4646" s="8">
        <v>3.17e-8</v>
      </c>
      <c r="J4646" s="7" t="s">
        <v>411</v>
      </c>
      <c r="K4646" s="2">
        <f t="shared" si="72"/>
        <v>30.5992942013018</v>
      </c>
    </row>
    <row r="4647" spans="1:11">
      <c r="A4647" s="27" t="s">
        <v>3359</v>
      </c>
      <c r="B4647" s="27" t="s">
        <v>8280</v>
      </c>
      <c r="C4647" s="7">
        <v>15</v>
      </c>
      <c r="D4647" s="7">
        <v>63380726</v>
      </c>
      <c r="E4647" s="7" t="s">
        <v>37</v>
      </c>
      <c r="F4647" s="7" t="s">
        <v>33</v>
      </c>
      <c r="G4647" s="7">
        <v>-0.105173</v>
      </c>
      <c r="H4647" s="7">
        <v>0.0145212</v>
      </c>
      <c r="I4647" s="8">
        <v>4.4e-13</v>
      </c>
      <c r="J4647" s="7" t="s">
        <v>3361</v>
      </c>
      <c r="K4647" s="2">
        <f t="shared" si="72"/>
        <v>52.4570072990971</v>
      </c>
    </row>
    <row r="4648" spans="1:11">
      <c r="A4648" s="27" t="s">
        <v>2984</v>
      </c>
      <c r="B4648" s="27" t="s">
        <v>8281</v>
      </c>
      <c r="C4648" s="7">
        <v>15</v>
      </c>
      <c r="D4648" s="7">
        <v>63894171</v>
      </c>
      <c r="E4648" s="7" t="s">
        <v>29</v>
      </c>
      <c r="F4648" s="7" t="s">
        <v>28</v>
      </c>
      <c r="G4648" s="7">
        <v>0.0657906</v>
      </c>
      <c r="H4648" s="7">
        <v>0.0102841</v>
      </c>
      <c r="I4648" s="8">
        <v>1.58e-10</v>
      </c>
      <c r="J4648" s="7" t="s">
        <v>2986</v>
      </c>
      <c r="K4648" s="2">
        <f t="shared" si="72"/>
        <v>40.9256053798078</v>
      </c>
    </row>
    <row r="4649" spans="1:11">
      <c r="A4649" s="27" t="s">
        <v>5948</v>
      </c>
      <c r="B4649" s="27" t="s">
        <v>8282</v>
      </c>
      <c r="C4649" s="7">
        <v>15</v>
      </c>
      <c r="D4649" s="7">
        <v>64060570</v>
      </c>
      <c r="E4649" s="7" t="s">
        <v>29</v>
      </c>
      <c r="F4649" s="7" t="s">
        <v>28</v>
      </c>
      <c r="G4649" s="7">
        <v>-0.0952536</v>
      </c>
      <c r="H4649" s="7">
        <v>0.0155001</v>
      </c>
      <c r="I4649" s="8">
        <v>7.98e-10</v>
      </c>
      <c r="J4649" s="7" t="s">
        <v>5950</v>
      </c>
      <c r="K4649" s="2">
        <f t="shared" si="72"/>
        <v>37.7653745678301</v>
      </c>
    </row>
    <row r="4650" spans="1:11">
      <c r="A4650" s="27" t="s">
        <v>3270</v>
      </c>
      <c r="B4650" s="27" t="s">
        <v>8283</v>
      </c>
      <c r="C4650" s="7">
        <v>5</v>
      </c>
      <c r="D4650" s="7">
        <v>31691419</v>
      </c>
      <c r="E4650" s="7" t="s">
        <v>33</v>
      </c>
      <c r="F4650" s="7" t="s">
        <v>28</v>
      </c>
      <c r="G4650" s="7">
        <v>-0.0786419</v>
      </c>
      <c r="H4650" s="7">
        <v>0.0103085</v>
      </c>
      <c r="I4650" s="8">
        <v>2.37e-14</v>
      </c>
      <c r="J4650" s="7" t="s">
        <v>3272</v>
      </c>
      <c r="K4650" s="2">
        <f t="shared" si="72"/>
        <v>58.1992039787053</v>
      </c>
    </row>
    <row r="4651" spans="1:11">
      <c r="A4651" s="27" t="s">
        <v>1127</v>
      </c>
      <c r="B4651" s="27" t="s">
        <v>8284</v>
      </c>
      <c r="C4651" s="7">
        <v>5</v>
      </c>
      <c r="D4651" s="7">
        <v>55630026</v>
      </c>
      <c r="E4651" s="7" t="s">
        <v>33</v>
      </c>
      <c r="F4651" s="7" t="s">
        <v>37</v>
      </c>
      <c r="G4651" s="7">
        <v>-0.400434</v>
      </c>
      <c r="H4651" s="7">
        <v>0.0305259</v>
      </c>
      <c r="I4651" s="8">
        <v>2.6e-39</v>
      </c>
      <c r="J4651" s="7" t="s">
        <v>1129</v>
      </c>
      <c r="K4651" s="2">
        <f t="shared" si="72"/>
        <v>172.077836227907</v>
      </c>
    </row>
    <row r="4652" spans="1:11">
      <c r="A4652" s="27" t="s">
        <v>1369</v>
      </c>
      <c r="B4652" s="27" t="s">
        <v>8285</v>
      </c>
      <c r="C4652" s="7">
        <v>5</v>
      </c>
      <c r="D4652" s="7">
        <v>41452557</v>
      </c>
      <c r="E4652" s="7" t="s">
        <v>29</v>
      </c>
      <c r="F4652" s="7" t="s">
        <v>28</v>
      </c>
      <c r="G4652" s="7">
        <v>-0.167252</v>
      </c>
      <c r="H4652" s="7">
        <v>0.0218817</v>
      </c>
      <c r="I4652" s="8">
        <v>2.11e-14</v>
      </c>
      <c r="J4652" s="7" t="s">
        <v>1371</v>
      </c>
      <c r="K4652" s="2">
        <f t="shared" si="72"/>
        <v>58.4225515540634</v>
      </c>
    </row>
    <row r="4653" spans="1:11">
      <c r="A4653" s="27" t="s">
        <v>5451</v>
      </c>
      <c r="B4653" s="27" t="s">
        <v>8286</v>
      </c>
      <c r="C4653" s="7">
        <v>15</v>
      </c>
      <c r="D4653" s="7">
        <v>89031001</v>
      </c>
      <c r="E4653" s="7" t="s">
        <v>28</v>
      </c>
      <c r="F4653" s="7" t="s">
        <v>37</v>
      </c>
      <c r="G4653" s="7">
        <v>-0.206311</v>
      </c>
      <c r="H4653" s="7">
        <v>0.0191658</v>
      </c>
      <c r="I4653" s="8">
        <v>5.06e-27</v>
      </c>
      <c r="J4653" s="7" t="s">
        <v>5453</v>
      </c>
      <c r="K4653" s="2">
        <f t="shared" si="72"/>
        <v>115.875298123198</v>
      </c>
    </row>
    <row r="4654" spans="1:11">
      <c r="A4654" s="27" t="s">
        <v>1398</v>
      </c>
      <c r="B4654" s="27" t="s">
        <v>8287</v>
      </c>
      <c r="C4654" s="7">
        <v>9</v>
      </c>
      <c r="D4654" s="7">
        <v>114058047</v>
      </c>
      <c r="E4654" s="7" t="s">
        <v>29</v>
      </c>
      <c r="F4654" s="7" t="s">
        <v>37</v>
      </c>
      <c r="G4654" s="7">
        <v>-0.214171</v>
      </c>
      <c r="H4654" s="7">
        <v>0.0219302</v>
      </c>
      <c r="I4654" s="8">
        <v>1.58e-22</v>
      </c>
      <c r="J4654" s="7" t="s">
        <v>1400</v>
      </c>
      <c r="K4654" s="2">
        <f t="shared" si="72"/>
        <v>95.3753498823118</v>
      </c>
    </row>
    <row r="4655" spans="1:11">
      <c r="A4655" s="27" t="s">
        <v>4286</v>
      </c>
      <c r="B4655" s="27" t="s">
        <v>8288</v>
      </c>
      <c r="C4655" s="7">
        <v>5</v>
      </c>
      <c r="D4655" s="7">
        <v>76692497</v>
      </c>
      <c r="E4655" s="7" t="s">
        <v>28</v>
      </c>
      <c r="F4655" s="7" t="s">
        <v>37</v>
      </c>
      <c r="G4655" s="7">
        <v>-0.120662</v>
      </c>
      <c r="H4655" s="7">
        <v>0.0117465</v>
      </c>
      <c r="I4655" s="8">
        <v>9.41e-25</v>
      </c>
      <c r="J4655" s="7" t="s">
        <v>4288</v>
      </c>
      <c r="K4655" s="2">
        <f t="shared" si="72"/>
        <v>105.517397971173</v>
      </c>
    </row>
    <row r="4656" spans="1:11">
      <c r="A4656" s="27" t="s">
        <v>4067</v>
      </c>
      <c r="B4656" s="27" t="s">
        <v>8289</v>
      </c>
      <c r="C4656" s="7">
        <v>1</v>
      </c>
      <c r="D4656" s="7">
        <v>236061442</v>
      </c>
      <c r="E4656" s="7" t="s">
        <v>29</v>
      </c>
      <c r="F4656" s="7" t="s">
        <v>28</v>
      </c>
      <c r="G4656" s="7">
        <v>-0.532899</v>
      </c>
      <c r="H4656" s="7">
        <v>0.0476962</v>
      </c>
      <c r="I4656" s="8">
        <v>5.54e-29</v>
      </c>
      <c r="J4656" s="7" t="s">
        <v>4069</v>
      </c>
      <c r="K4656" s="2">
        <f t="shared" si="72"/>
        <v>124.830942917988</v>
      </c>
    </row>
    <row r="4657" spans="1:11">
      <c r="A4657" s="27" t="s">
        <v>1281</v>
      </c>
      <c r="B4657" s="27" t="s">
        <v>8290</v>
      </c>
      <c r="C4657" s="7">
        <v>1</v>
      </c>
      <c r="D4657" s="7">
        <v>244955877</v>
      </c>
      <c r="E4657" s="7" t="s">
        <v>28</v>
      </c>
      <c r="F4657" s="7" t="s">
        <v>29</v>
      </c>
      <c r="G4657" s="7">
        <v>0.0535282</v>
      </c>
      <c r="H4657" s="7">
        <v>0.00826367</v>
      </c>
      <c r="I4657" s="8">
        <v>9.32e-11</v>
      </c>
      <c r="J4657" s="7" t="s">
        <v>1283</v>
      </c>
      <c r="K4657" s="2">
        <f t="shared" si="72"/>
        <v>41.9584414069519</v>
      </c>
    </row>
    <row r="4658" spans="1:11">
      <c r="A4658" s="27" t="s">
        <v>6230</v>
      </c>
      <c r="B4658" s="27" t="s">
        <v>8291</v>
      </c>
      <c r="C4658" s="7">
        <v>16</v>
      </c>
      <c r="D4658" s="7">
        <v>1212873</v>
      </c>
      <c r="E4658" s="7" t="s">
        <v>37</v>
      </c>
      <c r="F4658" s="7" t="s">
        <v>28</v>
      </c>
      <c r="G4658" s="7">
        <v>0.713561</v>
      </c>
      <c r="H4658" s="7">
        <v>0.00991022</v>
      </c>
      <c r="I4658" s="8">
        <v>1e-200</v>
      </c>
      <c r="J4658" s="7" t="s">
        <v>6232</v>
      </c>
      <c r="K4658" s="2">
        <f t="shared" si="72"/>
        <v>5184.36559267867</v>
      </c>
    </row>
    <row r="4659" spans="1:11">
      <c r="A4659" s="27" t="s">
        <v>907</v>
      </c>
      <c r="B4659" s="27" t="s">
        <v>8292</v>
      </c>
      <c r="C4659" s="7">
        <v>16</v>
      </c>
      <c r="D4659" s="7">
        <v>20305077</v>
      </c>
      <c r="E4659" s="7" t="s">
        <v>29</v>
      </c>
      <c r="F4659" s="7" t="s">
        <v>28</v>
      </c>
      <c r="G4659" s="7">
        <v>0.189775</v>
      </c>
      <c r="H4659" s="7">
        <v>0.0271693</v>
      </c>
      <c r="I4659" s="8">
        <v>2.85e-12</v>
      </c>
      <c r="J4659" s="7" t="s">
        <v>909</v>
      </c>
      <c r="K4659" s="2">
        <f t="shared" si="72"/>
        <v>48.7889084425733</v>
      </c>
    </row>
    <row r="4660" spans="1:11">
      <c r="A4660" s="27" t="s">
        <v>1760</v>
      </c>
      <c r="B4660" s="27" t="s">
        <v>8293</v>
      </c>
      <c r="C4660" s="7">
        <v>10</v>
      </c>
      <c r="D4660" s="7">
        <v>17968556</v>
      </c>
      <c r="E4660" s="7" t="s">
        <v>37</v>
      </c>
      <c r="F4660" s="7" t="s">
        <v>33</v>
      </c>
      <c r="G4660" s="7">
        <v>0.322896</v>
      </c>
      <c r="H4660" s="7">
        <v>0.0241518</v>
      </c>
      <c r="I4660" s="8">
        <v>9.12e-41</v>
      </c>
      <c r="J4660" s="7" t="s">
        <v>1762</v>
      </c>
      <c r="K4660" s="2">
        <f t="shared" si="72"/>
        <v>178.741880530643</v>
      </c>
    </row>
    <row r="4661" spans="1:11">
      <c r="A4661" s="27" t="s">
        <v>7089</v>
      </c>
      <c r="B4661" s="27" t="s">
        <v>8294</v>
      </c>
      <c r="C4661" s="7">
        <v>16</v>
      </c>
      <c r="D4661" s="7">
        <v>13949403</v>
      </c>
      <c r="E4661" s="7" t="s">
        <v>28</v>
      </c>
      <c r="F4661" s="7" t="s">
        <v>29</v>
      </c>
      <c r="G4661" s="7">
        <v>-0.243253</v>
      </c>
      <c r="H4661" s="7">
        <v>0.0347261</v>
      </c>
      <c r="I4661" s="8">
        <v>2.47e-12</v>
      </c>
      <c r="J4661" s="7" t="s">
        <v>7091</v>
      </c>
      <c r="K4661" s="2">
        <f t="shared" si="72"/>
        <v>49.068681342475</v>
      </c>
    </row>
    <row r="4662" spans="1:11">
      <c r="A4662" s="27" t="s">
        <v>8295</v>
      </c>
      <c r="B4662" s="27" t="s">
        <v>8296</v>
      </c>
      <c r="C4662" s="7">
        <v>16</v>
      </c>
      <c r="D4662" s="7">
        <v>69775775</v>
      </c>
      <c r="E4662" s="7" t="s">
        <v>37</v>
      </c>
      <c r="F4662" s="7" t="s">
        <v>33</v>
      </c>
      <c r="G4662" s="7">
        <v>-0.30408</v>
      </c>
      <c r="H4662" s="7">
        <v>0.0138088</v>
      </c>
      <c r="I4662" s="8">
        <v>1.82e-107</v>
      </c>
      <c r="J4662" s="7" t="s">
        <v>8297</v>
      </c>
      <c r="K4662" s="2">
        <f t="shared" si="72"/>
        <v>484.913007650906</v>
      </c>
    </row>
    <row r="4663" spans="1:11">
      <c r="A4663" s="27" t="s">
        <v>3066</v>
      </c>
      <c r="B4663" s="27" t="s">
        <v>8298</v>
      </c>
      <c r="C4663" s="7">
        <v>16</v>
      </c>
      <c r="D4663" s="7">
        <v>57350214</v>
      </c>
      <c r="E4663" s="7" t="s">
        <v>28</v>
      </c>
      <c r="F4663" s="7" t="s">
        <v>29</v>
      </c>
      <c r="G4663" s="7">
        <v>0.185285</v>
      </c>
      <c r="H4663" s="7">
        <v>0.0117466</v>
      </c>
      <c r="I4663" s="8">
        <v>4.74e-56</v>
      </c>
      <c r="J4663" s="7" t="s">
        <v>3068</v>
      </c>
      <c r="K4663" s="2">
        <f t="shared" si="72"/>
        <v>248.803315409578</v>
      </c>
    </row>
    <row r="4664" spans="1:11">
      <c r="A4664" s="27" t="s">
        <v>8299</v>
      </c>
      <c r="B4664" s="27" t="s">
        <v>8300</v>
      </c>
      <c r="C4664" s="7">
        <v>2</v>
      </c>
      <c r="D4664" s="7">
        <v>20218742</v>
      </c>
      <c r="E4664" s="7" t="s">
        <v>37</v>
      </c>
      <c r="F4664" s="7" t="s">
        <v>33</v>
      </c>
      <c r="G4664" s="7">
        <v>0.0674426</v>
      </c>
      <c r="H4664" s="7">
        <v>0.00760323</v>
      </c>
      <c r="I4664" s="8">
        <v>7.3e-19</v>
      </c>
      <c r="J4664" s="7" t="s">
        <v>8301</v>
      </c>
      <c r="K4664" s="2">
        <f t="shared" si="72"/>
        <v>78.6814496093194</v>
      </c>
    </row>
    <row r="4665" spans="1:11">
      <c r="A4665" s="27" t="s">
        <v>1059</v>
      </c>
      <c r="B4665" s="27" t="s">
        <v>8302</v>
      </c>
      <c r="C4665" s="7">
        <v>5</v>
      </c>
      <c r="D4665" s="7">
        <v>141478821</v>
      </c>
      <c r="E4665" s="7" t="s">
        <v>28</v>
      </c>
      <c r="F4665" s="7" t="s">
        <v>29</v>
      </c>
      <c r="G4665" s="7">
        <v>-0.13622</v>
      </c>
      <c r="H4665" s="7">
        <v>0.0239799</v>
      </c>
      <c r="I4665" s="8">
        <v>1.34e-8</v>
      </c>
      <c r="J4665" s="7" t="s">
        <v>1061</v>
      </c>
      <c r="K4665" s="2">
        <f t="shared" si="72"/>
        <v>32.2691121568836</v>
      </c>
    </row>
    <row r="4666" spans="1:11">
      <c r="A4666" s="27" t="s">
        <v>8303</v>
      </c>
      <c r="B4666" s="27" t="s">
        <v>8304</v>
      </c>
      <c r="C4666" s="7">
        <v>16</v>
      </c>
      <c r="D4666" s="7">
        <v>31526303</v>
      </c>
      <c r="E4666" s="7" t="s">
        <v>29</v>
      </c>
      <c r="F4666" s="7" t="s">
        <v>33</v>
      </c>
      <c r="G4666" s="7">
        <v>0.117633</v>
      </c>
      <c r="H4666" s="7">
        <v>0.0199204</v>
      </c>
      <c r="I4666" s="8">
        <v>3.52e-9</v>
      </c>
      <c r="J4666" s="7" t="s">
        <v>8305</v>
      </c>
      <c r="K4666" s="2">
        <f t="shared" si="72"/>
        <v>34.8708261306659</v>
      </c>
    </row>
    <row r="4667" spans="1:11">
      <c r="A4667" s="27" t="s">
        <v>1112</v>
      </c>
      <c r="B4667" s="27" t="s">
        <v>8306</v>
      </c>
      <c r="C4667" s="7">
        <v>10</v>
      </c>
      <c r="D4667" s="7">
        <v>44431213</v>
      </c>
      <c r="E4667" s="7" t="s">
        <v>29</v>
      </c>
      <c r="F4667" s="7" t="s">
        <v>33</v>
      </c>
      <c r="G4667" s="7">
        <v>0.181506</v>
      </c>
      <c r="H4667" s="7">
        <v>0.0241119</v>
      </c>
      <c r="I4667" s="8">
        <v>5.17e-14</v>
      </c>
      <c r="J4667" s="7" t="s">
        <v>1114</v>
      </c>
      <c r="K4667" s="2">
        <f t="shared" si="72"/>
        <v>56.665549466656</v>
      </c>
    </row>
    <row r="4668" spans="1:11">
      <c r="A4668" s="27" t="s">
        <v>1292</v>
      </c>
      <c r="B4668" s="27" t="s">
        <v>8307</v>
      </c>
      <c r="C4668" s="7">
        <v>5</v>
      </c>
      <c r="D4668" s="7">
        <v>135882118</v>
      </c>
      <c r="E4668" s="7" t="s">
        <v>29</v>
      </c>
      <c r="F4668" s="7" t="s">
        <v>28</v>
      </c>
      <c r="G4668" s="7">
        <v>0.241803</v>
      </c>
      <c r="H4668" s="7">
        <v>0.018089</v>
      </c>
      <c r="I4668" s="8">
        <v>9.38e-41</v>
      </c>
      <c r="J4668" s="7" t="s">
        <v>1294</v>
      </c>
      <c r="K4668" s="2">
        <f t="shared" si="72"/>
        <v>178.687532625072</v>
      </c>
    </row>
    <row r="4669" spans="1:11">
      <c r="A4669" s="27" t="s">
        <v>1492</v>
      </c>
      <c r="B4669" s="27" t="s">
        <v>8308</v>
      </c>
      <c r="C4669" s="7">
        <v>2</v>
      </c>
      <c r="D4669" s="7">
        <v>37191477</v>
      </c>
      <c r="E4669" s="7" t="s">
        <v>28</v>
      </c>
      <c r="F4669" s="7" t="s">
        <v>37</v>
      </c>
      <c r="G4669" s="7">
        <v>0.131867</v>
      </c>
      <c r="H4669" s="7">
        <v>0.016333</v>
      </c>
      <c r="I4669" s="8">
        <v>6.82e-16</v>
      </c>
      <c r="J4669" s="7" t="s">
        <v>1494</v>
      </c>
      <c r="K4669" s="2">
        <f t="shared" si="72"/>
        <v>65.1838980249157</v>
      </c>
    </row>
    <row r="4670" spans="1:11">
      <c r="A4670" s="27" t="s">
        <v>8309</v>
      </c>
      <c r="B4670" s="27" t="s">
        <v>8310</v>
      </c>
      <c r="C4670" s="7">
        <v>2</v>
      </c>
      <c r="D4670" s="7">
        <v>31761476</v>
      </c>
      <c r="E4670" s="7" t="s">
        <v>28</v>
      </c>
      <c r="F4670" s="7" t="s">
        <v>29</v>
      </c>
      <c r="G4670" s="7">
        <v>0.132868</v>
      </c>
      <c r="H4670" s="7">
        <v>0.0175353</v>
      </c>
      <c r="I4670" s="8">
        <v>3.53e-14</v>
      </c>
      <c r="J4670" s="7" t="s">
        <v>8311</v>
      </c>
      <c r="K4670" s="2">
        <f t="shared" si="72"/>
        <v>57.413549196793</v>
      </c>
    </row>
    <row r="4671" spans="1:11">
      <c r="A4671" s="27" t="s">
        <v>1447</v>
      </c>
      <c r="B4671" s="27" t="s">
        <v>8312</v>
      </c>
      <c r="C4671" s="7">
        <v>2</v>
      </c>
      <c r="D4671" s="7">
        <v>26970210</v>
      </c>
      <c r="E4671" s="7" t="s">
        <v>37</v>
      </c>
      <c r="F4671" s="7" t="s">
        <v>33</v>
      </c>
      <c r="G4671" s="7">
        <v>0.371719</v>
      </c>
      <c r="H4671" s="7">
        <v>0.021533</v>
      </c>
      <c r="I4671" s="8">
        <v>8.97e-67</v>
      </c>
      <c r="J4671" s="7" t="s">
        <v>1449</v>
      </c>
      <c r="K4671" s="2">
        <f t="shared" si="72"/>
        <v>298.002865052182</v>
      </c>
    </row>
    <row r="4672" spans="1:11">
      <c r="A4672" s="27" t="s">
        <v>6340</v>
      </c>
      <c r="B4672" s="27" t="s">
        <v>8313</v>
      </c>
      <c r="C4672" s="7">
        <v>2</v>
      </c>
      <c r="D4672" s="7">
        <v>27827443</v>
      </c>
      <c r="E4672" s="7" t="s">
        <v>37</v>
      </c>
      <c r="F4672" s="7" t="s">
        <v>33</v>
      </c>
      <c r="G4672" s="7">
        <v>-0.22061</v>
      </c>
      <c r="H4672" s="7">
        <v>0.0271684</v>
      </c>
      <c r="I4672" s="8">
        <v>4.66e-16</v>
      </c>
      <c r="J4672" s="7" t="s">
        <v>6342</v>
      </c>
      <c r="K4672" s="2">
        <f t="shared" si="72"/>
        <v>65.9359493855836</v>
      </c>
    </row>
    <row r="4673" spans="1:11">
      <c r="A4673" s="27" t="s">
        <v>8314</v>
      </c>
      <c r="B4673" s="27" t="s">
        <v>8315</v>
      </c>
      <c r="C4673" s="7">
        <v>17</v>
      </c>
      <c r="D4673" s="7">
        <v>31134507</v>
      </c>
      <c r="E4673" s="7" t="s">
        <v>29</v>
      </c>
      <c r="F4673" s="7" t="s">
        <v>28</v>
      </c>
      <c r="G4673" s="7">
        <v>-0.125182</v>
      </c>
      <c r="H4673" s="7">
        <v>0.0105362</v>
      </c>
      <c r="I4673" s="8">
        <v>1.48e-32</v>
      </c>
      <c r="J4673" s="7" t="s">
        <v>8316</v>
      </c>
      <c r="K4673" s="2">
        <f t="shared" si="72"/>
        <v>141.161335990196</v>
      </c>
    </row>
    <row r="4674" spans="1:11">
      <c r="A4674" s="27" t="s">
        <v>7917</v>
      </c>
      <c r="B4674" s="27" t="s">
        <v>8317</v>
      </c>
      <c r="C4674" s="7">
        <v>2</v>
      </c>
      <c r="D4674" s="7">
        <v>79067162</v>
      </c>
      <c r="E4674" s="7" t="s">
        <v>33</v>
      </c>
      <c r="F4674" s="7" t="s">
        <v>37</v>
      </c>
      <c r="G4674" s="7">
        <v>0.204761</v>
      </c>
      <c r="H4674" s="7">
        <v>0.0264276</v>
      </c>
      <c r="I4674" s="8">
        <v>9.33e-15</v>
      </c>
      <c r="J4674" s="7" t="s">
        <v>7919</v>
      </c>
      <c r="K4674" s="2">
        <f t="shared" si="72"/>
        <v>60.0314777312233</v>
      </c>
    </row>
    <row r="4675" spans="1:11">
      <c r="A4675" s="27" t="s">
        <v>1540</v>
      </c>
      <c r="B4675" s="27" t="s">
        <v>8318</v>
      </c>
      <c r="C4675" s="7">
        <v>5</v>
      </c>
      <c r="D4675" s="7">
        <v>177621317</v>
      </c>
      <c r="E4675" s="7" t="s">
        <v>37</v>
      </c>
      <c r="F4675" s="7" t="s">
        <v>33</v>
      </c>
      <c r="G4675" s="7">
        <v>-0.470147</v>
      </c>
      <c r="H4675" s="7">
        <v>0.0162341</v>
      </c>
      <c r="I4675" s="8">
        <v>2.07e-184</v>
      </c>
      <c r="J4675" s="7" t="s">
        <v>1542</v>
      </c>
      <c r="K4675" s="2">
        <f t="shared" si="72"/>
        <v>838.708230260485</v>
      </c>
    </row>
    <row r="4676" spans="1:11">
      <c r="A4676" s="27" t="s">
        <v>4296</v>
      </c>
      <c r="B4676" s="27" t="s">
        <v>8319</v>
      </c>
      <c r="C4676" s="7">
        <v>2</v>
      </c>
      <c r="D4676" s="7">
        <v>74575838</v>
      </c>
      <c r="E4676" s="7" t="s">
        <v>37</v>
      </c>
      <c r="F4676" s="7" t="s">
        <v>33</v>
      </c>
      <c r="G4676" s="7">
        <v>0.106664</v>
      </c>
      <c r="H4676" s="7">
        <v>0.0193486</v>
      </c>
      <c r="I4676" s="8">
        <v>3.53e-8</v>
      </c>
      <c r="J4676" s="7" t="s">
        <v>4298</v>
      </c>
      <c r="K4676" s="2">
        <f t="shared" ref="K4676:K4739" si="73">G4676*G4676/H4676/H4676</f>
        <v>30.3904156111147</v>
      </c>
    </row>
    <row r="4677" spans="1:11">
      <c r="A4677" s="27" t="s">
        <v>3827</v>
      </c>
      <c r="B4677" s="27" t="s">
        <v>8320</v>
      </c>
      <c r="C4677" s="7">
        <v>17</v>
      </c>
      <c r="D4677" s="7">
        <v>36647444</v>
      </c>
      <c r="E4677" s="7" t="s">
        <v>33</v>
      </c>
      <c r="F4677" s="7" t="s">
        <v>37</v>
      </c>
      <c r="G4677" s="7">
        <v>-0.187995</v>
      </c>
      <c r="H4677" s="7">
        <v>0.0320643</v>
      </c>
      <c r="I4677" s="8">
        <v>4.54e-9</v>
      </c>
      <c r="J4677" s="7" t="s">
        <v>3829</v>
      </c>
      <c r="K4677" s="2">
        <f t="shared" si="73"/>
        <v>34.3755037371528</v>
      </c>
    </row>
    <row r="4678" spans="1:11">
      <c r="A4678" s="27" t="s">
        <v>8321</v>
      </c>
      <c r="B4678" s="27" t="s">
        <v>8322</v>
      </c>
      <c r="C4678" s="7">
        <v>21</v>
      </c>
      <c r="D4678" s="7">
        <v>31753926</v>
      </c>
      <c r="E4678" s="7" t="s">
        <v>29</v>
      </c>
      <c r="F4678" s="7" t="s">
        <v>28</v>
      </c>
      <c r="G4678" s="7">
        <v>0.0978079</v>
      </c>
      <c r="H4678" s="7">
        <v>0.0123158</v>
      </c>
      <c r="I4678" s="8">
        <v>1.99e-15</v>
      </c>
      <c r="J4678" s="7" t="s">
        <v>8323</v>
      </c>
      <c r="K4678" s="2">
        <f t="shared" si="73"/>
        <v>63.069968420236</v>
      </c>
    </row>
    <row r="4679" spans="1:11">
      <c r="A4679" s="27" t="s">
        <v>1071</v>
      </c>
      <c r="B4679" s="27" t="s">
        <v>8324</v>
      </c>
      <c r="C4679" s="7">
        <v>17</v>
      </c>
      <c r="D4679" s="7">
        <v>39267817</v>
      </c>
      <c r="E4679" s="7" t="s">
        <v>37</v>
      </c>
      <c r="F4679" s="7" t="s">
        <v>33</v>
      </c>
      <c r="G4679" s="7">
        <v>0.16044</v>
      </c>
      <c r="H4679" s="7">
        <v>0.0225213</v>
      </c>
      <c r="I4679" s="8">
        <v>1.05e-12</v>
      </c>
      <c r="J4679" s="7" t="s">
        <v>1073</v>
      </c>
      <c r="K4679" s="2">
        <f t="shared" si="73"/>
        <v>50.7502744435631</v>
      </c>
    </row>
    <row r="4680" spans="1:11">
      <c r="A4680" s="27" t="s">
        <v>2485</v>
      </c>
      <c r="B4680" s="27" t="s">
        <v>8325</v>
      </c>
      <c r="C4680" s="7">
        <v>17</v>
      </c>
      <c r="D4680" s="7">
        <v>34273909</v>
      </c>
      <c r="E4680" s="7" t="s">
        <v>37</v>
      </c>
      <c r="F4680" s="7" t="s">
        <v>33</v>
      </c>
      <c r="G4680" s="7">
        <v>0.216201</v>
      </c>
      <c r="H4680" s="7">
        <v>0.0259222</v>
      </c>
      <c r="I4680" s="8">
        <v>7.41e-17</v>
      </c>
      <c r="J4680" s="7" t="s">
        <v>2487</v>
      </c>
      <c r="K4680" s="2">
        <f t="shared" si="73"/>
        <v>69.5619395508234</v>
      </c>
    </row>
    <row r="4681" spans="1:11">
      <c r="A4681" s="27" t="s">
        <v>505</v>
      </c>
      <c r="B4681" s="27" t="s">
        <v>8326</v>
      </c>
      <c r="C4681" s="7">
        <v>17</v>
      </c>
      <c r="D4681" s="7">
        <v>35536143</v>
      </c>
      <c r="E4681" s="7" t="s">
        <v>29</v>
      </c>
      <c r="F4681" s="7" t="s">
        <v>37</v>
      </c>
      <c r="G4681" s="7">
        <v>-0.0806352</v>
      </c>
      <c r="H4681" s="7">
        <v>0.00917377</v>
      </c>
      <c r="I4681" s="8">
        <v>1.5e-18</v>
      </c>
      <c r="J4681" s="7" t="s">
        <v>507</v>
      </c>
      <c r="K4681" s="2">
        <f t="shared" si="73"/>
        <v>77.2598107309341</v>
      </c>
    </row>
    <row r="4682" spans="1:11">
      <c r="A4682" s="27" t="s">
        <v>3655</v>
      </c>
      <c r="B4682" s="27" t="s">
        <v>8327</v>
      </c>
      <c r="C4682" s="7">
        <v>17</v>
      </c>
      <c r="D4682" s="7">
        <v>35782019</v>
      </c>
      <c r="E4682" s="7" t="s">
        <v>37</v>
      </c>
      <c r="F4682" s="7" t="s">
        <v>29</v>
      </c>
      <c r="G4682" s="7">
        <v>-0.264867</v>
      </c>
      <c r="H4682" s="7">
        <v>0.0245583</v>
      </c>
      <c r="I4682" s="8">
        <v>4.04e-27</v>
      </c>
      <c r="J4682" s="7" t="s">
        <v>3657</v>
      </c>
      <c r="K4682" s="2">
        <f t="shared" si="73"/>
        <v>116.321261769811</v>
      </c>
    </row>
    <row r="4683" spans="1:11">
      <c r="A4683" s="27" t="s">
        <v>3127</v>
      </c>
      <c r="B4683" s="27" t="s">
        <v>8328</v>
      </c>
      <c r="C4683" s="7">
        <v>21</v>
      </c>
      <c r="D4683" s="7">
        <v>40829507</v>
      </c>
      <c r="E4683" s="7" t="s">
        <v>29</v>
      </c>
      <c r="F4683" s="7" t="s">
        <v>37</v>
      </c>
      <c r="G4683" s="7">
        <v>-0.0591361</v>
      </c>
      <c r="H4683" s="7">
        <v>0.00895783</v>
      </c>
      <c r="I4683" s="8">
        <v>4.07e-11</v>
      </c>
      <c r="J4683" s="7" t="s">
        <v>3129</v>
      </c>
      <c r="K4683" s="2">
        <f t="shared" si="73"/>
        <v>43.5812544354212</v>
      </c>
    </row>
    <row r="4684" spans="1:11">
      <c r="A4684" s="27" t="s">
        <v>559</v>
      </c>
      <c r="B4684" s="27" t="s">
        <v>8329</v>
      </c>
      <c r="C4684" s="7">
        <v>5</v>
      </c>
      <c r="D4684" s="7">
        <v>150140872</v>
      </c>
      <c r="E4684" s="7" t="s">
        <v>37</v>
      </c>
      <c r="F4684" s="7" t="s">
        <v>33</v>
      </c>
      <c r="G4684" s="7">
        <v>-0.852946</v>
      </c>
      <c r="H4684" s="7">
        <v>0.0132132</v>
      </c>
      <c r="I4684" s="8">
        <v>1e-200</v>
      </c>
      <c r="J4684" s="7" t="s">
        <v>561</v>
      </c>
      <c r="K4684" s="2">
        <f t="shared" si="73"/>
        <v>4167.03411847091</v>
      </c>
    </row>
    <row r="4685" spans="1:11">
      <c r="A4685" s="27" t="s">
        <v>7710</v>
      </c>
      <c r="B4685" s="27" t="s">
        <v>8330</v>
      </c>
      <c r="C4685" s="7">
        <v>6</v>
      </c>
      <c r="D4685" s="7">
        <v>18409091</v>
      </c>
      <c r="E4685" s="7" t="s">
        <v>28</v>
      </c>
      <c r="F4685" s="7" t="s">
        <v>29</v>
      </c>
      <c r="G4685" s="7">
        <v>-0.190235</v>
      </c>
      <c r="H4685" s="7">
        <v>0.0111033</v>
      </c>
      <c r="I4685" s="8">
        <v>8.39e-66</v>
      </c>
      <c r="J4685" s="7" t="s">
        <v>7712</v>
      </c>
      <c r="K4685" s="2">
        <f t="shared" si="73"/>
        <v>293.546358429199</v>
      </c>
    </row>
    <row r="4686" spans="1:11">
      <c r="A4686" s="27" t="s">
        <v>1784</v>
      </c>
      <c r="B4686" s="27" t="s">
        <v>8331</v>
      </c>
      <c r="C4686" s="7">
        <v>2</v>
      </c>
      <c r="D4686" s="7">
        <v>119378891</v>
      </c>
      <c r="E4686" s="7" t="s">
        <v>28</v>
      </c>
      <c r="F4686" s="7" t="s">
        <v>37</v>
      </c>
      <c r="G4686" s="7">
        <v>-0.326142</v>
      </c>
      <c r="H4686" s="7">
        <v>0.00941493</v>
      </c>
      <c r="I4686" s="8">
        <v>1e-200</v>
      </c>
      <c r="J4686" s="7" t="s">
        <v>1786</v>
      </c>
      <c r="K4686" s="2">
        <f t="shared" si="73"/>
        <v>1199.99453839207</v>
      </c>
    </row>
    <row r="4687" spans="1:11">
      <c r="A4687" s="27" t="s">
        <v>8332</v>
      </c>
      <c r="B4687" s="27" t="s">
        <v>8333</v>
      </c>
      <c r="C4687" s="7">
        <v>17</v>
      </c>
      <c r="D4687" s="7">
        <v>48958681</v>
      </c>
      <c r="E4687" s="7" t="s">
        <v>28</v>
      </c>
      <c r="F4687" s="7" t="s">
        <v>33</v>
      </c>
      <c r="G4687" s="7">
        <v>0.0617254</v>
      </c>
      <c r="H4687" s="7">
        <v>0.0107659</v>
      </c>
      <c r="I4687" s="8">
        <v>9.84e-9</v>
      </c>
      <c r="J4687" s="7" t="s">
        <v>8334</v>
      </c>
      <c r="K4687" s="2">
        <f t="shared" si="73"/>
        <v>32.8720768010024</v>
      </c>
    </row>
    <row r="4688" spans="1:11">
      <c r="A4688" s="27" t="s">
        <v>983</v>
      </c>
      <c r="B4688" s="27" t="s">
        <v>8335</v>
      </c>
      <c r="C4688" s="7">
        <v>10</v>
      </c>
      <c r="D4688" s="7">
        <v>117185317</v>
      </c>
      <c r="E4688" s="7" t="s">
        <v>37</v>
      </c>
      <c r="F4688" s="7" t="s">
        <v>28</v>
      </c>
      <c r="G4688" s="7">
        <v>0.113682</v>
      </c>
      <c r="H4688" s="7">
        <v>0.0208422</v>
      </c>
      <c r="I4688" s="8">
        <v>4.91e-8</v>
      </c>
      <c r="J4688" s="7" t="s">
        <v>985</v>
      </c>
      <c r="K4688" s="2">
        <f t="shared" si="73"/>
        <v>29.750638641192</v>
      </c>
    </row>
    <row r="4689" spans="1:11">
      <c r="A4689" s="27" t="s">
        <v>1891</v>
      </c>
      <c r="B4689" s="27" t="s">
        <v>8336</v>
      </c>
      <c r="C4689" s="7">
        <v>17</v>
      </c>
      <c r="D4689" s="7">
        <v>7355024</v>
      </c>
      <c r="E4689" s="7" t="s">
        <v>37</v>
      </c>
      <c r="F4689" s="7" t="s">
        <v>33</v>
      </c>
      <c r="G4689" s="7">
        <v>-0.143246</v>
      </c>
      <c r="H4689" s="7">
        <v>0.0203899</v>
      </c>
      <c r="I4689" s="8">
        <v>2.14e-12</v>
      </c>
      <c r="J4689" s="7" t="s">
        <v>1893</v>
      </c>
      <c r="K4689" s="2">
        <f t="shared" si="73"/>
        <v>49.3554158521203</v>
      </c>
    </row>
    <row r="4690" spans="1:11">
      <c r="A4690" s="27" t="s">
        <v>5508</v>
      </c>
      <c r="B4690" s="27" t="s">
        <v>8337</v>
      </c>
      <c r="C4690" s="7">
        <v>17</v>
      </c>
      <c r="D4690" s="7">
        <v>7410818</v>
      </c>
      <c r="E4690" s="7" t="s">
        <v>29</v>
      </c>
      <c r="F4690" s="7" t="s">
        <v>28</v>
      </c>
      <c r="G4690" s="7">
        <v>0.134502</v>
      </c>
      <c r="H4690" s="7">
        <v>0.0239609</v>
      </c>
      <c r="I4690" s="8">
        <v>1.98e-8</v>
      </c>
      <c r="J4690" s="7" t="s">
        <v>5510</v>
      </c>
      <c r="K4690" s="2">
        <f t="shared" si="73"/>
        <v>31.5102051804965</v>
      </c>
    </row>
    <row r="4691" spans="1:11">
      <c r="A4691" s="27" t="s">
        <v>1268</v>
      </c>
      <c r="B4691" s="27" t="s">
        <v>8338</v>
      </c>
      <c r="C4691" s="7">
        <v>2</v>
      </c>
      <c r="D4691" s="7">
        <v>85505408</v>
      </c>
      <c r="E4691" s="7" t="s">
        <v>37</v>
      </c>
      <c r="F4691" s="7" t="s">
        <v>28</v>
      </c>
      <c r="G4691" s="7">
        <v>0.239454</v>
      </c>
      <c r="H4691" s="7">
        <v>0.0198108</v>
      </c>
      <c r="I4691" s="8">
        <v>1.24e-33</v>
      </c>
      <c r="J4691" s="7" t="s">
        <v>1270</v>
      </c>
      <c r="K4691" s="2">
        <f t="shared" si="73"/>
        <v>146.096618899397</v>
      </c>
    </row>
    <row r="4692" spans="1:11">
      <c r="A4692" s="27" t="s">
        <v>4628</v>
      </c>
      <c r="B4692" s="27" t="s">
        <v>8339</v>
      </c>
      <c r="C4692" s="7">
        <v>10</v>
      </c>
      <c r="D4692" s="7">
        <v>85992128</v>
      </c>
      <c r="E4692" s="7" t="s">
        <v>33</v>
      </c>
      <c r="F4692" s="7" t="s">
        <v>37</v>
      </c>
      <c r="G4692" s="7">
        <v>-0.103947</v>
      </c>
      <c r="H4692" s="7">
        <v>0.0189651</v>
      </c>
      <c r="I4692" s="8">
        <v>4.23e-8</v>
      </c>
      <c r="J4692" s="7" t="s">
        <v>4630</v>
      </c>
      <c r="K4692" s="2">
        <f t="shared" si="73"/>
        <v>30.040948823139</v>
      </c>
    </row>
    <row r="4693" spans="1:11">
      <c r="A4693" s="27" t="s">
        <v>7260</v>
      </c>
      <c r="B4693" s="27" t="s">
        <v>8340</v>
      </c>
      <c r="C4693" s="7">
        <v>11</v>
      </c>
      <c r="D4693" s="7">
        <v>1651341</v>
      </c>
      <c r="E4693" s="7" t="s">
        <v>37</v>
      </c>
      <c r="F4693" s="7" t="s">
        <v>33</v>
      </c>
      <c r="G4693" s="7">
        <v>0.330099</v>
      </c>
      <c r="H4693" s="7">
        <v>0.0277224</v>
      </c>
      <c r="I4693" s="8">
        <v>1.08e-32</v>
      </c>
      <c r="J4693" s="7" t="s">
        <v>7262</v>
      </c>
      <c r="K4693" s="2">
        <f t="shared" si="73"/>
        <v>141.783850398864</v>
      </c>
    </row>
    <row r="4694" spans="1:11">
      <c r="A4694" s="27" t="s">
        <v>1802</v>
      </c>
      <c r="B4694" s="27" t="s">
        <v>8341</v>
      </c>
      <c r="C4694" s="7">
        <v>6</v>
      </c>
      <c r="D4694" s="7">
        <v>31646282</v>
      </c>
      <c r="E4694" s="7" t="s">
        <v>29</v>
      </c>
      <c r="F4694" s="7" t="s">
        <v>28</v>
      </c>
      <c r="G4694" s="7">
        <v>-0.714208</v>
      </c>
      <c r="H4694" s="7">
        <v>0.0344835</v>
      </c>
      <c r="I4694" s="8">
        <v>2.72e-95</v>
      </c>
      <c r="J4694" s="7" t="s">
        <v>1804</v>
      </c>
      <c r="K4694" s="2">
        <f t="shared" si="73"/>
        <v>428.969823668315</v>
      </c>
    </row>
    <row r="4695" spans="1:11">
      <c r="A4695" s="27" t="s">
        <v>2730</v>
      </c>
      <c r="B4695" s="27" t="s">
        <v>8342</v>
      </c>
      <c r="C4695" s="7">
        <v>11</v>
      </c>
      <c r="D4695" s="7">
        <v>1755807</v>
      </c>
      <c r="E4695" s="7" t="s">
        <v>33</v>
      </c>
      <c r="F4695" s="7" t="s">
        <v>37</v>
      </c>
      <c r="G4695" s="7">
        <v>-0.519372</v>
      </c>
      <c r="H4695" s="7">
        <v>0.0132731</v>
      </c>
      <c r="I4695" s="8">
        <v>1e-200</v>
      </c>
      <c r="J4695" s="7" t="s">
        <v>2732</v>
      </c>
      <c r="K4695" s="2">
        <f t="shared" si="73"/>
        <v>1531.13093942414</v>
      </c>
    </row>
    <row r="4696" spans="1:11">
      <c r="A4696" s="27" t="s">
        <v>2144</v>
      </c>
      <c r="B4696" s="27" t="s">
        <v>8343</v>
      </c>
      <c r="C4696" s="7">
        <v>4</v>
      </c>
      <c r="D4696" s="7">
        <v>76264041</v>
      </c>
      <c r="E4696" s="7" t="s">
        <v>37</v>
      </c>
      <c r="F4696" s="7" t="s">
        <v>33</v>
      </c>
      <c r="G4696" s="7">
        <v>-0.181236</v>
      </c>
      <c r="H4696" s="7">
        <v>0.0141183</v>
      </c>
      <c r="I4696" s="8">
        <v>1.02e-37</v>
      </c>
      <c r="J4696" s="7" t="s">
        <v>2145</v>
      </c>
      <c r="K4696" s="2">
        <f t="shared" si="73"/>
        <v>164.787446811179</v>
      </c>
    </row>
    <row r="4697" spans="1:11">
      <c r="A4697" s="27" t="s">
        <v>649</v>
      </c>
      <c r="B4697" s="27" t="s">
        <v>8344</v>
      </c>
      <c r="C4697" s="7">
        <v>6</v>
      </c>
      <c r="D4697" s="7">
        <v>49709831</v>
      </c>
      <c r="E4697" s="7" t="s">
        <v>37</v>
      </c>
      <c r="F4697" s="7" t="s">
        <v>29</v>
      </c>
      <c r="G4697" s="7">
        <v>0.445838</v>
      </c>
      <c r="H4697" s="7">
        <v>0.0190754</v>
      </c>
      <c r="I4697" s="8">
        <v>8.17e-121</v>
      </c>
      <c r="J4697" s="7" t="s">
        <v>650</v>
      </c>
      <c r="K4697" s="2">
        <f t="shared" si="73"/>
        <v>546.269378371938</v>
      </c>
    </row>
    <row r="4698" spans="1:11">
      <c r="A4698" s="27" t="s">
        <v>338</v>
      </c>
      <c r="B4698" s="27" t="s">
        <v>8345</v>
      </c>
      <c r="C4698" s="7">
        <v>6</v>
      </c>
      <c r="D4698" s="7">
        <v>50077167</v>
      </c>
      <c r="E4698" s="7" t="s">
        <v>28</v>
      </c>
      <c r="F4698" s="7" t="s">
        <v>29</v>
      </c>
      <c r="G4698" s="7">
        <v>0.198051</v>
      </c>
      <c r="H4698" s="7">
        <v>0.0345491</v>
      </c>
      <c r="I4698" s="8">
        <v>9.9e-9</v>
      </c>
      <c r="J4698" s="7" t="s">
        <v>340</v>
      </c>
      <c r="K4698" s="2">
        <f t="shared" si="73"/>
        <v>32.8609868867302</v>
      </c>
    </row>
    <row r="4699" spans="1:11">
      <c r="A4699" s="27" t="s">
        <v>4124</v>
      </c>
      <c r="B4699" s="27" t="s">
        <v>8346</v>
      </c>
      <c r="C4699" s="7">
        <v>1</v>
      </c>
      <c r="D4699" s="7">
        <v>10410118</v>
      </c>
      <c r="E4699" s="7" t="s">
        <v>37</v>
      </c>
      <c r="F4699" s="7" t="s">
        <v>33</v>
      </c>
      <c r="G4699" s="7">
        <v>0.865295</v>
      </c>
      <c r="H4699" s="7">
        <v>0.0286501</v>
      </c>
      <c r="I4699" s="8">
        <v>2.22e-200</v>
      </c>
      <c r="J4699" s="7" t="s">
        <v>4126</v>
      </c>
      <c r="K4699" s="2">
        <f t="shared" si="73"/>
        <v>912.170670611412</v>
      </c>
    </row>
    <row r="4700" spans="1:11">
      <c r="A4700" s="27" t="s">
        <v>1624</v>
      </c>
      <c r="B4700" s="27" t="s">
        <v>8347</v>
      </c>
      <c r="C4700" s="7">
        <v>6</v>
      </c>
      <c r="D4700" s="7">
        <v>31373018</v>
      </c>
      <c r="E4700" s="7" t="s">
        <v>28</v>
      </c>
      <c r="F4700" s="7" t="s">
        <v>29</v>
      </c>
      <c r="G4700" s="7">
        <v>-0.176944</v>
      </c>
      <c r="H4700" s="7">
        <v>0.023807</v>
      </c>
      <c r="I4700" s="8">
        <v>1.07e-13</v>
      </c>
      <c r="J4700" s="7" t="s">
        <v>1626</v>
      </c>
      <c r="K4700" s="2">
        <f t="shared" si="73"/>
        <v>55.2411024889426</v>
      </c>
    </row>
    <row r="4701" spans="1:11">
      <c r="A4701" s="27" t="s">
        <v>693</v>
      </c>
      <c r="B4701" s="27" t="s">
        <v>8348</v>
      </c>
      <c r="C4701" s="7">
        <v>11</v>
      </c>
      <c r="D4701" s="7">
        <v>18194825</v>
      </c>
      <c r="E4701" s="7" t="s">
        <v>37</v>
      </c>
      <c r="F4701" s="7" t="s">
        <v>33</v>
      </c>
      <c r="G4701" s="7">
        <v>-0.171734</v>
      </c>
      <c r="H4701" s="7">
        <v>0.0128469</v>
      </c>
      <c r="I4701" s="8">
        <v>9.34e-41</v>
      </c>
      <c r="J4701" s="7" t="s">
        <v>695</v>
      </c>
      <c r="K4701" s="2">
        <f t="shared" si="73"/>
        <v>178.696433154517</v>
      </c>
    </row>
    <row r="4702" spans="1:11">
      <c r="A4702" s="27" t="s">
        <v>913</v>
      </c>
      <c r="B4702" s="27" t="s">
        <v>8349</v>
      </c>
      <c r="C4702" s="7">
        <v>22</v>
      </c>
      <c r="D4702" s="7">
        <v>38188357</v>
      </c>
      <c r="E4702" s="7" t="s">
        <v>28</v>
      </c>
      <c r="F4702" s="7" t="s">
        <v>33</v>
      </c>
      <c r="G4702" s="7">
        <v>-0.197878</v>
      </c>
      <c r="H4702" s="7">
        <v>0.0358497</v>
      </c>
      <c r="I4702" s="8">
        <v>3.4e-8</v>
      </c>
      <c r="J4702" s="7" t="s">
        <v>915</v>
      </c>
      <c r="K4702" s="2">
        <f t="shared" si="73"/>
        <v>30.4665987545326</v>
      </c>
    </row>
    <row r="4703" spans="1:11">
      <c r="A4703" s="27" t="s">
        <v>1154</v>
      </c>
      <c r="B4703" s="27" t="s">
        <v>8350</v>
      </c>
      <c r="C4703" s="7">
        <v>1</v>
      </c>
      <c r="D4703" s="7">
        <v>9099477</v>
      </c>
      <c r="E4703" s="7" t="s">
        <v>33</v>
      </c>
      <c r="F4703" s="7" t="s">
        <v>37</v>
      </c>
      <c r="G4703" s="7">
        <v>-0.0644309</v>
      </c>
      <c r="H4703" s="7">
        <v>0.00774918</v>
      </c>
      <c r="I4703" s="8">
        <v>9.21e-17</v>
      </c>
      <c r="J4703" s="7" t="s">
        <v>1156</v>
      </c>
      <c r="K4703" s="2">
        <f t="shared" si="73"/>
        <v>69.1316460611416</v>
      </c>
    </row>
    <row r="4704" spans="1:11">
      <c r="A4704" s="27" t="s">
        <v>3508</v>
      </c>
      <c r="B4704" s="27" t="s">
        <v>8351</v>
      </c>
      <c r="C4704" s="7">
        <v>22</v>
      </c>
      <c r="D4704" s="7">
        <v>20399505</v>
      </c>
      <c r="E4704" s="7" t="s">
        <v>28</v>
      </c>
      <c r="F4704" s="7" t="s">
        <v>37</v>
      </c>
      <c r="G4704" s="7">
        <v>-0.284763</v>
      </c>
      <c r="H4704" s="7">
        <v>0.00739221</v>
      </c>
      <c r="I4704" s="8">
        <v>1e-200</v>
      </c>
      <c r="J4704" s="7" t="s">
        <v>3510</v>
      </c>
      <c r="K4704" s="2">
        <f t="shared" si="73"/>
        <v>1483.94746874635</v>
      </c>
    </row>
    <row r="4705" spans="1:11">
      <c r="A4705" s="27" t="s">
        <v>913</v>
      </c>
      <c r="B4705" s="27" t="s">
        <v>8352</v>
      </c>
      <c r="C4705" s="7">
        <v>22</v>
      </c>
      <c r="D4705" s="7">
        <v>38792862</v>
      </c>
      <c r="E4705" s="7" t="s">
        <v>37</v>
      </c>
      <c r="F4705" s="7" t="s">
        <v>33</v>
      </c>
      <c r="G4705" s="7">
        <v>2.00122</v>
      </c>
      <c r="H4705" s="7">
        <v>0.038318</v>
      </c>
      <c r="I4705" s="8">
        <v>1e-200</v>
      </c>
      <c r="J4705" s="7" t="s">
        <v>915</v>
      </c>
      <c r="K4705" s="2">
        <f t="shared" si="73"/>
        <v>2727.62085842241</v>
      </c>
    </row>
    <row r="4706" spans="1:11">
      <c r="A4706" s="27" t="s">
        <v>8353</v>
      </c>
      <c r="B4706" s="27" t="s">
        <v>8354</v>
      </c>
      <c r="C4706" s="7">
        <v>2</v>
      </c>
      <c r="D4706" s="7">
        <v>190056516</v>
      </c>
      <c r="E4706" s="7" t="s">
        <v>29</v>
      </c>
      <c r="F4706" s="7" t="s">
        <v>28</v>
      </c>
      <c r="G4706" s="7">
        <v>-0.0821256</v>
      </c>
      <c r="H4706" s="7">
        <v>0.0116351</v>
      </c>
      <c r="I4706" s="8">
        <v>1.68e-12</v>
      </c>
      <c r="J4706" s="7" t="s">
        <v>8355</v>
      </c>
      <c r="K4706" s="2">
        <f t="shared" si="73"/>
        <v>49.8215082060148</v>
      </c>
    </row>
    <row r="4707" spans="1:11">
      <c r="A4707" s="27" t="s">
        <v>8187</v>
      </c>
      <c r="B4707" s="27" t="s">
        <v>8356</v>
      </c>
      <c r="C4707" s="7">
        <v>18</v>
      </c>
      <c r="D4707" s="7">
        <v>8253604</v>
      </c>
      <c r="E4707" s="7" t="s">
        <v>37</v>
      </c>
      <c r="F4707" s="7" t="s">
        <v>33</v>
      </c>
      <c r="G4707" s="7">
        <v>-0.0796528</v>
      </c>
      <c r="H4707" s="7">
        <v>0.0077284</v>
      </c>
      <c r="I4707" s="8">
        <v>6.58e-25</v>
      </c>
      <c r="J4707" s="7" t="s">
        <v>8189</v>
      </c>
      <c r="K4707" s="2">
        <f t="shared" si="73"/>
        <v>106.224063339807</v>
      </c>
    </row>
    <row r="4708" spans="1:11">
      <c r="A4708" s="27" t="s">
        <v>1214</v>
      </c>
      <c r="B4708" s="27" t="s">
        <v>8357</v>
      </c>
      <c r="C4708" s="7">
        <v>2</v>
      </c>
      <c r="D4708" s="7">
        <v>79140251</v>
      </c>
      <c r="E4708" s="7" t="s">
        <v>28</v>
      </c>
      <c r="F4708" s="7" t="s">
        <v>29</v>
      </c>
      <c r="G4708" s="7">
        <v>-0.285311</v>
      </c>
      <c r="H4708" s="7">
        <v>0.0189369</v>
      </c>
      <c r="I4708" s="8">
        <v>2.69e-51</v>
      </c>
      <c r="J4708" s="7" t="s">
        <v>1216</v>
      </c>
      <c r="K4708" s="2">
        <f t="shared" si="73"/>
        <v>226.996551915351</v>
      </c>
    </row>
    <row r="4709" spans="1:11">
      <c r="A4709" s="27" t="s">
        <v>1083</v>
      </c>
      <c r="B4709" s="27" t="s">
        <v>8358</v>
      </c>
      <c r="C4709" s="7">
        <v>11</v>
      </c>
      <c r="D4709" s="7">
        <v>60214780</v>
      </c>
      <c r="E4709" s="7" t="s">
        <v>29</v>
      </c>
      <c r="F4709" s="7" t="s">
        <v>28</v>
      </c>
      <c r="G4709" s="7">
        <v>0.159364</v>
      </c>
      <c r="H4709" s="7">
        <v>0.0269237</v>
      </c>
      <c r="I4709" s="8">
        <v>3.24e-9</v>
      </c>
      <c r="J4709" s="7" t="s">
        <v>1085</v>
      </c>
      <c r="K4709" s="2">
        <f t="shared" si="73"/>
        <v>35.0357128574156</v>
      </c>
    </row>
    <row r="4710" spans="1:11">
      <c r="A4710" s="27" t="s">
        <v>3412</v>
      </c>
      <c r="B4710" s="27" t="s">
        <v>8359</v>
      </c>
      <c r="C4710" s="7">
        <v>11</v>
      </c>
      <c r="D4710" s="7">
        <v>65394909</v>
      </c>
      <c r="E4710" s="7" t="s">
        <v>29</v>
      </c>
      <c r="F4710" s="7" t="s">
        <v>28</v>
      </c>
      <c r="G4710" s="7">
        <v>-0.280258</v>
      </c>
      <c r="H4710" s="7">
        <v>0.0172323</v>
      </c>
      <c r="I4710" s="8">
        <v>1.79e-59</v>
      </c>
      <c r="J4710" s="7" t="s">
        <v>3414</v>
      </c>
      <c r="K4710" s="2">
        <f t="shared" si="73"/>
        <v>264.502355173262</v>
      </c>
    </row>
    <row r="4711" spans="1:11">
      <c r="A4711" s="27" t="s">
        <v>3412</v>
      </c>
      <c r="B4711" s="27" t="s">
        <v>8360</v>
      </c>
      <c r="C4711" s="7">
        <v>11</v>
      </c>
      <c r="D4711" s="7">
        <v>65506779</v>
      </c>
      <c r="E4711" s="7" t="s">
        <v>28</v>
      </c>
      <c r="F4711" s="7" t="s">
        <v>37</v>
      </c>
      <c r="G4711" s="7">
        <v>0.851607</v>
      </c>
      <c r="H4711" s="7">
        <v>0.0333922</v>
      </c>
      <c r="I4711" s="8">
        <v>1.82e-143</v>
      </c>
      <c r="J4711" s="7" t="s">
        <v>3414</v>
      </c>
      <c r="K4711" s="2">
        <f t="shared" si="73"/>
        <v>650.411751422523</v>
      </c>
    </row>
    <row r="4712" spans="1:11">
      <c r="A4712" s="27" t="s">
        <v>3412</v>
      </c>
      <c r="B4712" s="27" t="s">
        <v>8361</v>
      </c>
      <c r="C4712" s="7">
        <v>11</v>
      </c>
      <c r="D4712" s="7">
        <v>65580876</v>
      </c>
      <c r="E4712" s="7" t="s">
        <v>29</v>
      </c>
      <c r="F4712" s="7" t="s">
        <v>28</v>
      </c>
      <c r="G4712" s="7">
        <v>-0.191508</v>
      </c>
      <c r="H4712" s="7">
        <v>0.0243386</v>
      </c>
      <c r="I4712" s="8">
        <v>3.59e-15</v>
      </c>
      <c r="J4712" s="7" t="s">
        <v>3414</v>
      </c>
      <c r="K4712" s="2">
        <f t="shared" si="73"/>
        <v>61.9131150208819</v>
      </c>
    </row>
    <row r="4713" spans="1:11">
      <c r="A4713" s="27" t="s">
        <v>5076</v>
      </c>
      <c r="B4713" s="27" t="s">
        <v>8362</v>
      </c>
      <c r="C4713" s="7">
        <v>18</v>
      </c>
      <c r="D4713" s="7">
        <v>63835522</v>
      </c>
      <c r="E4713" s="7" t="s">
        <v>37</v>
      </c>
      <c r="F4713" s="7" t="s">
        <v>33</v>
      </c>
      <c r="G4713" s="7">
        <v>0.0986028</v>
      </c>
      <c r="H4713" s="7">
        <v>0.015965</v>
      </c>
      <c r="I4713" s="8">
        <v>6.57e-10</v>
      </c>
      <c r="J4713" s="7" t="s">
        <v>5078</v>
      </c>
      <c r="K4713" s="2">
        <f t="shared" si="73"/>
        <v>38.1452661640339</v>
      </c>
    </row>
    <row r="4714" spans="1:11">
      <c r="A4714" s="27" t="s">
        <v>829</v>
      </c>
      <c r="B4714" s="27" t="s">
        <v>8363</v>
      </c>
      <c r="C4714" s="7">
        <v>18</v>
      </c>
      <c r="D4714" s="7">
        <v>32154297</v>
      </c>
      <c r="E4714" s="7" t="s">
        <v>37</v>
      </c>
      <c r="F4714" s="7" t="s">
        <v>33</v>
      </c>
      <c r="G4714" s="7">
        <v>-0.631286</v>
      </c>
      <c r="H4714" s="7">
        <v>0.0163746</v>
      </c>
      <c r="I4714" s="8">
        <v>1e-200</v>
      </c>
      <c r="J4714" s="7" t="s">
        <v>831</v>
      </c>
      <c r="K4714" s="2">
        <f t="shared" si="73"/>
        <v>1486.31519109494</v>
      </c>
    </row>
    <row r="4715" spans="1:11">
      <c r="A4715" s="27" t="s">
        <v>7402</v>
      </c>
      <c r="B4715" s="27" t="s">
        <v>8364</v>
      </c>
      <c r="C4715" s="7">
        <v>6</v>
      </c>
      <c r="D4715" s="7">
        <v>101014399</v>
      </c>
      <c r="E4715" s="7" t="s">
        <v>29</v>
      </c>
      <c r="F4715" s="7" t="s">
        <v>28</v>
      </c>
      <c r="G4715" s="7">
        <v>-0.103342</v>
      </c>
      <c r="H4715" s="7">
        <v>0.013843</v>
      </c>
      <c r="I4715" s="8">
        <v>8.31e-14</v>
      </c>
      <c r="J4715" s="7" t="s">
        <v>7404</v>
      </c>
      <c r="K4715" s="2">
        <f t="shared" si="73"/>
        <v>55.7305445700867</v>
      </c>
    </row>
    <row r="4716" spans="1:11">
      <c r="A4716" s="27" t="s">
        <v>1052</v>
      </c>
      <c r="B4716" s="27" t="s">
        <v>8365</v>
      </c>
      <c r="C4716" s="7">
        <v>2</v>
      </c>
      <c r="D4716" s="7">
        <v>159467676</v>
      </c>
      <c r="E4716" s="7" t="s">
        <v>29</v>
      </c>
      <c r="F4716" s="7" t="s">
        <v>28</v>
      </c>
      <c r="G4716" s="7">
        <v>0.402967</v>
      </c>
      <c r="H4716" s="7">
        <v>0.00779243</v>
      </c>
      <c r="I4716" s="8">
        <v>1e-200</v>
      </c>
      <c r="J4716" s="7" t="s">
        <v>1054</v>
      </c>
      <c r="K4716" s="2">
        <f t="shared" si="73"/>
        <v>2674.19544597474</v>
      </c>
    </row>
    <row r="4717" spans="1:11">
      <c r="A4717" s="27" t="s">
        <v>169</v>
      </c>
      <c r="B4717" s="27" t="s">
        <v>8366</v>
      </c>
      <c r="C4717" s="7">
        <v>2</v>
      </c>
      <c r="D4717" s="7">
        <v>216557937</v>
      </c>
      <c r="E4717" s="7" t="s">
        <v>37</v>
      </c>
      <c r="F4717" s="7" t="s">
        <v>28</v>
      </c>
      <c r="G4717" s="7">
        <v>-0.137673</v>
      </c>
      <c r="H4717" s="7">
        <v>0.0170281</v>
      </c>
      <c r="I4717" s="8">
        <v>6.21e-16</v>
      </c>
      <c r="J4717" s="7" t="s">
        <v>171</v>
      </c>
      <c r="K4717" s="2">
        <f t="shared" si="73"/>
        <v>65.3679956082107</v>
      </c>
    </row>
    <row r="4718" spans="1:11">
      <c r="A4718" s="27" t="s">
        <v>3875</v>
      </c>
      <c r="B4718" s="27" t="s">
        <v>8367</v>
      </c>
      <c r="C4718" s="7">
        <v>18</v>
      </c>
      <c r="D4718" s="7">
        <v>59203724</v>
      </c>
      <c r="E4718" s="7" t="s">
        <v>33</v>
      </c>
      <c r="F4718" s="7" t="s">
        <v>28</v>
      </c>
      <c r="G4718" s="7">
        <v>0.0977993</v>
      </c>
      <c r="H4718" s="7">
        <v>0.00961856</v>
      </c>
      <c r="I4718" s="8">
        <v>2.76e-24</v>
      </c>
      <c r="J4718" s="7" t="s">
        <v>3877</v>
      </c>
      <c r="K4718" s="2">
        <f t="shared" si="73"/>
        <v>103.383534486873</v>
      </c>
    </row>
    <row r="4719" spans="1:11">
      <c r="A4719" s="27" t="s">
        <v>3639</v>
      </c>
      <c r="B4719" s="27" t="s">
        <v>8368</v>
      </c>
      <c r="C4719" s="7">
        <v>6</v>
      </c>
      <c r="D4719" s="7">
        <v>121794528</v>
      </c>
      <c r="E4719" s="7" t="s">
        <v>37</v>
      </c>
      <c r="F4719" s="7" t="s">
        <v>33</v>
      </c>
      <c r="G4719" s="7">
        <v>0.171275</v>
      </c>
      <c r="H4719" s="7">
        <v>0.0272838</v>
      </c>
      <c r="I4719" s="8">
        <v>3.44e-10</v>
      </c>
      <c r="J4719" s="7" t="s">
        <v>3641</v>
      </c>
      <c r="K4719" s="2">
        <f t="shared" si="73"/>
        <v>39.4074413354817</v>
      </c>
    </row>
    <row r="4720" spans="1:11">
      <c r="A4720" s="27" t="s">
        <v>6142</v>
      </c>
      <c r="B4720" s="27" t="s">
        <v>8369</v>
      </c>
      <c r="C4720" s="7">
        <v>2</v>
      </c>
      <c r="D4720" s="7">
        <v>223583028</v>
      </c>
      <c r="E4720" s="7" t="s">
        <v>37</v>
      </c>
      <c r="F4720" s="7" t="s">
        <v>28</v>
      </c>
      <c r="G4720" s="7">
        <v>-0.16452</v>
      </c>
      <c r="H4720" s="7">
        <v>0.0276204</v>
      </c>
      <c r="I4720" s="8">
        <v>2.58e-9</v>
      </c>
      <c r="J4720" s="7" t="s">
        <v>6144</v>
      </c>
      <c r="K4720" s="2">
        <f t="shared" si="73"/>
        <v>35.4794986360897</v>
      </c>
    </row>
    <row r="4721" spans="1:11">
      <c r="A4721" s="27" t="s">
        <v>4541</v>
      </c>
      <c r="B4721" s="27" t="s">
        <v>8370</v>
      </c>
      <c r="C4721" s="7">
        <v>2</v>
      </c>
      <c r="D4721" s="7">
        <v>116285596</v>
      </c>
      <c r="E4721" s="7" t="s">
        <v>37</v>
      </c>
      <c r="F4721" s="7" t="s">
        <v>33</v>
      </c>
      <c r="G4721" s="7">
        <v>-0.352348</v>
      </c>
      <c r="H4721" s="7">
        <v>0.0349098</v>
      </c>
      <c r="I4721" s="8">
        <v>5.93e-24</v>
      </c>
      <c r="J4721" s="7" t="s">
        <v>4543</v>
      </c>
      <c r="K4721" s="2">
        <f t="shared" si="73"/>
        <v>101.870608409923</v>
      </c>
    </row>
    <row r="4722" spans="1:11">
      <c r="A4722" s="27" t="s">
        <v>8371</v>
      </c>
      <c r="B4722" s="27" t="s">
        <v>8372</v>
      </c>
      <c r="C4722" s="7">
        <v>12</v>
      </c>
      <c r="D4722" s="7">
        <v>111440722</v>
      </c>
      <c r="E4722" s="7" t="s">
        <v>33</v>
      </c>
      <c r="F4722" s="7" t="s">
        <v>37</v>
      </c>
      <c r="G4722" s="7">
        <v>-0.0809456</v>
      </c>
      <c r="H4722" s="7">
        <v>0.00930055</v>
      </c>
      <c r="I4722" s="8">
        <v>3.22e-18</v>
      </c>
      <c r="J4722" s="7" t="s">
        <v>8373</v>
      </c>
      <c r="K4722" s="2">
        <f t="shared" si="73"/>
        <v>75.7476614391237</v>
      </c>
    </row>
    <row r="4723" spans="1:11">
      <c r="A4723" s="27" t="s">
        <v>630</v>
      </c>
      <c r="B4723" s="27" t="s">
        <v>8374</v>
      </c>
      <c r="C4723" s="7">
        <v>2</v>
      </c>
      <c r="D4723" s="7">
        <v>159283237</v>
      </c>
      <c r="E4723" s="7" t="s">
        <v>37</v>
      </c>
      <c r="F4723" s="7" t="s">
        <v>33</v>
      </c>
      <c r="G4723" s="7">
        <v>0.0667899</v>
      </c>
      <c r="H4723" s="7">
        <v>0.0115642</v>
      </c>
      <c r="I4723" s="8">
        <v>7.67e-9</v>
      </c>
      <c r="J4723" s="7" t="s">
        <v>632</v>
      </c>
      <c r="K4723" s="2">
        <f t="shared" si="73"/>
        <v>33.3572621706074</v>
      </c>
    </row>
    <row r="4724" spans="1:11">
      <c r="A4724" s="27" t="s">
        <v>4749</v>
      </c>
      <c r="B4724" s="27" t="s">
        <v>8375</v>
      </c>
      <c r="C4724" s="7">
        <v>4</v>
      </c>
      <c r="D4724" s="7">
        <v>154443514</v>
      </c>
      <c r="E4724" s="7" t="s">
        <v>37</v>
      </c>
      <c r="F4724" s="7" t="s">
        <v>28</v>
      </c>
      <c r="G4724" s="7">
        <v>-0.27293</v>
      </c>
      <c r="H4724" s="7">
        <v>0.0384692</v>
      </c>
      <c r="I4724" s="8">
        <v>1.3e-12</v>
      </c>
      <c r="J4724" s="7" t="s">
        <v>4751</v>
      </c>
      <c r="K4724" s="2">
        <f t="shared" si="73"/>
        <v>50.3357148462519</v>
      </c>
    </row>
    <row r="4725" spans="1:11">
      <c r="A4725" s="27" t="s">
        <v>1062</v>
      </c>
      <c r="B4725" s="27" t="s">
        <v>8376</v>
      </c>
      <c r="C4725" s="7">
        <v>11</v>
      </c>
      <c r="D4725" s="7">
        <v>103258845</v>
      </c>
      <c r="E4725" s="7" t="s">
        <v>28</v>
      </c>
      <c r="F4725" s="7" t="s">
        <v>29</v>
      </c>
      <c r="G4725" s="7">
        <v>-0.172267</v>
      </c>
      <c r="H4725" s="7">
        <v>0.0260642</v>
      </c>
      <c r="I4725" s="8">
        <v>3.86e-11</v>
      </c>
      <c r="J4725" s="7" t="s">
        <v>1064</v>
      </c>
      <c r="K4725" s="2">
        <f t="shared" si="73"/>
        <v>43.683294278944</v>
      </c>
    </row>
    <row r="4726" spans="1:11">
      <c r="A4726" s="27" t="s">
        <v>1467</v>
      </c>
      <c r="B4726" s="27" t="s">
        <v>8376</v>
      </c>
      <c r="C4726" s="7">
        <v>11</v>
      </c>
      <c r="D4726" s="7">
        <v>103258845</v>
      </c>
      <c r="E4726" s="7" t="s">
        <v>28</v>
      </c>
      <c r="F4726" s="7" t="s">
        <v>29</v>
      </c>
      <c r="G4726" s="7">
        <v>0.185897</v>
      </c>
      <c r="H4726" s="7">
        <v>0.0201107</v>
      </c>
      <c r="I4726" s="8">
        <v>2.38e-20</v>
      </c>
      <c r="J4726" s="7" t="s">
        <v>1468</v>
      </c>
      <c r="K4726" s="2">
        <f t="shared" si="73"/>
        <v>85.4457345067625</v>
      </c>
    </row>
    <row r="4727" spans="1:11">
      <c r="A4727" s="27" t="s">
        <v>4861</v>
      </c>
      <c r="B4727" s="27" t="s">
        <v>8377</v>
      </c>
      <c r="C4727" s="7">
        <v>6</v>
      </c>
      <c r="D4727" s="7">
        <v>128053441</v>
      </c>
      <c r="E4727" s="7" t="s">
        <v>29</v>
      </c>
      <c r="F4727" s="7" t="s">
        <v>33</v>
      </c>
      <c r="G4727" s="7">
        <v>0.0736846</v>
      </c>
      <c r="H4727" s="7">
        <v>0.012703</v>
      </c>
      <c r="I4727" s="8">
        <v>6.61e-9</v>
      </c>
      <c r="J4727" s="7" t="s">
        <v>4863</v>
      </c>
      <c r="K4727" s="2">
        <f t="shared" si="73"/>
        <v>33.6465751461014</v>
      </c>
    </row>
    <row r="4728" spans="1:11">
      <c r="A4728" s="27" t="s">
        <v>5032</v>
      </c>
      <c r="B4728" s="27" t="s">
        <v>8378</v>
      </c>
      <c r="C4728" s="7">
        <v>1</v>
      </c>
      <c r="D4728" s="7">
        <v>104046315</v>
      </c>
      <c r="E4728" s="7" t="s">
        <v>29</v>
      </c>
      <c r="F4728" s="7" t="s">
        <v>28</v>
      </c>
      <c r="G4728" s="7">
        <v>0.385526</v>
      </c>
      <c r="H4728" s="7">
        <v>0.0459664</v>
      </c>
      <c r="I4728" s="8">
        <v>4.98e-17</v>
      </c>
      <c r="J4728" s="7" t="s">
        <v>5034</v>
      </c>
      <c r="K4728" s="2">
        <f t="shared" si="73"/>
        <v>70.3438867122735</v>
      </c>
    </row>
    <row r="4729" spans="1:11">
      <c r="A4729" s="27" t="s">
        <v>5050</v>
      </c>
      <c r="B4729" s="27" t="s">
        <v>8378</v>
      </c>
      <c r="C4729" s="7">
        <v>1</v>
      </c>
      <c r="D4729" s="7">
        <v>104046315</v>
      </c>
      <c r="E4729" s="7" t="s">
        <v>29</v>
      </c>
      <c r="F4729" s="7" t="s">
        <v>28</v>
      </c>
      <c r="G4729" s="7">
        <v>0.442361</v>
      </c>
      <c r="H4729" s="7">
        <v>0.0468782</v>
      </c>
      <c r="I4729" s="8">
        <v>3.86e-21</v>
      </c>
      <c r="J4729" s="7" t="s">
        <v>5052</v>
      </c>
      <c r="K4729" s="2">
        <f t="shared" si="73"/>
        <v>89.0454652107031</v>
      </c>
    </row>
    <row r="4730" spans="1:11">
      <c r="A4730" s="27" t="s">
        <v>651</v>
      </c>
      <c r="B4730" s="27" t="s">
        <v>8379</v>
      </c>
      <c r="C4730" s="7">
        <v>6</v>
      </c>
      <c r="D4730" s="7">
        <v>55619783</v>
      </c>
      <c r="E4730" s="7" t="s">
        <v>28</v>
      </c>
      <c r="F4730" s="7" t="s">
        <v>29</v>
      </c>
      <c r="G4730" s="7">
        <v>0.369612</v>
      </c>
      <c r="H4730" s="7">
        <v>0.010241</v>
      </c>
      <c r="I4730" s="8">
        <v>1e-200</v>
      </c>
      <c r="J4730" s="7" t="s">
        <v>653</v>
      </c>
      <c r="K4730" s="2">
        <f t="shared" si="73"/>
        <v>1302.58896083348</v>
      </c>
    </row>
    <row r="4731" spans="1:11">
      <c r="A4731" s="27" t="s">
        <v>7153</v>
      </c>
      <c r="B4731" s="27" t="s">
        <v>8380</v>
      </c>
      <c r="C4731" s="7">
        <v>19</v>
      </c>
      <c r="D4731" s="7">
        <v>4981119</v>
      </c>
      <c r="E4731" s="7" t="s">
        <v>29</v>
      </c>
      <c r="F4731" s="7" t="s">
        <v>28</v>
      </c>
      <c r="G4731" s="7">
        <v>-0.0639208</v>
      </c>
      <c r="H4731" s="7">
        <v>0.0103879</v>
      </c>
      <c r="I4731" s="8">
        <v>7.58e-10</v>
      </c>
      <c r="J4731" s="7" t="s">
        <v>7155</v>
      </c>
      <c r="K4731" s="2">
        <f t="shared" si="73"/>
        <v>37.8642085146097</v>
      </c>
    </row>
    <row r="4732" spans="1:11">
      <c r="A4732" s="27" t="s">
        <v>2747</v>
      </c>
      <c r="B4732" s="27" t="s">
        <v>8381</v>
      </c>
      <c r="C4732" s="7">
        <v>12</v>
      </c>
      <c r="D4732" s="7">
        <v>5283653</v>
      </c>
      <c r="E4732" s="7" t="s">
        <v>28</v>
      </c>
      <c r="F4732" s="7" t="s">
        <v>29</v>
      </c>
      <c r="G4732" s="7">
        <v>0.056944</v>
      </c>
      <c r="H4732" s="7">
        <v>0.00796164</v>
      </c>
      <c r="I4732" s="8">
        <v>8.53e-13</v>
      </c>
      <c r="J4732" s="7" t="s">
        <v>2749</v>
      </c>
      <c r="K4732" s="2">
        <f t="shared" si="73"/>
        <v>51.1553274254429</v>
      </c>
    </row>
    <row r="4733" spans="1:11">
      <c r="A4733" s="27" t="s">
        <v>5010</v>
      </c>
      <c r="B4733" s="27" t="s">
        <v>8382</v>
      </c>
      <c r="C4733" s="7">
        <v>19</v>
      </c>
      <c r="D4733" s="7">
        <v>6677064</v>
      </c>
      <c r="E4733" s="7" t="s">
        <v>29</v>
      </c>
      <c r="F4733" s="7" t="s">
        <v>28</v>
      </c>
      <c r="G4733" s="7">
        <v>0.279712</v>
      </c>
      <c r="H4733" s="7">
        <v>0.0184568</v>
      </c>
      <c r="I4733" s="8">
        <v>7.03e-52</v>
      </c>
      <c r="J4733" s="7" t="s">
        <v>5012</v>
      </c>
      <c r="K4733" s="2">
        <f t="shared" si="73"/>
        <v>229.672704662511</v>
      </c>
    </row>
    <row r="4734" spans="1:11">
      <c r="A4734" s="27" t="s">
        <v>777</v>
      </c>
      <c r="B4734" s="27" t="s">
        <v>8383</v>
      </c>
      <c r="C4734" s="7">
        <v>19</v>
      </c>
      <c r="D4734" s="7">
        <v>15201729</v>
      </c>
      <c r="E4734" s="7" t="s">
        <v>29</v>
      </c>
      <c r="F4734" s="7" t="s">
        <v>33</v>
      </c>
      <c r="G4734" s="7">
        <v>0.20825</v>
      </c>
      <c r="H4734" s="7">
        <v>0.0143175</v>
      </c>
      <c r="I4734" s="8">
        <v>6.28e-48</v>
      </c>
      <c r="J4734" s="7" t="s">
        <v>779</v>
      </c>
      <c r="K4734" s="2">
        <f t="shared" si="73"/>
        <v>211.561012385647</v>
      </c>
    </row>
    <row r="4735" spans="1:11">
      <c r="A4735" s="27" t="s">
        <v>2282</v>
      </c>
      <c r="B4735" s="27" t="s">
        <v>8384</v>
      </c>
      <c r="C4735" s="7">
        <v>19</v>
      </c>
      <c r="D4735" s="7">
        <v>7815018</v>
      </c>
      <c r="E4735" s="7" t="s">
        <v>33</v>
      </c>
      <c r="F4735" s="7" t="s">
        <v>37</v>
      </c>
      <c r="G4735" s="7">
        <v>0.132491</v>
      </c>
      <c r="H4735" s="7">
        <v>0.0229102</v>
      </c>
      <c r="I4735" s="8">
        <v>7.34e-9</v>
      </c>
      <c r="J4735" s="7" t="s">
        <v>2284</v>
      </c>
      <c r="K4735" s="2">
        <f t="shared" si="73"/>
        <v>33.4437520609814</v>
      </c>
    </row>
    <row r="4736" spans="1:11">
      <c r="A4736" s="27" t="s">
        <v>2799</v>
      </c>
      <c r="B4736" s="27" t="s">
        <v>8385</v>
      </c>
      <c r="C4736" s="7">
        <v>14</v>
      </c>
      <c r="D4736" s="7">
        <v>92932756</v>
      </c>
      <c r="E4736" s="7" t="s">
        <v>37</v>
      </c>
      <c r="F4736" s="7" t="s">
        <v>33</v>
      </c>
      <c r="G4736" s="7">
        <v>-0.245571</v>
      </c>
      <c r="H4736" s="7">
        <v>0.0101481</v>
      </c>
      <c r="I4736" s="8">
        <v>2.3e-129</v>
      </c>
      <c r="J4736" s="7" t="s">
        <v>2801</v>
      </c>
      <c r="K4736" s="2">
        <f t="shared" si="73"/>
        <v>585.577904504749</v>
      </c>
    </row>
    <row r="4737" spans="1:11">
      <c r="A4737" s="27" t="s">
        <v>2308</v>
      </c>
      <c r="B4737" s="27" t="s">
        <v>8386</v>
      </c>
      <c r="C4737" s="7">
        <v>19</v>
      </c>
      <c r="D4737" s="7">
        <v>18583162</v>
      </c>
      <c r="E4737" s="7" t="s">
        <v>33</v>
      </c>
      <c r="F4737" s="7" t="s">
        <v>37</v>
      </c>
      <c r="G4737" s="7">
        <v>-0.116735</v>
      </c>
      <c r="H4737" s="7">
        <v>0.0201894</v>
      </c>
      <c r="I4737" s="8">
        <v>7.38e-9</v>
      </c>
      <c r="J4737" s="7" t="s">
        <v>2310</v>
      </c>
      <c r="K4737" s="2">
        <f t="shared" si="73"/>
        <v>33.43146053647</v>
      </c>
    </row>
    <row r="4738" spans="1:11">
      <c r="A4738" s="27" t="s">
        <v>2594</v>
      </c>
      <c r="B4738" s="27" t="s">
        <v>8387</v>
      </c>
      <c r="C4738" s="7">
        <v>19</v>
      </c>
      <c r="D4738" s="7">
        <v>18651738</v>
      </c>
      <c r="E4738" s="7" t="s">
        <v>28</v>
      </c>
      <c r="F4738" s="7" t="s">
        <v>33</v>
      </c>
      <c r="G4738" s="7">
        <v>0.122703</v>
      </c>
      <c r="H4738" s="7">
        <v>0.0215619</v>
      </c>
      <c r="I4738" s="8">
        <v>1.26e-8</v>
      </c>
      <c r="J4738" s="7" t="s">
        <v>2596</v>
      </c>
      <c r="K4738" s="2">
        <f t="shared" si="73"/>
        <v>32.3844336988723</v>
      </c>
    </row>
    <row r="4739" spans="1:11">
      <c r="A4739" s="27" t="s">
        <v>1339</v>
      </c>
      <c r="B4739" s="27" t="s">
        <v>8388</v>
      </c>
      <c r="C4739" s="7">
        <v>11</v>
      </c>
      <c r="D4739" s="7">
        <v>119074792</v>
      </c>
      <c r="E4739" s="7" t="s">
        <v>33</v>
      </c>
      <c r="F4739" s="7" t="s">
        <v>37</v>
      </c>
      <c r="G4739" s="7">
        <v>0.37997</v>
      </c>
      <c r="H4739" s="7">
        <v>0.0209781</v>
      </c>
      <c r="I4739" s="8">
        <v>2.53e-73</v>
      </c>
      <c r="J4739" s="7" t="s">
        <v>1341</v>
      </c>
      <c r="K4739" s="2">
        <f t="shared" si="73"/>
        <v>328.069846256253</v>
      </c>
    </row>
    <row r="4740" spans="1:11">
      <c r="A4740" s="27" t="s">
        <v>1583</v>
      </c>
      <c r="B4740" s="27" t="s">
        <v>8389</v>
      </c>
      <c r="C4740" s="7">
        <v>2</v>
      </c>
      <c r="D4740" s="7">
        <v>231914445</v>
      </c>
      <c r="E4740" s="7" t="s">
        <v>29</v>
      </c>
      <c r="F4740" s="7" t="s">
        <v>28</v>
      </c>
      <c r="G4740" s="7">
        <v>0.0531116</v>
      </c>
      <c r="H4740" s="7">
        <v>0.00937714</v>
      </c>
      <c r="I4740" s="8">
        <v>1.48e-8</v>
      </c>
      <c r="J4740" s="7" t="s">
        <v>1585</v>
      </c>
      <c r="K4740" s="2">
        <f t="shared" ref="K4740:K4803" si="74">G4740*G4740/H4740/H4740</f>
        <v>32.0802666603573</v>
      </c>
    </row>
    <row r="4741" spans="1:11">
      <c r="A4741" s="27" t="s">
        <v>5892</v>
      </c>
      <c r="B4741" s="27" t="s">
        <v>8390</v>
      </c>
      <c r="C4741" s="7">
        <v>11</v>
      </c>
      <c r="D4741" s="7">
        <v>114082900</v>
      </c>
      <c r="E4741" s="7" t="s">
        <v>29</v>
      </c>
      <c r="F4741" s="7" t="s">
        <v>28</v>
      </c>
      <c r="G4741" s="7">
        <v>0.851914</v>
      </c>
      <c r="H4741" s="7">
        <v>0.0196824</v>
      </c>
      <c r="I4741" s="8">
        <v>1e-200</v>
      </c>
      <c r="J4741" s="7" t="s">
        <v>5894</v>
      </c>
      <c r="K4741" s="2">
        <f t="shared" si="74"/>
        <v>1873.42108325661</v>
      </c>
    </row>
    <row r="4742" spans="1:11">
      <c r="A4742" s="27" t="s">
        <v>2344</v>
      </c>
      <c r="B4742" s="27" t="s">
        <v>8391</v>
      </c>
      <c r="C4742" s="7">
        <v>6</v>
      </c>
      <c r="D4742" s="7">
        <v>132894187</v>
      </c>
      <c r="E4742" s="7" t="s">
        <v>29</v>
      </c>
      <c r="F4742" s="7" t="s">
        <v>28</v>
      </c>
      <c r="G4742" s="7">
        <v>0.351299</v>
      </c>
      <c r="H4742" s="7">
        <v>0.0330585</v>
      </c>
      <c r="I4742" s="8">
        <v>2.24e-26</v>
      </c>
      <c r="J4742" s="7" t="s">
        <v>2346</v>
      </c>
      <c r="K4742" s="2">
        <f t="shared" si="74"/>
        <v>112.924334335013</v>
      </c>
    </row>
    <row r="4743" spans="1:11">
      <c r="A4743" s="27" t="s">
        <v>1052</v>
      </c>
      <c r="B4743" s="27" t="s">
        <v>8392</v>
      </c>
      <c r="C4743" s="7">
        <v>2</v>
      </c>
      <c r="D4743" s="7">
        <v>159975693</v>
      </c>
      <c r="E4743" s="7" t="s">
        <v>29</v>
      </c>
      <c r="F4743" s="7" t="s">
        <v>28</v>
      </c>
      <c r="G4743" s="7">
        <v>-0.416791</v>
      </c>
      <c r="H4743" s="7">
        <v>0.029978</v>
      </c>
      <c r="I4743" s="8">
        <v>6.05e-44</v>
      </c>
      <c r="J4743" s="7" t="s">
        <v>1054</v>
      </c>
      <c r="K4743" s="2">
        <f t="shared" si="74"/>
        <v>193.299777589251</v>
      </c>
    </row>
    <row r="4744" spans="1:11">
      <c r="A4744" s="27" t="s">
        <v>6747</v>
      </c>
      <c r="B4744" s="27" t="s">
        <v>8393</v>
      </c>
      <c r="C4744" s="7">
        <v>6</v>
      </c>
      <c r="D4744" s="7">
        <v>150065110</v>
      </c>
      <c r="E4744" s="7" t="s">
        <v>28</v>
      </c>
      <c r="F4744" s="7" t="s">
        <v>29</v>
      </c>
      <c r="G4744" s="7">
        <v>-0.111179</v>
      </c>
      <c r="H4744" s="7">
        <v>0.0118544</v>
      </c>
      <c r="I4744" s="8">
        <v>6.68e-21</v>
      </c>
      <c r="J4744" s="7" t="s">
        <v>6749</v>
      </c>
      <c r="K4744" s="2">
        <f t="shared" si="74"/>
        <v>87.960233188933</v>
      </c>
    </row>
    <row r="4745" spans="1:11">
      <c r="A4745" s="27" t="s">
        <v>4057</v>
      </c>
      <c r="B4745" s="27" t="s">
        <v>8394</v>
      </c>
      <c r="C4745" s="7">
        <v>18</v>
      </c>
      <c r="D4745" s="7">
        <v>61688598</v>
      </c>
      <c r="E4745" s="7" t="s">
        <v>29</v>
      </c>
      <c r="F4745" s="7" t="s">
        <v>28</v>
      </c>
      <c r="G4745" s="7">
        <v>-0.126048</v>
      </c>
      <c r="H4745" s="7">
        <v>0.0159976</v>
      </c>
      <c r="I4745" s="8">
        <v>3.3e-15</v>
      </c>
      <c r="J4745" s="7" t="s">
        <v>4059</v>
      </c>
      <c r="K4745" s="2">
        <f t="shared" si="74"/>
        <v>62.0815070552827</v>
      </c>
    </row>
    <row r="4746" spans="1:11">
      <c r="A4746" s="27" t="s">
        <v>2594</v>
      </c>
      <c r="B4746" s="27" t="s">
        <v>8395</v>
      </c>
      <c r="C4746" s="7">
        <v>19</v>
      </c>
      <c r="D4746" s="7">
        <v>18352870</v>
      </c>
      <c r="E4746" s="7" t="s">
        <v>33</v>
      </c>
      <c r="F4746" s="7" t="s">
        <v>37</v>
      </c>
      <c r="G4746" s="7">
        <v>0.104308</v>
      </c>
      <c r="H4746" s="7">
        <v>0.018022</v>
      </c>
      <c r="I4746" s="8">
        <v>7.13e-9</v>
      </c>
      <c r="J4746" s="7" t="s">
        <v>2596</v>
      </c>
      <c r="K4746" s="2">
        <f t="shared" si="74"/>
        <v>33.4988012345754</v>
      </c>
    </row>
    <row r="4747" spans="1:11">
      <c r="A4747" s="27" t="s">
        <v>1181</v>
      </c>
      <c r="B4747" s="27" t="s">
        <v>8396</v>
      </c>
      <c r="C4747" s="7">
        <v>19</v>
      </c>
      <c r="D4747" s="7">
        <v>10899298</v>
      </c>
      <c r="E4747" s="7" t="s">
        <v>29</v>
      </c>
      <c r="F4747" s="7" t="s">
        <v>33</v>
      </c>
      <c r="G4747" s="7">
        <v>0.159163</v>
      </c>
      <c r="H4747" s="7">
        <v>0.0251436</v>
      </c>
      <c r="I4747" s="8">
        <v>2.45e-10</v>
      </c>
      <c r="J4747" s="7" t="s">
        <v>1183</v>
      </c>
      <c r="K4747" s="2">
        <f t="shared" si="74"/>
        <v>40.0709200989583</v>
      </c>
    </row>
    <row r="4748" spans="1:11">
      <c r="A4748" s="27" t="s">
        <v>2708</v>
      </c>
      <c r="B4748" s="27" t="s">
        <v>8397</v>
      </c>
      <c r="C4748" s="7">
        <v>6</v>
      </c>
      <c r="D4748" s="7">
        <v>160151022</v>
      </c>
      <c r="E4748" s="7" t="s">
        <v>33</v>
      </c>
      <c r="F4748" s="7" t="s">
        <v>37</v>
      </c>
      <c r="G4748" s="7">
        <v>0.444295</v>
      </c>
      <c r="H4748" s="7">
        <v>0.0200496</v>
      </c>
      <c r="I4748" s="8">
        <v>8.39e-109</v>
      </c>
      <c r="J4748" s="7" t="s">
        <v>2710</v>
      </c>
      <c r="K4748" s="2">
        <f t="shared" si="74"/>
        <v>491.056457340456</v>
      </c>
    </row>
    <row r="4749" spans="1:11">
      <c r="A4749" s="27" t="s">
        <v>7957</v>
      </c>
      <c r="B4749" s="27" t="s">
        <v>8398</v>
      </c>
      <c r="C4749" s="7">
        <v>3</v>
      </c>
      <c r="D4749" s="7">
        <v>167974493</v>
      </c>
      <c r="E4749" s="7" t="s">
        <v>29</v>
      </c>
      <c r="F4749" s="7" t="s">
        <v>28</v>
      </c>
      <c r="G4749" s="7">
        <v>-0.132153</v>
      </c>
      <c r="H4749" s="7">
        <v>0.0112785</v>
      </c>
      <c r="I4749" s="8">
        <v>1.04e-31</v>
      </c>
      <c r="J4749" s="7" t="s">
        <v>7959</v>
      </c>
      <c r="K4749" s="2">
        <f t="shared" si="74"/>
        <v>137.293938991563</v>
      </c>
    </row>
    <row r="4750" spans="1:11">
      <c r="A4750" s="27" t="s">
        <v>296</v>
      </c>
      <c r="B4750" s="27" t="s">
        <v>8399</v>
      </c>
      <c r="C4750" s="7">
        <v>19</v>
      </c>
      <c r="D4750" s="7">
        <v>43638730</v>
      </c>
      <c r="E4750" s="7" t="s">
        <v>33</v>
      </c>
      <c r="F4750" s="7" t="s">
        <v>37</v>
      </c>
      <c r="G4750" s="7">
        <v>-0.134946</v>
      </c>
      <c r="H4750" s="7">
        <v>0.0112174</v>
      </c>
      <c r="I4750" s="8">
        <v>2.47e-33</v>
      </c>
      <c r="J4750" s="7" t="s">
        <v>298</v>
      </c>
      <c r="K4750" s="2">
        <f t="shared" si="74"/>
        <v>144.722354233689</v>
      </c>
    </row>
    <row r="4751" spans="1:11">
      <c r="A4751" s="27" t="s">
        <v>2747</v>
      </c>
      <c r="B4751" s="27" t="s">
        <v>8400</v>
      </c>
      <c r="C4751" s="7">
        <v>12</v>
      </c>
      <c r="D4751" s="7">
        <v>5440290</v>
      </c>
      <c r="E4751" s="7" t="s">
        <v>37</v>
      </c>
      <c r="F4751" s="7" t="s">
        <v>33</v>
      </c>
      <c r="G4751" s="7">
        <v>-0.231906</v>
      </c>
      <c r="H4751" s="7">
        <v>0.0119736</v>
      </c>
      <c r="I4751" s="8">
        <v>1.43e-83</v>
      </c>
      <c r="J4751" s="7" t="s">
        <v>2749</v>
      </c>
      <c r="K4751" s="2">
        <f t="shared" si="74"/>
        <v>375.123678838283</v>
      </c>
    </row>
    <row r="4752" spans="1:11">
      <c r="A4752" s="27" t="s">
        <v>6491</v>
      </c>
      <c r="B4752" s="27" t="s">
        <v>8401</v>
      </c>
      <c r="C4752" s="7">
        <v>11</v>
      </c>
      <c r="D4752" s="7">
        <v>130474168</v>
      </c>
      <c r="E4752" s="7" t="s">
        <v>29</v>
      </c>
      <c r="F4752" s="7" t="s">
        <v>28</v>
      </c>
      <c r="G4752" s="7">
        <v>0.192702</v>
      </c>
      <c r="H4752" s="7">
        <v>0.0173208</v>
      </c>
      <c r="I4752" s="8">
        <v>9.43e-29</v>
      </c>
      <c r="J4752" s="7" t="s">
        <v>6493</v>
      </c>
      <c r="K4752" s="2">
        <f t="shared" si="74"/>
        <v>123.776030338549</v>
      </c>
    </row>
    <row r="4753" spans="1:11">
      <c r="A4753" s="27" t="s">
        <v>3998</v>
      </c>
      <c r="B4753" s="27" t="s">
        <v>8402</v>
      </c>
      <c r="C4753" s="7">
        <v>19</v>
      </c>
      <c r="D4753" s="7">
        <v>41319286</v>
      </c>
      <c r="E4753" s="7" t="s">
        <v>37</v>
      </c>
      <c r="F4753" s="7" t="s">
        <v>33</v>
      </c>
      <c r="G4753" s="7">
        <v>0.287976</v>
      </c>
      <c r="H4753" s="7">
        <v>0.00986667</v>
      </c>
      <c r="I4753" s="8">
        <v>2.86e-187</v>
      </c>
      <c r="J4753" s="7" t="s">
        <v>4000</v>
      </c>
      <c r="K4753" s="2">
        <f t="shared" si="74"/>
        <v>851.866194392723</v>
      </c>
    </row>
    <row r="4754" spans="1:11">
      <c r="A4754" s="27" t="s">
        <v>2272</v>
      </c>
      <c r="B4754" s="27" t="s">
        <v>8403</v>
      </c>
      <c r="C4754" s="7">
        <v>19</v>
      </c>
      <c r="D4754" s="7">
        <v>49094757</v>
      </c>
      <c r="E4754" s="7" t="s">
        <v>33</v>
      </c>
      <c r="F4754" s="7" t="s">
        <v>37</v>
      </c>
      <c r="G4754" s="7">
        <v>-0.362997</v>
      </c>
      <c r="H4754" s="7">
        <v>0.0395417</v>
      </c>
      <c r="I4754" s="8">
        <v>4.31e-20</v>
      </c>
      <c r="J4754" s="7" t="s">
        <v>2274</v>
      </c>
      <c r="K4754" s="2">
        <f t="shared" si="74"/>
        <v>84.2743473691024</v>
      </c>
    </row>
    <row r="4755" spans="1:11">
      <c r="A4755" s="27" t="s">
        <v>1278</v>
      </c>
      <c r="B4755" s="27" t="s">
        <v>8404</v>
      </c>
      <c r="C4755" s="7">
        <v>19</v>
      </c>
      <c r="D4755" s="7">
        <v>50866610</v>
      </c>
      <c r="E4755" s="7" t="s">
        <v>37</v>
      </c>
      <c r="F4755" s="7" t="s">
        <v>28</v>
      </c>
      <c r="G4755" s="7">
        <v>0.257131</v>
      </c>
      <c r="H4755" s="7">
        <v>0.0231783</v>
      </c>
      <c r="I4755" s="8">
        <v>1.35e-28</v>
      </c>
      <c r="J4755" s="7" t="s">
        <v>1280</v>
      </c>
      <c r="K4755" s="2">
        <f t="shared" si="74"/>
        <v>123.068163052629</v>
      </c>
    </row>
    <row r="4756" spans="1:11">
      <c r="A4756" s="27" t="s">
        <v>1913</v>
      </c>
      <c r="B4756" s="27" t="s">
        <v>8405</v>
      </c>
      <c r="C4756" s="7">
        <v>19</v>
      </c>
      <c r="D4756" s="7">
        <v>51164706</v>
      </c>
      <c r="E4756" s="7" t="s">
        <v>33</v>
      </c>
      <c r="F4756" s="7" t="s">
        <v>37</v>
      </c>
      <c r="G4756" s="7">
        <v>-0.154638</v>
      </c>
      <c r="H4756" s="7">
        <v>0.0265076</v>
      </c>
      <c r="I4756" s="8">
        <v>5.42e-9</v>
      </c>
      <c r="J4756" s="7" t="s">
        <v>1915</v>
      </c>
      <c r="K4756" s="2">
        <f t="shared" si="74"/>
        <v>34.0323258916678</v>
      </c>
    </row>
    <row r="4757" spans="1:11">
      <c r="A4757" s="27" t="s">
        <v>1092</v>
      </c>
      <c r="B4757" s="27" t="s">
        <v>8406</v>
      </c>
      <c r="C4757" s="7">
        <v>19</v>
      </c>
      <c r="D4757" s="7">
        <v>54213028</v>
      </c>
      <c r="E4757" s="7" t="s">
        <v>28</v>
      </c>
      <c r="F4757" s="7" t="s">
        <v>37</v>
      </c>
      <c r="G4757" s="7">
        <v>0.160553</v>
      </c>
      <c r="H4757" s="7">
        <v>0.0202266</v>
      </c>
      <c r="I4757" s="8">
        <v>2.06e-15</v>
      </c>
      <c r="J4757" s="7" t="s">
        <v>1094</v>
      </c>
      <c r="K4757" s="2">
        <f t="shared" si="74"/>
        <v>63.0073302376405</v>
      </c>
    </row>
    <row r="4758" spans="1:11">
      <c r="A4758" s="27" t="s">
        <v>4105</v>
      </c>
      <c r="B4758" s="27" t="s">
        <v>8407</v>
      </c>
      <c r="C4758" s="7">
        <v>12</v>
      </c>
      <c r="D4758" s="7">
        <v>6787380</v>
      </c>
      <c r="E4758" s="7" t="s">
        <v>28</v>
      </c>
      <c r="F4758" s="7" t="s">
        <v>29</v>
      </c>
      <c r="G4758" s="7">
        <v>-0.359292</v>
      </c>
      <c r="H4758" s="7">
        <v>0.0080763</v>
      </c>
      <c r="I4758" s="8">
        <v>1e-200</v>
      </c>
      <c r="J4758" s="7" t="s">
        <v>4107</v>
      </c>
      <c r="K4758" s="2">
        <f t="shared" si="74"/>
        <v>1979.11125732564</v>
      </c>
    </row>
    <row r="4759" spans="1:11">
      <c r="A4759" s="27" t="s">
        <v>1210</v>
      </c>
      <c r="B4759" s="27" t="s">
        <v>8408</v>
      </c>
      <c r="C4759" s="7">
        <v>3</v>
      </c>
      <c r="D4759" s="7">
        <v>33918169</v>
      </c>
      <c r="E4759" s="7" t="s">
        <v>28</v>
      </c>
      <c r="F4759" s="7" t="s">
        <v>29</v>
      </c>
      <c r="G4759" s="7">
        <v>0.201844</v>
      </c>
      <c r="H4759" s="7">
        <v>0.026849</v>
      </c>
      <c r="I4759" s="8">
        <v>5.57e-14</v>
      </c>
      <c r="J4759" s="7" t="s">
        <v>1212</v>
      </c>
      <c r="K4759" s="2">
        <f t="shared" si="74"/>
        <v>56.5165260023509</v>
      </c>
    </row>
    <row r="4760" spans="1:11">
      <c r="A4760" s="27" t="s">
        <v>2272</v>
      </c>
      <c r="B4760" s="27" t="s">
        <v>8409</v>
      </c>
      <c r="C4760" s="7">
        <v>19</v>
      </c>
      <c r="D4760" s="7">
        <v>49356703</v>
      </c>
      <c r="E4760" s="7" t="s">
        <v>29</v>
      </c>
      <c r="F4760" s="7" t="s">
        <v>28</v>
      </c>
      <c r="G4760" s="7">
        <v>-0.914274</v>
      </c>
      <c r="H4760" s="7">
        <v>0.0290715</v>
      </c>
      <c r="I4760" s="8">
        <v>1e-200</v>
      </c>
      <c r="J4760" s="7" t="s">
        <v>2274</v>
      </c>
      <c r="K4760" s="2">
        <f t="shared" si="74"/>
        <v>989.04911312431</v>
      </c>
    </row>
    <row r="4761" spans="1:11">
      <c r="A4761" s="27" t="s">
        <v>1201</v>
      </c>
      <c r="B4761" s="27" t="s">
        <v>8410</v>
      </c>
      <c r="C4761" s="7">
        <v>3</v>
      </c>
      <c r="D4761" s="7">
        <v>47266119</v>
      </c>
      <c r="E4761" s="7" t="s">
        <v>37</v>
      </c>
      <c r="F4761" s="7" t="s">
        <v>33</v>
      </c>
      <c r="G4761" s="7">
        <v>-0.147468</v>
      </c>
      <c r="H4761" s="7">
        <v>0.023637</v>
      </c>
      <c r="I4761" s="8">
        <v>4.41e-10</v>
      </c>
      <c r="J4761" s="7" t="s">
        <v>1203</v>
      </c>
      <c r="K4761" s="2">
        <f t="shared" si="74"/>
        <v>38.9234090353234</v>
      </c>
    </row>
    <row r="4762" spans="1:11">
      <c r="A4762" s="27" t="s">
        <v>2126</v>
      </c>
      <c r="B4762" s="27" t="s">
        <v>8411</v>
      </c>
      <c r="C4762" s="7">
        <v>20</v>
      </c>
      <c r="D4762" s="7">
        <v>6039117</v>
      </c>
      <c r="E4762" s="7" t="s">
        <v>28</v>
      </c>
      <c r="F4762" s="7" t="s">
        <v>37</v>
      </c>
      <c r="G4762" s="7">
        <v>-0.338078</v>
      </c>
      <c r="H4762" s="7">
        <v>0.0375844</v>
      </c>
      <c r="I4762" s="8">
        <v>2.36e-19</v>
      </c>
      <c r="J4762" s="7" t="s">
        <v>2128</v>
      </c>
      <c r="K4762" s="2">
        <f t="shared" si="74"/>
        <v>80.9130510917671</v>
      </c>
    </row>
    <row r="4763" spans="1:11">
      <c r="A4763" s="27" t="s">
        <v>1780</v>
      </c>
      <c r="B4763" s="27" t="s">
        <v>8412</v>
      </c>
      <c r="C4763" s="7">
        <v>3</v>
      </c>
      <c r="D4763" s="7">
        <v>43051942</v>
      </c>
      <c r="E4763" s="7" t="s">
        <v>29</v>
      </c>
      <c r="F4763" s="7" t="s">
        <v>28</v>
      </c>
      <c r="G4763" s="7">
        <v>0.237787</v>
      </c>
      <c r="H4763" s="7">
        <v>0.0191956</v>
      </c>
      <c r="I4763" s="8">
        <v>3.05e-35</v>
      </c>
      <c r="J4763" s="7" t="s">
        <v>1782</v>
      </c>
      <c r="K4763" s="2">
        <f t="shared" si="74"/>
        <v>153.452098699988</v>
      </c>
    </row>
    <row r="4764" spans="1:11">
      <c r="A4764" s="27" t="s">
        <v>6676</v>
      </c>
      <c r="B4764" s="27" t="s">
        <v>8413</v>
      </c>
      <c r="C4764" s="7">
        <v>10</v>
      </c>
      <c r="D4764" s="7">
        <v>88934343</v>
      </c>
      <c r="E4764" s="7" t="s">
        <v>29</v>
      </c>
      <c r="F4764" s="7" t="s">
        <v>33</v>
      </c>
      <c r="G4764" s="7">
        <v>-0.0958601</v>
      </c>
      <c r="H4764" s="7">
        <v>0.0101745</v>
      </c>
      <c r="I4764" s="8">
        <v>4.44e-21</v>
      </c>
      <c r="J4764" s="7" t="s">
        <v>6678</v>
      </c>
      <c r="K4764" s="2">
        <f t="shared" si="74"/>
        <v>88.7666036016879</v>
      </c>
    </row>
    <row r="4765" spans="1:11">
      <c r="A4765" s="27" t="s">
        <v>528</v>
      </c>
      <c r="B4765" s="27" t="s">
        <v>8414</v>
      </c>
      <c r="C4765" s="7">
        <v>12</v>
      </c>
      <c r="D4765" s="7">
        <v>27806128</v>
      </c>
      <c r="E4765" s="7" t="s">
        <v>29</v>
      </c>
      <c r="F4765" s="7" t="s">
        <v>28</v>
      </c>
      <c r="G4765" s="7">
        <v>-0.275283</v>
      </c>
      <c r="H4765" s="7">
        <v>0.0109629</v>
      </c>
      <c r="I4765" s="8">
        <v>3.82e-139</v>
      </c>
      <c r="J4765" s="7" t="s">
        <v>530</v>
      </c>
      <c r="K4765" s="2">
        <f t="shared" si="74"/>
        <v>630.533085298984</v>
      </c>
    </row>
    <row r="4766" spans="1:11">
      <c r="A4766" s="27" t="s">
        <v>3436</v>
      </c>
      <c r="B4766" s="27" t="s">
        <v>8415</v>
      </c>
      <c r="C4766" s="7">
        <v>7</v>
      </c>
      <c r="D4766" s="7">
        <v>29117916</v>
      </c>
      <c r="E4766" s="7" t="s">
        <v>28</v>
      </c>
      <c r="F4766" s="7" t="s">
        <v>29</v>
      </c>
      <c r="G4766" s="7">
        <v>-0.663078</v>
      </c>
      <c r="H4766" s="7">
        <v>0.0151021</v>
      </c>
      <c r="I4766" s="8">
        <v>1e-200</v>
      </c>
      <c r="J4766" s="7" t="s">
        <v>3438</v>
      </c>
      <c r="K4766" s="2">
        <f t="shared" si="74"/>
        <v>1927.76705668967</v>
      </c>
    </row>
    <row r="4767" spans="1:11">
      <c r="A4767" s="27" t="s">
        <v>2861</v>
      </c>
      <c r="B4767" s="27" t="s">
        <v>8416</v>
      </c>
      <c r="C4767" s="7">
        <v>5</v>
      </c>
      <c r="D4767" s="7">
        <v>35804460</v>
      </c>
      <c r="E4767" s="7" t="s">
        <v>28</v>
      </c>
      <c r="F4767" s="7" t="s">
        <v>29</v>
      </c>
      <c r="G4767" s="7">
        <v>0.276545</v>
      </c>
      <c r="H4767" s="7">
        <v>0.00941677</v>
      </c>
      <c r="I4767" s="8">
        <v>1.44e-189</v>
      </c>
      <c r="J4767" s="7" t="s">
        <v>2863</v>
      </c>
      <c r="K4767" s="2">
        <f t="shared" si="74"/>
        <v>862.437625558284</v>
      </c>
    </row>
    <row r="4768" spans="1:11">
      <c r="A4768" s="27" t="s">
        <v>1787</v>
      </c>
      <c r="B4768" s="27" t="s">
        <v>8417</v>
      </c>
      <c r="C4768" s="7">
        <v>1</v>
      </c>
      <c r="D4768" s="7">
        <v>202944602</v>
      </c>
      <c r="E4768" s="7" t="s">
        <v>33</v>
      </c>
      <c r="F4768" s="7" t="s">
        <v>28</v>
      </c>
      <c r="G4768" s="7">
        <v>-0.115871</v>
      </c>
      <c r="H4768" s="7">
        <v>0.0181959</v>
      </c>
      <c r="I4768" s="8">
        <v>1.92e-10</v>
      </c>
      <c r="J4768" s="7" t="s">
        <v>1789</v>
      </c>
      <c r="K4768" s="2">
        <f t="shared" si="74"/>
        <v>40.5510801912332</v>
      </c>
    </row>
    <row r="4769" spans="1:11">
      <c r="A4769" s="27" t="s">
        <v>6788</v>
      </c>
      <c r="B4769" s="27" t="s">
        <v>8418</v>
      </c>
      <c r="C4769" s="7">
        <v>20</v>
      </c>
      <c r="D4769" s="7">
        <v>38405430</v>
      </c>
      <c r="E4769" s="7" t="s">
        <v>37</v>
      </c>
      <c r="F4769" s="7" t="s">
        <v>33</v>
      </c>
      <c r="G4769" s="7">
        <v>-0.819362</v>
      </c>
      <c r="H4769" s="7">
        <v>0.029706</v>
      </c>
      <c r="I4769" s="8">
        <v>1.81e-167</v>
      </c>
      <c r="J4769" s="7" t="s">
        <v>6790</v>
      </c>
      <c r="K4769" s="2">
        <f t="shared" si="74"/>
        <v>760.78735168012</v>
      </c>
    </row>
    <row r="4770" spans="1:11">
      <c r="A4770" s="27" t="s">
        <v>6538</v>
      </c>
      <c r="B4770" s="27" t="s">
        <v>8419</v>
      </c>
      <c r="C4770" s="7">
        <v>4</v>
      </c>
      <c r="D4770" s="7">
        <v>17787092</v>
      </c>
      <c r="E4770" s="7" t="s">
        <v>33</v>
      </c>
      <c r="F4770" s="7" t="s">
        <v>37</v>
      </c>
      <c r="G4770" s="7">
        <v>0.0603713</v>
      </c>
      <c r="H4770" s="7">
        <v>0.0103962</v>
      </c>
      <c r="I4770" s="8">
        <v>6.36e-9</v>
      </c>
      <c r="J4770" s="7" t="s">
        <v>6540</v>
      </c>
      <c r="K4770" s="2">
        <f t="shared" si="74"/>
        <v>33.721881973902</v>
      </c>
    </row>
    <row r="4771" spans="1:11">
      <c r="A4771" s="27" t="s">
        <v>3707</v>
      </c>
      <c r="B4771" s="27" t="s">
        <v>8420</v>
      </c>
      <c r="C4771" s="7">
        <v>20</v>
      </c>
      <c r="D4771" s="7">
        <v>24491955</v>
      </c>
      <c r="E4771" s="7" t="s">
        <v>28</v>
      </c>
      <c r="F4771" s="7" t="s">
        <v>29</v>
      </c>
      <c r="G4771" s="7">
        <v>0.17406</v>
      </c>
      <c r="H4771" s="7">
        <v>0.0141999</v>
      </c>
      <c r="I4771" s="8">
        <v>1.52e-34</v>
      </c>
      <c r="J4771" s="7" t="s">
        <v>3709</v>
      </c>
      <c r="K4771" s="2">
        <f t="shared" si="74"/>
        <v>150.254464992948</v>
      </c>
    </row>
    <row r="4772" spans="1:11">
      <c r="A4772" s="27" t="s">
        <v>3558</v>
      </c>
      <c r="B4772" s="27" t="s">
        <v>8421</v>
      </c>
      <c r="C4772" s="7">
        <v>20</v>
      </c>
      <c r="D4772" s="7">
        <v>24810987</v>
      </c>
      <c r="E4772" s="7" t="s">
        <v>33</v>
      </c>
      <c r="F4772" s="7" t="s">
        <v>29</v>
      </c>
      <c r="G4772" s="7">
        <v>-0.847633</v>
      </c>
      <c r="H4772" s="7">
        <v>0.0176673</v>
      </c>
      <c r="I4772" s="8">
        <v>1e-200</v>
      </c>
      <c r="J4772" s="7" t="s">
        <v>3560</v>
      </c>
      <c r="K4772" s="2">
        <f t="shared" si="74"/>
        <v>2301.84112676697</v>
      </c>
    </row>
    <row r="4773" spans="1:11">
      <c r="A4773" s="27" t="s">
        <v>8422</v>
      </c>
      <c r="B4773" s="27" t="s">
        <v>8423</v>
      </c>
      <c r="C4773" s="7">
        <v>20</v>
      </c>
      <c r="D4773" s="7">
        <v>23655054</v>
      </c>
      <c r="E4773" s="7" t="s">
        <v>29</v>
      </c>
      <c r="F4773" s="7" t="s">
        <v>33</v>
      </c>
      <c r="G4773" s="7">
        <v>0.110051</v>
      </c>
      <c r="H4773" s="7">
        <v>0.00922127</v>
      </c>
      <c r="I4773" s="8">
        <v>7.82e-33</v>
      </c>
      <c r="J4773" s="7" t="s">
        <v>8424</v>
      </c>
      <c r="K4773" s="2">
        <f t="shared" si="74"/>
        <v>142.431651376978</v>
      </c>
    </row>
    <row r="4774" spans="1:11">
      <c r="A4774" s="27" t="s">
        <v>1056</v>
      </c>
      <c r="B4774" s="27" t="s">
        <v>8425</v>
      </c>
      <c r="C4774" s="7">
        <v>20</v>
      </c>
      <c r="D4774" s="7">
        <v>44631548</v>
      </c>
      <c r="E4774" s="7" t="s">
        <v>33</v>
      </c>
      <c r="F4774" s="7" t="s">
        <v>37</v>
      </c>
      <c r="G4774" s="7">
        <v>-0.17814</v>
      </c>
      <c r="H4774" s="7">
        <v>0.0208952</v>
      </c>
      <c r="I4774" s="8">
        <v>1.52e-17</v>
      </c>
      <c r="J4774" s="7" t="s">
        <v>1058</v>
      </c>
      <c r="K4774" s="2">
        <f t="shared" si="74"/>
        <v>72.6824956876676</v>
      </c>
    </row>
    <row r="4775" spans="1:11">
      <c r="A4775" s="27" t="s">
        <v>8426</v>
      </c>
      <c r="B4775" s="27" t="s">
        <v>8427</v>
      </c>
      <c r="C4775" s="7">
        <v>7</v>
      </c>
      <c r="D4775" s="7">
        <v>37875223</v>
      </c>
      <c r="E4775" s="7" t="s">
        <v>28</v>
      </c>
      <c r="F4775" s="7" t="s">
        <v>29</v>
      </c>
      <c r="G4775" s="7">
        <v>-0.0879773</v>
      </c>
      <c r="H4775" s="7">
        <v>0.00966257</v>
      </c>
      <c r="I4775" s="8">
        <v>8.63e-20</v>
      </c>
      <c r="J4775" s="7" t="s">
        <v>8428</v>
      </c>
      <c r="K4775" s="2">
        <f t="shared" si="74"/>
        <v>82.900271447689</v>
      </c>
    </row>
    <row r="4776" spans="1:11">
      <c r="A4776" s="27" t="s">
        <v>1144</v>
      </c>
      <c r="B4776" s="27" t="s">
        <v>8429</v>
      </c>
      <c r="C4776" s="7">
        <v>2</v>
      </c>
      <c r="D4776" s="7">
        <v>242062249</v>
      </c>
      <c r="E4776" s="7" t="s">
        <v>37</v>
      </c>
      <c r="F4776" s="7" t="s">
        <v>33</v>
      </c>
      <c r="G4776" s="7">
        <v>0.202217</v>
      </c>
      <c r="H4776" s="7">
        <v>0.0356259</v>
      </c>
      <c r="I4776" s="8">
        <v>1.38e-8</v>
      </c>
      <c r="J4776" s="7" t="s">
        <v>1146</v>
      </c>
      <c r="K4776" s="2">
        <f t="shared" si="74"/>
        <v>32.2183753747401</v>
      </c>
    </row>
    <row r="4777" spans="1:11">
      <c r="A4777" s="27" t="s">
        <v>215</v>
      </c>
      <c r="B4777" s="27" t="s">
        <v>8430</v>
      </c>
      <c r="C4777" s="7">
        <v>3</v>
      </c>
      <c r="D4777" s="7">
        <v>76882967</v>
      </c>
      <c r="E4777" s="7" t="s">
        <v>29</v>
      </c>
      <c r="F4777" s="7" t="s">
        <v>28</v>
      </c>
      <c r="G4777" s="7">
        <v>-0.0940968</v>
      </c>
      <c r="H4777" s="7">
        <v>0.0148418</v>
      </c>
      <c r="I4777" s="8">
        <v>2.3e-10</v>
      </c>
      <c r="J4777" s="7" t="s">
        <v>217</v>
      </c>
      <c r="K4777" s="2">
        <f t="shared" si="74"/>
        <v>40.1954188793157</v>
      </c>
    </row>
    <row r="4778" spans="1:11">
      <c r="A4778" s="27" t="s">
        <v>2831</v>
      </c>
      <c r="B4778" s="27" t="s">
        <v>8431</v>
      </c>
      <c r="C4778" s="7">
        <v>3</v>
      </c>
      <c r="D4778" s="7">
        <v>98798841</v>
      </c>
      <c r="E4778" s="7" t="s">
        <v>28</v>
      </c>
      <c r="F4778" s="7" t="s">
        <v>29</v>
      </c>
      <c r="G4778" s="7">
        <v>0.119782</v>
      </c>
      <c r="H4778" s="7">
        <v>0.0190591</v>
      </c>
      <c r="I4778" s="8">
        <v>3.28e-10</v>
      </c>
      <c r="J4778" s="7" t="s">
        <v>2833</v>
      </c>
      <c r="K4778" s="2">
        <f t="shared" si="74"/>
        <v>39.4982944440436</v>
      </c>
    </row>
    <row r="4779" spans="1:11">
      <c r="A4779" s="27" t="s">
        <v>3907</v>
      </c>
      <c r="B4779" s="27" t="s">
        <v>8432</v>
      </c>
      <c r="C4779" s="7">
        <v>12</v>
      </c>
      <c r="D4779" s="7">
        <v>51530246</v>
      </c>
      <c r="E4779" s="7" t="s">
        <v>33</v>
      </c>
      <c r="F4779" s="7" t="s">
        <v>37</v>
      </c>
      <c r="G4779" s="7">
        <v>-0.0576585</v>
      </c>
      <c r="H4779" s="7">
        <v>0.0104258</v>
      </c>
      <c r="I4779" s="8">
        <v>3.2e-8</v>
      </c>
      <c r="J4779" s="7" t="s">
        <v>3909</v>
      </c>
      <c r="K4779" s="2">
        <f t="shared" si="74"/>
        <v>30.5849588697312</v>
      </c>
    </row>
    <row r="4780" spans="1:11">
      <c r="A4780" s="27" t="s">
        <v>570</v>
      </c>
      <c r="B4780" s="27" t="s">
        <v>8433</v>
      </c>
      <c r="C4780" s="7">
        <v>12</v>
      </c>
      <c r="D4780" s="7">
        <v>40071984</v>
      </c>
      <c r="E4780" s="7" t="s">
        <v>37</v>
      </c>
      <c r="F4780" s="7" t="s">
        <v>33</v>
      </c>
      <c r="G4780" s="7">
        <v>0.106068</v>
      </c>
      <c r="H4780" s="7">
        <v>0.0131993</v>
      </c>
      <c r="I4780" s="8">
        <v>9.29e-16</v>
      </c>
      <c r="J4780" s="7" t="s">
        <v>572</v>
      </c>
      <c r="K4780" s="2">
        <f t="shared" si="74"/>
        <v>64.575378474244</v>
      </c>
    </row>
    <row r="4781" spans="1:11">
      <c r="A4781" s="27" t="s">
        <v>3466</v>
      </c>
      <c r="B4781" s="27" t="s">
        <v>8434</v>
      </c>
      <c r="C4781" s="7">
        <v>7</v>
      </c>
      <c r="D4781" s="7">
        <v>145742626</v>
      </c>
      <c r="E4781" s="7" t="s">
        <v>33</v>
      </c>
      <c r="F4781" s="7" t="s">
        <v>29</v>
      </c>
      <c r="G4781" s="7">
        <v>0.32088</v>
      </c>
      <c r="H4781" s="7">
        <v>0.0175024</v>
      </c>
      <c r="I4781" s="8">
        <v>4.47e-75</v>
      </c>
      <c r="J4781" s="7" t="s">
        <v>3468</v>
      </c>
      <c r="K4781" s="2">
        <f t="shared" si="74"/>
        <v>336.116697669759</v>
      </c>
    </row>
    <row r="4782" spans="1:11">
      <c r="A4782" s="27" t="s">
        <v>3207</v>
      </c>
      <c r="B4782" s="27" t="s">
        <v>8435</v>
      </c>
      <c r="C4782" s="7">
        <v>7</v>
      </c>
      <c r="D4782" s="7">
        <v>144138939</v>
      </c>
      <c r="E4782" s="7" t="s">
        <v>37</v>
      </c>
      <c r="F4782" s="7" t="s">
        <v>29</v>
      </c>
      <c r="G4782" s="7">
        <v>0.176607</v>
      </c>
      <c r="H4782" s="7">
        <v>0.0142397</v>
      </c>
      <c r="I4782" s="8">
        <v>2.54e-35</v>
      </c>
      <c r="J4782" s="7" t="s">
        <v>3208</v>
      </c>
      <c r="K4782" s="2">
        <f t="shared" si="74"/>
        <v>153.82047463473</v>
      </c>
    </row>
    <row r="4783" spans="1:11">
      <c r="A4783" s="27" t="s">
        <v>3425</v>
      </c>
      <c r="B4783" s="27" t="s">
        <v>8436</v>
      </c>
      <c r="C4783" s="7">
        <v>22</v>
      </c>
      <c r="D4783" s="7">
        <v>37078481</v>
      </c>
      <c r="E4783" s="7" t="s">
        <v>29</v>
      </c>
      <c r="F4783" s="7" t="s">
        <v>28</v>
      </c>
      <c r="G4783" s="7">
        <v>0.11511</v>
      </c>
      <c r="H4783" s="7">
        <v>0.0189646</v>
      </c>
      <c r="I4783" s="8">
        <v>1.28e-9</v>
      </c>
      <c r="J4783" s="7" t="s">
        <v>3427</v>
      </c>
      <c r="K4783" s="2">
        <f t="shared" si="74"/>
        <v>36.8416212756062</v>
      </c>
    </row>
    <row r="4784" spans="1:11">
      <c r="A4784" s="27" t="s">
        <v>3204</v>
      </c>
      <c r="B4784" s="27" t="s">
        <v>8437</v>
      </c>
      <c r="C4784" s="7">
        <v>7</v>
      </c>
      <c r="D4784" s="7">
        <v>144658302</v>
      </c>
      <c r="E4784" s="7" t="s">
        <v>37</v>
      </c>
      <c r="F4784" s="7" t="s">
        <v>33</v>
      </c>
      <c r="G4784" s="7">
        <v>0.431455</v>
      </c>
      <c r="H4784" s="7">
        <v>0.020162</v>
      </c>
      <c r="I4784" s="8">
        <v>1.35e-101</v>
      </c>
      <c r="J4784" s="7" t="s">
        <v>3206</v>
      </c>
      <c r="K4784" s="2">
        <f t="shared" si="74"/>
        <v>457.934951240257</v>
      </c>
    </row>
    <row r="4785" spans="1:11">
      <c r="A4785" s="27" t="s">
        <v>3140</v>
      </c>
      <c r="B4785" s="27" t="s">
        <v>8438</v>
      </c>
      <c r="C4785" s="7">
        <v>22</v>
      </c>
      <c r="D4785" s="7">
        <v>41836584</v>
      </c>
      <c r="E4785" s="7" t="s">
        <v>29</v>
      </c>
      <c r="F4785" s="7" t="s">
        <v>28</v>
      </c>
      <c r="G4785" s="7">
        <v>-0.437262</v>
      </c>
      <c r="H4785" s="7">
        <v>0.0104203</v>
      </c>
      <c r="I4785" s="8">
        <v>1e-200</v>
      </c>
      <c r="J4785" s="7" t="s">
        <v>3142</v>
      </c>
      <c r="K4785" s="2">
        <f t="shared" si="74"/>
        <v>1760.85270495625</v>
      </c>
    </row>
    <row r="4786" spans="1:11">
      <c r="A4786" s="27" t="s">
        <v>5098</v>
      </c>
      <c r="B4786" s="27" t="s">
        <v>8439</v>
      </c>
      <c r="C4786" s="7">
        <v>8</v>
      </c>
      <c r="D4786" s="7">
        <v>6623373</v>
      </c>
      <c r="E4786" s="7" t="s">
        <v>29</v>
      </c>
      <c r="F4786" s="7" t="s">
        <v>28</v>
      </c>
      <c r="G4786" s="7">
        <v>0.0903131</v>
      </c>
      <c r="H4786" s="7">
        <v>0.0141935</v>
      </c>
      <c r="I4786" s="8">
        <v>1.98e-10</v>
      </c>
      <c r="J4786" s="7" t="s">
        <v>5100</v>
      </c>
      <c r="K4786" s="2">
        <f t="shared" si="74"/>
        <v>40.4876430267299</v>
      </c>
    </row>
    <row r="4787" spans="1:11">
      <c r="A4787" s="27" t="s">
        <v>8440</v>
      </c>
      <c r="B4787" s="27" t="s">
        <v>8441</v>
      </c>
      <c r="C4787" s="7">
        <v>8</v>
      </c>
      <c r="D4787" s="7">
        <v>2104009</v>
      </c>
      <c r="E4787" s="7" t="s">
        <v>37</v>
      </c>
      <c r="F4787" s="7" t="s">
        <v>33</v>
      </c>
      <c r="G4787" s="7">
        <v>-0.104995</v>
      </c>
      <c r="H4787" s="7">
        <v>0.0144998</v>
      </c>
      <c r="I4787" s="8">
        <v>4.45e-13</v>
      </c>
      <c r="J4787" s="7" t="s">
        <v>8442</v>
      </c>
      <c r="K4787" s="2">
        <f t="shared" si="74"/>
        <v>52.4340268264363</v>
      </c>
    </row>
    <row r="4788" spans="1:11">
      <c r="A4788" s="27" t="s">
        <v>762</v>
      </c>
      <c r="B4788" s="27" t="s">
        <v>8443</v>
      </c>
      <c r="C4788" s="7">
        <v>12</v>
      </c>
      <c r="D4788" s="7">
        <v>103735042</v>
      </c>
      <c r="E4788" s="7" t="s">
        <v>33</v>
      </c>
      <c r="F4788" s="7" t="s">
        <v>37</v>
      </c>
      <c r="G4788" s="7">
        <v>0.163914</v>
      </c>
      <c r="H4788" s="7">
        <v>0.0191328</v>
      </c>
      <c r="I4788" s="8">
        <v>1.06e-17</v>
      </c>
      <c r="J4788" s="7" t="s">
        <v>764</v>
      </c>
      <c r="K4788" s="2">
        <f t="shared" si="74"/>
        <v>73.3964464286883</v>
      </c>
    </row>
    <row r="4789" spans="1:11">
      <c r="A4789" s="27" t="s">
        <v>4349</v>
      </c>
      <c r="B4789" s="27" t="s">
        <v>8444</v>
      </c>
      <c r="C4789" s="7">
        <v>8</v>
      </c>
      <c r="D4789" s="7">
        <v>18053222</v>
      </c>
      <c r="E4789" s="7" t="s">
        <v>28</v>
      </c>
      <c r="F4789" s="7" t="s">
        <v>29</v>
      </c>
      <c r="G4789" s="7">
        <v>0.218828</v>
      </c>
      <c r="H4789" s="7">
        <v>0.0227604</v>
      </c>
      <c r="I4789" s="8">
        <v>6.95e-22</v>
      </c>
      <c r="J4789" s="7" t="s">
        <v>4350</v>
      </c>
      <c r="K4789" s="2">
        <f t="shared" si="74"/>
        <v>92.4370339457501</v>
      </c>
    </row>
    <row r="4790" spans="1:11">
      <c r="A4790" s="27" t="s">
        <v>5028</v>
      </c>
      <c r="B4790" s="27" t="s">
        <v>8445</v>
      </c>
      <c r="C4790" s="7">
        <v>13</v>
      </c>
      <c r="D4790" s="7">
        <v>67234051</v>
      </c>
      <c r="E4790" s="7" t="s">
        <v>29</v>
      </c>
      <c r="F4790" s="7" t="s">
        <v>28</v>
      </c>
      <c r="G4790" s="7">
        <v>0.340734</v>
      </c>
      <c r="H4790" s="7">
        <v>0.0117258</v>
      </c>
      <c r="I4790" s="8">
        <v>1.2e-185</v>
      </c>
      <c r="J4790" s="7" t="s">
        <v>5030</v>
      </c>
      <c r="K4790" s="2">
        <f t="shared" si="74"/>
        <v>844.395632705923</v>
      </c>
    </row>
    <row r="4791" spans="1:11">
      <c r="A4791" s="27" t="s">
        <v>8446</v>
      </c>
      <c r="B4791" s="27" t="s">
        <v>8447</v>
      </c>
      <c r="C4791" s="7">
        <v>15</v>
      </c>
      <c r="D4791" s="7">
        <v>40038363</v>
      </c>
      <c r="E4791" s="7" t="s">
        <v>37</v>
      </c>
      <c r="F4791" s="7" t="s">
        <v>33</v>
      </c>
      <c r="G4791" s="7">
        <v>-0.0914387</v>
      </c>
      <c r="H4791" s="7">
        <v>0.0140075</v>
      </c>
      <c r="I4791" s="8">
        <v>6.67e-11</v>
      </c>
      <c r="J4791" s="7" t="s">
        <v>8448</v>
      </c>
      <c r="K4791" s="2">
        <f t="shared" si="74"/>
        <v>42.6126775430757</v>
      </c>
    </row>
    <row r="4792" spans="1:11">
      <c r="A4792" s="27" t="s">
        <v>3792</v>
      </c>
      <c r="B4792" s="27" t="s">
        <v>8449</v>
      </c>
      <c r="C4792" s="7">
        <v>7</v>
      </c>
      <c r="D4792" s="7">
        <v>88561153</v>
      </c>
      <c r="E4792" s="7" t="s">
        <v>29</v>
      </c>
      <c r="F4792" s="7" t="s">
        <v>28</v>
      </c>
      <c r="G4792" s="7">
        <v>-0.193576</v>
      </c>
      <c r="H4792" s="7">
        <v>0.017461</v>
      </c>
      <c r="I4792" s="8">
        <v>1.46e-28</v>
      </c>
      <c r="J4792" s="7" t="s">
        <v>3794</v>
      </c>
      <c r="K4792" s="2">
        <f t="shared" si="74"/>
        <v>122.903654950361</v>
      </c>
    </row>
    <row r="4793" spans="1:11">
      <c r="A4793" s="27" t="s">
        <v>3924</v>
      </c>
      <c r="B4793" s="27" t="s">
        <v>8450</v>
      </c>
      <c r="C4793" s="7">
        <v>8</v>
      </c>
      <c r="D4793" s="7">
        <v>21410106</v>
      </c>
      <c r="E4793" s="7" t="s">
        <v>37</v>
      </c>
      <c r="F4793" s="7" t="s">
        <v>33</v>
      </c>
      <c r="G4793" s="7">
        <v>-0.132913</v>
      </c>
      <c r="H4793" s="7">
        <v>0.0160946</v>
      </c>
      <c r="I4793" s="8">
        <v>1.48e-16</v>
      </c>
      <c r="J4793" s="7" t="s">
        <v>3926</v>
      </c>
      <c r="K4793" s="2">
        <f t="shared" si="74"/>
        <v>68.1984565717438</v>
      </c>
    </row>
    <row r="4794" spans="1:11">
      <c r="A4794" s="27" t="s">
        <v>720</v>
      </c>
      <c r="B4794" s="27" t="s">
        <v>8451</v>
      </c>
      <c r="C4794" s="7">
        <v>12</v>
      </c>
      <c r="D4794" s="7">
        <v>118755666</v>
      </c>
      <c r="E4794" s="7" t="s">
        <v>29</v>
      </c>
      <c r="F4794" s="7" t="s">
        <v>37</v>
      </c>
      <c r="G4794" s="7">
        <v>0.180402</v>
      </c>
      <c r="H4794" s="7">
        <v>0.0301105</v>
      </c>
      <c r="I4794" s="8">
        <v>2.08e-9</v>
      </c>
      <c r="J4794" s="7" t="s">
        <v>722</v>
      </c>
      <c r="K4794" s="2">
        <f t="shared" si="74"/>
        <v>35.8960582642915</v>
      </c>
    </row>
    <row r="4795" spans="1:11">
      <c r="A4795" s="27" t="s">
        <v>381</v>
      </c>
      <c r="B4795" s="27" t="s">
        <v>8452</v>
      </c>
      <c r="C4795" s="7">
        <v>3</v>
      </c>
      <c r="D4795" s="7">
        <v>113126187</v>
      </c>
      <c r="E4795" s="7" t="s">
        <v>37</v>
      </c>
      <c r="F4795" s="7" t="s">
        <v>28</v>
      </c>
      <c r="G4795" s="7">
        <v>-0.19594</v>
      </c>
      <c r="H4795" s="7">
        <v>0.0316583</v>
      </c>
      <c r="I4795" s="8">
        <v>6.05e-10</v>
      </c>
      <c r="J4795" s="7" t="s">
        <v>383</v>
      </c>
      <c r="K4795" s="2">
        <f t="shared" si="74"/>
        <v>38.3063724495085</v>
      </c>
    </row>
    <row r="4796" spans="1:11">
      <c r="A4796" s="27" t="s">
        <v>2230</v>
      </c>
      <c r="B4796" s="27" t="s">
        <v>8453</v>
      </c>
      <c r="C4796" s="7">
        <v>21</v>
      </c>
      <c r="D4796" s="7">
        <v>41290167</v>
      </c>
      <c r="E4796" s="7" t="s">
        <v>28</v>
      </c>
      <c r="F4796" s="7" t="s">
        <v>29</v>
      </c>
      <c r="G4796" s="7">
        <v>-0.751602</v>
      </c>
      <c r="H4796" s="7">
        <v>0.0193134</v>
      </c>
      <c r="I4796" s="8">
        <v>1e-200</v>
      </c>
      <c r="J4796" s="7" t="s">
        <v>2232</v>
      </c>
      <c r="K4796" s="2">
        <f t="shared" si="74"/>
        <v>1514.46201008646</v>
      </c>
    </row>
    <row r="4797" spans="1:11">
      <c r="A4797" s="27" t="s">
        <v>3890</v>
      </c>
      <c r="B4797" s="27" t="s">
        <v>8454</v>
      </c>
      <c r="C4797" s="7">
        <v>8</v>
      </c>
      <c r="D4797" s="7">
        <v>23225988</v>
      </c>
      <c r="E4797" s="7" t="s">
        <v>28</v>
      </c>
      <c r="F4797" s="7" t="s">
        <v>29</v>
      </c>
      <c r="G4797" s="7">
        <v>0.0476361</v>
      </c>
      <c r="H4797" s="7">
        <v>0.00727085</v>
      </c>
      <c r="I4797" s="8">
        <v>5.69e-11</v>
      </c>
      <c r="J4797" s="7" t="s">
        <v>3892</v>
      </c>
      <c r="K4797" s="2">
        <f t="shared" si="74"/>
        <v>42.9241818752326</v>
      </c>
    </row>
    <row r="4798" spans="1:11">
      <c r="A4798" s="27" t="s">
        <v>2854</v>
      </c>
      <c r="B4798" s="27" t="s">
        <v>8455</v>
      </c>
      <c r="C4798" s="7">
        <v>4</v>
      </c>
      <c r="D4798" s="7">
        <v>40328870</v>
      </c>
      <c r="E4798" s="7" t="s">
        <v>37</v>
      </c>
      <c r="F4798" s="7" t="s">
        <v>33</v>
      </c>
      <c r="G4798" s="7">
        <v>0.130057</v>
      </c>
      <c r="H4798" s="7">
        <v>0.0165228</v>
      </c>
      <c r="I4798" s="8">
        <v>3.51e-15</v>
      </c>
      <c r="J4798" s="7" t="s">
        <v>2856</v>
      </c>
      <c r="K4798" s="2">
        <f t="shared" si="74"/>
        <v>61.958396851262</v>
      </c>
    </row>
    <row r="4799" spans="1:11">
      <c r="A4799" s="27" t="s">
        <v>3334</v>
      </c>
      <c r="B4799" s="27" t="s">
        <v>8456</v>
      </c>
      <c r="C4799" s="7">
        <v>4</v>
      </c>
      <c r="D4799" s="7">
        <v>38753267</v>
      </c>
      <c r="E4799" s="7" t="s">
        <v>29</v>
      </c>
      <c r="F4799" s="7" t="s">
        <v>28</v>
      </c>
      <c r="G4799" s="7">
        <v>0.450595</v>
      </c>
      <c r="H4799" s="7">
        <v>0.0107627</v>
      </c>
      <c r="I4799" s="8">
        <v>1e-200</v>
      </c>
      <c r="J4799" s="7" t="s">
        <v>3336</v>
      </c>
      <c r="K4799" s="2">
        <f t="shared" si="74"/>
        <v>1752.79153349083</v>
      </c>
    </row>
    <row r="4800" spans="1:11">
      <c r="A4800" s="27" t="s">
        <v>1702</v>
      </c>
      <c r="B4800" s="27" t="s">
        <v>8457</v>
      </c>
      <c r="C4800" s="7">
        <v>4</v>
      </c>
      <c r="D4800" s="7">
        <v>15495006</v>
      </c>
      <c r="E4800" s="7" t="s">
        <v>37</v>
      </c>
      <c r="F4800" s="7" t="s">
        <v>29</v>
      </c>
      <c r="G4800" s="7">
        <v>-1.26429</v>
      </c>
      <c r="H4800" s="7">
        <v>0.0221579</v>
      </c>
      <c r="I4800" s="8">
        <v>1e-200</v>
      </c>
      <c r="J4800" s="7" t="s">
        <v>1704</v>
      </c>
      <c r="K4800" s="2">
        <f t="shared" si="74"/>
        <v>3255.63875488902</v>
      </c>
    </row>
    <row r="4801" spans="1:11">
      <c r="A4801" s="27" t="s">
        <v>1304</v>
      </c>
      <c r="B4801" s="27" t="s">
        <v>8458</v>
      </c>
      <c r="C4801" s="7">
        <v>4</v>
      </c>
      <c r="D4801" s="7">
        <v>45662513</v>
      </c>
      <c r="E4801" s="7" t="s">
        <v>29</v>
      </c>
      <c r="F4801" s="7" t="s">
        <v>37</v>
      </c>
      <c r="G4801" s="7">
        <v>0.0661637</v>
      </c>
      <c r="H4801" s="7">
        <v>0.0115816</v>
      </c>
      <c r="I4801" s="8">
        <v>1.11e-8</v>
      </c>
      <c r="J4801" s="7" t="s">
        <v>1306</v>
      </c>
      <c r="K4801" s="2">
        <f t="shared" si="74"/>
        <v>32.6364148415052</v>
      </c>
    </row>
    <row r="4802" spans="1:11">
      <c r="A4802" s="27" t="s">
        <v>1130</v>
      </c>
      <c r="B4802" s="27" t="s">
        <v>8459</v>
      </c>
      <c r="C4802" s="7">
        <v>14</v>
      </c>
      <c r="D4802" s="7">
        <v>30800175</v>
      </c>
      <c r="E4802" s="7" t="s">
        <v>37</v>
      </c>
      <c r="F4802" s="7" t="s">
        <v>28</v>
      </c>
      <c r="G4802" s="7">
        <v>-0.151029</v>
      </c>
      <c r="H4802" s="7">
        <v>0.00911165</v>
      </c>
      <c r="I4802" s="8">
        <v>1.05e-61</v>
      </c>
      <c r="J4802" s="7" t="s">
        <v>1132</v>
      </c>
      <c r="K4802" s="2">
        <f t="shared" si="74"/>
        <v>274.742999565215</v>
      </c>
    </row>
    <row r="4803" spans="1:11">
      <c r="A4803" s="27" t="s">
        <v>7595</v>
      </c>
      <c r="B4803" s="27" t="s">
        <v>8460</v>
      </c>
      <c r="C4803" s="7">
        <v>13</v>
      </c>
      <c r="D4803" s="7">
        <v>113313536</v>
      </c>
      <c r="E4803" s="7" t="s">
        <v>33</v>
      </c>
      <c r="F4803" s="7" t="s">
        <v>28</v>
      </c>
      <c r="G4803" s="7">
        <v>0.0561004</v>
      </c>
      <c r="H4803" s="7">
        <v>0.00848139</v>
      </c>
      <c r="I4803" s="8">
        <v>3.73e-11</v>
      </c>
      <c r="J4803" s="7" t="s">
        <v>7597</v>
      </c>
      <c r="K4803" s="2">
        <f t="shared" si="74"/>
        <v>43.7519937119834</v>
      </c>
    </row>
    <row r="4804" spans="1:11">
      <c r="A4804" s="27" t="s">
        <v>3086</v>
      </c>
      <c r="B4804" s="27" t="s">
        <v>8461</v>
      </c>
      <c r="C4804" s="7">
        <v>17</v>
      </c>
      <c r="D4804" s="7">
        <v>41932542</v>
      </c>
      <c r="E4804" s="7" t="s">
        <v>28</v>
      </c>
      <c r="F4804" s="7" t="s">
        <v>37</v>
      </c>
      <c r="G4804" s="7">
        <v>0.10947</v>
      </c>
      <c r="H4804" s="7">
        <v>0.00961247</v>
      </c>
      <c r="I4804" s="8">
        <v>4.78e-30</v>
      </c>
      <c r="J4804" s="7" t="s">
        <v>3088</v>
      </c>
      <c r="K4804" s="2">
        <f t="shared" ref="K4804:K4867" si="75">G4804*G4804/H4804/H4804</f>
        <v>129.694106452977</v>
      </c>
    </row>
    <row r="4805" spans="1:11">
      <c r="A4805" s="27" t="s">
        <v>7799</v>
      </c>
      <c r="B4805" s="27" t="s">
        <v>8462</v>
      </c>
      <c r="C4805" s="7">
        <v>13</v>
      </c>
      <c r="D4805" s="7">
        <v>91927094</v>
      </c>
      <c r="E4805" s="7" t="s">
        <v>29</v>
      </c>
      <c r="F4805" s="7" t="s">
        <v>33</v>
      </c>
      <c r="G4805" s="7">
        <v>0.252205</v>
      </c>
      <c r="H4805" s="7">
        <v>0.00764325</v>
      </c>
      <c r="I4805" s="8">
        <v>1e-200</v>
      </c>
      <c r="J4805" s="7" t="s">
        <v>7801</v>
      </c>
      <c r="K4805" s="2">
        <f t="shared" si="75"/>
        <v>1088.80787816324</v>
      </c>
    </row>
    <row r="4806" spans="1:11">
      <c r="A4806" s="27" t="s">
        <v>2123</v>
      </c>
      <c r="B4806" s="27" t="s">
        <v>8463</v>
      </c>
      <c r="C4806" s="7">
        <v>17</v>
      </c>
      <c r="D4806" s="7">
        <v>66197477</v>
      </c>
      <c r="E4806" s="7" t="s">
        <v>29</v>
      </c>
      <c r="F4806" s="7" t="s">
        <v>28</v>
      </c>
      <c r="G4806" s="7">
        <v>-0.229675</v>
      </c>
      <c r="H4806" s="7">
        <v>0.0306825</v>
      </c>
      <c r="I4806" s="8">
        <v>7.13e-14</v>
      </c>
      <c r="J4806" s="7" t="s">
        <v>2125</v>
      </c>
      <c r="K4806" s="2">
        <f t="shared" si="75"/>
        <v>56.0332695444373</v>
      </c>
    </row>
    <row r="4807" spans="1:11">
      <c r="A4807" s="27" t="s">
        <v>8119</v>
      </c>
      <c r="B4807" s="27" t="s">
        <v>8464</v>
      </c>
      <c r="C4807" s="7">
        <v>16</v>
      </c>
      <c r="D4807" s="7">
        <v>57648363</v>
      </c>
      <c r="E4807" s="7" t="s">
        <v>37</v>
      </c>
      <c r="F4807" s="7" t="s">
        <v>33</v>
      </c>
      <c r="G4807" s="7">
        <v>0.0710144</v>
      </c>
      <c r="H4807" s="7">
        <v>0.00735137</v>
      </c>
      <c r="I4807" s="8">
        <v>4.46e-22</v>
      </c>
      <c r="J4807" s="7" t="s">
        <v>8121</v>
      </c>
      <c r="K4807" s="2">
        <f t="shared" si="75"/>
        <v>93.3160357364327</v>
      </c>
    </row>
    <row r="4808" spans="1:11">
      <c r="A4808" s="27" t="s">
        <v>2172</v>
      </c>
      <c r="B4808" s="27" t="s">
        <v>8465</v>
      </c>
      <c r="C4808" s="7">
        <v>17</v>
      </c>
      <c r="D4808" s="7">
        <v>82279320</v>
      </c>
      <c r="E4808" s="7" t="s">
        <v>37</v>
      </c>
      <c r="F4808" s="7" t="s">
        <v>33</v>
      </c>
      <c r="G4808" s="7">
        <v>-1.07968</v>
      </c>
      <c r="H4808" s="7">
        <v>0.0192147</v>
      </c>
      <c r="I4808" s="8">
        <v>1e-200</v>
      </c>
      <c r="J4808" s="7" t="s">
        <v>2174</v>
      </c>
      <c r="K4808" s="2">
        <f t="shared" si="75"/>
        <v>3157.35123292104</v>
      </c>
    </row>
    <row r="4809" spans="1:11">
      <c r="A4809" s="27" t="s">
        <v>1298</v>
      </c>
      <c r="B4809" s="27" t="s">
        <v>8466</v>
      </c>
      <c r="C4809" s="7">
        <v>13</v>
      </c>
      <c r="D4809" s="7">
        <v>46123568</v>
      </c>
      <c r="E4809" s="7" t="s">
        <v>28</v>
      </c>
      <c r="F4809" s="7" t="s">
        <v>29</v>
      </c>
      <c r="G4809" s="7">
        <v>1.32905</v>
      </c>
      <c r="H4809" s="7">
        <v>0.022651</v>
      </c>
      <c r="I4809" s="8">
        <v>1e-200</v>
      </c>
      <c r="J4809" s="7" t="s">
        <v>1300</v>
      </c>
      <c r="K4809" s="2">
        <f t="shared" si="75"/>
        <v>3442.76896553873</v>
      </c>
    </row>
    <row r="4810" spans="1:11">
      <c r="A4810" s="27" t="s">
        <v>6567</v>
      </c>
      <c r="B4810" s="27" t="s">
        <v>8467</v>
      </c>
      <c r="C4810" s="7">
        <v>7</v>
      </c>
      <c r="D4810" s="7">
        <v>76295747</v>
      </c>
      <c r="E4810" s="7" t="s">
        <v>28</v>
      </c>
      <c r="F4810" s="7" t="s">
        <v>33</v>
      </c>
      <c r="G4810" s="7">
        <v>0.261755</v>
      </c>
      <c r="H4810" s="7">
        <v>0.0423215</v>
      </c>
      <c r="I4810" s="8">
        <v>6.21e-10</v>
      </c>
      <c r="J4810" s="7" t="s">
        <v>6569</v>
      </c>
      <c r="K4810" s="2">
        <f t="shared" si="75"/>
        <v>38.2532085807035</v>
      </c>
    </row>
    <row r="4811" spans="1:11">
      <c r="A4811" s="27" t="s">
        <v>819</v>
      </c>
      <c r="B4811" s="27" t="s">
        <v>8468</v>
      </c>
      <c r="C4811" s="7">
        <v>8</v>
      </c>
      <c r="D4811" s="7">
        <v>143876108</v>
      </c>
      <c r="E4811" s="7" t="s">
        <v>28</v>
      </c>
      <c r="F4811" s="7" t="s">
        <v>29</v>
      </c>
      <c r="G4811" s="7">
        <v>-0.54389</v>
      </c>
      <c r="H4811" s="7">
        <v>0.0110987</v>
      </c>
      <c r="I4811" s="8">
        <v>1e-200</v>
      </c>
      <c r="J4811" s="7" t="s">
        <v>821</v>
      </c>
      <c r="K4811" s="2">
        <f t="shared" si="75"/>
        <v>2401.47418705094</v>
      </c>
    </row>
    <row r="4812" spans="1:11">
      <c r="A4812" s="27" t="s">
        <v>6904</v>
      </c>
      <c r="B4812" s="27" t="s">
        <v>8469</v>
      </c>
      <c r="C4812" s="7">
        <v>17</v>
      </c>
      <c r="D4812" s="7">
        <v>77454671</v>
      </c>
      <c r="E4812" s="7" t="s">
        <v>33</v>
      </c>
      <c r="F4812" s="7" t="s">
        <v>37</v>
      </c>
      <c r="G4812" s="7">
        <v>-0.239948</v>
      </c>
      <c r="H4812" s="7">
        <v>0.0271961</v>
      </c>
      <c r="I4812" s="8">
        <v>1.12e-18</v>
      </c>
      <c r="J4812" s="7" t="s">
        <v>6906</v>
      </c>
      <c r="K4812" s="2">
        <f t="shared" si="75"/>
        <v>77.843259009834</v>
      </c>
    </row>
    <row r="4813" spans="1:11">
      <c r="A4813" s="27" t="s">
        <v>5915</v>
      </c>
      <c r="B4813" s="27" t="s">
        <v>8470</v>
      </c>
      <c r="C4813" s="7">
        <v>8</v>
      </c>
      <c r="D4813" s="7">
        <v>142604217</v>
      </c>
      <c r="E4813" s="7" t="s">
        <v>33</v>
      </c>
      <c r="F4813" s="7" t="s">
        <v>37</v>
      </c>
      <c r="G4813" s="7">
        <v>0.288039</v>
      </c>
      <c r="H4813" s="7">
        <v>0.00769875</v>
      </c>
      <c r="I4813" s="8">
        <v>1e-200</v>
      </c>
      <c r="J4813" s="7" t="s">
        <v>5917</v>
      </c>
      <c r="K4813" s="2">
        <f t="shared" si="75"/>
        <v>1399.78764118611</v>
      </c>
    </row>
    <row r="4814" spans="1:11">
      <c r="A4814" s="27" t="s">
        <v>1249</v>
      </c>
      <c r="B4814" s="27" t="s">
        <v>8471</v>
      </c>
      <c r="C4814" s="7">
        <v>6</v>
      </c>
      <c r="D4814" s="7">
        <v>26589091</v>
      </c>
      <c r="E4814" s="7" t="s">
        <v>37</v>
      </c>
      <c r="F4814" s="7" t="s">
        <v>33</v>
      </c>
      <c r="G4814" s="7">
        <v>-0.232388</v>
      </c>
      <c r="H4814" s="7">
        <v>0.0408997</v>
      </c>
      <c r="I4814" s="8">
        <v>1.33e-8</v>
      </c>
      <c r="J4814" s="7" t="s">
        <v>1251</v>
      </c>
      <c r="K4814" s="2">
        <f t="shared" si="75"/>
        <v>32.2839861012986</v>
      </c>
    </row>
    <row r="4815" spans="1:11">
      <c r="A4815" s="27" t="s">
        <v>4885</v>
      </c>
      <c r="B4815" s="27" t="s">
        <v>8472</v>
      </c>
      <c r="C4815" s="7">
        <v>7</v>
      </c>
      <c r="D4815" s="7">
        <v>93897890</v>
      </c>
      <c r="E4815" s="7" t="s">
        <v>37</v>
      </c>
      <c r="F4815" s="7" t="s">
        <v>33</v>
      </c>
      <c r="G4815" s="7">
        <v>-0.29594</v>
      </c>
      <c r="H4815" s="7">
        <v>0.0303121</v>
      </c>
      <c r="I4815" s="8">
        <v>1.62e-22</v>
      </c>
      <c r="J4815" s="7" t="s">
        <v>4887</v>
      </c>
      <c r="K4815" s="2">
        <f t="shared" si="75"/>
        <v>95.3180806986534</v>
      </c>
    </row>
    <row r="4816" spans="1:11">
      <c r="A4816" s="27" t="s">
        <v>3345</v>
      </c>
      <c r="B4816" s="27" t="s">
        <v>8473</v>
      </c>
      <c r="C4816" s="7">
        <v>17</v>
      </c>
      <c r="D4816" s="7">
        <v>49514247</v>
      </c>
      <c r="E4816" s="7" t="s">
        <v>28</v>
      </c>
      <c r="F4816" s="7" t="s">
        <v>37</v>
      </c>
      <c r="G4816" s="7">
        <v>-0.134579</v>
      </c>
      <c r="H4816" s="7">
        <v>0.0126229</v>
      </c>
      <c r="I4816" s="8">
        <v>1.54e-26</v>
      </c>
      <c r="J4816" s="7" t="s">
        <v>3347</v>
      </c>
      <c r="K4816" s="2">
        <f t="shared" si="75"/>
        <v>113.667500575673</v>
      </c>
    </row>
    <row r="4817" spans="1:11">
      <c r="A4817" s="27" t="s">
        <v>649</v>
      </c>
      <c r="B4817" s="27" t="s">
        <v>8474</v>
      </c>
      <c r="C4817" s="7">
        <v>6</v>
      </c>
      <c r="D4817" s="7">
        <v>49550238</v>
      </c>
      <c r="E4817" s="7" t="s">
        <v>33</v>
      </c>
      <c r="F4817" s="7" t="s">
        <v>29</v>
      </c>
      <c r="G4817" s="7">
        <v>-1.09723</v>
      </c>
      <c r="H4817" s="7">
        <v>0.0225105</v>
      </c>
      <c r="I4817" s="8">
        <v>1e-200</v>
      </c>
      <c r="J4817" s="7" t="s">
        <v>650</v>
      </c>
      <c r="K4817" s="2">
        <f t="shared" si="75"/>
        <v>2375.88307398801</v>
      </c>
    </row>
    <row r="4818" spans="1:11">
      <c r="A4818" s="27" t="s">
        <v>3466</v>
      </c>
      <c r="B4818" s="27" t="s">
        <v>8475</v>
      </c>
      <c r="C4818" s="7">
        <v>7</v>
      </c>
      <c r="D4818" s="7">
        <v>145123140</v>
      </c>
      <c r="E4818" s="7" t="s">
        <v>33</v>
      </c>
      <c r="F4818" s="7" t="s">
        <v>28</v>
      </c>
      <c r="G4818" s="7">
        <v>0.15965</v>
      </c>
      <c r="H4818" s="7">
        <v>0.0272051</v>
      </c>
      <c r="I4818" s="8">
        <v>4.4e-9</v>
      </c>
      <c r="J4818" s="7" t="s">
        <v>3468</v>
      </c>
      <c r="K4818" s="2">
        <f t="shared" si="75"/>
        <v>34.4379421788373</v>
      </c>
    </row>
    <row r="4819" spans="1:11">
      <c r="A4819" s="27" t="s">
        <v>1420</v>
      </c>
      <c r="B4819" s="27" t="s">
        <v>8476</v>
      </c>
      <c r="C4819" s="7">
        <v>15</v>
      </c>
      <c r="D4819" s="7">
        <v>78686212</v>
      </c>
      <c r="E4819" s="7" t="s">
        <v>37</v>
      </c>
      <c r="F4819" s="7" t="s">
        <v>33</v>
      </c>
      <c r="G4819" s="7">
        <v>-0.323114</v>
      </c>
      <c r="H4819" s="7">
        <v>0.0306646</v>
      </c>
      <c r="I4819" s="8">
        <v>5.83e-26</v>
      </c>
      <c r="J4819" s="7" t="s">
        <v>1422</v>
      </c>
      <c r="K4819" s="2">
        <f t="shared" si="75"/>
        <v>111.029131702444</v>
      </c>
    </row>
    <row r="4820" spans="1:11">
      <c r="A4820" s="27" t="s">
        <v>6883</v>
      </c>
      <c r="B4820" s="27" t="s">
        <v>8477</v>
      </c>
      <c r="C4820" s="7">
        <v>19</v>
      </c>
      <c r="D4820" s="7">
        <v>7708113</v>
      </c>
      <c r="E4820" s="7" t="s">
        <v>29</v>
      </c>
      <c r="F4820" s="7" t="s">
        <v>28</v>
      </c>
      <c r="G4820" s="7">
        <v>0.146472</v>
      </c>
      <c r="H4820" s="7">
        <v>0.0207046</v>
      </c>
      <c r="I4820" s="8">
        <v>1.5e-12</v>
      </c>
      <c r="J4820" s="7" t="s">
        <v>6885</v>
      </c>
      <c r="K4820" s="2">
        <f t="shared" si="75"/>
        <v>50.0467101438349</v>
      </c>
    </row>
    <row r="4821" spans="1:11">
      <c r="A4821" s="27" t="s">
        <v>6656</v>
      </c>
      <c r="B4821" s="27" t="s">
        <v>8478</v>
      </c>
      <c r="C4821" s="7">
        <v>8</v>
      </c>
      <c r="D4821" s="7">
        <v>16370741</v>
      </c>
      <c r="E4821" s="7" t="s">
        <v>37</v>
      </c>
      <c r="F4821" s="7" t="s">
        <v>33</v>
      </c>
      <c r="G4821" s="7">
        <v>0.170546</v>
      </c>
      <c r="H4821" s="7">
        <v>0.02682</v>
      </c>
      <c r="I4821" s="8">
        <v>2.03e-10</v>
      </c>
      <c r="J4821" s="7" t="s">
        <v>6658</v>
      </c>
      <c r="K4821" s="2">
        <f t="shared" si="75"/>
        <v>40.4357524157793</v>
      </c>
    </row>
    <row r="4822" spans="1:11">
      <c r="A4822" s="27" t="s">
        <v>4625</v>
      </c>
      <c r="B4822" s="27" t="s">
        <v>8479</v>
      </c>
      <c r="C4822" s="7">
        <v>1</v>
      </c>
      <c r="D4822" s="7">
        <v>24124595</v>
      </c>
      <c r="E4822" s="7" t="s">
        <v>37</v>
      </c>
      <c r="F4822" s="7" t="s">
        <v>29</v>
      </c>
      <c r="G4822" s="7">
        <v>-0.317523</v>
      </c>
      <c r="H4822" s="7">
        <v>0.00960501</v>
      </c>
      <c r="I4822" s="8">
        <v>1e-200</v>
      </c>
      <c r="J4822" s="7" t="s">
        <v>4627</v>
      </c>
      <c r="K4822" s="2">
        <f t="shared" si="75"/>
        <v>1092.835352436</v>
      </c>
    </row>
    <row r="4823" spans="1:11">
      <c r="A4823" s="27" t="s">
        <v>1969</v>
      </c>
      <c r="B4823" s="27" t="s">
        <v>8480</v>
      </c>
      <c r="C4823" s="7">
        <v>19</v>
      </c>
      <c r="D4823" s="7">
        <v>51504923</v>
      </c>
      <c r="E4823" s="7" t="s">
        <v>29</v>
      </c>
      <c r="F4823" s="7" t="s">
        <v>33</v>
      </c>
      <c r="G4823" s="7">
        <v>-0.299246</v>
      </c>
      <c r="H4823" s="7">
        <v>0.0239664</v>
      </c>
      <c r="I4823" s="8">
        <v>8.89e-36</v>
      </c>
      <c r="J4823" s="7" t="s">
        <v>1971</v>
      </c>
      <c r="K4823" s="2">
        <f t="shared" si="75"/>
        <v>155.901789784165</v>
      </c>
    </row>
    <row r="4824" spans="1:11">
      <c r="A4824" s="27" t="s">
        <v>2330</v>
      </c>
      <c r="B4824" s="27" t="s">
        <v>8481</v>
      </c>
      <c r="C4824" s="7">
        <v>19</v>
      </c>
      <c r="D4824" s="7">
        <v>51410090</v>
      </c>
      <c r="E4824" s="7" t="s">
        <v>37</v>
      </c>
      <c r="F4824" s="7" t="s">
        <v>28</v>
      </c>
      <c r="G4824" s="7">
        <v>-0.636427</v>
      </c>
      <c r="H4824" s="7">
        <v>0.0165412</v>
      </c>
      <c r="I4824" s="8">
        <v>1e-200</v>
      </c>
      <c r="J4824" s="7" t="s">
        <v>2331</v>
      </c>
      <c r="K4824" s="2">
        <f t="shared" si="75"/>
        <v>1480.3457683169</v>
      </c>
    </row>
    <row r="4825" spans="1:11">
      <c r="A4825" s="27" t="s">
        <v>5937</v>
      </c>
      <c r="B4825" s="27" t="s">
        <v>8482</v>
      </c>
      <c r="C4825" s="7">
        <v>10</v>
      </c>
      <c r="D4825" s="7">
        <v>123743948</v>
      </c>
      <c r="E4825" s="7" t="s">
        <v>37</v>
      </c>
      <c r="F4825" s="7" t="s">
        <v>33</v>
      </c>
      <c r="G4825" s="7">
        <v>0.102497</v>
      </c>
      <c r="H4825" s="7">
        <v>0.00882008</v>
      </c>
      <c r="I4825" s="8">
        <v>3.23e-31</v>
      </c>
      <c r="J4825" s="7" t="s">
        <v>5939</v>
      </c>
      <c r="K4825" s="2">
        <f t="shared" si="75"/>
        <v>135.044611468216</v>
      </c>
    </row>
    <row r="4826" spans="1:11">
      <c r="A4826" s="27" t="s">
        <v>8483</v>
      </c>
      <c r="B4826" s="27" t="s">
        <v>8484</v>
      </c>
      <c r="C4826" s="7">
        <v>10</v>
      </c>
      <c r="D4826" s="7">
        <v>119197216</v>
      </c>
      <c r="E4826" s="7" t="s">
        <v>33</v>
      </c>
      <c r="F4826" s="7" t="s">
        <v>28</v>
      </c>
      <c r="G4826" s="7">
        <v>-0.0645647</v>
      </c>
      <c r="H4826" s="7">
        <v>0.0081671</v>
      </c>
      <c r="I4826" s="8">
        <v>2.67e-15</v>
      </c>
      <c r="J4826" s="7" t="s">
        <v>8485</v>
      </c>
      <c r="K4826" s="2">
        <f t="shared" si="75"/>
        <v>62.4963319497643</v>
      </c>
    </row>
    <row r="4827" spans="1:11">
      <c r="A4827" s="27" t="s">
        <v>4349</v>
      </c>
      <c r="B4827" s="27" t="s">
        <v>8486</v>
      </c>
      <c r="C4827" s="7">
        <v>8</v>
      </c>
      <c r="D4827" s="7">
        <v>18324257</v>
      </c>
      <c r="E4827" s="7" t="s">
        <v>37</v>
      </c>
      <c r="F4827" s="7" t="s">
        <v>29</v>
      </c>
      <c r="G4827" s="7">
        <v>0.142602</v>
      </c>
      <c r="H4827" s="7">
        <v>0.0236165</v>
      </c>
      <c r="I4827" s="8">
        <v>1.56e-9</v>
      </c>
      <c r="J4827" s="7" t="s">
        <v>4350</v>
      </c>
      <c r="K4827" s="2">
        <f t="shared" si="75"/>
        <v>36.4602937390855</v>
      </c>
    </row>
    <row r="4828" spans="1:11">
      <c r="A4828" s="27" t="s">
        <v>3879</v>
      </c>
      <c r="B4828" s="27" t="s">
        <v>8487</v>
      </c>
      <c r="C4828" s="7">
        <v>16</v>
      </c>
      <c r="D4828" s="7">
        <v>67891532</v>
      </c>
      <c r="E4828" s="7" t="s">
        <v>29</v>
      </c>
      <c r="F4828" s="7" t="s">
        <v>28</v>
      </c>
      <c r="G4828" s="7">
        <v>0.197946</v>
      </c>
      <c r="H4828" s="7">
        <v>0.0116247</v>
      </c>
      <c r="I4828" s="8">
        <v>5.08e-65</v>
      </c>
      <c r="J4828" s="7" t="s">
        <v>3881</v>
      </c>
      <c r="K4828" s="2">
        <f t="shared" si="75"/>
        <v>289.954566385975</v>
      </c>
    </row>
    <row r="4829" spans="1:11">
      <c r="A4829" s="27" t="s">
        <v>3486</v>
      </c>
      <c r="B4829" s="27" t="s">
        <v>8488</v>
      </c>
      <c r="C4829" s="7">
        <v>16</v>
      </c>
      <c r="D4829" s="7">
        <v>67992223</v>
      </c>
      <c r="E4829" s="7" t="s">
        <v>33</v>
      </c>
      <c r="F4829" s="7" t="s">
        <v>37</v>
      </c>
      <c r="G4829" s="7">
        <v>0.150768</v>
      </c>
      <c r="H4829" s="7">
        <v>0.0163593</v>
      </c>
      <c r="I4829" s="8">
        <v>3.08e-20</v>
      </c>
      <c r="J4829" s="7" t="s">
        <v>3488</v>
      </c>
      <c r="K4829" s="2">
        <f t="shared" si="75"/>
        <v>84.9354347758403</v>
      </c>
    </row>
    <row r="4830" spans="1:11">
      <c r="A4830" s="27" t="s">
        <v>8024</v>
      </c>
      <c r="B4830" s="27" t="s">
        <v>8489</v>
      </c>
      <c r="C4830" s="7">
        <v>7</v>
      </c>
      <c r="D4830" s="7">
        <v>121578087</v>
      </c>
      <c r="E4830" s="7" t="s">
        <v>33</v>
      </c>
      <c r="F4830" s="7" t="s">
        <v>37</v>
      </c>
      <c r="G4830" s="7">
        <v>0.124476</v>
      </c>
      <c r="H4830" s="7">
        <v>0.00682678</v>
      </c>
      <c r="I4830" s="8">
        <v>2.8e-74</v>
      </c>
      <c r="J4830" s="7" t="s">
        <v>8026</v>
      </c>
      <c r="K4830" s="2">
        <f t="shared" si="75"/>
        <v>332.460024772355</v>
      </c>
    </row>
    <row r="4831" spans="1:11">
      <c r="A4831" s="27" t="s">
        <v>3739</v>
      </c>
      <c r="B4831" s="27" t="s">
        <v>8490</v>
      </c>
      <c r="C4831" s="7">
        <v>1</v>
      </c>
      <c r="D4831" s="7">
        <v>155096272</v>
      </c>
      <c r="E4831" s="7" t="s">
        <v>29</v>
      </c>
      <c r="F4831" s="7" t="s">
        <v>33</v>
      </c>
      <c r="G4831" s="7">
        <v>-0.306574</v>
      </c>
      <c r="H4831" s="7">
        <v>0.00750496</v>
      </c>
      <c r="I4831" s="8">
        <v>1e-200</v>
      </c>
      <c r="J4831" s="7" t="s">
        <v>3741</v>
      </c>
      <c r="K4831" s="2">
        <f t="shared" si="75"/>
        <v>1668.68313597171</v>
      </c>
    </row>
    <row r="4832" spans="1:11">
      <c r="A4832" s="27" t="s">
        <v>3217</v>
      </c>
      <c r="B4832" s="27" t="s">
        <v>8491</v>
      </c>
      <c r="C4832" s="7">
        <v>8</v>
      </c>
      <c r="D4832" s="7">
        <v>142926254</v>
      </c>
      <c r="E4832" s="7" t="s">
        <v>37</v>
      </c>
      <c r="F4832" s="7" t="s">
        <v>33</v>
      </c>
      <c r="G4832" s="7">
        <v>-0.299772</v>
      </c>
      <c r="H4832" s="7">
        <v>0.0440333</v>
      </c>
      <c r="I4832" s="8">
        <v>9.91e-12</v>
      </c>
      <c r="J4832" s="7" t="s">
        <v>3219</v>
      </c>
      <c r="K4832" s="2">
        <f t="shared" si="75"/>
        <v>46.3467902666892</v>
      </c>
    </row>
    <row r="4833" spans="1:11">
      <c r="A4833" s="27" t="s">
        <v>5915</v>
      </c>
      <c r="B4833" s="27" t="s">
        <v>8492</v>
      </c>
      <c r="C4833" s="7">
        <v>8</v>
      </c>
      <c r="D4833" s="7">
        <v>142216456</v>
      </c>
      <c r="E4833" s="7" t="s">
        <v>29</v>
      </c>
      <c r="F4833" s="7" t="s">
        <v>28</v>
      </c>
      <c r="G4833" s="7">
        <v>-0.191564</v>
      </c>
      <c r="H4833" s="7">
        <v>0.014958</v>
      </c>
      <c r="I4833" s="8">
        <v>1.5e-37</v>
      </c>
      <c r="J4833" s="7" t="s">
        <v>5917</v>
      </c>
      <c r="K4833" s="2">
        <f t="shared" si="75"/>
        <v>164.013930345163</v>
      </c>
    </row>
    <row r="4834" spans="1:11">
      <c r="A4834" s="27" t="s">
        <v>1307</v>
      </c>
      <c r="B4834" s="27" t="s">
        <v>8493</v>
      </c>
      <c r="C4834" s="7">
        <v>6</v>
      </c>
      <c r="D4834" s="7">
        <v>29949383</v>
      </c>
      <c r="E4834" s="7" t="s">
        <v>33</v>
      </c>
      <c r="F4834" s="7" t="s">
        <v>28</v>
      </c>
      <c r="G4834" s="7">
        <v>-0.617331</v>
      </c>
      <c r="H4834" s="7">
        <v>0.0334393</v>
      </c>
      <c r="I4834" s="8">
        <v>4.24e-76</v>
      </c>
      <c r="J4834" s="7" t="s">
        <v>1309</v>
      </c>
      <c r="K4834" s="2">
        <f t="shared" si="75"/>
        <v>340.817445570882</v>
      </c>
    </row>
    <row r="4835" spans="1:11">
      <c r="A4835" s="27" t="s">
        <v>3861</v>
      </c>
      <c r="B4835" s="27" t="s">
        <v>8494</v>
      </c>
      <c r="C4835" s="7">
        <v>3</v>
      </c>
      <c r="D4835" s="7">
        <v>48131197</v>
      </c>
      <c r="E4835" s="7" t="s">
        <v>33</v>
      </c>
      <c r="F4835" s="7" t="s">
        <v>37</v>
      </c>
      <c r="G4835" s="7">
        <v>0.351079</v>
      </c>
      <c r="H4835" s="7">
        <v>0.00825968</v>
      </c>
      <c r="I4835" s="8">
        <v>1e-200</v>
      </c>
      <c r="J4835" s="7" t="s">
        <v>3863</v>
      </c>
      <c r="K4835" s="2">
        <f t="shared" si="75"/>
        <v>1806.68842130847</v>
      </c>
    </row>
    <row r="4836" spans="1:11">
      <c r="A4836" s="27" t="s">
        <v>2371</v>
      </c>
      <c r="B4836" s="27" t="s">
        <v>8495</v>
      </c>
      <c r="C4836" s="7">
        <v>6</v>
      </c>
      <c r="D4836" s="7">
        <v>125208630</v>
      </c>
      <c r="E4836" s="7" t="s">
        <v>37</v>
      </c>
      <c r="F4836" s="7" t="s">
        <v>33</v>
      </c>
      <c r="G4836" s="7">
        <v>-0.525785</v>
      </c>
      <c r="H4836" s="7">
        <v>0.0290035</v>
      </c>
      <c r="I4836" s="8">
        <v>1.91e-73</v>
      </c>
      <c r="J4836" s="7" t="s">
        <v>2373</v>
      </c>
      <c r="K4836" s="2">
        <f t="shared" si="75"/>
        <v>328.636324643641</v>
      </c>
    </row>
    <row r="4837" spans="1:11">
      <c r="A4837" s="27" t="s">
        <v>5188</v>
      </c>
      <c r="B4837" s="27" t="s">
        <v>8496</v>
      </c>
      <c r="C4837" s="7">
        <v>22</v>
      </c>
      <c r="D4837" s="7">
        <v>17228881</v>
      </c>
      <c r="E4837" s="7" t="s">
        <v>33</v>
      </c>
      <c r="F4837" s="7" t="s">
        <v>37</v>
      </c>
      <c r="G4837" s="7">
        <v>0.206755</v>
      </c>
      <c r="H4837" s="7">
        <v>0.00757212</v>
      </c>
      <c r="I4837" s="8">
        <v>3.72e-164</v>
      </c>
      <c r="J4837" s="7" t="s">
        <v>5190</v>
      </c>
      <c r="K4837" s="2">
        <f t="shared" si="75"/>
        <v>745.550500723083</v>
      </c>
    </row>
    <row r="4838" spans="1:11">
      <c r="A4838" s="27" t="s">
        <v>795</v>
      </c>
      <c r="B4838" s="27" t="s">
        <v>8497</v>
      </c>
      <c r="C4838" s="7">
        <v>3</v>
      </c>
      <c r="D4838" s="7">
        <v>46845548</v>
      </c>
      <c r="E4838" s="7" t="s">
        <v>29</v>
      </c>
      <c r="F4838" s="7" t="s">
        <v>33</v>
      </c>
      <c r="G4838" s="7">
        <v>0.396626</v>
      </c>
      <c r="H4838" s="7">
        <v>0.0460311</v>
      </c>
      <c r="I4838" s="8">
        <v>6.9e-18</v>
      </c>
      <c r="J4838" s="7" t="s">
        <v>797</v>
      </c>
      <c r="K4838" s="2">
        <f t="shared" si="75"/>
        <v>74.2437079251549</v>
      </c>
    </row>
    <row r="4839" spans="1:11">
      <c r="A4839" s="27" t="s">
        <v>5952</v>
      </c>
      <c r="B4839" s="27" t="s">
        <v>8498</v>
      </c>
      <c r="C4839" s="7">
        <v>4</v>
      </c>
      <c r="D4839" s="7">
        <v>176834089</v>
      </c>
      <c r="E4839" s="7" t="s">
        <v>33</v>
      </c>
      <c r="F4839" s="7" t="s">
        <v>37</v>
      </c>
      <c r="G4839" s="7">
        <v>-0.105832</v>
      </c>
      <c r="H4839" s="7">
        <v>0.0119122</v>
      </c>
      <c r="I4839" s="8">
        <v>6.43e-19</v>
      </c>
      <c r="J4839" s="7" t="s">
        <v>5954</v>
      </c>
      <c r="K4839" s="2">
        <f t="shared" si="75"/>
        <v>78.9314451058737</v>
      </c>
    </row>
    <row r="4840" spans="1:11">
      <c r="A4840" s="27" t="s">
        <v>3814</v>
      </c>
      <c r="B4840" s="27" t="s">
        <v>8499</v>
      </c>
      <c r="C4840" s="7">
        <v>4</v>
      </c>
      <c r="D4840" s="7">
        <v>184215547</v>
      </c>
      <c r="E4840" s="7" t="s">
        <v>28</v>
      </c>
      <c r="F4840" s="7" t="s">
        <v>33</v>
      </c>
      <c r="G4840" s="7">
        <v>0.242547</v>
      </c>
      <c r="H4840" s="7">
        <v>0.017432</v>
      </c>
      <c r="I4840" s="8">
        <v>5.22e-44</v>
      </c>
      <c r="J4840" s="7" t="s">
        <v>3816</v>
      </c>
      <c r="K4840" s="2">
        <f t="shared" si="75"/>
        <v>193.596445911193</v>
      </c>
    </row>
    <row r="4841" spans="1:11">
      <c r="A4841" s="27" t="s">
        <v>944</v>
      </c>
      <c r="B4841" s="27" t="s">
        <v>8500</v>
      </c>
      <c r="C4841" s="7">
        <v>19</v>
      </c>
      <c r="D4841" s="7">
        <v>55465111</v>
      </c>
      <c r="E4841" s="7" t="s">
        <v>37</v>
      </c>
      <c r="F4841" s="7" t="s">
        <v>28</v>
      </c>
      <c r="G4841" s="7">
        <v>0.141899</v>
      </c>
      <c r="H4841" s="7">
        <v>0.0229086</v>
      </c>
      <c r="I4841" s="8">
        <v>5.86e-10</v>
      </c>
      <c r="J4841" s="7" t="s">
        <v>946</v>
      </c>
      <c r="K4841" s="2">
        <f t="shared" si="75"/>
        <v>38.3673294552478</v>
      </c>
    </row>
    <row r="4842" spans="1:11">
      <c r="A4842" s="27" t="s">
        <v>1292</v>
      </c>
      <c r="B4842" s="27" t="s">
        <v>8501</v>
      </c>
      <c r="C4842" s="7">
        <v>5</v>
      </c>
      <c r="D4842" s="7">
        <v>135910088</v>
      </c>
      <c r="E4842" s="7" t="s">
        <v>28</v>
      </c>
      <c r="F4842" s="7" t="s">
        <v>29</v>
      </c>
      <c r="G4842" s="7">
        <v>0.355775</v>
      </c>
      <c r="H4842" s="7">
        <v>0.00705108</v>
      </c>
      <c r="I4842" s="8">
        <v>1e-200</v>
      </c>
      <c r="J4842" s="7" t="s">
        <v>1294</v>
      </c>
      <c r="K4842" s="2">
        <f t="shared" si="75"/>
        <v>2545.88962020699</v>
      </c>
    </row>
    <row r="4843" spans="1:11">
      <c r="A4843" s="27" t="s">
        <v>8502</v>
      </c>
      <c r="B4843" s="27" t="s">
        <v>8503</v>
      </c>
      <c r="C4843" s="7">
        <v>16</v>
      </c>
      <c r="D4843" s="7">
        <v>15872040</v>
      </c>
      <c r="E4843" s="7" t="s">
        <v>37</v>
      </c>
      <c r="F4843" s="7" t="s">
        <v>33</v>
      </c>
      <c r="G4843" s="7">
        <v>-0.216287</v>
      </c>
      <c r="H4843" s="7">
        <v>0.0166506</v>
      </c>
      <c r="I4843" s="8">
        <v>1.4e-38</v>
      </c>
      <c r="J4843" s="7" t="s">
        <v>8504</v>
      </c>
      <c r="K4843" s="2">
        <f t="shared" si="75"/>
        <v>168.733400120559</v>
      </c>
    </row>
    <row r="4844" spans="1:11">
      <c r="A4844" s="27" t="s">
        <v>2112</v>
      </c>
      <c r="B4844" s="27" t="s">
        <v>8505</v>
      </c>
      <c r="C4844" s="7">
        <v>16</v>
      </c>
      <c r="D4844" s="7">
        <v>27368284</v>
      </c>
      <c r="E4844" s="7" t="s">
        <v>28</v>
      </c>
      <c r="F4844" s="7" t="s">
        <v>29</v>
      </c>
      <c r="G4844" s="7">
        <v>-0.0936221</v>
      </c>
      <c r="H4844" s="7">
        <v>0.0159552</v>
      </c>
      <c r="I4844" s="8">
        <v>4.42e-9</v>
      </c>
      <c r="J4844" s="7" t="s">
        <v>2114</v>
      </c>
      <c r="K4844" s="2">
        <f t="shared" si="75"/>
        <v>34.4312073533648</v>
      </c>
    </row>
    <row r="4845" spans="1:11">
      <c r="A4845" s="27" t="s">
        <v>4962</v>
      </c>
      <c r="B4845" s="27" t="s">
        <v>8506</v>
      </c>
      <c r="C4845" s="7">
        <v>16</v>
      </c>
      <c r="D4845" s="7">
        <v>55526177</v>
      </c>
      <c r="E4845" s="7" t="s">
        <v>28</v>
      </c>
      <c r="F4845" s="7" t="s">
        <v>37</v>
      </c>
      <c r="G4845" s="7">
        <v>-0.17103</v>
      </c>
      <c r="H4845" s="7">
        <v>0.0312818</v>
      </c>
      <c r="I4845" s="8">
        <v>4.57e-8</v>
      </c>
      <c r="J4845" s="7" t="s">
        <v>4964</v>
      </c>
      <c r="K4845" s="2">
        <f t="shared" si="75"/>
        <v>29.892423148113</v>
      </c>
    </row>
    <row r="4846" spans="1:11">
      <c r="A4846" s="27" t="s">
        <v>4844</v>
      </c>
      <c r="B4846" s="27" t="s">
        <v>8507</v>
      </c>
      <c r="C4846" s="7">
        <v>15</v>
      </c>
      <c r="D4846" s="7">
        <v>73770987</v>
      </c>
      <c r="E4846" s="7" t="s">
        <v>29</v>
      </c>
      <c r="F4846" s="7" t="s">
        <v>28</v>
      </c>
      <c r="G4846" s="7">
        <v>-0.533811</v>
      </c>
      <c r="H4846" s="7">
        <v>0.015233</v>
      </c>
      <c r="I4846" s="8">
        <v>1e-200</v>
      </c>
      <c r="J4846" s="7" t="s">
        <v>4846</v>
      </c>
      <c r="K4846" s="2">
        <f t="shared" si="75"/>
        <v>1228.01636251862</v>
      </c>
    </row>
    <row r="4847" spans="1:11">
      <c r="A4847" s="27" t="s">
        <v>8508</v>
      </c>
      <c r="B4847" s="27" t="s">
        <v>8509</v>
      </c>
      <c r="C4847" s="7">
        <v>17</v>
      </c>
      <c r="D4847" s="7">
        <v>41535160</v>
      </c>
      <c r="E4847" s="7" t="s">
        <v>29</v>
      </c>
      <c r="F4847" s="7" t="s">
        <v>28</v>
      </c>
      <c r="G4847" s="7">
        <v>0.147113</v>
      </c>
      <c r="H4847" s="7">
        <v>0.00768458</v>
      </c>
      <c r="I4847" s="8">
        <v>1.09e-81</v>
      </c>
      <c r="J4847" s="7" t="s">
        <v>8510</v>
      </c>
      <c r="K4847" s="2">
        <f t="shared" si="75"/>
        <v>366.489748930442</v>
      </c>
    </row>
    <row r="4848" spans="1:11">
      <c r="A4848" s="27" t="s">
        <v>2332</v>
      </c>
      <c r="B4848" s="27" t="s">
        <v>8511</v>
      </c>
      <c r="C4848" s="7">
        <v>22</v>
      </c>
      <c r="D4848" s="7">
        <v>49928273</v>
      </c>
      <c r="E4848" s="7" t="s">
        <v>33</v>
      </c>
      <c r="F4848" s="7" t="s">
        <v>28</v>
      </c>
      <c r="G4848" s="7">
        <v>0.434891</v>
      </c>
      <c r="H4848" s="7">
        <v>0.012002</v>
      </c>
      <c r="I4848" s="8">
        <v>1e-200</v>
      </c>
      <c r="J4848" s="7" t="s">
        <v>2334</v>
      </c>
      <c r="K4848" s="2">
        <f t="shared" si="75"/>
        <v>1312.96634891935</v>
      </c>
    </row>
    <row r="4849" spans="1:11">
      <c r="A4849" s="27" t="s">
        <v>3446</v>
      </c>
      <c r="B4849" s="27" t="s">
        <v>8512</v>
      </c>
      <c r="C4849" s="7">
        <v>1</v>
      </c>
      <c r="D4849" s="7">
        <v>196886559</v>
      </c>
      <c r="E4849" s="7" t="s">
        <v>29</v>
      </c>
      <c r="F4849" s="7" t="s">
        <v>28</v>
      </c>
      <c r="G4849" s="7">
        <v>-0.360956</v>
      </c>
      <c r="H4849" s="7">
        <v>0.00871612</v>
      </c>
      <c r="I4849" s="8">
        <v>1e-200</v>
      </c>
      <c r="J4849" s="7" t="s">
        <v>3448</v>
      </c>
      <c r="K4849" s="2">
        <f t="shared" si="75"/>
        <v>1714.99212020004</v>
      </c>
    </row>
    <row r="4850" spans="1:11">
      <c r="A4850" s="27" t="s">
        <v>615</v>
      </c>
      <c r="B4850" s="27" t="s">
        <v>8513</v>
      </c>
      <c r="C4850" s="7">
        <v>1</v>
      </c>
      <c r="D4850" s="7">
        <v>175331484</v>
      </c>
      <c r="E4850" s="7" t="s">
        <v>37</v>
      </c>
      <c r="F4850" s="7" t="s">
        <v>33</v>
      </c>
      <c r="G4850" s="7">
        <v>0.0608472</v>
      </c>
      <c r="H4850" s="7">
        <v>0.00727688</v>
      </c>
      <c r="I4850" s="8">
        <v>6.18e-17</v>
      </c>
      <c r="J4850" s="7" t="s">
        <v>617</v>
      </c>
      <c r="K4850" s="2">
        <f t="shared" si="75"/>
        <v>69.9182854418977</v>
      </c>
    </row>
    <row r="4851" spans="1:11">
      <c r="A4851" s="27" t="s">
        <v>747</v>
      </c>
      <c r="B4851" s="27" t="s">
        <v>8514</v>
      </c>
      <c r="C4851" s="7">
        <v>10</v>
      </c>
      <c r="D4851" s="7">
        <v>133355700</v>
      </c>
      <c r="E4851" s="7" t="s">
        <v>28</v>
      </c>
      <c r="F4851" s="7" t="s">
        <v>29</v>
      </c>
      <c r="G4851" s="7">
        <v>-0.546132</v>
      </c>
      <c r="H4851" s="7">
        <v>0.0210651</v>
      </c>
      <c r="I4851" s="8">
        <v>3.4e-148</v>
      </c>
      <c r="J4851" s="7" t="s">
        <v>749</v>
      </c>
      <c r="K4851" s="2">
        <f t="shared" si="75"/>
        <v>672.153088115568</v>
      </c>
    </row>
    <row r="4852" spans="1:11">
      <c r="A4852" s="27" t="s">
        <v>1852</v>
      </c>
      <c r="B4852" s="27" t="s">
        <v>8515</v>
      </c>
      <c r="C4852" s="7">
        <v>1</v>
      </c>
      <c r="D4852" s="7">
        <v>168494349</v>
      </c>
      <c r="E4852" s="7" t="s">
        <v>28</v>
      </c>
      <c r="F4852" s="7" t="s">
        <v>29</v>
      </c>
      <c r="G4852" s="7">
        <v>0.409868</v>
      </c>
      <c r="H4852" s="7">
        <v>0.00789478</v>
      </c>
      <c r="I4852" s="8">
        <v>1e-200</v>
      </c>
      <c r="J4852" s="7" t="s">
        <v>1854</v>
      </c>
      <c r="K4852" s="2">
        <f t="shared" si="75"/>
        <v>2695.30527125133</v>
      </c>
    </row>
    <row r="4853" spans="1:11">
      <c r="A4853" s="27" t="s">
        <v>2194</v>
      </c>
      <c r="B4853" s="27" t="s">
        <v>8516</v>
      </c>
      <c r="C4853" s="7">
        <v>19</v>
      </c>
      <c r="D4853" s="7">
        <v>7946257</v>
      </c>
      <c r="E4853" s="7" t="s">
        <v>37</v>
      </c>
      <c r="F4853" s="7" t="s">
        <v>33</v>
      </c>
      <c r="G4853" s="7">
        <v>-0.357504</v>
      </c>
      <c r="H4853" s="7">
        <v>0.0292897</v>
      </c>
      <c r="I4853" s="8">
        <v>2.9e-34</v>
      </c>
      <c r="J4853" s="7" t="s">
        <v>2196</v>
      </c>
      <c r="K4853" s="2">
        <f t="shared" si="75"/>
        <v>148.981370063611</v>
      </c>
    </row>
    <row r="4854" spans="1:11">
      <c r="A4854" s="27" t="s">
        <v>6154</v>
      </c>
      <c r="B4854" s="27" t="s">
        <v>8517</v>
      </c>
      <c r="C4854" s="7">
        <v>19</v>
      </c>
      <c r="D4854" s="7">
        <v>11834174</v>
      </c>
      <c r="E4854" s="7" t="s">
        <v>29</v>
      </c>
      <c r="F4854" s="7" t="s">
        <v>37</v>
      </c>
      <c r="G4854" s="7">
        <v>0.259069</v>
      </c>
      <c r="H4854" s="7">
        <v>0.0123028</v>
      </c>
      <c r="I4854" s="8">
        <v>1.94e-98</v>
      </c>
      <c r="J4854" s="7" t="s">
        <v>6156</v>
      </c>
      <c r="K4854" s="2">
        <f t="shared" si="75"/>
        <v>443.427853618669</v>
      </c>
    </row>
    <row r="4855" spans="1:11">
      <c r="A4855" s="27" t="s">
        <v>1517</v>
      </c>
      <c r="B4855" s="27" t="s">
        <v>8518</v>
      </c>
      <c r="C4855" s="7">
        <v>1</v>
      </c>
      <c r="D4855" s="7">
        <v>160859192</v>
      </c>
      <c r="E4855" s="7" t="s">
        <v>28</v>
      </c>
      <c r="F4855" s="7" t="s">
        <v>29</v>
      </c>
      <c r="G4855" s="7">
        <v>0.0851876</v>
      </c>
      <c r="H4855" s="7">
        <v>0.00962514</v>
      </c>
      <c r="I4855" s="8">
        <v>8.71e-19</v>
      </c>
      <c r="J4855" s="7" t="s">
        <v>1519</v>
      </c>
      <c r="K4855" s="2">
        <f t="shared" si="75"/>
        <v>78.331899075127</v>
      </c>
    </row>
    <row r="4856" spans="1:11">
      <c r="A4856" s="27" t="s">
        <v>3281</v>
      </c>
      <c r="B4856" s="27" t="s">
        <v>8519</v>
      </c>
      <c r="C4856" s="7">
        <v>2</v>
      </c>
      <c r="D4856" s="7">
        <v>203629975</v>
      </c>
      <c r="E4856" s="7" t="s">
        <v>28</v>
      </c>
      <c r="F4856" s="7" t="s">
        <v>29</v>
      </c>
      <c r="G4856" s="7">
        <v>0.0487831</v>
      </c>
      <c r="H4856" s="7">
        <v>0.00753634</v>
      </c>
      <c r="I4856" s="8">
        <v>9.61e-11</v>
      </c>
      <c r="J4856" s="7" t="s">
        <v>3283</v>
      </c>
      <c r="K4856" s="2">
        <f t="shared" si="75"/>
        <v>41.900366619131</v>
      </c>
    </row>
    <row r="4857" spans="1:11">
      <c r="A4857" s="27" t="s">
        <v>896</v>
      </c>
      <c r="B4857" s="27" t="s">
        <v>8520</v>
      </c>
      <c r="C4857" s="7">
        <v>19</v>
      </c>
      <c r="D4857" s="7">
        <v>41617764</v>
      </c>
      <c r="E4857" s="7" t="s">
        <v>37</v>
      </c>
      <c r="F4857" s="7" t="s">
        <v>33</v>
      </c>
      <c r="G4857" s="7">
        <v>0.822421</v>
      </c>
      <c r="H4857" s="7">
        <v>0.0225268</v>
      </c>
      <c r="I4857" s="8">
        <v>1e-200</v>
      </c>
      <c r="J4857" s="7" t="s">
        <v>898</v>
      </c>
      <c r="K4857" s="2">
        <f t="shared" si="75"/>
        <v>1332.87485795214</v>
      </c>
    </row>
    <row r="4858" spans="1:11">
      <c r="A4858" s="27" t="s">
        <v>8521</v>
      </c>
      <c r="B4858" s="27" t="s">
        <v>8522</v>
      </c>
      <c r="C4858" s="7">
        <v>3</v>
      </c>
      <c r="D4858" s="7">
        <v>48995534</v>
      </c>
      <c r="E4858" s="7" t="s">
        <v>37</v>
      </c>
      <c r="F4858" s="7" t="s">
        <v>33</v>
      </c>
      <c r="G4858" s="7">
        <v>-0.0568956</v>
      </c>
      <c r="H4858" s="7">
        <v>0.00877963</v>
      </c>
      <c r="I4858" s="8">
        <v>9.15e-11</v>
      </c>
      <c r="J4858" s="7" t="s">
        <v>8523</v>
      </c>
      <c r="K4858" s="2">
        <f t="shared" si="75"/>
        <v>41.9957107443226</v>
      </c>
    </row>
    <row r="4859" spans="1:11">
      <c r="A4859" s="27" t="s">
        <v>2275</v>
      </c>
      <c r="B4859" s="27" t="s">
        <v>8524</v>
      </c>
      <c r="C4859" s="7">
        <v>22</v>
      </c>
      <c r="D4859" s="7">
        <v>24191140</v>
      </c>
      <c r="E4859" s="7" t="s">
        <v>29</v>
      </c>
      <c r="F4859" s="7" t="s">
        <v>28</v>
      </c>
      <c r="G4859" s="7">
        <v>-0.238902</v>
      </c>
      <c r="H4859" s="7">
        <v>0.0268861</v>
      </c>
      <c r="I4859" s="8">
        <v>6.35e-19</v>
      </c>
      <c r="J4859" s="7" t="s">
        <v>2277</v>
      </c>
      <c r="K4859" s="2">
        <f t="shared" si="75"/>
        <v>78.9557842809717</v>
      </c>
    </row>
    <row r="4860" spans="1:11">
      <c r="A4860" s="27" t="s">
        <v>3992</v>
      </c>
      <c r="B4860" s="27" t="s">
        <v>8525</v>
      </c>
      <c r="C4860" s="7">
        <v>4</v>
      </c>
      <c r="D4860" s="7">
        <v>122089458</v>
      </c>
      <c r="E4860" s="7" t="s">
        <v>37</v>
      </c>
      <c r="F4860" s="7" t="s">
        <v>33</v>
      </c>
      <c r="G4860" s="7">
        <v>0.137256</v>
      </c>
      <c r="H4860" s="7">
        <v>0.0251145</v>
      </c>
      <c r="I4860" s="8">
        <v>4.62e-8</v>
      </c>
      <c r="J4860" s="7" t="s">
        <v>3994</v>
      </c>
      <c r="K4860" s="2">
        <f t="shared" si="75"/>
        <v>29.868513143328</v>
      </c>
    </row>
    <row r="4861" spans="1:11">
      <c r="A4861" s="27" t="s">
        <v>121</v>
      </c>
      <c r="B4861" s="27" t="s">
        <v>8526</v>
      </c>
      <c r="C4861" s="7">
        <v>9</v>
      </c>
      <c r="D4861" s="7">
        <v>130458902</v>
      </c>
      <c r="E4861" s="7" t="s">
        <v>29</v>
      </c>
      <c r="F4861" s="7" t="s">
        <v>28</v>
      </c>
      <c r="G4861" s="7">
        <v>0.266533</v>
      </c>
      <c r="H4861" s="7">
        <v>0.0293644</v>
      </c>
      <c r="I4861" s="8">
        <v>1.12e-19</v>
      </c>
      <c r="J4861" s="7" t="s">
        <v>123</v>
      </c>
      <c r="K4861" s="2">
        <f t="shared" si="75"/>
        <v>82.3871941558473</v>
      </c>
    </row>
    <row r="4862" spans="1:11">
      <c r="A4862" s="27" t="s">
        <v>3412</v>
      </c>
      <c r="B4862" s="27" t="s">
        <v>8527</v>
      </c>
      <c r="C4862" s="7">
        <v>11</v>
      </c>
      <c r="D4862" s="7">
        <v>64968906</v>
      </c>
      <c r="E4862" s="7" t="s">
        <v>33</v>
      </c>
      <c r="F4862" s="7" t="s">
        <v>37</v>
      </c>
      <c r="G4862" s="7">
        <v>0.206349</v>
      </c>
      <c r="H4862" s="7">
        <v>0.0268263</v>
      </c>
      <c r="I4862" s="8">
        <v>1.45e-14</v>
      </c>
      <c r="J4862" s="7" t="s">
        <v>3414</v>
      </c>
      <c r="K4862" s="2">
        <f t="shared" si="75"/>
        <v>59.1674950448604</v>
      </c>
    </row>
    <row r="4863" spans="1:11">
      <c r="A4863" s="27" t="s">
        <v>689</v>
      </c>
      <c r="B4863" s="27" t="s">
        <v>8528</v>
      </c>
      <c r="C4863" s="7">
        <v>11</v>
      </c>
      <c r="D4863" s="7">
        <v>87514833</v>
      </c>
      <c r="E4863" s="7" t="s">
        <v>28</v>
      </c>
      <c r="F4863" s="7" t="s">
        <v>33</v>
      </c>
      <c r="G4863" s="7">
        <v>0.137647</v>
      </c>
      <c r="H4863" s="7">
        <v>0.0237399</v>
      </c>
      <c r="I4863" s="8">
        <v>6.7e-9</v>
      </c>
      <c r="J4863" s="7" t="s">
        <v>691</v>
      </c>
      <c r="K4863" s="2">
        <f t="shared" si="75"/>
        <v>33.6182986076088</v>
      </c>
    </row>
    <row r="4864" spans="1:11">
      <c r="A4864" s="27" t="s">
        <v>1034</v>
      </c>
      <c r="B4864" s="27" t="s">
        <v>8529</v>
      </c>
      <c r="C4864" s="7">
        <v>11</v>
      </c>
      <c r="D4864" s="7">
        <v>118578598</v>
      </c>
      <c r="E4864" s="7" t="s">
        <v>28</v>
      </c>
      <c r="F4864" s="7" t="s">
        <v>29</v>
      </c>
      <c r="G4864" s="7">
        <v>-0.765054</v>
      </c>
      <c r="H4864" s="7">
        <v>0.0283861</v>
      </c>
      <c r="I4864" s="8">
        <v>5.45e-160</v>
      </c>
      <c r="J4864" s="7" t="s">
        <v>1036</v>
      </c>
      <c r="K4864" s="2">
        <f t="shared" si="75"/>
        <v>726.394794916366</v>
      </c>
    </row>
    <row r="4865" spans="1:11">
      <c r="A4865" s="27" t="s">
        <v>6880</v>
      </c>
      <c r="B4865" s="27" t="s">
        <v>8530</v>
      </c>
      <c r="C4865" s="7">
        <v>11</v>
      </c>
      <c r="D4865" s="7">
        <v>2866383</v>
      </c>
      <c r="E4865" s="7" t="s">
        <v>29</v>
      </c>
      <c r="F4865" s="7" t="s">
        <v>37</v>
      </c>
      <c r="G4865" s="7">
        <v>-0.110053</v>
      </c>
      <c r="H4865" s="7">
        <v>0.0186209</v>
      </c>
      <c r="I4865" s="8">
        <v>3.42e-9</v>
      </c>
      <c r="J4865" s="7" t="s">
        <v>6882</v>
      </c>
      <c r="K4865" s="2">
        <f t="shared" si="75"/>
        <v>34.9303096714305</v>
      </c>
    </row>
    <row r="4866" spans="1:11">
      <c r="A4866" s="27" t="s">
        <v>2494</v>
      </c>
      <c r="B4866" s="27" t="s">
        <v>8531</v>
      </c>
      <c r="C4866" s="7">
        <v>13</v>
      </c>
      <c r="D4866" s="7">
        <v>108281948</v>
      </c>
      <c r="E4866" s="7" t="s">
        <v>37</v>
      </c>
      <c r="F4866" s="7" t="s">
        <v>33</v>
      </c>
      <c r="G4866" s="7">
        <v>-0.164542</v>
      </c>
      <c r="H4866" s="7">
        <v>0.0182467</v>
      </c>
      <c r="I4866" s="8">
        <v>1.92e-19</v>
      </c>
      <c r="J4866" s="7" t="s">
        <v>2496</v>
      </c>
      <c r="K4866" s="2">
        <f t="shared" si="75"/>
        <v>81.3176613721537</v>
      </c>
    </row>
    <row r="4867" spans="1:11">
      <c r="A4867" s="27" t="s">
        <v>2607</v>
      </c>
      <c r="B4867" s="27" t="s">
        <v>8532</v>
      </c>
      <c r="C4867" s="7">
        <v>1</v>
      </c>
      <c r="D4867" s="7">
        <v>22799075</v>
      </c>
      <c r="E4867" s="7" t="s">
        <v>33</v>
      </c>
      <c r="F4867" s="7" t="s">
        <v>37</v>
      </c>
      <c r="G4867" s="7">
        <v>0.119185</v>
      </c>
      <c r="H4867" s="7">
        <v>0.019043</v>
      </c>
      <c r="I4867" s="8">
        <v>3.88e-10</v>
      </c>
      <c r="J4867" s="7" t="s">
        <v>2609</v>
      </c>
      <c r="K4867" s="2">
        <f t="shared" si="75"/>
        <v>39.1717042431732</v>
      </c>
    </row>
    <row r="4868" spans="1:11">
      <c r="A4868" s="27" t="s">
        <v>2290</v>
      </c>
      <c r="B4868" s="27" t="s">
        <v>8533</v>
      </c>
      <c r="C4868" s="7">
        <v>16</v>
      </c>
      <c r="D4868" s="7">
        <v>88194521</v>
      </c>
      <c r="E4868" s="7" t="s">
        <v>37</v>
      </c>
      <c r="F4868" s="7" t="s">
        <v>33</v>
      </c>
      <c r="G4868" s="7">
        <v>0.0498641</v>
      </c>
      <c r="H4868" s="7">
        <v>0.00790906</v>
      </c>
      <c r="I4868" s="8">
        <v>2.89e-10</v>
      </c>
      <c r="J4868" s="7" t="s">
        <v>2292</v>
      </c>
      <c r="K4868" s="2">
        <f t="shared" ref="K4868:K4931" si="76">G4868*G4868/H4868/H4868</f>
        <v>39.7490020177532</v>
      </c>
    </row>
    <row r="4869" spans="1:11">
      <c r="A4869" s="27" t="s">
        <v>7799</v>
      </c>
      <c r="B4869" s="27" t="s">
        <v>8534</v>
      </c>
      <c r="C4869" s="7">
        <v>13</v>
      </c>
      <c r="D4869" s="7">
        <v>91320089</v>
      </c>
      <c r="E4869" s="7" t="s">
        <v>37</v>
      </c>
      <c r="F4869" s="7" t="s">
        <v>33</v>
      </c>
      <c r="G4869" s="7">
        <v>0.152305</v>
      </c>
      <c r="H4869" s="7">
        <v>0.0168361</v>
      </c>
      <c r="I4869" s="8">
        <v>1.48e-19</v>
      </c>
      <c r="J4869" s="7" t="s">
        <v>7801</v>
      </c>
      <c r="K4869" s="2">
        <f t="shared" si="76"/>
        <v>81.8361761869653</v>
      </c>
    </row>
    <row r="4870" spans="1:11">
      <c r="A4870" s="27" t="s">
        <v>3749</v>
      </c>
      <c r="B4870" s="27" t="s">
        <v>8535</v>
      </c>
      <c r="C4870" s="7">
        <v>19</v>
      </c>
      <c r="D4870" s="7">
        <v>40376445</v>
      </c>
      <c r="E4870" s="7" t="s">
        <v>33</v>
      </c>
      <c r="F4870" s="7" t="s">
        <v>37</v>
      </c>
      <c r="G4870" s="7">
        <v>-0.264426</v>
      </c>
      <c r="H4870" s="7">
        <v>0.0207321</v>
      </c>
      <c r="I4870" s="8">
        <v>2.94e-37</v>
      </c>
      <c r="J4870" s="7" t="s">
        <v>3751</v>
      </c>
      <c r="K4870" s="2">
        <f t="shared" si="76"/>
        <v>162.675339187481</v>
      </c>
    </row>
    <row r="4871" spans="1:11">
      <c r="A4871" s="27" t="s">
        <v>8536</v>
      </c>
      <c r="B4871" s="27" t="s">
        <v>8537</v>
      </c>
      <c r="C4871" s="7">
        <v>1</v>
      </c>
      <c r="D4871" s="7">
        <v>207032059</v>
      </c>
      <c r="E4871" s="7" t="s">
        <v>28</v>
      </c>
      <c r="F4871" s="7" t="s">
        <v>37</v>
      </c>
      <c r="G4871" s="7">
        <v>0.263385</v>
      </c>
      <c r="H4871" s="7">
        <v>0.0282371</v>
      </c>
      <c r="I4871" s="8">
        <v>1.08e-20</v>
      </c>
      <c r="J4871" s="7" t="s">
        <v>8538</v>
      </c>
      <c r="K4871" s="2">
        <f t="shared" si="76"/>
        <v>87.0045353617965</v>
      </c>
    </row>
    <row r="4872" spans="1:11">
      <c r="A4872" s="27" t="s">
        <v>6959</v>
      </c>
      <c r="B4872" s="27" t="s">
        <v>8539</v>
      </c>
      <c r="C4872" s="7">
        <v>1</v>
      </c>
      <c r="D4872" s="7">
        <v>230095468</v>
      </c>
      <c r="E4872" s="7" t="s">
        <v>37</v>
      </c>
      <c r="F4872" s="7" t="s">
        <v>29</v>
      </c>
      <c r="G4872" s="7">
        <v>0.136454</v>
      </c>
      <c r="H4872" s="7">
        <v>0.0233011</v>
      </c>
      <c r="I4872" s="8">
        <v>4.74e-9</v>
      </c>
      <c r="J4872" s="7" t="s">
        <v>6961</v>
      </c>
      <c r="K4872" s="2">
        <f t="shared" si="76"/>
        <v>34.2941224885066</v>
      </c>
    </row>
    <row r="4873" spans="1:11">
      <c r="A4873" s="27" t="s">
        <v>3973</v>
      </c>
      <c r="B4873" s="27" t="s">
        <v>8540</v>
      </c>
      <c r="C4873" s="7">
        <v>19</v>
      </c>
      <c r="D4873" s="7">
        <v>54710511</v>
      </c>
      <c r="E4873" s="7" t="s">
        <v>29</v>
      </c>
      <c r="F4873" s="7" t="s">
        <v>28</v>
      </c>
      <c r="G4873" s="7">
        <v>0.219953</v>
      </c>
      <c r="H4873" s="7">
        <v>0.0162812</v>
      </c>
      <c r="I4873" s="8">
        <v>1.37e-41</v>
      </c>
      <c r="J4873" s="7" t="s">
        <v>3975</v>
      </c>
      <c r="K4873" s="2">
        <f t="shared" si="76"/>
        <v>182.510122724369</v>
      </c>
    </row>
    <row r="4874" spans="1:11">
      <c r="A4874" s="27" t="s">
        <v>1369</v>
      </c>
      <c r="B4874" s="27" t="s">
        <v>8541</v>
      </c>
      <c r="C4874" s="7">
        <v>5</v>
      </c>
      <c r="D4874" s="7">
        <v>41217587</v>
      </c>
      <c r="E4874" s="7" t="s">
        <v>29</v>
      </c>
      <c r="F4874" s="7" t="s">
        <v>28</v>
      </c>
      <c r="G4874" s="7">
        <v>-0.259547</v>
      </c>
      <c r="H4874" s="7">
        <v>0.0085349</v>
      </c>
      <c r="I4874" s="8">
        <v>1e-200</v>
      </c>
      <c r="J4874" s="7" t="s">
        <v>1371</v>
      </c>
      <c r="K4874" s="2">
        <f t="shared" si="76"/>
        <v>924.773024097054</v>
      </c>
    </row>
    <row r="4875" spans="1:11">
      <c r="A4875" s="27" t="s">
        <v>51</v>
      </c>
      <c r="B4875" s="27" t="s">
        <v>8542</v>
      </c>
      <c r="C4875" s="7">
        <v>4</v>
      </c>
      <c r="D4875" s="7">
        <v>73720891</v>
      </c>
      <c r="E4875" s="7" t="s">
        <v>28</v>
      </c>
      <c r="F4875" s="7" t="s">
        <v>29</v>
      </c>
      <c r="G4875" s="7">
        <v>-0.250231</v>
      </c>
      <c r="H4875" s="7">
        <v>0.0154051</v>
      </c>
      <c r="I4875" s="8">
        <v>2.49e-59</v>
      </c>
      <c r="J4875" s="7" t="s">
        <v>53</v>
      </c>
      <c r="K4875" s="2">
        <f t="shared" si="76"/>
        <v>263.847618967516</v>
      </c>
    </row>
    <row r="4876" spans="1:11">
      <c r="A4876" s="27" t="s">
        <v>2666</v>
      </c>
      <c r="B4876" s="27" t="s">
        <v>8543</v>
      </c>
      <c r="C4876" s="7">
        <v>14</v>
      </c>
      <c r="D4876" s="7">
        <v>24606995</v>
      </c>
      <c r="E4876" s="7" t="s">
        <v>37</v>
      </c>
      <c r="F4876" s="7" t="s">
        <v>29</v>
      </c>
      <c r="G4876" s="7">
        <v>-0.158336</v>
      </c>
      <c r="H4876" s="7">
        <v>0.0204098</v>
      </c>
      <c r="I4876" s="8">
        <v>8.64e-15</v>
      </c>
      <c r="J4876" s="7" t="s">
        <v>2668</v>
      </c>
      <c r="K4876" s="2">
        <f t="shared" si="76"/>
        <v>60.1841097209902</v>
      </c>
    </row>
    <row r="4877" spans="1:11">
      <c r="A4877" s="27" t="s">
        <v>2155</v>
      </c>
      <c r="B4877" s="27" t="s">
        <v>8544</v>
      </c>
      <c r="C4877" s="7">
        <v>4</v>
      </c>
      <c r="D4877" s="7">
        <v>73725686</v>
      </c>
      <c r="E4877" s="7" t="s">
        <v>29</v>
      </c>
      <c r="F4877" s="7" t="s">
        <v>28</v>
      </c>
      <c r="G4877" s="7">
        <v>-0.180273</v>
      </c>
      <c r="H4877" s="7">
        <v>0.0166288</v>
      </c>
      <c r="I4877" s="8">
        <v>2.2e-27</v>
      </c>
      <c r="J4877" s="7" t="s">
        <v>2156</v>
      </c>
      <c r="K4877" s="2">
        <f t="shared" si="76"/>
        <v>117.527514655846</v>
      </c>
    </row>
    <row r="4878" spans="1:11">
      <c r="A4878" s="27" t="s">
        <v>2152</v>
      </c>
      <c r="B4878" s="27" t="s">
        <v>8544</v>
      </c>
      <c r="C4878" s="7">
        <v>4</v>
      </c>
      <c r="D4878" s="7">
        <v>73725686</v>
      </c>
      <c r="E4878" s="7" t="s">
        <v>29</v>
      </c>
      <c r="F4878" s="7" t="s">
        <v>28</v>
      </c>
      <c r="G4878" s="7">
        <v>-0.173298</v>
      </c>
      <c r="H4878" s="7">
        <v>0.016843</v>
      </c>
      <c r="I4878" s="8">
        <v>7.9e-25</v>
      </c>
      <c r="J4878" s="7" t="s">
        <v>2154</v>
      </c>
      <c r="K4878" s="2">
        <f t="shared" si="76"/>
        <v>105.863976714674</v>
      </c>
    </row>
    <row r="4879" spans="1:11">
      <c r="A4879" s="27" t="s">
        <v>2601</v>
      </c>
      <c r="B4879" s="27" t="s">
        <v>8545</v>
      </c>
      <c r="C4879" s="7">
        <v>7</v>
      </c>
      <c r="D4879" s="7">
        <v>109067465</v>
      </c>
      <c r="E4879" s="7" t="s">
        <v>33</v>
      </c>
      <c r="F4879" s="7" t="s">
        <v>37</v>
      </c>
      <c r="G4879" s="7">
        <v>0.201472</v>
      </c>
      <c r="H4879" s="7">
        <v>0.0169298</v>
      </c>
      <c r="I4879" s="8">
        <v>1.18e-32</v>
      </c>
      <c r="J4879" s="7" t="s">
        <v>2603</v>
      </c>
      <c r="K4879" s="2">
        <f t="shared" si="76"/>
        <v>141.620375032019</v>
      </c>
    </row>
    <row r="4880" spans="1:11">
      <c r="A4880" s="27" t="s">
        <v>26</v>
      </c>
      <c r="B4880" s="27" t="s">
        <v>8546</v>
      </c>
      <c r="C4880" s="7">
        <v>4</v>
      </c>
      <c r="D4880" s="7">
        <v>7422781</v>
      </c>
      <c r="E4880" s="7" t="s">
        <v>33</v>
      </c>
      <c r="F4880" s="7" t="s">
        <v>37</v>
      </c>
      <c r="G4880" s="7">
        <v>-0.412298</v>
      </c>
      <c r="H4880" s="7">
        <v>0.00891045</v>
      </c>
      <c r="I4880" s="8">
        <v>1e-200</v>
      </c>
      <c r="J4880" s="7" t="s">
        <v>30</v>
      </c>
      <c r="K4880" s="2">
        <f t="shared" si="76"/>
        <v>2141.03211229306</v>
      </c>
    </row>
    <row r="4881" spans="1:11">
      <c r="A4881" s="27" t="s">
        <v>3907</v>
      </c>
      <c r="B4881" s="27" t="s">
        <v>8547</v>
      </c>
      <c r="C4881" s="7">
        <v>12</v>
      </c>
      <c r="D4881" s="7">
        <v>51891659</v>
      </c>
      <c r="E4881" s="7" t="s">
        <v>33</v>
      </c>
      <c r="F4881" s="7" t="s">
        <v>29</v>
      </c>
      <c r="G4881" s="7">
        <v>0.561081</v>
      </c>
      <c r="H4881" s="7">
        <v>0.0145497</v>
      </c>
      <c r="I4881" s="8">
        <v>1e-200</v>
      </c>
      <c r="J4881" s="7" t="s">
        <v>3909</v>
      </c>
      <c r="K4881" s="2">
        <f t="shared" si="76"/>
        <v>1487.10983996912</v>
      </c>
    </row>
    <row r="4882" spans="1:11">
      <c r="A4882" s="27" t="s">
        <v>2332</v>
      </c>
      <c r="B4882" s="27" t="s">
        <v>8548</v>
      </c>
      <c r="C4882" s="7">
        <v>22</v>
      </c>
      <c r="D4882" s="7">
        <v>49921734</v>
      </c>
      <c r="E4882" s="7" t="s">
        <v>28</v>
      </c>
      <c r="F4882" s="7" t="s">
        <v>33</v>
      </c>
      <c r="G4882" s="7">
        <v>-0.812982</v>
      </c>
      <c r="H4882" s="7">
        <v>0.0201768</v>
      </c>
      <c r="I4882" s="8">
        <v>1e-200</v>
      </c>
      <c r="J4882" s="7" t="s">
        <v>2334</v>
      </c>
      <c r="K4882" s="2">
        <f t="shared" si="76"/>
        <v>1623.51865023481</v>
      </c>
    </row>
    <row r="4883" spans="1:11">
      <c r="A4883" s="27" t="s">
        <v>1441</v>
      </c>
      <c r="B4883" s="27" t="s">
        <v>8549</v>
      </c>
      <c r="C4883" s="7">
        <v>3</v>
      </c>
      <c r="D4883" s="7">
        <v>167792140</v>
      </c>
      <c r="E4883" s="7" t="s">
        <v>29</v>
      </c>
      <c r="F4883" s="7" t="s">
        <v>33</v>
      </c>
      <c r="G4883" s="7">
        <v>-0.0549357</v>
      </c>
      <c r="H4883" s="7">
        <v>0.00849711</v>
      </c>
      <c r="I4883" s="8">
        <v>1.01e-10</v>
      </c>
      <c r="J4883" s="7" t="s">
        <v>1443</v>
      </c>
      <c r="K4883" s="2">
        <f t="shared" si="76"/>
        <v>41.7990916921057</v>
      </c>
    </row>
    <row r="4884" spans="1:11">
      <c r="A4884" s="27" t="s">
        <v>4965</v>
      </c>
      <c r="B4884" s="27" t="s">
        <v>8550</v>
      </c>
      <c r="C4884" s="7">
        <v>15</v>
      </c>
      <c r="D4884" s="7">
        <v>55594205</v>
      </c>
      <c r="E4884" s="7" t="s">
        <v>33</v>
      </c>
      <c r="F4884" s="7" t="s">
        <v>28</v>
      </c>
      <c r="G4884" s="7">
        <v>-0.47336</v>
      </c>
      <c r="H4884" s="7">
        <v>0.0117246</v>
      </c>
      <c r="I4884" s="8">
        <v>1e-200</v>
      </c>
      <c r="J4884" s="7" t="s">
        <v>4967</v>
      </c>
      <c r="K4884" s="2">
        <f t="shared" si="76"/>
        <v>1629.99789031264</v>
      </c>
    </row>
    <row r="4885" spans="1:11">
      <c r="A4885" s="27" t="s">
        <v>8551</v>
      </c>
      <c r="B4885" s="27" t="s">
        <v>8552</v>
      </c>
      <c r="C4885" s="7">
        <v>12</v>
      </c>
      <c r="D4885" s="7">
        <v>51311773</v>
      </c>
      <c r="E4885" s="7" t="s">
        <v>37</v>
      </c>
      <c r="F4885" s="7" t="s">
        <v>29</v>
      </c>
      <c r="G4885" s="7">
        <v>-0.181608</v>
      </c>
      <c r="H4885" s="7">
        <v>0.0119373</v>
      </c>
      <c r="I4885" s="8">
        <v>2.88e-52</v>
      </c>
      <c r="J4885" s="7" t="s">
        <v>8553</v>
      </c>
      <c r="K4885" s="2">
        <f t="shared" si="76"/>
        <v>231.450292822343</v>
      </c>
    </row>
    <row r="4886" spans="1:11">
      <c r="A4886" s="27" t="s">
        <v>835</v>
      </c>
      <c r="B4886" s="27" t="s">
        <v>8554</v>
      </c>
      <c r="C4886" s="7">
        <v>12</v>
      </c>
      <c r="D4886" s="7">
        <v>132785584</v>
      </c>
      <c r="E4886" s="7" t="s">
        <v>33</v>
      </c>
      <c r="F4886" s="7" t="s">
        <v>29</v>
      </c>
      <c r="G4886" s="7">
        <v>0.0629024</v>
      </c>
      <c r="H4886" s="7">
        <v>0.0108482</v>
      </c>
      <c r="I4886" s="8">
        <v>6.69e-9</v>
      </c>
      <c r="J4886" s="7" t="s">
        <v>837</v>
      </c>
      <c r="K4886" s="2">
        <f t="shared" si="76"/>
        <v>33.6216532829584</v>
      </c>
    </row>
    <row r="4887" spans="1:11">
      <c r="A4887" s="27" t="s">
        <v>3511</v>
      </c>
      <c r="B4887" s="27" t="s">
        <v>8555</v>
      </c>
      <c r="C4887" s="7">
        <v>7</v>
      </c>
      <c r="D4887" s="7">
        <v>93248116</v>
      </c>
      <c r="E4887" s="7" t="s">
        <v>33</v>
      </c>
      <c r="F4887" s="7" t="s">
        <v>29</v>
      </c>
      <c r="G4887" s="7">
        <v>0.160003</v>
      </c>
      <c r="H4887" s="7">
        <v>0.0235996</v>
      </c>
      <c r="I4887" s="8">
        <v>1.2e-11</v>
      </c>
      <c r="J4887" s="7" t="s">
        <v>3513</v>
      </c>
      <c r="K4887" s="2">
        <f t="shared" si="76"/>
        <v>45.9670853566087</v>
      </c>
    </row>
    <row r="4888" spans="1:11">
      <c r="A4888" s="27" t="s">
        <v>5055</v>
      </c>
      <c r="B4888" s="27" t="s">
        <v>8556</v>
      </c>
      <c r="C4888" s="7">
        <v>9</v>
      </c>
      <c r="D4888" s="7">
        <v>136656051</v>
      </c>
      <c r="E4888" s="7" t="s">
        <v>37</v>
      </c>
      <c r="F4888" s="7" t="s">
        <v>28</v>
      </c>
      <c r="G4888" s="7">
        <v>-0.285354</v>
      </c>
      <c r="H4888" s="7">
        <v>0.0135196</v>
      </c>
      <c r="I4888" s="8">
        <v>6.9e-99</v>
      </c>
      <c r="J4888" s="7" t="s">
        <v>5056</v>
      </c>
      <c r="K4888" s="2">
        <f t="shared" si="76"/>
        <v>445.492343634622</v>
      </c>
    </row>
    <row r="4889" spans="1:11">
      <c r="A4889" s="27" t="s">
        <v>8557</v>
      </c>
      <c r="B4889" s="27" t="s">
        <v>8558</v>
      </c>
      <c r="C4889" s="7">
        <v>17</v>
      </c>
      <c r="D4889" s="7">
        <v>74748659</v>
      </c>
      <c r="E4889" s="7" t="s">
        <v>33</v>
      </c>
      <c r="F4889" s="7" t="s">
        <v>28</v>
      </c>
      <c r="G4889" s="7">
        <v>0.0915183</v>
      </c>
      <c r="H4889" s="7">
        <v>0.00791169</v>
      </c>
      <c r="I4889" s="8">
        <v>6.02e-31</v>
      </c>
      <c r="J4889" s="7" t="s">
        <v>8559</v>
      </c>
      <c r="K4889" s="2">
        <f t="shared" si="76"/>
        <v>133.806547228376</v>
      </c>
    </row>
    <row r="4890" spans="1:11">
      <c r="A4890" s="27" t="s">
        <v>1876</v>
      </c>
      <c r="B4890" s="27" t="s">
        <v>8560</v>
      </c>
      <c r="C4890" s="7">
        <v>7</v>
      </c>
      <c r="D4890" s="7">
        <v>76305323</v>
      </c>
      <c r="E4890" s="7" t="s">
        <v>33</v>
      </c>
      <c r="F4890" s="7" t="s">
        <v>28</v>
      </c>
      <c r="G4890" s="7">
        <v>-0.496206</v>
      </c>
      <c r="H4890" s="7">
        <v>0.00871632</v>
      </c>
      <c r="I4890" s="8">
        <v>1e-200</v>
      </c>
      <c r="J4890" s="7" t="s">
        <v>1878</v>
      </c>
      <c r="K4890" s="2">
        <f t="shared" si="76"/>
        <v>3240.84074775056</v>
      </c>
    </row>
    <row r="4891" spans="1:11">
      <c r="A4891" s="27" t="s">
        <v>1787</v>
      </c>
      <c r="B4891" s="27" t="s">
        <v>8561</v>
      </c>
      <c r="C4891" s="7">
        <v>1</v>
      </c>
      <c r="D4891" s="7">
        <v>203460495</v>
      </c>
      <c r="E4891" s="7" t="s">
        <v>29</v>
      </c>
      <c r="F4891" s="7" t="s">
        <v>28</v>
      </c>
      <c r="G4891" s="7">
        <v>-0.3666</v>
      </c>
      <c r="H4891" s="7">
        <v>0.0316497</v>
      </c>
      <c r="I4891" s="8">
        <v>5.02e-31</v>
      </c>
      <c r="J4891" s="7" t="s">
        <v>1789</v>
      </c>
      <c r="K4891" s="2">
        <f t="shared" si="76"/>
        <v>134.167005152977</v>
      </c>
    </row>
    <row r="4892" spans="1:11">
      <c r="A4892" s="27" t="s">
        <v>7478</v>
      </c>
      <c r="B4892" s="27" t="s">
        <v>8562</v>
      </c>
      <c r="C4892" s="7">
        <v>11</v>
      </c>
      <c r="D4892" s="7">
        <v>126368738</v>
      </c>
      <c r="E4892" s="7" t="s">
        <v>33</v>
      </c>
      <c r="F4892" s="7" t="s">
        <v>37</v>
      </c>
      <c r="G4892" s="7">
        <v>-0.0907722</v>
      </c>
      <c r="H4892" s="7">
        <v>0.0108581</v>
      </c>
      <c r="I4892" s="8">
        <v>6.28e-17</v>
      </c>
      <c r="J4892" s="7" t="s">
        <v>7480</v>
      </c>
      <c r="K4892" s="2">
        <f t="shared" si="76"/>
        <v>69.8872655852923</v>
      </c>
    </row>
    <row r="4893" spans="1:11">
      <c r="A4893" s="27" t="s">
        <v>3382</v>
      </c>
      <c r="B4893" s="27" t="s">
        <v>8563</v>
      </c>
      <c r="C4893" s="7">
        <v>14</v>
      </c>
      <c r="D4893" s="7">
        <v>101962712</v>
      </c>
      <c r="E4893" s="7" t="s">
        <v>29</v>
      </c>
      <c r="F4893" s="7" t="s">
        <v>28</v>
      </c>
      <c r="G4893" s="7">
        <v>0.185532</v>
      </c>
      <c r="H4893" s="7">
        <v>0.0298237</v>
      </c>
      <c r="I4893" s="8">
        <v>4.94e-10</v>
      </c>
      <c r="J4893" s="7" t="s">
        <v>3384</v>
      </c>
      <c r="K4893" s="2">
        <f t="shared" si="76"/>
        <v>38.7003246518596</v>
      </c>
    </row>
    <row r="4894" spans="1:11">
      <c r="A4894" s="27" t="s">
        <v>4349</v>
      </c>
      <c r="B4894" s="27" t="s">
        <v>8564</v>
      </c>
      <c r="C4894" s="7">
        <v>8</v>
      </c>
      <c r="D4894" s="7">
        <v>17851894</v>
      </c>
      <c r="E4894" s="7" t="s">
        <v>33</v>
      </c>
      <c r="F4894" s="7" t="s">
        <v>29</v>
      </c>
      <c r="G4894" s="7">
        <v>0.977796</v>
      </c>
      <c r="H4894" s="7">
        <v>0.0208484</v>
      </c>
      <c r="I4894" s="8">
        <v>1e-200</v>
      </c>
      <c r="J4894" s="7" t="s">
        <v>4350</v>
      </c>
      <c r="K4894" s="2">
        <f t="shared" si="76"/>
        <v>2199.63717492709</v>
      </c>
    </row>
    <row r="4895" spans="1:11">
      <c r="A4895" s="27" t="s">
        <v>1631</v>
      </c>
      <c r="B4895" s="27" t="s">
        <v>8565</v>
      </c>
      <c r="C4895" s="7">
        <v>4</v>
      </c>
      <c r="D4895" s="7">
        <v>80711377</v>
      </c>
      <c r="E4895" s="7" t="s">
        <v>37</v>
      </c>
      <c r="F4895" s="7" t="s">
        <v>28</v>
      </c>
      <c r="G4895" s="7">
        <v>0.385494</v>
      </c>
      <c r="H4895" s="7">
        <v>0.0337029</v>
      </c>
      <c r="I4895" s="8">
        <v>2.7e-30</v>
      </c>
      <c r="J4895" s="7" t="s">
        <v>1633</v>
      </c>
      <c r="K4895" s="2">
        <f t="shared" si="76"/>
        <v>130.827999977864</v>
      </c>
    </row>
    <row r="4896" spans="1:11">
      <c r="A4896" s="27" t="s">
        <v>8566</v>
      </c>
      <c r="B4896" s="27" t="s">
        <v>8567</v>
      </c>
      <c r="C4896" s="7">
        <v>8</v>
      </c>
      <c r="D4896" s="7">
        <v>37778131</v>
      </c>
      <c r="E4896" s="7" t="s">
        <v>28</v>
      </c>
      <c r="F4896" s="7" t="s">
        <v>29</v>
      </c>
      <c r="G4896" s="7">
        <v>0.0565378</v>
      </c>
      <c r="H4896" s="7">
        <v>0.00991466</v>
      </c>
      <c r="I4896" s="8">
        <v>1.18e-8</v>
      </c>
      <c r="J4896" s="7" t="s">
        <v>8568</v>
      </c>
      <c r="K4896" s="2">
        <f t="shared" si="76"/>
        <v>32.5178751317479</v>
      </c>
    </row>
    <row r="4897" spans="1:11">
      <c r="A4897" s="27" t="s">
        <v>1169</v>
      </c>
      <c r="B4897" s="27" t="s">
        <v>8569</v>
      </c>
      <c r="C4897" s="7">
        <v>21</v>
      </c>
      <c r="D4897" s="7">
        <v>42384623</v>
      </c>
      <c r="E4897" s="7" t="s">
        <v>37</v>
      </c>
      <c r="F4897" s="7" t="s">
        <v>33</v>
      </c>
      <c r="G4897" s="7">
        <v>-0.110528</v>
      </c>
      <c r="H4897" s="7">
        <v>0.0135619</v>
      </c>
      <c r="I4897" s="8">
        <v>3.64e-16</v>
      </c>
      <c r="J4897" s="7" t="s">
        <v>1171</v>
      </c>
      <c r="K4897" s="2">
        <f t="shared" si="76"/>
        <v>66.420715195703</v>
      </c>
    </row>
    <row r="4898" spans="1:11">
      <c r="A4898" s="27" t="s">
        <v>8570</v>
      </c>
      <c r="B4898" s="27" t="s">
        <v>8571</v>
      </c>
      <c r="C4898" s="7">
        <v>2</v>
      </c>
      <c r="D4898" s="7">
        <v>69423598</v>
      </c>
      <c r="E4898" s="7" t="s">
        <v>29</v>
      </c>
      <c r="F4898" s="7" t="s">
        <v>28</v>
      </c>
      <c r="G4898" s="7">
        <v>-0.328022</v>
      </c>
      <c r="H4898" s="7">
        <v>0.0206148</v>
      </c>
      <c r="I4898" s="8">
        <v>5.24e-57</v>
      </c>
      <c r="J4898" s="7" t="s">
        <v>8572</v>
      </c>
      <c r="K4898" s="2">
        <f t="shared" si="76"/>
        <v>253.190667084444</v>
      </c>
    </row>
    <row r="4899" spans="1:11">
      <c r="A4899" s="27" t="s">
        <v>3867</v>
      </c>
      <c r="B4899" s="27" t="s">
        <v>8573</v>
      </c>
      <c r="C4899" s="7">
        <v>3</v>
      </c>
      <c r="D4899" s="7">
        <v>112313838</v>
      </c>
      <c r="E4899" s="7" t="s">
        <v>33</v>
      </c>
      <c r="F4899" s="7" t="s">
        <v>37</v>
      </c>
      <c r="G4899" s="7">
        <v>0.212396</v>
      </c>
      <c r="H4899" s="7">
        <v>0.019849</v>
      </c>
      <c r="I4899" s="8">
        <v>1.01e-26</v>
      </c>
      <c r="J4899" s="7" t="s">
        <v>3869</v>
      </c>
      <c r="K4899" s="2">
        <f t="shared" si="76"/>
        <v>114.502614584945</v>
      </c>
    </row>
    <row r="4900" spans="1:11">
      <c r="A4900" s="27" t="s">
        <v>1631</v>
      </c>
      <c r="B4900" s="27" t="s">
        <v>8574</v>
      </c>
      <c r="C4900" s="7">
        <v>4</v>
      </c>
      <c r="D4900" s="7">
        <v>80127700</v>
      </c>
      <c r="E4900" s="7" t="s">
        <v>37</v>
      </c>
      <c r="F4900" s="7" t="s">
        <v>29</v>
      </c>
      <c r="G4900" s="7">
        <v>0.222044</v>
      </c>
      <c r="H4900" s="7">
        <v>0.0154214</v>
      </c>
      <c r="I4900" s="8">
        <v>5.29e-47</v>
      </c>
      <c r="J4900" s="7" t="s">
        <v>1633</v>
      </c>
      <c r="K4900" s="2">
        <f t="shared" si="76"/>
        <v>207.314882815462</v>
      </c>
    </row>
    <row r="4901" spans="1:11">
      <c r="A4901" s="27" t="s">
        <v>2230</v>
      </c>
      <c r="B4901" s="27" t="s">
        <v>8575</v>
      </c>
      <c r="C4901" s="7">
        <v>21</v>
      </c>
      <c r="D4901" s="7">
        <v>41333226</v>
      </c>
      <c r="E4901" s="7" t="s">
        <v>28</v>
      </c>
      <c r="F4901" s="7" t="s">
        <v>29</v>
      </c>
      <c r="G4901" s="7">
        <v>-0.224653</v>
      </c>
      <c r="H4901" s="7">
        <v>0.0349335</v>
      </c>
      <c r="I4901" s="8">
        <v>1.27e-10</v>
      </c>
      <c r="J4901" s="7" t="s">
        <v>2232</v>
      </c>
      <c r="K4901" s="2">
        <f t="shared" si="76"/>
        <v>41.3561636436461</v>
      </c>
    </row>
    <row r="4902" spans="1:11">
      <c r="A4902" s="27" t="s">
        <v>1502</v>
      </c>
      <c r="B4902" s="27" t="s">
        <v>8576</v>
      </c>
      <c r="C4902" s="7">
        <v>1</v>
      </c>
      <c r="D4902" s="7">
        <v>147915412</v>
      </c>
      <c r="E4902" s="7" t="s">
        <v>37</v>
      </c>
      <c r="F4902" s="7" t="s">
        <v>28</v>
      </c>
      <c r="G4902" s="7">
        <v>-0.243581</v>
      </c>
      <c r="H4902" s="7">
        <v>0.0261455</v>
      </c>
      <c r="I4902" s="8">
        <v>1.2e-20</v>
      </c>
      <c r="J4902" s="7" t="s">
        <v>1504</v>
      </c>
      <c r="K4902" s="2">
        <f t="shared" si="76"/>
        <v>86.7946417708532</v>
      </c>
    </row>
    <row r="4903" spans="1:11">
      <c r="A4903" s="27" t="s">
        <v>3817</v>
      </c>
      <c r="B4903" s="27" t="s">
        <v>8577</v>
      </c>
      <c r="C4903" s="7">
        <v>19</v>
      </c>
      <c r="D4903" s="7">
        <v>44029754</v>
      </c>
      <c r="E4903" s="7" t="s">
        <v>28</v>
      </c>
      <c r="F4903" s="7" t="s">
        <v>37</v>
      </c>
      <c r="G4903" s="7">
        <v>-0.233795</v>
      </c>
      <c r="H4903" s="7">
        <v>0.0292789</v>
      </c>
      <c r="I4903" s="8">
        <v>1.4e-15</v>
      </c>
      <c r="J4903" s="7" t="s">
        <v>3819</v>
      </c>
      <c r="K4903" s="2">
        <f t="shared" si="76"/>
        <v>63.7618523425237</v>
      </c>
    </row>
    <row r="4904" spans="1:11">
      <c r="A4904" s="27" t="s">
        <v>2139</v>
      </c>
      <c r="B4904" s="27" t="s">
        <v>8578</v>
      </c>
      <c r="C4904" s="7">
        <v>19</v>
      </c>
      <c r="D4904" s="7">
        <v>51001552</v>
      </c>
      <c r="E4904" s="7" t="s">
        <v>29</v>
      </c>
      <c r="F4904" s="7" t="s">
        <v>28</v>
      </c>
      <c r="G4904" s="7">
        <v>1.05138</v>
      </c>
      <c r="H4904" s="7">
        <v>0.017783</v>
      </c>
      <c r="I4904" s="8">
        <v>1e-200</v>
      </c>
      <c r="J4904" s="7" t="s">
        <v>2140</v>
      </c>
      <c r="K4904" s="2">
        <f t="shared" si="76"/>
        <v>3495.50047686201</v>
      </c>
    </row>
    <row r="4905" spans="1:11">
      <c r="A4905" s="27" t="s">
        <v>496</v>
      </c>
      <c r="B4905" s="27" t="s">
        <v>8579</v>
      </c>
      <c r="C4905" s="7">
        <v>9</v>
      </c>
      <c r="D4905" s="7">
        <v>34045016</v>
      </c>
      <c r="E4905" s="7" t="s">
        <v>28</v>
      </c>
      <c r="F4905" s="7" t="s">
        <v>37</v>
      </c>
      <c r="G4905" s="7">
        <v>-0.106849</v>
      </c>
      <c r="H4905" s="7">
        <v>0.00759615</v>
      </c>
      <c r="I4905" s="8">
        <v>6.13e-45</v>
      </c>
      <c r="J4905" s="7" t="s">
        <v>498</v>
      </c>
      <c r="K4905" s="2">
        <f t="shared" si="76"/>
        <v>197.858111581334</v>
      </c>
    </row>
    <row r="4906" spans="1:11">
      <c r="A4906" s="27" t="s">
        <v>3760</v>
      </c>
      <c r="B4906" s="27" t="s">
        <v>8580</v>
      </c>
      <c r="C4906" s="7">
        <v>8</v>
      </c>
      <c r="D4906" s="7">
        <v>85094780</v>
      </c>
      <c r="E4906" s="7" t="s">
        <v>33</v>
      </c>
      <c r="F4906" s="7" t="s">
        <v>29</v>
      </c>
      <c r="G4906" s="7">
        <v>0.152686</v>
      </c>
      <c r="H4906" s="7">
        <v>0.016328</v>
      </c>
      <c r="I4906" s="8">
        <v>8.67e-21</v>
      </c>
      <c r="J4906" s="7" t="s">
        <v>3762</v>
      </c>
      <c r="K4906" s="2">
        <f t="shared" si="76"/>
        <v>87.4444906036972</v>
      </c>
    </row>
    <row r="4907" spans="1:11">
      <c r="A4907" s="27" t="s">
        <v>2954</v>
      </c>
      <c r="B4907" s="27" t="s">
        <v>8581</v>
      </c>
      <c r="C4907" s="7">
        <v>4</v>
      </c>
      <c r="D4907" s="7">
        <v>186431568</v>
      </c>
      <c r="E4907" s="7" t="s">
        <v>37</v>
      </c>
      <c r="F4907" s="7" t="s">
        <v>33</v>
      </c>
      <c r="G4907" s="7">
        <v>0.0775762</v>
      </c>
      <c r="H4907" s="7">
        <v>0.0104888</v>
      </c>
      <c r="I4907" s="8">
        <v>1.4e-13</v>
      </c>
      <c r="J4907" s="7" t="s">
        <v>2956</v>
      </c>
      <c r="K4907" s="2">
        <f t="shared" si="76"/>
        <v>54.7022759172994</v>
      </c>
    </row>
    <row r="4908" spans="1:11">
      <c r="A4908" s="27" t="s">
        <v>2494</v>
      </c>
      <c r="B4908" s="27" t="s">
        <v>8582</v>
      </c>
      <c r="C4908" s="7">
        <v>13</v>
      </c>
      <c r="D4908" s="7">
        <v>108271101</v>
      </c>
      <c r="E4908" s="7" t="s">
        <v>37</v>
      </c>
      <c r="F4908" s="7" t="s">
        <v>28</v>
      </c>
      <c r="G4908" s="7">
        <v>0.198003</v>
      </c>
      <c r="H4908" s="7">
        <v>0.0216277</v>
      </c>
      <c r="I4908" s="8">
        <v>5.43e-20</v>
      </c>
      <c r="J4908" s="7" t="s">
        <v>2496</v>
      </c>
      <c r="K4908" s="2">
        <f t="shared" si="76"/>
        <v>83.8152157464256</v>
      </c>
    </row>
    <row r="4909" spans="1:11">
      <c r="A4909" s="27" t="s">
        <v>4815</v>
      </c>
      <c r="B4909" s="27" t="s">
        <v>8583</v>
      </c>
      <c r="C4909" s="7">
        <v>16</v>
      </c>
      <c r="D4909" s="7">
        <v>3020627</v>
      </c>
      <c r="E4909" s="7" t="s">
        <v>37</v>
      </c>
      <c r="F4909" s="7" t="s">
        <v>33</v>
      </c>
      <c r="G4909" s="7">
        <v>0.158736</v>
      </c>
      <c r="H4909" s="7">
        <v>0.0181642</v>
      </c>
      <c r="I4909" s="8">
        <v>2.35e-18</v>
      </c>
      <c r="J4909" s="7" t="s">
        <v>4817</v>
      </c>
      <c r="K4909" s="2">
        <f t="shared" si="76"/>
        <v>76.3692128572048</v>
      </c>
    </row>
    <row r="4910" spans="1:11">
      <c r="A4910" s="27" t="s">
        <v>1867</v>
      </c>
      <c r="B4910" s="27" t="s">
        <v>8584</v>
      </c>
      <c r="C4910" s="7">
        <v>10</v>
      </c>
      <c r="D4910" s="7">
        <v>68186245</v>
      </c>
      <c r="E4910" s="7" t="s">
        <v>29</v>
      </c>
      <c r="F4910" s="7" t="s">
        <v>33</v>
      </c>
      <c r="G4910" s="7">
        <v>0.37109</v>
      </c>
      <c r="H4910" s="7">
        <v>0.009328</v>
      </c>
      <c r="I4910" s="8">
        <v>1e-200</v>
      </c>
      <c r="J4910" s="7" t="s">
        <v>1869</v>
      </c>
      <c r="K4910" s="2">
        <f t="shared" si="76"/>
        <v>1582.63741181864</v>
      </c>
    </row>
    <row r="4911" spans="1:11">
      <c r="A4911" s="27" t="s">
        <v>2102</v>
      </c>
      <c r="B4911" s="27" t="s">
        <v>8585</v>
      </c>
      <c r="C4911" s="7">
        <v>19</v>
      </c>
      <c r="D4911" s="7">
        <v>12483201</v>
      </c>
      <c r="E4911" s="7" t="s">
        <v>37</v>
      </c>
      <c r="F4911" s="7" t="s">
        <v>33</v>
      </c>
      <c r="G4911" s="7">
        <v>-0.287043</v>
      </c>
      <c r="H4911" s="7">
        <v>0.019877</v>
      </c>
      <c r="I4911" s="8">
        <v>2.86e-47</v>
      </c>
      <c r="J4911" s="7" t="s">
        <v>2104</v>
      </c>
      <c r="K4911" s="2">
        <f t="shared" si="76"/>
        <v>208.541381053068</v>
      </c>
    </row>
    <row r="4912" spans="1:11">
      <c r="A4912" s="27" t="s">
        <v>7883</v>
      </c>
      <c r="B4912" s="27" t="s">
        <v>8586</v>
      </c>
      <c r="C4912" s="7">
        <v>1</v>
      </c>
      <c r="D4912" s="7">
        <v>11673018</v>
      </c>
      <c r="E4912" s="7" t="s">
        <v>33</v>
      </c>
      <c r="F4912" s="7" t="s">
        <v>37</v>
      </c>
      <c r="G4912" s="7">
        <v>0.243342</v>
      </c>
      <c r="H4912" s="7">
        <v>0.00885163</v>
      </c>
      <c r="I4912" s="8">
        <v>2.23e-166</v>
      </c>
      <c r="J4912" s="7" t="s">
        <v>7885</v>
      </c>
      <c r="K4912" s="2">
        <f t="shared" si="76"/>
        <v>755.766508174236</v>
      </c>
    </row>
    <row r="4913" spans="1:11">
      <c r="A4913" s="27" t="s">
        <v>3753</v>
      </c>
      <c r="B4913" s="27" t="s">
        <v>8587</v>
      </c>
      <c r="C4913" s="7">
        <v>4</v>
      </c>
      <c r="D4913" s="7">
        <v>3190123</v>
      </c>
      <c r="E4913" s="7" t="s">
        <v>37</v>
      </c>
      <c r="F4913" s="7" t="s">
        <v>33</v>
      </c>
      <c r="G4913" s="7">
        <v>0.119172</v>
      </c>
      <c r="H4913" s="7">
        <v>0.0208719</v>
      </c>
      <c r="I4913" s="8">
        <v>1.13e-8</v>
      </c>
      <c r="J4913" s="7" t="s">
        <v>3755</v>
      </c>
      <c r="K4913" s="2">
        <f t="shared" si="76"/>
        <v>32.6005168319553</v>
      </c>
    </row>
    <row r="4914" spans="1:11">
      <c r="A4914" s="27" t="s">
        <v>3722</v>
      </c>
      <c r="B4914" s="27" t="s">
        <v>8588</v>
      </c>
      <c r="C4914" s="7">
        <v>19</v>
      </c>
      <c r="D4914" s="7">
        <v>5966123</v>
      </c>
      <c r="E4914" s="7" t="s">
        <v>29</v>
      </c>
      <c r="F4914" s="7" t="s">
        <v>28</v>
      </c>
      <c r="G4914" s="7">
        <v>-0.176771</v>
      </c>
      <c r="H4914" s="7">
        <v>0.0114684</v>
      </c>
      <c r="I4914" s="8">
        <v>1.32e-53</v>
      </c>
      <c r="J4914" s="7" t="s">
        <v>3724</v>
      </c>
      <c r="K4914" s="2">
        <f t="shared" si="76"/>
        <v>237.583553316578</v>
      </c>
    </row>
    <row r="4915" spans="1:11">
      <c r="A4915" s="27" t="s">
        <v>2060</v>
      </c>
      <c r="B4915" s="27" t="s">
        <v>8589</v>
      </c>
      <c r="C4915" s="7">
        <v>11</v>
      </c>
      <c r="D4915" s="7">
        <v>72133485</v>
      </c>
      <c r="E4915" s="7" t="s">
        <v>29</v>
      </c>
      <c r="F4915" s="7" t="s">
        <v>33</v>
      </c>
      <c r="G4915" s="7">
        <v>-0.142179</v>
      </c>
      <c r="H4915" s="7">
        <v>0.0244346</v>
      </c>
      <c r="I4915" s="8">
        <v>5.93e-9</v>
      </c>
      <c r="J4915" s="7" t="s">
        <v>2062</v>
      </c>
      <c r="K4915" s="2">
        <f t="shared" si="76"/>
        <v>33.8579331240183</v>
      </c>
    </row>
    <row r="4916" spans="1:11">
      <c r="A4916" s="27" t="s">
        <v>4258</v>
      </c>
      <c r="B4916" s="27" t="s">
        <v>8590</v>
      </c>
      <c r="C4916" s="7">
        <v>5</v>
      </c>
      <c r="D4916" s="7">
        <v>42095689</v>
      </c>
      <c r="E4916" s="7" t="s">
        <v>37</v>
      </c>
      <c r="F4916" s="7" t="s">
        <v>28</v>
      </c>
      <c r="G4916" s="7">
        <v>-0.302496</v>
      </c>
      <c r="H4916" s="7">
        <v>0.0275333</v>
      </c>
      <c r="I4916" s="8">
        <v>4.44e-28</v>
      </c>
      <c r="J4916" s="7" t="s">
        <v>4260</v>
      </c>
      <c r="K4916" s="2">
        <f t="shared" si="76"/>
        <v>120.704299166</v>
      </c>
    </row>
    <row r="4917" spans="1:11">
      <c r="A4917" s="27" t="s">
        <v>1046</v>
      </c>
      <c r="B4917" s="27" t="s">
        <v>8591</v>
      </c>
      <c r="C4917" s="7">
        <v>12</v>
      </c>
      <c r="D4917" s="7">
        <v>10576573</v>
      </c>
      <c r="E4917" s="7" t="s">
        <v>28</v>
      </c>
      <c r="F4917" s="7" t="s">
        <v>29</v>
      </c>
      <c r="G4917" s="7">
        <v>-0.14286</v>
      </c>
      <c r="H4917" s="7">
        <v>0.0232181</v>
      </c>
      <c r="I4917" s="8">
        <v>7.61e-10</v>
      </c>
      <c r="J4917" s="7" t="s">
        <v>1048</v>
      </c>
      <c r="K4917" s="2">
        <f t="shared" si="76"/>
        <v>37.8588952557516</v>
      </c>
    </row>
    <row r="4918" spans="1:11">
      <c r="A4918" s="27" t="s">
        <v>1401</v>
      </c>
      <c r="B4918" s="27" t="s">
        <v>8592</v>
      </c>
      <c r="C4918" s="7">
        <v>1</v>
      </c>
      <c r="D4918" s="7">
        <v>84459338</v>
      </c>
      <c r="E4918" s="7" t="s">
        <v>33</v>
      </c>
      <c r="F4918" s="7" t="s">
        <v>37</v>
      </c>
      <c r="G4918" s="7">
        <v>-0.918967</v>
      </c>
      <c r="H4918" s="7">
        <v>0.0516382</v>
      </c>
      <c r="I4918" s="8">
        <v>7.55e-71</v>
      </c>
      <c r="J4918" s="7" t="s">
        <v>1403</v>
      </c>
      <c r="K4918" s="2">
        <f t="shared" si="76"/>
        <v>316.706985004258</v>
      </c>
    </row>
    <row r="4919" spans="1:11">
      <c r="A4919" s="27" t="s">
        <v>2000</v>
      </c>
      <c r="B4919" s="27" t="s">
        <v>8593</v>
      </c>
      <c r="C4919" s="7">
        <v>12</v>
      </c>
      <c r="D4919" s="7">
        <v>48176639</v>
      </c>
      <c r="E4919" s="7" t="s">
        <v>29</v>
      </c>
      <c r="F4919" s="7" t="s">
        <v>33</v>
      </c>
      <c r="G4919" s="7">
        <v>-0.525625</v>
      </c>
      <c r="H4919" s="7">
        <v>0.0105234</v>
      </c>
      <c r="I4919" s="8">
        <v>1e-200</v>
      </c>
      <c r="J4919" s="7" t="s">
        <v>2002</v>
      </c>
      <c r="K4919" s="2">
        <f t="shared" si="76"/>
        <v>2494.82374757145</v>
      </c>
    </row>
    <row r="4920" spans="1:11">
      <c r="A4920" s="27" t="s">
        <v>8594</v>
      </c>
      <c r="B4920" s="27" t="s">
        <v>8595</v>
      </c>
      <c r="C4920" s="7">
        <v>11</v>
      </c>
      <c r="D4920" s="7">
        <v>62529129</v>
      </c>
      <c r="E4920" s="7" t="s">
        <v>33</v>
      </c>
      <c r="F4920" s="7" t="s">
        <v>37</v>
      </c>
      <c r="G4920" s="7">
        <v>-0.473173</v>
      </c>
      <c r="H4920" s="7">
        <v>0.0224177</v>
      </c>
      <c r="I4920" s="8">
        <v>6.84e-99</v>
      </c>
      <c r="J4920" s="7" t="s">
        <v>8596</v>
      </c>
      <c r="K4920" s="2">
        <f t="shared" si="76"/>
        <v>445.510356470809</v>
      </c>
    </row>
    <row r="4921" spans="1:11">
      <c r="A4921" s="27" t="s">
        <v>3803</v>
      </c>
      <c r="B4921" s="27" t="s">
        <v>8597</v>
      </c>
      <c r="C4921" s="7">
        <v>4</v>
      </c>
      <c r="D4921" s="7">
        <v>24970377</v>
      </c>
      <c r="E4921" s="7" t="s">
        <v>29</v>
      </c>
      <c r="F4921" s="7" t="s">
        <v>28</v>
      </c>
      <c r="G4921" s="7">
        <v>0.142989</v>
      </c>
      <c r="H4921" s="7">
        <v>0.0192195</v>
      </c>
      <c r="I4921" s="8">
        <v>1.01e-13</v>
      </c>
      <c r="J4921" s="7" t="s">
        <v>3805</v>
      </c>
      <c r="K4921" s="2">
        <f t="shared" si="76"/>
        <v>55.3504412532126</v>
      </c>
    </row>
    <row r="4922" spans="1:11">
      <c r="A4922" s="27" t="s">
        <v>4067</v>
      </c>
      <c r="B4922" s="27" t="s">
        <v>8598</v>
      </c>
      <c r="C4922" s="7">
        <v>1</v>
      </c>
      <c r="D4922" s="7">
        <v>236110105</v>
      </c>
      <c r="E4922" s="7" t="s">
        <v>37</v>
      </c>
      <c r="F4922" s="7" t="s">
        <v>28</v>
      </c>
      <c r="G4922" s="7">
        <v>-0.584381</v>
      </c>
      <c r="H4922" s="7">
        <v>0.0317576</v>
      </c>
      <c r="I4922" s="8">
        <v>1.28e-75</v>
      </c>
      <c r="J4922" s="7" t="s">
        <v>4069</v>
      </c>
      <c r="K4922" s="2">
        <f t="shared" si="76"/>
        <v>338.607696971627</v>
      </c>
    </row>
    <row r="4923" spans="1:11">
      <c r="A4923" s="27" t="s">
        <v>1431</v>
      </c>
      <c r="B4923" s="27" t="s">
        <v>8599</v>
      </c>
      <c r="C4923" s="7">
        <v>6</v>
      </c>
      <c r="D4923" s="7">
        <v>36034813</v>
      </c>
      <c r="E4923" s="7" t="s">
        <v>33</v>
      </c>
      <c r="F4923" s="7" t="s">
        <v>37</v>
      </c>
      <c r="G4923" s="7">
        <v>-0.253462</v>
      </c>
      <c r="H4923" s="7">
        <v>0.0276033</v>
      </c>
      <c r="I4923" s="8">
        <v>4.22e-20</v>
      </c>
      <c r="J4923" s="7" t="s">
        <v>1433</v>
      </c>
      <c r="K4923" s="2">
        <f t="shared" si="76"/>
        <v>84.3147785992208</v>
      </c>
    </row>
    <row r="4924" spans="1:11">
      <c r="A4924" s="27" t="s">
        <v>780</v>
      </c>
      <c r="B4924" s="27" t="s">
        <v>8600</v>
      </c>
      <c r="C4924" s="7">
        <v>2</v>
      </c>
      <c r="D4924" s="7">
        <v>102321968</v>
      </c>
      <c r="E4924" s="7" t="s">
        <v>28</v>
      </c>
      <c r="F4924" s="7" t="s">
        <v>29</v>
      </c>
      <c r="G4924" s="7">
        <v>0.371303</v>
      </c>
      <c r="H4924" s="7">
        <v>0.0229924</v>
      </c>
      <c r="I4924" s="8">
        <v>1.16e-58</v>
      </c>
      <c r="J4924" s="7" t="s">
        <v>782</v>
      </c>
      <c r="K4924" s="2">
        <f t="shared" si="76"/>
        <v>260.788420373579</v>
      </c>
    </row>
    <row r="4925" spans="1:11">
      <c r="A4925" s="27" t="s">
        <v>5017</v>
      </c>
      <c r="B4925" s="27" t="s">
        <v>8601</v>
      </c>
      <c r="C4925" s="7">
        <v>16</v>
      </c>
      <c r="D4925" s="7">
        <v>66889149</v>
      </c>
      <c r="E4925" s="7" t="s">
        <v>29</v>
      </c>
      <c r="F4925" s="7" t="s">
        <v>28</v>
      </c>
      <c r="G4925" s="7">
        <v>-0.334298</v>
      </c>
      <c r="H4925" s="7">
        <v>0.0329196</v>
      </c>
      <c r="I4925" s="8">
        <v>3.15e-24</v>
      </c>
      <c r="J4925" s="7" t="s">
        <v>5019</v>
      </c>
      <c r="K4925" s="2">
        <f t="shared" si="76"/>
        <v>103.123693077036</v>
      </c>
    </row>
    <row r="4926" spans="1:11">
      <c r="A4926" s="27" t="s">
        <v>913</v>
      </c>
      <c r="B4926" s="27" t="s">
        <v>8602</v>
      </c>
      <c r="C4926" s="7">
        <v>22</v>
      </c>
      <c r="D4926" s="7">
        <v>38845214</v>
      </c>
      <c r="E4926" s="7" t="s">
        <v>28</v>
      </c>
      <c r="F4926" s="7" t="s">
        <v>29</v>
      </c>
      <c r="G4926" s="7">
        <v>-0.192339</v>
      </c>
      <c r="H4926" s="7">
        <v>0.0142898</v>
      </c>
      <c r="I4926" s="8">
        <v>2.69e-41</v>
      </c>
      <c r="J4926" s="7" t="s">
        <v>915</v>
      </c>
      <c r="K4926" s="2">
        <f t="shared" si="76"/>
        <v>181.16838237933</v>
      </c>
    </row>
    <row r="4927" spans="1:11">
      <c r="A4927" s="27" t="s">
        <v>133</v>
      </c>
      <c r="B4927" s="27" t="s">
        <v>8603</v>
      </c>
      <c r="C4927" s="7">
        <v>14</v>
      </c>
      <c r="D4927" s="7">
        <v>94782998</v>
      </c>
      <c r="E4927" s="7" t="s">
        <v>37</v>
      </c>
      <c r="F4927" s="7" t="s">
        <v>28</v>
      </c>
      <c r="G4927" s="7">
        <v>-0.110611</v>
      </c>
      <c r="H4927" s="7">
        <v>0.0126691</v>
      </c>
      <c r="I4927" s="8">
        <v>2.53e-18</v>
      </c>
      <c r="J4927" s="7" t="s">
        <v>135</v>
      </c>
      <c r="K4927" s="2">
        <f t="shared" si="76"/>
        <v>76.2263472641522</v>
      </c>
    </row>
    <row r="4928" spans="1:11">
      <c r="A4928" s="27" t="s">
        <v>3995</v>
      </c>
      <c r="B4928" s="27" t="s">
        <v>8604</v>
      </c>
      <c r="C4928" s="7">
        <v>21</v>
      </c>
      <c r="D4928" s="7">
        <v>33316900</v>
      </c>
      <c r="E4928" s="7" t="s">
        <v>29</v>
      </c>
      <c r="F4928" s="7" t="s">
        <v>28</v>
      </c>
      <c r="G4928" s="7">
        <v>1.11707</v>
      </c>
      <c r="H4928" s="7">
        <v>0.0239377</v>
      </c>
      <c r="I4928" s="8">
        <v>1e-200</v>
      </c>
      <c r="J4928" s="7" t="s">
        <v>3997</v>
      </c>
      <c r="K4928" s="2">
        <f t="shared" si="76"/>
        <v>2177.68940111283</v>
      </c>
    </row>
    <row r="4929" spans="1:11">
      <c r="A4929" s="27" t="s">
        <v>795</v>
      </c>
      <c r="B4929" s="27" t="s">
        <v>8605</v>
      </c>
      <c r="C4929" s="7">
        <v>3</v>
      </c>
      <c r="D4929" s="7">
        <v>46209260</v>
      </c>
      <c r="E4929" s="7" t="s">
        <v>37</v>
      </c>
      <c r="F4929" s="7" t="s">
        <v>33</v>
      </c>
      <c r="G4929" s="7">
        <v>-0.254159</v>
      </c>
      <c r="H4929" s="7">
        <v>0.0433111</v>
      </c>
      <c r="I4929" s="8">
        <v>4.4e-9</v>
      </c>
      <c r="J4929" s="7" t="s">
        <v>797</v>
      </c>
      <c r="K4929" s="2">
        <f t="shared" si="76"/>
        <v>34.4359888310877</v>
      </c>
    </row>
    <row r="4930" spans="1:11">
      <c r="A4930" s="27" t="s">
        <v>2480</v>
      </c>
      <c r="B4930" s="27" t="s">
        <v>8606</v>
      </c>
      <c r="C4930" s="7">
        <v>16</v>
      </c>
      <c r="D4930" s="7">
        <v>67274835</v>
      </c>
      <c r="E4930" s="7" t="s">
        <v>33</v>
      </c>
      <c r="F4930" s="7" t="s">
        <v>37</v>
      </c>
      <c r="G4930" s="7">
        <v>-0.660839</v>
      </c>
      <c r="H4930" s="7">
        <v>0.0402809</v>
      </c>
      <c r="I4930" s="8">
        <v>1.74e-60</v>
      </c>
      <c r="J4930" s="7" t="s">
        <v>2482</v>
      </c>
      <c r="K4930" s="2">
        <f t="shared" si="76"/>
        <v>269.149142024692</v>
      </c>
    </row>
    <row r="4931" spans="1:11">
      <c r="A4931" s="27" t="s">
        <v>3132</v>
      </c>
      <c r="B4931" s="27" t="s">
        <v>8607</v>
      </c>
      <c r="C4931" s="7">
        <v>22</v>
      </c>
      <c r="D4931" s="7">
        <v>48426399</v>
      </c>
      <c r="E4931" s="7" t="s">
        <v>29</v>
      </c>
      <c r="F4931" s="7" t="s">
        <v>33</v>
      </c>
      <c r="G4931" s="7">
        <v>0.202049</v>
      </c>
      <c r="H4931" s="7">
        <v>0.0257821</v>
      </c>
      <c r="I4931" s="8">
        <v>4.62e-15</v>
      </c>
      <c r="J4931" s="7" t="s">
        <v>3134</v>
      </c>
      <c r="K4931" s="2">
        <f t="shared" si="76"/>
        <v>61.4153361937897</v>
      </c>
    </row>
    <row r="4932" spans="1:11">
      <c r="A4932" s="27" t="s">
        <v>4194</v>
      </c>
      <c r="B4932" s="27" t="s">
        <v>8608</v>
      </c>
      <c r="C4932" s="7">
        <v>15</v>
      </c>
      <c r="D4932" s="7">
        <v>69538672</v>
      </c>
      <c r="E4932" s="7" t="s">
        <v>37</v>
      </c>
      <c r="F4932" s="7" t="s">
        <v>33</v>
      </c>
      <c r="G4932" s="7">
        <v>0.549185</v>
      </c>
      <c r="H4932" s="7">
        <v>0.0603738</v>
      </c>
      <c r="I4932" s="8">
        <v>9.34e-20</v>
      </c>
      <c r="J4932" s="7" t="s">
        <v>4196</v>
      </c>
      <c r="K4932" s="2">
        <f t="shared" ref="K4932:K4995" si="77">G4932*G4932/H4932/H4932</f>
        <v>82.744723687117</v>
      </c>
    </row>
    <row r="4933" spans="1:11">
      <c r="A4933" s="27" t="s">
        <v>6306</v>
      </c>
      <c r="B4933" s="27" t="s">
        <v>8609</v>
      </c>
      <c r="C4933" s="7">
        <v>2</v>
      </c>
      <c r="D4933" s="7">
        <v>118475151</v>
      </c>
      <c r="E4933" s="7" t="s">
        <v>29</v>
      </c>
      <c r="F4933" s="7" t="s">
        <v>28</v>
      </c>
      <c r="G4933" s="7">
        <v>-0.146841</v>
      </c>
      <c r="H4933" s="7">
        <v>0.0249687</v>
      </c>
      <c r="I4933" s="8">
        <v>4.08e-9</v>
      </c>
      <c r="J4933" s="7" t="s">
        <v>6308</v>
      </c>
      <c r="K4933" s="2">
        <f t="shared" si="77"/>
        <v>34.5861964715635</v>
      </c>
    </row>
    <row r="4934" spans="1:11">
      <c r="A4934" s="27" t="s">
        <v>2230</v>
      </c>
      <c r="B4934" s="27" t="s">
        <v>8610</v>
      </c>
      <c r="C4934" s="7">
        <v>21</v>
      </c>
      <c r="D4934" s="7">
        <v>41290552</v>
      </c>
      <c r="E4934" s="7" t="s">
        <v>29</v>
      </c>
      <c r="F4934" s="7" t="s">
        <v>28</v>
      </c>
      <c r="G4934" s="7">
        <v>0.655135</v>
      </c>
      <c r="H4934" s="7">
        <v>0.0163383</v>
      </c>
      <c r="I4934" s="8">
        <v>1e-200</v>
      </c>
      <c r="J4934" s="7" t="s">
        <v>2232</v>
      </c>
      <c r="K4934" s="2">
        <f t="shared" si="77"/>
        <v>1607.85866798721</v>
      </c>
    </row>
    <row r="4935" spans="1:11">
      <c r="A4935" s="27" t="s">
        <v>907</v>
      </c>
      <c r="B4935" s="27" t="s">
        <v>8611</v>
      </c>
      <c r="C4935" s="7">
        <v>16</v>
      </c>
      <c r="D4935" s="7">
        <v>20298142</v>
      </c>
      <c r="E4935" s="7" t="s">
        <v>28</v>
      </c>
      <c r="F4935" s="7" t="s">
        <v>29</v>
      </c>
      <c r="G4935" s="7">
        <v>-0.201275</v>
      </c>
      <c r="H4935" s="7">
        <v>0.0328062</v>
      </c>
      <c r="I4935" s="8">
        <v>8.5e-10</v>
      </c>
      <c r="J4935" s="7" t="s">
        <v>909</v>
      </c>
      <c r="K4935" s="2">
        <f t="shared" si="77"/>
        <v>37.6415773681129</v>
      </c>
    </row>
    <row r="4936" spans="1:11">
      <c r="A4936" s="27" t="s">
        <v>2066</v>
      </c>
      <c r="B4936" s="27" t="s">
        <v>8612</v>
      </c>
      <c r="C4936" s="7">
        <v>11</v>
      </c>
      <c r="D4936" s="7">
        <v>113664634</v>
      </c>
      <c r="E4936" s="7" t="s">
        <v>28</v>
      </c>
      <c r="F4936" s="7" t="s">
        <v>29</v>
      </c>
      <c r="G4936" s="7">
        <v>0.300292</v>
      </c>
      <c r="H4936" s="7">
        <v>0.0150386</v>
      </c>
      <c r="I4936" s="8">
        <v>1.05e-88</v>
      </c>
      <c r="J4936" s="7" t="s">
        <v>2068</v>
      </c>
      <c r="K4936" s="2">
        <f t="shared" si="77"/>
        <v>398.724304162293</v>
      </c>
    </row>
    <row r="4937" spans="1:11">
      <c r="A4937" s="27" t="s">
        <v>2903</v>
      </c>
      <c r="B4937" s="27" t="s">
        <v>8613</v>
      </c>
      <c r="C4937" s="7">
        <v>11</v>
      </c>
      <c r="D4937" s="7">
        <v>67049700</v>
      </c>
      <c r="E4937" s="7" t="s">
        <v>37</v>
      </c>
      <c r="F4937" s="7" t="s">
        <v>33</v>
      </c>
      <c r="G4937" s="7">
        <v>0.20293</v>
      </c>
      <c r="H4937" s="7">
        <v>0.0152617</v>
      </c>
      <c r="I4937" s="8">
        <v>2.42e-40</v>
      </c>
      <c r="J4937" s="7" t="s">
        <v>2905</v>
      </c>
      <c r="K4937" s="2">
        <f t="shared" si="77"/>
        <v>176.801801557498</v>
      </c>
    </row>
    <row r="4938" spans="1:11">
      <c r="A4938" s="27" t="s">
        <v>5755</v>
      </c>
      <c r="B4938" s="27" t="s">
        <v>8614</v>
      </c>
      <c r="C4938" s="7">
        <v>19</v>
      </c>
      <c r="D4938" s="7">
        <v>50933684</v>
      </c>
      <c r="E4938" s="7" t="s">
        <v>29</v>
      </c>
      <c r="F4938" s="7" t="s">
        <v>28</v>
      </c>
      <c r="G4938" s="7">
        <v>0.120602</v>
      </c>
      <c r="H4938" s="7">
        <v>0.0190751</v>
      </c>
      <c r="I4938" s="8">
        <v>2.57e-10</v>
      </c>
      <c r="J4938" s="7" t="s">
        <v>5757</v>
      </c>
      <c r="K4938" s="2">
        <f t="shared" si="77"/>
        <v>39.973794286058</v>
      </c>
    </row>
    <row r="4939" spans="1:11">
      <c r="A4939" s="27" t="s">
        <v>2139</v>
      </c>
      <c r="B4939" s="27" t="s">
        <v>8614</v>
      </c>
      <c r="C4939" s="7">
        <v>19</v>
      </c>
      <c r="D4939" s="7">
        <v>50933684</v>
      </c>
      <c r="E4939" s="7" t="s">
        <v>29</v>
      </c>
      <c r="F4939" s="7" t="s">
        <v>28</v>
      </c>
      <c r="G4939" s="7">
        <v>0.192219</v>
      </c>
      <c r="H4939" s="7">
        <v>0.0190322</v>
      </c>
      <c r="I4939" s="8">
        <v>5.54e-24</v>
      </c>
      <c r="J4939" s="7" t="s">
        <v>2140</v>
      </c>
      <c r="K4939" s="2">
        <f t="shared" si="77"/>
        <v>102.003398452769</v>
      </c>
    </row>
    <row r="4940" spans="1:11">
      <c r="A4940" s="27" t="s">
        <v>2175</v>
      </c>
      <c r="B4940" s="27" t="s">
        <v>8615</v>
      </c>
      <c r="C4940" s="7">
        <v>17</v>
      </c>
      <c r="D4940" s="7">
        <v>64848355</v>
      </c>
      <c r="E4940" s="7" t="s">
        <v>29</v>
      </c>
      <c r="F4940" s="7" t="s">
        <v>33</v>
      </c>
      <c r="G4940" s="7">
        <v>0.246842</v>
      </c>
      <c r="H4940" s="7">
        <v>0.0178062</v>
      </c>
      <c r="I4940" s="8">
        <v>1.07e-43</v>
      </c>
      <c r="J4940" s="7" t="s">
        <v>2177</v>
      </c>
      <c r="K4940" s="2">
        <f t="shared" si="77"/>
        <v>192.174437681257</v>
      </c>
    </row>
    <row r="4941" spans="1:11">
      <c r="A4941" s="27" t="s">
        <v>4962</v>
      </c>
      <c r="B4941" s="27" t="s">
        <v>8616</v>
      </c>
      <c r="C4941" s="7">
        <v>16</v>
      </c>
      <c r="D4941" s="7">
        <v>55718932</v>
      </c>
      <c r="E4941" s="7" t="s">
        <v>37</v>
      </c>
      <c r="F4941" s="7" t="s">
        <v>33</v>
      </c>
      <c r="G4941" s="7">
        <v>-0.905397</v>
      </c>
      <c r="H4941" s="7">
        <v>0.0223331</v>
      </c>
      <c r="I4941" s="8">
        <v>1e-200</v>
      </c>
      <c r="J4941" s="7" t="s">
        <v>4964</v>
      </c>
      <c r="K4941" s="2">
        <f t="shared" si="77"/>
        <v>1643.53925410062</v>
      </c>
    </row>
    <row r="4942" spans="1:11">
      <c r="A4942" s="27" t="s">
        <v>8617</v>
      </c>
      <c r="B4942" s="27" t="s">
        <v>8618</v>
      </c>
      <c r="C4942" s="7">
        <v>7</v>
      </c>
      <c r="D4942" s="7">
        <v>143412115</v>
      </c>
      <c r="E4942" s="7" t="s">
        <v>28</v>
      </c>
      <c r="F4942" s="7" t="s">
        <v>37</v>
      </c>
      <c r="G4942" s="7">
        <v>0.254349</v>
      </c>
      <c r="H4942" s="7">
        <v>0.00908574</v>
      </c>
      <c r="I4942" s="8">
        <v>1.91e-172</v>
      </c>
      <c r="J4942" s="7" t="s">
        <v>8619</v>
      </c>
      <c r="K4942" s="2">
        <f t="shared" si="77"/>
        <v>783.681255947543</v>
      </c>
    </row>
    <row r="4943" spans="1:11">
      <c r="A4943" s="27" t="s">
        <v>1157</v>
      </c>
      <c r="B4943" s="27" t="s">
        <v>8620</v>
      </c>
      <c r="C4943" s="7">
        <v>2</v>
      </c>
      <c r="D4943" s="7">
        <v>102101283</v>
      </c>
      <c r="E4943" s="7" t="s">
        <v>29</v>
      </c>
      <c r="F4943" s="7" t="s">
        <v>28</v>
      </c>
      <c r="G4943" s="7">
        <v>0.236945</v>
      </c>
      <c r="H4943" s="7">
        <v>0.0173551</v>
      </c>
      <c r="I4943" s="8">
        <v>1.94e-42</v>
      </c>
      <c r="J4943" s="7" t="s">
        <v>1159</v>
      </c>
      <c r="K4943" s="2">
        <f t="shared" si="77"/>
        <v>186.397831897886</v>
      </c>
    </row>
    <row r="4944" spans="1:11">
      <c r="A4944" s="27" t="s">
        <v>3454</v>
      </c>
      <c r="B4944" s="27" t="s">
        <v>8621</v>
      </c>
      <c r="C4944" s="7">
        <v>5</v>
      </c>
      <c r="D4944" s="7">
        <v>39022933</v>
      </c>
      <c r="E4944" s="7" t="s">
        <v>29</v>
      </c>
      <c r="F4944" s="7" t="s">
        <v>28</v>
      </c>
      <c r="G4944" s="7">
        <v>-0.48386</v>
      </c>
      <c r="H4944" s="7">
        <v>0.0259601</v>
      </c>
      <c r="I4944" s="8">
        <v>1.56e-77</v>
      </c>
      <c r="J4944" s="7" t="s">
        <v>3456</v>
      </c>
      <c r="K4944" s="2">
        <f t="shared" si="77"/>
        <v>347.397525036408</v>
      </c>
    </row>
    <row r="4945" spans="1:11">
      <c r="A4945" s="27" t="s">
        <v>3792</v>
      </c>
      <c r="B4945" s="27" t="s">
        <v>8622</v>
      </c>
      <c r="C4945" s="7">
        <v>7</v>
      </c>
      <c r="D4945" s="7">
        <v>88615942</v>
      </c>
      <c r="E4945" s="7" t="s">
        <v>29</v>
      </c>
      <c r="F4945" s="7" t="s">
        <v>28</v>
      </c>
      <c r="G4945" s="7">
        <v>-0.186706</v>
      </c>
      <c r="H4945" s="7">
        <v>0.033737</v>
      </c>
      <c r="I4945" s="8">
        <v>3.13e-8</v>
      </c>
      <c r="J4945" s="7" t="s">
        <v>3794</v>
      </c>
      <c r="K4945" s="2">
        <f t="shared" si="77"/>
        <v>30.6269413672179</v>
      </c>
    </row>
    <row r="4946" spans="1:11">
      <c r="A4946" s="27" t="s">
        <v>3668</v>
      </c>
      <c r="B4946" s="27" t="s">
        <v>8623</v>
      </c>
      <c r="C4946" s="7">
        <v>2</v>
      </c>
      <c r="D4946" s="7">
        <v>208879646</v>
      </c>
      <c r="E4946" s="7" t="s">
        <v>28</v>
      </c>
      <c r="F4946" s="7" t="s">
        <v>29</v>
      </c>
      <c r="G4946" s="7">
        <v>-0.179378</v>
      </c>
      <c r="H4946" s="7">
        <v>0.0291757</v>
      </c>
      <c r="I4946" s="8">
        <v>7.84e-10</v>
      </c>
      <c r="J4946" s="7" t="s">
        <v>3670</v>
      </c>
      <c r="K4946" s="2">
        <f t="shared" si="77"/>
        <v>37.8003469126288</v>
      </c>
    </row>
    <row r="4947" spans="1:11">
      <c r="A4947" s="27" t="s">
        <v>2249</v>
      </c>
      <c r="B4947" s="27" t="s">
        <v>8624</v>
      </c>
      <c r="C4947" s="7">
        <v>6</v>
      </c>
      <c r="D4947" s="7">
        <v>160838227</v>
      </c>
      <c r="E4947" s="7" t="s">
        <v>37</v>
      </c>
      <c r="F4947" s="7" t="s">
        <v>33</v>
      </c>
      <c r="G4947" s="7">
        <v>0.152994</v>
      </c>
      <c r="H4947" s="7">
        <v>0.02756</v>
      </c>
      <c r="I4947" s="8">
        <v>2.84e-8</v>
      </c>
      <c r="J4947" s="7" t="s">
        <v>2251</v>
      </c>
      <c r="K4947" s="2">
        <f t="shared" si="77"/>
        <v>30.817000980576</v>
      </c>
    </row>
    <row r="4948" spans="1:11">
      <c r="A4948" s="27" t="s">
        <v>2564</v>
      </c>
      <c r="B4948" s="27" t="s">
        <v>8625</v>
      </c>
      <c r="C4948" s="7">
        <v>1</v>
      </c>
      <c r="D4948" s="7">
        <v>117221385</v>
      </c>
      <c r="E4948" s="7" t="s">
        <v>29</v>
      </c>
      <c r="F4948" s="7" t="s">
        <v>33</v>
      </c>
      <c r="G4948" s="7">
        <v>-0.113593</v>
      </c>
      <c r="H4948" s="7">
        <v>0.0101611</v>
      </c>
      <c r="I4948" s="8">
        <v>5.15e-29</v>
      </c>
      <c r="J4948" s="7" t="s">
        <v>2566</v>
      </c>
      <c r="K4948" s="2">
        <f t="shared" si="77"/>
        <v>124.974580588105</v>
      </c>
    </row>
    <row r="4949" spans="1:11">
      <c r="A4949" s="27" t="s">
        <v>3896</v>
      </c>
      <c r="B4949" s="27" t="s">
        <v>8626</v>
      </c>
      <c r="C4949" s="7">
        <v>1</v>
      </c>
      <c r="D4949" s="7">
        <v>159828696</v>
      </c>
      <c r="E4949" s="7" t="s">
        <v>37</v>
      </c>
      <c r="F4949" s="7" t="s">
        <v>28</v>
      </c>
      <c r="G4949" s="7">
        <v>0.135624</v>
      </c>
      <c r="H4949" s="7">
        <v>0.018409</v>
      </c>
      <c r="I4949" s="8">
        <v>1.74e-13</v>
      </c>
      <c r="J4949" s="7" t="s">
        <v>3898</v>
      </c>
      <c r="K4949" s="2">
        <f t="shared" si="77"/>
        <v>54.276608479638</v>
      </c>
    </row>
    <row r="4950" spans="1:11">
      <c r="A4950" s="27" t="s">
        <v>1666</v>
      </c>
      <c r="B4950" s="27" t="s">
        <v>8627</v>
      </c>
      <c r="C4950" s="7">
        <v>11</v>
      </c>
      <c r="D4950" s="7">
        <v>102956024</v>
      </c>
      <c r="E4950" s="7" t="s">
        <v>29</v>
      </c>
      <c r="F4950" s="7" t="s">
        <v>37</v>
      </c>
      <c r="G4950" s="7">
        <v>-0.0499924</v>
      </c>
      <c r="H4950" s="7">
        <v>0.00867696</v>
      </c>
      <c r="I4950" s="8">
        <v>8.34e-9</v>
      </c>
      <c r="J4950" s="7" t="s">
        <v>1668</v>
      </c>
      <c r="K4950" s="2">
        <f t="shared" si="77"/>
        <v>33.1950083569683</v>
      </c>
    </row>
    <row r="4951" spans="1:11">
      <c r="A4951" s="27" t="s">
        <v>2734</v>
      </c>
      <c r="B4951" s="27" t="s">
        <v>8628</v>
      </c>
      <c r="C4951" s="7">
        <v>1</v>
      </c>
      <c r="D4951" s="7">
        <v>167546035</v>
      </c>
      <c r="E4951" s="7" t="s">
        <v>33</v>
      </c>
      <c r="F4951" s="7" t="s">
        <v>37</v>
      </c>
      <c r="G4951" s="7">
        <v>-0.254494</v>
      </c>
      <c r="H4951" s="7">
        <v>0.00988307</v>
      </c>
      <c r="I4951" s="8">
        <v>3.18e-146</v>
      </c>
      <c r="J4951" s="7" t="s">
        <v>2736</v>
      </c>
      <c r="K4951" s="2">
        <f t="shared" si="77"/>
        <v>663.08828133381</v>
      </c>
    </row>
    <row r="4952" spans="1:11">
      <c r="A4952" s="27" t="s">
        <v>3220</v>
      </c>
      <c r="B4952" s="27" t="s">
        <v>8629</v>
      </c>
      <c r="C4952" s="7">
        <v>8</v>
      </c>
      <c r="D4952" s="7">
        <v>119216210</v>
      </c>
      <c r="E4952" s="7" t="s">
        <v>28</v>
      </c>
      <c r="F4952" s="7" t="s">
        <v>29</v>
      </c>
      <c r="G4952" s="7">
        <v>-0.195142</v>
      </c>
      <c r="H4952" s="7">
        <v>0.0207275</v>
      </c>
      <c r="I4952" s="8">
        <v>4.75e-21</v>
      </c>
      <c r="J4952" s="7" t="s">
        <v>3222</v>
      </c>
      <c r="K4952" s="2">
        <f t="shared" si="77"/>
        <v>88.6354912055643</v>
      </c>
    </row>
    <row r="4953" spans="1:11">
      <c r="A4953" s="27" t="s">
        <v>4477</v>
      </c>
      <c r="B4953" s="27" t="s">
        <v>8630</v>
      </c>
      <c r="C4953" s="7">
        <v>8</v>
      </c>
      <c r="D4953" s="7">
        <v>132837410</v>
      </c>
      <c r="E4953" s="7" t="s">
        <v>33</v>
      </c>
      <c r="F4953" s="7" t="s">
        <v>28</v>
      </c>
      <c r="G4953" s="7">
        <v>0.245952</v>
      </c>
      <c r="H4953" s="7">
        <v>0.0221929</v>
      </c>
      <c r="I4953" s="8">
        <v>1.53e-28</v>
      </c>
      <c r="J4953" s="7" t="s">
        <v>4479</v>
      </c>
      <c r="K4953" s="2">
        <f t="shared" si="77"/>
        <v>122.820993024988</v>
      </c>
    </row>
    <row r="4954" spans="1:11">
      <c r="A4954" s="27" t="s">
        <v>8631</v>
      </c>
      <c r="B4954" s="27" t="s">
        <v>8632</v>
      </c>
      <c r="C4954" s="7">
        <v>1</v>
      </c>
      <c r="D4954" s="7">
        <v>169738588</v>
      </c>
      <c r="E4954" s="7" t="s">
        <v>28</v>
      </c>
      <c r="F4954" s="7" t="s">
        <v>29</v>
      </c>
      <c r="G4954" s="7">
        <v>-0.094664</v>
      </c>
      <c r="H4954" s="7">
        <v>0.00657876</v>
      </c>
      <c r="I4954" s="8">
        <v>6.04e-47</v>
      </c>
      <c r="J4954" s="7" t="s">
        <v>8633</v>
      </c>
      <c r="K4954" s="2">
        <f t="shared" si="77"/>
        <v>207.053042562545</v>
      </c>
    </row>
    <row r="4955" spans="1:11">
      <c r="A4955" s="27" t="s">
        <v>3992</v>
      </c>
      <c r="B4955" s="27" t="s">
        <v>8634</v>
      </c>
      <c r="C4955" s="7">
        <v>4</v>
      </c>
      <c r="D4955" s="7">
        <v>123046741</v>
      </c>
      <c r="E4955" s="7" t="s">
        <v>29</v>
      </c>
      <c r="F4955" s="7" t="s">
        <v>37</v>
      </c>
      <c r="G4955" s="7">
        <v>0.133436</v>
      </c>
      <c r="H4955" s="7">
        <v>0.0238087</v>
      </c>
      <c r="I4955" s="8">
        <v>2.09e-8</v>
      </c>
      <c r="J4955" s="7" t="s">
        <v>3994</v>
      </c>
      <c r="K4955" s="2">
        <f t="shared" si="77"/>
        <v>31.4104865614107</v>
      </c>
    </row>
    <row r="4956" spans="1:11">
      <c r="A4956" s="27" t="s">
        <v>3945</v>
      </c>
      <c r="B4956" s="27" t="s">
        <v>8635</v>
      </c>
      <c r="C4956" s="7">
        <v>17</v>
      </c>
      <c r="D4956" s="7">
        <v>63297353</v>
      </c>
      <c r="E4956" s="7" t="s">
        <v>29</v>
      </c>
      <c r="F4956" s="7" t="s">
        <v>28</v>
      </c>
      <c r="G4956" s="7">
        <v>-0.14033</v>
      </c>
      <c r="H4956" s="7">
        <v>0.0178217</v>
      </c>
      <c r="I4956" s="8">
        <v>3.43e-15</v>
      </c>
      <c r="J4956" s="7" t="s">
        <v>3947</v>
      </c>
      <c r="K4956" s="2">
        <f t="shared" si="77"/>
        <v>62.0015851518497</v>
      </c>
    </row>
    <row r="4957" spans="1:11">
      <c r="A4957" s="27" t="s">
        <v>3454</v>
      </c>
      <c r="B4957" s="27" t="s">
        <v>8636</v>
      </c>
      <c r="C4957" s="7">
        <v>5</v>
      </c>
      <c r="D4957" s="7">
        <v>39073237</v>
      </c>
      <c r="E4957" s="7" t="s">
        <v>37</v>
      </c>
      <c r="F4957" s="7" t="s">
        <v>33</v>
      </c>
      <c r="G4957" s="7">
        <v>-0.223615</v>
      </c>
      <c r="H4957" s="7">
        <v>0.0260416</v>
      </c>
      <c r="I4957" s="8">
        <v>8.94e-18</v>
      </c>
      <c r="J4957" s="7" t="s">
        <v>3456</v>
      </c>
      <c r="K4957" s="2">
        <f t="shared" si="77"/>
        <v>73.7337865343598</v>
      </c>
    </row>
    <row r="4958" spans="1:11">
      <c r="A4958" s="27" t="s">
        <v>3292</v>
      </c>
      <c r="B4958" s="27" t="s">
        <v>8637</v>
      </c>
      <c r="C4958" s="7">
        <v>2</v>
      </c>
      <c r="D4958" s="7">
        <v>70954418</v>
      </c>
      <c r="E4958" s="7" t="s">
        <v>33</v>
      </c>
      <c r="F4958" s="7" t="s">
        <v>37</v>
      </c>
      <c r="G4958" s="7">
        <v>0.264702</v>
      </c>
      <c r="H4958" s="7">
        <v>0.0197623</v>
      </c>
      <c r="I4958" s="8">
        <v>6.53e-41</v>
      </c>
      <c r="J4958" s="7" t="s">
        <v>3294</v>
      </c>
      <c r="K4958" s="2">
        <f t="shared" si="77"/>
        <v>179.407035419583</v>
      </c>
    </row>
    <row r="4959" spans="1:11">
      <c r="A4959" s="27" t="s">
        <v>5035</v>
      </c>
      <c r="B4959" s="27" t="s">
        <v>8638</v>
      </c>
      <c r="C4959" s="7">
        <v>1</v>
      </c>
      <c r="D4959" s="7">
        <v>168718776</v>
      </c>
      <c r="E4959" s="7" t="s">
        <v>28</v>
      </c>
      <c r="F4959" s="7" t="s">
        <v>29</v>
      </c>
      <c r="G4959" s="7">
        <v>0.134104</v>
      </c>
      <c r="H4959" s="7">
        <v>0.0116799</v>
      </c>
      <c r="I4959" s="8">
        <v>1.63e-30</v>
      </c>
      <c r="J4959" s="7" t="s">
        <v>5037</v>
      </c>
      <c r="K4959" s="2">
        <f t="shared" si="77"/>
        <v>131.827256837247</v>
      </c>
    </row>
    <row r="4960" spans="1:11">
      <c r="A4960" s="27" t="s">
        <v>3359</v>
      </c>
      <c r="B4960" s="27" t="s">
        <v>8639</v>
      </c>
      <c r="C4960" s="7">
        <v>15</v>
      </c>
      <c r="D4960" s="7">
        <v>63183740</v>
      </c>
      <c r="E4960" s="7" t="s">
        <v>37</v>
      </c>
      <c r="F4960" s="7" t="s">
        <v>33</v>
      </c>
      <c r="G4960" s="7">
        <v>0.150846</v>
      </c>
      <c r="H4960" s="7">
        <v>0.0238229</v>
      </c>
      <c r="I4960" s="8">
        <v>2.42e-10</v>
      </c>
      <c r="J4960" s="7" t="s">
        <v>3361</v>
      </c>
      <c r="K4960" s="2">
        <f t="shared" si="77"/>
        <v>40.0939035585782</v>
      </c>
    </row>
    <row r="4961" spans="1:11">
      <c r="A4961" s="27" t="s">
        <v>8640</v>
      </c>
      <c r="B4961" s="27" t="s">
        <v>8641</v>
      </c>
      <c r="C4961" s="7">
        <v>19</v>
      </c>
      <c r="D4961" s="7">
        <v>46771075</v>
      </c>
      <c r="E4961" s="7" t="s">
        <v>29</v>
      </c>
      <c r="F4961" s="7" t="s">
        <v>28</v>
      </c>
      <c r="G4961" s="7">
        <v>0.0610124</v>
      </c>
      <c r="H4961" s="7">
        <v>0.0107707</v>
      </c>
      <c r="I4961" s="8">
        <v>1.47e-8</v>
      </c>
      <c r="J4961" s="7" t="s">
        <v>8642</v>
      </c>
      <c r="K4961" s="2">
        <f t="shared" si="77"/>
        <v>32.0884218673019</v>
      </c>
    </row>
    <row r="4962" spans="1:11">
      <c r="A4962" s="27" t="s">
        <v>8426</v>
      </c>
      <c r="B4962" s="27" t="s">
        <v>8643</v>
      </c>
      <c r="C4962" s="7">
        <v>7</v>
      </c>
      <c r="D4962" s="7">
        <v>37932788</v>
      </c>
      <c r="E4962" s="7" t="s">
        <v>29</v>
      </c>
      <c r="F4962" s="7" t="s">
        <v>37</v>
      </c>
      <c r="G4962" s="7">
        <v>0.295643</v>
      </c>
      <c r="H4962" s="7">
        <v>0.0111321</v>
      </c>
      <c r="I4962" s="8">
        <v>2.09e-155</v>
      </c>
      <c r="J4962" s="7" t="s">
        <v>8428</v>
      </c>
      <c r="K4962" s="2">
        <f t="shared" si="77"/>
        <v>705.311562077313</v>
      </c>
    </row>
    <row r="4963" spans="1:11">
      <c r="A4963" s="27" t="s">
        <v>1588</v>
      </c>
      <c r="B4963" s="27" t="s">
        <v>8644</v>
      </c>
      <c r="C4963" s="7">
        <v>1</v>
      </c>
      <c r="D4963" s="7">
        <v>175122015</v>
      </c>
      <c r="E4963" s="7" t="s">
        <v>29</v>
      </c>
      <c r="F4963" s="7" t="s">
        <v>28</v>
      </c>
      <c r="G4963" s="7">
        <v>-0.508983</v>
      </c>
      <c r="H4963" s="7">
        <v>0.00760792</v>
      </c>
      <c r="I4963" s="8">
        <v>1e-200</v>
      </c>
      <c r="J4963" s="7" t="s">
        <v>1590</v>
      </c>
      <c r="K4963" s="2">
        <f t="shared" si="77"/>
        <v>4475.84130636707</v>
      </c>
    </row>
    <row r="4964" spans="1:11">
      <c r="A4964" s="27" t="s">
        <v>1331</v>
      </c>
      <c r="B4964" s="27" t="s">
        <v>8645</v>
      </c>
      <c r="C4964" s="7">
        <v>7</v>
      </c>
      <c r="D4964" s="7">
        <v>130291934</v>
      </c>
      <c r="E4964" s="7" t="s">
        <v>28</v>
      </c>
      <c r="F4964" s="7" t="s">
        <v>29</v>
      </c>
      <c r="G4964" s="7">
        <v>-0.136337</v>
      </c>
      <c r="H4964" s="7">
        <v>0.0126494</v>
      </c>
      <c r="I4964" s="8">
        <v>4.37e-27</v>
      </c>
      <c r="J4964" s="7" t="s">
        <v>1333</v>
      </c>
      <c r="K4964" s="2">
        <f t="shared" si="77"/>
        <v>116.168294845382</v>
      </c>
    </row>
    <row r="4965" spans="1:11">
      <c r="A4965" s="27" t="s">
        <v>6567</v>
      </c>
      <c r="B4965" s="27" t="s">
        <v>8646</v>
      </c>
      <c r="C4965" s="7">
        <v>7</v>
      </c>
      <c r="D4965" s="7">
        <v>76408093</v>
      </c>
      <c r="E4965" s="7" t="s">
        <v>37</v>
      </c>
      <c r="F4965" s="7" t="s">
        <v>33</v>
      </c>
      <c r="G4965" s="7">
        <v>0.686019</v>
      </c>
      <c r="H4965" s="7">
        <v>0.014643</v>
      </c>
      <c r="I4965" s="8">
        <v>1e-200</v>
      </c>
      <c r="J4965" s="7" t="s">
        <v>6569</v>
      </c>
      <c r="K4965" s="2">
        <f t="shared" si="77"/>
        <v>2194.88698590477</v>
      </c>
    </row>
    <row r="4966" spans="1:11">
      <c r="A4966" s="27" t="s">
        <v>6676</v>
      </c>
      <c r="B4966" s="27" t="s">
        <v>8647</v>
      </c>
      <c r="C4966" s="7">
        <v>10</v>
      </c>
      <c r="D4966" s="7">
        <v>88247377</v>
      </c>
      <c r="E4966" s="7" t="s">
        <v>33</v>
      </c>
      <c r="F4966" s="7" t="s">
        <v>28</v>
      </c>
      <c r="G4966" s="7">
        <v>-0.0808039</v>
      </c>
      <c r="H4966" s="7">
        <v>0.0143594</v>
      </c>
      <c r="I4966" s="8">
        <v>1.83e-8</v>
      </c>
      <c r="J4966" s="7" t="s">
        <v>6678</v>
      </c>
      <c r="K4966" s="2">
        <f t="shared" si="77"/>
        <v>31.6659161885675</v>
      </c>
    </row>
    <row r="4967" spans="1:11">
      <c r="A4967" s="27" t="s">
        <v>3120</v>
      </c>
      <c r="B4967" s="27" t="s">
        <v>8648</v>
      </c>
      <c r="C4967" s="7">
        <v>2</v>
      </c>
      <c r="D4967" s="7">
        <v>162336608</v>
      </c>
      <c r="E4967" s="7" t="s">
        <v>33</v>
      </c>
      <c r="F4967" s="7" t="s">
        <v>37</v>
      </c>
      <c r="G4967" s="7">
        <v>-0.213213</v>
      </c>
      <c r="H4967" s="7">
        <v>0.0279483</v>
      </c>
      <c r="I4967" s="8">
        <v>2.37e-14</v>
      </c>
      <c r="J4967" s="7" t="s">
        <v>3122</v>
      </c>
      <c r="K4967" s="2">
        <f t="shared" si="77"/>
        <v>58.1991402550593</v>
      </c>
    </row>
    <row r="4968" spans="1:11">
      <c r="A4968" s="27" t="s">
        <v>1753</v>
      </c>
      <c r="B4968" s="27" t="s">
        <v>8649</v>
      </c>
      <c r="C4968" s="7">
        <v>1</v>
      </c>
      <c r="D4968" s="7">
        <v>55056885</v>
      </c>
      <c r="E4968" s="7" t="s">
        <v>37</v>
      </c>
      <c r="F4968" s="7" t="s">
        <v>28</v>
      </c>
      <c r="G4968" s="7">
        <v>0.171414</v>
      </c>
      <c r="H4968" s="7">
        <v>0.0268689</v>
      </c>
      <c r="I4968" s="8">
        <v>1.78e-10</v>
      </c>
      <c r="J4968" s="7" t="s">
        <v>1755</v>
      </c>
      <c r="K4968" s="2">
        <f t="shared" si="77"/>
        <v>40.6998496498605</v>
      </c>
    </row>
    <row r="4969" spans="1:11">
      <c r="A4969" s="27" t="s">
        <v>51</v>
      </c>
      <c r="B4969" s="27" t="s">
        <v>8650</v>
      </c>
      <c r="C4969" s="7">
        <v>4</v>
      </c>
      <c r="D4969" s="7">
        <v>74014100</v>
      </c>
      <c r="E4969" s="7" t="s">
        <v>33</v>
      </c>
      <c r="F4969" s="7" t="s">
        <v>28</v>
      </c>
      <c r="G4969" s="7">
        <v>-0.211344</v>
      </c>
      <c r="H4969" s="7">
        <v>0.0238303</v>
      </c>
      <c r="I4969" s="8">
        <v>7.4e-19</v>
      </c>
      <c r="J4969" s="7" t="s">
        <v>53</v>
      </c>
      <c r="K4969" s="2">
        <f t="shared" si="77"/>
        <v>78.6540022424139</v>
      </c>
    </row>
    <row r="4970" spans="1:11">
      <c r="A4970" s="27" t="s">
        <v>2175</v>
      </c>
      <c r="B4970" s="27" t="s">
        <v>8651</v>
      </c>
      <c r="C4970" s="7">
        <v>17</v>
      </c>
      <c r="D4970" s="7">
        <v>64525645</v>
      </c>
      <c r="E4970" s="7" t="s">
        <v>28</v>
      </c>
      <c r="F4970" s="7" t="s">
        <v>29</v>
      </c>
      <c r="G4970" s="7">
        <v>-0.286938</v>
      </c>
      <c r="H4970" s="7">
        <v>0.0179952</v>
      </c>
      <c r="I4970" s="8">
        <v>3.07e-57</v>
      </c>
      <c r="J4970" s="7" t="s">
        <v>2177</v>
      </c>
      <c r="K4970" s="2">
        <f t="shared" si="77"/>
        <v>254.251063487118</v>
      </c>
    </row>
    <row r="4971" spans="1:11">
      <c r="A4971" s="27" t="s">
        <v>8652</v>
      </c>
      <c r="B4971" s="27" t="s">
        <v>8653</v>
      </c>
      <c r="C4971" s="7">
        <v>1</v>
      </c>
      <c r="D4971" s="7">
        <v>65292353</v>
      </c>
      <c r="E4971" s="7" t="s">
        <v>28</v>
      </c>
      <c r="F4971" s="7" t="s">
        <v>29</v>
      </c>
      <c r="G4971" s="7">
        <v>0.0794664</v>
      </c>
      <c r="H4971" s="7">
        <v>0.00759324</v>
      </c>
      <c r="I4971" s="8">
        <v>1.25e-25</v>
      </c>
      <c r="J4971" s="7" t="s">
        <v>8654</v>
      </c>
      <c r="K4971" s="2">
        <f t="shared" si="77"/>
        <v>109.524889636346</v>
      </c>
    </row>
    <row r="4972" spans="1:11">
      <c r="A4972" s="27" t="s">
        <v>7513</v>
      </c>
      <c r="B4972" s="27" t="s">
        <v>8655</v>
      </c>
      <c r="C4972" s="7">
        <v>1</v>
      </c>
      <c r="D4972" s="7">
        <v>109274570</v>
      </c>
      <c r="E4972" s="7" t="s">
        <v>28</v>
      </c>
      <c r="F4972" s="7" t="s">
        <v>29</v>
      </c>
      <c r="G4972" s="7">
        <v>0.120288</v>
      </c>
      <c r="H4972" s="7">
        <v>0.00892661</v>
      </c>
      <c r="I4972" s="8">
        <v>2.19e-41</v>
      </c>
      <c r="J4972" s="7" t="s">
        <v>7515</v>
      </c>
      <c r="K4972" s="2">
        <f t="shared" si="77"/>
        <v>181.581452593553</v>
      </c>
    </row>
    <row r="4973" spans="1:11">
      <c r="A4973" s="27" t="s">
        <v>1559</v>
      </c>
      <c r="B4973" s="27" t="s">
        <v>8656</v>
      </c>
      <c r="C4973" s="7">
        <v>2</v>
      </c>
      <c r="D4973" s="7">
        <v>19859829</v>
      </c>
      <c r="E4973" s="7" t="s">
        <v>29</v>
      </c>
      <c r="F4973" s="7" t="s">
        <v>33</v>
      </c>
      <c r="G4973" s="7">
        <v>-0.18905</v>
      </c>
      <c r="H4973" s="7">
        <v>0.0214008</v>
      </c>
      <c r="I4973" s="8">
        <v>1.01e-18</v>
      </c>
      <c r="J4973" s="7" t="s">
        <v>1561</v>
      </c>
      <c r="K4973" s="2">
        <f t="shared" si="77"/>
        <v>78.0357029163885</v>
      </c>
    </row>
    <row r="4974" spans="1:11">
      <c r="A4974" s="27" t="s">
        <v>3334</v>
      </c>
      <c r="B4974" s="27" t="s">
        <v>8657</v>
      </c>
      <c r="C4974" s="7">
        <v>4</v>
      </c>
      <c r="D4974" s="7">
        <v>38761766</v>
      </c>
      <c r="E4974" s="7" t="s">
        <v>37</v>
      </c>
      <c r="F4974" s="7" t="s">
        <v>28</v>
      </c>
      <c r="G4974" s="7">
        <v>0.159497</v>
      </c>
      <c r="H4974" s="7">
        <v>0.0241181</v>
      </c>
      <c r="I4974" s="8">
        <v>3.76e-11</v>
      </c>
      <c r="J4974" s="7" t="s">
        <v>3336</v>
      </c>
      <c r="K4974" s="2">
        <f t="shared" si="77"/>
        <v>43.7339651442718</v>
      </c>
    </row>
    <row r="4975" spans="1:11">
      <c r="A4975" s="27" t="s">
        <v>935</v>
      </c>
      <c r="B4975" s="27" t="s">
        <v>8658</v>
      </c>
      <c r="C4975" s="7">
        <v>1</v>
      </c>
      <c r="D4975" s="7">
        <v>16030955</v>
      </c>
      <c r="E4975" s="7" t="s">
        <v>28</v>
      </c>
      <c r="F4975" s="7" t="s">
        <v>29</v>
      </c>
      <c r="G4975" s="7">
        <v>-0.0487278</v>
      </c>
      <c r="H4975" s="7">
        <v>0.00871965</v>
      </c>
      <c r="I4975" s="8">
        <v>2.29e-8</v>
      </c>
      <c r="J4975" s="7" t="s">
        <v>937</v>
      </c>
      <c r="K4975" s="2">
        <f t="shared" si="77"/>
        <v>31.2288147791101</v>
      </c>
    </row>
    <row r="4976" spans="1:11">
      <c r="A4976" s="27" t="s">
        <v>8659</v>
      </c>
      <c r="B4976" s="27" t="s">
        <v>8660</v>
      </c>
      <c r="C4976" s="7">
        <v>1</v>
      </c>
      <c r="D4976" s="7">
        <v>89088541</v>
      </c>
      <c r="E4976" s="7" t="s">
        <v>33</v>
      </c>
      <c r="F4976" s="7" t="s">
        <v>29</v>
      </c>
      <c r="G4976" s="7">
        <v>0.124449</v>
      </c>
      <c r="H4976" s="7">
        <v>0.00946279</v>
      </c>
      <c r="I4976" s="8">
        <v>1.67e-39</v>
      </c>
      <c r="J4976" s="7" t="s">
        <v>8661</v>
      </c>
      <c r="K4976" s="2">
        <f t="shared" si="77"/>
        <v>172.959498726122</v>
      </c>
    </row>
    <row r="4977" spans="1:11">
      <c r="A4977" s="27" t="s">
        <v>2149</v>
      </c>
      <c r="B4977" s="27" t="s">
        <v>8662</v>
      </c>
      <c r="C4977" s="7">
        <v>11</v>
      </c>
      <c r="D4977" s="7">
        <v>10525176</v>
      </c>
      <c r="E4977" s="7" t="s">
        <v>37</v>
      </c>
      <c r="F4977" s="7" t="s">
        <v>33</v>
      </c>
      <c r="G4977" s="7">
        <v>0.119626</v>
      </c>
      <c r="H4977" s="7">
        <v>0.0217047</v>
      </c>
      <c r="I4977" s="8">
        <v>3.56e-8</v>
      </c>
      <c r="J4977" s="7" t="s">
        <v>2151</v>
      </c>
      <c r="K4977" s="2">
        <f t="shared" si="77"/>
        <v>30.376909518084</v>
      </c>
    </row>
    <row r="4978" spans="1:11">
      <c r="A4978" s="27" t="s">
        <v>1020</v>
      </c>
      <c r="B4978" s="27" t="s">
        <v>8663</v>
      </c>
      <c r="C4978" s="7">
        <v>1</v>
      </c>
      <c r="D4978" s="7">
        <v>196983439</v>
      </c>
      <c r="E4978" s="7" t="s">
        <v>29</v>
      </c>
      <c r="F4978" s="7" t="s">
        <v>28</v>
      </c>
      <c r="G4978" s="7">
        <v>-0.27308</v>
      </c>
      <c r="H4978" s="7">
        <v>0.0323598</v>
      </c>
      <c r="I4978" s="8">
        <v>3.2e-17</v>
      </c>
      <c r="J4978" s="7" t="s">
        <v>1022</v>
      </c>
      <c r="K4978" s="2">
        <f t="shared" si="77"/>
        <v>71.2144510278044</v>
      </c>
    </row>
    <row r="4979" spans="1:11">
      <c r="A4979" s="27" t="s">
        <v>3527</v>
      </c>
      <c r="B4979" s="27" t="s">
        <v>8664</v>
      </c>
      <c r="C4979" s="7">
        <v>17</v>
      </c>
      <c r="D4979" s="7">
        <v>3890178</v>
      </c>
      <c r="E4979" s="7" t="s">
        <v>37</v>
      </c>
      <c r="F4979" s="7" t="s">
        <v>33</v>
      </c>
      <c r="G4979" s="7">
        <v>-0.296959</v>
      </c>
      <c r="H4979" s="7">
        <v>0.00842648</v>
      </c>
      <c r="I4979" s="8">
        <v>1e-200</v>
      </c>
      <c r="J4979" s="7" t="s">
        <v>3529</v>
      </c>
      <c r="K4979" s="2">
        <f t="shared" si="77"/>
        <v>1241.93994434851</v>
      </c>
    </row>
    <row r="4980" spans="1:11">
      <c r="A4980" s="27" t="s">
        <v>5172</v>
      </c>
      <c r="B4980" s="27" t="s">
        <v>8665</v>
      </c>
      <c r="C4980" s="7">
        <v>1</v>
      </c>
      <c r="D4980" s="7">
        <v>160668460</v>
      </c>
      <c r="E4980" s="7" t="s">
        <v>37</v>
      </c>
      <c r="F4980" s="7" t="s">
        <v>28</v>
      </c>
      <c r="G4980" s="7">
        <v>-0.144706</v>
      </c>
      <c r="H4980" s="7">
        <v>0.0110172</v>
      </c>
      <c r="I4980" s="8">
        <v>2.09e-39</v>
      </c>
      <c r="J4980" s="7" t="s">
        <v>5174</v>
      </c>
      <c r="K4980" s="2">
        <f t="shared" si="77"/>
        <v>172.516488919955</v>
      </c>
    </row>
    <row r="4981" spans="1:11">
      <c r="A4981" s="27" t="s">
        <v>1488</v>
      </c>
      <c r="B4981" s="27" t="s">
        <v>8666</v>
      </c>
      <c r="C4981" s="7">
        <v>1</v>
      </c>
      <c r="D4981" s="7">
        <v>78053255</v>
      </c>
      <c r="E4981" s="7" t="s">
        <v>28</v>
      </c>
      <c r="F4981" s="7" t="s">
        <v>29</v>
      </c>
      <c r="G4981" s="7">
        <v>-0.31388</v>
      </c>
      <c r="H4981" s="7">
        <v>0.00896857</v>
      </c>
      <c r="I4981" s="8">
        <v>1e-200</v>
      </c>
      <c r="J4981" s="7" t="s">
        <v>1490</v>
      </c>
      <c r="K4981" s="2">
        <f t="shared" si="77"/>
        <v>1224.84429450598</v>
      </c>
    </row>
    <row r="4982" spans="1:11">
      <c r="A4982" s="27" t="s">
        <v>1715</v>
      </c>
      <c r="B4982" s="27" t="s">
        <v>8667</v>
      </c>
      <c r="C4982" s="7">
        <v>1</v>
      </c>
      <c r="D4982" s="7">
        <v>109932073</v>
      </c>
      <c r="E4982" s="7" t="s">
        <v>29</v>
      </c>
      <c r="F4982" s="7" t="s">
        <v>33</v>
      </c>
      <c r="G4982" s="7">
        <v>0.067631</v>
      </c>
      <c r="H4982" s="7">
        <v>0.00933948</v>
      </c>
      <c r="I4982" s="8">
        <v>4.44e-13</v>
      </c>
      <c r="J4982" s="7" t="s">
        <v>1717</v>
      </c>
      <c r="K4982" s="2">
        <f t="shared" si="77"/>
        <v>52.4380127918168</v>
      </c>
    </row>
    <row r="4983" spans="1:11">
      <c r="A4983" s="27" t="s">
        <v>8668</v>
      </c>
      <c r="B4983" s="27" t="s">
        <v>8669</v>
      </c>
      <c r="C4983" s="7">
        <v>1</v>
      </c>
      <c r="D4983" s="7">
        <v>218521007</v>
      </c>
      <c r="E4983" s="7" t="s">
        <v>37</v>
      </c>
      <c r="F4983" s="7" t="s">
        <v>33</v>
      </c>
      <c r="G4983" s="7">
        <v>0.196627</v>
      </c>
      <c r="H4983" s="7">
        <v>0.0118193</v>
      </c>
      <c r="I4983" s="8">
        <v>3.82e-62</v>
      </c>
      <c r="J4983" s="7" t="s">
        <v>8670</v>
      </c>
      <c r="K4983" s="2">
        <f t="shared" si="77"/>
        <v>276.759663510895</v>
      </c>
    </row>
    <row r="4984" spans="1:11">
      <c r="A4984" s="27" t="s">
        <v>3987</v>
      </c>
      <c r="B4984" s="27" t="s">
        <v>8671</v>
      </c>
      <c r="C4984" s="7">
        <v>20</v>
      </c>
      <c r="D4984" s="7">
        <v>34846620</v>
      </c>
      <c r="E4984" s="7" t="s">
        <v>28</v>
      </c>
      <c r="F4984" s="7" t="s">
        <v>33</v>
      </c>
      <c r="G4984" s="7">
        <v>0.69419</v>
      </c>
      <c r="H4984" s="7">
        <v>0.0164468</v>
      </c>
      <c r="I4984" s="8">
        <v>1e-200</v>
      </c>
      <c r="J4984" s="7" t="s">
        <v>3989</v>
      </c>
      <c r="K4984" s="2">
        <f t="shared" si="77"/>
        <v>1781.53305182619</v>
      </c>
    </row>
    <row r="4985" spans="1:11">
      <c r="A4985" s="27" t="s">
        <v>3583</v>
      </c>
      <c r="B4985" s="27" t="s">
        <v>8672</v>
      </c>
      <c r="C4985" s="7">
        <v>19</v>
      </c>
      <c r="D4985" s="7">
        <v>38656870</v>
      </c>
      <c r="E4985" s="7" t="s">
        <v>29</v>
      </c>
      <c r="F4985" s="7" t="s">
        <v>28</v>
      </c>
      <c r="G4985" s="7">
        <v>-0.0834679</v>
      </c>
      <c r="H4985" s="7">
        <v>0.0115462</v>
      </c>
      <c r="I4985" s="8">
        <v>4.87e-13</v>
      </c>
      <c r="J4985" s="7" t="s">
        <v>3585</v>
      </c>
      <c r="K4985" s="2">
        <f t="shared" si="77"/>
        <v>52.2589671702458</v>
      </c>
    </row>
    <row r="4986" spans="1:11">
      <c r="A4986" s="27" t="s">
        <v>2308</v>
      </c>
      <c r="B4986" s="27" t="s">
        <v>8673</v>
      </c>
      <c r="C4986" s="7">
        <v>19</v>
      </c>
      <c r="D4986" s="7">
        <v>18464889</v>
      </c>
      <c r="E4986" s="7" t="s">
        <v>29</v>
      </c>
      <c r="F4986" s="7" t="s">
        <v>28</v>
      </c>
      <c r="G4986" s="7">
        <v>-0.172444</v>
      </c>
      <c r="H4986" s="7">
        <v>0.0309907</v>
      </c>
      <c r="I4986" s="8">
        <v>2.63e-8</v>
      </c>
      <c r="J4986" s="7" t="s">
        <v>2310</v>
      </c>
      <c r="K4986" s="2">
        <f t="shared" si="77"/>
        <v>30.9623135567808</v>
      </c>
    </row>
    <row r="4987" spans="1:11">
      <c r="A4987" s="27" t="s">
        <v>3992</v>
      </c>
      <c r="B4987" s="27" t="s">
        <v>8674</v>
      </c>
      <c r="C4987" s="7">
        <v>4</v>
      </c>
      <c r="D4987" s="7">
        <v>122663955</v>
      </c>
      <c r="E4987" s="7" t="s">
        <v>37</v>
      </c>
      <c r="F4987" s="7" t="s">
        <v>33</v>
      </c>
      <c r="G4987" s="7">
        <v>0.218197</v>
      </c>
      <c r="H4987" s="7">
        <v>0.0254361</v>
      </c>
      <c r="I4987" s="8">
        <v>9.63e-18</v>
      </c>
      <c r="J4987" s="7" t="s">
        <v>3994</v>
      </c>
      <c r="K4987" s="2">
        <f t="shared" si="77"/>
        <v>73.5862214194366</v>
      </c>
    </row>
    <row r="4988" spans="1:11">
      <c r="A4988" s="27" t="s">
        <v>8675</v>
      </c>
      <c r="B4988" s="27" t="s">
        <v>8676</v>
      </c>
      <c r="C4988" s="7">
        <v>1</v>
      </c>
      <c r="D4988" s="7">
        <v>25551001</v>
      </c>
      <c r="E4988" s="7" t="s">
        <v>37</v>
      </c>
      <c r="F4988" s="7" t="s">
        <v>33</v>
      </c>
      <c r="G4988" s="7">
        <v>0.178848</v>
      </c>
      <c r="H4988" s="7">
        <v>0.0202296</v>
      </c>
      <c r="I4988" s="8">
        <v>9.49e-19</v>
      </c>
      <c r="J4988" s="7" t="s">
        <v>8677</v>
      </c>
      <c r="K4988" s="2">
        <f t="shared" si="77"/>
        <v>78.1616258779042</v>
      </c>
    </row>
    <row r="4989" spans="1:11">
      <c r="A4989" s="27" t="s">
        <v>3919</v>
      </c>
      <c r="B4989" s="27" t="s">
        <v>8678</v>
      </c>
      <c r="C4989" s="7">
        <v>22</v>
      </c>
      <c r="D4989" s="7">
        <v>16930599</v>
      </c>
      <c r="E4989" s="7" t="s">
        <v>33</v>
      </c>
      <c r="F4989" s="7" t="s">
        <v>28</v>
      </c>
      <c r="G4989" s="7">
        <v>-0.358944</v>
      </c>
      <c r="H4989" s="7">
        <v>0.0491969</v>
      </c>
      <c r="I4989" s="8">
        <v>2.96e-13</v>
      </c>
      <c r="J4989" s="7" t="s">
        <v>3921</v>
      </c>
      <c r="K4989" s="2">
        <f t="shared" si="77"/>
        <v>53.2326296788418</v>
      </c>
    </row>
    <row r="4990" spans="1:11">
      <c r="A4990" s="27" t="s">
        <v>1610</v>
      </c>
      <c r="B4990" s="27" t="s">
        <v>8679</v>
      </c>
      <c r="C4990" s="7">
        <v>17</v>
      </c>
      <c r="D4990" s="7">
        <v>4753739</v>
      </c>
      <c r="E4990" s="7" t="s">
        <v>37</v>
      </c>
      <c r="F4990" s="7" t="s">
        <v>33</v>
      </c>
      <c r="G4990" s="7">
        <v>0.353525</v>
      </c>
      <c r="H4990" s="7">
        <v>0.00856457</v>
      </c>
      <c r="I4990" s="8">
        <v>1e-200</v>
      </c>
      <c r="J4990" s="7" t="s">
        <v>1612</v>
      </c>
      <c r="K4990" s="2">
        <f t="shared" si="77"/>
        <v>1703.84127741842</v>
      </c>
    </row>
    <row r="4991" spans="1:11">
      <c r="A4991" s="27" t="s">
        <v>6959</v>
      </c>
      <c r="B4991" s="27" t="s">
        <v>8680</v>
      </c>
      <c r="C4991" s="7">
        <v>1</v>
      </c>
      <c r="D4991" s="7">
        <v>230054545</v>
      </c>
      <c r="E4991" s="7" t="s">
        <v>37</v>
      </c>
      <c r="F4991" s="7" t="s">
        <v>33</v>
      </c>
      <c r="G4991" s="7">
        <v>-0.153085</v>
      </c>
      <c r="H4991" s="7">
        <v>0.0265479</v>
      </c>
      <c r="I4991" s="8">
        <v>8.1e-9</v>
      </c>
      <c r="J4991" s="7" t="s">
        <v>6961</v>
      </c>
      <c r="K4991" s="2">
        <f t="shared" si="77"/>
        <v>33.2510168416923</v>
      </c>
    </row>
    <row r="4992" spans="1:11">
      <c r="A4992" s="27" t="s">
        <v>2437</v>
      </c>
      <c r="B4992" s="27" t="s">
        <v>8681</v>
      </c>
      <c r="C4992" s="7">
        <v>11</v>
      </c>
      <c r="D4992" s="7">
        <v>102435041</v>
      </c>
      <c r="E4992" s="7" t="s">
        <v>37</v>
      </c>
      <c r="F4992" s="7" t="s">
        <v>33</v>
      </c>
      <c r="G4992" s="7">
        <v>-0.128133</v>
      </c>
      <c r="H4992" s="7">
        <v>0.0150189</v>
      </c>
      <c r="I4992" s="8">
        <v>1.45e-17</v>
      </c>
      <c r="J4992" s="7" t="s">
        <v>2439</v>
      </c>
      <c r="K4992" s="2">
        <f t="shared" si="77"/>
        <v>72.7856454589527</v>
      </c>
    </row>
    <row r="4993" spans="1:11">
      <c r="A4993" s="27" t="s">
        <v>7629</v>
      </c>
      <c r="B4993" s="27" t="s">
        <v>8682</v>
      </c>
      <c r="C4993" s="7">
        <v>17</v>
      </c>
      <c r="D4993" s="7">
        <v>1745270</v>
      </c>
      <c r="E4993" s="7" t="s">
        <v>37</v>
      </c>
      <c r="F4993" s="7" t="s">
        <v>28</v>
      </c>
      <c r="G4993" s="7">
        <v>-0.288256</v>
      </c>
      <c r="H4993" s="7">
        <v>0.0395034</v>
      </c>
      <c r="I4993" s="8">
        <v>2.94e-13</v>
      </c>
      <c r="J4993" s="7" t="s">
        <v>7631</v>
      </c>
      <c r="K4993" s="2">
        <f t="shared" si="77"/>
        <v>53.2460945486168</v>
      </c>
    </row>
    <row r="4994" spans="1:11">
      <c r="A4994" s="27" t="s">
        <v>5815</v>
      </c>
      <c r="B4994" s="27" t="s">
        <v>8683</v>
      </c>
      <c r="C4994" s="7">
        <v>6</v>
      </c>
      <c r="D4994" s="7">
        <v>159610027</v>
      </c>
      <c r="E4994" s="7" t="s">
        <v>29</v>
      </c>
      <c r="F4994" s="7" t="s">
        <v>37</v>
      </c>
      <c r="G4994" s="7">
        <v>-0.428913</v>
      </c>
      <c r="H4994" s="7">
        <v>0.0185581</v>
      </c>
      <c r="I4994" s="8">
        <v>3.52e-118</v>
      </c>
      <c r="J4994" s="7" t="s">
        <v>5817</v>
      </c>
      <c r="K4994" s="2">
        <f t="shared" si="77"/>
        <v>534.160042685921</v>
      </c>
    </row>
    <row r="4995" spans="1:11">
      <c r="A4995" s="27" t="s">
        <v>3153</v>
      </c>
      <c r="B4995" s="27" t="s">
        <v>8684</v>
      </c>
      <c r="C4995" s="7">
        <v>3</v>
      </c>
      <c r="D4995" s="7">
        <v>94274912</v>
      </c>
      <c r="E4995" s="7" t="s">
        <v>28</v>
      </c>
      <c r="F4995" s="7" t="s">
        <v>29</v>
      </c>
      <c r="G4995" s="7">
        <v>-0.233396</v>
      </c>
      <c r="H4995" s="7">
        <v>0.0312476</v>
      </c>
      <c r="I4995" s="8">
        <v>8.06e-14</v>
      </c>
      <c r="J4995" s="7" t="s">
        <v>3155</v>
      </c>
      <c r="K4995" s="2">
        <f t="shared" si="77"/>
        <v>55.7896304017531</v>
      </c>
    </row>
    <row r="4996" spans="1:11">
      <c r="A4996" s="27" t="s">
        <v>8685</v>
      </c>
      <c r="B4996" s="27" t="s">
        <v>8686</v>
      </c>
      <c r="C4996" s="7">
        <v>1</v>
      </c>
      <c r="D4996" s="7">
        <v>154865320</v>
      </c>
      <c r="E4996" s="7" t="s">
        <v>33</v>
      </c>
      <c r="F4996" s="7" t="s">
        <v>37</v>
      </c>
      <c r="G4996" s="7">
        <v>0.0448737</v>
      </c>
      <c r="H4996" s="7">
        <v>0.00763281</v>
      </c>
      <c r="I4996" s="8">
        <v>4.13e-9</v>
      </c>
      <c r="J4996" s="7" t="s">
        <v>8687</v>
      </c>
      <c r="K4996" s="2">
        <f t="shared" ref="K4996:K5059" si="78">G4996*G4996/H4996/H4996</f>
        <v>34.5632726048224</v>
      </c>
    </row>
    <row r="4997" spans="1:11">
      <c r="A4997" s="27" t="s">
        <v>1662</v>
      </c>
      <c r="B4997" s="27" t="s">
        <v>8688</v>
      </c>
      <c r="C4997" s="7">
        <v>1</v>
      </c>
      <c r="D4997" s="7">
        <v>230781767</v>
      </c>
      <c r="E4997" s="7" t="s">
        <v>28</v>
      </c>
      <c r="F4997" s="7" t="s">
        <v>29</v>
      </c>
      <c r="G4997" s="7">
        <v>0.12849</v>
      </c>
      <c r="H4997" s="7">
        <v>0.00954784</v>
      </c>
      <c r="I4997" s="8">
        <v>2.78e-41</v>
      </c>
      <c r="J4997" s="7" t="s">
        <v>1664</v>
      </c>
      <c r="K4997" s="2">
        <f t="shared" si="78"/>
        <v>181.104146132983</v>
      </c>
    </row>
    <row r="4998" spans="1:11">
      <c r="A4998" s="27" t="s">
        <v>7033</v>
      </c>
      <c r="B4998" s="27" t="s">
        <v>8689</v>
      </c>
      <c r="C4998" s="7">
        <v>9</v>
      </c>
      <c r="D4998" s="7">
        <v>117246045</v>
      </c>
      <c r="E4998" s="7" t="s">
        <v>28</v>
      </c>
      <c r="F4998" s="7" t="s">
        <v>29</v>
      </c>
      <c r="G4998" s="7">
        <v>0.198726</v>
      </c>
      <c r="H4998" s="7">
        <v>0.0341156</v>
      </c>
      <c r="I4998" s="8">
        <v>5.71e-9</v>
      </c>
      <c r="J4998" s="7" t="s">
        <v>7035</v>
      </c>
      <c r="K4998" s="2">
        <f t="shared" si="78"/>
        <v>33.9315231141398</v>
      </c>
    </row>
    <row r="4999" spans="1:11">
      <c r="A4999" s="27" t="s">
        <v>4684</v>
      </c>
      <c r="B4999" s="27" t="s">
        <v>8690</v>
      </c>
      <c r="C4999" s="7">
        <v>19</v>
      </c>
      <c r="D4999" s="7">
        <v>51030764</v>
      </c>
      <c r="E4999" s="7" t="s">
        <v>37</v>
      </c>
      <c r="F4999" s="7" t="s">
        <v>33</v>
      </c>
      <c r="G4999" s="7">
        <v>0.825669</v>
      </c>
      <c r="H4999" s="7">
        <v>0.0140392</v>
      </c>
      <c r="I4999" s="8">
        <v>1e-200</v>
      </c>
      <c r="J4999" s="7" t="s">
        <v>4686</v>
      </c>
      <c r="K4999" s="2">
        <f t="shared" si="78"/>
        <v>3458.81422507788</v>
      </c>
    </row>
    <row r="5000" spans="1:11">
      <c r="A5000" s="27" t="s">
        <v>1573</v>
      </c>
      <c r="B5000" s="27" t="s">
        <v>8691</v>
      </c>
      <c r="C5000" s="7">
        <v>1</v>
      </c>
      <c r="D5000" s="7">
        <v>116981085</v>
      </c>
      <c r="E5000" s="7" t="s">
        <v>29</v>
      </c>
      <c r="F5000" s="7" t="s">
        <v>28</v>
      </c>
      <c r="G5000" s="7">
        <v>0.711102</v>
      </c>
      <c r="H5000" s="7">
        <v>0.0323058</v>
      </c>
      <c r="I5000" s="8">
        <v>2.23e-107</v>
      </c>
      <c r="J5000" s="7" t="s">
        <v>1575</v>
      </c>
      <c r="K5000" s="2">
        <f t="shared" si="78"/>
        <v>484.510061320731</v>
      </c>
    </row>
    <row r="5001" spans="1:11">
      <c r="A5001" s="27" t="s">
        <v>2464</v>
      </c>
      <c r="B5001" s="27" t="s">
        <v>8692</v>
      </c>
      <c r="C5001" s="7">
        <v>10</v>
      </c>
      <c r="D5001" s="7">
        <v>14807606</v>
      </c>
      <c r="E5001" s="7" t="s">
        <v>28</v>
      </c>
      <c r="F5001" s="7" t="s">
        <v>33</v>
      </c>
      <c r="G5001" s="7">
        <v>-0.145707</v>
      </c>
      <c r="H5001" s="7">
        <v>0.0210875</v>
      </c>
      <c r="I5001" s="8">
        <v>4.86e-12</v>
      </c>
      <c r="J5001" s="7" t="s">
        <v>2466</v>
      </c>
      <c r="K5001" s="2">
        <f t="shared" si="78"/>
        <v>47.7431029760338</v>
      </c>
    </row>
    <row r="5002" spans="1:11">
      <c r="A5002" s="27" t="s">
        <v>693</v>
      </c>
      <c r="B5002" s="27" t="s">
        <v>8693</v>
      </c>
      <c r="C5002" s="7">
        <v>11</v>
      </c>
      <c r="D5002" s="7">
        <v>18199142</v>
      </c>
      <c r="E5002" s="7" t="s">
        <v>33</v>
      </c>
      <c r="F5002" s="7" t="s">
        <v>37</v>
      </c>
      <c r="G5002" s="7">
        <v>1.03538</v>
      </c>
      <c r="H5002" s="7">
        <v>0.0266096</v>
      </c>
      <c r="I5002" s="8">
        <v>1e-200</v>
      </c>
      <c r="J5002" s="7" t="s">
        <v>695</v>
      </c>
      <c r="K5002" s="2">
        <f t="shared" si="78"/>
        <v>1513.98945697222</v>
      </c>
    </row>
    <row r="5003" spans="1:11">
      <c r="A5003" s="27" t="s">
        <v>2272</v>
      </c>
      <c r="B5003" s="27" t="s">
        <v>8694</v>
      </c>
      <c r="C5003" s="7">
        <v>19</v>
      </c>
      <c r="D5003" s="7">
        <v>49011432</v>
      </c>
      <c r="E5003" s="7" t="s">
        <v>29</v>
      </c>
      <c r="F5003" s="7" t="s">
        <v>28</v>
      </c>
      <c r="G5003" s="7">
        <v>-0.119478</v>
      </c>
      <c r="H5003" s="7">
        <v>0.0191354</v>
      </c>
      <c r="I5003" s="8">
        <v>4.27e-10</v>
      </c>
      <c r="J5003" s="7" t="s">
        <v>2274</v>
      </c>
      <c r="K5003" s="2">
        <f t="shared" si="78"/>
        <v>38.9852926117641</v>
      </c>
    </row>
    <row r="5004" spans="1:11">
      <c r="A5004" s="27" t="s">
        <v>1214</v>
      </c>
      <c r="B5004" s="27" t="s">
        <v>8695</v>
      </c>
      <c r="C5004" s="7">
        <v>2</v>
      </c>
      <c r="D5004" s="7">
        <v>79500560</v>
      </c>
      <c r="E5004" s="7" t="s">
        <v>28</v>
      </c>
      <c r="F5004" s="7" t="s">
        <v>37</v>
      </c>
      <c r="G5004" s="7">
        <v>0.0617359</v>
      </c>
      <c r="H5004" s="7">
        <v>0.00810343</v>
      </c>
      <c r="I5004" s="8">
        <v>2.57e-14</v>
      </c>
      <c r="J5004" s="7" t="s">
        <v>1216</v>
      </c>
      <c r="K5004" s="2">
        <f t="shared" si="78"/>
        <v>58.0413890890526</v>
      </c>
    </row>
    <row r="5005" spans="1:11">
      <c r="A5005" s="27" t="s">
        <v>1372</v>
      </c>
      <c r="B5005" s="27" t="s">
        <v>8696</v>
      </c>
      <c r="C5005" s="7">
        <v>5</v>
      </c>
      <c r="D5005" s="7">
        <v>38359403</v>
      </c>
      <c r="E5005" s="7" t="s">
        <v>29</v>
      </c>
      <c r="F5005" s="7" t="s">
        <v>28</v>
      </c>
      <c r="G5005" s="7">
        <v>0.154063</v>
      </c>
      <c r="H5005" s="7">
        <v>0.0235142</v>
      </c>
      <c r="I5005" s="8">
        <v>5.68e-11</v>
      </c>
      <c r="J5005" s="7" t="s">
        <v>1374</v>
      </c>
      <c r="K5005" s="2">
        <f t="shared" si="78"/>
        <v>42.9275680473886</v>
      </c>
    </row>
    <row r="5006" spans="1:11">
      <c r="A5006" s="27" t="s">
        <v>6679</v>
      </c>
      <c r="B5006" s="27" t="s">
        <v>8697</v>
      </c>
      <c r="C5006" s="7">
        <v>8</v>
      </c>
      <c r="D5006" s="7">
        <v>90482393</v>
      </c>
      <c r="E5006" s="7" t="s">
        <v>28</v>
      </c>
      <c r="F5006" s="7" t="s">
        <v>29</v>
      </c>
      <c r="G5006" s="7">
        <v>0.459651</v>
      </c>
      <c r="H5006" s="7">
        <v>0.036748</v>
      </c>
      <c r="I5006" s="8">
        <v>6.74e-36</v>
      </c>
      <c r="J5006" s="7" t="s">
        <v>6681</v>
      </c>
      <c r="K5006" s="2">
        <f t="shared" si="78"/>
        <v>156.454840140076</v>
      </c>
    </row>
    <row r="5007" spans="1:11">
      <c r="A5007" s="27" t="s">
        <v>67</v>
      </c>
      <c r="B5007" s="27" t="s">
        <v>8698</v>
      </c>
      <c r="C5007" s="7">
        <v>4</v>
      </c>
      <c r="D5007" s="7">
        <v>94582587</v>
      </c>
      <c r="E5007" s="7" t="s">
        <v>33</v>
      </c>
      <c r="F5007" s="7" t="s">
        <v>37</v>
      </c>
      <c r="G5007" s="7">
        <v>-0.139357</v>
      </c>
      <c r="H5007" s="7">
        <v>0.0220119</v>
      </c>
      <c r="I5007" s="8">
        <v>2.44e-10</v>
      </c>
      <c r="J5007" s="7" t="s">
        <v>69</v>
      </c>
      <c r="K5007" s="2">
        <f t="shared" si="78"/>
        <v>40.0813660533311</v>
      </c>
    </row>
    <row r="5008" spans="1:11">
      <c r="A5008" s="27" t="s">
        <v>2320</v>
      </c>
      <c r="B5008" s="27" t="s">
        <v>8699</v>
      </c>
      <c r="C5008" s="7">
        <v>7</v>
      </c>
      <c r="D5008" s="7">
        <v>49725477</v>
      </c>
      <c r="E5008" s="7" t="s">
        <v>28</v>
      </c>
      <c r="F5008" s="7" t="s">
        <v>37</v>
      </c>
      <c r="G5008" s="7">
        <v>0.236503</v>
      </c>
      <c r="H5008" s="7">
        <v>0.0251187</v>
      </c>
      <c r="I5008" s="8">
        <v>4.71e-21</v>
      </c>
      <c r="J5008" s="7" t="s">
        <v>2322</v>
      </c>
      <c r="K5008" s="2">
        <f t="shared" si="78"/>
        <v>88.6500510468785</v>
      </c>
    </row>
    <row r="5009" spans="1:11">
      <c r="A5009" s="27" t="s">
        <v>1918</v>
      </c>
      <c r="B5009" s="27" t="s">
        <v>8700</v>
      </c>
      <c r="C5009" s="7">
        <v>3</v>
      </c>
      <c r="D5009" s="7">
        <v>139754917</v>
      </c>
      <c r="E5009" s="7" t="s">
        <v>33</v>
      </c>
      <c r="F5009" s="7" t="s">
        <v>37</v>
      </c>
      <c r="G5009" s="7">
        <v>-0.228662</v>
      </c>
      <c r="H5009" s="7">
        <v>0.0184771</v>
      </c>
      <c r="I5009" s="8">
        <v>3.55e-35</v>
      </c>
      <c r="J5009" s="7" t="s">
        <v>1920</v>
      </c>
      <c r="K5009" s="2">
        <f t="shared" si="78"/>
        <v>153.151190456268</v>
      </c>
    </row>
    <row r="5010" spans="1:11">
      <c r="A5010" s="27" t="s">
        <v>4029</v>
      </c>
      <c r="B5010" s="27" t="s">
        <v>8701</v>
      </c>
      <c r="C5010" s="7">
        <v>9</v>
      </c>
      <c r="D5010" s="7">
        <v>133410109</v>
      </c>
      <c r="E5010" s="7" t="s">
        <v>37</v>
      </c>
      <c r="F5010" s="7" t="s">
        <v>33</v>
      </c>
      <c r="G5010" s="7">
        <v>-0.354562</v>
      </c>
      <c r="H5010" s="7">
        <v>0.0183273</v>
      </c>
      <c r="I5010" s="8">
        <v>2.2e-83</v>
      </c>
      <c r="J5010" s="7" t="s">
        <v>4031</v>
      </c>
      <c r="K5010" s="2">
        <f t="shared" si="78"/>
        <v>374.272052772828</v>
      </c>
    </row>
    <row r="5011" spans="1:11">
      <c r="A5011" s="27" t="s">
        <v>8702</v>
      </c>
      <c r="B5011" s="27" t="s">
        <v>8703</v>
      </c>
      <c r="C5011" s="7">
        <v>2</v>
      </c>
      <c r="D5011" s="7">
        <v>65429835</v>
      </c>
      <c r="E5011" s="7" t="s">
        <v>37</v>
      </c>
      <c r="F5011" s="7" t="s">
        <v>33</v>
      </c>
      <c r="G5011" s="7">
        <v>-0.0724007</v>
      </c>
      <c r="H5011" s="7">
        <v>0.00773413</v>
      </c>
      <c r="I5011" s="8">
        <v>7.88e-21</v>
      </c>
      <c r="J5011" s="7" t="s">
        <v>8704</v>
      </c>
      <c r="K5011" s="2">
        <f t="shared" si="78"/>
        <v>87.6319740421634</v>
      </c>
    </row>
    <row r="5012" spans="1:11">
      <c r="A5012" s="27" t="s">
        <v>4718</v>
      </c>
      <c r="B5012" s="27" t="s">
        <v>8705</v>
      </c>
      <c r="C5012" s="7">
        <v>11</v>
      </c>
      <c r="D5012" s="7">
        <v>17330136</v>
      </c>
      <c r="E5012" s="7" t="s">
        <v>28</v>
      </c>
      <c r="F5012" s="7" t="s">
        <v>33</v>
      </c>
      <c r="G5012" s="7">
        <v>-0.289515</v>
      </c>
      <c r="H5012" s="7">
        <v>0.00733169</v>
      </c>
      <c r="I5012" s="8">
        <v>1e-200</v>
      </c>
      <c r="J5012" s="7" t="s">
        <v>4720</v>
      </c>
      <c r="K5012" s="2">
        <f t="shared" si="78"/>
        <v>1559.31534258287</v>
      </c>
    </row>
    <row r="5013" spans="1:11">
      <c r="A5013" s="27" t="s">
        <v>4368</v>
      </c>
      <c r="B5013" s="27" t="s">
        <v>8706</v>
      </c>
      <c r="C5013" s="7">
        <v>2</v>
      </c>
      <c r="D5013" s="7">
        <v>182964508</v>
      </c>
      <c r="E5013" s="7" t="s">
        <v>33</v>
      </c>
      <c r="F5013" s="7" t="s">
        <v>37</v>
      </c>
      <c r="G5013" s="7">
        <v>-0.223841</v>
      </c>
      <c r="H5013" s="7">
        <v>0.0198671</v>
      </c>
      <c r="I5013" s="8">
        <v>1.91e-29</v>
      </c>
      <c r="J5013" s="7" t="s">
        <v>4370</v>
      </c>
      <c r="K5013" s="2">
        <f t="shared" si="78"/>
        <v>126.943456419885</v>
      </c>
    </row>
    <row r="5014" spans="1:11">
      <c r="A5014" s="27" t="s">
        <v>193</v>
      </c>
      <c r="B5014" s="27" t="s">
        <v>8707</v>
      </c>
      <c r="C5014" s="7">
        <v>7</v>
      </c>
      <c r="D5014" s="7">
        <v>95326216</v>
      </c>
      <c r="E5014" s="7" t="s">
        <v>37</v>
      </c>
      <c r="F5014" s="7" t="s">
        <v>33</v>
      </c>
      <c r="G5014" s="7">
        <v>-0.286312</v>
      </c>
      <c r="H5014" s="7">
        <v>0.00738436</v>
      </c>
      <c r="I5014" s="8">
        <v>1e-200</v>
      </c>
      <c r="J5014" s="7" t="s">
        <v>195</v>
      </c>
      <c r="K5014" s="2">
        <f t="shared" si="78"/>
        <v>1503.32672864102</v>
      </c>
    </row>
    <row r="5015" spans="1:11">
      <c r="A5015" s="27" t="s">
        <v>7070</v>
      </c>
      <c r="B5015" s="27" t="s">
        <v>8708</v>
      </c>
      <c r="C5015" s="7">
        <v>2</v>
      </c>
      <c r="D5015" s="7">
        <v>28097166</v>
      </c>
      <c r="E5015" s="7" t="s">
        <v>33</v>
      </c>
      <c r="F5015" s="7" t="s">
        <v>37</v>
      </c>
      <c r="G5015" s="7">
        <v>0.0865641</v>
      </c>
      <c r="H5015" s="7">
        <v>0.00914735</v>
      </c>
      <c r="I5015" s="8">
        <v>2.98e-21</v>
      </c>
      <c r="J5015" s="7" t="s">
        <v>7072</v>
      </c>
      <c r="K5015" s="2">
        <f t="shared" si="78"/>
        <v>89.5540111880262</v>
      </c>
    </row>
    <row r="5016" spans="1:11">
      <c r="A5016" s="27" t="s">
        <v>4550</v>
      </c>
      <c r="B5016" s="27" t="s">
        <v>8709</v>
      </c>
      <c r="C5016" s="7">
        <v>3</v>
      </c>
      <c r="D5016" s="7">
        <v>45415048</v>
      </c>
      <c r="E5016" s="7" t="s">
        <v>29</v>
      </c>
      <c r="F5016" s="7" t="s">
        <v>28</v>
      </c>
      <c r="G5016" s="7">
        <v>-0.0489421</v>
      </c>
      <c r="H5016" s="7">
        <v>0.00827258</v>
      </c>
      <c r="I5016" s="8">
        <v>3.29e-9</v>
      </c>
      <c r="J5016" s="7" t="s">
        <v>4552</v>
      </c>
      <c r="K5016" s="2">
        <f t="shared" si="78"/>
        <v>35.0012253485128</v>
      </c>
    </row>
    <row r="5017" spans="1:11">
      <c r="A5017" s="27" t="s">
        <v>8106</v>
      </c>
      <c r="B5017" s="27" t="s">
        <v>8710</v>
      </c>
      <c r="C5017" s="7">
        <v>19</v>
      </c>
      <c r="D5017" s="7">
        <v>38052421</v>
      </c>
      <c r="E5017" s="7" t="s">
        <v>37</v>
      </c>
      <c r="F5017" s="7" t="s">
        <v>33</v>
      </c>
      <c r="G5017" s="7">
        <v>-0.0916875</v>
      </c>
      <c r="H5017" s="7">
        <v>0.0159841</v>
      </c>
      <c r="I5017" s="8">
        <v>9.68e-9</v>
      </c>
      <c r="J5017" s="7" t="s">
        <v>8108</v>
      </c>
      <c r="K5017" s="2">
        <f t="shared" si="78"/>
        <v>32.90363557681</v>
      </c>
    </row>
    <row r="5018" spans="1:11">
      <c r="A5018" s="27" t="s">
        <v>1921</v>
      </c>
      <c r="B5018" s="27" t="s">
        <v>8711</v>
      </c>
      <c r="C5018" s="7">
        <v>19</v>
      </c>
      <c r="D5018" s="7">
        <v>54046960</v>
      </c>
      <c r="E5018" s="7" t="s">
        <v>33</v>
      </c>
      <c r="F5018" s="7" t="s">
        <v>37</v>
      </c>
      <c r="G5018" s="7">
        <v>-0.658159</v>
      </c>
      <c r="H5018" s="7">
        <v>0.0162677</v>
      </c>
      <c r="I5018" s="8">
        <v>1e-200</v>
      </c>
      <c r="J5018" s="7" t="s">
        <v>1923</v>
      </c>
      <c r="K5018" s="2">
        <f t="shared" si="78"/>
        <v>1636.85172078331</v>
      </c>
    </row>
    <row r="5019" spans="1:11">
      <c r="A5019" s="27" t="s">
        <v>1867</v>
      </c>
      <c r="B5019" s="27" t="s">
        <v>8712</v>
      </c>
      <c r="C5019" s="7">
        <v>10</v>
      </c>
      <c r="D5019" s="7">
        <v>68863349</v>
      </c>
      <c r="E5019" s="7" t="s">
        <v>37</v>
      </c>
      <c r="F5019" s="7" t="s">
        <v>33</v>
      </c>
      <c r="G5019" s="7">
        <v>0.0971621</v>
      </c>
      <c r="H5019" s="7">
        <v>0.015852</v>
      </c>
      <c r="I5019" s="8">
        <v>8.82e-10</v>
      </c>
      <c r="J5019" s="7" t="s">
        <v>1869</v>
      </c>
      <c r="K5019" s="2">
        <f t="shared" si="78"/>
        <v>37.5686559657162</v>
      </c>
    </row>
    <row r="5020" spans="1:11">
      <c r="A5020" s="27" t="s">
        <v>8713</v>
      </c>
      <c r="B5020" s="27" t="s">
        <v>8714</v>
      </c>
      <c r="C5020" s="7">
        <v>2</v>
      </c>
      <c r="D5020" s="7">
        <v>201209805</v>
      </c>
      <c r="E5020" s="7" t="s">
        <v>28</v>
      </c>
      <c r="F5020" s="7" t="s">
        <v>29</v>
      </c>
      <c r="G5020" s="7">
        <v>0.182126</v>
      </c>
      <c r="H5020" s="7">
        <v>0.00761951</v>
      </c>
      <c r="I5020" s="8">
        <v>2.88e-126</v>
      </c>
      <c r="J5020" s="7" t="s">
        <v>8715</v>
      </c>
      <c r="K5020" s="2">
        <f t="shared" si="78"/>
        <v>571.333661074087</v>
      </c>
    </row>
    <row r="5021" spans="1:11">
      <c r="A5021" s="27" t="s">
        <v>6442</v>
      </c>
      <c r="B5021" s="27" t="s">
        <v>8716</v>
      </c>
      <c r="C5021" s="7">
        <v>2</v>
      </c>
      <c r="D5021" s="7">
        <v>24915896</v>
      </c>
      <c r="E5021" s="7" t="s">
        <v>37</v>
      </c>
      <c r="F5021" s="7" t="s">
        <v>33</v>
      </c>
      <c r="G5021" s="7">
        <v>-0.0517232</v>
      </c>
      <c r="H5021" s="7">
        <v>0.00837133</v>
      </c>
      <c r="I5021" s="8">
        <v>6.47e-10</v>
      </c>
      <c r="J5021" s="7" t="s">
        <v>6444</v>
      </c>
      <c r="K5021" s="2">
        <f t="shared" si="78"/>
        <v>38.1752462554599</v>
      </c>
    </row>
    <row r="5022" spans="1:11">
      <c r="A5022" s="27" t="s">
        <v>1829</v>
      </c>
      <c r="B5022" s="27" t="s">
        <v>8717</v>
      </c>
      <c r="C5022" s="7">
        <v>1</v>
      </c>
      <c r="D5022" s="7">
        <v>180003854</v>
      </c>
      <c r="E5022" s="7" t="s">
        <v>37</v>
      </c>
      <c r="F5022" s="7" t="s">
        <v>33</v>
      </c>
      <c r="G5022" s="7">
        <v>0.296988</v>
      </c>
      <c r="H5022" s="7">
        <v>0.0225148</v>
      </c>
      <c r="I5022" s="8">
        <v>9.91e-40</v>
      </c>
      <c r="J5022" s="7" t="s">
        <v>1831</v>
      </c>
      <c r="K5022" s="2">
        <f t="shared" si="78"/>
        <v>173.996942356741</v>
      </c>
    </row>
    <row r="5023" spans="1:11">
      <c r="A5023" s="27" t="s">
        <v>2579</v>
      </c>
      <c r="B5023" s="27" t="s">
        <v>8718</v>
      </c>
      <c r="C5023" s="7">
        <v>1</v>
      </c>
      <c r="D5023" s="7">
        <v>169684654</v>
      </c>
      <c r="E5023" s="7" t="s">
        <v>28</v>
      </c>
      <c r="F5023" s="7" t="s">
        <v>29</v>
      </c>
      <c r="G5023" s="7">
        <v>-0.411686</v>
      </c>
      <c r="H5023" s="7">
        <v>0.00830301</v>
      </c>
      <c r="I5023" s="8">
        <v>1e-200</v>
      </c>
      <c r="J5023" s="7" t="s">
        <v>2581</v>
      </c>
      <c r="K5023" s="2">
        <f t="shared" si="78"/>
        <v>2458.44827254793</v>
      </c>
    </row>
    <row r="5024" spans="1:11">
      <c r="A5024" s="27" t="s">
        <v>8183</v>
      </c>
      <c r="B5024" s="27" t="s">
        <v>8719</v>
      </c>
      <c r="C5024" s="7">
        <v>18</v>
      </c>
      <c r="D5024" s="7">
        <v>31391521</v>
      </c>
      <c r="E5024" s="7" t="s">
        <v>29</v>
      </c>
      <c r="F5024" s="7" t="s">
        <v>28</v>
      </c>
      <c r="G5024" s="7">
        <v>0.104912</v>
      </c>
      <c r="H5024" s="7">
        <v>0.0169072</v>
      </c>
      <c r="I5024" s="8">
        <v>5.46e-10</v>
      </c>
      <c r="J5024" s="7" t="s">
        <v>8185</v>
      </c>
      <c r="K5024" s="2">
        <f t="shared" si="78"/>
        <v>38.5040978631406</v>
      </c>
    </row>
    <row r="5025" spans="1:11">
      <c r="A5025" s="27" t="s">
        <v>8720</v>
      </c>
      <c r="B5025" s="27" t="s">
        <v>8721</v>
      </c>
      <c r="C5025" s="7">
        <v>3</v>
      </c>
      <c r="D5025" s="7">
        <v>127689396</v>
      </c>
      <c r="E5025" s="7" t="s">
        <v>29</v>
      </c>
      <c r="F5025" s="7" t="s">
        <v>28</v>
      </c>
      <c r="G5025" s="7">
        <v>0.0601836</v>
      </c>
      <c r="H5025" s="7">
        <v>0.00752535</v>
      </c>
      <c r="I5025" s="8">
        <v>1.27e-15</v>
      </c>
      <c r="J5025" s="7" t="s">
        <v>8722</v>
      </c>
      <c r="K5025" s="2">
        <f t="shared" si="78"/>
        <v>63.9591844879542</v>
      </c>
    </row>
    <row r="5026" spans="1:11">
      <c r="A5026" s="27" t="s">
        <v>1249</v>
      </c>
      <c r="B5026" s="27" t="s">
        <v>8723</v>
      </c>
      <c r="C5026" s="7">
        <v>6</v>
      </c>
      <c r="D5026" s="7">
        <v>26408323</v>
      </c>
      <c r="E5026" s="7" t="s">
        <v>28</v>
      </c>
      <c r="F5026" s="7" t="s">
        <v>37</v>
      </c>
      <c r="G5026" s="7">
        <v>0.471708</v>
      </c>
      <c r="H5026" s="7">
        <v>0.0117221</v>
      </c>
      <c r="I5026" s="8">
        <v>1e-200</v>
      </c>
      <c r="J5026" s="7" t="s">
        <v>1251</v>
      </c>
      <c r="K5026" s="2">
        <f t="shared" si="78"/>
        <v>1619.33103597476</v>
      </c>
    </row>
    <row r="5027" spans="1:11">
      <c r="A5027" s="27" t="s">
        <v>4362</v>
      </c>
      <c r="B5027" s="27" t="s">
        <v>8724</v>
      </c>
      <c r="C5027" s="7">
        <v>9</v>
      </c>
      <c r="D5027" s="7">
        <v>136608751</v>
      </c>
      <c r="E5027" s="7" t="s">
        <v>37</v>
      </c>
      <c r="F5027" s="7" t="s">
        <v>33</v>
      </c>
      <c r="G5027" s="7">
        <v>-0.299906</v>
      </c>
      <c r="H5027" s="7">
        <v>0.0250841</v>
      </c>
      <c r="I5027" s="8">
        <v>6.04e-33</v>
      </c>
      <c r="J5027" s="7" t="s">
        <v>4364</v>
      </c>
      <c r="K5027" s="2">
        <f t="shared" si="78"/>
        <v>142.946413018302</v>
      </c>
    </row>
    <row r="5028" spans="1:11">
      <c r="A5028" s="27" t="s">
        <v>1966</v>
      </c>
      <c r="B5028" s="27" t="s">
        <v>8725</v>
      </c>
      <c r="C5028" s="7">
        <v>7</v>
      </c>
      <c r="D5028" s="7">
        <v>23266522</v>
      </c>
      <c r="E5028" s="7" t="s">
        <v>29</v>
      </c>
      <c r="F5028" s="7" t="s">
        <v>28</v>
      </c>
      <c r="G5028" s="7">
        <v>-1.11806</v>
      </c>
      <c r="H5028" s="7">
        <v>0.0255776</v>
      </c>
      <c r="I5028" s="8">
        <v>1e-200</v>
      </c>
      <c r="J5028" s="7" t="s">
        <v>1968</v>
      </c>
      <c r="K5028" s="2">
        <f t="shared" si="78"/>
        <v>1910.77978510601</v>
      </c>
    </row>
    <row r="5029" spans="1:11">
      <c r="A5029" s="27" t="s">
        <v>3995</v>
      </c>
      <c r="B5029" s="27" t="s">
        <v>8726</v>
      </c>
      <c r="C5029" s="7">
        <v>21</v>
      </c>
      <c r="D5029" s="7">
        <v>33917997</v>
      </c>
      <c r="E5029" s="7" t="s">
        <v>29</v>
      </c>
      <c r="F5029" s="7" t="s">
        <v>28</v>
      </c>
      <c r="G5029" s="7">
        <v>0.376524</v>
      </c>
      <c r="H5029" s="7">
        <v>0.0256325</v>
      </c>
      <c r="I5029" s="8">
        <v>7.55e-49</v>
      </c>
      <c r="J5029" s="7" t="s">
        <v>3997</v>
      </c>
      <c r="K5029" s="2">
        <f t="shared" si="78"/>
        <v>215.776127907755</v>
      </c>
    </row>
    <row r="5030" spans="1:11">
      <c r="A5030" s="27" t="s">
        <v>326</v>
      </c>
      <c r="B5030" s="27" t="s">
        <v>8727</v>
      </c>
      <c r="C5030" s="7">
        <v>8</v>
      </c>
      <c r="D5030" s="7">
        <v>23575980</v>
      </c>
      <c r="E5030" s="7" t="s">
        <v>29</v>
      </c>
      <c r="F5030" s="7" t="s">
        <v>37</v>
      </c>
      <c r="G5030" s="7">
        <v>-0.113057</v>
      </c>
      <c r="H5030" s="7">
        <v>0.0122873</v>
      </c>
      <c r="I5030" s="8">
        <v>3.54e-20</v>
      </c>
      <c r="J5030" s="7" t="s">
        <v>328</v>
      </c>
      <c r="K5030" s="2">
        <f t="shared" si="78"/>
        <v>84.6607264076655</v>
      </c>
    </row>
    <row r="5031" spans="1:11">
      <c r="A5031" s="27" t="s">
        <v>649</v>
      </c>
      <c r="B5031" s="27" t="s">
        <v>8728</v>
      </c>
      <c r="C5031" s="7">
        <v>6</v>
      </c>
      <c r="D5031" s="7">
        <v>48989646</v>
      </c>
      <c r="E5031" s="7" t="s">
        <v>29</v>
      </c>
      <c r="F5031" s="7" t="s">
        <v>28</v>
      </c>
      <c r="G5031" s="7">
        <v>0.136074</v>
      </c>
      <c r="H5031" s="7">
        <v>0.0206389</v>
      </c>
      <c r="I5031" s="8">
        <v>4.31e-11</v>
      </c>
      <c r="J5031" s="7" t="s">
        <v>650</v>
      </c>
      <c r="K5031" s="2">
        <f t="shared" si="78"/>
        <v>43.468755757298</v>
      </c>
    </row>
    <row r="5032" spans="1:11">
      <c r="A5032" s="27" t="s">
        <v>2420</v>
      </c>
      <c r="B5032" s="27" t="s">
        <v>8729</v>
      </c>
      <c r="C5032" s="7">
        <v>17</v>
      </c>
      <c r="D5032" s="7">
        <v>50923076</v>
      </c>
      <c r="E5032" s="7" t="s">
        <v>28</v>
      </c>
      <c r="F5032" s="7" t="s">
        <v>29</v>
      </c>
      <c r="G5032" s="7">
        <v>-0.081742</v>
      </c>
      <c r="H5032" s="7">
        <v>0.00778171</v>
      </c>
      <c r="I5032" s="8">
        <v>8.25e-26</v>
      </c>
      <c r="J5032" s="7" t="s">
        <v>2422</v>
      </c>
      <c r="K5032" s="2">
        <f t="shared" si="78"/>
        <v>110.341894191246</v>
      </c>
    </row>
    <row r="5033" spans="1:11">
      <c r="A5033" s="27" t="s">
        <v>2522</v>
      </c>
      <c r="B5033" s="27" t="s">
        <v>8730</v>
      </c>
      <c r="C5033" s="7">
        <v>2</v>
      </c>
      <c r="D5033" s="7">
        <v>187612610</v>
      </c>
      <c r="E5033" s="7" t="s">
        <v>29</v>
      </c>
      <c r="F5033" s="7" t="s">
        <v>33</v>
      </c>
      <c r="G5033" s="7">
        <v>-0.0586356</v>
      </c>
      <c r="H5033" s="7">
        <v>0.00777121</v>
      </c>
      <c r="I5033" s="8">
        <v>4.51e-14</v>
      </c>
      <c r="J5033" s="7" t="s">
        <v>2524</v>
      </c>
      <c r="K5033" s="2">
        <f t="shared" si="78"/>
        <v>56.9305601671101</v>
      </c>
    </row>
    <row r="5034" spans="1:11">
      <c r="A5034" s="27" t="s">
        <v>338</v>
      </c>
      <c r="B5034" s="27" t="s">
        <v>8731</v>
      </c>
      <c r="C5034" s="7">
        <v>6</v>
      </c>
      <c r="D5034" s="7">
        <v>50531051</v>
      </c>
      <c r="E5034" s="7" t="s">
        <v>33</v>
      </c>
      <c r="F5034" s="7" t="s">
        <v>37</v>
      </c>
      <c r="G5034" s="7">
        <v>-0.185723</v>
      </c>
      <c r="H5034" s="7">
        <v>0.0219509</v>
      </c>
      <c r="I5034" s="8">
        <v>2.65e-17</v>
      </c>
      <c r="J5034" s="7" t="s">
        <v>340</v>
      </c>
      <c r="K5034" s="2">
        <f t="shared" si="78"/>
        <v>71.5857728366514</v>
      </c>
    </row>
    <row r="5035" spans="1:11">
      <c r="A5035" s="27" t="s">
        <v>1552</v>
      </c>
      <c r="B5035" s="27" t="s">
        <v>8732</v>
      </c>
      <c r="C5035" s="7">
        <v>6</v>
      </c>
      <c r="D5035" s="7">
        <v>38073007</v>
      </c>
      <c r="E5035" s="7" t="s">
        <v>29</v>
      </c>
      <c r="F5035" s="7" t="s">
        <v>28</v>
      </c>
      <c r="G5035" s="7">
        <v>0.456539</v>
      </c>
      <c r="H5035" s="7">
        <v>0.0295698</v>
      </c>
      <c r="I5035" s="8">
        <v>8.9e-54</v>
      </c>
      <c r="J5035" s="7" t="s">
        <v>1554</v>
      </c>
      <c r="K5035" s="2">
        <f t="shared" si="78"/>
        <v>238.37405929567</v>
      </c>
    </row>
    <row r="5036" spans="1:11">
      <c r="A5036" s="27" t="s">
        <v>863</v>
      </c>
      <c r="B5036" s="27" t="s">
        <v>8733</v>
      </c>
      <c r="C5036" s="7">
        <v>11</v>
      </c>
      <c r="D5036" s="7">
        <v>3641791</v>
      </c>
      <c r="E5036" s="7" t="s">
        <v>29</v>
      </c>
      <c r="F5036" s="7" t="s">
        <v>28</v>
      </c>
      <c r="G5036" s="7">
        <v>0.349806</v>
      </c>
      <c r="H5036" s="7">
        <v>0.0153072</v>
      </c>
      <c r="I5036" s="8">
        <v>1.38e-115</v>
      </c>
      <c r="J5036" s="7" t="s">
        <v>865</v>
      </c>
      <c r="K5036" s="2">
        <f t="shared" si="78"/>
        <v>522.231417564209</v>
      </c>
    </row>
    <row r="5037" spans="1:11">
      <c r="A5037" s="27" t="s">
        <v>7838</v>
      </c>
      <c r="B5037" s="27" t="s">
        <v>8734</v>
      </c>
      <c r="C5037" s="7">
        <v>14</v>
      </c>
      <c r="D5037" s="7">
        <v>74911628</v>
      </c>
      <c r="E5037" s="7" t="s">
        <v>33</v>
      </c>
      <c r="F5037" s="7" t="s">
        <v>37</v>
      </c>
      <c r="G5037" s="7">
        <v>0.147542</v>
      </c>
      <c r="H5037" s="7">
        <v>0.0228939</v>
      </c>
      <c r="I5037" s="8">
        <v>1.16e-10</v>
      </c>
      <c r="J5037" s="7" t="s">
        <v>7840</v>
      </c>
      <c r="K5037" s="2">
        <f t="shared" si="78"/>
        <v>41.5328534298617</v>
      </c>
    </row>
    <row r="5038" spans="1:11">
      <c r="A5038" s="27" t="s">
        <v>3249</v>
      </c>
      <c r="B5038" s="27" t="s">
        <v>8735</v>
      </c>
      <c r="C5038" s="7">
        <v>3</v>
      </c>
      <c r="D5038" s="7">
        <v>197359432</v>
      </c>
      <c r="E5038" s="7" t="s">
        <v>33</v>
      </c>
      <c r="F5038" s="7" t="s">
        <v>37</v>
      </c>
      <c r="G5038" s="7">
        <v>0.247557</v>
      </c>
      <c r="H5038" s="7">
        <v>0.0263947</v>
      </c>
      <c r="I5038" s="8">
        <v>6.66e-21</v>
      </c>
      <c r="J5038" s="7" t="s">
        <v>3251</v>
      </c>
      <c r="K5038" s="2">
        <f t="shared" si="78"/>
        <v>87.9664289248929</v>
      </c>
    </row>
    <row r="5039" spans="1:11">
      <c r="A5039" s="27" t="s">
        <v>2305</v>
      </c>
      <c r="B5039" s="27" t="s">
        <v>8736</v>
      </c>
      <c r="C5039" s="7">
        <v>8</v>
      </c>
      <c r="D5039" s="7">
        <v>94919116</v>
      </c>
      <c r="E5039" s="7" t="s">
        <v>37</v>
      </c>
      <c r="F5039" s="7" t="s">
        <v>33</v>
      </c>
      <c r="G5039" s="7">
        <v>-0.135787</v>
      </c>
      <c r="H5039" s="7">
        <v>0.0207739</v>
      </c>
      <c r="I5039" s="8">
        <v>6.3e-11</v>
      </c>
      <c r="J5039" s="7" t="s">
        <v>2307</v>
      </c>
      <c r="K5039" s="2">
        <f t="shared" si="78"/>
        <v>42.7248270447315</v>
      </c>
    </row>
    <row r="5040" spans="1:11">
      <c r="A5040" s="27" t="s">
        <v>1420</v>
      </c>
      <c r="B5040" s="27" t="s">
        <v>8737</v>
      </c>
      <c r="C5040" s="7">
        <v>15</v>
      </c>
      <c r="D5040" s="7">
        <v>78947632</v>
      </c>
      <c r="E5040" s="7" t="s">
        <v>37</v>
      </c>
      <c r="F5040" s="7" t="s">
        <v>33</v>
      </c>
      <c r="G5040" s="7">
        <v>-0.219976</v>
      </c>
      <c r="H5040" s="7">
        <v>0.0297808</v>
      </c>
      <c r="I5040" s="8">
        <v>1.51e-13</v>
      </c>
      <c r="J5040" s="7" t="s">
        <v>1422</v>
      </c>
      <c r="K5040" s="2">
        <f t="shared" si="78"/>
        <v>54.5604421738063</v>
      </c>
    </row>
    <row r="5041" spans="1:11">
      <c r="A5041" s="27" t="s">
        <v>175</v>
      </c>
      <c r="B5041" s="27" t="s">
        <v>8738</v>
      </c>
      <c r="C5041" s="7">
        <v>2</v>
      </c>
      <c r="D5041" s="7">
        <v>165539714</v>
      </c>
      <c r="E5041" s="7" t="s">
        <v>29</v>
      </c>
      <c r="F5041" s="7" t="s">
        <v>28</v>
      </c>
      <c r="G5041" s="7">
        <v>0.0480243</v>
      </c>
      <c r="H5041" s="7">
        <v>0.00752881</v>
      </c>
      <c r="I5041" s="8">
        <v>1.79e-10</v>
      </c>
      <c r="J5041" s="7" t="s">
        <v>177</v>
      </c>
      <c r="K5041" s="2">
        <f t="shared" si="78"/>
        <v>40.6882875571277</v>
      </c>
    </row>
    <row r="5042" spans="1:11">
      <c r="A5042" s="27" t="s">
        <v>1441</v>
      </c>
      <c r="B5042" s="27" t="s">
        <v>8739</v>
      </c>
      <c r="C5042" s="7">
        <v>3</v>
      </c>
      <c r="D5042" s="7">
        <v>167452283</v>
      </c>
      <c r="E5042" s="7" t="s">
        <v>33</v>
      </c>
      <c r="F5042" s="7" t="s">
        <v>37</v>
      </c>
      <c r="G5042" s="7">
        <v>-0.227882</v>
      </c>
      <c r="H5042" s="7">
        <v>0.0191994</v>
      </c>
      <c r="I5042" s="8">
        <v>1.71e-32</v>
      </c>
      <c r="J5042" s="7" t="s">
        <v>1443</v>
      </c>
      <c r="K5042" s="2">
        <f t="shared" si="78"/>
        <v>140.878503998524</v>
      </c>
    </row>
    <row r="5043" spans="1:11">
      <c r="A5043" s="27" t="s">
        <v>925</v>
      </c>
      <c r="B5043" s="27" t="s">
        <v>8740</v>
      </c>
      <c r="C5043" s="7">
        <v>3</v>
      </c>
      <c r="D5043" s="7">
        <v>122064168</v>
      </c>
      <c r="E5043" s="7" t="s">
        <v>28</v>
      </c>
      <c r="F5043" s="7" t="s">
        <v>37</v>
      </c>
      <c r="G5043" s="7">
        <v>-0.110116</v>
      </c>
      <c r="H5043" s="7">
        <v>0.0132417</v>
      </c>
      <c r="I5043" s="8">
        <v>9.11e-17</v>
      </c>
      <c r="J5043" s="7" t="s">
        <v>927</v>
      </c>
      <c r="K5043" s="2">
        <f t="shared" si="78"/>
        <v>69.1533725956658</v>
      </c>
    </row>
    <row r="5044" spans="1:11">
      <c r="A5044" s="27" t="s">
        <v>7977</v>
      </c>
      <c r="B5044" s="27" t="s">
        <v>8741</v>
      </c>
      <c r="C5044" s="7">
        <v>14</v>
      </c>
      <c r="D5044" s="7">
        <v>75063338</v>
      </c>
      <c r="E5044" s="7" t="s">
        <v>28</v>
      </c>
      <c r="F5044" s="7" t="s">
        <v>33</v>
      </c>
      <c r="G5044" s="7">
        <v>-1.26254</v>
      </c>
      <c r="H5044" s="7">
        <v>0.0357813</v>
      </c>
      <c r="I5044" s="8">
        <v>1e-200</v>
      </c>
      <c r="J5044" s="7" t="s">
        <v>7979</v>
      </c>
      <c r="K5044" s="2">
        <f t="shared" si="78"/>
        <v>1245.02497195989</v>
      </c>
    </row>
    <row r="5045" spans="1:11">
      <c r="A5045" s="27" t="s">
        <v>8742</v>
      </c>
      <c r="B5045" s="27" t="s">
        <v>8743</v>
      </c>
      <c r="C5045" s="7">
        <v>2</v>
      </c>
      <c r="D5045" s="7">
        <v>23927225</v>
      </c>
      <c r="E5045" s="7" t="s">
        <v>33</v>
      </c>
      <c r="F5045" s="7" t="s">
        <v>28</v>
      </c>
      <c r="G5045" s="7">
        <v>0.109795</v>
      </c>
      <c r="H5045" s="7">
        <v>0.00978398</v>
      </c>
      <c r="I5045" s="8">
        <v>3.18e-29</v>
      </c>
      <c r="J5045" s="7" t="s">
        <v>8744</v>
      </c>
      <c r="K5045" s="2">
        <f t="shared" si="78"/>
        <v>125.931394798334</v>
      </c>
    </row>
    <row r="5046" spans="1:11">
      <c r="A5046" s="27" t="s">
        <v>1144</v>
      </c>
      <c r="B5046" s="27" t="s">
        <v>8745</v>
      </c>
      <c r="C5046" s="7">
        <v>2</v>
      </c>
      <c r="D5046" s="7">
        <v>241862555</v>
      </c>
      <c r="E5046" s="7" t="s">
        <v>33</v>
      </c>
      <c r="F5046" s="7" t="s">
        <v>37</v>
      </c>
      <c r="G5046" s="7">
        <v>-0.304955</v>
      </c>
      <c r="H5046" s="7">
        <v>0.0101508</v>
      </c>
      <c r="I5046" s="8">
        <v>2.74e-198</v>
      </c>
      <c r="J5046" s="7" t="s">
        <v>1146</v>
      </c>
      <c r="K5046" s="2">
        <f t="shared" si="78"/>
        <v>902.549385283325</v>
      </c>
    </row>
    <row r="5047" spans="1:11">
      <c r="A5047" s="27" t="s">
        <v>8746</v>
      </c>
      <c r="B5047" s="27" t="s">
        <v>8747</v>
      </c>
      <c r="C5047" s="7">
        <v>2</v>
      </c>
      <c r="D5047" s="7">
        <v>99417869</v>
      </c>
      <c r="E5047" s="7" t="s">
        <v>28</v>
      </c>
      <c r="F5047" s="7" t="s">
        <v>29</v>
      </c>
      <c r="G5047" s="7">
        <v>-0.0465848</v>
      </c>
      <c r="H5047" s="7">
        <v>0.00768684</v>
      </c>
      <c r="I5047" s="8">
        <v>1.36e-9</v>
      </c>
      <c r="J5047" s="7" t="s">
        <v>8748</v>
      </c>
      <c r="K5047" s="2">
        <f t="shared" si="78"/>
        <v>36.7276201171952</v>
      </c>
    </row>
    <row r="5048" spans="1:11">
      <c r="A5048" s="27" t="s">
        <v>5773</v>
      </c>
      <c r="B5048" s="27" t="s">
        <v>8749</v>
      </c>
      <c r="C5048" s="7">
        <v>2</v>
      </c>
      <c r="D5048" s="7">
        <v>17442719</v>
      </c>
      <c r="E5048" s="7" t="s">
        <v>33</v>
      </c>
      <c r="F5048" s="7" t="s">
        <v>29</v>
      </c>
      <c r="G5048" s="7">
        <v>-0.309591</v>
      </c>
      <c r="H5048" s="7">
        <v>0.00753406</v>
      </c>
      <c r="I5048" s="8">
        <v>1e-200</v>
      </c>
      <c r="J5048" s="7" t="s">
        <v>5775</v>
      </c>
      <c r="K5048" s="2">
        <f t="shared" si="78"/>
        <v>1688.56780638045</v>
      </c>
    </row>
    <row r="5049" spans="1:11">
      <c r="A5049" s="27" t="s">
        <v>1363</v>
      </c>
      <c r="B5049" s="27" t="s">
        <v>8750</v>
      </c>
      <c r="C5049" s="7">
        <v>4</v>
      </c>
      <c r="D5049" s="7">
        <v>71724663</v>
      </c>
      <c r="E5049" s="7" t="s">
        <v>28</v>
      </c>
      <c r="F5049" s="7" t="s">
        <v>37</v>
      </c>
      <c r="G5049" s="7">
        <v>0.939417</v>
      </c>
      <c r="H5049" s="7">
        <v>0.0172408</v>
      </c>
      <c r="I5049" s="8">
        <v>1e-200</v>
      </c>
      <c r="J5049" s="7" t="s">
        <v>1365</v>
      </c>
      <c r="K5049" s="2">
        <f t="shared" si="78"/>
        <v>2968.94397450986</v>
      </c>
    </row>
    <row r="5050" spans="1:11">
      <c r="A5050" s="27" t="s">
        <v>1702</v>
      </c>
      <c r="B5050" s="27" t="s">
        <v>8751</v>
      </c>
      <c r="C5050" s="7">
        <v>4</v>
      </c>
      <c r="D5050" s="7">
        <v>15447679</v>
      </c>
      <c r="E5050" s="7" t="s">
        <v>37</v>
      </c>
      <c r="F5050" s="7" t="s">
        <v>28</v>
      </c>
      <c r="G5050" s="7">
        <v>0.261182</v>
      </c>
      <c r="H5050" s="7">
        <v>0.0260227</v>
      </c>
      <c r="I5050" s="8">
        <v>1.05e-23</v>
      </c>
      <c r="J5050" s="7" t="s">
        <v>1704</v>
      </c>
      <c r="K5050" s="2">
        <f t="shared" si="78"/>
        <v>100.735321365025</v>
      </c>
    </row>
    <row r="5051" spans="1:11">
      <c r="A5051" s="27" t="s">
        <v>4057</v>
      </c>
      <c r="B5051" s="27" t="s">
        <v>8752</v>
      </c>
      <c r="C5051" s="7">
        <v>18</v>
      </c>
      <c r="D5051" s="7">
        <v>62145834</v>
      </c>
      <c r="E5051" s="7" t="s">
        <v>33</v>
      </c>
      <c r="F5051" s="7" t="s">
        <v>37</v>
      </c>
      <c r="G5051" s="7">
        <v>-0.275955</v>
      </c>
      <c r="H5051" s="7">
        <v>0.0216087</v>
      </c>
      <c r="I5051" s="8">
        <v>2.39e-37</v>
      </c>
      <c r="J5051" s="7" t="s">
        <v>4059</v>
      </c>
      <c r="K5051" s="2">
        <f t="shared" si="78"/>
        <v>163.086966468343</v>
      </c>
    </row>
    <row r="5052" spans="1:11">
      <c r="A5052" s="27" t="s">
        <v>8753</v>
      </c>
      <c r="B5052" s="27" t="s">
        <v>8754</v>
      </c>
      <c r="C5052" s="7">
        <v>2</v>
      </c>
      <c r="D5052" s="7">
        <v>178474879</v>
      </c>
      <c r="E5052" s="7" t="s">
        <v>28</v>
      </c>
      <c r="F5052" s="7" t="s">
        <v>37</v>
      </c>
      <c r="G5052" s="7">
        <v>0.0795094</v>
      </c>
      <c r="H5052" s="7">
        <v>0.00987103</v>
      </c>
      <c r="I5052" s="8">
        <v>7.96e-16</v>
      </c>
      <c r="J5052" s="7" t="s">
        <v>8755</v>
      </c>
      <c r="K5052" s="2">
        <f t="shared" si="78"/>
        <v>64.8801744137455</v>
      </c>
    </row>
    <row r="5053" spans="1:11">
      <c r="A5053" s="27" t="s">
        <v>8187</v>
      </c>
      <c r="B5053" s="27" t="s">
        <v>8756</v>
      </c>
      <c r="C5053" s="7">
        <v>18</v>
      </c>
      <c r="D5053" s="7">
        <v>7778553</v>
      </c>
      <c r="E5053" s="7" t="s">
        <v>37</v>
      </c>
      <c r="F5053" s="7" t="s">
        <v>33</v>
      </c>
      <c r="G5053" s="7">
        <v>-0.142391</v>
      </c>
      <c r="H5053" s="7">
        <v>0.0241529</v>
      </c>
      <c r="I5053" s="8">
        <v>3.74e-9</v>
      </c>
      <c r="J5053" s="7" t="s">
        <v>8189</v>
      </c>
      <c r="K5053" s="2">
        <f t="shared" si="78"/>
        <v>34.7557379087661</v>
      </c>
    </row>
    <row r="5054" spans="1:11">
      <c r="A5054" s="27" t="s">
        <v>4268</v>
      </c>
      <c r="B5054" s="27" t="s">
        <v>8757</v>
      </c>
      <c r="C5054" s="7">
        <v>22</v>
      </c>
      <c r="D5054" s="7">
        <v>23891203</v>
      </c>
      <c r="E5054" s="7" t="s">
        <v>29</v>
      </c>
      <c r="F5054" s="7" t="s">
        <v>28</v>
      </c>
      <c r="G5054" s="7">
        <v>0.159639</v>
      </c>
      <c r="H5054" s="7">
        <v>0.0290608</v>
      </c>
      <c r="I5054" s="8">
        <v>3.95e-8</v>
      </c>
      <c r="J5054" s="7" t="s">
        <v>4270</v>
      </c>
      <c r="K5054" s="2">
        <f t="shared" si="78"/>
        <v>30.1760830340939</v>
      </c>
    </row>
    <row r="5055" spans="1:11">
      <c r="A5055" s="27" t="s">
        <v>8758</v>
      </c>
      <c r="B5055" s="27" t="s">
        <v>8759</v>
      </c>
      <c r="C5055" s="7">
        <v>2</v>
      </c>
      <c r="D5055" s="7">
        <v>190355124</v>
      </c>
      <c r="E5055" s="7" t="s">
        <v>37</v>
      </c>
      <c r="F5055" s="7" t="s">
        <v>28</v>
      </c>
      <c r="G5055" s="7">
        <v>-0.154858</v>
      </c>
      <c r="H5055" s="7">
        <v>0.0161308</v>
      </c>
      <c r="I5055" s="8">
        <v>7.99e-22</v>
      </c>
      <c r="J5055" s="7" t="s">
        <v>8760</v>
      </c>
      <c r="K5055" s="2">
        <f t="shared" si="78"/>
        <v>92.1627614460332</v>
      </c>
    </row>
    <row r="5056" spans="1:11">
      <c r="A5056" s="27" t="s">
        <v>136</v>
      </c>
      <c r="B5056" s="27" t="s">
        <v>8761</v>
      </c>
      <c r="C5056" s="7">
        <v>14</v>
      </c>
      <c r="D5056" s="7">
        <v>55193643</v>
      </c>
      <c r="E5056" s="7" t="s">
        <v>29</v>
      </c>
      <c r="F5056" s="7" t="s">
        <v>28</v>
      </c>
      <c r="G5056" s="7">
        <v>-0.464546</v>
      </c>
      <c r="H5056" s="7">
        <v>0.0148601</v>
      </c>
      <c r="I5056" s="8">
        <v>1e-200</v>
      </c>
      <c r="J5056" s="7" t="s">
        <v>138</v>
      </c>
      <c r="K5056" s="2">
        <f t="shared" si="78"/>
        <v>977.268692016808</v>
      </c>
    </row>
    <row r="5057" spans="1:11">
      <c r="A5057" s="27" t="s">
        <v>5487</v>
      </c>
      <c r="B5057" s="27" t="s">
        <v>8762</v>
      </c>
      <c r="C5057" s="7">
        <v>20</v>
      </c>
      <c r="D5057" s="7">
        <v>3232173</v>
      </c>
      <c r="E5057" s="7" t="s">
        <v>33</v>
      </c>
      <c r="F5057" s="7" t="s">
        <v>37</v>
      </c>
      <c r="G5057" s="7">
        <v>-1.05843</v>
      </c>
      <c r="H5057" s="7">
        <v>0.021876</v>
      </c>
      <c r="I5057" s="8">
        <v>1e-200</v>
      </c>
      <c r="J5057" s="7" t="s">
        <v>5489</v>
      </c>
      <c r="K5057" s="2">
        <f t="shared" si="78"/>
        <v>2340.93013549065</v>
      </c>
    </row>
    <row r="5058" spans="1:11">
      <c r="A5058" s="27" t="s">
        <v>2330</v>
      </c>
      <c r="B5058" s="27" t="s">
        <v>8763</v>
      </c>
      <c r="C5058" s="7">
        <v>19</v>
      </c>
      <c r="D5058" s="7">
        <v>51481011</v>
      </c>
      <c r="E5058" s="7" t="s">
        <v>29</v>
      </c>
      <c r="F5058" s="7" t="s">
        <v>37</v>
      </c>
      <c r="G5058" s="7">
        <v>0.496268</v>
      </c>
      <c r="H5058" s="7">
        <v>0.0466001</v>
      </c>
      <c r="I5058" s="8">
        <v>1.75e-26</v>
      </c>
      <c r="J5058" s="7" t="s">
        <v>2331</v>
      </c>
      <c r="K5058" s="2">
        <f t="shared" si="78"/>
        <v>113.411957681768</v>
      </c>
    </row>
    <row r="5059" spans="1:11">
      <c r="A5059" s="27" t="s">
        <v>8764</v>
      </c>
      <c r="B5059" s="27" t="s">
        <v>8765</v>
      </c>
      <c r="C5059" s="7">
        <v>21</v>
      </c>
      <c r="D5059" s="7">
        <v>44908184</v>
      </c>
      <c r="E5059" s="7" t="s">
        <v>33</v>
      </c>
      <c r="F5059" s="7" t="s">
        <v>37</v>
      </c>
      <c r="G5059" s="7">
        <v>0.148938</v>
      </c>
      <c r="H5059" s="7">
        <v>0.00935963</v>
      </c>
      <c r="I5059" s="8">
        <v>5.17e-57</v>
      </c>
      <c r="J5059" s="7" t="s">
        <v>8766</v>
      </c>
      <c r="K5059" s="2">
        <f t="shared" si="78"/>
        <v>253.21747496682</v>
      </c>
    </row>
    <row r="5060" spans="1:11">
      <c r="A5060" s="27" t="s">
        <v>2112</v>
      </c>
      <c r="B5060" s="27" t="s">
        <v>8767</v>
      </c>
      <c r="C5060" s="7">
        <v>16</v>
      </c>
      <c r="D5060" s="7">
        <v>27777584</v>
      </c>
      <c r="E5060" s="7" t="s">
        <v>28</v>
      </c>
      <c r="F5060" s="7" t="s">
        <v>29</v>
      </c>
      <c r="G5060" s="7">
        <v>0.215738</v>
      </c>
      <c r="H5060" s="7">
        <v>0.0231933</v>
      </c>
      <c r="I5060" s="8">
        <v>1.38e-20</v>
      </c>
      <c r="J5060" s="7" t="s">
        <v>2114</v>
      </c>
      <c r="K5060" s="2">
        <f t="shared" ref="K5060:K5123" si="79">G5060*G5060/H5060/H5060</f>
        <v>86.5223298564179</v>
      </c>
    </row>
    <row r="5061" spans="1:11">
      <c r="A5061" s="27" t="s">
        <v>543</v>
      </c>
      <c r="B5061" s="27" t="s">
        <v>8768</v>
      </c>
      <c r="C5061" s="7">
        <v>22</v>
      </c>
      <c r="D5061" s="7">
        <v>36851809</v>
      </c>
      <c r="E5061" s="7" t="s">
        <v>28</v>
      </c>
      <c r="F5061" s="7" t="s">
        <v>33</v>
      </c>
      <c r="G5061" s="7">
        <v>-0.505913</v>
      </c>
      <c r="H5061" s="7">
        <v>0.00959759</v>
      </c>
      <c r="I5061" s="8">
        <v>1e-200</v>
      </c>
      <c r="J5061" s="7" t="s">
        <v>545</v>
      </c>
      <c r="K5061" s="2">
        <f t="shared" si="79"/>
        <v>2778.60806405063</v>
      </c>
    </row>
    <row r="5062" spans="1:11">
      <c r="A5062" s="27" t="s">
        <v>4368</v>
      </c>
      <c r="B5062" s="27" t="s">
        <v>8769</v>
      </c>
      <c r="C5062" s="7">
        <v>2</v>
      </c>
      <c r="D5062" s="7">
        <v>182826293</v>
      </c>
      <c r="E5062" s="7" t="s">
        <v>28</v>
      </c>
      <c r="F5062" s="7" t="s">
        <v>29</v>
      </c>
      <c r="G5062" s="7">
        <v>-0.782686</v>
      </c>
      <c r="H5062" s="7">
        <v>0.0139849</v>
      </c>
      <c r="I5062" s="8">
        <v>1e-200</v>
      </c>
      <c r="J5062" s="7" t="s">
        <v>4370</v>
      </c>
      <c r="K5062" s="2">
        <f t="shared" si="79"/>
        <v>3132.24987581224</v>
      </c>
    </row>
    <row r="5063" spans="1:11">
      <c r="A5063" s="27" t="s">
        <v>1682</v>
      </c>
      <c r="B5063" s="27" t="s">
        <v>8770</v>
      </c>
      <c r="C5063" s="7">
        <v>4</v>
      </c>
      <c r="D5063" s="7">
        <v>55279533</v>
      </c>
      <c r="E5063" s="7" t="s">
        <v>37</v>
      </c>
      <c r="F5063" s="7" t="s">
        <v>33</v>
      </c>
      <c r="G5063" s="7">
        <v>0.114627</v>
      </c>
      <c r="H5063" s="7">
        <v>0.0187988</v>
      </c>
      <c r="I5063" s="8">
        <v>1.08e-9</v>
      </c>
      <c r="J5063" s="7" t="s">
        <v>1684</v>
      </c>
      <c r="K5063" s="2">
        <f t="shared" si="79"/>
        <v>37.1803606081115</v>
      </c>
    </row>
    <row r="5064" spans="1:11">
      <c r="A5064" s="27" t="s">
        <v>3911</v>
      </c>
      <c r="B5064" s="27" t="s">
        <v>8771</v>
      </c>
      <c r="C5064" s="7">
        <v>15</v>
      </c>
      <c r="D5064" s="7">
        <v>67701704</v>
      </c>
      <c r="E5064" s="7" t="s">
        <v>29</v>
      </c>
      <c r="F5064" s="7" t="s">
        <v>28</v>
      </c>
      <c r="G5064" s="7">
        <v>-0.151593</v>
      </c>
      <c r="H5064" s="7">
        <v>0.0217331</v>
      </c>
      <c r="I5064" s="8">
        <v>3.05e-12</v>
      </c>
      <c r="J5064" s="7" t="s">
        <v>3913</v>
      </c>
      <c r="K5064" s="2">
        <f t="shared" si="79"/>
        <v>48.6535953360453</v>
      </c>
    </row>
    <row r="5065" spans="1:11">
      <c r="A5065" s="27" t="s">
        <v>1966</v>
      </c>
      <c r="B5065" s="27" t="s">
        <v>8772</v>
      </c>
      <c r="C5065" s="7">
        <v>7</v>
      </c>
      <c r="D5065" s="7">
        <v>23228998</v>
      </c>
      <c r="E5065" s="7" t="s">
        <v>29</v>
      </c>
      <c r="F5065" s="7" t="s">
        <v>33</v>
      </c>
      <c r="G5065" s="7">
        <v>-0.187664</v>
      </c>
      <c r="H5065" s="7">
        <v>0.0217581</v>
      </c>
      <c r="I5065" s="8">
        <v>6.41e-18</v>
      </c>
      <c r="J5065" s="7" t="s">
        <v>1968</v>
      </c>
      <c r="K5065" s="2">
        <f t="shared" si="79"/>
        <v>74.390932213493</v>
      </c>
    </row>
    <row r="5066" spans="1:11">
      <c r="A5066" s="27" t="s">
        <v>2357</v>
      </c>
      <c r="B5066" s="27" t="s">
        <v>8773</v>
      </c>
      <c r="C5066" s="7">
        <v>9</v>
      </c>
      <c r="D5066" s="7">
        <v>27214687</v>
      </c>
      <c r="E5066" s="7" t="s">
        <v>28</v>
      </c>
      <c r="F5066" s="7" t="s">
        <v>29</v>
      </c>
      <c r="G5066" s="7">
        <v>0.841385</v>
      </c>
      <c r="H5066" s="7">
        <v>0.0260014</v>
      </c>
      <c r="I5066" s="8">
        <v>1e-200</v>
      </c>
      <c r="J5066" s="7" t="s">
        <v>2359</v>
      </c>
      <c r="K5066" s="2">
        <f t="shared" si="79"/>
        <v>1047.11906198955</v>
      </c>
    </row>
    <row r="5067" spans="1:11">
      <c r="A5067" s="27" t="s">
        <v>1579</v>
      </c>
      <c r="B5067" s="27" t="s">
        <v>8774</v>
      </c>
      <c r="C5067" s="7">
        <v>3</v>
      </c>
      <c r="D5067" s="7">
        <v>158568314</v>
      </c>
      <c r="E5067" s="7" t="s">
        <v>37</v>
      </c>
      <c r="F5067" s="7" t="s">
        <v>33</v>
      </c>
      <c r="G5067" s="7">
        <v>0.326787</v>
      </c>
      <c r="H5067" s="7">
        <v>0.00770256</v>
      </c>
      <c r="I5067" s="8">
        <v>1e-200</v>
      </c>
      <c r="J5067" s="7" t="s">
        <v>1581</v>
      </c>
      <c r="K5067" s="2">
        <f t="shared" si="79"/>
        <v>1799.94553078548</v>
      </c>
    </row>
    <row r="5068" spans="1:11">
      <c r="A5068" s="27" t="s">
        <v>6886</v>
      </c>
      <c r="B5068" s="27" t="s">
        <v>8775</v>
      </c>
      <c r="C5068" s="7">
        <v>12</v>
      </c>
      <c r="D5068" s="7">
        <v>56319811</v>
      </c>
      <c r="E5068" s="7" t="s">
        <v>28</v>
      </c>
      <c r="F5068" s="7" t="s">
        <v>33</v>
      </c>
      <c r="G5068" s="7">
        <v>-0.236797</v>
      </c>
      <c r="H5068" s="7">
        <v>0.0283745</v>
      </c>
      <c r="I5068" s="8">
        <v>7.1e-17</v>
      </c>
      <c r="J5068" s="7" t="s">
        <v>6888</v>
      </c>
      <c r="K5068" s="2">
        <f t="shared" si="79"/>
        <v>69.6459645118907</v>
      </c>
    </row>
    <row r="5069" spans="1:11">
      <c r="A5069" s="27" t="s">
        <v>1178</v>
      </c>
      <c r="B5069" s="27" t="s">
        <v>8776</v>
      </c>
      <c r="C5069" s="7">
        <v>1</v>
      </c>
      <c r="D5069" s="7">
        <v>56953103</v>
      </c>
      <c r="E5069" s="7" t="s">
        <v>33</v>
      </c>
      <c r="F5069" s="7" t="s">
        <v>37</v>
      </c>
      <c r="G5069" s="7">
        <v>-0.203192</v>
      </c>
      <c r="H5069" s="7">
        <v>0.0321718</v>
      </c>
      <c r="I5069" s="8">
        <v>2.69e-10</v>
      </c>
      <c r="J5069" s="7" t="s">
        <v>1180</v>
      </c>
      <c r="K5069" s="2">
        <f t="shared" si="79"/>
        <v>39.8898579483935</v>
      </c>
    </row>
    <row r="5070" spans="1:11">
      <c r="A5070" s="27" t="s">
        <v>5035</v>
      </c>
      <c r="B5070" s="27" t="s">
        <v>8777</v>
      </c>
      <c r="C5070" s="7">
        <v>1</v>
      </c>
      <c r="D5070" s="7">
        <v>168727116</v>
      </c>
      <c r="E5070" s="7" t="s">
        <v>29</v>
      </c>
      <c r="F5070" s="7" t="s">
        <v>37</v>
      </c>
      <c r="G5070" s="7">
        <v>0.298577</v>
      </c>
      <c r="H5070" s="7">
        <v>0.00696024</v>
      </c>
      <c r="I5070" s="8">
        <v>1e-200</v>
      </c>
      <c r="J5070" s="7" t="s">
        <v>5037</v>
      </c>
      <c r="K5070" s="2">
        <f t="shared" si="79"/>
        <v>1840.19679559614</v>
      </c>
    </row>
    <row r="5071" spans="1:11">
      <c r="A5071" s="27" t="s">
        <v>1849</v>
      </c>
      <c r="B5071" s="27" t="s">
        <v>8778</v>
      </c>
      <c r="C5071" s="7">
        <v>4</v>
      </c>
      <c r="D5071" s="7">
        <v>70195601</v>
      </c>
      <c r="E5071" s="7" t="s">
        <v>33</v>
      </c>
      <c r="F5071" s="7" t="s">
        <v>37</v>
      </c>
      <c r="G5071" s="7">
        <v>-0.587089</v>
      </c>
      <c r="H5071" s="7">
        <v>0.0173979</v>
      </c>
      <c r="I5071" s="8">
        <v>1e-200</v>
      </c>
      <c r="J5071" s="7" t="s">
        <v>1851</v>
      </c>
      <c r="K5071" s="2">
        <f t="shared" si="79"/>
        <v>1138.71286178893</v>
      </c>
    </row>
    <row r="5072" spans="1:11">
      <c r="A5072" s="27" t="s">
        <v>3867</v>
      </c>
      <c r="B5072" s="27" t="s">
        <v>8779</v>
      </c>
      <c r="C5072" s="7">
        <v>3</v>
      </c>
      <c r="D5072" s="7">
        <v>112934306</v>
      </c>
      <c r="E5072" s="7" t="s">
        <v>33</v>
      </c>
      <c r="F5072" s="7" t="s">
        <v>37</v>
      </c>
      <c r="G5072" s="7">
        <v>-0.053926</v>
      </c>
      <c r="H5072" s="7">
        <v>0.00738111</v>
      </c>
      <c r="I5072" s="8">
        <v>2.75e-13</v>
      </c>
      <c r="J5072" s="7" t="s">
        <v>3869</v>
      </c>
      <c r="K5072" s="2">
        <f t="shared" si="79"/>
        <v>53.3768646131288</v>
      </c>
    </row>
    <row r="5073" spans="1:11">
      <c r="A5073" s="27" t="s">
        <v>1799</v>
      </c>
      <c r="B5073" s="27" t="s">
        <v>8780</v>
      </c>
      <c r="C5073" s="7">
        <v>5</v>
      </c>
      <c r="D5073" s="7">
        <v>151485810</v>
      </c>
      <c r="E5073" s="7" t="s">
        <v>33</v>
      </c>
      <c r="F5073" s="7" t="s">
        <v>37</v>
      </c>
      <c r="G5073" s="7">
        <v>0.385164</v>
      </c>
      <c r="H5073" s="7">
        <v>0.0221747</v>
      </c>
      <c r="I5073" s="8">
        <v>1.4e-67</v>
      </c>
      <c r="J5073" s="7" t="s">
        <v>1801</v>
      </c>
      <c r="K5073" s="2">
        <f t="shared" si="79"/>
        <v>301.700389298565</v>
      </c>
    </row>
    <row r="5074" spans="1:11">
      <c r="A5074" s="27" t="s">
        <v>1573</v>
      </c>
      <c r="B5074" s="27" t="s">
        <v>8781</v>
      </c>
      <c r="C5074" s="7">
        <v>1</v>
      </c>
      <c r="D5074" s="7">
        <v>117106008</v>
      </c>
      <c r="E5074" s="7" t="s">
        <v>28</v>
      </c>
      <c r="F5074" s="7" t="s">
        <v>37</v>
      </c>
      <c r="G5074" s="7">
        <v>0.383478</v>
      </c>
      <c r="H5074" s="7">
        <v>0.034597</v>
      </c>
      <c r="I5074" s="8">
        <v>1.5e-28</v>
      </c>
      <c r="J5074" s="7" t="s">
        <v>1575</v>
      </c>
      <c r="K5074" s="2">
        <f t="shared" si="79"/>
        <v>122.858164934776</v>
      </c>
    </row>
    <row r="5075" spans="1:11">
      <c r="A5075" s="27" t="s">
        <v>3827</v>
      </c>
      <c r="B5075" s="27" t="s">
        <v>8782</v>
      </c>
      <c r="C5075" s="7">
        <v>17</v>
      </c>
      <c r="D5075" s="7">
        <v>35983220</v>
      </c>
      <c r="E5075" s="7" t="s">
        <v>29</v>
      </c>
      <c r="F5075" s="7" t="s">
        <v>33</v>
      </c>
      <c r="G5075" s="7">
        <v>-0.683125</v>
      </c>
      <c r="H5075" s="7">
        <v>0.013532</v>
      </c>
      <c r="I5075" s="8">
        <v>1e-200</v>
      </c>
      <c r="J5075" s="7" t="s">
        <v>3829</v>
      </c>
      <c r="K5075" s="2">
        <f t="shared" si="79"/>
        <v>2548.45154390499</v>
      </c>
    </row>
    <row r="5076" spans="1:11">
      <c r="A5076" s="27" t="s">
        <v>4022</v>
      </c>
      <c r="B5076" s="27" t="s">
        <v>8783</v>
      </c>
      <c r="C5076" s="7">
        <v>3</v>
      </c>
      <c r="D5076" s="7">
        <v>15324179</v>
      </c>
      <c r="E5076" s="7" t="s">
        <v>29</v>
      </c>
      <c r="F5076" s="7" t="s">
        <v>28</v>
      </c>
      <c r="G5076" s="7">
        <v>-0.438937</v>
      </c>
      <c r="H5076" s="7">
        <v>0.0113687</v>
      </c>
      <c r="I5076" s="8">
        <v>1e-200</v>
      </c>
      <c r="J5076" s="7" t="s">
        <v>4024</v>
      </c>
      <c r="K5076" s="2">
        <f t="shared" si="79"/>
        <v>1490.67431818024</v>
      </c>
    </row>
    <row r="5077" spans="1:11">
      <c r="A5077" s="27" t="s">
        <v>8784</v>
      </c>
      <c r="B5077" s="27" t="s">
        <v>8785</v>
      </c>
      <c r="C5077" s="7">
        <v>3</v>
      </c>
      <c r="D5077" s="7">
        <v>52299655</v>
      </c>
      <c r="E5077" s="7" t="s">
        <v>28</v>
      </c>
      <c r="F5077" s="7" t="s">
        <v>33</v>
      </c>
      <c r="G5077" s="7">
        <v>0.0567099</v>
      </c>
      <c r="H5077" s="7">
        <v>0.00749411</v>
      </c>
      <c r="I5077" s="8">
        <v>3.81e-14</v>
      </c>
      <c r="J5077" s="7" t="s">
        <v>8786</v>
      </c>
      <c r="K5077" s="2">
        <f t="shared" si="79"/>
        <v>57.2634666435208</v>
      </c>
    </row>
    <row r="5078" spans="1:11">
      <c r="A5078" s="27" t="s">
        <v>655</v>
      </c>
      <c r="B5078" s="27" t="s">
        <v>8787</v>
      </c>
      <c r="C5078" s="7">
        <v>7</v>
      </c>
      <c r="D5078" s="7">
        <v>75744634</v>
      </c>
      <c r="E5078" s="7" t="s">
        <v>29</v>
      </c>
      <c r="F5078" s="7" t="s">
        <v>28</v>
      </c>
      <c r="G5078" s="7">
        <v>0.850208</v>
      </c>
      <c r="H5078" s="7">
        <v>0.019561</v>
      </c>
      <c r="I5078" s="8">
        <v>1e-200</v>
      </c>
      <c r="J5078" s="7" t="s">
        <v>657</v>
      </c>
      <c r="K5078" s="2">
        <f t="shared" si="79"/>
        <v>1889.15794073973</v>
      </c>
    </row>
    <row r="5079" spans="1:11">
      <c r="A5079" s="27" t="s">
        <v>6259</v>
      </c>
      <c r="B5079" s="27" t="s">
        <v>8788</v>
      </c>
      <c r="C5079" s="7">
        <v>1</v>
      </c>
      <c r="D5079" s="7">
        <v>88655178</v>
      </c>
      <c r="E5079" s="7" t="s">
        <v>37</v>
      </c>
      <c r="F5079" s="7" t="s">
        <v>29</v>
      </c>
      <c r="G5079" s="7">
        <v>-0.814418</v>
      </c>
      <c r="H5079" s="7">
        <v>0.0203391</v>
      </c>
      <c r="I5079" s="8">
        <v>1e-200</v>
      </c>
      <c r="J5079" s="7" t="s">
        <v>6261</v>
      </c>
      <c r="K5079" s="2">
        <f t="shared" si="79"/>
        <v>1603.36081035201</v>
      </c>
    </row>
    <row r="5080" spans="1:11">
      <c r="A5080" s="27" t="s">
        <v>875</v>
      </c>
      <c r="B5080" s="27" t="s">
        <v>8789</v>
      </c>
      <c r="C5080" s="7">
        <v>14</v>
      </c>
      <c r="D5080" s="7">
        <v>69719272</v>
      </c>
      <c r="E5080" s="7" t="s">
        <v>37</v>
      </c>
      <c r="F5080" s="7" t="s">
        <v>33</v>
      </c>
      <c r="G5080" s="7">
        <v>-0.173927</v>
      </c>
      <c r="H5080" s="7">
        <v>0.0239506</v>
      </c>
      <c r="I5080" s="8">
        <v>3.82e-13</v>
      </c>
      <c r="J5080" s="7" t="s">
        <v>877</v>
      </c>
      <c r="K5080" s="2">
        <f t="shared" si="79"/>
        <v>52.735275209236</v>
      </c>
    </row>
    <row r="5081" spans="1:11">
      <c r="A5081" s="27" t="s">
        <v>7081</v>
      </c>
      <c r="B5081" s="27" t="s">
        <v>8790</v>
      </c>
      <c r="C5081" s="7">
        <v>6</v>
      </c>
      <c r="D5081" s="7">
        <v>12530603</v>
      </c>
      <c r="E5081" s="7" t="s">
        <v>37</v>
      </c>
      <c r="F5081" s="7" t="s">
        <v>28</v>
      </c>
      <c r="G5081" s="7">
        <v>0.0963094</v>
      </c>
      <c r="H5081" s="7">
        <v>0.0174034</v>
      </c>
      <c r="I5081" s="8">
        <v>3.13e-8</v>
      </c>
      <c r="J5081" s="7" t="s">
        <v>7083</v>
      </c>
      <c r="K5081" s="2">
        <f t="shared" si="79"/>
        <v>30.6245101146251</v>
      </c>
    </row>
    <row r="5082" spans="1:11">
      <c r="A5082" s="27" t="s">
        <v>8791</v>
      </c>
      <c r="B5082" s="27" t="s">
        <v>8792</v>
      </c>
      <c r="C5082" s="7">
        <v>1</v>
      </c>
      <c r="D5082" s="7">
        <v>150819413</v>
      </c>
      <c r="E5082" s="7" t="s">
        <v>33</v>
      </c>
      <c r="F5082" s="7" t="s">
        <v>37</v>
      </c>
      <c r="G5082" s="7">
        <v>-0.236805</v>
      </c>
      <c r="H5082" s="7">
        <v>0.0301369</v>
      </c>
      <c r="I5082" s="8">
        <v>3.91e-15</v>
      </c>
      <c r="J5082" s="7" t="s">
        <v>8793</v>
      </c>
      <c r="K5082" s="2">
        <f t="shared" si="79"/>
        <v>61.7425528236237</v>
      </c>
    </row>
    <row r="5083" spans="1:11">
      <c r="A5083" s="27" t="s">
        <v>2485</v>
      </c>
      <c r="B5083" s="27" t="s">
        <v>8794</v>
      </c>
      <c r="C5083" s="7">
        <v>17</v>
      </c>
      <c r="D5083" s="7">
        <v>34318110</v>
      </c>
      <c r="E5083" s="7" t="s">
        <v>29</v>
      </c>
      <c r="F5083" s="7" t="s">
        <v>28</v>
      </c>
      <c r="G5083" s="7">
        <v>0.291387</v>
      </c>
      <c r="H5083" s="7">
        <v>0.0304205</v>
      </c>
      <c r="I5083" s="8">
        <v>9.83e-22</v>
      </c>
      <c r="J5083" s="7" t="s">
        <v>2487</v>
      </c>
      <c r="K5083" s="2">
        <f t="shared" si="79"/>
        <v>91.7503328385481</v>
      </c>
    </row>
    <row r="5084" spans="1:11">
      <c r="A5084" s="27" t="s">
        <v>8795</v>
      </c>
      <c r="B5084" s="27" t="s">
        <v>8796</v>
      </c>
      <c r="C5084" s="7">
        <v>11</v>
      </c>
      <c r="D5084" s="7">
        <v>67584785</v>
      </c>
      <c r="E5084" s="7" t="s">
        <v>29</v>
      </c>
      <c r="F5084" s="7" t="s">
        <v>33</v>
      </c>
      <c r="G5084" s="7">
        <v>0.205266</v>
      </c>
      <c r="H5084" s="7">
        <v>0.00781302</v>
      </c>
      <c r="I5084" s="8">
        <v>3.98e-152</v>
      </c>
      <c r="J5084" s="7" t="s">
        <v>8797</v>
      </c>
      <c r="K5084" s="2">
        <f t="shared" si="79"/>
        <v>690.233711336754</v>
      </c>
    </row>
    <row r="5085" spans="1:11">
      <c r="A5085" s="27" t="s">
        <v>2025</v>
      </c>
      <c r="B5085" s="27" t="s">
        <v>8798</v>
      </c>
      <c r="C5085" s="7">
        <v>3</v>
      </c>
      <c r="D5085" s="7">
        <v>190590738</v>
      </c>
      <c r="E5085" s="7" t="s">
        <v>29</v>
      </c>
      <c r="F5085" s="7" t="s">
        <v>28</v>
      </c>
      <c r="G5085" s="7">
        <v>-0.877889</v>
      </c>
      <c r="H5085" s="7">
        <v>0.00905275</v>
      </c>
      <c r="I5085" s="8">
        <v>1e-200</v>
      </c>
      <c r="J5085" s="7" t="s">
        <v>2027</v>
      </c>
      <c r="K5085" s="2">
        <f t="shared" si="79"/>
        <v>9404.11996131093</v>
      </c>
    </row>
    <row r="5086" spans="1:11">
      <c r="A5086" s="27" t="s">
        <v>3086</v>
      </c>
      <c r="B5086" s="27" t="s">
        <v>8799</v>
      </c>
      <c r="C5086" s="7">
        <v>17</v>
      </c>
      <c r="D5086" s="7">
        <v>42864869</v>
      </c>
      <c r="E5086" s="7" t="s">
        <v>33</v>
      </c>
      <c r="F5086" s="7" t="s">
        <v>29</v>
      </c>
      <c r="G5086" s="7">
        <v>-0.727222</v>
      </c>
      <c r="H5086" s="7">
        <v>0.0281339</v>
      </c>
      <c r="I5086" s="8">
        <v>2.52e-147</v>
      </c>
      <c r="J5086" s="7" t="s">
        <v>3088</v>
      </c>
      <c r="K5086" s="2">
        <f t="shared" si="79"/>
        <v>668.150255108241</v>
      </c>
    </row>
    <row r="5087" spans="1:11">
      <c r="A5087" s="27" t="s">
        <v>4057</v>
      </c>
      <c r="B5087" s="27" t="s">
        <v>8800</v>
      </c>
      <c r="C5087" s="7">
        <v>18</v>
      </c>
      <c r="D5087" s="7">
        <v>62359485</v>
      </c>
      <c r="E5087" s="7" t="s">
        <v>29</v>
      </c>
      <c r="F5087" s="7" t="s">
        <v>37</v>
      </c>
      <c r="G5087" s="7">
        <v>0.346761</v>
      </c>
      <c r="H5087" s="7">
        <v>0.00899871</v>
      </c>
      <c r="I5087" s="8">
        <v>1e-200</v>
      </c>
      <c r="J5087" s="7" t="s">
        <v>4059</v>
      </c>
      <c r="K5087" s="2">
        <f t="shared" si="79"/>
        <v>1484.9094845456</v>
      </c>
    </row>
    <row r="5088" spans="1:11">
      <c r="A5088" s="27" t="s">
        <v>1108</v>
      </c>
      <c r="B5088" s="27" t="s">
        <v>8801</v>
      </c>
      <c r="C5088" s="7">
        <v>6</v>
      </c>
      <c r="D5088" s="7">
        <v>69240326</v>
      </c>
      <c r="E5088" s="7" t="s">
        <v>29</v>
      </c>
      <c r="F5088" s="7" t="s">
        <v>28</v>
      </c>
      <c r="G5088" s="7">
        <v>-0.36527</v>
      </c>
      <c r="H5088" s="7">
        <v>0.0365847</v>
      </c>
      <c r="I5088" s="8">
        <v>1.79e-23</v>
      </c>
      <c r="J5088" s="7" t="s">
        <v>1110</v>
      </c>
      <c r="K5088" s="2">
        <f t="shared" si="79"/>
        <v>99.6848163364728</v>
      </c>
    </row>
    <row r="5089" spans="1:11">
      <c r="A5089" s="27" t="s">
        <v>6142</v>
      </c>
      <c r="B5089" s="27" t="s">
        <v>8802</v>
      </c>
      <c r="C5089" s="7">
        <v>2</v>
      </c>
      <c r="D5089" s="7">
        <v>223991314</v>
      </c>
      <c r="E5089" s="7" t="s">
        <v>29</v>
      </c>
      <c r="F5089" s="7" t="s">
        <v>28</v>
      </c>
      <c r="G5089" s="7">
        <v>-0.364573</v>
      </c>
      <c r="H5089" s="7">
        <v>0.0094406</v>
      </c>
      <c r="I5089" s="8">
        <v>1e-200</v>
      </c>
      <c r="J5089" s="7" t="s">
        <v>6144</v>
      </c>
      <c r="K5089" s="2">
        <f t="shared" si="79"/>
        <v>1491.31645629073</v>
      </c>
    </row>
    <row r="5090" spans="1:11">
      <c r="A5090" s="27" t="s">
        <v>2144</v>
      </c>
      <c r="B5090" s="27" t="s">
        <v>8803</v>
      </c>
      <c r="C5090" s="7">
        <v>4</v>
      </c>
      <c r="D5090" s="7">
        <v>76531753</v>
      </c>
      <c r="E5090" s="7" t="s">
        <v>29</v>
      </c>
      <c r="F5090" s="7" t="s">
        <v>28</v>
      </c>
      <c r="G5090" s="7">
        <v>-0.175394</v>
      </c>
      <c r="H5090" s="7">
        <v>0.0315104</v>
      </c>
      <c r="I5090" s="8">
        <v>2.6e-8</v>
      </c>
      <c r="J5090" s="7" t="s">
        <v>2145</v>
      </c>
      <c r="K5090" s="2">
        <f t="shared" si="79"/>
        <v>30.9828691449021</v>
      </c>
    </row>
    <row r="5091" spans="1:11">
      <c r="A5091" s="27" t="s">
        <v>4022</v>
      </c>
      <c r="B5091" s="27" t="s">
        <v>8804</v>
      </c>
      <c r="C5091" s="7">
        <v>3</v>
      </c>
      <c r="D5091" s="7">
        <v>14809593</v>
      </c>
      <c r="E5091" s="7" t="s">
        <v>29</v>
      </c>
      <c r="F5091" s="7" t="s">
        <v>28</v>
      </c>
      <c r="G5091" s="7">
        <v>-0.0592875</v>
      </c>
      <c r="H5091" s="7">
        <v>0.00835458</v>
      </c>
      <c r="I5091" s="8">
        <v>1.28e-12</v>
      </c>
      <c r="J5091" s="7" t="s">
        <v>4024</v>
      </c>
      <c r="K5091" s="2">
        <f t="shared" si="79"/>
        <v>50.3589923197399</v>
      </c>
    </row>
    <row r="5092" spans="1:11">
      <c r="A5092" s="27" t="s">
        <v>8805</v>
      </c>
      <c r="B5092" s="27" t="s">
        <v>8806</v>
      </c>
      <c r="C5092" s="7">
        <v>3</v>
      </c>
      <c r="D5092" s="7">
        <v>33097271</v>
      </c>
      <c r="E5092" s="7" t="s">
        <v>29</v>
      </c>
      <c r="F5092" s="7" t="s">
        <v>33</v>
      </c>
      <c r="G5092" s="7">
        <v>0.228402</v>
      </c>
      <c r="H5092" s="7">
        <v>0.00739119</v>
      </c>
      <c r="I5092" s="8">
        <v>1e-200</v>
      </c>
      <c r="J5092" s="7" t="s">
        <v>8807</v>
      </c>
      <c r="K5092" s="2">
        <f t="shared" si="79"/>
        <v>954.928976726707</v>
      </c>
    </row>
    <row r="5093" spans="1:11">
      <c r="A5093" s="27" t="s">
        <v>3753</v>
      </c>
      <c r="B5093" s="27" t="s">
        <v>8808</v>
      </c>
      <c r="C5093" s="7">
        <v>4</v>
      </c>
      <c r="D5093" s="7">
        <v>3500058</v>
      </c>
      <c r="E5093" s="7" t="s">
        <v>33</v>
      </c>
      <c r="F5093" s="7" t="s">
        <v>28</v>
      </c>
      <c r="G5093" s="7">
        <v>0.149927</v>
      </c>
      <c r="H5093" s="7">
        <v>0.00944244</v>
      </c>
      <c r="I5093" s="8">
        <v>9e-57</v>
      </c>
      <c r="J5093" s="7" t="s">
        <v>3755</v>
      </c>
      <c r="K5093" s="2">
        <f t="shared" si="79"/>
        <v>252.110674410793</v>
      </c>
    </row>
    <row r="5094" spans="1:11">
      <c r="A5094" s="27" t="s">
        <v>832</v>
      </c>
      <c r="B5094" s="27" t="s">
        <v>8809</v>
      </c>
      <c r="C5094" s="7">
        <v>14</v>
      </c>
      <c r="D5094" s="7">
        <v>65287224</v>
      </c>
      <c r="E5094" s="7" t="s">
        <v>29</v>
      </c>
      <c r="F5094" s="7" t="s">
        <v>28</v>
      </c>
      <c r="G5094" s="7">
        <v>0.608532</v>
      </c>
      <c r="H5094" s="7">
        <v>0.0129055</v>
      </c>
      <c r="I5094" s="8">
        <v>1e-200</v>
      </c>
      <c r="J5094" s="7" t="s">
        <v>834</v>
      </c>
      <c r="K5094" s="2">
        <f t="shared" si="79"/>
        <v>2223.39779832122</v>
      </c>
    </row>
    <row r="5095" spans="1:11">
      <c r="A5095" s="27" t="s">
        <v>8092</v>
      </c>
      <c r="B5095" s="27" t="s">
        <v>8810</v>
      </c>
      <c r="C5095" s="7">
        <v>11</v>
      </c>
      <c r="D5095" s="7">
        <v>10599444</v>
      </c>
      <c r="E5095" s="7" t="s">
        <v>37</v>
      </c>
      <c r="F5095" s="7" t="s">
        <v>33</v>
      </c>
      <c r="G5095" s="7">
        <v>0.194409</v>
      </c>
      <c r="H5095" s="7">
        <v>0.0207315</v>
      </c>
      <c r="I5095" s="8">
        <v>6.76e-21</v>
      </c>
      <c r="J5095" s="7" t="s">
        <v>8094</v>
      </c>
      <c r="K5095" s="2">
        <f t="shared" si="79"/>
        <v>87.9369261364571</v>
      </c>
    </row>
    <row r="5096" spans="1:11">
      <c r="A5096" s="27" t="s">
        <v>813</v>
      </c>
      <c r="B5096" s="27" t="s">
        <v>8811</v>
      </c>
      <c r="C5096" s="7">
        <v>1</v>
      </c>
      <c r="D5096" s="7">
        <v>157215815</v>
      </c>
      <c r="E5096" s="7" t="s">
        <v>28</v>
      </c>
      <c r="F5096" s="7" t="s">
        <v>33</v>
      </c>
      <c r="G5096" s="7">
        <v>-0.141815</v>
      </c>
      <c r="H5096" s="7">
        <v>0.0185869</v>
      </c>
      <c r="I5096" s="8">
        <v>2.35e-14</v>
      </c>
      <c r="J5096" s="7" t="s">
        <v>815</v>
      </c>
      <c r="K5096" s="2">
        <f t="shared" si="79"/>
        <v>58.214398414448</v>
      </c>
    </row>
    <row r="5097" spans="1:11">
      <c r="A5097" s="27" t="s">
        <v>6828</v>
      </c>
      <c r="B5097" s="27" t="s">
        <v>8811</v>
      </c>
      <c r="C5097" s="7">
        <v>1</v>
      </c>
      <c r="D5097" s="7">
        <v>157215815</v>
      </c>
      <c r="E5097" s="7" t="s">
        <v>28</v>
      </c>
      <c r="F5097" s="7" t="s">
        <v>33</v>
      </c>
      <c r="G5097" s="7">
        <v>0.108809</v>
      </c>
      <c r="H5097" s="7">
        <v>0.0189079</v>
      </c>
      <c r="I5097" s="8">
        <v>8.68e-9</v>
      </c>
      <c r="J5097" s="7" t="s">
        <v>6830</v>
      </c>
      <c r="K5097" s="2">
        <f t="shared" si="79"/>
        <v>33.1163942682161</v>
      </c>
    </row>
    <row r="5098" spans="1:11">
      <c r="A5098" s="27" t="s">
        <v>1579</v>
      </c>
      <c r="B5098" s="27" t="s">
        <v>8812</v>
      </c>
      <c r="C5098" s="7">
        <v>3</v>
      </c>
      <c r="D5098" s="7">
        <v>159472650</v>
      </c>
      <c r="E5098" s="7" t="s">
        <v>29</v>
      </c>
      <c r="F5098" s="7" t="s">
        <v>28</v>
      </c>
      <c r="G5098" s="7">
        <v>-0.0685239</v>
      </c>
      <c r="H5098" s="7">
        <v>0.00775403</v>
      </c>
      <c r="I5098" s="8">
        <v>9.82e-19</v>
      </c>
      <c r="J5098" s="7" t="s">
        <v>1581</v>
      </c>
      <c r="K5098" s="2">
        <f t="shared" si="79"/>
        <v>78.0960721201169</v>
      </c>
    </row>
    <row r="5099" spans="1:11">
      <c r="A5099" s="27" t="s">
        <v>1134</v>
      </c>
      <c r="B5099" s="27" t="s">
        <v>8813</v>
      </c>
      <c r="C5099" s="7">
        <v>3</v>
      </c>
      <c r="D5099" s="7">
        <v>4114413</v>
      </c>
      <c r="E5099" s="7" t="s">
        <v>37</v>
      </c>
      <c r="F5099" s="7" t="s">
        <v>33</v>
      </c>
      <c r="G5099" s="7">
        <v>0.317571</v>
      </c>
      <c r="H5099" s="7">
        <v>0.0211156</v>
      </c>
      <c r="I5099" s="8">
        <v>4.04e-51</v>
      </c>
      <c r="J5099" s="7" t="s">
        <v>1136</v>
      </c>
      <c r="K5099" s="2">
        <f t="shared" si="79"/>
        <v>226.190739443479</v>
      </c>
    </row>
    <row r="5100" spans="1:11">
      <c r="A5100" s="27" t="s">
        <v>655</v>
      </c>
      <c r="B5100" s="27" t="s">
        <v>8814</v>
      </c>
      <c r="C5100" s="7">
        <v>7</v>
      </c>
      <c r="D5100" s="7">
        <v>75539171</v>
      </c>
      <c r="E5100" s="7" t="s">
        <v>29</v>
      </c>
      <c r="F5100" s="7" t="s">
        <v>28</v>
      </c>
      <c r="G5100" s="7">
        <v>0.168184</v>
      </c>
      <c r="H5100" s="7">
        <v>0.0260986</v>
      </c>
      <c r="I5100" s="8">
        <v>1.16e-10</v>
      </c>
      <c r="J5100" s="7" t="s">
        <v>657</v>
      </c>
      <c r="K5100" s="2">
        <f t="shared" si="79"/>
        <v>41.5274182679839</v>
      </c>
    </row>
    <row r="5101" spans="1:11">
      <c r="A5101" s="27" t="s">
        <v>2086</v>
      </c>
      <c r="B5101" s="27" t="s">
        <v>8815</v>
      </c>
      <c r="C5101" s="7">
        <v>10</v>
      </c>
      <c r="D5101" s="7">
        <v>129765145</v>
      </c>
      <c r="E5101" s="7" t="s">
        <v>29</v>
      </c>
      <c r="F5101" s="7" t="s">
        <v>28</v>
      </c>
      <c r="G5101" s="7">
        <v>0.198047</v>
      </c>
      <c r="H5101" s="7">
        <v>0.0129445</v>
      </c>
      <c r="I5101" s="8">
        <v>7.68e-53</v>
      </c>
      <c r="J5101" s="7" t="s">
        <v>2088</v>
      </c>
      <c r="K5101" s="2">
        <f t="shared" si="79"/>
        <v>234.080898925805</v>
      </c>
    </row>
    <row r="5102" spans="1:11">
      <c r="A5102" s="27" t="s">
        <v>1014</v>
      </c>
      <c r="B5102" s="27" t="s">
        <v>8816</v>
      </c>
      <c r="C5102" s="7">
        <v>11</v>
      </c>
      <c r="D5102" s="7">
        <v>77237869</v>
      </c>
      <c r="E5102" s="7" t="s">
        <v>28</v>
      </c>
      <c r="F5102" s="7" t="s">
        <v>33</v>
      </c>
      <c r="G5102" s="7">
        <v>-0.658418</v>
      </c>
      <c r="H5102" s="7">
        <v>0.0133184</v>
      </c>
      <c r="I5102" s="8">
        <v>1e-200</v>
      </c>
      <c r="J5102" s="7" t="s">
        <v>1016</v>
      </c>
      <c r="K5102" s="2">
        <f t="shared" si="79"/>
        <v>2443.98919788571</v>
      </c>
    </row>
    <row r="5103" spans="1:11">
      <c r="A5103" s="27" t="s">
        <v>1470</v>
      </c>
      <c r="B5103" s="27" t="s">
        <v>8817</v>
      </c>
      <c r="C5103" s="7">
        <v>3</v>
      </c>
      <c r="D5103" s="7">
        <v>105366146</v>
      </c>
      <c r="E5103" s="7" t="s">
        <v>28</v>
      </c>
      <c r="F5103" s="7" t="s">
        <v>33</v>
      </c>
      <c r="G5103" s="7">
        <v>0.1595</v>
      </c>
      <c r="H5103" s="7">
        <v>0.0207631</v>
      </c>
      <c r="I5103" s="8">
        <v>1.57e-14</v>
      </c>
      <c r="J5103" s="7" t="s">
        <v>1472</v>
      </c>
      <c r="K5103" s="2">
        <f t="shared" si="79"/>
        <v>59.0115447739004</v>
      </c>
    </row>
    <row r="5104" spans="1:11">
      <c r="A5104" s="27" t="s">
        <v>3089</v>
      </c>
      <c r="B5104" s="27" t="s">
        <v>8818</v>
      </c>
      <c r="C5104" s="7">
        <v>17</v>
      </c>
      <c r="D5104" s="7">
        <v>36578828</v>
      </c>
      <c r="E5104" s="7" t="s">
        <v>33</v>
      </c>
      <c r="F5104" s="7" t="s">
        <v>28</v>
      </c>
      <c r="G5104" s="7">
        <v>0.231244</v>
      </c>
      <c r="H5104" s="7">
        <v>0.026957</v>
      </c>
      <c r="I5104" s="8">
        <v>9.63e-18</v>
      </c>
      <c r="J5104" s="7" t="s">
        <v>3091</v>
      </c>
      <c r="K5104" s="2">
        <f t="shared" si="79"/>
        <v>73.5864460939525</v>
      </c>
    </row>
    <row r="5105" spans="1:11">
      <c r="A5105" s="27" t="s">
        <v>4586</v>
      </c>
      <c r="B5105" s="27" t="s">
        <v>8818</v>
      </c>
      <c r="C5105" s="7">
        <v>17</v>
      </c>
      <c r="D5105" s="7">
        <v>36578828</v>
      </c>
      <c r="E5105" s="7" t="s">
        <v>33</v>
      </c>
      <c r="F5105" s="7" t="s">
        <v>28</v>
      </c>
      <c r="G5105" s="7">
        <v>0.260542</v>
      </c>
      <c r="H5105" s="7">
        <v>0.0271403</v>
      </c>
      <c r="I5105" s="8">
        <v>8.01e-22</v>
      </c>
      <c r="J5105" s="7" t="s">
        <v>4588</v>
      </c>
      <c r="K5105" s="2">
        <f t="shared" si="79"/>
        <v>92.1565477491942</v>
      </c>
    </row>
    <row r="5106" spans="1:11">
      <c r="A5106" s="27" t="s">
        <v>7953</v>
      </c>
      <c r="B5106" s="27" t="s">
        <v>8819</v>
      </c>
      <c r="C5106" s="7">
        <v>3</v>
      </c>
      <c r="D5106" s="7">
        <v>158553300</v>
      </c>
      <c r="E5106" s="7" t="s">
        <v>28</v>
      </c>
      <c r="F5106" s="7" t="s">
        <v>29</v>
      </c>
      <c r="G5106" s="7">
        <v>-0.066928</v>
      </c>
      <c r="H5106" s="7">
        <v>0.00786095</v>
      </c>
      <c r="I5106" s="8">
        <v>1.68e-17</v>
      </c>
      <c r="J5106" s="7" t="s">
        <v>7955</v>
      </c>
      <c r="K5106" s="2">
        <f t="shared" si="79"/>
        <v>72.4879180831698</v>
      </c>
    </row>
    <row r="5107" spans="1:11">
      <c r="A5107" s="27" t="s">
        <v>3359</v>
      </c>
      <c r="B5107" s="27" t="s">
        <v>8820</v>
      </c>
      <c r="C5107" s="7">
        <v>15</v>
      </c>
      <c r="D5107" s="7">
        <v>64078423</v>
      </c>
      <c r="E5107" s="7" t="s">
        <v>29</v>
      </c>
      <c r="F5107" s="7" t="s">
        <v>37</v>
      </c>
      <c r="G5107" s="7">
        <v>0.123857</v>
      </c>
      <c r="H5107" s="7">
        <v>0.0145681</v>
      </c>
      <c r="I5107" s="8">
        <v>1.87e-17</v>
      </c>
      <c r="J5107" s="7" t="s">
        <v>3361</v>
      </c>
      <c r="K5107" s="2">
        <f t="shared" si="79"/>
        <v>72.2828529042471</v>
      </c>
    </row>
    <row r="5108" spans="1:11">
      <c r="A5108" s="27" t="s">
        <v>624</v>
      </c>
      <c r="B5108" s="27" t="s">
        <v>8821</v>
      </c>
      <c r="C5108" s="7">
        <v>1</v>
      </c>
      <c r="D5108" s="7">
        <v>203219965</v>
      </c>
      <c r="E5108" s="7" t="s">
        <v>37</v>
      </c>
      <c r="F5108" s="7" t="s">
        <v>33</v>
      </c>
      <c r="G5108" s="7">
        <v>0.357743</v>
      </c>
      <c r="H5108" s="7">
        <v>0.0172027</v>
      </c>
      <c r="I5108" s="8">
        <v>4.73e-96</v>
      </c>
      <c r="J5108" s="7" t="s">
        <v>626</v>
      </c>
      <c r="K5108" s="2">
        <f t="shared" si="79"/>
        <v>432.463100742114</v>
      </c>
    </row>
    <row r="5109" spans="1:11">
      <c r="A5109" s="27" t="s">
        <v>8822</v>
      </c>
      <c r="B5109" s="27" t="s">
        <v>8823</v>
      </c>
      <c r="C5109" s="7">
        <v>1</v>
      </c>
      <c r="D5109" s="7">
        <v>161118210</v>
      </c>
      <c r="E5109" s="7" t="s">
        <v>29</v>
      </c>
      <c r="F5109" s="7" t="s">
        <v>28</v>
      </c>
      <c r="G5109" s="7">
        <v>-0.726221</v>
      </c>
      <c r="H5109" s="7">
        <v>0.022693</v>
      </c>
      <c r="I5109" s="8">
        <v>1e-200</v>
      </c>
      <c r="J5109" s="7" t="s">
        <v>8824</v>
      </c>
      <c r="K5109" s="2">
        <f t="shared" si="79"/>
        <v>1024.12691531462</v>
      </c>
    </row>
    <row r="5110" spans="1:11">
      <c r="A5110" s="27" t="s">
        <v>8805</v>
      </c>
      <c r="B5110" s="27" t="s">
        <v>8825</v>
      </c>
      <c r="C5110" s="7">
        <v>3</v>
      </c>
      <c r="D5110" s="7">
        <v>33001221</v>
      </c>
      <c r="E5110" s="7" t="s">
        <v>37</v>
      </c>
      <c r="F5110" s="7" t="s">
        <v>33</v>
      </c>
      <c r="G5110" s="7">
        <v>-0.0897233</v>
      </c>
      <c r="H5110" s="7">
        <v>0.00738457</v>
      </c>
      <c r="I5110" s="8">
        <v>5.73e-34</v>
      </c>
      <c r="J5110" s="7" t="s">
        <v>8807</v>
      </c>
      <c r="K5110" s="2">
        <f t="shared" si="79"/>
        <v>147.625048615726</v>
      </c>
    </row>
    <row r="5111" spans="1:11">
      <c r="A5111" s="27" t="s">
        <v>3392</v>
      </c>
      <c r="B5111" s="27" t="s">
        <v>8826</v>
      </c>
      <c r="C5111" s="7">
        <v>3</v>
      </c>
      <c r="D5111" s="7">
        <v>112410840</v>
      </c>
      <c r="E5111" s="7" t="s">
        <v>29</v>
      </c>
      <c r="F5111" s="7" t="s">
        <v>28</v>
      </c>
      <c r="G5111" s="7">
        <v>-0.0949991</v>
      </c>
      <c r="H5111" s="7">
        <v>0.00942233</v>
      </c>
      <c r="I5111" s="8">
        <v>6.61e-24</v>
      </c>
      <c r="J5111" s="7" t="s">
        <v>3394</v>
      </c>
      <c r="K5111" s="2">
        <f t="shared" si="79"/>
        <v>101.653505716618</v>
      </c>
    </row>
    <row r="5112" spans="1:11">
      <c r="A5112" s="27" t="s">
        <v>777</v>
      </c>
      <c r="B5112" s="27" t="s">
        <v>8827</v>
      </c>
      <c r="C5112" s="7">
        <v>19</v>
      </c>
      <c r="D5112" s="7">
        <v>15426212</v>
      </c>
      <c r="E5112" s="7" t="s">
        <v>37</v>
      </c>
      <c r="F5112" s="7" t="s">
        <v>33</v>
      </c>
      <c r="G5112" s="7">
        <v>0.283206</v>
      </c>
      <c r="H5112" s="7">
        <v>0.020926</v>
      </c>
      <c r="I5112" s="8">
        <v>9.89e-42</v>
      </c>
      <c r="J5112" s="7" t="s">
        <v>779</v>
      </c>
      <c r="K5112" s="2">
        <f t="shared" si="79"/>
        <v>183.160768974151</v>
      </c>
    </row>
    <row r="5113" spans="1:11">
      <c r="A5113" s="27" t="s">
        <v>6883</v>
      </c>
      <c r="B5113" s="27" t="s">
        <v>8828</v>
      </c>
      <c r="C5113" s="7">
        <v>19</v>
      </c>
      <c r="D5113" s="7">
        <v>7734566</v>
      </c>
      <c r="E5113" s="7" t="s">
        <v>37</v>
      </c>
      <c r="F5113" s="7" t="s">
        <v>33</v>
      </c>
      <c r="G5113" s="7">
        <v>0.374421</v>
      </c>
      <c r="H5113" s="7">
        <v>0.0142879</v>
      </c>
      <c r="I5113" s="8">
        <v>2.3e-151</v>
      </c>
      <c r="J5113" s="7" t="s">
        <v>6885</v>
      </c>
      <c r="K5113" s="2">
        <f t="shared" si="79"/>
        <v>686.726163399327</v>
      </c>
    </row>
    <row r="5114" spans="1:11">
      <c r="A5114" s="27" t="s">
        <v>3655</v>
      </c>
      <c r="B5114" s="27" t="s">
        <v>8829</v>
      </c>
      <c r="C5114" s="7">
        <v>17</v>
      </c>
      <c r="D5114" s="7">
        <v>35976247</v>
      </c>
      <c r="E5114" s="7" t="s">
        <v>37</v>
      </c>
      <c r="F5114" s="7" t="s">
        <v>33</v>
      </c>
      <c r="G5114" s="7">
        <v>-1.15962</v>
      </c>
      <c r="H5114" s="7">
        <v>0.0314638</v>
      </c>
      <c r="I5114" s="8">
        <v>1e-200</v>
      </c>
      <c r="J5114" s="7" t="s">
        <v>3657</v>
      </c>
      <c r="K5114" s="2">
        <f t="shared" si="79"/>
        <v>1358.34174710313</v>
      </c>
    </row>
    <row r="5115" spans="1:11">
      <c r="A5115" s="27" t="s">
        <v>1631</v>
      </c>
      <c r="B5115" s="27" t="s">
        <v>8830</v>
      </c>
      <c r="C5115" s="7">
        <v>4</v>
      </c>
      <c r="D5115" s="7">
        <v>80265372</v>
      </c>
      <c r="E5115" s="7" t="s">
        <v>29</v>
      </c>
      <c r="F5115" s="7" t="s">
        <v>28</v>
      </c>
      <c r="G5115" s="7">
        <v>0.192383</v>
      </c>
      <c r="H5115" s="7">
        <v>0.0188711</v>
      </c>
      <c r="I5115" s="8">
        <v>2.1e-24</v>
      </c>
      <c r="J5115" s="7" t="s">
        <v>1633</v>
      </c>
      <c r="K5115" s="2">
        <f t="shared" si="79"/>
        <v>103.929527674593</v>
      </c>
    </row>
    <row r="5116" spans="1:11">
      <c r="A5116" s="27" t="s">
        <v>2601</v>
      </c>
      <c r="B5116" s="27" t="s">
        <v>8831</v>
      </c>
      <c r="C5116" s="7">
        <v>7</v>
      </c>
      <c r="D5116" s="7">
        <v>108267769</v>
      </c>
      <c r="E5116" s="7" t="s">
        <v>37</v>
      </c>
      <c r="F5116" s="7" t="s">
        <v>33</v>
      </c>
      <c r="G5116" s="7">
        <v>0.561969</v>
      </c>
      <c r="H5116" s="7">
        <v>0.0420596</v>
      </c>
      <c r="I5116" s="8">
        <v>1.02e-40</v>
      </c>
      <c r="J5116" s="7" t="s">
        <v>2603</v>
      </c>
      <c r="K5116" s="2">
        <f t="shared" si="79"/>
        <v>178.523109254072</v>
      </c>
    </row>
    <row r="5117" spans="1:11">
      <c r="A5117" s="27" t="s">
        <v>3858</v>
      </c>
      <c r="B5117" s="27" t="s">
        <v>8832</v>
      </c>
      <c r="C5117" s="7">
        <v>11</v>
      </c>
      <c r="D5117" s="7">
        <v>68674259</v>
      </c>
      <c r="E5117" s="7" t="s">
        <v>29</v>
      </c>
      <c r="F5117" s="7" t="s">
        <v>37</v>
      </c>
      <c r="G5117" s="7">
        <v>0.151832</v>
      </c>
      <c r="H5117" s="7">
        <v>0.0130137</v>
      </c>
      <c r="I5117" s="8">
        <v>1.88e-31</v>
      </c>
      <c r="J5117" s="7" t="s">
        <v>3860</v>
      </c>
      <c r="K5117" s="2">
        <f t="shared" si="79"/>
        <v>136.120972692199</v>
      </c>
    </row>
    <row r="5118" spans="1:11">
      <c r="A5118" s="27" t="s">
        <v>1059</v>
      </c>
      <c r="B5118" s="27" t="s">
        <v>8833</v>
      </c>
      <c r="C5118" s="7">
        <v>5</v>
      </c>
      <c r="D5118" s="7">
        <v>141127293</v>
      </c>
      <c r="E5118" s="7" t="s">
        <v>29</v>
      </c>
      <c r="F5118" s="7" t="s">
        <v>28</v>
      </c>
      <c r="G5118" s="7">
        <v>-0.657925</v>
      </c>
      <c r="H5118" s="7">
        <v>0.0533329</v>
      </c>
      <c r="I5118" s="8">
        <v>5.78e-35</v>
      </c>
      <c r="J5118" s="7" t="s">
        <v>1061</v>
      </c>
      <c r="K5118" s="2">
        <f t="shared" si="79"/>
        <v>152.181681951074</v>
      </c>
    </row>
    <row r="5119" spans="1:11">
      <c r="A5119" s="27" t="s">
        <v>4408</v>
      </c>
      <c r="B5119" s="27" t="s">
        <v>8834</v>
      </c>
      <c r="C5119" s="7">
        <v>3</v>
      </c>
      <c r="D5119" s="7">
        <v>38169303</v>
      </c>
      <c r="E5119" s="7" t="s">
        <v>28</v>
      </c>
      <c r="F5119" s="7" t="s">
        <v>37</v>
      </c>
      <c r="G5119" s="7">
        <v>-0.157208</v>
      </c>
      <c r="H5119" s="7">
        <v>0.0165343</v>
      </c>
      <c r="I5119" s="8">
        <v>1.94e-21</v>
      </c>
      <c r="J5119" s="7" t="s">
        <v>4410</v>
      </c>
      <c r="K5119" s="2">
        <f t="shared" si="79"/>
        <v>90.4019209283572</v>
      </c>
    </row>
    <row r="5120" spans="1:11">
      <c r="A5120" s="27" t="s">
        <v>8617</v>
      </c>
      <c r="B5120" s="27" t="s">
        <v>8835</v>
      </c>
      <c r="C5120" s="7">
        <v>7</v>
      </c>
      <c r="D5120" s="7">
        <v>143974340</v>
      </c>
      <c r="E5120" s="7" t="s">
        <v>29</v>
      </c>
      <c r="F5120" s="7" t="s">
        <v>33</v>
      </c>
      <c r="G5120" s="7">
        <v>-0.128789</v>
      </c>
      <c r="H5120" s="7">
        <v>0.0234325</v>
      </c>
      <c r="I5120" s="8">
        <v>3.88e-8</v>
      </c>
      <c r="J5120" s="7" t="s">
        <v>8619</v>
      </c>
      <c r="K5120" s="2">
        <f t="shared" si="79"/>
        <v>30.2078830152993</v>
      </c>
    </row>
    <row r="5121" spans="1:11">
      <c r="A5121" s="27" t="s">
        <v>3588</v>
      </c>
      <c r="B5121" s="27" t="s">
        <v>8836</v>
      </c>
      <c r="C5121" s="7">
        <v>17</v>
      </c>
      <c r="D5121" s="7">
        <v>36071319</v>
      </c>
      <c r="E5121" s="7" t="s">
        <v>33</v>
      </c>
      <c r="F5121" s="7" t="s">
        <v>37</v>
      </c>
      <c r="G5121" s="7">
        <v>0.601035</v>
      </c>
      <c r="H5121" s="7">
        <v>0.0349273</v>
      </c>
      <c r="I5121" s="8">
        <v>2.31e-66</v>
      </c>
      <c r="J5121" s="7" t="s">
        <v>3590</v>
      </c>
      <c r="K5121" s="2">
        <f t="shared" si="79"/>
        <v>296.121197479649</v>
      </c>
    </row>
    <row r="5122" spans="1:11">
      <c r="A5122" s="27" t="s">
        <v>8187</v>
      </c>
      <c r="B5122" s="27" t="s">
        <v>8837</v>
      </c>
      <c r="C5122" s="7">
        <v>18</v>
      </c>
      <c r="D5122" s="7">
        <v>7595169</v>
      </c>
      <c r="E5122" s="7" t="s">
        <v>29</v>
      </c>
      <c r="F5122" s="7" t="s">
        <v>28</v>
      </c>
      <c r="G5122" s="7">
        <v>0.181731</v>
      </c>
      <c r="H5122" s="7">
        <v>0.0207086</v>
      </c>
      <c r="I5122" s="8">
        <v>1.7e-18</v>
      </c>
      <c r="J5122" s="7" t="s">
        <v>8189</v>
      </c>
      <c r="K5122" s="2">
        <f t="shared" si="79"/>
        <v>77.0116722197475</v>
      </c>
    </row>
    <row r="5123" spans="1:11">
      <c r="A5123" s="27" t="s">
        <v>4571</v>
      </c>
      <c r="B5123" s="27" t="s">
        <v>8838</v>
      </c>
      <c r="C5123" s="7">
        <v>5</v>
      </c>
      <c r="D5123" s="7">
        <v>127617876</v>
      </c>
      <c r="E5123" s="7" t="s">
        <v>29</v>
      </c>
      <c r="F5123" s="7" t="s">
        <v>37</v>
      </c>
      <c r="G5123" s="7">
        <v>-0.183497</v>
      </c>
      <c r="H5123" s="7">
        <v>0.0323411</v>
      </c>
      <c r="I5123" s="8">
        <v>1.4e-8</v>
      </c>
      <c r="J5123" s="7" t="s">
        <v>4573</v>
      </c>
      <c r="K5123" s="2">
        <f t="shared" si="79"/>
        <v>32.1920298852993</v>
      </c>
    </row>
    <row r="5124" spans="1:11">
      <c r="A5124" s="27" t="s">
        <v>1682</v>
      </c>
      <c r="B5124" s="27" t="s">
        <v>8839</v>
      </c>
      <c r="C5124" s="7">
        <v>4</v>
      </c>
      <c r="D5124" s="7">
        <v>55125564</v>
      </c>
      <c r="E5124" s="7" t="s">
        <v>33</v>
      </c>
      <c r="F5124" s="7" t="s">
        <v>37</v>
      </c>
      <c r="G5124" s="7">
        <v>0.196127</v>
      </c>
      <c r="H5124" s="7">
        <v>0.0072861</v>
      </c>
      <c r="I5124" s="8">
        <v>1.36e-159</v>
      </c>
      <c r="J5124" s="7" t="s">
        <v>1684</v>
      </c>
      <c r="K5124" s="2">
        <f t="shared" ref="K5124:K5187" si="80">G5124*G5124/H5124/H5124</f>
        <v>724.576952151561</v>
      </c>
    </row>
    <row r="5125" spans="1:11">
      <c r="A5125" s="27" t="s">
        <v>1328</v>
      </c>
      <c r="B5125" s="27" t="s">
        <v>8840</v>
      </c>
      <c r="C5125" s="7">
        <v>1</v>
      </c>
      <c r="D5125" s="7">
        <v>157845099</v>
      </c>
      <c r="E5125" s="7" t="s">
        <v>37</v>
      </c>
      <c r="F5125" s="7" t="s">
        <v>33</v>
      </c>
      <c r="G5125" s="7">
        <v>0.329196</v>
      </c>
      <c r="H5125" s="7">
        <v>0.0353344</v>
      </c>
      <c r="I5125" s="8">
        <v>1.2e-20</v>
      </c>
      <c r="J5125" s="7" t="s">
        <v>1330</v>
      </c>
      <c r="K5125" s="2">
        <f t="shared" si="80"/>
        <v>86.7987871625106</v>
      </c>
    </row>
    <row r="5126" spans="1:11">
      <c r="A5126" s="27" t="s">
        <v>3722</v>
      </c>
      <c r="B5126" s="27" t="s">
        <v>8841</v>
      </c>
      <c r="C5126" s="7">
        <v>19</v>
      </c>
      <c r="D5126" s="7">
        <v>5919568</v>
      </c>
      <c r="E5126" s="7" t="s">
        <v>29</v>
      </c>
      <c r="F5126" s="7" t="s">
        <v>37</v>
      </c>
      <c r="G5126" s="7">
        <v>0.198504</v>
      </c>
      <c r="H5126" s="7">
        <v>0.0309231</v>
      </c>
      <c r="I5126" s="8">
        <v>1.37e-10</v>
      </c>
      <c r="J5126" s="7" t="s">
        <v>3724</v>
      </c>
      <c r="K5126" s="2">
        <f t="shared" si="80"/>
        <v>41.2071402040672</v>
      </c>
    </row>
    <row r="5127" spans="1:11">
      <c r="A5127" s="27" t="s">
        <v>8842</v>
      </c>
      <c r="B5127" s="27" t="s">
        <v>8843</v>
      </c>
      <c r="C5127" s="7">
        <v>16</v>
      </c>
      <c r="D5127" s="7">
        <v>15055229</v>
      </c>
      <c r="E5127" s="7" t="s">
        <v>33</v>
      </c>
      <c r="F5127" s="7" t="s">
        <v>37</v>
      </c>
      <c r="G5127" s="7">
        <v>0.160245</v>
      </c>
      <c r="H5127" s="7">
        <v>0.0119847</v>
      </c>
      <c r="I5127" s="8">
        <v>8.97e-41</v>
      </c>
      <c r="J5127" s="7" t="s">
        <v>8844</v>
      </c>
      <c r="K5127" s="2">
        <f t="shared" si="80"/>
        <v>178.778232930107</v>
      </c>
    </row>
    <row r="5128" spans="1:11">
      <c r="A5128" s="27" t="s">
        <v>3811</v>
      </c>
      <c r="B5128" s="27" t="s">
        <v>8845</v>
      </c>
      <c r="C5128" s="7">
        <v>7</v>
      </c>
      <c r="D5128" s="7">
        <v>100122686</v>
      </c>
      <c r="E5128" s="7" t="s">
        <v>28</v>
      </c>
      <c r="F5128" s="7" t="s">
        <v>33</v>
      </c>
      <c r="G5128" s="7">
        <v>-0.153768</v>
      </c>
      <c r="H5128" s="7">
        <v>0.0198192</v>
      </c>
      <c r="I5128" s="8">
        <v>8.59e-15</v>
      </c>
      <c r="J5128" s="7" t="s">
        <v>3813</v>
      </c>
      <c r="K5128" s="2">
        <f t="shared" si="80"/>
        <v>60.1948991124864</v>
      </c>
    </row>
    <row r="5129" spans="1:11">
      <c r="A5129" s="27" t="s">
        <v>2822</v>
      </c>
      <c r="B5129" s="27" t="s">
        <v>8846</v>
      </c>
      <c r="C5129" s="7">
        <v>2</v>
      </c>
      <c r="D5129" s="7">
        <v>28519955</v>
      </c>
      <c r="E5129" s="7" t="s">
        <v>29</v>
      </c>
      <c r="F5129" s="7" t="s">
        <v>28</v>
      </c>
      <c r="G5129" s="7">
        <v>-0.660071</v>
      </c>
      <c r="H5129" s="7">
        <v>0.0141611</v>
      </c>
      <c r="I5129" s="8">
        <v>1e-200</v>
      </c>
      <c r="J5129" s="7" t="s">
        <v>2824</v>
      </c>
      <c r="K5129" s="2">
        <f t="shared" si="80"/>
        <v>2172.63777370897</v>
      </c>
    </row>
    <row r="5130" spans="1:11">
      <c r="A5130" s="27" t="s">
        <v>6831</v>
      </c>
      <c r="B5130" s="27" t="s">
        <v>8847</v>
      </c>
      <c r="C5130" s="7">
        <v>2</v>
      </c>
      <c r="D5130" s="7">
        <v>162197789</v>
      </c>
      <c r="E5130" s="7" t="s">
        <v>33</v>
      </c>
      <c r="F5130" s="7" t="s">
        <v>29</v>
      </c>
      <c r="G5130" s="7">
        <v>-0.343607</v>
      </c>
      <c r="H5130" s="7">
        <v>0.0249982</v>
      </c>
      <c r="I5130" s="8">
        <v>5.44e-43</v>
      </c>
      <c r="J5130" s="7" t="s">
        <v>6833</v>
      </c>
      <c r="K5130" s="2">
        <f t="shared" si="80"/>
        <v>188.932438010048</v>
      </c>
    </row>
    <row r="5131" spans="1:11">
      <c r="A5131" s="27" t="s">
        <v>3486</v>
      </c>
      <c r="B5131" s="27" t="s">
        <v>8848</v>
      </c>
      <c r="C5131" s="7">
        <v>16</v>
      </c>
      <c r="D5131" s="7">
        <v>68260897</v>
      </c>
      <c r="E5131" s="7" t="s">
        <v>28</v>
      </c>
      <c r="F5131" s="7" t="s">
        <v>33</v>
      </c>
      <c r="G5131" s="7">
        <v>-0.245434</v>
      </c>
      <c r="H5131" s="7">
        <v>0.00821169</v>
      </c>
      <c r="I5131" s="8">
        <v>2.79e-196</v>
      </c>
      <c r="J5131" s="7" t="s">
        <v>3488</v>
      </c>
      <c r="K5131" s="2">
        <f t="shared" si="80"/>
        <v>893.314449822561</v>
      </c>
    </row>
    <row r="5132" spans="1:11">
      <c r="A5132" s="27" t="s">
        <v>1163</v>
      </c>
      <c r="B5132" s="27" t="s">
        <v>8849</v>
      </c>
      <c r="C5132" s="7">
        <v>4</v>
      </c>
      <c r="D5132" s="7">
        <v>87794107</v>
      </c>
      <c r="E5132" s="7" t="s">
        <v>33</v>
      </c>
      <c r="F5132" s="7" t="s">
        <v>28</v>
      </c>
      <c r="G5132" s="7">
        <v>-0.0849192</v>
      </c>
      <c r="H5132" s="7">
        <v>0.00913472</v>
      </c>
      <c r="I5132" s="8">
        <v>1.45e-20</v>
      </c>
      <c r="J5132" s="7" t="s">
        <v>1165</v>
      </c>
      <c r="K5132" s="2">
        <f t="shared" si="80"/>
        <v>86.4214022430061</v>
      </c>
    </row>
    <row r="5133" spans="1:11">
      <c r="A5133" s="27" t="s">
        <v>3848</v>
      </c>
      <c r="B5133" s="27" t="s">
        <v>8850</v>
      </c>
      <c r="C5133" s="7">
        <v>4</v>
      </c>
      <c r="D5133" s="7">
        <v>15751628</v>
      </c>
      <c r="E5133" s="7" t="s">
        <v>33</v>
      </c>
      <c r="F5133" s="7" t="s">
        <v>29</v>
      </c>
      <c r="G5133" s="7">
        <v>0.291717</v>
      </c>
      <c r="H5133" s="7">
        <v>0.0073522</v>
      </c>
      <c r="I5133" s="8">
        <v>1e-200</v>
      </c>
      <c r="J5133" s="7" t="s">
        <v>3850</v>
      </c>
      <c r="K5133" s="2">
        <f t="shared" si="80"/>
        <v>1574.30491828973</v>
      </c>
    </row>
    <row r="5134" spans="1:11">
      <c r="A5134" s="27" t="s">
        <v>4349</v>
      </c>
      <c r="B5134" s="27" t="s">
        <v>8851</v>
      </c>
      <c r="C5134" s="7">
        <v>8</v>
      </c>
      <c r="D5134" s="7">
        <v>18082166</v>
      </c>
      <c r="E5134" s="7" t="s">
        <v>33</v>
      </c>
      <c r="F5134" s="7" t="s">
        <v>29</v>
      </c>
      <c r="G5134" s="7">
        <v>0.120402</v>
      </c>
      <c r="H5134" s="7">
        <v>0.0208009</v>
      </c>
      <c r="I5134" s="8">
        <v>7.11e-9</v>
      </c>
      <c r="J5134" s="7" t="s">
        <v>4350</v>
      </c>
      <c r="K5134" s="2">
        <f t="shared" si="80"/>
        <v>33.5045006665042</v>
      </c>
    </row>
    <row r="5135" spans="1:11">
      <c r="A5135" s="27" t="s">
        <v>2265</v>
      </c>
      <c r="B5135" s="27" t="s">
        <v>8852</v>
      </c>
      <c r="C5135" s="7">
        <v>11</v>
      </c>
      <c r="D5135" s="7">
        <v>102673734</v>
      </c>
      <c r="E5135" s="7" t="s">
        <v>33</v>
      </c>
      <c r="F5135" s="7" t="s">
        <v>37</v>
      </c>
      <c r="G5135" s="7">
        <v>0.190348</v>
      </c>
      <c r="H5135" s="7">
        <v>0.0146005</v>
      </c>
      <c r="I5135" s="8">
        <v>7.53e-39</v>
      </c>
      <c r="J5135" s="7" t="s">
        <v>2267</v>
      </c>
      <c r="K5135" s="2">
        <f t="shared" si="80"/>
        <v>169.965657547891</v>
      </c>
    </row>
    <row r="5136" spans="1:11">
      <c r="A5136" s="27" t="s">
        <v>4032</v>
      </c>
      <c r="B5136" s="27" t="s">
        <v>8853</v>
      </c>
      <c r="C5136" s="7">
        <v>3</v>
      </c>
      <c r="D5136" s="7">
        <v>165566159</v>
      </c>
      <c r="E5136" s="7" t="s">
        <v>33</v>
      </c>
      <c r="F5136" s="7" t="s">
        <v>37</v>
      </c>
      <c r="G5136" s="7">
        <v>-0.3959</v>
      </c>
      <c r="H5136" s="7">
        <v>0.0246763</v>
      </c>
      <c r="I5136" s="8">
        <v>6.32e-58</v>
      </c>
      <c r="J5136" s="7" t="s">
        <v>4034</v>
      </c>
      <c r="K5136" s="2">
        <f t="shared" si="80"/>
        <v>257.401409369542</v>
      </c>
    </row>
    <row r="5137" spans="1:11">
      <c r="A5137" s="27" t="s">
        <v>2326</v>
      </c>
      <c r="B5137" s="27" t="s">
        <v>8854</v>
      </c>
      <c r="C5137" s="7">
        <v>11</v>
      </c>
      <c r="D5137" s="7">
        <v>25028282</v>
      </c>
      <c r="E5137" s="7" t="s">
        <v>29</v>
      </c>
      <c r="F5137" s="7" t="s">
        <v>37</v>
      </c>
      <c r="G5137" s="7">
        <v>-0.590872</v>
      </c>
      <c r="H5137" s="7">
        <v>0.0207643</v>
      </c>
      <c r="I5137" s="8">
        <v>4.08e-178</v>
      </c>
      <c r="J5137" s="7" t="s">
        <v>2328</v>
      </c>
      <c r="K5137" s="2">
        <f t="shared" si="80"/>
        <v>809.752375672275</v>
      </c>
    </row>
    <row r="5138" spans="1:11">
      <c r="A5138" s="27" t="s">
        <v>1034</v>
      </c>
      <c r="B5138" s="27" t="s">
        <v>8855</v>
      </c>
      <c r="C5138" s="7">
        <v>11</v>
      </c>
      <c r="D5138" s="7">
        <v>118129574</v>
      </c>
      <c r="E5138" s="7" t="s">
        <v>37</v>
      </c>
      <c r="F5138" s="7" t="s">
        <v>33</v>
      </c>
      <c r="G5138" s="7">
        <v>-0.336765</v>
      </c>
      <c r="H5138" s="7">
        <v>0.0602818</v>
      </c>
      <c r="I5138" s="8">
        <v>2.32e-8</v>
      </c>
      <c r="J5138" s="7" t="s">
        <v>1036</v>
      </c>
      <c r="K5138" s="2">
        <f t="shared" si="80"/>
        <v>31.2091164963663</v>
      </c>
    </row>
    <row r="5139" spans="1:11">
      <c r="A5139" s="27" t="s">
        <v>567</v>
      </c>
      <c r="B5139" s="27" t="s">
        <v>8856</v>
      </c>
      <c r="C5139" s="7">
        <v>12</v>
      </c>
      <c r="D5139" s="7">
        <v>57709640</v>
      </c>
      <c r="E5139" s="7" t="s">
        <v>33</v>
      </c>
      <c r="F5139" s="7" t="s">
        <v>28</v>
      </c>
      <c r="G5139" s="7">
        <v>0.154098</v>
      </c>
      <c r="H5139" s="7">
        <v>0.0159687</v>
      </c>
      <c r="I5139" s="8">
        <v>4.92e-22</v>
      </c>
      <c r="J5139" s="7" t="s">
        <v>569</v>
      </c>
      <c r="K5139" s="2">
        <f t="shared" si="80"/>
        <v>93.1225543876538</v>
      </c>
    </row>
    <row r="5140" spans="1:11">
      <c r="A5140" s="27" t="s">
        <v>4241</v>
      </c>
      <c r="B5140" s="27" t="s">
        <v>8857</v>
      </c>
      <c r="C5140" s="7">
        <v>7</v>
      </c>
      <c r="D5140" s="7">
        <v>95092307</v>
      </c>
      <c r="E5140" s="7" t="s">
        <v>29</v>
      </c>
      <c r="F5140" s="7" t="s">
        <v>28</v>
      </c>
      <c r="G5140" s="7">
        <v>-0.387591</v>
      </c>
      <c r="H5140" s="7">
        <v>0.00941568</v>
      </c>
      <c r="I5140" s="8">
        <v>1e-200</v>
      </c>
      <c r="J5140" s="7" t="s">
        <v>4243</v>
      </c>
      <c r="K5140" s="2">
        <f t="shared" si="80"/>
        <v>1694.50942055024</v>
      </c>
    </row>
    <row r="5141" spans="1:11">
      <c r="A5141" s="27" t="s">
        <v>1702</v>
      </c>
      <c r="B5141" s="27" t="s">
        <v>8858</v>
      </c>
      <c r="C5141" s="7">
        <v>4</v>
      </c>
      <c r="D5141" s="7">
        <v>15345625</v>
      </c>
      <c r="E5141" s="7" t="s">
        <v>33</v>
      </c>
      <c r="F5141" s="7" t="s">
        <v>37</v>
      </c>
      <c r="G5141" s="7">
        <v>-0.887699</v>
      </c>
      <c r="H5141" s="7">
        <v>0.0201476</v>
      </c>
      <c r="I5141" s="8">
        <v>1e-200</v>
      </c>
      <c r="J5141" s="7" t="s">
        <v>1704</v>
      </c>
      <c r="K5141" s="2">
        <f t="shared" si="80"/>
        <v>1941.26498548408</v>
      </c>
    </row>
    <row r="5142" spans="1:11">
      <c r="A5142" s="27" t="s">
        <v>2717</v>
      </c>
      <c r="B5142" s="27" t="s">
        <v>8859</v>
      </c>
      <c r="C5142" s="7">
        <v>10</v>
      </c>
      <c r="D5142" s="7">
        <v>84128544</v>
      </c>
      <c r="E5142" s="7" t="s">
        <v>37</v>
      </c>
      <c r="F5142" s="7" t="s">
        <v>33</v>
      </c>
      <c r="G5142" s="7">
        <v>-0.120163</v>
      </c>
      <c r="H5142" s="7">
        <v>0.0166109</v>
      </c>
      <c r="I5142" s="8">
        <v>4.69e-13</v>
      </c>
      <c r="J5142" s="7" t="s">
        <v>2719</v>
      </c>
      <c r="K5142" s="2">
        <f t="shared" si="80"/>
        <v>52.3305377290442</v>
      </c>
    </row>
    <row r="5143" spans="1:11">
      <c r="A5143" s="27" t="s">
        <v>959</v>
      </c>
      <c r="B5143" s="27" t="s">
        <v>8860</v>
      </c>
      <c r="C5143" s="7">
        <v>16</v>
      </c>
      <c r="D5143" s="7">
        <v>29954115</v>
      </c>
      <c r="E5143" s="7" t="s">
        <v>37</v>
      </c>
      <c r="F5143" s="7" t="s">
        <v>33</v>
      </c>
      <c r="G5143" s="7">
        <v>-0.206227</v>
      </c>
      <c r="H5143" s="7">
        <v>0.0264051</v>
      </c>
      <c r="I5143" s="8">
        <v>5.71e-15</v>
      </c>
      <c r="J5143" s="7" t="s">
        <v>960</v>
      </c>
      <c r="K5143" s="2">
        <f t="shared" si="80"/>
        <v>60.9979746439259</v>
      </c>
    </row>
    <row r="5144" spans="1:11">
      <c r="A5144" s="27" t="s">
        <v>3086</v>
      </c>
      <c r="B5144" s="27" t="s">
        <v>8861</v>
      </c>
      <c r="C5144" s="7">
        <v>17</v>
      </c>
      <c r="D5144" s="7">
        <v>42891452</v>
      </c>
      <c r="E5144" s="7" t="s">
        <v>37</v>
      </c>
      <c r="F5144" s="7" t="s">
        <v>28</v>
      </c>
      <c r="G5144" s="7">
        <v>-0.293126</v>
      </c>
      <c r="H5144" s="7">
        <v>0.0255048</v>
      </c>
      <c r="I5144" s="8">
        <v>1.43e-30</v>
      </c>
      <c r="J5144" s="7" t="s">
        <v>3088</v>
      </c>
      <c r="K5144" s="2">
        <f t="shared" si="80"/>
        <v>132.088448412934</v>
      </c>
    </row>
    <row r="5145" spans="1:11">
      <c r="A5145" s="27" t="s">
        <v>7957</v>
      </c>
      <c r="B5145" s="27" t="s">
        <v>8862</v>
      </c>
      <c r="C5145" s="7">
        <v>3</v>
      </c>
      <c r="D5145" s="7">
        <v>166892306</v>
      </c>
      <c r="E5145" s="7" t="s">
        <v>33</v>
      </c>
      <c r="F5145" s="7" t="s">
        <v>28</v>
      </c>
      <c r="G5145" s="7">
        <v>0.130636</v>
      </c>
      <c r="H5145" s="7">
        <v>0.0224826</v>
      </c>
      <c r="I5145" s="8">
        <v>6.23e-9</v>
      </c>
      <c r="J5145" s="7" t="s">
        <v>7959</v>
      </c>
      <c r="K5145" s="2">
        <f t="shared" si="80"/>
        <v>33.7623510023614</v>
      </c>
    </row>
    <row r="5146" spans="1:11">
      <c r="A5146" s="27" t="s">
        <v>8863</v>
      </c>
      <c r="B5146" s="27" t="s">
        <v>8864</v>
      </c>
      <c r="C5146" s="7">
        <v>17</v>
      </c>
      <c r="D5146" s="7">
        <v>43699575</v>
      </c>
      <c r="E5146" s="7" t="s">
        <v>33</v>
      </c>
      <c r="F5146" s="7" t="s">
        <v>29</v>
      </c>
      <c r="G5146" s="7">
        <v>-0.797899</v>
      </c>
      <c r="H5146" s="7">
        <v>0.0196817</v>
      </c>
      <c r="I5146" s="8">
        <v>1e-200</v>
      </c>
      <c r="J5146" s="7" t="s">
        <v>8865</v>
      </c>
      <c r="K5146" s="2">
        <f t="shared" si="80"/>
        <v>1643.50347260155</v>
      </c>
    </row>
    <row r="5147" spans="1:11">
      <c r="A5147" s="27" t="s">
        <v>1426</v>
      </c>
      <c r="B5147" s="27" t="s">
        <v>8866</v>
      </c>
      <c r="C5147" s="7">
        <v>4</v>
      </c>
      <c r="D5147" s="7">
        <v>3340410</v>
      </c>
      <c r="E5147" s="7" t="s">
        <v>29</v>
      </c>
      <c r="F5147" s="7" t="s">
        <v>28</v>
      </c>
      <c r="G5147" s="7">
        <v>0.345918</v>
      </c>
      <c r="H5147" s="7">
        <v>0.0213397</v>
      </c>
      <c r="I5147" s="8">
        <v>4.28e-59</v>
      </c>
      <c r="J5147" s="7" t="s">
        <v>1428</v>
      </c>
      <c r="K5147" s="2">
        <f t="shared" si="80"/>
        <v>262.766322644194</v>
      </c>
    </row>
    <row r="5148" spans="1:11">
      <c r="A5148" s="27" t="s">
        <v>8867</v>
      </c>
      <c r="B5148" s="27" t="s">
        <v>8868</v>
      </c>
      <c r="C5148" s="7">
        <v>4</v>
      </c>
      <c r="D5148" s="7">
        <v>99831495</v>
      </c>
      <c r="E5148" s="7" t="s">
        <v>28</v>
      </c>
      <c r="F5148" s="7" t="s">
        <v>29</v>
      </c>
      <c r="G5148" s="7">
        <v>-0.0998252</v>
      </c>
      <c r="H5148" s="7">
        <v>0.00754748</v>
      </c>
      <c r="I5148" s="8">
        <v>6.19e-40</v>
      </c>
      <c r="J5148" s="7" t="s">
        <v>8869</v>
      </c>
      <c r="K5148" s="2">
        <f t="shared" si="80"/>
        <v>174.934889988462</v>
      </c>
    </row>
    <row r="5149" spans="1:11">
      <c r="A5149" s="27" t="s">
        <v>8870</v>
      </c>
      <c r="B5149" s="27" t="s">
        <v>8871</v>
      </c>
      <c r="C5149" s="7">
        <v>22</v>
      </c>
      <c r="D5149" s="7">
        <v>20083433</v>
      </c>
      <c r="E5149" s="7" t="s">
        <v>29</v>
      </c>
      <c r="F5149" s="7" t="s">
        <v>33</v>
      </c>
      <c r="G5149" s="7">
        <v>0.122814</v>
      </c>
      <c r="H5149" s="7">
        <v>0.0165559</v>
      </c>
      <c r="I5149" s="8">
        <v>1.19e-13</v>
      </c>
      <c r="J5149" s="7" t="s">
        <v>8872</v>
      </c>
      <c r="K5149" s="2">
        <f t="shared" si="80"/>
        <v>55.0288153744214</v>
      </c>
    </row>
    <row r="5150" spans="1:11">
      <c r="A5150" s="27" t="s">
        <v>5035</v>
      </c>
      <c r="B5150" s="27" t="s">
        <v>8873</v>
      </c>
      <c r="C5150" s="7">
        <v>1</v>
      </c>
      <c r="D5150" s="7">
        <v>168972257</v>
      </c>
      <c r="E5150" s="7" t="s">
        <v>37</v>
      </c>
      <c r="F5150" s="7" t="s">
        <v>33</v>
      </c>
      <c r="G5150" s="7">
        <v>-0.136175</v>
      </c>
      <c r="H5150" s="7">
        <v>0.0215127</v>
      </c>
      <c r="I5150" s="8">
        <v>2.45e-10</v>
      </c>
      <c r="J5150" s="7" t="s">
        <v>5037</v>
      </c>
      <c r="K5150" s="2">
        <f t="shared" si="80"/>
        <v>40.0686699009007</v>
      </c>
    </row>
    <row r="5151" spans="1:11">
      <c r="A5151" s="27" t="s">
        <v>1743</v>
      </c>
      <c r="B5151" s="27" t="s">
        <v>8874</v>
      </c>
      <c r="C5151" s="7">
        <v>1</v>
      </c>
      <c r="D5151" s="7">
        <v>196466697</v>
      </c>
      <c r="E5151" s="7" t="s">
        <v>29</v>
      </c>
      <c r="F5151" s="7" t="s">
        <v>28</v>
      </c>
      <c r="G5151" s="7">
        <v>0.656666</v>
      </c>
      <c r="H5151" s="7">
        <v>0.0343456</v>
      </c>
      <c r="I5151" s="8">
        <v>1.74e-81</v>
      </c>
      <c r="J5151" s="7" t="s">
        <v>1745</v>
      </c>
      <c r="K5151" s="2">
        <f t="shared" si="80"/>
        <v>365.550048369764</v>
      </c>
    </row>
    <row r="5152" spans="1:11">
      <c r="A5152" s="27" t="s">
        <v>2461</v>
      </c>
      <c r="B5152" s="27" t="s">
        <v>8875</v>
      </c>
      <c r="C5152" s="7">
        <v>7</v>
      </c>
      <c r="D5152" s="7">
        <v>100461240</v>
      </c>
      <c r="E5152" s="7" t="s">
        <v>37</v>
      </c>
      <c r="F5152" s="7" t="s">
        <v>33</v>
      </c>
      <c r="G5152" s="7">
        <v>0.313176</v>
      </c>
      <c r="H5152" s="7">
        <v>0.0332648</v>
      </c>
      <c r="I5152" s="8">
        <v>4.75e-21</v>
      </c>
      <c r="J5152" s="7" t="s">
        <v>2463</v>
      </c>
      <c r="K5152" s="2">
        <f t="shared" si="80"/>
        <v>88.6353802883388</v>
      </c>
    </row>
    <row r="5153" spans="1:11">
      <c r="A5153" s="27" t="s">
        <v>2847</v>
      </c>
      <c r="B5153" s="27" t="s">
        <v>8876</v>
      </c>
      <c r="C5153" s="7">
        <v>4</v>
      </c>
      <c r="D5153" s="7">
        <v>73193271</v>
      </c>
      <c r="E5153" s="7" t="s">
        <v>29</v>
      </c>
      <c r="F5153" s="7" t="s">
        <v>37</v>
      </c>
      <c r="G5153" s="7">
        <v>-0.27447</v>
      </c>
      <c r="H5153" s="7">
        <v>0.0179462</v>
      </c>
      <c r="I5153" s="8">
        <v>8.38e-53</v>
      </c>
      <c r="J5153" s="7" t="s">
        <v>2849</v>
      </c>
      <c r="K5153" s="2">
        <f t="shared" si="80"/>
        <v>233.907828860372</v>
      </c>
    </row>
    <row r="5154" spans="1:11">
      <c r="A5154" s="27" t="s">
        <v>2964</v>
      </c>
      <c r="B5154" s="27" t="s">
        <v>8877</v>
      </c>
      <c r="C5154" s="7">
        <v>4</v>
      </c>
      <c r="D5154" s="7">
        <v>156199393</v>
      </c>
      <c r="E5154" s="7" t="s">
        <v>28</v>
      </c>
      <c r="F5154" s="7" t="s">
        <v>33</v>
      </c>
      <c r="G5154" s="7">
        <v>-0.0892386</v>
      </c>
      <c r="H5154" s="7">
        <v>0.0130154</v>
      </c>
      <c r="I5154" s="8">
        <v>7.06e-12</v>
      </c>
      <c r="J5154" s="7" t="s">
        <v>2966</v>
      </c>
      <c r="K5154" s="2">
        <f t="shared" si="80"/>
        <v>47.0100222966599</v>
      </c>
    </row>
    <row r="5155" spans="1:11">
      <c r="A5155" s="27" t="s">
        <v>1034</v>
      </c>
      <c r="B5155" s="27" t="s">
        <v>8878</v>
      </c>
      <c r="C5155" s="7">
        <v>11</v>
      </c>
      <c r="D5155" s="7">
        <v>118526540</v>
      </c>
      <c r="E5155" s="7" t="s">
        <v>37</v>
      </c>
      <c r="F5155" s="7" t="s">
        <v>28</v>
      </c>
      <c r="G5155" s="7">
        <v>0.666325</v>
      </c>
      <c r="H5155" s="7">
        <v>0.0323039</v>
      </c>
      <c r="I5155" s="8">
        <v>1.58e-94</v>
      </c>
      <c r="J5155" s="7" t="s">
        <v>1036</v>
      </c>
      <c r="K5155" s="2">
        <f t="shared" si="80"/>
        <v>425.463493258067</v>
      </c>
    </row>
    <row r="5156" spans="1:11">
      <c r="A5156" s="27" t="s">
        <v>1743</v>
      </c>
      <c r="B5156" s="27" t="s">
        <v>8879</v>
      </c>
      <c r="C5156" s="7">
        <v>1</v>
      </c>
      <c r="D5156" s="7">
        <v>196244406</v>
      </c>
      <c r="E5156" s="7" t="s">
        <v>28</v>
      </c>
      <c r="F5156" s="7" t="s">
        <v>29</v>
      </c>
      <c r="G5156" s="7">
        <v>0.52925</v>
      </c>
      <c r="H5156" s="7">
        <v>0.0130804</v>
      </c>
      <c r="I5156" s="8">
        <v>1e-200</v>
      </c>
      <c r="J5156" s="7" t="s">
        <v>1745</v>
      </c>
      <c r="K5156" s="2">
        <f t="shared" si="80"/>
        <v>1637.11686871164</v>
      </c>
    </row>
    <row r="5157" spans="1:11">
      <c r="A5157" s="27" t="s">
        <v>5451</v>
      </c>
      <c r="B5157" s="27" t="s">
        <v>8880</v>
      </c>
      <c r="C5157" s="7">
        <v>15</v>
      </c>
      <c r="D5157" s="7">
        <v>88955123</v>
      </c>
      <c r="E5157" s="7" t="s">
        <v>28</v>
      </c>
      <c r="F5157" s="7" t="s">
        <v>29</v>
      </c>
      <c r="G5157" s="7">
        <v>-0.159925</v>
      </c>
      <c r="H5157" s="7">
        <v>0.0197405</v>
      </c>
      <c r="I5157" s="8">
        <v>5.44e-16</v>
      </c>
      <c r="J5157" s="7" t="s">
        <v>5453</v>
      </c>
      <c r="K5157" s="2">
        <f t="shared" si="80"/>
        <v>65.6321183248909</v>
      </c>
    </row>
    <row r="5158" spans="1:11">
      <c r="A5158" s="27" t="s">
        <v>798</v>
      </c>
      <c r="B5158" s="27" t="s">
        <v>8881</v>
      </c>
      <c r="C5158" s="7">
        <v>4</v>
      </c>
      <c r="D5158" s="7">
        <v>57275639</v>
      </c>
      <c r="E5158" s="7" t="s">
        <v>37</v>
      </c>
      <c r="F5158" s="7" t="s">
        <v>33</v>
      </c>
      <c r="G5158" s="7">
        <v>0.0417358</v>
      </c>
      <c r="H5158" s="7">
        <v>0.00725281</v>
      </c>
      <c r="I5158" s="8">
        <v>8.69e-9</v>
      </c>
      <c r="J5158" s="7" t="s">
        <v>800</v>
      </c>
      <c r="K5158" s="2">
        <f t="shared" si="80"/>
        <v>33.1134845421155</v>
      </c>
    </row>
    <row r="5159" spans="1:11">
      <c r="A5159" s="27" t="s">
        <v>6117</v>
      </c>
      <c r="B5159" s="27" t="s">
        <v>8882</v>
      </c>
      <c r="C5159" s="7">
        <v>5</v>
      </c>
      <c r="D5159" s="7">
        <v>82859720</v>
      </c>
      <c r="E5159" s="7" t="s">
        <v>29</v>
      </c>
      <c r="F5159" s="7" t="s">
        <v>28</v>
      </c>
      <c r="G5159" s="7">
        <v>-0.0855661</v>
      </c>
      <c r="H5159" s="7">
        <v>0.012874</v>
      </c>
      <c r="I5159" s="8">
        <v>3e-11</v>
      </c>
      <c r="J5159" s="7" t="s">
        <v>6119</v>
      </c>
      <c r="K5159" s="2">
        <f t="shared" si="80"/>
        <v>44.1749906293522</v>
      </c>
    </row>
    <row r="5160" spans="1:11">
      <c r="A5160" s="27" t="s">
        <v>1102</v>
      </c>
      <c r="B5160" s="27" t="s">
        <v>8883</v>
      </c>
      <c r="C5160" s="7">
        <v>9</v>
      </c>
      <c r="D5160" s="7">
        <v>111356677</v>
      </c>
      <c r="E5160" s="7" t="s">
        <v>29</v>
      </c>
      <c r="F5160" s="7" t="s">
        <v>33</v>
      </c>
      <c r="G5160" s="7">
        <v>0.75558</v>
      </c>
      <c r="H5160" s="7">
        <v>0.0191567</v>
      </c>
      <c r="I5160" s="8">
        <v>1e-200</v>
      </c>
      <c r="J5160" s="7" t="s">
        <v>1104</v>
      </c>
      <c r="K5160" s="2">
        <f t="shared" si="80"/>
        <v>1555.67728791333</v>
      </c>
    </row>
    <row r="5161" spans="1:11">
      <c r="A5161" s="27" t="s">
        <v>4497</v>
      </c>
      <c r="B5161" s="27" t="s">
        <v>8884</v>
      </c>
      <c r="C5161" s="7">
        <v>16</v>
      </c>
      <c r="D5161" s="7">
        <v>67441899</v>
      </c>
      <c r="E5161" s="7" t="s">
        <v>29</v>
      </c>
      <c r="F5161" s="7" t="s">
        <v>28</v>
      </c>
      <c r="G5161" s="7">
        <v>-0.259008</v>
      </c>
      <c r="H5161" s="7">
        <v>0.0301088</v>
      </c>
      <c r="I5161" s="8">
        <v>7.81e-18</v>
      </c>
      <c r="J5161" s="7" t="s">
        <v>4499</v>
      </c>
      <c r="K5161" s="2">
        <f t="shared" si="80"/>
        <v>74.0013194052711</v>
      </c>
    </row>
    <row r="5162" spans="1:11">
      <c r="A5162" s="27" t="s">
        <v>2467</v>
      </c>
      <c r="B5162" s="27" t="s">
        <v>8885</v>
      </c>
      <c r="C5162" s="7">
        <v>16</v>
      </c>
      <c r="D5162" s="7">
        <v>4626488</v>
      </c>
      <c r="E5162" s="7" t="s">
        <v>37</v>
      </c>
      <c r="F5162" s="7" t="s">
        <v>33</v>
      </c>
      <c r="G5162" s="7">
        <v>0.107837</v>
      </c>
      <c r="H5162" s="7">
        <v>0.0127074</v>
      </c>
      <c r="I5162" s="8">
        <v>2.14e-17</v>
      </c>
      <c r="J5162" s="7" t="s">
        <v>2469</v>
      </c>
      <c r="K5162" s="2">
        <f t="shared" si="80"/>
        <v>72.014872032478</v>
      </c>
    </row>
    <row r="5163" spans="1:11">
      <c r="A5163" s="27" t="s">
        <v>8886</v>
      </c>
      <c r="B5163" s="27" t="s">
        <v>8887</v>
      </c>
      <c r="C5163" s="7">
        <v>4</v>
      </c>
      <c r="D5163" s="7">
        <v>183034343</v>
      </c>
      <c r="E5163" s="7" t="s">
        <v>29</v>
      </c>
      <c r="F5163" s="7" t="s">
        <v>28</v>
      </c>
      <c r="G5163" s="7">
        <v>0.0527865</v>
      </c>
      <c r="H5163" s="7">
        <v>0.00787017</v>
      </c>
      <c r="I5163" s="8">
        <v>1.98e-11</v>
      </c>
      <c r="J5163" s="7" t="s">
        <v>8888</v>
      </c>
      <c r="K5163" s="2">
        <f t="shared" si="80"/>
        <v>44.986013303467</v>
      </c>
    </row>
    <row r="5164" spans="1:11">
      <c r="A5164" s="27" t="s">
        <v>5648</v>
      </c>
      <c r="B5164" s="27" t="s">
        <v>8889</v>
      </c>
      <c r="C5164" s="7">
        <v>11</v>
      </c>
      <c r="D5164" s="7">
        <v>66713320</v>
      </c>
      <c r="E5164" s="7" t="s">
        <v>28</v>
      </c>
      <c r="F5164" s="7" t="s">
        <v>37</v>
      </c>
      <c r="G5164" s="7">
        <v>0.0896272</v>
      </c>
      <c r="H5164" s="7">
        <v>0.0128346</v>
      </c>
      <c r="I5164" s="8">
        <v>2.88e-12</v>
      </c>
      <c r="J5164" s="7" t="s">
        <v>5650</v>
      </c>
      <c r="K5164" s="2">
        <f t="shared" si="80"/>
        <v>48.7657583089905</v>
      </c>
    </row>
    <row r="5165" spans="1:11">
      <c r="A5165" s="27" t="s">
        <v>6667</v>
      </c>
      <c r="B5165" s="27" t="s">
        <v>8890</v>
      </c>
      <c r="C5165" s="7">
        <v>8</v>
      </c>
      <c r="D5165" s="7">
        <v>27472622</v>
      </c>
      <c r="E5165" s="7" t="s">
        <v>37</v>
      </c>
      <c r="F5165" s="7" t="s">
        <v>33</v>
      </c>
      <c r="G5165" s="7">
        <v>0.1091</v>
      </c>
      <c r="H5165" s="7">
        <v>0.0162897</v>
      </c>
      <c r="I5165" s="8">
        <v>2.12e-11</v>
      </c>
      <c r="J5165" s="7" t="s">
        <v>6669</v>
      </c>
      <c r="K5165" s="2">
        <f t="shared" si="80"/>
        <v>44.8562877243725</v>
      </c>
    </row>
    <row r="5166" spans="1:11">
      <c r="A5166" s="27" t="s">
        <v>2472</v>
      </c>
      <c r="B5166" s="27" t="s">
        <v>8891</v>
      </c>
      <c r="C5166" s="7">
        <v>22</v>
      </c>
      <c r="D5166" s="7">
        <v>50545936</v>
      </c>
      <c r="E5166" s="7" t="s">
        <v>29</v>
      </c>
      <c r="F5166" s="7" t="s">
        <v>28</v>
      </c>
      <c r="G5166" s="7">
        <v>1.29072</v>
      </c>
      <c r="H5166" s="7">
        <v>0.0229406</v>
      </c>
      <c r="I5166" s="8">
        <v>1e-200</v>
      </c>
      <c r="J5166" s="7" t="s">
        <v>2474</v>
      </c>
      <c r="K5166" s="2">
        <f t="shared" si="80"/>
        <v>3165.58904455117</v>
      </c>
    </row>
    <row r="5167" spans="1:11">
      <c r="A5167" s="27" t="s">
        <v>5050</v>
      </c>
      <c r="B5167" s="27" t="s">
        <v>8892</v>
      </c>
      <c r="C5167" s="7">
        <v>1</v>
      </c>
      <c r="D5167" s="7">
        <v>102769370</v>
      </c>
      <c r="E5167" s="7" t="s">
        <v>37</v>
      </c>
      <c r="F5167" s="7" t="s">
        <v>33</v>
      </c>
      <c r="G5167" s="7">
        <v>0.150285</v>
      </c>
      <c r="H5167" s="7">
        <v>0.0259454</v>
      </c>
      <c r="I5167" s="8">
        <v>6.94e-9</v>
      </c>
      <c r="J5167" s="7" t="s">
        <v>5052</v>
      </c>
      <c r="K5167" s="2">
        <f t="shared" si="80"/>
        <v>33.5513909944477</v>
      </c>
    </row>
    <row r="5168" spans="1:11">
      <c r="A5168" s="27" t="s">
        <v>1975</v>
      </c>
      <c r="B5168" s="27" t="s">
        <v>8893</v>
      </c>
      <c r="C5168" s="7">
        <v>10</v>
      </c>
      <c r="D5168" s="7">
        <v>53565812</v>
      </c>
      <c r="E5168" s="7" t="s">
        <v>29</v>
      </c>
      <c r="F5168" s="7" t="s">
        <v>28</v>
      </c>
      <c r="G5168" s="7">
        <v>-0.0629002</v>
      </c>
      <c r="H5168" s="7">
        <v>0.00828766</v>
      </c>
      <c r="I5168" s="8">
        <v>3.21e-14</v>
      </c>
      <c r="J5168" s="7" t="s">
        <v>1977</v>
      </c>
      <c r="K5168" s="2">
        <f t="shared" si="80"/>
        <v>57.6023498964989</v>
      </c>
    </row>
    <row r="5169" spans="1:11">
      <c r="A5169" s="27" t="s">
        <v>3436</v>
      </c>
      <c r="B5169" s="27" t="s">
        <v>8894</v>
      </c>
      <c r="C5169" s="7">
        <v>7</v>
      </c>
      <c r="D5169" s="7">
        <v>28936283</v>
      </c>
      <c r="E5169" s="7" t="s">
        <v>33</v>
      </c>
      <c r="F5169" s="7" t="s">
        <v>29</v>
      </c>
      <c r="G5169" s="7">
        <v>0.198427</v>
      </c>
      <c r="H5169" s="7">
        <v>0.0175225</v>
      </c>
      <c r="I5169" s="8">
        <v>9.96e-30</v>
      </c>
      <c r="J5169" s="7" t="s">
        <v>3438</v>
      </c>
      <c r="K5169" s="2">
        <f t="shared" si="80"/>
        <v>128.23583246219</v>
      </c>
    </row>
    <row r="5170" spans="1:11">
      <c r="A5170" s="27" t="s">
        <v>1210</v>
      </c>
      <c r="B5170" s="27" t="s">
        <v>8895</v>
      </c>
      <c r="C5170" s="7">
        <v>3</v>
      </c>
      <c r="D5170" s="7">
        <v>33221657</v>
      </c>
      <c r="E5170" s="7" t="s">
        <v>29</v>
      </c>
      <c r="F5170" s="7" t="s">
        <v>28</v>
      </c>
      <c r="G5170" s="7">
        <v>-0.457245</v>
      </c>
      <c r="H5170" s="7">
        <v>0.0154502</v>
      </c>
      <c r="I5170" s="8">
        <v>1.75e-192</v>
      </c>
      <c r="J5170" s="7" t="s">
        <v>1212</v>
      </c>
      <c r="K5170" s="2">
        <f t="shared" si="80"/>
        <v>875.849969049998</v>
      </c>
    </row>
    <row r="5171" spans="1:11">
      <c r="A5171" s="27" t="s">
        <v>4411</v>
      </c>
      <c r="B5171" s="27" t="s">
        <v>8896</v>
      </c>
      <c r="C5171" s="7">
        <v>5</v>
      </c>
      <c r="D5171" s="7">
        <v>180190402</v>
      </c>
      <c r="E5171" s="7" t="s">
        <v>29</v>
      </c>
      <c r="F5171" s="7" t="s">
        <v>28</v>
      </c>
      <c r="G5171" s="7">
        <v>-0.0443921</v>
      </c>
      <c r="H5171" s="7">
        <v>0.00734374</v>
      </c>
      <c r="I5171" s="8">
        <v>1.5e-9</v>
      </c>
      <c r="J5171" s="7" t="s">
        <v>4413</v>
      </c>
      <c r="K5171" s="2">
        <f t="shared" si="80"/>
        <v>36.5406943077324</v>
      </c>
    </row>
    <row r="5172" spans="1:11">
      <c r="A5172" s="27" t="s">
        <v>4926</v>
      </c>
      <c r="B5172" s="27" t="s">
        <v>8897</v>
      </c>
      <c r="C5172" s="7">
        <v>20</v>
      </c>
      <c r="D5172" s="7">
        <v>63991110</v>
      </c>
      <c r="E5172" s="7" t="s">
        <v>29</v>
      </c>
      <c r="F5172" s="7" t="s">
        <v>33</v>
      </c>
      <c r="G5172" s="7">
        <v>0.156408</v>
      </c>
      <c r="H5172" s="7">
        <v>0.0182957</v>
      </c>
      <c r="I5172" s="8">
        <v>1.24e-17</v>
      </c>
      <c r="J5172" s="7" t="s">
        <v>4928</v>
      </c>
      <c r="K5172" s="2">
        <f t="shared" si="80"/>
        <v>73.083588664542</v>
      </c>
    </row>
    <row r="5173" spans="1:11">
      <c r="A5173" s="27" t="s">
        <v>148</v>
      </c>
      <c r="B5173" s="27" t="s">
        <v>8898</v>
      </c>
      <c r="C5173" s="7">
        <v>5</v>
      </c>
      <c r="D5173" s="7">
        <v>135032903</v>
      </c>
      <c r="E5173" s="7" t="s">
        <v>29</v>
      </c>
      <c r="F5173" s="7" t="s">
        <v>33</v>
      </c>
      <c r="G5173" s="7">
        <v>-0.205284</v>
      </c>
      <c r="H5173" s="7">
        <v>0.0267829</v>
      </c>
      <c r="I5173" s="8">
        <v>1.79e-14</v>
      </c>
      <c r="J5173" s="7" t="s">
        <v>150</v>
      </c>
      <c r="K5173" s="2">
        <f t="shared" si="80"/>
        <v>58.7482593311345</v>
      </c>
    </row>
    <row r="5174" spans="1:11">
      <c r="A5174" s="27" t="s">
        <v>5373</v>
      </c>
      <c r="B5174" s="27" t="s">
        <v>8899</v>
      </c>
      <c r="C5174" s="7">
        <v>2</v>
      </c>
      <c r="D5174" s="7">
        <v>88106917</v>
      </c>
      <c r="E5174" s="7" t="s">
        <v>37</v>
      </c>
      <c r="F5174" s="7" t="s">
        <v>33</v>
      </c>
      <c r="G5174" s="7">
        <v>-0.250195</v>
      </c>
      <c r="H5174" s="7">
        <v>0.0369244</v>
      </c>
      <c r="I5174" s="8">
        <v>1.24e-11</v>
      </c>
      <c r="J5174" s="7" t="s">
        <v>5375</v>
      </c>
      <c r="K5174" s="2">
        <f t="shared" si="80"/>
        <v>45.9124383960914</v>
      </c>
    </row>
    <row r="5175" spans="1:11">
      <c r="A5175" s="27" t="s">
        <v>624</v>
      </c>
      <c r="B5175" s="27" t="s">
        <v>8900</v>
      </c>
      <c r="C5175" s="7">
        <v>1</v>
      </c>
      <c r="D5175" s="7">
        <v>203208183</v>
      </c>
      <c r="E5175" s="7" t="s">
        <v>37</v>
      </c>
      <c r="F5175" s="7" t="s">
        <v>33</v>
      </c>
      <c r="G5175" s="7">
        <v>0.352847</v>
      </c>
      <c r="H5175" s="7">
        <v>0.032603</v>
      </c>
      <c r="I5175" s="8">
        <v>2.69e-27</v>
      </c>
      <c r="J5175" s="7" t="s">
        <v>626</v>
      </c>
      <c r="K5175" s="2">
        <f t="shared" si="80"/>
        <v>117.127191723582</v>
      </c>
    </row>
    <row r="5176" spans="1:11">
      <c r="A5176" s="27" t="s">
        <v>1702</v>
      </c>
      <c r="B5176" s="27" t="s">
        <v>8901</v>
      </c>
      <c r="C5176" s="7">
        <v>4</v>
      </c>
      <c r="D5176" s="7">
        <v>15434526</v>
      </c>
      <c r="E5176" s="7" t="s">
        <v>33</v>
      </c>
      <c r="F5176" s="7" t="s">
        <v>28</v>
      </c>
      <c r="G5176" s="7">
        <v>-0.780047</v>
      </c>
      <c r="H5176" s="7">
        <v>0.0424167</v>
      </c>
      <c r="I5176" s="8">
        <v>1.58e-75</v>
      </c>
      <c r="J5176" s="7" t="s">
        <v>1704</v>
      </c>
      <c r="K5176" s="2">
        <f t="shared" si="80"/>
        <v>338.195470470032</v>
      </c>
    </row>
    <row r="5177" spans="1:11">
      <c r="A5177" s="27" t="s">
        <v>1204</v>
      </c>
      <c r="B5177" s="27" t="s">
        <v>8902</v>
      </c>
      <c r="C5177" s="7">
        <v>19</v>
      </c>
      <c r="D5177" s="7">
        <v>5996288</v>
      </c>
      <c r="E5177" s="7" t="s">
        <v>29</v>
      </c>
      <c r="F5177" s="7" t="s">
        <v>28</v>
      </c>
      <c r="G5177" s="7">
        <v>0.461321</v>
      </c>
      <c r="H5177" s="7">
        <v>0.0282447</v>
      </c>
      <c r="I5177" s="8">
        <v>5.75e-60</v>
      </c>
      <c r="J5177" s="7" t="s">
        <v>1206</v>
      </c>
      <c r="K5177" s="2">
        <f t="shared" si="80"/>
        <v>266.767253193173</v>
      </c>
    </row>
    <row r="5178" spans="1:11">
      <c r="A5178" s="27" t="s">
        <v>8903</v>
      </c>
      <c r="B5178" s="27" t="s">
        <v>8904</v>
      </c>
      <c r="C5178" s="7">
        <v>8</v>
      </c>
      <c r="D5178" s="7">
        <v>42289646</v>
      </c>
      <c r="E5178" s="7" t="s">
        <v>33</v>
      </c>
      <c r="F5178" s="7" t="s">
        <v>37</v>
      </c>
      <c r="G5178" s="7">
        <v>-0.54982</v>
      </c>
      <c r="H5178" s="7">
        <v>0.0170318</v>
      </c>
      <c r="I5178" s="8">
        <v>1e-200</v>
      </c>
      <c r="J5178" s="7" t="s">
        <v>8905</v>
      </c>
      <c r="K5178" s="2">
        <f t="shared" si="80"/>
        <v>1042.12537234794</v>
      </c>
    </row>
    <row r="5179" spans="1:11">
      <c r="A5179" s="27" t="s">
        <v>1453</v>
      </c>
      <c r="B5179" s="27" t="s">
        <v>8906</v>
      </c>
      <c r="C5179" s="7">
        <v>5</v>
      </c>
      <c r="D5179" s="7">
        <v>156908520</v>
      </c>
      <c r="E5179" s="7" t="s">
        <v>28</v>
      </c>
      <c r="F5179" s="7" t="s">
        <v>29</v>
      </c>
      <c r="G5179" s="7">
        <v>-0.400859</v>
      </c>
      <c r="H5179" s="7">
        <v>0.00803955</v>
      </c>
      <c r="I5179" s="8">
        <v>1e-200</v>
      </c>
      <c r="J5179" s="7" t="s">
        <v>1455</v>
      </c>
      <c r="K5179" s="2">
        <f t="shared" si="80"/>
        <v>2486.10688545745</v>
      </c>
    </row>
    <row r="5180" spans="1:11">
      <c r="A5180" s="27" t="s">
        <v>2230</v>
      </c>
      <c r="B5180" s="27" t="s">
        <v>8907</v>
      </c>
      <c r="C5180" s="7">
        <v>21</v>
      </c>
      <c r="D5180" s="7">
        <v>41351045</v>
      </c>
      <c r="E5180" s="7" t="s">
        <v>29</v>
      </c>
      <c r="F5180" s="7" t="s">
        <v>37</v>
      </c>
      <c r="G5180" s="7">
        <v>-0.449986</v>
      </c>
      <c r="H5180" s="7">
        <v>0.020903</v>
      </c>
      <c r="I5180" s="8">
        <v>8.63e-103</v>
      </c>
      <c r="J5180" s="7" t="s">
        <v>2232</v>
      </c>
      <c r="K5180" s="2">
        <f t="shared" si="80"/>
        <v>463.426392151248</v>
      </c>
    </row>
    <row r="5181" spans="1:11">
      <c r="A5181" s="27" t="s">
        <v>1559</v>
      </c>
      <c r="B5181" s="27" t="s">
        <v>8908</v>
      </c>
      <c r="C5181" s="7">
        <v>2</v>
      </c>
      <c r="D5181" s="7">
        <v>19678293</v>
      </c>
      <c r="E5181" s="7" t="s">
        <v>37</v>
      </c>
      <c r="F5181" s="7" t="s">
        <v>33</v>
      </c>
      <c r="G5181" s="7">
        <v>0.180354</v>
      </c>
      <c r="H5181" s="7">
        <v>0.0193425</v>
      </c>
      <c r="I5181" s="8">
        <v>1.12e-20</v>
      </c>
      <c r="J5181" s="7" t="s">
        <v>1561</v>
      </c>
      <c r="K5181" s="2">
        <f t="shared" si="80"/>
        <v>86.941343403434</v>
      </c>
    </row>
    <row r="5182" spans="1:11">
      <c r="A5182" s="27" t="s">
        <v>3658</v>
      </c>
      <c r="B5182" s="27" t="s">
        <v>8909</v>
      </c>
      <c r="C5182" s="7">
        <v>1</v>
      </c>
      <c r="D5182" s="7">
        <v>89268021</v>
      </c>
      <c r="E5182" s="7" t="s">
        <v>33</v>
      </c>
      <c r="F5182" s="7" t="s">
        <v>28</v>
      </c>
      <c r="G5182" s="7">
        <v>-0.403368</v>
      </c>
      <c r="H5182" s="7">
        <v>0.0289888</v>
      </c>
      <c r="I5182" s="8">
        <v>5.16e-44</v>
      </c>
      <c r="J5182" s="7" t="s">
        <v>3660</v>
      </c>
      <c r="K5182" s="2">
        <f t="shared" si="80"/>
        <v>193.6165189387</v>
      </c>
    </row>
    <row r="5183" spans="1:11">
      <c r="A5183" s="27" t="s">
        <v>7153</v>
      </c>
      <c r="B5183" s="27" t="s">
        <v>8910</v>
      </c>
      <c r="C5183" s="7">
        <v>19</v>
      </c>
      <c r="D5183" s="7">
        <v>5272049</v>
      </c>
      <c r="E5183" s="7" t="s">
        <v>33</v>
      </c>
      <c r="F5183" s="7" t="s">
        <v>37</v>
      </c>
      <c r="G5183" s="7">
        <v>0.299561</v>
      </c>
      <c r="H5183" s="7">
        <v>0.0147136</v>
      </c>
      <c r="I5183" s="8">
        <v>3.82e-92</v>
      </c>
      <c r="J5183" s="7" t="s">
        <v>7155</v>
      </c>
      <c r="K5183" s="2">
        <f t="shared" si="80"/>
        <v>414.507748047885</v>
      </c>
    </row>
    <row r="5184" spans="1:11">
      <c r="A5184" s="27" t="s">
        <v>4286</v>
      </c>
      <c r="B5184" s="27" t="s">
        <v>8911</v>
      </c>
      <c r="C5184" s="7">
        <v>5</v>
      </c>
      <c r="D5184" s="7">
        <v>77079501</v>
      </c>
      <c r="E5184" s="7" t="s">
        <v>33</v>
      </c>
      <c r="F5184" s="7" t="s">
        <v>37</v>
      </c>
      <c r="G5184" s="7">
        <v>-0.210721</v>
      </c>
      <c r="H5184" s="7">
        <v>0.0330081</v>
      </c>
      <c r="I5184" s="8">
        <v>1.73e-10</v>
      </c>
      <c r="J5184" s="7" t="s">
        <v>4288</v>
      </c>
      <c r="K5184" s="2">
        <f t="shared" si="80"/>
        <v>40.7544075856823</v>
      </c>
    </row>
    <row r="5185" spans="1:11">
      <c r="A5185" s="27" t="s">
        <v>901</v>
      </c>
      <c r="B5185" s="27" t="s">
        <v>8912</v>
      </c>
      <c r="C5185" s="7">
        <v>5</v>
      </c>
      <c r="D5185" s="7">
        <v>148094794</v>
      </c>
      <c r="E5185" s="7" t="s">
        <v>37</v>
      </c>
      <c r="F5185" s="7" t="s">
        <v>29</v>
      </c>
      <c r="G5185" s="7">
        <v>-0.480601</v>
      </c>
      <c r="H5185" s="7">
        <v>0.0118853</v>
      </c>
      <c r="I5185" s="8">
        <v>1e-200</v>
      </c>
      <c r="J5185" s="7" t="s">
        <v>903</v>
      </c>
      <c r="K5185" s="2">
        <f t="shared" si="80"/>
        <v>1635.11778955052</v>
      </c>
    </row>
    <row r="5186" spans="1:11">
      <c r="A5186" s="27" t="s">
        <v>2344</v>
      </c>
      <c r="B5186" s="27" t="s">
        <v>8913</v>
      </c>
      <c r="C5186" s="7">
        <v>6</v>
      </c>
      <c r="D5186" s="7">
        <v>132782692</v>
      </c>
      <c r="E5186" s="7" t="s">
        <v>33</v>
      </c>
      <c r="F5186" s="7" t="s">
        <v>29</v>
      </c>
      <c r="G5186" s="7">
        <v>0.336308</v>
      </c>
      <c r="H5186" s="7">
        <v>0.043231</v>
      </c>
      <c r="I5186" s="8">
        <v>7.29e-15</v>
      </c>
      <c r="J5186" s="7" t="s">
        <v>2346</v>
      </c>
      <c r="K5186" s="2">
        <f t="shared" si="80"/>
        <v>60.5178977885285</v>
      </c>
    </row>
    <row r="5187" spans="1:11">
      <c r="A5187" s="27" t="s">
        <v>2047</v>
      </c>
      <c r="B5187" s="27" t="s">
        <v>8913</v>
      </c>
      <c r="C5187" s="7">
        <v>6</v>
      </c>
      <c r="D5187" s="7">
        <v>132782692</v>
      </c>
      <c r="E5187" s="7" t="s">
        <v>33</v>
      </c>
      <c r="F5187" s="7" t="s">
        <v>29</v>
      </c>
      <c r="G5187" s="7">
        <v>-0.486156</v>
      </c>
      <c r="H5187" s="7">
        <v>0.042947</v>
      </c>
      <c r="I5187" s="8">
        <v>1.05e-29</v>
      </c>
      <c r="J5187" s="7" t="s">
        <v>2049</v>
      </c>
      <c r="K5187" s="2">
        <f t="shared" si="80"/>
        <v>128.140270276854</v>
      </c>
    </row>
    <row r="5188" spans="1:11">
      <c r="A5188" s="27" t="s">
        <v>1447</v>
      </c>
      <c r="B5188" s="27" t="s">
        <v>8914</v>
      </c>
      <c r="C5188" s="7">
        <v>2</v>
      </c>
      <c r="D5188" s="7">
        <v>27148072</v>
      </c>
      <c r="E5188" s="7" t="s">
        <v>37</v>
      </c>
      <c r="F5188" s="7" t="s">
        <v>33</v>
      </c>
      <c r="G5188" s="7">
        <v>0.416716</v>
      </c>
      <c r="H5188" s="7">
        <v>0.0415745</v>
      </c>
      <c r="I5188" s="8">
        <v>1.2e-23</v>
      </c>
      <c r="J5188" s="7" t="s">
        <v>1449</v>
      </c>
      <c r="K5188" s="2">
        <f t="shared" ref="K5188:K5251" si="81">G5188*G5188/H5188/H5188</f>
        <v>100.4676587415</v>
      </c>
    </row>
    <row r="5189" spans="1:11">
      <c r="A5189" s="27" t="s">
        <v>1172</v>
      </c>
      <c r="B5189" s="27" t="s">
        <v>8915</v>
      </c>
      <c r="C5189" s="7">
        <v>8</v>
      </c>
      <c r="D5189" s="7">
        <v>62830418</v>
      </c>
      <c r="E5189" s="7" t="s">
        <v>33</v>
      </c>
      <c r="F5189" s="7" t="s">
        <v>37</v>
      </c>
      <c r="G5189" s="7">
        <v>0.637759</v>
      </c>
      <c r="H5189" s="7">
        <v>0.016031</v>
      </c>
      <c r="I5189" s="8">
        <v>1e-200</v>
      </c>
      <c r="J5189" s="7" t="s">
        <v>1174</v>
      </c>
      <c r="K5189" s="2">
        <f t="shared" si="81"/>
        <v>1582.67580753311</v>
      </c>
    </row>
    <row r="5190" spans="1:11">
      <c r="A5190" s="27" t="s">
        <v>2601</v>
      </c>
      <c r="B5190" s="27" t="s">
        <v>8916</v>
      </c>
      <c r="C5190" s="7">
        <v>7</v>
      </c>
      <c r="D5190" s="7">
        <v>108547104</v>
      </c>
      <c r="E5190" s="7" t="s">
        <v>33</v>
      </c>
      <c r="F5190" s="7" t="s">
        <v>37</v>
      </c>
      <c r="G5190" s="7">
        <v>0.158998</v>
      </c>
      <c r="H5190" s="7">
        <v>0.0202894</v>
      </c>
      <c r="I5190" s="8">
        <v>4.63e-15</v>
      </c>
      <c r="J5190" s="7" t="s">
        <v>2603</v>
      </c>
      <c r="K5190" s="2">
        <f t="shared" si="81"/>
        <v>61.410822552048</v>
      </c>
    </row>
    <row r="5191" spans="1:11">
      <c r="A5191" s="27" t="s">
        <v>8917</v>
      </c>
      <c r="B5191" s="27" t="s">
        <v>8918</v>
      </c>
      <c r="C5191" s="7">
        <v>12</v>
      </c>
      <c r="D5191" s="7">
        <v>56001636</v>
      </c>
      <c r="E5191" s="7" t="s">
        <v>29</v>
      </c>
      <c r="F5191" s="7" t="s">
        <v>37</v>
      </c>
      <c r="G5191" s="7">
        <v>0.0638227</v>
      </c>
      <c r="H5191" s="7">
        <v>0.00823157</v>
      </c>
      <c r="I5191" s="8">
        <v>8.95e-15</v>
      </c>
      <c r="J5191" s="7" t="s">
        <v>8919</v>
      </c>
      <c r="K5191" s="2">
        <f t="shared" si="81"/>
        <v>60.1152966371298</v>
      </c>
    </row>
    <row r="5192" spans="1:11">
      <c r="A5192" s="27" t="s">
        <v>1727</v>
      </c>
      <c r="B5192" s="27" t="s">
        <v>8920</v>
      </c>
      <c r="C5192" s="7">
        <v>6</v>
      </c>
      <c r="D5192" s="7">
        <v>43232465</v>
      </c>
      <c r="E5192" s="7" t="s">
        <v>37</v>
      </c>
      <c r="F5192" s="7" t="s">
        <v>33</v>
      </c>
      <c r="G5192" s="7">
        <v>-0.46033</v>
      </c>
      <c r="H5192" s="7">
        <v>0.0120757</v>
      </c>
      <c r="I5192" s="8">
        <v>1e-200</v>
      </c>
      <c r="J5192" s="7" t="s">
        <v>1729</v>
      </c>
      <c r="K5192" s="2">
        <f t="shared" si="81"/>
        <v>1453.16164921807</v>
      </c>
    </row>
    <row r="5193" spans="1:11">
      <c r="A5193" s="27" t="s">
        <v>8921</v>
      </c>
      <c r="B5193" s="27" t="s">
        <v>8922</v>
      </c>
      <c r="C5193" s="7">
        <v>11</v>
      </c>
      <c r="D5193" s="7">
        <v>125831449</v>
      </c>
      <c r="E5193" s="7" t="s">
        <v>37</v>
      </c>
      <c r="F5193" s="7" t="s">
        <v>33</v>
      </c>
      <c r="G5193" s="7">
        <v>0.0657608</v>
      </c>
      <c r="H5193" s="7">
        <v>0.00628231</v>
      </c>
      <c r="I5193" s="8">
        <v>1.22e-25</v>
      </c>
      <c r="J5193" s="7" t="s">
        <v>8923</v>
      </c>
      <c r="K5193" s="2">
        <f t="shared" si="81"/>
        <v>109.5709558216</v>
      </c>
    </row>
    <row r="5194" spans="1:11">
      <c r="A5194" s="27" t="s">
        <v>4241</v>
      </c>
      <c r="B5194" s="27" t="s">
        <v>8924</v>
      </c>
      <c r="C5194" s="7">
        <v>7</v>
      </c>
      <c r="D5194" s="7">
        <v>95946930</v>
      </c>
      <c r="E5194" s="7" t="s">
        <v>28</v>
      </c>
      <c r="F5194" s="7" t="s">
        <v>29</v>
      </c>
      <c r="G5194" s="7">
        <v>-0.239747</v>
      </c>
      <c r="H5194" s="7">
        <v>0.0314397</v>
      </c>
      <c r="I5194" s="8">
        <v>2.43e-14</v>
      </c>
      <c r="J5194" s="7" t="s">
        <v>4243</v>
      </c>
      <c r="K5194" s="2">
        <f t="shared" si="81"/>
        <v>58.149980884675</v>
      </c>
    </row>
    <row r="5195" spans="1:11">
      <c r="A5195" s="27" t="s">
        <v>4684</v>
      </c>
      <c r="B5195" s="27" t="s">
        <v>8925</v>
      </c>
      <c r="C5195" s="7">
        <v>19</v>
      </c>
      <c r="D5195" s="7">
        <v>51043709</v>
      </c>
      <c r="E5195" s="7" t="s">
        <v>28</v>
      </c>
      <c r="F5195" s="7" t="s">
        <v>33</v>
      </c>
      <c r="G5195" s="7">
        <v>0.611279</v>
      </c>
      <c r="H5195" s="7">
        <v>0.0253528</v>
      </c>
      <c r="I5195" s="8">
        <v>1.92e-128</v>
      </c>
      <c r="J5195" s="7" t="s">
        <v>4686</v>
      </c>
      <c r="K5195" s="2">
        <f t="shared" si="81"/>
        <v>581.335830676337</v>
      </c>
    </row>
    <row r="5196" spans="1:11">
      <c r="A5196" s="27" t="s">
        <v>1686</v>
      </c>
      <c r="B5196" s="27" t="s">
        <v>8926</v>
      </c>
      <c r="C5196" s="7">
        <v>1</v>
      </c>
      <c r="D5196" s="7">
        <v>155514639</v>
      </c>
      <c r="E5196" s="7" t="s">
        <v>33</v>
      </c>
      <c r="F5196" s="7" t="s">
        <v>37</v>
      </c>
      <c r="G5196" s="7">
        <v>-0.363653</v>
      </c>
      <c r="H5196" s="7">
        <v>0.0148554</v>
      </c>
      <c r="I5196" s="8">
        <v>2.44e-132</v>
      </c>
      <c r="J5196" s="7" t="s">
        <v>1688</v>
      </c>
      <c r="K5196" s="2">
        <f t="shared" si="81"/>
        <v>599.246697047666</v>
      </c>
    </row>
    <row r="5197" spans="1:11">
      <c r="A5197" s="27" t="s">
        <v>1598</v>
      </c>
      <c r="B5197" s="27" t="s">
        <v>8927</v>
      </c>
      <c r="C5197" s="7">
        <v>5</v>
      </c>
      <c r="D5197" s="7">
        <v>158526560</v>
      </c>
      <c r="E5197" s="7" t="s">
        <v>33</v>
      </c>
      <c r="F5197" s="7" t="s">
        <v>37</v>
      </c>
      <c r="G5197" s="7">
        <v>0.0440002</v>
      </c>
      <c r="H5197" s="7">
        <v>0.00739644</v>
      </c>
      <c r="I5197" s="8">
        <v>2.7e-9</v>
      </c>
      <c r="J5197" s="7" t="s">
        <v>1600</v>
      </c>
      <c r="K5197" s="2">
        <f t="shared" si="81"/>
        <v>35.3886360115551</v>
      </c>
    </row>
    <row r="5198" spans="1:11">
      <c r="A5198" s="27" t="s">
        <v>4286</v>
      </c>
      <c r="B5198" s="27" t="s">
        <v>8928</v>
      </c>
      <c r="C5198" s="7">
        <v>5</v>
      </c>
      <c r="D5198" s="7">
        <v>76864852</v>
      </c>
      <c r="E5198" s="7" t="s">
        <v>28</v>
      </c>
      <c r="F5198" s="7" t="s">
        <v>37</v>
      </c>
      <c r="G5198" s="7">
        <v>-0.480614</v>
      </c>
      <c r="H5198" s="7">
        <v>0.00758154</v>
      </c>
      <c r="I5198" s="8">
        <v>1e-200</v>
      </c>
      <c r="J5198" s="7" t="s">
        <v>4288</v>
      </c>
      <c r="K5198" s="2">
        <f t="shared" si="81"/>
        <v>4018.62955097203</v>
      </c>
    </row>
    <row r="5199" spans="1:11">
      <c r="A5199" s="27" t="s">
        <v>88</v>
      </c>
      <c r="B5199" s="27" t="s">
        <v>8929</v>
      </c>
      <c r="C5199" s="7">
        <v>5</v>
      </c>
      <c r="D5199" s="7">
        <v>150109679</v>
      </c>
      <c r="E5199" s="7" t="s">
        <v>37</v>
      </c>
      <c r="F5199" s="7" t="s">
        <v>33</v>
      </c>
      <c r="G5199" s="7">
        <v>-0.098846</v>
      </c>
      <c r="H5199" s="7">
        <v>0.00780796</v>
      </c>
      <c r="I5199" s="8">
        <v>9.89e-37</v>
      </c>
      <c r="J5199" s="7" t="s">
        <v>90</v>
      </c>
      <c r="K5199" s="2">
        <f t="shared" si="81"/>
        <v>160.266605772732</v>
      </c>
    </row>
    <row r="5200" spans="1:11">
      <c r="A5200" s="27" t="s">
        <v>3236</v>
      </c>
      <c r="B5200" s="27" t="s">
        <v>8930</v>
      </c>
      <c r="C5200" s="7">
        <v>9</v>
      </c>
      <c r="D5200" s="7">
        <v>135003626</v>
      </c>
      <c r="E5200" s="7" t="s">
        <v>28</v>
      </c>
      <c r="F5200" s="7" t="s">
        <v>29</v>
      </c>
      <c r="G5200" s="7">
        <v>0.172078</v>
      </c>
      <c r="H5200" s="7">
        <v>0.012108</v>
      </c>
      <c r="I5200" s="8">
        <v>7.73e-46</v>
      </c>
      <c r="J5200" s="7" t="s">
        <v>3238</v>
      </c>
      <c r="K5200" s="2">
        <f t="shared" si="81"/>
        <v>201.978840610696</v>
      </c>
    </row>
    <row r="5201" spans="1:11">
      <c r="A5201" s="27" t="s">
        <v>2198</v>
      </c>
      <c r="B5201" s="27" t="s">
        <v>8931</v>
      </c>
      <c r="C5201" s="7">
        <v>5</v>
      </c>
      <c r="D5201" s="7">
        <v>79328809</v>
      </c>
      <c r="E5201" s="7" t="s">
        <v>33</v>
      </c>
      <c r="F5201" s="7" t="s">
        <v>28</v>
      </c>
      <c r="G5201" s="7">
        <v>0.0805745</v>
      </c>
      <c r="H5201" s="7">
        <v>0.00764664</v>
      </c>
      <c r="I5201" s="8">
        <v>5.82e-26</v>
      </c>
      <c r="J5201" s="7" t="s">
        <v>2200</v>
      </c>
      <c r="K5201" s="2">
        <f t="shared" si="81"/>
        <v>111.033479530815</v>
      </c>
    </row>
    <row r="5202" spans="1:11">
      <c r="A5202" s="27" t="s">
        <v>8932</v>
      </c>
      <c r="B5202" s="27" t="s">
        <v>8933</v>
      </c>
      <c r="C5202" s="7">
        <v>15</v>
      </c>
      <c r="D5202" s="7">
        <v>48790312</v>
      </c>
      <c r="E5202" s="7" t="s">
        <v>37</v>
      </c>
      <c r="F5202" s="7" t="s">
        <v>33</v>
      </c>
      <c r="G5202" s="7">
        <v>0.156936</v>
      </c>
      <c r="H5202" s="7">
        <v>0.0216604</v>
      </c>
      <c r="I5202" s="8">
        <v>4.32e-13</v>
      </c>
      <c r="J5202" s="7" t="s">
        <v>8934</v>
      </c>
      <c r="K5202" s="2">
        <f t="shared" si="81"/>
        <v>52.4943077866609</v>
      </c>
    </row>
    <row r="5203" spans="1:11">
      <c r="A5203" s="27" t="s">
        <v>393</v>
      </c>
      <c r="B5203" s="27" t="s">
        <v>8935</v>
      </c>
      <c r="C5203" s="7">
        <v>3</v>
      </c>
      <c r="D5203" s="7">
        <v>10385730</v>
      </c>
      <c r="E5203" s="7" t="s">
        <v>29</v>
      </c>
      <c r="F5203" s="7" t="s">
        <v>28</v>
      </c>
      <c r="G5203" s="7">
        <v>0.512302</v>
      </c>
      <c r="H5203" s="7">
        <v>0.031494</v>
      </c>
      <c r="I5203" s="8">
        <v>1.7e-59</v>
      </c>
      <c r="J5203" s="7" t="s">
        <v>395</v>
      </c>
      <c r="K5203" s="2">
        <f t="shared" si="81"/>
        <v>264.604031244208</v>
      </c>
    </row>
    <row r="5204" spans="1:11">
      <c r="A5204" s="27" t="s">
        <v>1473</v>
      </c>
      <c r="B5204" s="27" t="s">
        <v>8936</v>
      </c>
      <c r="C5204" s="7">
        <v>6</v>
      </c>
      <c r="D5204" s="7">
        <v>32230697</v>
      </c>
      <c r="E5204" s="7" t="s">
        <v>33</v>
      </c>
      <c r="F5204" s="7" t="s">
        <v>37</v>
      </c>
      <c r="G5204" s="7">
        <v>-0.0687827</v>
      </c>
      <c r="H5204" s="7">
        <v>0.00757454</v>
      </c>
      <c r="I5204" s="8">
        <v>1.08e-19</v>
      </c>
      <c r="J5204" s="7" t="s">
        <v>1475</v>
      </c>
      <c r="K5204" s="2">
        <f t="shared" si="81"/>
        <v>82.4604902612684</v>
      </c>
    </row>
    <row r="5205" spans="1:11">
      <c r="A5205" s="27" t="s">
        <v>2260</v>
      </c>
      <c r="B5205" s="27" t="s">
        <v>8937</v>
      </c>
      <c r="C5205" s="7">
        <v>6</v>
      </c>
      <c r="D5205" s="7">
        <v>43943861</v>
      </c>
      <c r="E5205" s="7" t="s">
        <v>29</v>
      </c>
      <c r="F5205" s="7" t="s">
        <v>28</v>
      </c>
      <c r="G5205" s="7">
        <v>-0.555406</v>
      </c>
      <c r="H5205" s="7">
        <v>0.00747955</v>
      </c>
      <c r="I5205" s="8">
        <v>1e-200</v>
      </c>
      <c r="J5205" s="7" t="s">
        <v>2262</v>
      </c>
      <c r="K5205" s="2">
        <f t="shared" si="81"/>
        <v>5514.04358611963</v>
      </c>
    </row>
    <row r="5206" spans="1:11">
      <c r="A5206" s="27" t="s">
        <v>1689</v>
      </c>
      <c r="B5206" s="27" t="s">
        <v>8938</v>
      </c>
      <c r="C5206" s="7">
        <v>1</v>
      </c>
      <c r="D5206" s="7">
        <v>103869827</v>
      </c>
      <c r="E5206" s="7" t="s">
        <v>37</v>
      </c>
      <c r="F5206" s="7" t="s">
        <v>33</v>
      </c>
      <c r="G5206" s="7">
        <v>-0.514456</v>
      </c>
      <c r="H5206" s="7">
        <v>0.0344815</v>
      </c>
      <c r="I5206" s="8">
        <v>2.45e-50</v>
      </c>
      <c r="J5206" s="7" t="s">
        <v>1691</v>
      </c>
      <c r="K5206" s="2">
        <f t="shared" si="81"/>
        <v>222.599494228697</v>
      </c>
    </row>
    <row r="5207" spans="1:11">
      <c r="A5207" s="27" t="s">
        <v>6129</v>
      </c>
      <c r="B5207" s="27" t="s">
        <v>8939</v>
      </c>
      <c r="C5207" s="7">
        <v>3</v>
      </c>
      <c r="D5207" s="7">
        <v>3109280</v>
      </c>
      <c r="E5207" s="7" t="s">
        <v>28</v>
      </c>
      <c r="F5207" s="7" t="s">
        <v>29</v>
      </c>
      <c r="G5207" s="7">
        <v>0.516923</v>
      </c>
      <c r="H5207" s="7">
        <v>0.0109879</v>
      </c>
      <c r="I5207" s="8">
        <v>1e-200</v>
      </c>
      <c r="J5207" s="7" t="s">
        <v>6131</v>
      </c>
      <c r="K5207" s="2">
        <f t="shared" si="81"/>
        <v>2213.20842956284</v>
      </c>
    </row>
    <row r="5208" spans="1:11">
      <c r="A5208" s="27" t="s">
        <v>172</v>
      </c>
      <c r="B5208" s="27" t="s">
        <v>8940</v>
      </c>
      <c r="C5208" s="7">
        <v>2</v>
      </c>
      <c r="D5208" s="7">
        <v>240462987</v>
      </c>
      <c r="E5208" s="7" t="s">
        <v>29</v>
      </c>
      <c r="F5208" s="7" t="s">
        <v>28</v>
      </c>
      <c r="G5208" s="7">
        <v>0.504765</v>
      </c>
      <c r="H5208" s="7">
        <v>0.0114275</v>
      </c>
      <c r="I5208" s="8">
        <v>1e-200</v>
      </c>
      <c r="J5208" s="7" t="s">
        <v>174</v>
      </c>
      <c r="K5208" s="2">
        <f t="shared" si="81"/>
        <v>1951.08417926432</v>
      </c>
    </row>
    <row r="5209" spans="1:11">
      <c r="A5209" s="27" t="s">
        <v>810</v>
      </c>
      <c r="B5209" s="27" t="s">
        <v>8941</v>
      </c>
      <c r="C5209" s="7">
        <v>15</v>
      </c>
      <c r="D5209" s="7">
        <v>66484142</v>
      </c>
      <c r="E5209" s="7" t="s">
        <v>29</v>
      </c>
      <c r="F5209" s="7" t="s">
        <v>33</v>
      </c>
      <c r="G5209" s="7">
        <v>0.0856371</v>
      </c>
      <c r="H5209" s="7">
        <v>0.0126898</v>
      </c>
      <c r="I5209" s="8">
        <v>1.49e-11</v>
      </c>
      <c r="J5209" s="7" t="s">
        <v>812</v>
      </c>
      <c r="K5209" s="2">
        <f t="shared" si="81"/>
        <v>45.5422359767662</v>
      </c>
    </row>
    <row r="5210" spans="1:11">
      <c r="A5210" s="27" t="s">
        <v>810</v>
      </c>
      <c r="B5210" s="27" t="s">
        <v>8941</v>
      </c>
      <c r="C5210" s="7">
        <v>15</v>
      </c>
      <c r="D5210" s="7">
        <v>66484142</v>
      </c>
      <c r="E5210" s="7" t="s">
        <v>29</v>
      </c>
      <c r="F5210" s="7" t="s">
        <v>33</v>
      </c>
      <c r="G5210" s="7">
        <v>0.0856371</v>
      </c>
      <c r="H5210" s="7">
        <v>0.0126898</v>
      </c>
      <c r="I5210" s="8">
        <v>1.49e-11</v>
      </c>
      <c r="J5210" s="7" t="s">
        <v>812</v>
      </c>
      <c r="K5210" s="2">
        <f t="shared" si="81"/>
        <v>45.5422359767662</v>
      </c>
    </row>
    <row r="5211" spans="1:11">
      <c r="A5211" s="27" t="s">
        <v>1102</v>
      </c>
      <c r="B5211" s="27" t="s">
        <v>8942</v>
      </c>
      <c r="C5211" s="7">
        <v>9</v>
      </c>
      <c r="D5211" s="7">
        <v>111548897</v>
      </c>
      <c r="E5211" s="7" t="s">
        <v>28</v>
      </c>
      <c r="F5211" s="7" t="s">
        <v>29</v>
      </c>
      <c r="G5211" s="7">
        <v>-0.220886</v>
      </c>
      <c r="H5211" s="7">
        <v>0.0220323</v>
      </c>
      <c r="I5211" s="8">
        <v>1.18e-23</v>
      </c>
      <c r="J5211" s="7" t="s">
        <v>1104</v>
      </c>
      <c r="K5211" s="2">
        <f t="shared" si="81"/>
        <v>100.511720817152</v>
      </c>
    </row>
    <row r="5212" spans="1:11">
      <c r="A5212" s="27" t="s">
        <v>2662</v>
      </c>
      <c r="B5212" s="27" t="s">
        <v>8943</v>
      </c>
      <c r="C5212" s="7">
        <v>1</v>
      </c>
      <c r="D5212" s="7">
        <v>203140274</v>
      </c>
      <c r="E5212" s="7" t="s">
        <v>29</v>
      </c>
      <c r="F5212" s="7" t="s">
        <v>28</v>
      </c>
      <c r="G5212" s="7">
        <v>0.373697</v>
      </c>
      <c r="H5212" s="7">
        <v>0.0303192</v>
      </c>
      <c r="I5212" s="8">
        <v>6.61e-35</v>
      </c>
      <c r="J5212" s="7" t="s">
        <v>2664</v>
      </c>
      <c r="K5212" s="2">
        <f t="shared" si="81"/>
        <v>151.916080567911</v>
      </c>
    </row>
    <row r="5213" spans="1:11">
      <c r="A5213" s="27" t="s">
        <v>1819</v>
      </c>
      <c r="B5213" s="27" t="s">
        <v>8944</v>
      </c>
      <c r="C5213" s="7">
        <v>3</v>
      </c>
      <c r="D5213" s="7">
        <v>50547209</v>
      </c>
      <c r="E5213" s="7" t="s">
        <v>37</v>
      </c>
      <c r="F5213" s="7" t="s">
        <v>33</v>
      </c>
      <c r="G5213" s="7">
        <v>0.31673</v>
      </c>
      <c r="H5213" s="7">
        <v>0.0163274</v>
      </c>
      <c r="I5213" s="8">
        <v>7.91e-84</v>
      </c>
      <c r="J5213" s="7" t="s">
        <v>1821</v>
      </c>
      <c r="K5213" s="2">
        <f t="shared" si="81"/>
        <v>376.30876713191</v>
      </c>
    </row>
    <row r="5214" spans="1:11">
      <c r="A5214" s="27" t="s">
        <v>5544</v>
      </c>
      <c r="B5214" s="27" t="s">
        <v>8945</v>
      </c>
      <c r="C5214" s="7">
        <v>1</v>
      </c>
      <c r="D5214" s="7">
        <v>231488623</v>
      </c>
      <c r="E5214" s="7" t="s">
        <v>28</v>
      </c>
      <c r="F5214" s="7" t="s">
        <v>29</v>
      </c>
      <c r="G5214" s="7">
        <v>0.337123</v>
      </c>
      <c r="H5214" s="7">
        <v>0.0198162</v>
      </c>
      <c r="I5214" s="8">
        <v>6.64e-65</v>
      </c>
      <c r="J5214" s="7" t="s">
        <v>5546</v>
      </c>
      <c r="K5214" s="2">
        <f t="shared" si="81"/>
        <v>289.424980254503</v>
      </c>
    </row>
    <row r="5215" spans="1:11">
      <c r="A5215" s="27" t="s">
        <v>4368</v>
      </c>
      <c r="B5215" s="27" t="s">
        <v>8946</v>
      </c>
      <c r="C5215" s="7">
        <v>2</v>
      </c>
      <c r="D5215" s="7">
        <v>182673223</v>
      </c>
      <c r="E5215" s="7" t="s">
        <v>33</v>
      </c>
      <c r="F5215" s="7" t="s">
        <v>37</v>
      </c>
      <c r="G5215" s="7">
        <v>0.158171</v>
      </c>
      <c r="H5215" s="7">
        <v>0.0284177</v>
      </c>
      <c r="I5215" s="8">
        <v>2.61e-8</v>
      </c>
      <c r="J5215" s="7" t="s">
        <v>4370</v>
      </c>
      <c r="K5215" s="2">
        <f t="shared" si="81"/>
        <v>30.9796045924997</v>
      </c>
    </row>
    <row r="5216" spans="1:11">
      <c r="A5216" s="27" t="s">
        <v>212</v>
      </c>
      <c r="B5216" s="27" t="s">
        <v>8947</v>
      </c>
      <c r="C5216" s="7">
        <v>7</v>
      </c>
      <c r="D5216" s="7">
        <v>100025686</v>
      </c>
      <c r="E5216" s="7" t="s">
        <v>37</v>
      </c>
      <c r="F5216" s="7" t="s">
        <v>33</v>
      </c>
      <c r="G5216" s="7">
        <v>-0.79316</v>
      </c>
      <c r="H5216" s="7">
        <v>0.0151117</v>
      </c>
      <c r="I5216" s="8">
        <v>1e-200</v>
      </c>
      <c r="J5216" s="7" t="s">
        <v>214</v>
      </c>
      <c r="K5216" s="2">
        <f t="shared" si="81"/>
        <v>2754.83100085672</v>
      </c>
    </row>
    <row r="5217" spans="1:11">
      <c r="A5217" s="27" t="s">
        <v>51</v>
      </c>
      <c r="B5217" s="27" t="s">
        <v>8948</v>
      </c>
      <c r="C5217" s="7">
        <v>4</v>
      </c>
      <c r="D5217" s="7">
        <v>74145411</v>
      </c>
      <c r="E5217" s="7" t="s">
        <v>29</v>
      </c>
      <c r="F5217" s="7" t="s">
        <v>37</v>
      </c>
      <c r="G5217" s="7">
        <v>-0.256113</v>
      </c>
      <c r="H5217" s="7">
        <v>0.0365191</v>
      </c>
      <c r="I5217" s="8">
        <v>2.33e-12</v>
      </c>
      <c r="J5217" s="7" t="s">
        <v>53</v>
      </c>
      <c r="K5217" s="2">
        <f t="shared" si="81"/>
        <v>49.1839172005723</v>
      </c>
    </row>
    <row r="5218" spans="1:11">
      <c r="A5218" s="27" t="s">
        <v>323</v>
      </c>
      <c r="B5218" s="27" t="s">
        <v>8949</v>
      </c>
      <c r="C5218" s="7">
        <v>19</v>
      </c>
      <c r="D5218" s="7">
        <v>7687796</v>
      </c>
      <c r="E5218" s="7" t="s">
        <v>28</v>
      </c>
      <c r="F5218" s="7" t="s">
        <v>29</v>
      </c>
      <c r="G5218" s="7">
        <v>-0.0554326</v>
      </c>
      <c r="H5218" s="7">
        <v>0.00886416</v>
      </c>
      <c r="I5218" s="8">
        <v>4.01e-10</v>
      </c>
      <c r="J5218" s="7" t="s">
        <v>325</v>
      </c>
      <c r="K5218" s="2">
        <f t="shared" si="81"/>
        <v>39.1070741786471</v>
      </c>
    </row>
    <row r="5219" spans="1:11">
      <c r="A5219" s="27" t="s">
        <v>686</v>
      </c>
      <c r="B5219" s="27" t="s">
        <v>8950</v>
      </c>
      <c r="C5219" s="7">
        <v>3</v>
      </c>
      <c r="D5219" s="7">
        <v>74500939</v>
      </c>
      <c r="E5219" s="7" t="s">
        <v>29</v>
      </c>
      <c r="F5219" s="7" t="s">
        <v>28</v>
      </c>
      <c r="G5219" s="7">
        <v>-0.250893</v>
      </c>
      <c r="H5219" s="7">
        <v>0.0231488</v>
      </c>
      <c r="I5219" s="8">
        <v>2.27e-27</v>
      </c>
      <c r="J5219" s="7" t="s">
        <v>688</v>
      </c>
      <c r="K5219" s="2">
        <f t="shared" si="81"/>
        <v>117.468148491948</v>
      </c>
    </row>
    <row r="5220" spans="1:11">
      <c r="A5220" s="27" t="s">
        <v>6088</v>
      </c>
      <c r="B5220" s="27" t="s">
        <v>8951</v>
      </c>
      <c r="C5220" s="7">
        <v>6</v>
      </c>
      <c r="D5220" s="7">
        <v>2931645</v>
      </c>
      <c r="E5220" s="7" t="s">
        <v>37</v>
      </c>
      <c r="F5220" s="7" t="s">
        <v>33</v>
      </c>
      <c r="G5220" s="7">
        <v>0.223258</v>
      </c>
      <c r="H5220" s="7">
        <v>0.0153904</v>
      </c>
      <c r="I5220" s="8">
        <v>1.11e-47</v>
      </c>
      <c r="J5220" s="7" t="s">
        <v>6090</v>
      </c>
      <c r="K5220" s="2">
        <f t="shared" si="81"/>
        <v>210.433193021545</v>
      </c>
    </row>
    <row r="5221" spans="1:11">
      <c r="A5221" s="27" t="s">
        <v>1573</v>
      </c>
      <c r="B5221" s="27" t="s">
        <v>8952</v>
      </c>
      <c r="C5221" s="7">
        <v>1</v>
      </c>
      <c r="D5221" s="7">
        <v>116852706</v>
      </c>
      <c r="E5221" s="7" t="s">
        <v>37</v>
      </c>
      <c r="F5221" s="7" t="s">
        <v>33</v>
      </c>
      <c r="G5221" s="7">
        <v>-0.868069</v>
      </c>
      <c r="H5221" s="7">
        <v>0.0158471</v>
      </c>
      <c r="I5221" s="8">
        <v>1e-200</v>
      </c>
      <c r="J5221" s="7" t="s">
        <v>1575</v>
      </c>
      <c r="K5221" s="2">
        <f t="shared" si="81"/>
        <v>3000.60547597175</v>
      </c>
    </row>
    <row r="5222" spans="1:11">
      <c r="A5222" s="27" t="s">
        <v>5925</v>
      </c>
      <c r="B5222" s="27" t="s">
        <v>8953</v>
      </c>
      <c r="C5222" s="7">
        <v>17</v>
      </c>
      <c r="D5222" s="7">
        <v>69085137</v>
      </c>
      <c r="E5222" s="7" t="s">
        <v>28</v>
      </c>
      <c r="F5222" s="7" t="s">
        <v>29</v>
      </c>
      <c r="G5222" s="7">
        <v>0.253859</v>
      </c>
      <c r="H5222" s="7">
        <v>0.024232</v>
      </c>
      <c r="I5222" s="8">
        <v>1.11e-25</v>
      </c>
      <c r="J5222" s="7" t="s">
        <v>5927</v>
      </c>
      <c r="K5222" s="2">
        <f t="shared" si="81"/>
        <v>109.75052571926</v>
      </c>
    </row>
    <row r="5223" spans="1:11">
      <c r="A5223" s="27" t="s">
        <v>2233</v>
      </c>
      <c r="B5223" s="27" t="s">
        <v>8954</v>
      </c>
      <c r="C5223" s="7">
        <v>7</v>
      </c>
      <c r="D5223" s="7">
        <v>107996438</v>
      </c>
      <c r="E5223" s="7" t="s">
        <v>33</v>
      </c>
      <c r="F5223" s="7" t="s">
        <v>28</v>
      </c>
      <c r="G5223" s="7">
        <v>0.199277</v>
      </c>
      <c r="H5223" s="7">
        <v>0.0268597</v>
      </c>
      <c r="I5223" s="8">
        <v>1.18e-13</v>
      </c>
      <c r="J5223" s="7" t="s">
        <v>2235</v>
      </c>
      <c r="K5223" s="2">
        <f t="shared" si="81"/>
        <v>55.0442600214073</v>
      </c>
    </row>
    <row r="5224" spans="1:11">
      <c r="A5224" s="27" t="s">
        <v>741</v>
      </c>
      <c r="B5224" s="27" t="s">
        <v>8955</v>
      </c>
      <c r="C5224" s="7">
        <v>20</v>
      </c>
      <c r="D5224" s="7">
        <v>3183573</v>
      </c>
      <c r="E5224" s="7" t="s">
        <v>28</v>
      </c>
      <c r="F5224" s="7" t="s">
        <v>29</v>
      </c>
      <c r="G5224" s="7">
        <v>-0.558068</v>
      </c>
      <c r="H5224" s="7">
        <v>0.0278866</v>
      </c>
      <c r="I5224" s="8">
        <v>4.33e-89</v>
      </c>
      <c r="J5224" s="7" t="s">
        <v>743</v>
      </c>
      <c r="K5224" s="2">
        <f t="shared" si="81"/>
        <v>400.48209707874</v>
      </c>
    </row>
    <row r="5225" spans="1:11">
      <c r="A5225" s="27" t="s">
        <v>215</v>
      </c>
      <c r="B5225" s="27" t="s">
        <v>8956</v>
      </c>
      <c r="C5225" s="7">
        <v>3</v>
      </c>
      <c r="D5225" s="7">
        <v>77594465</v>
      </c>
      <c r="E5225" s="7" t="s">
        <v>33</v>
      </c>
      <c r="F5225" s="7" t="s">
        <v>37</v>
      </c>
      <c r="G5225" s="7">
        <v>-0.103074</v>
      </c>
      <c r="H5225" s="7">
        <v>0.00713395</v>
      </c>
      <c r="I5225" s="8">
        <v>2.57e-47</v>
      </c>
      <c r="J5225" s="7" t="s">
        <v>217</v>
      </c>
      <c r="K5225" s="2">
        <f t="shared" si="81"/>
        <v>208.755601583109</v>
      </c>
    </row>
    <row r="5226" spans="1:11">
      <c r="A5226" s="27" t="s">
        <v>4222</v>
      </c>
      <c r="B5226" s="27" t="s">
        <v>8957</v>
      </c>
      <c r="C5226" s="7">
        <v>10</v>
      </c>
      <c r="D5226" s="7">
        <v>79461629</v>
      </c>
      <c r="E5226" s="7" t="s">
        <v>29</v>
      </c>
      <c r="F5226" s="7" t="s">
        <v>28</v>
      </c>
      <c r="G5226" s="7">
        <v>0.598355</v>
      </c>
      <c r="H5226" s="7">
        <v>0.0128668</v>
      </c>
      <c r="I5226" s="8">
        <v>1e-200</v>
      </c>
      <c r="J5226" s="7" t="s">
        <v>4224</v>
      </c>
      <c r="K5226" s="2">
        <f t="shared" si="81"/>
        <v>2162.60273611808</v>
      </c>
    </row>
    <row r="5227" spans="1:11">
      <c r="A5227" s="27" t="s">
        <v>1295</v>
      </c>
      <c r="B5227" s="27" t="s">
        <v>8958</v>
      </c>
      <c r="C5227" s="7">
        <v>9</v>
      </c>
      <c r="D5227" s="7">
        <v>32294452</v>
      </c>
      <c r="E5227" s="7" t="s">
        <v>28</v>
      </c>
      <c r="F5227" s="7" t="s">
        <v>29</v>
      </c>
      <c r="G5227" s="7">
        <v>-0.136591</v>
      </c>
      <c r="H5227" s="7">
        <v>0.0218547</v>
      </c>
      <c r="I5227" s="8">
        <v>4.11e-10</v>
      </c>
      <c r="J5227" s="7" t="s">
        <v>1297</v>
      </c>
      <c r="K5227" s="2">
        <f t="shared" si="81"/>
        <v>39.061999537172</v>
      </c>
    </row>
    <row r="5228" spans="1:11">
      <c r="A5228" s="27" t="s">
        <v>4029</v>
      </c>
      <c r="B5228" s="27" t="s">
        <v>8959</v>
      </c>
      <c r="C5228" s="7">
        <v>9</v>
      </c>
      <c r="D5228" s="7">
        <v>133063483</v>
      </c>
      <c r="E5228" s="7" t="s">
        <v>37</v>
      </c>
      <c r="F5228" s="7" t="s">
        <v>28</v>
      </c>
      <c r="G5228" s="7">
        <v>0.206802</v>
      </c>
      <c r="H5228" s="7">
        <v>0.0330018</v>
      </c>
      <c r="I5228" s="8">
        <v>3.7e-10</v>
      </c>
      <c r="J5228" s="7" t="s">
        <v>4031</v>
      </c>
      <c r="K5228" s="2">
        <f t="shared" si="81"/>
        <v>39.2675868571666</v>
      </c>
    </row>
    <row r="5229" spans="1:11">
      <c r="A5229" s="27" t="s">
        <v>2123</v>
      </c>
      <c r="B5229" s="27" t="s">
        <v>8960</v>
      </c>
      <c r="C5229" s="7">
        <v>17</v>
      </c>
      <c r="D5229" s="7">
        <v>66134676</v>
      </c>
      <c r="E5229" s="7" t="s">
        <v>29</v>
      </c>
      <c r="F5229" s="7" t="s">
        <v>28</v>
      </c>
      <c r="G5229" s="7">
        <v>-0.696217</v>
      </c>
      <c r="H5229" s="7">
        <v>0.0165616</v>
      </c>
      <c r="I5229" s="8">
        <v>1e-200</v>
      </c>
      <c r="J5229" s="7" t="s">
        <v>2125</v>
      </c>
      <c r="K5229" s="2">
        <f t="shared" si="81"/>
        <v>1767.19577515834</v>
      </c>
    </row>
    <row r="5230" spans="1:11">
      <c r="A5230" s="27" t="s">
        <v>6747</v>
      </c>
      <c r="B5230" s="27" t="s">
        <v>8961</v>
      </c>
      <c r="C5230" s="7">
        <v>6</v>
      </c>
      <c r="D5230" s="7">
        <v>149926138</v>
      </c>
      <c r="E5230" s="7" t="s">
        <v>29</v>
      </c>
      <c r="F5230" s="7" t="s">
        <v>28</v>
      </c>
      <c r="G5230" s="7">
        <v>0.278544</v>
      </c>
      <c r="H5230" s="7">
        <v>0.0116258</v>
      </c>
      <c r="I5230" s="8">
        <v>7.4e-127</v>
      </c>
      <c r="J5230" s="7" t="s">
        <v>6749</v>
      </c>
      <c r="K5230" s="2">
        <f t="shared" si="81"/>
        <v>574.039689622477</v>
      </c>
    </row>
    <row r="5231" spans="1:11">
      <c r="A5231" s="27" t="s">
        <v>896</v>
      </c>
      <c r="B5231" s="27" t="s">
        <v>8962</v>
      </c>
      <c r="C5231" s="7">
        <v>19</v>
      </c>
      <c r="D5231" s="7">
        <v>41733952</v>
      </c>
      <c r="E5231" s="7" t="s">
        <v>33</v>
      </c>
      <c r="F5231" s="7" t="s">
        <v>37</v>
      </c>
      <c r="G5231" s="7">
        <v>-0.295122</v>
      </c>
      <c r="H5231" s="7">
        <v>0.0367827</v>
      </c>
      <c r="I5231" s="8">
        <v>1.03e-15</v>
      </c>
      <c r="J5231" s="7" t="s">
        <v>898</v>
      </c>
      <c r="K5231" s="2">
        <f t="shared" si="81"/>
        <v>64.374810059824</v>
      </c>
    </row>
    <row r="5232" spans="1:11">
      <c r="A5232" s="27" t="s">
        <v>1588</v>
      </c>
      <c r="B5232" s="27" t="s">
        <v>8963</v>
      </c>
      <c r="C5232" s="7">
        <v>1</v>
      </c>
      <c r="D5232" s="7">
        <v>175452123</v>
      </c>
      <c r="E5232" s="7" t="s">
        <v>29</v>
      </c>
      <c r="F5232" s="7" t="s">
        <v>33</v>
      </c>
      <c r="G5232" s="7">
        <v>-0.143102</v>
      </c>
      <c r="H5232" s="7">
        <v>0.0257767</v>
      </c>
      <c r="I5232" s="8">
        <v>2.83e-8</v>
      </c>
      <c r="J5232" s="7" t="s">
        <v>1590</v>
      </c>
      <c r="K5232" s="2">
        <f t="shared" si="81"/>
        <v>30.8202936942995</v>
      </c>
    </row>
    <row r="5233" spans="1:11">
      <c r="A5233" s="27" t="s">
        <v>4253</v>
      </c>
      <c r="B5233" s="27" t="s">
        <v>8964</v>
      </c>
      <c r="C5233" s="7">
        <v>6</v>
      </c>
      <c r="D5233" s="7">
        <v>7881972</v>
      </c>
      <c r="E5233" s="7" t="s">
        <v>29</v>
      </c>
      <c r="F5233" s="7" t="s">
        <v>28</v>
      </c>
      <c r="G5233" s="7">
        <v>-0.158129</v>
      </c>
      <c r="H5233" s="7">
        <v>0.0119846</v>
      </c>
      <c r="I5233" s="8">
        <v>9.46e-40</v>
      </c>
      <c r="J5233" s="7" t="s">
        <v>4255</v>
      </c>
      <c r="K5233" s="2">
        <f t="shared" si="81"/>
        <v>174.090856487293</v>
      </c>
    </row>
    <row r="5234" spans="1:11">
      <c r="A5234" s="27" t="s">
        <v>396</v>
      </c>
      <c r="B5234" s="27" t="s">
        <v>8965</v>
      </c>
      <c r="C5234" s="7">
        <v>6</v>
      </c>
      <c r="D5234" s="7">
        <v>112138348</v>
      </c>
      <c r="E5234" s="7" t="s">
        <v>33</v>
      </c>
      <c r="F5234" s="7" t="s">
        <v>37</v>
      </c>
      <c r="G5234" s="7">
        <v>0.166883</v>
      </c>
      <c r="H5234" s="7">
        <v>0.0075027</v>
      </c>
      <c r="I5234" s="8">
        <v>1.32e-109</v>
      </c>
      <c r="J5234" s="7" t="s">
        <v>398</v>
      </c>
      <c r="K5234" s="2">
        <f t="shared" si="81"/>
        <v>494.753681034023</v>
      </c>
    </row>
    <row r="5235" spans="1:11">
      <c r="A5235" s="27" t="s">
        <v>2643</v>
      </c>
      <c r="B5235" s="27" t="s">
        <v>8966</v>
      </c>
      <c r="C5235" s="7">
        <v>1</v>
      </c>
      <c r="D5235" s="7">
        <v>156748646</v>
      </c>
      <c r="E5235" s="7" t="s">
        <v>29</v>
      </c>
      <c r="F5235" s="7" t="s">
        <v>28</v>
      </c>
      <c r="G5235" s="7">
        <v>0.842607</v>
      </c>
      <c r="H5235" s="7">
        <v>0.0204183</v>
      </c>
      <c r="I5235" s="8">
        <v>1e-200</v>
      </c>
      <c r="J5235" s="7" t="s">
        <v>2645</v>
      </c>
      <c r="K5235" s="2">
        <f t="shared" si="81"/>
        <v>1702.9855560376</v>
      </c>
    </row>
    <row r="5236" spans="1:11">
      <c r="A5236" s="27" t="s">
        <v>2643</v>
      </c>
      <c r="B5236" s="27" t="s">
        <v>8967</v>
      </c>
      <c r="C5236" s="7">
        <v>1</v>
      </c>
      <c r="D5236" s="7">
        <v>156683348</v>
      </c>
      <c r="E5236" s="7" t="s">
        <v>28</v>
      </c>
      <c r="F5236" s="7" t="s">
        <v>29</v>
      </c>
      <c r="G5236" s="7">
        <v>0.33249</v>
      </c>
      <c r="H5236" s="7">
        <v>0.0245313</v>
      </c>
      <c r="I5236" s="8">
        <v>7.53e-42</v>
      </c>
      <c r="J5236" s="7" t="s">
        <v>2645</v>
      </c>
      <c r="K5236" s="2">
        <f t="shared" si="81"/>
        <v>183.702915396497</v>
      </c>
    </row>
    <row r="5237" spans="1:11">
      <c r="A5237" s="27" t="s">
        <v>51</v>
      </c>
      <c r="B5237" s="27" t="s">
        <v>8968</v>
      </c>
      <c r="C5237" s="7">
        <v>4</v>
      </c>
      <c r="D5237" s="7">
        <v>73893146</v>
      </c>
      <c r="E5237" s="7" t="s">
        <v>29</v>
      </c>
      <c r="F5237" s="7" t="s">
        <v>28</v>
      </c>
      <c r="G5237" s="7">
        <v>-0.158492</v>
      </c>
      <c r="H5237" s="7">
        <v>0.026659</v>
      </c>
      <c r="I5237" s="8">
        <v>2.76e-9</v>
      </c>
      <c r="J5237" s="7" t="s">
        <v>53</v>
      </c>
      <c r="K5237" s="2">
        <f t="shared" si="81"/>
        <v>35.3449183090493</v>
      </c>
    </row>
    <row r="5238" spans="1:11">
      <c r="A5238" s="27" t="s">
        <v>5656</v>
      </c>
      <c r="B5238" s="27" t="s">
        <v>8969</v>
      </c>
      <c r="C5238" s="7">
        <v>6</v>
      </c>
      <c r="D5238" s="7">
        <v>29710010</v>
      </c>
      <c r="E5238" s="7" t="s">
        <v>37</v>
      </c>
      <c r="F5238" s="7" t="s">
        <v>33</v>
      </c>
      <c r="G5238" s="7">
        <v>0.109577</v>
      </c>
      <c r="H5238" s="7">
        <v>0.00720176</v>
      </c>
      <c r="I5238" s="8">
        <v>2.8e-52</v>
      </c>
      <c r="J5238" s="7" t="s">
        <v>5658</v>
      </c>
      <c r="K5238" s="2">
        <f t="shared" si="81"/>
        <v>231.505612146103</v>
      </c>
    </row>
    <row r="5239" spans="1:11">
      <c r="A5239" s="27" t="s">
        <v>2105</v>
      </c>
      <c r="B5239" s="27" t="s">
        <v>8970</v>
      </c>
      <c r="C5239" s="7">
        <v>11</v>
      </c>
      <c r="D5239" s="7">
        <v>6428913</v>
      </c>
      <c r="E5239" s="7" t="s">
        <v>33</v>
      </c>
      <c r="F5239" s="7" t="s">
        <v>37</v>
      </c>
      <c r="G5239" s="7">
        <v>-0.151244</v>
      </c>
      <c r="H5239" s="7">
        <v>0.0246204</v>
      </c>
      <c r="I5239" s="8">
        <v>8.1e-10</v>
      </c>
      <c r="J5239" s="7" t="s">
        <v>2107</v>
      </c>
      <c r="K5239" s="2">
        <f t="shared" si="81"/>
        <v>37.7368895335597</v>
      </c>
    </row>
    <row r="5240" spans="1:11">
      <c r="A5240" s="27" t="s">
        <v>6896</v>
      </c>
      <c r="B5240" s="27" t="s">
        <v>8971</v>
      </c>
      <c r="C5240" s="7">
        <v>11</v>
      </c>
      <c r="D5240" s="7">
        <v>61107729</v>
      </c>
      <c r="E5240" s="7" t="s">
        <v>37</v>
      </c>
      <c r="F5240" s="7" t="s">
        <v>33</v>
      </c>
      <c r="G5240" s="7">
        <v>0.166679</v>
      </c>
      <c r="H5240" s="7">
        <v>0.02322</v>
      </c>
      <c r="I5240" s="8">
        <v>7.06e-13</v>
      </c>
      <c r="J5240" s="7" t="s">
        <v>6898</v>
      </c>
      <c r="K5240" s="2">
        <f t="shared" si="81"/>
        <v>51.5272947023602</v>
      </c>
    </row>
    <row r="5241" spans="1:11">
      <c r="A5241" s="27" t="s">
        <v>2903</v>
      </c>
      <c r="B5241" s="27" t="s">
        <v>8972</v>
      </c>
      <c r="C5241" s="7">
        <v>11</v>
      </c>
      <c r="D5241" s="7">
        <v>66725234</v>
      </c>
      <c r="E5241" s="7" t="s">
        <v>37</v>
      </c>
      <c r="F5241" s="7" t="s">
        <v>33</v>
      </c>
      <c r="G5241" s="7">
        <v>0.22817</v>
      </c>
      <c r="H5241" s="7">
        <v>0.0263443</v>
      </c>
      <c r="I5241" s="8">
        <v>4.67e-18</v>
      </c>
      <c r="J5241" s="7" t="s">
        <v>2905</v>
      </c>
      <c r="K5241" s="2">
        <f t="shared" si="81"/>
        <v>75.0142476913122</v>
      </c>
    </row>
    <row r="5242" spans="1:11">
      <c r="A5242" s="27" t="s">
        <v>1178</v>
      </c>
      <c r="B5242" s="27" t="s">
        <v>8973</v>
      </c>
      <c r="C5242" s="7">
        <v>1</v>
      </c>
      <c r="D5242" s="7">
        <v>56916959</v>
      </c>
      <c r="E5242" s="7" t="s">
        <v>29</v>
      </c>
      <c r="F5242" s="7" t="s">
        <v>37</v>
      </c>
      <c r="G5242" s="7">
        <v>-0.150798</v>
      </c>
      <c r="H5242" s="7">
        <v>0.0128316</v>
      </c>
      <c r="I5242" s="8">
        <v>6.89e-32</v>
      </c>
      <c r="J5242" s="7" t="s">
        <v>1180</v>
      </c>
      <c r="K5242" s="2">
        <f t="shared" si="81"/>
        <v>138.111403142038</v>
      </c>
    </row>
    <row r="5243" spans="1:11">
      <c r="A5243" s="27" t="s">
        <v>5576</v>
      </c>
      <c r="B5243" s="27" t="s">
        <v>8974</v>
      </c>
      <c r="C5243" s="7">
        <v>6</v>
      </c>
      <c r="D5243" s="7">
        <v>52239384</v>
      </c>
      <c r="E5243" s="7" t="s">
        <v>37</v>
      </c>
      <c r="F5243" s="7" t="s">
        <v>33</v>
      </c>
      <c r="G5243" s="7">
        <v>-0.189592</v>
      </c>
      <c r="H5243" s="7">
        <v>0.0175445</v>
      </c>
      <c r="I5243" s="8">
        <v>3.21e-27</v>
      </c>
      <c r="J5243" s="7" t="s">
        <v>5578</v>
      </c>
      <c r="K5243" s="2">
        <f t="shared" si="81"/>
        <v>116.777190991017</v>
      </c>
    </row>
    <row r="5244" spans="1:11">
      <c r="A5244" s="27" t="s">
        <v>1420</v>
      </c>
      <c r="B5244" s="27" t="s">
        <v>8975</v>
      </c>
      <c r="C5244" s="7">
        <v>15</v>
      </c>
      <c r="D5244" s="7">
        <v>78946314</v>
      </c>
      <c r="E5244" s="7" t="s">
        <v>37</v>
      </c>
      <c r="F5244" s="7" t="s">
        <v>33</v>
      </c>
      <c r="G5244" s="7">
        <v>1.03587</v>
      </c>
      <c r="H5244" s="7">
        <v>0.0268556</v>
      </c>
      <c r="I5244" s="8">
        <v>1e-200</v>
      </c>
      <c r="J5244" s="7" t="s">
        <v>1422</v>
      </c>
      <c r="K5244" s="2">
        <f t="shared" si="81"/>
        <v>1487.78711013075</v>
      </c>
    </row>
    <row r="5245" spans="1:11">
      <c r="A5245" s="27" t="s">
        <v>175</v>
      </c>
      <c r="B5245" s="27" t="s">
        <v>8976</v>
      </c>
      <c r="C5245" s="7">
        <v>2</v>
      </c>
      <c r="D5245" s="7">
        <v>165679408</v>
      </c>
      <c r="E5245" s="7" t="s">
        <v>37</v>
      </c>
      <c r="F5245" s="7" t="s">
        <v>33</v>
      </c>
      <c r="G5245" s="7">
        <v>0.30656</v>
      </c>
      <c r="H5245" s="7">
        <v>0.0074729</v>
      </c>
      <c r="I5245" s="8">
        <v>1e-200</v>
      </c>
      <c r="J5245" s="7" t="s">
        <v>177</v>
      </c>
      <c r="K5245" s="2">
        <f t="shared" si="81"/>
        <v>1682.87800151436</v>
      </c>
    </row>
    <row r="5246" spans="1:11">
      <c r="A5246" s="27" t="s">
        <v>2624</v>
      </c>
      <c r="B5246" s="27" t="s">
        <v>8977</v>
      </c>
      <c r="C5246" s="7">
        <v>1</v>
      </c>
      <c r="D5246" s="7">
        <v>58456340</v>
      </c>
      <c r="E5246" s="7" t="s">
        <v>29</v>
      </c>
      <c r="F5246" s="7" t="s">
        <v>37</v>
      </c>
      <c r="G5246" s="7">
        <v>-0.515691</v>
      </c>
      <c r="H5246" s="7">
        <v>0.0123846</v>
      </c>
      <c r="I5246" s="8">
        <v>1e-200</v>
      </c>
      <c r="J5246" s="7" t="s">
        <v>2626</v>
      </c>
      <c r="K5246" s="2">
        <f t="shared" si="81"/>
        <v>1733.86442363676</v>
      </c>
    </row>
    <row r="5247" spans="1:11">
      <c r="A5247" s="27" t="s">
        <v>1463</v>
      </c>
      <c r="B5247" s="27" t="s">
        <v>8978</v>
      </c>
      <c r="C5247" s="7">
        <v>4</v>
      </c>
      <c r="D5247" s="7">
        <v>140459284</v>
      </c>
      <c r="E5247" s="7" t="s">
        <v>33</v>
      </c>
      <c r="F5247" s="7" t="s">
        <v>37</v>
      </c>
      <c r="G5247" s="7">
        <v>-0.372408</v>
      </c>
      <c r="H5247" s="7">
        <v>0.0287526</v>
      </c>
      <c r="I5247" s="8">
        <v>2.28e-38</v>
      </c>
      <c r="J5247" s="7" t="s">
        <v>1465</v>
      </c>
      <c r="K5247" s="2">
        <f t="shared" si="81"/>
        <v>167.758200352668</v>
      </c>
    </row>
    <row r="5248" spans="1:11">
      <c r="A5248" s="27" t="s">
        <v>1849</v>
      </c>
      <c r="B5248" s="27" t="s">
        <v>8979</v>
      </c>
      <c r="C5248" s="7">
        <v>4</v>
      </c>
      <c r="D5248" s="7">
        <v>70167914</v>
      </c>
      <c r="E5248" s="7" t="s">
        <v>33</v>
      </c>
      <c r="F5248" s="7" t="s">
        <v>37</v>
      </c>
      <c r="G5248" s="7">
        <v>0.266462</v>
      </c>
      <c r="H5248" s="7">
        <v>0.030845</v>
      </c>
      <c r="I5248" s="8">
        <v>5.68e-18</v>
      </c>
      <c r="J5248" s="7" t="s">
        <v>1851</v>
      </c>
      <c r="K5248" s="2">
        <f t="shared" si="81"/>
        <v>74.6278650285821</v>
      </c>
    </row>
    <row r="5249" spans="1:11">
      <c r="A5249" s="27" t="s">
        <v>2317</v>
      </c>
      <c r="B5249" s="27" t="s">
        <v>8980</v>
      </c>
      <c r="C5249" s="7">
        <v>7</v>
      </c>
      <c r="D5249" s="7">
        <v>150479858</v>
      </c>
      <c r="E5249" s="7" t="s">
        <v>28</v>
      </c>
      <c r="F5249" s="7" t="s">
        <v>29</v>
      </c>
      <c r="G5249" s="7">
        <v>0.0885474</v>
      </c>
      <c r="H5249" s="7">
        <v>0.00810404</v>
      </c>
      <c r="I5249" s="8">
        <v>8.63e-28</v>
      </c>
      <c r="J5249" s="7" t="s">
        <v>2318</v>
      </c>
      <c r="K5249" s="2">
        <f t="shared" si="81"/>
        <v>119.38464581485</v>
      </c>
    </row>
    <row r="5250" spans="1:11">
      <c r="A5250" s="27" t="s">
        <v>2485</v>
      </c>
      <c r="B5250" s="27" t="s">
        <v>8981</v>
      </c>
      <c r="C5250" s="7">
        <v>17</v>
      </c>
      <c r="D5250" s="7">
        <v>34252330</v>
      </c>
      <c r="E5250" s="7" t="s">
        <v>29</v>
      </c>
      <c r="F5250" s="7" t="s">
        <v>28</v>
      </c>
      <c r="G5250" s="7">
        <v>0.322646</v>
      </c>
      <c r="H5250" s="7">
        <v>0.016243</v>
      </c>
      <c r="I5250" s="8">
        <v>8.4e-88</v>
      </c>
      <c r="J5250" s="7" t="s">
        <v>2487</v>
      </c>
      <c r="K5250" s="2">
        <f t="shared" si="81"/>
        <v>394.566384225926</v>
      </c>
    </row>
    <row r="5251" spans="1:11">
      <c r="A5251" s="27" t="s">
        <v>351</v>
      </c>
      <c r="B5251" s="27" t="s">
        <v>8982</v>
      </c>
      <c r="C5251" s="7">
        <v>7</v>
      </c>
      <c r="D5251" s="7">
        <v>150761437</v>
      </c>
      <c r="E5251" s="7" t="s">
        <v>28</v>
      </c>
      <c r="F5251" s="7" t="s">
        <v>33</v>
      </c>
      <c r="G5251" s="7">
        <v>-0.0856847</v>
      </c>
      <c r="H5251" s="7">
        <v>0.00804777</v>
      </c>
      <c r="I5251" s="8">
        <v>1.8e-26</v>
      </c>
      <c r="J5251" s="7" t="s">
        <v>353</v>
      </c>
      <c r="K5251" s="2">
        <f t="shared" si="81"/>
        <v>113.358854570787</v>
      </c>
    </row>
    <row r="5252" spans="1:11">
      <c r="A5252" s="27" t="s">
        <v>275</v>
      </c>
      <c r="B5252" s="27" t="s">
        <v>8983</v>
      </c>
      <c r="C5252" s="7">
        <v>19</v>
      </c>
      <c r="D5252" s="7">
        <v>48913817</v>
      </c>
      <c r="E5252" s="7" t="s">
        <v>29</v>
      </c>
      <c r="F5252" s="7" t="s">
        <v>28</v>
      </c>
      <c r="G5252" s="7">
        <v>-0.173451</v>
      </c>
      <c r="H5252" s="7">
        <v>0.0151347</v>
      </c>
      <c r="I5252" s="8">
        <v>2.08e-30</v>
      </c>
      <c r="J5252" s="7" t="s">
        <v>277</v>
      </c>
      <c r="K5252" s="2">
        <f t="shared" ref="K5252:K5315" si="82">G5252*G5252/H5252/H5252</f>
        <v>131.342712907279</v>
      </c>
    </row>
    <row r="5253" spans="1:11">
      <c r="A5253" s="27" t="s">
        <v>3730</v>
      </c>
      <c r="B5253" s="27" t="s">
        <v>8984</v>
      </c>
      <c r="C5253" s="7">
        <v>3</v>
      </c>
      <c r="D5253" s="7">
        <v>186829071</v>
      </c>
      <c r="E5253" s="7" t="s">
        <v>37</v>
      </c>
      <c r="F5253" s="7" t="s">
        <v>33</v>
      </c>
      <c r="G5253" s="7">
        <v>-0.145515</v>
      </c>
      <c r="H5253" s="7">
        <v>0.0242551</v>
      </c>
      <c r="I5253" s="8">
        <v>1.98e-9</v>
      </c>
      <c r="J5253" s="7" t="s">
        <v>3732</v>
      </c>
      <c r="K5253" s="2">
        <f t="shared" si="82"/>
        <v>35.9922824491902</v>
      </c>
    </row>
    <row r="5254" spans="1:11">
      <c r="A5254" s="27" t="s">
        <v>3223</v>
      </c>
      <c r="B5254" s="27" t="s">
        <v>8985</v>
      </c>
      <c r="C5254" s="7">
        <v>8</v>
      </c>
      <c r="D5254" s="7">
        <v>97235327</v>
      </c>
      <c r="E5254" s="7" t="s">
        <v>37</v>
      </c>
      <c r="F5254" s="7" t="s">
        <v>33</v>
      </c>
      <c r="G5254" s="7">
        <v>-0.145215</v>
      </c>
      <c r="H5254" s="7">
        <v>0.0208459</v>
      </c>
      <c r="I5254" s="8">
        <v>3.26e-12</v>
      </c>
      <c r="J5254" s="7" t="s">
        <v>3225</v>
      </c>
      <c r="K5254" s="2">
        <f t="shared" si="82"/>
        <v>48.5268005137722</v>
      </c>
    </row>
    <row r="5255" spans="1:11">
      <c r="A5255" s="27" t="s">
        <v>8986</v>
      </c>
      <c r="B5255" s="27" t="s">
        <v>8987</v>
      </c>
      <c r="C5255" s="7">
        <v>7</v>
      </c>
      <c r="D5255" s="7">
        <v>101231073</v>
      </c>
      <c r="E5255" s="7" t="s">
        <v>33</v>
      </c>
      <c r="F5255" s="7" t="s">
        <v>37</v>
      </c>
      <c r="G5255" s="7">
        <v>-0.346054</v>
      </c>
      <c r="H5255" s="7">
        <v>0.0165093</v>
      </c>
      <c r="I5255" s="8">
        <v>1.49e-97</v>
      </c>
      <c r="J5255" s="7" t="s">
        <v>8988</v>
      </c>
      <c r="K5255" s="2">
        <f t="shared" si="82"/>
        <v>439.37002847804</v>
      </c>
    </row>
    <row r="5256" spans="1:11">
      <c r="A5256" s="27" t="s">
        <v>91</v>
      </c>
      <c r="B5256" s="27" t="s">
        <v>8989</v>
      </c>
      <c r="C5256" s="7">
        <v>7</v>
      </c>
      <c r="D5256" s="7">
        <v>55117608</v>
      </c>
      <c r="E5256" s="7" t="s">
        <v>28</v>
      </c>
      <c r="F5256" s="7" t="s">
        <v>29</v>
      </c>
      <c r="G5256" s="7">
        <v>-0.0688168</v>
      </c>
      <c r="H5256" s="7">
        <v>0.00831991</v>
      </c>
      <c r="I5256" s="8">
        <v>1.32e-16</v>
      </c>
      <c r="J5256" s="7" t="s">
        <v>93</v>
      </c>
      <c r="K5256" s="2">
        <f t="shared" si="82"/>
        <v>68.4150566879324</v>
      </c>
    </row>
    <row r="5257" spans="1:11">
      <c r="A5257" s="27" t="s">
        <v>2298</v>
      </c>
      <c r="B5257" s="27" t="s">
        <v>8990</v>
      </c>
      <c r="C5257" s="7">
        <v>16</v>
      </c>
      <c r="D5257" s="7">
        <v>70440290</v>
      </c>
      <c r="E5257" s="7" t="s">
        <v>37</v>
      </c>
      <c r="F5257" s="7" t="s">
        <v>33</v>
      </c>
      <c r="G5257" s="7">
        <v>0.237527</v>
      </c>
      <c r="H5257" s="7">
        <v>0.0338648</v>
      </c>
      <c r="I5257" s="8">
        <v>2.32e-12</v>
      </c>
      <c r="J5257" s="7" t="s">
        <v>2300</v>
      </c>
      <c r="K5257" s="2">
        <f t="shared" si="82"/>
        <v>49.1959030531398</v>
      </c>
    </row>
    <row r="5258" spans="1:11">
      <c r="A5258" s="27" t="s">
        <v>1966</v>
      </c>
      <c r="B5258" s="27" t="s">
        <v>8991</v>
      </c>
      <c r="C5258" s="7">
        <v>7</v>
      </c>
      <c r="D5258" s="7">
        <v>22879710</v>
      </c>
      <c r="E5258" s="7" t="s">
        <v>37</v>
      </c>
      <c r="F5258" s="7" t="s">
        <v>33</v>
      </c>
      <c r="G5258" s="7">
        <v>0.0922229</v>
      </c>
      <c r="H5258" s="7">
        <v>0.0156997</v>
      </c>
      <c r="I5258" s="8">
        <v>4.25e-9</v>
      </c>
      <c r="J5258" s="7" t="s">
        <v>1968</v>
      </c>
      <c r="K5258" s="2">
        <f t="shared" si="82"/>
        <v>34.5060178019074</v>
      </c>
    </row>
    <row r="5259" spans="1:11">
      <c r="A5259" s="27" t="s">
        <v>8992</v>
      </c>
      <c r="B5259" s="27" t="s">
        <v>8993</v>
      </c>
      <c r="C5259" s="7">
        <v>11</v>
      </c>
      <c r="D5259" s="7">
        <v>74340639</v>
      </c>
      <c r="E5259" s="7" t="s">
        <v>33</v>
      </c>
      <c r="F5259" s="7" t="s">
        <v>37</v>
      </c>
      <c r="G5259" s="7">
        <v>-0.100611</v>
      </c>
      <c r="H5259" s="7">
        <v>0.0160713</v>
      </c>
      <c r="I5259" s="8">
        <v>3.84e-10</v>
      </c>
      <c r="J5259" s="7" t="s">
        <v>8994</v>
      </c>
      <c r="K5259" s="2">
        <f t="shared" si="82"/>
        <v>39.1912319148024</v>
      </c>
    </row>
    <row r="5260" spans="1:11">
      <c r="A5260" s="27" t="s">
        <v>2385</v>
      </c>
      <c r="B5260" s="27" t="s">
        <v>8995</v>
      </c>
      <c r="C5260" s="7">
        <v>20</v>
      </c>
      <c r="D5260" s="7">
        <v>3233216</v>
      </c>
      <c r="E5260" s="7" t="s">
        <v>28</v>
      </c>
      <c r="F5260" s="7" t="s">
        <v>29</v>
      </c>
      <c r="G5260" s="7">
        <v>-0.564358</v>
      </c>
      <c r="H5260" s="7">
        <v>0.0135462</v>
      </c>
      <c r="I5260" s="8">
        <v>1e-200</v>
      </c>
      <c r="J5260" s="7" t="s">
        <v>2387</v>
      </c>
      <c r="K5260" s="2">
        <f t="shared" si="82"/>
        <v>1735.69896586382</v>
      </c>
    </row>
    <row r="5261" spans="1:11">
      <c r="A5261" s="27" t="s">
        <v>1034</v>
      </c>
      <c r="B5261" s="27" t="s">
        <v>8996</v>
      </c>
      <c r="C5261" s="7">
        <v>11</v>
      </c>
      <c r="D5261" s="7">
        <v>118555347</v>
      </c>
      <c r="E5261" s="7" t="s">
        <v>29</v>
      </c>
      <c r="F5261" s="7" t="s">
        <v>33</v>
      </c>
      <c r="G5261" s="7">
        <v>0.53989</v>
      </c>
      <c r="H5261" s="7">
        <v>0.0138341</v>
      </c>
      <c r="I5261" s="8">
        <v>1e-200</v>
      </c>
      <c r="J5261" s="7" t="s">
        <v>1036</v>
      </c>
      <c r="K5261" s="2">
        <f t="shared" si="82"/>
        <v>1523.03100840393</v>
      </c>
    </row>
    <row r="5262" spans="1:11">
      <c r="A5262" s="27" t="s">
        <v>2298</v>
      </c>
      <c r="B5262" s="27" t="s">
        <v>8997</v>
      </c>
      <c r="C5262" s="7">
        <v>16</v>
      </c>
      <c r="D5262" s="7">
        <v>69887952</v>
      </c>
      <c r="E5262" s="7" t="s">
        <v>33</v>
      </c>
      <c r="F5262" s="7" t="s">
        <v>28</v>
      </c>
      <c r="G5262" s="7">
        <v>0.238655</v>
      </c>
      <c r="H5262" s="7">
        <v>0.0411681</v>
      </c>
      <c r="I5262" s="8">
        <v>6.75e-9</v>
      </c>
      <c r="J5262" s="7" t="s">
        <v>2300</v>
      </c>
      <c r="K5262" s="2">
        <f t="shared" si="82"/>
        <v>33.6062015412129</v>
      </c>
    </row>
    <row r="5263" spans="1:11">
      <c r="A5263" s="27" t="s">
        <v>3243</v>
      </c>
      <c r="B5263" s="27" t="s">
        <v>8998</v>
      </c>
      <c r="C5263" s="7">
        <v>7</v>
      </c>
      <c r="D5263" s="7">
        <v>7290991</v>
      </c>
      <c r="E5263" s="7" t="s">
        <v>29</v>
      </c>
      <c r="F5263" s="7" t="s">
        <v>33</v>
      </c>
      <c r="G5263" s="7">
        <v>-0.0978037</v>
      </c>
      <c r="H5263" s="7">
        <v>0.00783262</v>
      </c>
      <c r="I5263" s="8">
        <v>8.82e-36</v>
      </c>
      <c r="J5263" s="7" t="s">
        <v>3245</v>
      </c>
      <c r="K5263" s="2">
        <f t="shared" si="82"/>
        <v>155.91807175885</v>
      </c>
    </row>
    <row r="5264" spans="1:11">
      <c r="A5264" s="27" t="s">
        <v>1393</v>
      </c>
      <c r="B5264" s="27" t="s">
        <v>8999</v>
      </c>
      <c r="C5264" s="7">
        <v>16</v>
      </c>
      <c r="D5264" s="7">
        <v>1463505</v>
      </c>
      <c r="E5264" s="7" t="s">
        <v>37</v>
      </c>
      <c r="F5264" s="7" t="s">
        <v>33</v>
      </c>
      <c r="G5264" s="7">
        <v>0.16403</v>
      </c>
      <c r="H5264" s="7">
        <v>0.0234357</v>
      </c>
      <c r="I5264" s="8">
        <v>2.58e-12</v>
      </c>
      <c r="J5264" s="7" t="s">
        <v>1395</v>
      </c>
      <c r="K5264" s="2">
        <f t="shared" si="82"/>
        <v>48.988112874705</v>
      </c>
    </row>
    <row r="5265" spans="1:11">
      <c r="A5265" s="27" t="s">
        <v>481</v>
      </c>
      <c r="B5265" s="27" t="s">
        <v>9000</v>
      </c>
      <c r="C5265" s="7">
        <v>1</v>
      </c>
      <c r="D5265" s="7">
        <v>116716618</v>
      </c>
      <c r="E5265" s="7" t="s">
        <v>29</v>
      </c>
      <c r="F5265" s="7" t="s">
        <v>33</v>
      </c>
      <c r="G5265" s="7">
        <v>-0.154854</v>
      </c>
      <c r="H5265" s="7">
        <v>0.0260296</v>
      </c>
      <c r="I5265" s="8">
        <v>2.7e-9</v>
      </c>
      <c r="J5265" s="7" t="s">
        <v>483</v>
      </c>
      <c r="K5265" s="2">
        <f t="shared" si="82"/>
        <v>35.3923880811697</v>
      </c>
    </row>
    <row r="5266" spans="1:11">
      <c r="A5266" s="27" t="s">
        <v>5576</v>
      </c>
      <c r="B5266" s="27" t="s">
        <v>9001</v>
      </c>
      <c r="C5266" s="7">
        <v>6</v>
      </c>
      <c r="D5266" s="7">
        <v>52015923</v>
      </c>
      <c r="E5266" s="7" t="s">
        <v>37</v>
      </c>
      <c r="F5266" s="7" t="s">
        <v>33</v>
      </c>
      <c r="G5266" s="7">
        <v>0.11754</v>
      </c>
      <c r="H5266" s="7">
        <v>0.0172087</v>
      </c>
      <c r="I5266" s="8">
        <v>8.48e-12</v>
      </c>
      <c r="J5266" s="7" t="s">
        <v>5578</v>
      </c>
      <c r="K5266" s="2">
        <f t="shared" si="82"/>
        <v>46.652534810207</v>
      </c>
    </row>
    <row r="5267" spans="1:11">
      <c r="A5267" s="27" t="s">
        <v>2643</v>
      </c>
      <c r="B5267" s="27" t="s">
        <v>9002</v>
      </c>
      <c r="C5267" s="7">
        <v>1</v>
      </c>
      <c r="D5267" s="7">
        <v>157246428</v>
      </c>
      <c r="E5267" s="7" t="s">
        <v>37</v>
      </c>
      <c r="F5267" s="7" t="s">
        <v>33</v>
      </c>
      <c r="G5267" s="7">
        <v>-0.126283</v>
      </c>
      <c r="H5267" s="7">
        <v>0.0228949</v>
      </c>
      <c r="I5267" s="8">
        <v>3.47e-8</v>
      </c>
      <c r="J5267" s="7" t="s">
        <v>2645</v>
      </c>
      <c r="K5267" s="2">
        <f t="shared" si="82"/>
        <v>30.4237174531413</v>
      </c>
    </row>
    <row r="5268" spans="1:11">
      <c r="A5268" s="27" t="s">
        <v>1404</v>
      </c>
      <c r="B5268" s="27" t="s">
        <v>9003</v>
      </c>
      <c r="C5268" s="7">
        <v>6</v>
      </c>
      <c r="D5268" s="7">
        <v>168281446</v>
      </c>
      <c r="E5268" s="7" t="s">
        <v>33</v>
      </c>
      <c r="F5268" s="7" t="s">
        <v>37</v>
      </c>
      <c r="G5268" s="7">
        <v>-0.0834785</v>
      </c>
      <c r="H5268" s="7">
        <v>0.0150903</v>
      </c>
      <c r="I5268" s="8">
        <v>3.17e-8</v>
      </c>
      <c r="J5268" s="7" t="s">
        <v>1406</v>
      </c>
      <c r="K5268" s="2">
        <f t="shared" si="82"/>
        <v>30.6022617843529</v>
      </c>
    </row>
    <row r="5269" spans="1:11">
      <c r="A5269" s="27" t="s">
        <v>338</v>
      </c>
      <c r="B5269" s="27" t="s">
        <v>9004</v>
      </c>
      <c r="C5269" s="7">
        <v>6</v>
      </c>
      <c r="D5269" s="7">
        <v>48905510</v>
      </c>
      <c r="E5269" s="7" t="s">
        <v>29</v>
      </c>
      <c r="F5269" s="7" t="s">
        <v>28</v>
      </c>
      <c r="G5269" s="7">
        <v>-0.217762</v>
      </c>
      <c r="H5269" s="7">
        <v>0.0266434</v>
      </c>
      <c r="I5269" s="8">
        <v>3e-16</v>
      </c>
      <c r="J5269" s="7" t="s">
        <v>340</v>
      </c>
      <c r="K5269" s="2">
        <f t="shared" si="82"/>
        <v>66.8012983182846</v>
      </c>
    </row>
    <row r="5270" spans="1:11">
      <c r="A5270" s="27" t="s">
        <v>5769</v>
      </c>
      <c r="B5270" s="27" t="s">
        <v>9005</v>
      </c>
      <c r="C5270" s="7">
        <v>7</v>
      </c>
      <c r="D5270" s="7">
        <v>158953910</v>
      </c>
      <c r="E5270" s="7" t="s">
        <v>29</v>
      </c>
      <c r="F5270" s="7" t="s">
        <v>28</v>
      </c>
      <c r="G5270" s="7">
        <v>-0.0659939</v>
      </c>
      <c r="H5270" s="7">
        <v>0.00776171</v>
      </c>
      <c r="I5270" s="8">
        <v>1.86e-17</v>
      </c>
      <c r="J5270" s="7" t="s">
        <v>5771</v>
      </c>
      <c r="K5270" s="2">
        <f t="shared" si="82"/>
        <v>72.2924202030881</v>
      </c>
    </row>
    <row r="5271" spans="1:11">
      <c r="A5271" s="27" t="s">
        <v>8016</v>
      </c>
      <c r="B5271" s="27" t="s">
        <v>9006</v>
      </c>
      <c r="C5271" s="7">
        <v>7</v>
      </c>
      <c r="D5271" s="7">
        <v>142854785</v>
      </c>
      <c r="E5271" s="7" t="s">
        <v>28</v>
      </c>
      <c r="F5271" s="7" t="s">
        <v>29</v>
      </c>
      <c r="G5271" s="7">
        <v>-0.31823</v>
      </c>
      <c r="H5271" s="7">
        <v>0.00860029</v>
      </c>
      <c r="I5271" s="8">
        <v>1e-200</v>
      </c>
      <c r="J5271" s="7" t="s">
        <v>8018</v>
      </c>
      <c r="K5271" s="2">
        <f t="shared" si="82"/>
        <v>1369.16581105716</v>
      </c>
    </row>
    <row r="5272" spans="1:11">
      <c r="A5272" s="27" t="s">
        <v>8617</v>
      </c>
      <c r="B5272" s="27" t="s">
        <v>9007</v>
      </c>
      <c r="C5272" s="7">
        <v>7</v>
      </c>
      <c r="D5272" s="7">
        <v>143457550</v>
      </c>
      <c r="E5272" s="7" t="s">
        <v>28</v>
      </c>
      <c r="F5272" s="7" t="s">
        <v>29</v>
      </c>
      <c r="G5272" s="7">
        <v>0.0786766</v>
      </c>
      <c r="H5272" s="7">
        <v>0.00726761</v>
      </c>
      <c r="I5272" s="8">
        <v>2.6e-27</v>
      </c>
      <c r="J5272" s="7" t="s">
        <v>8619</v>
      </c>
      <c r="K5272" s="2">
        <f t="shared" si="82"/>
        <v>117.194691378797</v>
      </c>
    </row>
    <row r="5273" spans="1:11">
      <c r="A5273" s="27" t="s">
        <v>928</v>
      </c>
      <c r="B5273" s="27" t="s">
        <v>9008</v>
      </c>
      <c r="C5273" s="7">
        <v>2</v>
      </c>
      <c r="D5273" s="7">
        <v>85731692</v>
      </c>
      <c r="E5273" s="7" t="s">
        <v>37</v>
      </c>
      <c r="F5273" s="7" t="s">
        <v>33</v>
      </c>
      <c r="G5273" s="7">
        <v>0.66524</v>
      </c>
      <c r="H5273" s="7">
        <v>0.0426912</v>
      </c>
      <c r="I5273" s="8">
        <v>9.55e-55</v>
      </c>
      <c r="J5273" s="7" t="s">
        <v>930</v>
      </c>
      <c r="K5273" s="2">
        <f t="shared" si="82"/>
        <v>242.817500783969</v>
      </c>
    </row>
    <row r="5274" spans="1:11">
      <c r="A5274" s="27" t="s">
        <v>2294</v>
      </c>
      <c r="B5274" s="27" t="s">
        <v>9009</v>
      </c>
      <c r="C5274" s="7">
        <v>8</v>
      </c>
      <c r="D5274" s="7">
        <v>119047856</v>
      </c>
      <c r="E5274" s="7" t="s">
        <v>33</v>
      </c>
      <c r="F5274" s="7" t="s">
        <v>29</v>
      </c>
      <c r="G5274" s="7">
        <v>-0.169262</v>
      </c>
      <c r="H5274" s="7">
        <v>0.0174387</v>
      </c>
      <c r="I5274" s="8">
        <v>2.84e-22</v>
      </c>
      <c r="J5274" s="7" t="s">
        <v>2296</v>
      </c>
      <c r="K5274" s="2">
        <f t="shared" si="82"/>
        <v>94.2086376135326</v>
      </c>
    </row>
    <row r="5275" spans="1:11">
      <c r="A5275" s="27" t="s">
        <v>2392</v>
      </c>
      <c r="B5275" s="27" t="s">
        <v>9010</v>
      </c>
      <c r="C5275" s="7">
        <v>7</v>
      </c>
      <c r="D5275" s="7">
        <v>50503190</v>
      </c>
      <c r="E5275" s="7" t="s">
        <v>37</v>
      </c>
      <c r="F5275" s="7" t="s">
        <v>33</v>
      </c>
      <c r="G5275" s="7">
        <v>0.232072</v>
      </c>
      <c r="H5275" s="7">
        <v>0.0129773</v>
      </c>
      <c r="I5275" s="8">
        <v>1.6e-71</v>
      </c>
      <c r="J5275" s="7" t="s">
        <v>2394</v>
      </c>
      <c r="K5275" s="2">
        <f t="shared" si="82"/>
        <v>319.798778900558</v>
      </c>
    </row>
    <row r="5276" spans="1:11">
      <c r="A5276" s="27" t="s">
        <v>2673</v>
      </c>
      <c r="B5276" s="27" t="s">
        <v>9011</v>
      </c>
      <c r="C5276" s="7">
        <v>7</v>
      </c>
      <c r="D5276" s="7">
        <v>76421989</v>
      </c>
      <c r="E5276" s="7" t="s">
        <v>33</v>
      </c>
      <c r="F5276" s="7" t="s">
        <v>37</v>
      </c>
      <c r="G5276" s="7">
        <v>0.162978</v>
      </c>
      <c r="H5276" s="7">
        <v>0.00848596</v>
      </c>
      <c r="I5276" s="8">
        <v>3.32e-82</v>
      </c>
      <c r="J5276" s="7" t="s">
        <v>2675</v>
      </c>
      <c r="K5276" s="2">
        <f t="shared" si="82"/>
        <v>368.85528240083</v>
      </c>
    </row>
    <row r="5277" spans="1:11">
      <c r="A5277" s="27" t="s">
        <v>2461</v>
      </c>
      <c r="B5277" s="27" t="s">
        <v>9012</v>
      </c>
      <c r="C5277" s="7">
        <v>7</v>
      </c>
      <c r="D5277" s="7">
        <v>99610253</v>
      </c>
      <c r="E5277" s="7" t="s">
        <v>33</v>
      </c>
      <c r="F5277" s="7" t="s">
        <v>37</v>
      </c>
      <c r="G5277" s="7">
        <v>-0.437499</v>
      </c>
      <c r="H5277" s="7">
        <v>0.0110529</v>
      </c>
      <c r="I5277" s="8">
        <v>1e-200</v>
      </c>
      <c r="J5277" s="7" t="s">
        <v>2463</v>
      </c>
      <c r="K5277" s="2">
        <f t="shared" si="82"/>
        <v>1566.75701453706</v>
      </c>
    </row>
    <row r="5278" spans="1:11">
      <c r="A5278" s="27" t="s">
        <v>8180</v>
      </c>
      <c r="B5278" s="27" t="s">
        <v>9013</v>
      </c>
      <c r="C5278" s="7">
        <v>17</v>
      </c>
      <c r="D5278" s="7">
        <v>59056068</v>
      </c>
      <c r="E5278" s="7" t="s">
        <v>28</v>
      </c>
      <c r="F5278" s="7" t="s">
        <v>37</v>
      </c>
      <c r="G5278" s="7">
        <v>-0.115673</v>
      </c>
      <c r="H5278" s="7">
        <v>0.0182875</v>
      </c>
      <c r="I5278" s="8">
        <v>2.53e-10</v>
      </c>
      <c r="J5278" s="7" t="s">
        <v>8182</v>
      </c>
      <c r="K5278" s="2">
        <f t="shared" si="82"/>
        <v>40.0087810772815</v>
      </c>
    </row>
    <row r="5279" spans="1:11">
      <c r="A5279" s="27" t="s">
        <v>3354</v>
      </c>
      <c r="B5279" s="27" t="s">
        <v>9014</v>
      </c>
      <c r="C5279" s="7">
        <v>2</v>
      </c>
      <c r="D5279" s="7">
        <v>157173995</v>
      </c>
      <c r="E5279" s="7" t="s">
        <v>28</v>
      </c>
      <c r="F5279" s="7" t="s">
        <v>33</v>
      </c>
      <c r="G5279" s="7">
        <v>-0.278093</v>
      </c>
      <c r="H5279" s="7">
        <v>0.0259591</v>
      </c>
      <c r="I5279" s="8">
        <v>8.87e-27</v>
      </c>
      <c r="J5279" s="7" t="s">
        <v>3356</v>
      </c>
      <c r="K5279" s="2">
        <f t="shared" si="82"/>
        <v>114.762724905466</v>
      </c>
    </row>
    <row r="5280" spans="1:11">
      <c r="A5280" s="27" t="s">
        <v>5377</v>
      </c>
      <c r="B5280" s="27" t="s">
        <v>9015</v>
      </c>
      <c r="C5280" s="7">
        <v>1</v>
      </c>
      <c r="D5280" s="7">
        <v>203469985</v>
      </c>
      <c r="E5280" s="7" t="s">
        <v>28</v>
      </c>
      <c r="F5280" s="7" t="s">
        <v>29</v>
      </c>
      <c r="G5280" s="7">
        <v>0.0850118</v>
      </c>
      <c r="H5280" s="7">
        <v>0.015344</v>
      </c>
      <c r="I5280" s="8">
        <v>3.02e-8</v>
      </c>
      <c r="J5280" s="7" t="s">
        <v>5379</v>
      </c>
      <c r="K5280" s="2">
        <f t="shared" si="82"/>
        <v>30.695961677371</v>
      </c>
    </row>
    <row r="5281" spans="1:11">
      <c r="A5281" s="27" t="s">
        <v>4200</v>
      </c>
      <c r="B5281" s="27" t="s">
        <v>9016</v>
      </c>
      <c r="C5281" s="7">
        <v>16</v>
      </c>
      <c r="D5281" s="7">
        <v>21186584</v>
      </c>
      <c r="E5281" s="7" t="s">
        <v>29</v>
      </c>
      <c r="F5281" s="7" t="s">
        <v>28</v>
      </c>
      <c r="G5281" s="7">
        <v>0.065988</v>
      </c>
      <c r="H5281" s="7">
        <v>0.0114087</v>
      </c>
      <c r="I5281" s="8">
        <v>7.29e-9</v>
      </c>
      <c r="J5281" s="7" t="s">
        <v>4202</v>
      </c>
      <c r="K5281" s="2">
        <f t="shared" si="82"/>
        <v>33.45473630592</v>
      </c>
    </row>
    <row r="5282" spans="1:11">
      <c r="A5282" s="27" t="s">
        <v>2069</v>
      </c>
      <c r="B5282" s="27" t="s">
        <v>9017</v>
      </c>
      <c r="C5282" s="7">
        <v>22</v>
      </c>
      <c r="D5282" s="7">
        <v>38082659</v>
      </c>
      <c r="E5282" s="7" t="s">
        <v>28</v>
      </c>
      <c r="F5282" s="7" t="s">
        <v>33</v>
      </c>
      <c r="G5282" s="7">
        <v>-0.50765</v>
      </c>
      <c r="H5282" s="7">
        <v>0.0362472</v>
      </c>
      <c r="I5282" s="8">
        <v>1.45e-44</v>
      </c>
      <c r="J5282" s="7" t="s">
        <v>2071</v>
      </c>
      <c r="K5282" s="2">
        <f t="shared" si="82"/>
        <v>196.146179224045</v>
      </c>
    </row>
    <row r="5283" spans="1:11">
      <c r="A5283" s="27" t="s">
        <v>8024</v>
      </c>
      <c r="B5283" s="27" t="s">
        <v>9018</v>
      </c>
      <c r="C5283" s="7">
        <v>7</v>
      </c>
      <c r="D5283" s="7">
        <v>121848083</v>
      </c>
      <c r="E5283" s="7" t="s">
        <v>37</v>
      </c>
      <c r="F5283" s="7" t="s">
        <v>33</v>
      </c>
      <c r="G5283" s="7">
        <v>-0.168529</v>
      </c>
      <c r="H5283" s="7">
        <v>0.00671692</v>
      </c>
      <c r="I5283" s="8">
        <v>6.35e-139</v>
      </c>
      <c r="J5283" s="7" t="s">
        <v>8026</v>
      </c>
      <c r="K5283" s="2">
        <f t="shared" si="82"/>
        <v>629.519135745679</v>
      </c>
    </row>
    <row r="5284" spans="1:11">
      <c r="A5284" s="27" t="s">
        <v>700</v>
      </c>
      <c r="B5284" s="27" t="s">
        <v>9019</v>
      </c>
      <c r="C5284" s="7">
        <v>11</v>
      </c>
      <c r="D5284" s="7">
        <v>47543586</v>
      </c>
      <c r="E5284" s="7" t="s">
        <v>33</v>
      </c>
      <c r="F5284" s="7" t="s">
        <v>37</v>
      </c>
      <c r="G5284" s="7">
        <v>0.315124</v>
      </c>
      <c r="H5284" s="7">
        <v>0.030498</v>
      </c>
      <c r="I5284" s="8">
        <v>5.02e-25</v>
      </c>
      <c r="J5284" s="7" t="s">
        <v>702</v>
      </c>
      <c r="K5284" s="2">
        <f t="shared" si="82"/>
        <v>106.762870216732</v>
      </c>
    </row>
    <row r="5285" spans="1:11">
      <c r="A5285" s="27" t="s">
        <v>1966</v>
      </c>
      <c r="B5285" s="27" t="s">
        <v>9020</v>
      </c>
      <c r="C5285" s="7">
        <v>7</v>
      </c>
      <c r="D5285" s="7">
        <v>23071112</v>
      </c>
      <c r="E5285" s="7" t="s">
        <v>28</v>
      </c>
      <c r="F5285" s="7" t="s">
        <v>33</v>
      </c>
      <c r="G5285" s="7">
        <v>-0.247129</v>
      </c>
      <c r="H5285" s="7">
        <v>0.00793434</v>
      </c>
      <c r="I5285" s="8">
        <v>1e-200</v>
      </c>
      <c r="J5285" s="7" t="s">
        <v>1968</v>
      </c>
      <c r="K5285" s="2">
        <f t="shared" si="82"/>
        <v>970.120786169509</v>
      </c>
    </row>
    <row r="5286" spans="1:11">
      <c r="A5286" s="27" t="s">
        <v>3466</v>
      </c>
      <c r="B5286" s="27" t="s">
        <v>9021</v>
      </c>
      <c r="C5286" s="7">
        <v>7</v>
      </c>
      <c r="D5286" s="7">
        <v>145370646</v>
      </c>
      <c r="E5286" s="7" t="s">
        <v>33</v>
      </c>
      <c r="F5286" s="7" t="s">
        <v>29</v>
      </c>
      <c r="G5286" s="7">
        <v>-0.0874765</v>
      </c>
      <c r="H5286" s="7">
        <v>0.00814148</v>
      </c>
      <c r="I5286" s="8">
        <v>6.29e-27</v>
      </c>
      <c r="J5286" s="7" t="s">
        <v>3468</v>
      </c>
      <c r="K5286" s="2">
        <f t="shared" si="82"/>
        <v>115.445251937839</v>
      </c>
    </row>
    <row r="5287" spans="1:11">
      <c r="A5287" s="27" t="s">
        <v>3439</v>
      </c>
      <c r="B5287" s="27" t="s">
        <v>9022</v>
      </c>
      <c r="C5287" s="7">
        <v>20</v>
      </c>
      <c r="D5287" s="7">
        <v>1876814</v>
      </c>
      <c r="E5287" s="7" t="s">
        <v>37</v>
      </c>
      <c r="F5287" s="7" t="s">
        <v>33</v>
      </c>
      <c r="G5287" s="7">
        <v>-0.453717</v>
      </c>
      <c r="H5287" s="7">
        <v>0.0163284</v>
      </c>
      <c r="I5287" s="8">
        <v>6.22e-170</v>
      </c>
      <c r="J5287" s="7" t="s">
        <v>3441</v>
      </c>
      <c r="K5287" s="2">
        <f t="shared" si="82"/>
        <v>772.116515397972</v>
      </c>
    </row>
    <row r="5288" spans="1:11">
      <c r="A5288" s="27" t="s">
        <v>9023</v>
      </c>
      <c r="B5288" s="27" t="s">
        <v>9024</v>
      </c>
      <c r="C5288" s="7">
        <v>7</v>
      </c>
      <c r="D5288" s="7">
        <v>44070203</v>
      </c>
      <c r="E5288" s="7" t="s">
        <v>28</v>
      </c>
      <c r="F5288" s="7" t="s">
        <v>29</v>
      </c>
      <c r="G5288" s="7">
        <v>0.057692</v>
      </c>
      <c r="H5288" s="7">
        <v>0.0079418</v>
      </c>
      <c r="I5288" s="8">
        <v>3.75e-13</v>
      </c>
      <c r="J5288" s="7" t="s">
        <v>9025</v>
      </c>
      <c r="K5288" s="2">
        <f t="shared" si="82"/>
        <v>52.7707537925555</v>
      </c>
    </row>
    <row r="5289" spans="1:11">
      <c r="A5289" s="27" t="s">
        <v>106</v>
      </c>
      <c r="B5289" s="27" t="s">
        <v>9026</v>
      </c>
      <c r="C5289" s="7">
        <v>8</v>
      </c>
      <c r="D5289" s="7">
        <v>100125160</v>
      </c>
      <c r="E5289" s="7" t="s">
        <v>28</v>
      </c>
      <c r="F5289" s="7" t="s">
        <v>29</v>
      </c>
      <c r="G5289" s="7">
        <v>0.390275</v>
      </c>
      <c r="H5289" s="7">
        <v>0.0225013</v>
      </c>
      <c r="I5289" s="8">
        <v>2.17e-67</v>
      </c>
      <c r="J5289" s="7" t="s">
        <v>108</v>
      </c>
      <c r="K5289" s="2">
        <f t="shared" si="82"/>
        <v>300.833533540502</v>
      </c>
    </row>
    <row r="5290" spans="1:11">
      <c r="A5290" s="27" t="s">
        <v>242</v>
      </c>
      <c r="B5290" s="27" t="s">
        <v>9027</v>
      </c>
      <c r="C5290" s="7">
        <v>1</v>
      </c>
      <c r="D5290" s="7">
        <v>65235626</v>
      </c>
      <c r="E5290" s="7" t="s">
        <v>29</v>
      </c>
      <c r="F5290" s="7" t="s">
        <v>28</v>
      </c>
      <c r="G5290" s="7">
        <v>-0.122253</v>
      </c>
      <c r="H5290" s="7">
        <v>0.0177018</v>
      </c>
      <c r="I5290" s="8">
        <v>4.98e-12</v>
      </c>
      <c r="J5290" s="7" t="s">
        <v>244</v>
      </c>
      <c r="K5290" s="2">
        <f t="shared" si="82"/>
        <v>47.6962451713168</v>
      </c>
    </row>
    <row r="5291" spans="1:11">
      <c r="A5291" s="27" t="s">
        <v>944</v>
      </c>
      <c r="B5291" s="27" t="s">
        <v>9028</v>
      </c>
      <c r="C5291" s="7">
        <v>19</v>
      </c>
      <c r="D5291" s="7">
        <v>55150261</v>
      </c>
      <c r="E5291" s="7" t="s">
        <v>37</v>
      </c>
      <c r="F5291" s="7" t="s">
        <v>33</v>
      </c>
      <c r="G5291" s="7">
        <v>0.683432</v>
      </c>
      <c r="H5291" s="7">
        <v>0.0166991</v>
      </c>
      <c r="I5291" s="8">
        <v>1e-200</v>
      </c>
      <c r="J5291" s="7" t="s">
        <v>946</v>
      </c>
      <c r="K5291" s="2">
        <f t="shared" si="82"/>
        <v>1674.96018706481</v>
      </c>
    </row>
    <row r="5292" spans="1:11">
      <c r="A5292" s="27" t="s">
        <v>2308</v>
      </c>
      <c r="B5292" s="27" t="s">
        <v>9029</v>
      </c>
      <c r="C5292" s="7">
        <v>19</v>
      </c>
      <c r="D5292" s="7">
        <v>18464383</v>
      </c>
      <c r="E5292" s="7" t="s">
        <v>28</v>
      </c>
      <c r="F5292" s="7" t="s">
        <v>29</v>
      </c>
      <c r="G5292" s="7">
        <v>-0.12858</v>
      </c>
      <c r="H5292" s="7">
        <v>0.0122225</v>
      </c>
      <c r="I5292" s="8">
        <v>6.99e-26</v>
      </c>
      <c r="J5292" s="7" t="s">
        <v>2310</v>
      </c>
      <c r="K5292" s="2">
        <f t="shared" si="82"/>
        <v>110.669195012484</v>
      </c>
    </row>
    <row r="5293" spans="1:11">
      <c r="A5293" s="27" t="s">
        <v>9030</v>
      </c>
      <c r="B5293" s="27" t="s">
        <v>9031</v>
      </c>
      <c r="C5293" s="7">
        <v>1</v>
      </c>
      <c r="D5293" s="7">
        <v>153548037</v>
      </c>
      <c r="E5293" s="7" t="s">
        <v>37</v>
      </c>
      <c r="F5293" s="7" t="s">
        <v>33</v>
      </c>
      <c r="G5293" s="7">
        <v>0.418149</v>
      </c>
      <c r="H5293" s="7">
        <v>0.0434064</v>
      </c>
      <c r="I5293" s="8">
        <v>5.78e-22</v>
      </c>
      <c r="J5293" s="7" t="s">
        <v>9032</v>
      </c>
      <c r="K5293" s="2">
        <f t="shared" si="82"/>
        <v>92.8014129408871</v>
      </c>
    </row>
    <row r="5294" spans="1:11">
      <c r="A5294" s="27" t="s">
        <v>7181</v>
      </c>
      <c r="B5294" s="27" t="s">
        <v>9033</v>
      </c>
      <c r="C5294" s="7">
        <v>11</v>
      </c>
      <c r="D5294" s="7">
        <v>61392099</v>
      </c>
      <c r="E5294" s="7" t="s">
        <v>37</v>
      </c>
      <c r="F5294" s="7" t="s">
        <v>33</v>
      </c>
      <c r="G5294" s="7">
        <v>-0.184938</v>
      </c>
      <c r="H5294" s="7">
        <v>0.0213173</v>
      </c>
      <c r="I5294" s="8">
        <v>4.12e-18</v>
      </c>
      <c r="J5294" s="7" t="s">
        <v>7183</v>
      </c>
      <c r="K5294" s="2">
        <f t="shared" si="82"/>
        <v>75.2641080382267</v>
      </c>
    </row>
    <row r="5295" spans="1:11">
      <c r="A5295" s="27" t="s">
        <v>4885</v>
      </c>
      <c r="B5295" s="27" t="s">
        <v>9034</v>
      </c>
      <c r="C5295" s="7">
        <v>7</v>
      </c>
      <c r="D5295" s="7">
        <v>94426904</v>
      </c>
      <c r="E5295" s="7" t="s">
        <v>29</v>
      </c>
      <c r="F5295" s="7" t="s">
        <v>28</v>
      </c>
      <c r="G5295" s="7">
        <v>0.0858606</v>
      </c>
      <c r="H5295" s="7">
        <v>0.0106097</v>
      </c>
      <c r="I5295" s="8">
        <v>5.84e-16</v>
      </c>
      <c r="J5295" s="7" t="s">
        <v>4887</v>
      </c>
      <c r="K5295" s="2">
        <f t="shared" si="82"/>
        <v>65.4910012532394</v>
      </c>
    </row>
    <row r="5296" spans="1:11">
      <c r="A5296" s="27" t="s">
        <v>1389</v>
      </c>
      <c r="B5296" s="27" t="s">
        <v>9035</v>
      </c>
      <c r="C5296" s="7">
        <v>7</v>
      </c>
      <c r="D5296" s="7">
        <v>151346186</v>
      </c>
      <c r="E5296" s="7" t="s">
        <v>37</v>
      </c>
      <c r="F5296" s="7" t="s">
        <v>28</v>
      </c>
      <c r="G5296" s="7">
        <v>-0.0735909</v>
      </c>
      <c r="H5296" s="7">
        <v>0.0117928</v>
      </c>
      <c r="I5296" s="8">
        <v>4.37e-10</v>
      </c>
      <c r="J5296" s="7" t="s">
        <v>1391</v>
      </c>
      <c r="K5296" s="2">
        <f t="shared" si="82"/>
        <v>38.9416511738168</v>
      </c>
    </row>
    <row r="5297" spans="1:11">
      <c r="A5297" s="27" t="s">
        <v>2233</v>
      </c>
      <c r="B5297" s="27" t="s">
        <v>9036</v>
      </c>
      <c r="C5297" s="7">
        <v>7</v>
      </c>
      <c r="D5297" s="7">
        <v>108137566</v>
      </c>
      <c r="E5297" s="7" t="s">
        <v>29</v>
      </c>
      <c r="F5297" s="7" t="s">
        <v>28</v>
      </c>
      <c r="G5297" s="7">
        <v>0.291481</v>
      </c>
      <c r="H5297" s="7">
        <v>0.0118964</v>
      </c>
      <c r="I5297" s="8">
        <v>1.42e-132</v>
      </c>
      <c r="J5297" s="7" t="s">
        <v>2235</v>
      </c>
      <c r="K5297" s="2">
        <f t="shared" si="82"/>
        <v>600.329085352504</v>
      </c>
    </row>
    <row r="5298" spans="1:11">
      <c r="A5298" s="27" t="s">
        <v>9037</v>
      </c>
      <c r="B5298" s="27" t="s">
        <v>9038</v>
      </c>
      <c r="C5298" s="7">
        <v>7</v>
      </c>
      <c r="D5298" s="7">
        <v>16816925</v>
      </c>
      <c r="E5298" s="7" t="s">
        <v>37</v>
      </c>
      <c r="F5298" s="7" t="s">
        <v>33</v>
      </c>
      <c r="G5298" s="7">
        <v>0.107279</v>
      </c>
      <c r="H5298" s="7">
        <v>0.00773052</v>
      </c>
      <c r="I5298" s="8">
        <v>8.68e-44</v>
      </c>
      <c r="J5298" s="7" t="s">
        <v>9039</v>
      </c>
      <c r="K5298" s="2">
        <f t="shared" si="82"/>
        <v>192.580370104462</v>
      </c>
    </row>
    <row r="5299" spans="1:11">
      <c r="A5299" s="27" t="s">
        <v>431</v>
      </c>
      <c r="B5299" s="27" t="s">
        <v>9040</v>
      </c>
      <c r="C5299" s="7">
        <v>17</v>
      </c>
      <c r="D5299" s="7">
        <v>4738075</v>
      </c>
      <c r="E5299" s="7" t="s">
        <v>37</v>
      </c>
      <c r="F5299" s="7" t="s">
        <v>29</v>
      </c>
      <c r="G5299" s="7">
        <v>0.189447</v>
      </c>
      <c r="H5299" s="7">
        <v>0.00729797</v>
      </c>
      <c r="I5299" s="8">
        <v>1.45e-148</v>
      </c>
      <c r="J5299" s="7" t="s">
        <v>433</v>
      </c>
      <c r="K5299" s="2">
        <f t="shared" si="82"/>
        <v>673.86254400749</v>
      </c>
    </row>
    <row r="5300" spans="1:11">
      <c r="A5300" s="27" t="s">
        <v>2673</v>
      </c>
      <c r="B5300" s="27" t="s">
        <v>9041</v>
      </c>
      <c r="C5300" s="7">
        <v>7</v>
      </c>
      <c r="D5300" s="7">
        <v>76279629</v>
      </c>
      <c r="E5300" s="7" t="s">
        <v>37</v>
      </c>
      <c r="F5300" s="7" t="s">
        <v>33</v>
      </c>
      <c r="G5300" s="7">
        <v>0.316247</v>
      </c>
      <c r="H5300" s="7">
        <v>0.00811399</v>
      </c>
      <c r="I5300" s="8">
        <v>1e-200</v>
      </c>
      <c r="J5300" s="7" t="s">
        <v>2675</v>
      </c>
      <c r="K5300" s="2">
        <f t="shared" si="82"/>
        <v>1519.0913559755</v>
      </c>
    </row>
    <row r="5301" spans="1:11">
      <c r="A5301" s="27" t="s">
        <v>2530</v>
      </c>
      <c r="B5301" s="27" t="s">
        <v>9042</v>
      </c>
      <c r="C5301" s="7">
        <v>21</v>
      </c>
      <c r="D5301" s="7">
        <v>21483538</v>
      </c>
      <c r="E5301" s="7" t="s">
        <v>37</v>
      </c>
      <c r="F5301" s="7" t="s">
        <v>29</v>
      </c>
      <c r="G5301" s="7">
        <v>0.506351</v>
      </c>
      <c r="H5301" s="7">
        <v>0.011472</v>
      </c>
      <c r="I5301" s="8">
        <v>1e-200</v>
      </c>
      <c r="J5301" s="7" t="s">
        <v>2532</v>
      </c>
      <c r="K5301" s="2">
        <f t="shared" si="82"/>
        <v>1948.16199749247</v>
      </c>
    </row>
    <row r="5302" spans="1:11">
      <c r="A5302" s="27" t="s">
        <v>3127</v>
      </c>
      <c r="B5302" s="27" t="s">
        <v>9043</v>
      </c>
      <c r="C5302" s="7">
        <v>21</v>
      </c>
      <c r="D5302" s="7">
        <v>40688572</v>
      </c>
      <c r="E5302" s="7" t="s">
        <v>33</v>
      </c>
      <c r="F5302" s="7" t="s">
        <v>37</v>
      </c>
      <c r="G5302" s="7">
        <v>0.949651</v>
      </c>
      <c r="H5302" s="7">
        <v>0.0203602</v>
      </c>
      <c r="I5302" s="8">
        <v>1e-200</v>
      </c>
      <c r="J5302" s="7" t="s">
        <v>3129</v>
      </c>
      <c r="K5302" s="2">
        <f t="shared" si="82"/>
        <v>2175.52450836414</v>
      </c>
    </row>
    <row r="5303" spans="1:11">
      <c r="A5303" s="27" t="s">
        <v>1867</v>
      </c>
      <c r="B5303" s="27" t="s">
        <v>9044</v>
      </c>
      <c r="C5303" s="7">
        <v>10</v>
      </c>
      <c r="D5303" s="7">
        <v>68786372</v>
      </c>
      <c r="E5303" s="7" t="s">
        <v>33</v>
      </c>
      <c r="F5303" s="7" t="s">
        <v>37</v>
      </c>
      <c r="G5303" s="7">
        <v>-0.111566</v>
      </c>
      <c r="H5303" s="7">
        <v>0.0181154</v>
      </c>
      <c r="I5303" s="8">
        <v>7.34e-10</v>
      </c>
      <c r="J5303" s="7" t="s">
        <v>1869</v>
      </c>
      <c r="K5303" s="2">
        <f t="shared" si="82"/>
        <v>37.9286922666175</v>
      </c>
    </row>
    <row r="5304" spans="1:11">
      <c r="A5304" s="27" t="s">
        <v>989</v>
      </c>
      <c r="B5304" s="27" t="s">
        <v>9045</v>
      </c>
      <c r="C5304" s="7">
        <v>10</v>
      </c>
      <c r="D5304" s="7">
        <v>84201317</v>
      </c>
      <c r="E5304" s="7" t="s">
        <v>37</v>
      </c>
      <c r="F5304" s="7" t="s">
        <v>33</v>
      </c>
      <c r="G5304" s="7">
        <v>0.138589</v>
      </c>
      <c r="H5304" s="7">
        <v>0.0178279</v>
      </c>
      <c r="I5304" s="8">
        <v>7.62e-15</v>
      </c>
      <c r="J5304" s="7" t="s">
        <v>991</v>
      </c>
      <c r="K5304" s="2">
        <f t="shared" si="82"/>
        <v>60.4306329985843</v>
      </c>
    </row>
    <row r="5305" spans="1:11">
      <c r="A5305" s="27" t="s">
        <v>9046</v>
      </c>
      <c r="B5305" s="27" t="s">
        <v>9047</v>
      </c>
      <c r="C5305" s="7">
        <v>8</v>
      </c>
      <c r="D5305" s="7">
        <v>9018719</v>
      </c>
      <c r="E5305" s="7" t="s">
        <v>33</v>
      </c>
      <c r="F5305" s="7" t="s">
        <v>37</v>
      </c>
      <c r="G5305" s="7">
        <v>-0.0710323</v>
      </c>
      <c r="H5305" s="7">
        <v>0.00760663</v>
      </c>
      <c r="I5305" s="8">
        <v>9.8e-21</v>
      </c>
      <c r="J5305" s="7" t="s">
        <v>9048</v>
      </c>
      <c r="K5305" s="2">
        <f t="shared" si="82"/>
        <v>87.2021455459569</v>
      </c>
    </row>
    <row r="5306" spans="1:11">
      <c r="A5306" s="27" t="s">
        <v>798</v>
      </c>
      <c r="B5306" s="27" t="s">
        <v>9049</v>
      </c>
      <c r="C5306" s="7">
        <v>4</v>
      </c>
      <c r="D5306" s="7">
        <v>56821545</v>
      </c>
      <c r="E5306" s="7" t="s">
        <v>33</v>
      </c>
      <c r="F5306" s="7" t="s">
        <v>37</v>
      </c>
      <c r="G5306" s="7">
        <v>0.6514</v>
      </c>
      <c r="H5306" s="7">
        <v>0.0145305</v>
      </c>
      <c r="I5306" s="8">
        <v>1e-200</v>
      </c>
      <c r="J5306" s="7" t="s">
        <v>800</v>
      </c>
      <c r="K5306" s="2">
        <f t="shared" si="82"/>
        <v>2009.71461538962</v>
      </c>
    </row>
    <row r="5307" spans="1:11">
      <c r="A5307" s="27" t="s">
        <v>2401</v>
      </c>
      <c r="B5307" s="27" t="s">
        <v>9050</v>
      </c>
      <c r="C5307" s="7">
        <v>11</v>
      </c>
      <c r="D5307" s="7">
        <v>47056847</v>
      </c>
      <c r="E5307" s="7" t="s">
        <v>28</v>
      </c>
      <c r="F5307" s="7" t="s">
        <v>37</v>
      </c>
      <c r="G5307" s="7">
        <v>0.41278</v>
      </c>
      <c r="H5307" s="7">
        <v>0.0294403</v>
      </c>
      <c r="I5307" s="8">
        <v>1.16e-44</v>
      </c>
      <c r="J5307" s="7" t="s">
        <v>2403</v>
      </c>
      <c r="K5307" s="2">
        <f t="shared" si="82"/>
        <v>196.586110896661</v>
      </c>
    </row>
    <row r="5308" spans="1:11">
      <c r="A5308" s="27" t="s">
        <v>6510</v>
      </c>
      <c r="B5308" s="27" t="s">
        <v>9051</v>
      </c>
      <c r="C5308" s="7">
        <v>9</v>
      </c>
      <c r="D5308" s="7">
        <v>94572423</v>
      </c>
      <c r="E5308" s="7" t="s">
        <v>37</v>
      </c>
      <c r="F5308" s="7" t="s">
        <v>33</v>
      </c>
      <c r="G5308" s="7">
        <v>0.562556</v>
      </c>
      <c r="H5308" s="7">
        <v>0.0145966</v>
      </c>
      <c r="I5308" s="8">
        <v>1e-200</v>
      </c>
      <c r="J5308" s="7" t="s">
        <v>6512</v>
      </c>
      <c r="K5308" s="2">
        <f t="shared" si="82"/>
        <v>1485.34763219321</v>
      </c>
    </row>
    <row r="5309" spans="1:11">
      <c r="A5309" s="27" t="s">
        <v>1450</v>
      </c>
      <c r="B5309" s="27" t="s">
        <v>9052</v>
      </c>
      <c r="C5309" s="7">
        <v>2</v>
      </c>
      <c r="D5309" s="7">
        <v>142878213</v>
      </c>
      <c r="E5309" s="7" t="s">
        <v>28</v>
      </c>
      <c r="F5309" s="7" t="s">
        <v>29</v>
      </c>
      <c r="G5309" s="7">
        <v>0.57023</v>
      </c>
      <c r="H5309" s="7">
        <v>0.0170881</v>
      </c>
      <c r="I5309" s="8">
        <v>1e-200</v>
      </c>
      <c r="J5309" s="7" t="s">
        <v>1452</v>
      </c>
      <c r="K5309" s="2">
        <f t="shared" si="82"/>
        <v>1113.55730228116</v>
      </c>
    </row>
    <row r="5310" spans="1:11">
      <c r="A5310" s="27" t="s">
        <v>3321</v>
      </c>
      <c r="B5310" s="27" t="s">
        <v>9053</v>
      </c>
      <c r="C5310" s="7">
        <v>8</v>
      </c>
      <c r="D5310" s="7">
        <v>39920010</v>
      </c>
      <c r="E5310" s="7" t="s">
        <v>37</v>
      </c>
      <c r="F5310" s="7" t="s">
        <v>33</v>
      </c>
      <c r="G5310" s="7">
        <v>0.25681</v>
      </c>
      <c r="H5310" s="7">
        <v>0.00773629</v>
      </c>
      <c r="I5310" s="8">
        <v>1e-200</v>
      </c>
      <c r="J5310" s="7" t="s">
        <v>3322</v>
      </c>
      <c r="K5310" s="2">
        <f t="shared" si="82"/>
        <v>1101.94109414101</v>
      </c>
    </row>
    <row r="5311" spans="1:11">
      <c r="A5311" s="27" t="s">
        <v>3318</v>
      </c>
      <c r="B5311" s="27" t="s">
        <v>9053</v>
      </c>
      <c r="C5311" s="7">
        <v>8</v>
      </c>
      <c r="D5311" s="7">
        <v>39920010</v>
      </c>
      <c r="E5311" s="7" t="s">
        <v>37</v>
      </c>
      <c r="F5311" s="7" t="s">
        <v>33</v>
      </c>
      <c r="G5311" s="7">
        <v>0.26419</v>
      </c>
      <c r="H5311" s="7">
        <v>0.00780076</v>
      </c>
      <c r="I5311" s="8">
        <v>1e-200</v>
      </c>
      <c r="J5311" s="7" t="s">
        <v>3320</v>
      </c>
      <c r="K5311" s="2">
        <f t="shared" si="82"/>
        <v>1146.98811220318</v>
      </c>
    </row>
    <row r="5312" spans="1:11">
      <c r="A5312" s="27" t="s">
        <v>1108</v>
      </c>
      <c r="B5312" s="27" t="s">
        <v>9054</v>
      </c>
      <c r="C5312" s="7">
        <v>6</v>
      </c>
      <c r="D5312" s="7">
        <v>69837601</v>
      </c>
      <c r="E5312" s="7" t="s">
        <v>37</v>
      </c>
      <c r="F5312" s="7" t="s">
        <v>33</v>
      </c>
      <c r="G5312" s="7">
        <v>0.324667</v>
      </c>
      <c r="H5312" s="7">
        <v>0.0360413</v>
      </c>
      <c r="I5312" s="8">
        <v>2.09e-19</v>
      </c>
      <c r="J5312" s="7" t="s">
        <v>1110</v>
      </c>
      <c r="K5312" s="2">
        <f t="shared" si="82"/>
        <v>81.1475479381867</v>
      </c>
    </row>
    <row r="5313" spans="1:11">
      <c r="A5313" s="27" t="s">
        <v>3976</v>
      </c>
      <c r="B5313" s="27" t="s">
        <v>9055</v>
      </c>
      <c r="C5313" s="7">
        <v>8</v>
      </c>
      <c r="D5313" s="7">
        <v>78899339</v>
      </c>
      <c r="E5313" s="7" t="s">
        <v>37</v>
      </c>
      <c r="F5313" s="7" t="s">
        <v>33</v>
      </c>
      <c r="G5313" s="7">
        <v>0.0446115</v>
      </c>
      <c r="H5313" s="7">
        <v>0.00817592</v>
      </c>
      <c r="I5313" s="8">
        <v>4.86e-8</v>
      </c>
      <c r="J5313" s="7" t="s">
        <v>3978</v>
      </c>
      <c r="K5313" s="2">
        <f t="shared" si="82"/>
        <v>29.7728483590456</v>
      </c>
    </row>
    <row r="5314" spans="1:11">
      <c r="A5314" s="27" t="s">
        <v>9056</v>
      </c>
      <c r="B5314" s="27" t="s">
        <v>9057</v>
      </c>
      <c r="C5314" s="7">
        <v>17</v>
      </c>
      <c r="D5314" s="7">
        <v>74946624</v>
      </c>
      <c r="E5314" s="7" t="s">
        <v>37</v>
      </c>
      <c r="F5314" s="7" t="s">
        <v>33</v>
      </c>
      <c r="G5314" s="7">
        <v>-0.985087</v>
      </c>
      <c r="H5314" s="7">
        <v>0.0202323</v>
      </c>
      <c r="I5314" s="8">
        <v>1e-200</v>
      </c>
      <c r="J5314" s="7" t="s">
        <v>9058</v>
      </c>
      <c r="K5314" s="2">
        <f t="shared" si="82"/>
        <v>2370.60209356828</v>
      </c>
    </row>
    <row r="5315" spans="1:11">
      <c r="A5315" s="27" t="s">
        <v>100</v>
      </c>
      <c r="B5315" s="27" t="s">
        <v>9059</v>
      </c>
      <c r="C5315" s="7">
        <v>8</v>
      </c>
      <c r="D5315" s="7">
        <v>18568558</v>
      </c>
      <c r="E5315" s="7" t="s">
        <v>37</v>
      </c>
      <c r="F5315" s="7" t="s">
        <v>33</v>
      </c>
      <c r="G5315" s="7">
        <v>-0.0733096</v>
      </c>
      <c r="H5315" s="7">
        <v>0.0103286</v>
      </c>
      <c r="I5315" s="8">
        <v>1.27e-12</v>
      </c>
      <c r="J5315" s="7" t="s">
        <v>102</v>
      </c>
      <c r="K5315" s="2">
        <f t="shared" si="82"/>
        <v>50.3777518043274</v>
      </c>
    </row>
    <row r="5316" spans="1:11">
      <c r="A5316" s="27" t="s">
        <v>4296</v>
      </c>
      <c r="B5316" s="27" t="s">
        <v>9060</v>
      </c>
      <c r="C5316" s="7">
        <v>2</v>
      </c>
      <c r="D5316" s="7">
        <v>74083754</v>
      </c>
      <c r="E5316" s="7" t="s">
        <v>37</v>
      </c>
      <c r="F5316" s="7" t="s">
        <v>28</v>
      </c>
      <c r="G5316" s="7">
        <v>0.294499</v>
      </c>
      <c r="H5316" s="7">
        <v>0.0273814</v>
      </c>
      <c r="I5316" s="8">
        <v>5.59e-27</v>
      </c>
      <c r="J5316" s="7" t="s">
        <v>4298</v>
      </c>
      <c r="K5316" s="2">
        <f t="shared" ref="K5316:K5379" si="83">G5316*G5316/H5316/H5316</f>
        <v>115.679485810141</v>
      </c>
    </row>
    <row r="5317" spans="1:11">
      <c r="A5317" s="27" t="s">
        <v>2449</v>
      </c>
      <c r="B5317" s="27" t="s">
        <v>9061</v>
      </c>
      <c r="C5317" s="7">
        <v>19</v>
      </c>
      <c r="D5317" s="7">
        <v>54366314</v>
      </c>
      <c r="E5317" s="7" t="s">
        <v>37</v>
      </c>
      <c r="F5317" s="7" t="s">
        <v>33</v>
      </c>
      <c r="G5317" s="7">
        <v>0.444545</v>
      </c>
      <c r="H5317" s="7">
        <v>0.0265579</v>
      </c>
      <c r="I5317" s="8">
        <v>6.85e-63</v>
      </c>
      <c r="J5317" s="7" t="s">
        <v>2451</v>
      </c>
      <c r="K5317" s="2">
        <f t="shared" si="83"/>
        <v>280.184429722218</v>
      </c>
    </row>
    <row r="5318" spans="1:11">
      <c r="A5318" s="27" t="s">
        <v>2476</v>
      </c>
      <c r="B5318" s="27" t="s">
        <v>9062</v>
      </c>
      <c r="C5318" s="7">
        <v>19</v>
      </c>
      <c r="D5318" s="7">
        <v>54130712</v>
      </c>
      <c r="E5318" s="7" t="s">
        <v>37</v>
      </c>
      <c r="F5318" s="7" t="s">
        <v>29</v>
      </c>
      <c r="G5318" s="7">
        <v>-0.28071</v>
      </c>
      <c r="H5318" s="7">
        <v>0.0102448</v>
      </c>
      <c r="I5318" s="8">
        <v>2.72e-165</v>
      </c>
      <c r="J5318" s="7" t="s">
        <v>2478</v>
      </c>
      <c r="K5318" s="2">
        <f t="shared" si="83"/>
        <v>750.773265715323</v>
      </c>
    </row>
    <row r="5319" spans="1:11">
      <c r="A5319" s="27" t="s">
        <v>4789</v>
      </c>
      <c r="B5319" s="27" t="s">
        <v>9063</v>
      </c>
      <c r="C5319" s="7">
        <v>8</v>
      </c>
      <c r="D5319" s="7">
        <v>143172879</v>
      </c>
      <c r="E5319" s="7" t="s">
        <v>37</v>
      </c>
      <c r="F5319" s="7" t="s">
        <v>33</v>
      </c>
      <c r="G5319" s="7">
        <v>-0.0608538</v>
      </c>
      <c r="H5319" s="7">
        <v>0.00899139</v>
      </c>
      <c r="I5319" s="8">
        <v>1.31e-11</v>
      </c>
      <c r="J5319" s="7" t="s">
        <v>4791</v>
      </c>
      <c r="K5319" s="2">
        <f t="shared" si="83"/>
        <v>45.805933114371</v>
      </c>
    </row>
    <row r="5320" spans="1:11">
      <c r="A5320" s="27" t="s">
        <v>3814</v>
      </c>
      <c r="B5320" s="27" t="s">
        <v>9064</v>
      </c>
      <c r="C5320" s="7">
        <v>4</v>
      </c>
      <c r="D5320" s="7">
        <v>184217948</v>
      </c>
      <c r="E5320" s="7" t="s">
        <v>37</v>
      </c>
      <c r="F5320" s="7" t="s">
        <v>33</v>
      </c>
      <c r="G5320" s="7">
        <v>0.952949</v>
      </c>
      <c r="H5320" s="7">
        <v>0.0236542</v>
      </c>
      <c r="I5320" s="8">
        <v>1e-200</v>
      </c>
      <c r="J5320" s="7" t="s">
        <v>3816</v>
      </c>
      <c r="K5320" s="2">
        <f t="shared" si="83"/>
        <v>1623.01595165945</v>
      </c>
    </row>
    <row r="5321" spans="1:11">
      <c r="A5321" s="27" t="s">
        <v>1899</v>
      </c>
      <c r="B5321" s="27" t="s">
        <v>9065</v>
      </c>
      <c r="C5321" s="7">
        <v>1</v>
      </c>
      <c r="D5321" s="7">
        <v>182846549</v>
      </c>
      <c r="E5321" s="7" t="s">
        <v>33</v>
      </c>
      <c r="F5321" s="7" t="s">
        <v>37</v>
      </c>
      <c r="G5321" s="7">
        <v>-0.153672</v>
      </c>
      <c r="H5321" s="7">
        <v>0.0250065</v>
      </c>
      <c r="I5321" s="8">
        <v>7.98e-10</v>
      </c>
      <c r="J5321" s="7" t="s">
        <v>1901</v>
      </c>
      <c r="K5321" s="2">
        <f t="shared" si="83"/>
        <v>37.7644936448249</v>
      </c>
    </row>
    <row r="5322" spans="1:11">
      <c r="A5322" s="27" t="s">
        <v>6656</v>
      </c>
      <c r="B5322" s="27" t="s">
        <v>9066</v>
      </c>
      <c r="C5322" s="7">
        <v>8</v>
      </c>
      <c r="D5322" s="7">
        <v>16169622</v>
      </c>
      <c r="E5322" s="7" t="s">
        <v>37</v>
      </c>
      <c r="F5322" s="7" t="s">
        <v>33</v>
      </c>
      <c r="G5322" s="7">
        <v>-0.375234</v>
      </c>
      <c r="H5322" s="7">
        <v>0.0139738</v>
      </c>
      <c r="I5322" s="8">
        <v>7.83e-159</v>
      </c>
      <c r="J5322" s="7" t="s">
        <v>6658</v>
      </c>
      <c r="K5322" s="2">
        <f t="shared" si="83"/>
        <v>721.066500878344</v>
      </c>
    </row>
    <row r="5323" spans="1:11">
      <c r="A5323" s="27" t="s">
        <v>5267</v>
      </c>
      <c r="B5323" s="27" t="s">
        <v>9067</v>
      </c>
      <c r="C5323" s="7">
        <v>3</v>
      </c>
      <c r="D5323" s="7">
        <v>78621924</v>
      </c>
      <c r="E5323" s="7" t="s">
        <v>28</v>
      </c>
      <c r="F5323" s="7" t="s">
        <v>29</v>
      </c>
      <c r="G5323" s="7">
        <v>-0.124322</v>
      </c>
      <c r="H5323" s="7">
        <v>0.0214473</v>
      </c>
      <c r="I5323" s="8">
        <v>6.77e-9</v>
      </c>
      <c r="J5323" s="7" t="s">
        <v>5269</v>
      </c>
      <c r="K5323" s="2">
        <f t="shared" si="83"/>
        <v>33.6008855192468</v>
      </c>
    </row>
    <row r="5324" spans="1:11">
      <c r="A5324" s="27" t="s">
        <v>8048</v>
      </c>
      <c r="B5324" s="27" t="s">
        <v>9068</v>
      </c>
      <c r="C5324" s="7">
        <v>8</v>
      </c>
      <c r="D5324" s="7">
        <v>51453740</v>
      </c>
      <c r="E5324" s="7" t="s">
        <v>28</v>
      </c>
      <c r="F5324" s="7" t="s">
        <v>29</v>
      </c>
      <c r="G5324" s="7">
        <v>-0.345409</v>
      </c>
      <c r="H5324" s="7">
        <v>0.0115582</v>
      </c>
      <c r="I5324" s="8">
        <v>3.15e-196</v>
      </c>
      <c r="J5324" s="7" t="s">
        <v>8050</v>
      </c>
      <c r="K5324" s="2">
        <f t="shared" si="83"/>
        <v>893.07285373832</v>
      </c>
    </row>
    <row r="5325" spans="1:11">
      <c r="A5325" s="27" t="s">
        <v>1552</v>
      </c>
      <c r="B5325" s="27" t="s">
        <v>9069</v>
      </c>
      <c r="C5325" s="7">
        <v>6</v>
      </c>
      <c r="D5325" s="7">
        <v>37521827</v>
      </c>
      <c r="E5325" s="7" t="s">
        <v>33</v>
      </c>
      <c r="F5325" s="7" t="s">
        <v>37</v>
      </c>
      <c r="G5325" s="7">
        <v>0.130795</v>
      </c>
      <c r="H5325" s="7">
        <v>0.022427</v>
      </c>
      <c r="I5325" s="8">
        <v>5.48e-9</v>
      </c>
      <c r="J5325" s="7" t="s">
        <v>1554</v>
      </c>
      <c r="K5325" s="2">
        <f t="shared" si="83"/>
        <v>34.0126067853995</v>
      </c>
    </row>
    <row r="5326" spans="1:11">
      <c r="A5326" s="27" t="s">
        <v>1631</v>
      </c>
      <c r="B5326" s="27" t="s">
        <v>9070</v>
      </c>
      <c r="C5326" s="7">
        <v>4</v>
      </c>
      <c r="D5326" s="7">
        <v>81147933</v>
      </c>
      <c r="E5326" s="7" t="s">
        <v>37</v>
      </c>
      <c r="F5326" s="7" t="s">
        <v>33</v>
      </c>
      <c r="G5326" s="7">
        <v>0.309048</v>
      </c>
      <c r="H5326" s="7">
        <v>0.0261577</v>
      </c>
      <c r="I5326" s="8">
        <v>3.27e-32</v>
      </c>
      <c r="J5326" s="7" t="s">
        <v>1633</v>
      </c>
      <c r="K5326" s="2">
        <f t="shared" si="83"/>
        <v>139.589504496244</v>
      </c>
    </row>
    <row r="5327" spans="1:11">
      <c r="A5327" s="27" t="s">
        <v>624</v>
      </c>
      <c r="B5327" s="27" t="s">
        <v>9071</v>
      </c>
      <c r="C5327" s="7">
        <v>1</v>
      </c>
      <c r="D5327" s="7">
        <v>203316848</v>
      </c>
      <c r="E5327" s="7" t="s">
        <v>28</v>
      </c>
      <c r="F5327" s="7" t="s">
        <v>29</v>
      </c>
      <c r="G5327" s="7">
        <v>-0.232449</v>
      </c>
      <c r="H5327" s="7">
        <v>0.0291328</v>
      </c>
      <c r="I5327" s="8">
        <v>1.48e-15</v>
      </c>
      <c r="J5327" s="7" t="s">
        <v>626</v>
      </c>
      <c r="K5327" s="2">
        <f t="shared" si="83"/>
        <v>63.6635584401193</v>
      </c>
    </row>
    <row r="5328" spans="1:11">
      <c r="A5328" s="27" t="s">
        <v>1121</v>
      </c>
      <c r="B5328" s="27" t="s">
        <v>9072</v>
      </c>
      <c r="C5328" s="7">
        <v>17</v>
      </c>
      <c r="D5328" s="7">
        <v>7668434</v>
      </c>
      <c r="E5328" s="7" t="s">
        <v>28</v>
      </c>
      <c r="F5328" s="7" t="s">
        <v>37</v>
      </c>
      <c r="G5328" s="7">
        <v>0.242296</v>
      </c>
      <c r="H5328" s="7">
        <v>0.0348566</v>
      </c>
      <c r="I5328" s="8">
        <v>3.62e-12</v>
      </c>
      <c r="J5328" s="7" t="s">
        <v>1123</v>
      </c>
      <c r="K5328" s="2">
        <f t="shared" si="83"/>
        <v>48.3195013465729</v>
      </c>
    </row>
    <row r="5329" spans="1:11">
      <c r="A5329" s="27" t="s">
        <v>3530</v>
      </c>
      <c r="B5329" s="27" t="s">
        <v>9073</v>
      </c>
      <c r="C5329" s="7">
        <v>17</v>
      </c>
      <c r="D5329" s="7">
        <v>19812269</v>
      </c>
      <c r="E5329" s="7" t="s">
        <v>33</v>
      </c>
      <c r="F5329" s="7" t="s">
        <v>37</v>
      </c>
      <c r="G5329" s="7">
        <v>0.163331</v>
      </c>
      <c r="H5329" s="7">
        <v>0.0166094</v>
      </c>
      <c r="I5329" s="8">
        <v>8.06e-23</v>
      </c>
      <c r="J5329" s="7" t="s">
        <v>3532</v>
      </c>
      <c r="K5329" s="2">
        <f t="shared" si="83"/>
        <v>96.7006411686581</v>
      </c>
    </row>
    <row r="5330" spans="1:11">
      <c r="A5330" s="27" t="s">
        <v>1233</v>
      </c>
      <c r="B5330" s="27" t="s">
        <v>9074</v>
      </c>
      <c r="C5330" s="7">
        <v>13</v>
      </c>
      <c r="D5330" s="7">
        <v>24054565</v>
      </c>
      <c r="E5330" s="7" t="s">
        <v>28</v>
      </c>
      <c r="F5330" s="7" t="s">
        <v>29</v>
      </c>
      <c r="G5330" s="7">
        <v>-0.0597567</v>
      </c>
      <c r="H5330" s="7">
        <v>0.010581</v>
      </c>
      <c r="I5330" s="8">
        <v>1.63e-8</v>
      </c>
      <c r="J5330" s="7" t="s">
        <v>1235</v>
      </c>
      <c r="K5330" s="2">
        <f t="shared" si="83"/>
        <v>31.8947926606761</v>
      </c>
    </row>
    <row r="5331" spans="1:11">
      <c r="A5331" s="27" t="s">
        <v>9075</v>
      </c>
      <c r="B5331" s="27" t="s">
        <v>9076</v>
      </c>
      <c r="C5331" s="7">
        <v>5</v>
      </c>
      <c r="D5331" s="7">
        <v>128528743</v>
      </c>
      <c r="E5331" s="7" t="s">
        <v>33</v>
      </c>
      <c r="F5331" s="7" t="s">
        <v>29</v>
      </c>
      <c r="G5331" s="7">
        <v>0.542486</v>
      </c>
      <c r="H5331" s="7">
        <v>0.0140316</v>
      </c>
      <c r="I5331" s="8">
        <v>1e-200</v>
      </c>
      <c r="J5331" s="7" t="s">
        <v>9077</v>
      </c>
      <c r="K5331" s="2">
        <f t="shared" si="83"/>
        <v>1494.72974865841</v>
      </c>
    </row>
    <row r="5332" spans="1:11">
      <c r="A5332" s="27" t="s">
        <v>1121</v>
      </c>
      <c r="B5332" s="27" t="s">
        <v>9078</v>
      </c>
      <c r="C5332" s="7">
        <v>17</v>
      </c>
      <c r="D5332" s="7">
        <v>7595568</v>
      </c>
      <c r="E5332" s="7" t="s">
        <v>37</v>
      </c>
      <c r="F5332" s="7" t="s">
        <v>33</v>
      </c>
      <c r="G5332" s="7">
        <v>-0.953441</v>
      </c>
      <c r="H5332" s="7">
        <v>0.0244322</v>
      </c>
      <c r="I5332" s="8">
        <v>1e-200</v>
      </c>
      <c r="J5332" s="7" t="s">
        <v>1123</v>
      </c>
      <c r="K5332" s="2">
        <f t="shared" si="83"/>
        <v>1522.86882952452</v>
      </c>
    </row>
    <row r="5333" spans="1:11">
      <c r="A5333" s="27" t="s">
        <v>1157</v>
      </c>
      <c r="B5333" s="27" t="s">
        <v>9079</v>
      </c>
      <c r="C5333" s="7">
        <v>2</v>
      </c>
      <c r="D5333" s="7">
        <v>101991888</v>
      </c>
      <c r="E5333" s="7" t="s">
        <v>29</v>
      </c>
      <c r="F5333" s="7" t="s">
        <v>28</v>
      </c>
      <c r="G5333" s="7">
        <v>-0.555589</v>
      </c>
      <c r="H5333" s="7">
        <v>0.0296267</v>
      </c>
      <c r="I5333" s="8">
        <v>1.83e-78</v>
      </c>
      <c r="J5333" s="7" t="s">
        <v>1159</v>
      </c>
      <c r="K5333" s="2">
        <f t="shared" si="83"/>
        <v>351.674369567597</v>
      </c>
    </row>
    <row r="5334" spans="1:11">
      <c r="A5334" s="27" t="s">
        <v>1537</v>
      </c>
      <c r="B5334" s="27" t="s">
        <v>9080</v>
      </c>
      <c r="C5334" s="7">
        <v>3</v>
      </c>
      <c r="D5334" s="7">
        <v>127665408</v>
      </c>
      <c r="E5334" s="7" t="s">
        <v>29</v>
      </c>
      <c r="F5334" s="7" t="s">
        <v>28</v>
      </c>
      <c r="G5334" s="7">
        <v>0.220707</v>
      </c>
      <c r="H5334" s="7">
        <v>0.0169819</v>
      </c>
      <c r="I5334" s="8">
        <v>1.28e-38</v>
      </c>
      <c r="J5334" s="7" t="s">
        <v>1539</v>
      </c>
      <c r="K5334" s="2">
        <f t="shared" si="83"/>
        <v>168.911670428475</v>
      </c>
    </row>
    <row r="5335" spans="1:11">
      <c r="A5335" s="27" t="s">
        <v>8106</v>
      </c>
      <c r="B5335" s="27" t="s">
        <v>9081</v>
      </c>
      <c r="C5335" s="7">
        <v>19</v>
      </c>
      <c r="D5335" s="7">
        <v>38281906</v>
      </c>
      <c r="E5335" s="7" t="s">
        <v>28</v>
      </c>
      <c r="F5335" s="7" t="s">
        <v>29</v>
      </c>
      <c r="G5335" s="7">
        <v>0.14587</v>
      </c>
      <c r="H5335" s="7">
        <v>0.0260082</v>
      </c>
      <c r="I5335" s="8">
        <v>2.04e-8</v>
      </c>
      <c r="J5335" s="7" t="s">
        <v>8108</v>
      </c>
      <c r="K5335" s="2">
        <f t="shared" si="83"/>
        <v>31.4565705668203</v>
      </c>
    </row>
    <row r="5336" spans="1:11">
      <c r="A5336" s="27" t="s">
        <v>832</v>
      </c>
      <c r="B5336" s="27" t="s">
        <v>9082</v>
      </c>
      <c r="C5336" s="7">
        <v>14</v>
      </c>
      <c r="D5336" s="7">
        <v>65306742</v>
      </c>
      <c r="E5336" s="7" t="s">
        <v>33</v>
      </c>
      <c r="F5336" s="7" t="s">
        <v>29</v>
      </c>
      <c r="G5336" s="7">
        <v>-0.298988</v>
      </c>
      <c r="H5336" s="7">
        <v>0.0181655</v>
      </c>
      <c r="I5336" s="8">
        <v>7.22e-61</v>
      </c>
      <c r="J5336" s="7" t="s">
        <v>834</v>
      </c>
      <c r="K5336" s="2">
        <f t="shared" si="83"/>
        <v>270.902369575436</v>
      </c>
    </row>
    <row r="5337" spans="1:11">
      <c r="A5337" s="27" t="s">
        <v>5562</v>
      </c>
      <c r="B5337" s="27" t="s">
        <v>9083</v>
      </c>
      <c r="C5337" s="7">
        <v>1</v>
      </c>
      <c r="D5337" s="7">
        <v>31584602</v>
      </c>
      <c r="E5337" s="7" t="s">
        <v>29</v>
      </c>
      <c r="F5337" s="7" t="s">
        <v>33</v>
      </c>
      <c r="G5337" s="7">
        <v>-0.15113</v>
      </c>
      <c r="H5337" s="7">
        <v>0.0173872</v>
      </c>
      <c r="I5337" s="8">
        <v>3.56e-18</v>
      </c>
      <c r="J5337" s="7" t="s">
        <v>5564</v>
      </c>
      <c r="K5337" s="2">
        <f t="shared" si="83"/>
        <v>75.5513215164744</v>
      </c>
    </row>
    <row r="5338" spans="1:11">
      <c r="A5338" s="27" t="s">
        <v>221</v>
      </c>
      <c r="B5338" s="27" t="s">
        <v>9084</v>
      </c>
      <c r="C5338" s="7">
        <v>8</v>
      </c>
      <c r="D5338" s="7">
        <v>39935799</v>
      </c>
      <c r="E5338" s="7" t="s">
        <v>37</v>
      </c>
      <c r="F5338" s="7" t="s">
        <v>33</v>
      </c>
      <c r="G5338" s="7">
        <v>-0.135713</v>
      </c>
      <c r="H5338" s="7">
        <v>0.0108895</v>
      </c>
      <c r="I5338" s="8">
        <v>1.19e-35</v>
      </c>
      <c r="J5338" s="7" t="s">
        <v>223</v>
      </c>
      <c r="K5338" s="2">
        <f t="shared" si="83"/>
        <v>155.319871758519</v>
      </c>
    </row>
    <row r="5339" spans="1:11">
      <c r="A5339" s="27" t="s">
        <v>5792</v>
      </c>
      <c r="B5339" s="27" t="s">
        <v>9084</v>
      </c>
      <c r="C5339" s="7">
        <v>8</v>
      </c>
      <c r="D5339" s="7">
        <v>39935799</v>
      </c>
      <c r="E5339" s="7" t="s">
        <v>37</v>
      </c>
      <c r="F5339" s="7" t="s">
        <v>33</v>
      </c>
      <c r="G5339" s="7">
        <v>-0.135648</v>
      </c>
      <c r="H5339" s="7">
        <v>0.0107795</v>
      </c>
      <c r="I5339" s="8">
        <v>2.59e-36</v>
      </c>
      <c r="J5339" s="7" t="s">
        <v>5794</v>
      </c>
      <c r="K5339" s="2">
        <f t="shared" si="83"/>
        <v>158.354188875912</v>
      </c>
    </row>
    <row r="5340" spans="1:11">
      <c r="A5340" s="27" t="s">
        <v>1052</v>
      </c>
      <c r="B5340" s="27" t="s">
        <v>9085</v>
      </c>
      <c r="C5340" s="7">
        <v>2</v>
      </c>
      <c r="D5340" s="7">
        <v>159983398</v>
      </c>
      <c r="E5340" s="7" t="s">
        <v>37</v>
      </c>
      <c r="F5340" s="7" t="s">
        <v>33</v>
      </c>
      <c r="G5340" s="7">
        <v>-0.468757</v>
      </c>
      <c r="H5340" s="7">
        <v>0.0312423</v>
      </c>
      <c r="I5340" s="8">
        <v>6.92e-51</v>
      </c>
      <c r="J5340" s="7" t="s">
        <v>1054</v>
      </c>
      <c r="K5340" s="2">
        <f t="shared" si="83"/>
        <v>225.117644357757</v>
      </c>
    </row>
    <row r="5341" spans="1:11">
      <c r="A5341" s="27" t="s">
        <v>4241</v>
      </c>
      <c r="B5341" s="27" t="s">
        <v>9086</v>
      </c>
      <c r="C5341" s="7">
        <v>7</v>
      </c>
      <c r="D5341" s="7">
        <v>95529641</v>
      </c>
      <c r="E5341" s="7" t="s">
        <v>37</v>
      </c>
      <c r="F5341" s="7" t="s">
        <v>29</v>
      </c>
      <c r="G5341" s="7">
        <v>-0.18382</v>
      </c>
      <c r="H5341" s="7">
        <v>0.0149492</v>
      </c>
      <c r="I5341" s="8">
        <v>9.48e-35</v>
      </c>
      <c r="J5341" s="7" t="s">
        <v>4243</v>
      </c>
      <c r="K5341" s="2">
        <f t="shared" si="83"/>
        <v>151.199243807762</v>
      </c>
    </row>
    <row r="5342" spans="1:11">
      <c r="A5342" s="27" t="s">
        <v>496</v>
      </c>
      <c r="B5342" s="27" t="s">
        <v>9087</v>
      </c>
      <c r="C5342" s="7">
        <v>9</v>
      </c>
      <c r="D5342" s="7">
        <v>34340951</v>
      </c>
      <c r="E5342" s="7" t="s">
        <v>28</v>
      </c>
      <c r="F5342" s="7" t="s">
        <v>29</v>
      </c>
      <c r="G5342" s="7">
        <v>0.332279</v>
      </c>
      <c r="H5342" s="7">
        <v>0.0103869</v>
      </c>
      <c r="I5342" s="8">
        <v>1e-200</v>
      </c>
      <c r="J5342" s="7" t="s">
        <v>498</v>
      </c>
      <c r="K5342" s="2">
        <f t="shared" si="83"/>
        <v>1023.37284442154</v>
      </c>
    </row>
    <row r="5343" spans="1:11">
      <c r="A5343" s="27" t="s">
        <v>4029</v>
      </c>
      <c r="B5343" s="27" t="s">
        <v>9088</v>
      </c>
      <c r="C5343" s="7">
        <v>9</v>
      </c>
      <c r="D5343" s="7">
        <v>133167143</v>
      </c>
      <c r="E5343" s="7" t="s">
        <v>29</v>
      </c>
      <c r="F5343" s="7" t="s">
        <v>28</v>
      </c>
      <c r="G5343" s="7">
        <v>0.342467</v>
      </c>
      <c r="H5343" s="7">
        <v>0.00832825</v>
      </c>
      <c r="I5343" s="8">
        <v>1e-200</v>
      </c>
      <c r="J5343" s="7" t="s">
        <v>4031</v>
      </c>
      <c r="K5343" s="2">
        <f t="shared" si="83"/>
        <v>1690.94682961241</v>
      </c>
    </row>
    <row r="5344" spans="1:11">
      <c r="A5344" s="27" t="s">
        <v>1108</v>
      </c>
      <c r="B5344" s="27" t="s">
        <v>9089</v>
      </c>
      <c r="C5344" s="7">
        <v>6</v>
      </c>
      <c r="D5344" s="7">
        <v>68735886</v>
      </c>
      <c r="E5344" s="7" t="s">
        <v>33</v>
      </c>
      <c r="F5344" s="7" t="s">
        <v>37</v>
      </c>
      <c r="G5344" s="7">
        <v>1.09876</v>
      </c>
      <c r="H5344" s="7">
        <v>0.0229408</v>
      </c>
      <c r="I5344" s="8">
        <v>1e-200</v>
      </c>
      <c r="J5344" s="7" t="s">
        <v>1110</v>
      </c>
      <c r="K5344" s="2">
        <f t="shared" si="83"/>
        <v>2293.97438390903</v>
      </c>
    </row>
    <row r="5345" spans="1:11">
      <c r="A5345" s="27" t="s">
        <v>2978</v>
      </c>
      <c r="B5345" s="27" t="s">
        <v>9090</v>
      </c>
      <c r="C5345" s="7">
        <v>9</v>
      </c>
      <c r="D5345" s="7">
        <v>135621267</v>
      </c>
      <c r="E5345" s="7" t="s">
        <v>33</v>
      </c>
      <c r="F5345" s="7" t="s">
        <v>37</v>
      </c>
      <c r="G5345" s="7">
        <v>-0.0817824</v>
      </c>
      <c r="H5345" s="7">
        <v>0.00688509</v>
      </c>
      <c r="I5345" s="8">
        <v>1.54e-32</v>
      </c>
      <c r="J5345" s="7" t="s">
        <v>2980</v>
      </c>
      <c r="K5345" s="2">
        <f t="shared" si="83"/>
        <v>141.091372877663</v>
      </c>
    </row>
    <row r="5346" spans="1:11">
      <c r="A5346" s="27" t="s">
        <v>1598</v>
      </c>
      <c r="B5346" s="27" t="s">
        <v>9091</v>
      </c>
      <c r="C5346" s="7">
        <v>5</v>
      </c>
      <c r="D5346" s="7">
        <v>158318033</v>
      </c>
      <c r="E5346" s="7" t="s">
        <v>29</v>
      </c>
      <c r="F5346" s="7" t="s">
        <v>37</v>
      </c>
      <c r="G5346" s="7">
        <v>-0.122578</v>
      </c>
      <c r="H5346" s="7">
        <v>0.0202182</v>
      </c>
      <c r="I5346" s="8">
        <v>1.34e-9</v>
      </c>
      <c r="J5346" s="7" t="s">
        <v>1600</v>
      </c>
      <c r="K5346" s="2">
        <f t="shared" si="83"/>
        <v>36.7570023035898</v>
      </c>
    </row>
    <row r="5347" spans="1:11">
      <c r="A5347" s="27" t="s">
        <v>206</v>
      </c>
      <c r="B5347" s="27" t="s">
        <v>9092</v>
      </c>
      <c r="C5347" s="7">
        <v>7</v>
      </c>
      <c r="D5347" s="7">
        <v>46290032</v>
      </c>
      <c r="E5347" s="7" t="s">
        <v>37</v>
      </c>
      <c r="F5347" s="7" t="s">
        <v>33</v>
      </c>
      <c r="G5347" s="7">
        <v>0.11288</v>
      </c>
      <c r="H5347" s="7">
        <v>0.015162</v>
      </c>
      <c r="I5347" s="8">
        <v>9.7e-14</v>
      </c>
      <c r="J5347" s="7" t="s">
        <v>208</v>
      </c>
      <c r="K5347" s="2">
        <f t="shared" si="83"/>
        <v>55.4269545593167</v>
      </c>
    </row>
    <row r="5348" spans="1:11">
      <c r="A5348" s="27" t="s">
        <v>9093</v>
      </c>
      <c r="B5348" s="27" t="s">
        <v>9094</v>
      </c>
      <c r="C5348" s="7">
        <v>9</v>
      </c>
      <c r="D5348" s="7">
        <v>136906021</v>
      </c>
      <c r="E5348" s="7" t="s">
        <v>37</v>
      </c>
      <c r="F5348" s="7" t="s">
        <v>33</v>
      </c>
      <c r="G5348" s="7">
        <v>-0.0978603</v>
      </c>
      <c r="H5348" s="7">
        <v>0.00850697</v>
      </c>
      <c r="I5348" s="8">
        <v>1.27e-30</v>
      </c>
      <c r="J5348" s="7" t="s">
        <v>9095</v>
      </c>
      <c r="K5348" s="2">
        <f t="shared" si="83"/>
        <v>132.331514548748</v>
      </c>
    </row>
    <row r="5349" spans="1:11">
      <c r="A5349" s="27" t="s">
        <v>239</v>
      </c>
      <c r="B5349" s="27" t="s">
        <v>9096</v>
      </c>
      <c r="C5349" s="7">
        <v>19</v>
      </c>
      <c r="D5349" s="7">
        <v>51252373</v>
      </c>
      <c r="E5349" s="7" t="s">
        <v>28</v>
      </c>
      <c r="F5349" s="7" t="s">
        <v>33</v>
      </c>
      <c r="G5349" s="7">
        <v>0.105571</v>
      </c>
      <c r="H5349" s="7">
        <v>0.0136561</v>
      </c>
      <c r="I5349" s="8">
        <v>1.07e-14</v>
      </c>
      <c r="J5349" s="7" t="s">
        <v>241</v>
      </c>
      <c r="K5349" s="2">
        <f t="shared" si="83"/>
        <v>59.7634821587137</v>
      </c>
    </row>
    <row r="5350" spans="1:11">
      <c r="A5350" s="27" t="s">
        <v>609</v>
      </c>
      <c r="B5350" s="27" t="s">
        <v>9097</v>
      </c>
      <c r="C5350" s="7">
        <v>9</v>
      </c>
      <c r="D5350" s="7">
        <v>131059539</v>
      </c>
      <c r="E5350" s="7" t="s">
        <v>29</v>
      </c>
      <c r="F5350" s="7" t="s">
        <v>28</v>
      </c>
      <c r="G5350" s="7">
        <v>-0.310504</v>
      </c>
      <c r="H5350" s="7">
        <v>0.00828445</v>
      </c>
      <c r="I5350" s="8">
        <v>1e-200</v>
      </c>
      <c r="J5350" s="7" t="s">
        <v>611</v>
      </c>
      <c r="K5350" s="2">
        <f t="shared" si="83"/>
        <v>1404.7758619674</v>
      </c>
    </row>
    <row r="5351" spans="1:11">
      <c r="A5351" s="27" t="s">
        <v>2351</v>
      </c>
      <c r="B5351" s="27" t="s">
        <v>9098</v>
      </c>
      <c r="C5351" s="7">
        <v>8</v>
      </c>
      <c r="D5351" s="7">
        <v>8527564</v>
      </c>
      <c r="E5351" s="7" t="s">
        <v>28</v>
      </c>
      <c r="F5351" s="7" t="s">
        <v>29</v>
      </c>
      <c r="G5351" s="7">
        <v>-0.17247</v>
      </c>
      <c r="H5351" s="7">
        <v>0.0224443</v>
      </c>
      <c r="I5351" s="8">
        <v>1.54e-14</v>
      </c>
      <c r="J5351" s="7" t="s">
        <v>2353</v>
      </c>
      <c r="K5351" s="2">
        <f t="shared" si="83"/>
        <v>59.0493330435722</v>
      </c>
    </row>
    <row r="5352" spans="1:11">
      <c r="A5352" s="27" t="s">
        <v>148</v>
      </c>
      <c r="B5352" s="27" t="s">
        <v>9099</v>
      </c>
      <c r="C5352" s="7">
        <v>5</v>
      </c>
      <c r="D5352" s="7">
        <v>134789359</v>
      </c>
      <c r="E5352" s="7" t="s">
        <v>33</v>
      </c>
      <c r="F5352" s="7" t="s">
        <v>28</v>
      </c>
      <c r="G5352" s="7">
        <v>1.0436</v>
      </c>
      <c r="H5352" s="7">
        <v>0.0203072</v>
      </c>
      <c r="I5352" s="8">
        <v>1e-200</v>
      </c>
      <c r="J5352" s="7" t="s">
        <v>150</v>
      </c>
      <c r="K5352" s="2">
        <f t="shared" si="83"/>
        <v>2640.99785628703</v>
      </c>
    </row>
    <row r="5353" spans="1:11">
      <c r="A5353" s="27" t="s">
        <v>6230</v>
      </c>
      <c r="B5353" s="27" t="s">
        <v>9100</v>
      </c>
      <c r="C5353" s="7">
        <v>16</v>
      </c>
      <c r="D5353" s="7">
        <v>1014164</v>
      </c>
      <c r="E5353" s="7" t="s">
        <v>37</v>
      </c>
      <c r="F5353" s="7" t="s">
        <v>33</v>
      </c>
      <c r="G5353" s="7">
        <v>-0.148676</v>
      </c>
      <c r="H5353" s="7">
        <v>0.0255316</v>
      </c>
      <c r="I5353" s="8">
        <v>5.77e-9</v>
      </c>
      <c r="J5353" s="7" t="s">
        <v>6232</v>
      </c>
      <c r="K5353" s="2">
        <f t="shared" si="83"/>
        <v>33.9098347179761</v>
      </c>
    </row>
    <row r="5354" spans="1:11">
      <c r="A5354" s="27" t="s">
        <v>1702</v>
      </c>
      <c r="B5354" s="27" t="s">
        <v>9101</v>
      </c>
      <c r="C5354" s="7">
        <v>4</v>
      </c>
      <c r="D5354" s="7">
        <v>15779555</v>
      </c>
      <c r="E5354" s="7" t="s">
        <v>37</v>
      </c>
      <c r="F5354" s="7" t="s">
        <v>33</v>
      </c>
      <c r="G5354" s="7">
        <v>0.32406</v>
      </c>
      <c r="H5354" s="7">
        <v>0.0240723</v>
      </c>
      <c r="I5354" s="8">
        <v>2.62e-41</v>
      </c>
      <c r="J5354" s="7" t="s">
        <v>1704</v>
      </c>
      <c r="K5354" s="2">
        <f t="shared" si="83"/>
        <v>181.223987091773</v>
      </c>
    </row>
    <row r="5355" spans="1:11">
      <c r="A5355" s="27" t="s">
        <v>2875</v>
      </c>
      <c r="B5355" s="27" t="s">
        <v>9102</v>
      </c>
      <c r="C5355" s="7">
        <v>7</v>
      </c>
      <c r="D5355" s="7">
        <v>98671039</v>
      </c>
      <c r="E5355" s="7" t="s">
        <v>29</v>
      </c>
      <c r="F5355" s="7" t="s">
        <v>28</v>
      </c>
      <c r="G5355" s="7">
        <v>0.327504</v>
      </c>
      <c r="H5355" s="7">
        <v>0.0176317</v>
      </c>
      <c r="I5355" s="8">
        <v>5.15e-77</v>
      </c>
      <c r="J5355" s="7" t="s">
        <v>2877</v>
      </c>
      <c r="K5355" s="2">
        <f t="shared" si="83"/>
        <v>345.020453530247</v>
      </c>
    </row>
    <row r="5356" spans="1:11">
      <c r="A5356" s="27" t="s">
        <v>9103</v>
      </c>
      <c r="B5356" s="27" t="s">
        <v>9104</v>
      </c>
      <c r="C5356" s="7">
        <v>9</v>
      </c>
      <c r="D5356" s="7">
        <v>125224625</v>
      </c>
      <c r="E5356" s="7" t="s">
        <v>37</v>
      </c>
      <c r="F5356" s="7" t="s">
        <v>29</v>
      </c>
      <c r="G5356" s="7">
        <v>0.207364</v>
      </c>
      <c r="H5356" s="7">
        <v>0.0109477</v>
      </c>
      <c r="I5356" s="8">
        <v>5.21e-80</v>
      </c>
      <c r="J5356" s="7" t="s">
        <v>9105</v>
      </c>
      <c r="K5356" s="2">
        <f t="shared" si="83"/>
        <v>358.773987563555</v>
      </c>
    </row>
    <row r="5357" spans="1:11">
      <c r="A5357" s="27" t="s">
        <v>5055</v>
      </c>
      <c r="B5357" s="27" t="s">
        <v>9106</v>
      </c>
      <c r="C5357" s="7">
        <v>9</v>
      </c>
      <c r="D5357" s="7">
        <v>136624290</v>
      </c>
      <c r="E5357" s="7" t="s">
        <v>37</v>
      </c>
      <c r="F5357" s="7" t="s">
        <v>29</v>
      </c>
      <c r="G5357" s="7">
        <v>0.0504096</v>
      </c>
      <c r="H5357" s="7">
        <v>0.00833035</v>
      </c>
      <c r="I5357" s="8">
        <v>1.44e-9</v>
      </c>
      <c r="J5357" s="7" t="s">
        <v>5056</v>
      </c>
      <c r="K5357" s="2">
        <f t="shared" si="83"/>
        <v>36.6184540390284</v>
      </c>
    </row>
    <row r="5358" spans="1:11">
      <c r="A5358" s="27" t="s">
        <v>1982</v>
      </c>
      <c r="B5358" s="27" t="s">
        <v>9107</v>
      </c>
      <c r="C5358" s="7">
        <v>9</v>
      </c>
      <c r="D5358" s="7">
        <v>76523280</v>
      </c>
      <c r="E5358" s="7" t="s">
        <v>37</v>
      </c>
      <c r="F5358" s="7" t="s">
        <v>33</v>
      </c>
      <c r="G5358" s="7">
        <v>0.167126</v>
      </c>
      <c r="H5358" s="7">
        <v>0.00846513</v>
      </c>
      <c r="I5358" s="8">
        <v>9.23e-87</v>
      </c>
      <c r="J5358" s="7" t="s">
        <v>1984</v>
      </c>
      <c r="K5358" s="2">
        <f t="shared" si="83"/>
        <v>389.781097178869</v>
      </c>
    </row>
    <row r="5359" spans="1:11">
      <c r="A5359" s="27" t="s">
        <v>5804</v>
      </c>
      <c r="B5359" s="27" t="s">
        <v>9108</v>
      </c>
      <c r="C5359" s="7">
        <v>6</v>
      </c>
      <c r="D5359" s="7">
        <v>170041664</v>
      </c>
      <c r="E5359" s="7" t="s">
        <v>29</v>
      </c>
      <c r="F5359" s="7" t="s">
        <v>28</v>
      </c>
      <c r="G5359" s="7">
        <v>-0.0909463</v>
      </c>
      <c r="H5359" s="7">
        <v>0.014488</v>
      </c>
      <c r="I5359" s="8">
        <v>3.44e-10</v>
      </c>
      <c r="J5359" s="7" t="s">
        <v>5806</v>
      </c>
      <c r="K5359" s="2">
        <f t="shared" si="83"/>
        <v>39.4051691234273</v>
      </c>
    </row>
    <row r="5360" spans="1:11">
      <c r="A5360" s="27" t="s">
        <v>1799</v>
      </c>
      <c r="B5360" s="27" t="s">
        <v>9109</v>
      </c>
      <c r="C5360" s="7">
        <v>5</v>
      </c>
      <c r="D5360" s="7">
        <v>151293746</v>
      </c>
      <c r="E5360" s="7" t="s">
        <v>29</v>
      </c>
      <c r="F5360" s="7" t="s">
        <v>28</v>
      </c>
      <c r="G5360" s="7">
        <v>-0.382371</v>
      </c>
      <c r="H5360" s="7">
        <v>0.0330524</v>
      </c>
      <c r="I5360" s="8">
        <v>5.94e-31</v>
      </c>
      <c r="J5360" s="7" t="s">
        <v>1801</v>
      </c>
      <c r="K5360" s="2">
        <f t="shared" si="83"/>
        <v>133.833209728742</v>
      </c>
    </row>
    <row r="5361" spans="1:11">
      <c r="A5361" s="27" t="s">
        <v>1331</v>
      </c>
      <c r="B5361" s="27" t="s">
        <v>9110</v>
      </c>
      <c r="C5361" s="7">
        <v>7</v>
      </c>
      <c r="D5361" s="7">
        <v>129919428</v>
      </c>
      <c r="E5361" s="7" t="s">
        <v>28</v>
      </c>
      <c r="F5361" s="7" t="s">
        <v>29</v>
      </c>
      <c r="G5361" s="7">
        <v>-0.132958</v>
      </c>
      <c r="H5361" s="7">
        <v>0.0185544</v>
      </c>
      <c r="I5361" s="8">
        <v>7.73e-13</v>
      </c>
      <c r="J5361" s="7" t="s">
        <v>1333</v>
      </c>
      <c r="K5361" s="2">
        <f t="shared" si="83"/>
        <v>51.3493697336139</v>
      </c>
    </row>
    <row r="5362" spans="1:11">
      <c r="A5362" s="27" t="s">
        <v>4937</v>
      </c>
      <c r="B5362" s="27" t="s">
        <v>9111</v>
      </c>
      <c r="C5362" s="7">
        <v>9</v>
      </c>
      <c r="D5362" s="7">
        <v>115425398</v>
      </c>
      <c r="E5362" s="7" t="s">
        <v>28</v>
      </c>
      <c r="F5362" s="7" t="s">
        <v>29</v>
      </c>
      <c r="G5362" s="7">
        <v>0.103627</v>
      </c>
      <c r="H5362" s="7">
        <v>0.0104074</v>
      </c>
      <c r="I5362" s="8">
        <v>2.35e-23</v>
      </c>
      <c r="J5362" s="7" t="s">
        <v>4939</v>
      </c>
      <c r="K5362" s="2">
        <f t="shared" si="83"/>
        <v>99.1428405503009</v>
      </c>
    </row>
    <row r="5363" spans="1:11">
      <c r="A5363" s="27" t="s">
        <v>1102</v>
      </c>
      <c r="B5363" s="27" t="s">
        <v>9112</v>
      </c>
      <c r="C5363" s="7">
        <v>9</v>
      </c>
      <c r="D5363" s="7">
        <v>111601084</v>
      </c>
      <c r="E5363" s="7" t="s">
        <v>29</v>
      </c>
      <c r="F5363" s="7" t="s">
        <v>33</v>
      </c>
      <c r="G5363" s="7">
        <v>0.194575</v>
      </c>
      <c r="H5363" s="7">
        <v>0.0290648</v>
      </c>
      <c r="I5363" s="8">
        <v>2.16e-11</v>
      </c>
      <c r="J5363" s="7" t="s">
        <v>1104</v>
      </c>
      <c r="K5363" s="2">
        <f t="shared" si="83"/>
        <v>44.8166510544193</v>
      </c>
    </row>
    <row r="5364" spans="1:11">
      <c r="A5364" s="27" t="s">
        <v>5035</v>
      </c>
      <c r="B5364" s="27" t="s">
        <v>9113</v>
      </c>
      <c r="C5364" s="7">
        <v>1</v>
      </c>
      <c r="D5364" s="7">
        <v>168735147</v>
      </c>
      <c r="E5364" s="7" t="s">
        <v>29</v>
      </c>
      <c r="F5364" s="7" t="s">
        <v>28</v>
      </c>
      <c r="G5364" s="7">
        <v>0.378377</v>
      </c>
      <c r="H5364" s="7">
        <v>0.0186316</v>
      </c>
      <c r="I5364" s="8">
        <v>1.09e-91</v>
      </c>
      <c r="J5364" s="7" t="s">
        <v>5037</v>
      </c>
      <c r="K5364" s="2">
        <f t="shared" si="83"/>
        <v>412.428962308252</v>
      </c>
    </row>
    <row r="5365" spans="1:11">
      <c r="A5365" s="27" t="s">
        <v>1488</v>
      </c>
      <c r="B5365" s="27" t="s">
        <v>9114</v>
      </c>
      <c r="C5365" s="7">
        <v>1</v>
      </c>
      <c r="D5365" s="7">
        <v>78571569</v>
      </c>
      <c r="E5365" s="7" t="s">
        <v>29</v>
      </c>
      <c r="F5365" s="7" t="s">
        <v>28</v>
      </c>
      <c r="G5365" s="7">
        <v>0.26231</v>
      </c>
      <c r="H5365" s="7">
        <v>0.0406191</v>
      </c>
      <c r="I5365" s="8">
        <v>1.06e-10</v>
      </c>
      <c r="J5365" s="7" t="s">
        <v>1490</v>
      </c>
      <c r="K5365" s="2">
        <f t="shared" si="83"/>
        <v>41.7031732151124</v>
      </c>
    </row>
    <row r="5366" spans="1:11">
      <c r="A5366" s="27" t="s">
        <v>1545</v>
      </c>
      <c r="B5366" s="27" t="s">
        <v>9115</v>
      </c>
      <c r="C5366" s="7">
        <v>2</v>
      </c>
      <c r="D5366" s="7">
        <v>206664962</v>
      </c>
      <c r="E5366" s="7" t="s">
        <v>28</v>
      </c>
      <c r="F5366" s="7" t="s">
        <v>29</v>
      </c>
      <c r="G5366" s="7">
        <v>0.790707</v>
      </c>
      <c r="H5366" s="7">
        <v>0.0299802</v>
      </c>
      <c r="I5366" s="8">
        <v>2.7e-153</v>
      </c>
      <c r="J5366" s="7" t="s">
        <v>1547</v>
      </c>
      <c r="K5366" s="2">
        <f t="shared" si="83"/>
        <v>695.60407197988</v>
      </c>
    </row>
    <row r="5367" spans="1:11">
      <c r="A5367" s="27" t="s">
        <v>941</v>
      </c>
      <c r="B5367" s="27" t="s">
        <v>9116</v>
      </c>
      <c r="C5367" s="7">
        <v>1</v>
      </c>
      <c r="D5367" s="7">
        <v>154526770</v>
      </c>
      <c r="E5367" s="7" t="s">
        <v>29</v>
      </c>
      <c r="F5367" s="7" t="s">
        <v>28</v>
      </c>
      <c r="G5367" s="7">
        <v>-0.650145</v>
      </c>
      <c r="H5367" s="7">
        <v>0.0102713</v>
      </c>
      <c r="I5367" s="8">
        <v>1e-200</v>
      </c>
      <c r="J5367" s="7" t="s">
        <v>943</v>
      </c>
      <c r="K5367" s="2">
        <f t="shared" si="83"/>
        <v>4006.54131618378</v>
      </c>
    </row>
    <row r="5368" spans="1:11">
      <c r="A5368" s="27" t="s">
        <v>6514</v>
      </c>
      <c r="B5368" s="27" t="s">
        <v>9117</v>
      </c>
      <c r="C5368" s="7">
        <v>17</v>
      </c>
      <c r="D5368" s="7">
        <v>7724478</v>
      </c>
      <c r="E5368" s="7" t="s">
        <v>29</v>
      </c>
      <c r="F5368" s="7" t="s">
        <v>28</v>
      </c>
      <c r="G5368" s="7">
        <v>0.0570804</v>
      </c>
      <c r="H5368" s="7">
        <v>0.00859149</v>
      </c>
      <c r="I5368" s="8">
        <v>3.06e-11</v>
      </c>
      <c r="J5368" s="7" t="s">
        <v>6516</v>
      </c>
      <c r="K5368" s="2">
        <f t="shared" si="83"/>
        <v>44.1404786051449</v>
      </c>
    </row>
    <row r="5369" spans="1:11">
      <c r="A5369" s="27" t="s">
        <v>4947</v>
      </c>
      <c r="B5369" s="27" t="s">
        <v>9118</v>
      </c>
      <c r="C5369" s="7">
        <v>1</v>
      </c>
      <c r="D5369" s="7">
        <v>206875183</v>
      </c>
      <c r="E5369" s="7" t="s">
        <v>28</v>
      </c>
      <c r="F5369" s="7" t="s">
        <v>29</v>
      </c>
      <c r="G5369" s="7">
        <v>0.114777</v>
      </c>
      <c r="H5369" s="7">
        <v>0.0168945</v>
      </c>
      <c r="I5369" s="8">
        <v>1.09e-11</v>
      </c>
      <c r="J5369" s="7" t="s">
        <v>4948</v>
      </c>
      <c r="K5369" s="2">
        <f t="shared" si="83"/>
        <v>46.155031522602</v>
      </c>
    </row>
    <row r="5370" spans="1:11">
      <c r="A5370" s="27" t="s">
        <v>9119</v>
      </c>
      <c r="B5370" s="27" t="s">
        <v>9120</v>
      </c>
      <c r="C5370" s="7">
        <v>2</v>
      </c>
      <c r="D5370" s="7">
        <v>53751676</v>
      </c>
      <c r="E5370" s="7" t="s">
        <v>28</v>
      </c>
      <c r="F5370" s="7" t="s">
        <v>29</v>
      </c>
      <c r="G5370" s="7">
        <v>-0.149236</v>
      </c>
      <c r="H5370" s="7">
        <v>0.00851316</v>
      </c>
      <c r="I5370" s="8">
        <v>8.46e-69</v>
      </c>
      <c r="J5370" s="7" t="s">
        <v>9121</v>
      </c>
      <c r="K5370" s="2">
        <f t="shared" si="83"/>
        <v>307.302156915522</v>
      </c>
    </row>
    <row r="5371" spans="1:11">
      <c r="A5371" s="27" t="s">
        <v>2126</v>
      </c>
      <c r="B5371" s="27" t="s">
        <v>9122</v>
      </c>
      <c r="C5371" s="7">
        <v>20</v>
      </c>
      <c r="D5371" s="7">
        <v>6081937</v>
      </c>
      <c r="E5371" s="7" t="s">
        <v>37</v>
      </c>
      <c r="F5371" s="7" t="s">
        <v>33</v>
      </c>
      <c r="G5371" s="7">
        <v>-0.17137</v>
      </c>
      <c r="H5371" s="7">
        <v>0.024029</v>
      </c>
      <c r="I5371" s="8">
        <v>9.91e-13</v>
      </c>
      <c r="J5371" s="7" t="s">
        <v>2128</v>
      </c>
      <c r="K5371" s="2">
        <f t="shared" si="83"/>
        <v>50.8625580620942</v>
      </c>
    </row>
    <row r="5372" spans="1:11">
      <c r="A5372" s="27" t="s">
        <v>3668</v>
      </c>
      <c r="B5372" s="27" t="s">
        <v>9123</v>
      </c>
      <c r="C5372" s="7">
        <v>2</v>
      </c>
      <c r="D5372" s="7">
        <v>208210735</v>
      </c>
      <c r="E5372" s="7" t="s">
        <v>29</v>
      </c>
      <c r="F5372" s="7" t="s">
        <v>28</v>
      </c>
      <c r="G5372" s="7">
        <v>0.902123</v>
      </c>
      <c r="H5372" s="7">
        <v>0.0251987</v>
      </c>
      <c r="I5372" s="8">
        <v>1e-200</v>
      </c>
      <c r="J5372" s="7" t="s">
        <v>3670</v>
      </c>
      <c r="K5372" s="2">
        <f t="shared" si="83"/>
        <v>1281.667107256</v>
      </c>
    </row>
    <row r="5373" spans="1:11">
      <c r="A5373" s="27" t="s">
        <v>6831</v>
      </c>
      <c r="B5373" s="27" t="s">
        <v>9124</v>
      </c>
      <c r="C5373" s="7">
        <v>2</v>
      </c>
      <c r="D5373" s="7">
        <v>162219117</v>
      </c>
      <c r="E5373" s="7" t="s">
        <v>28</v>
      </c>
      <c r="F5373" s="7" t="s">
        <v>29</v>
      </c>
      <c r="G5373" s="7">
        <v>0.332188</v>
      </c>
      <c r="H5373" s="7">
        <v>0.0377188</v>
      </c>
      <c r="I5373" s="8">
        <v>1.29e-18</v>
      </c>
      <c r="J5373" s="7" t="s">
        <v>6833</v>
      </c>
      <c r="K5373" s="2">
        <f t="shared" si="83"/>
        <v>77.5625617908368</v>
      </c>
    </row>
    <row r="5374" spans="1:11">
      <c r="A5374" s="27" t="s">
        <v>956</v>
      </c>
      <c r="B5374" s="27" t="s">
        <v>9125</v>
      </c>
      <c r="C5374" s="7">
        <v>16</v>
      </c>
      <c r="D5374" s="7">
        <v>31296063</v>
      </c>
      <c r="E5374" s="7" t="s">
        <v>37</v>
      </c>
      <c r="F5374" s="7" t="s">
        <v>33</v>
      </c>
      <c r="G5374" s="7">
        <v>-0.334466</v>
      </c>
      <c r="H5374" s="7">
        <v>0.0115206</v>
      </c>
      <c r="I5374" s="8">
        <v>2.6e-185</v>
      </c>
      <c r="J5374" s="7" t="s">
        <v>958</v>
      </c>
      <c r="K5374" s="2">
        <f t="shared" si="83"/>
        <v>842.856725631122</v>
      </c>
    </row>
    <row r="5375" spans="1:11">
      <c r="A5375" s="27" t="s">
        <v>7981</v>
      </c>
      <c r="B5375" s="27" t="s">
        <v>9126</v>
      </c>
      <c r="C5375" s="7">
        <v>16</v>
      </c>
      <c r="D5375" s="7">
        <v>57149362</v>
      </c>
      <c r="E5375" s="7" t="s">
        <v>28</v>
      </c>
      <c r="F5375" s="7" t="s">
        <v>29</v>
      </c>
      <c r="G5375" s="7">
        <v>0.12509</v>
      </c>
      <c r="H5375" s="7">
        <v>0.0225673</v>
      </c>
      <c r="I5375" s="8">
        <v>2.97e-8</v>
      </c>
      <c r="J5375" s="7" t="s">
        <v>7983</v>
      </c>
      <c r="K5375" s="2">
        <f t="shared" si="83"/>
        <v>30.7245818141917</v>
      </c>
    </row>
    <row r="5376" spans="1:11">
      <c r="A5376" s="27" t="s">
        <v>2755</v>
      </c>
      <c r="B5376" s="27" t="s">
        <v>9127</v>
      </c>
      <c r="C5376" s="7">
        <v>9</v>
      </c>
      <c r="D5376" s="7">
        <v>136561043</v>
      </c>
      <c r="E5376" s="7" t="s">
        <v>28</v>
      </c>
      <c r="F5376" s="7" t="s">
        <v>29</v>
      </c>
      <c r="G5376" s="7">
        <v>0.150247</v>
      </c>
      <c r="H5376" s="7">
        <v>0.017007</v>
      </c>
      <c r="I5376" s="8">
        <v>1.01e-18</v>
      </c>
      <c r="J5376" s="7" t="s">
        <v>2757</v>
      </c>
      <c r="K5376" s="2">
        <f t="shared" si="83"/>
        <v>78.0469965381352</v>
      </c>
    </row>
    <row r="5377" spans="1:11">
      <c r="A5377" s="27" t="s">
        <v>801</v>
      </c>
      <c r="B5377" s="27" t="s">
        <v>9128</v>
      </c>
      <c r="C5377" s="7">
        <v>3</v>
      </c>
      <c r="D5377" s="7">
        <v>66491242</v>
      </c>
      <c r="E5377" s="7" t="s">
        <v>37</v>
      </c>
      <c r="F5377" s="7" t="s">
        <v>33</v>
      </c>
      <c r="G5377" s="7">
        <v>-0.444436</v>
      </c>
      <c r="H5377" s="7">
        <v>0.0149016</v>
      </c>
      <c r="I5377" s="8">
        <v>1.87e-195</v>
      </c>
      <c r="J5377" s="7" t="s">
        <v>803</v>
      </c>
      <c r="K5377" s="2">
        <f t="shared" si="83"/>
        <v>889.513732733067</v>
      </c>
    </row>
    <row r="5378" spans="1:11">
      <c r="A5378" s="27" t="s">
        <v>1363</v>
      </c>
      <c r="B5378" s="27" t="s">
        <v>9129</v>
      </c>
      <c r="C5378" s="7">
        <v>4</v>
      </c>
      <c r="D5378" s="7">
        <v>71581987</v>
      </c>
      <c r="E5378" s="7" t="s">
        <v>33</v>
      </c>
      <c r="F5378" s="7" t="s">
        <v>37</v>
      </c>
      <c r="G5378" s="7">
        <v>-0.154149</v>
      </c>
      <c r="H5378" s="7">
        <v>0.0236253</v>
      </c>
      <c r="I5378" s="8">
        <v>6.81e-11</v>
      </c>
      <c r="J5378" s="7" t="s">
        <v>1365</v>
      </c>
      <c r="K5378" s="2">
        <f t="shared" si="83"/>
        <v>42.5722652518056</v>
      </c>
    </row>
    <row r="5379" spans="1:11">
      <c r="A5379" s="27" t="s">
        <v>9130</v>
      </c>
      <c r="B5379" s="27" t="s">
        <v>9131</v>
      </c>
      <c r="C5379" s="7">
        <v>11</v>
      </c>
      <c r="D5379" s="7">
        <v>124660768</v>
      </c>
      <c r="E5379" s="7" t="s">
        <v>33</v>
      </c>
      <c r="F5379" s="7" t="s">
        <v>37</v>
      </c>
      <c r="G5379" s="7">
        <v>-0.443757</v>
      </c>
      <c r="H5379" s="7">
        <v>0.0157472</v>
      </c>
      <c r="I5379" s="8">
        <v>1.03e-174</v>
      </c>
      <c r="J5379" s="7" t="s">
        <v>9132</v>
      </c>
      <c r="K5379" s="2">
        <f t="shared" si="83"/>
        <v>794.115635463568</v>
      </c>
    </row>
    <row r="5380" spans="1:11">
      <c r="A5380" s="27" t="s">
        <v>1702</v>
      </c>
      <c r="B5380" s="27" t="s">
        <v>9133</v>
      </c>
      <c r="C5380" s="7">
        <v>4</v>
      </c>
      <c r="D5380" s="7">
        <v>15551448</v>
      </c>
      <c r="E5380" s="7" t="s">
        <v>33</v>
      </c>
      <c r="F5380" s="7" t="s">
        <v>37</v>
      </c>
      <c r="G5380" s="7">
        <v>0.300609</v>
      </c>
      <c r="H5380" s="7">
        <v>0.024581</v>
      </c>
      <c r="I5380" s="8">
        <v>2.17e-34</v>
      </c>
      <c r="J5380" s="7" t="s">
        <v>1704</v>
      </c>
      <c r="K5380" s="2">
        <f t="shared" ref="K5380:K5443" si="84">G5380*G5380/H5380/H5380</f>
        <v>149.556352318898</v>
      </c>
    </row>
    <row r="5381" spans="1:11">
      <c r="A5381" s="27" t="s">
        <v>762</v>
      </c>
      <c r="B5381" s="27" t="s">
        <v>9134</v>
      </c>
      <c r="C5381" s="7">
        <v>12</v>
      </c>
      <c r="D5381" s="7">
        <v>102781392</v>
      </c>
      <c r="E5381" s="7" t="s">
        <v>33</v>
      </c>
      <c r="F5381" s="7" t="s">
        <v>28</v>
      </c>
      <c r="G5381" s="7">
        <v>0.112434</v>
      </c>
      <c r="H5381" s="7">
        <v>0.0163352</v>
      </c>
      <c r="I5381" s="8">
        <v>5.86e-12</v>
      </c>
      <c r="J5381" s="7" t="s">
        <v>764</v>
      </c>
      <c r="K5381" s="2">
        <f t="shared" si="84"/>
        <v>47.3746932472618</v>
      </c>
    </row>
    <row r="5382" spans="1:11">
      <c r="A5382" s="27" t="s">
        <v>8106</v>
      </c>
      <c r="B5382" s="27" t="s">
        <v>9135</v>
      </c>
      <c r="C5382" s="7">
        <v>19</v>
      </c>
      <c r="D5382" s="7">
        <v>38256677</v>
      </c>
      <c r="E5382" s="7" t="s">
        <v>29</v>
      </c>
      <c r="F5382" s="7" t="s">
        <v>28</v>
      </c>
      <c r="G5382" s="7">
        <v>-0.105392</v>
      </c>
      <c r="H5382" s="7">
        <v>0.0148042</v>
      </c>
      <c r="I5382" s="8">
        <v>1.09e-12</v>
      </c>
      <c r="J5382" s="7" t="s">
        <v>8108</v>
      </c>
      <c r="K5382" s="2">
        <f t="shared" si="84"/>
        <v>50.6810267747355</v>
      </c>
    </row>
    <row r="5383" spans="1:11">
      <c r="A5383" s="27" t="s">
        <v>9136</v>
      </c>
      <c r="B5383" s="27" t="s">
        <v>9137</v>
      </c>
      <c r="C5383" s="7">
        <v>2</v>
      </c>
      <c r="D5383" s="7">
        <v>106586797</v>
      </c>
      <c r="E5383" s="7" t="s">
        <v>37</v>
      </c>
      <c r="F5383" s="7" t="s">
        <v>33</v>
      </c>
      <c r="G5383" s="7">
        <v>-0.0871106</v>
      </c>
      <c r="H5383" s="7">
        <v>0.015426</v>
      </c>
      <c r="I5383" s="8">
        <v>1.63e-8</v>
      </c>
      <c r="J5383" s="7" t="s">
        <v>9138</v>
      </c>
      <c r="K5383" s="2">
        <f t="shared" si="84"/>
        <v>31.8885928929101</v>
      </c>
    </row>
    <row r="5384" spans="1:11">
      <c r="A5384" s="27" t="s">
        <v>2516</v>
      </c>
      <c r="B5384" s="27" t="s">
        <v>9139</v>
      </c>
      <c r="C5384" s="7">
        <v>19</v>
      </c>
      <c r="D5384" s="7">
        <v>54878205</v>
      </c>
      <c r="E5384" s="7" t="s">
        <v>29</v>
      </c>
      <c r="F5384" s="7" t="s">
        <v>33</v>
      </c>
      <c r="G5384" s="7">
        <v>0.186539</v>
      </c>
      <c r="H5384" s="7">
        <v>0.0201205</v>
      </c>
      <c r="I5384" s="8">
        <v>1.84e-20</v>
      </c>
      <c r="J5384" s="7" t="s">
        <v>2518</v>
      </c>
      <c r="K5384" s="2">
        <f t="shared" si="84"/>
        <v>85.9531408030909</v>
      </c>
    </row>
    <row r="5385" spans="1:11">
      <c r="A5385" s="27" t="s">
        <v>2168</v>
      </c>
      <c r="B5385" s="27" t="s">
        <v>9140</v>
      </c>
      <c r="C5385" s="7">
        <v>20</v>
      </c>
      <c r="D5385" s="7">
        <v>24084176</v>
      </c>
      <c r="E5385" s="7" t="s">
        <v>28</v>
      </c>
      <c r="F5385" s="7" t="s">
        <v>29</v>
      </c>
      <c r="G5385" s="7">
        <v>-0.185703</v>
      </c>
      <c r="H5385" s="7">
        <v>0.0285209</v>
      </c>
      <c r="I5385" s="8">
        <v>7.46e-11</v>
      </c>
      <c r="J5385" s="7" t="s">
        <v>2170</v>
      </c>
      <c r="K5385" s="2">
        <f t="shared" si="84"/>
        <v>42.3946825549412</v>
      </c>
    </row>
    <row r="5386" spans="1:11">
      <c r="A5386" s="27" t="s">
        <v>4381</v>
      </c>
      <c r="B5386" s="27" t="s">
        <v>9141</v>
      </c>
      <c r="C5386" s="7">
        <v>3</v>
      </c>
      <c r="D5386" s="7">
        <v>186669454</v>
      </c>
      <c r="E5386" s="7" t="s">
        <v>33</v>
      </c>
      <c r="F5386" s="7" t="s">
        <v>37</v>
      </c>
      <c r="G5386" s="7">
        <v>-0.420029</v>
      </c>
      <c r="H5386" s="7">
        <v>0.0256529</v>
      </c>
      <c r="I5386" s="8">
        <v>2.95e-60</v>
      </c>
      <c r="J5386" s="7" t="s">
        <v>4383</v>
      </c>
      <c r="K5386" s="2">
        <f t="shared" si="84"/>
        <v>268.093087525819</v>
      </c>
    </row>
    <row r="5387" spans="1:11">
      <c r="A5387" s="27" t="s">
        <v>317</v>
      </c>
      <c r="B5387" s="27" t="s">
        <v>9142</v>
      </c>
      <c r="C5387" s="7">
        <v>6</v>
      </c>
      <c r="D5387" s="7">
        <v>149977252</v>
      </c>
      <c r="E5387" s="7" t="s">
        <v>33</v>
      </c>
      <c r="F5387" s="7" t="s">
        <v>37</v>
      </c>
      <c r="G5387" s="7">
        <v>0.510332</v>
      </c>
      <c r="H5387" s="7">
        <v>0.0211198</v>
      </c>
      <c r="I5387" s="8">
        <v>5.36e-129</v>
      </c>
      <c r="J5387" s="7" t="s">
        <v>319</v>
      </c>
      <c r="K5387" s="2">
        <f t="shared" si="84"/>
        <v>583.883227799464</v>
      </c>
    </row>
    <row r="5388" spans="1:11">
      <c r="A5388" s="27" t="s">
        <v>1702</v>
      </c>
      <c r="B5388" s="27" t="s">
        <v>9143</v>
      </c>
      <c r="C5388" s="7">
        <v>4</v>
      </c>
      <c r="D5388" s="7">
        <v>15751581</v>
      </c>
      <c r="E5388" s="7" t="s">
        <v>29</v>
      </c>
      <c r="F5388" s="7" t="s">
        <v>37</v>
      </c>
      <c r="G5388" s="7">
        <v>-0.647033</v>
      </c>
      <c r="H5388" s="7">
        <v>0.0191706</v>
      </c>
      <c r="I5388" s="8">
        <v>1e-200</v>
      </c>
      <c r="J5388" s="7" t="s">
        <v>1704</v>
      </c>
      <c r="K5388" s="2">
        <f t="shared" si="84"/>
        <v>1139.15140740286</v>
      </c>
    </row>
    <row r="5389" spans="1:11">
      <c r="A5389" s="27" t="s">
        <v>9144</v>
      </c>
      <c r="B5389" s="27" t="s">
        <v>9145</v>
      </c>
      <c r="C5389" s="7">
        <v>10</v>
      </c>
      <c r="D5389" s="7">
        <v>123083948</v>
      </c>
      <c r="E5389" s="7" t="s">
        <v>29</v>
      </c>
      <c r="F5389" s="7" t="s">
        <v>33</v>
      </c>
      <c r="G5389" s="7">
        <v>-0.15593</v>
      </c>
      <c r="H5389" s="7">
        <v>0.0121324</v>
      </c>
      <c r="I5389" s="8">
        <v>8.34e-38</v>
      </c>
      <c r="J5389" s="7" t="s">
        <v>9146</v>
      </c>
      <c r="K5389" s="2">
        <f t="shared" si="84"/>
        <v>165.183215909684</v>
      </c>
    </row>
    <row r="5390" spans="1:11">
      <c r="A5390" s="27" t="s">
        <v>1118</v>
      </c>
      <c r="B5390" s="27" t="s">
        <v>9147</v>
      </c>
      <c r="C5390" s="7">
        <v>10</v>
      </c>
      <c r="D5390" s="7">
        <v>46000727</v>
      </c>
      <c r="E5390" s="7" t="s">
        <v>33</v>
      </c>
      <c r="F5390" s="7" t="s">
        <v>28</v>
      </c>
      <c r="G5390" s="7">
        <v>-0.623216</v>
      </c>
      <c r="H5390" s="7">
        <v>0.0226072</v>
      </c>
      <c r="I5390" s="8">
        <v>2.75e-167</v>
      </c>
      <c r="J5390" s="7" t="s">
        <v>1120</v>
      </c>
      <c r="K5390" s="2">
        <f t="shared" si="84"/>
        <v>759.94757991994</v>
      </c>
    </row>
    <row r="5391" spans="1:11">
      <c r="A5391" s="27" t="s">
        <v>1137</v>
      </c>
      <c r="B5391" s="27" t="s">
        <v>9148</v>
      </c>
      <c r="C5391" s="7">
        <v>10</v>
      </c>
      <c r="D5391" s="7">
        <v>125968380</v>
      </c>
      <c r="E5391" s="7" t="s">
        <v>37</v>
      </c>
      <c r="F5391" s="7" t="s">
        <v>33</v>
      </c>
      <c r="G5391" s="7">
        <v>-0.0769405</v>
      </c>
      <c r="H5391" s="7">
        <v>0.00797068</v>
      </c>
      <c r="I5391" s="8">
        <v>4.78e-22</v>
      </c>
      <c r="J5391" s="7" t="s">
        <v>1139</v>
      </c>
      <c r="K5391" s="2">
        <f t="shared" si="84"/>
        <v>93.1792608184085</v>
      </c>
    </row>
    <row r="5392" spans="1:11">
      <c r="A5392" s="27" t="s">
        <v>983</v>
      </c>
      <c r="B5392" s="27" t="s">
        <v>9149</v>
      </c>
      <c r="C5392" s="7">
        <v>10</v>
      </c>
      <c r="D5392" s="7">
        <v>116355756</v>
      </c>
      <c r="E5392" s="7" t="s">
        <v>28</v>
      </c>
      <c r="F5392" s="7" t="s">
        <v>37</v>
      </c>
      <c r="G5392" s="7">
        <v>-0.244202</v>
      </c>
      <c r="H5392" s="7">
        <v>0.0149583</v>
      </c>
      <c r="I5392" s="8">
        <v>6.5e-60</v>
      </c>
      <c r="J5392" s="7" t="s">
        <v>985</v>
      </c>
      <c r="K5392" s="2">
        <f t="shared" si="84"/>
        <v>266.52254691913</v>
      </c>
    </row>
    <row r="5393" spans="1:11">
      <c r="A5393" s="27" t="s">
        <v>2175</v>
      </c>
      <c r="B5393" s="27" t="s">
        <v>9150</v>
      </c>
      <c r="C5393" s="7">
        <v>17</v>
      </c>
      <c r="D5393" s="7">
        <v>65262636</v>
      </c>
      <c r="E5393" s="7" t="s">
        <v>37</v>
      </c>
      <c r="F5393" s="7" t="s">
        <v>33</v>
      </c>
      <c r="G5393" s="7">
        <v>0.212999</v>
      </c>
      <c r="H5393" s="7">
        <v>0.0249059</v>
      </c>
      <c r="I5393" s="8">
        <v>1.21e-17</v>
      </c>
      <c r="J5393" s="7" t="s">
        <v>2177</v>
      </c>
      <c r="K5393" s="2">
        <f t="shared" si="84"/>
        <v>73.1392746461272</v>
      </c>
    </row>
    <row r="5394" spans="1:11">
      <c r="A5394" s="27" t="s">
        <v>1349</v>
      </c>
      <c r="B5394" s="27" t="s">
        <v>9151</v>
      </c>
      <c r="C5394" s="7">
        <v>11</v>
      </c>
      <c r="D5394" s="7">
        <v>73600030</v>
      </c>
      <c r="E5394" s="7" t="s">
        <v>28</v>
      </c>
      <c r="F5394" s="7" t="s">
        <v>29</v>
      </c>
      <c r="G5394" s="7">
        <v>0.235022</v>
      </c>
      <c r="H5394" s="7">
        <v>0.0111435</v>
      </c>
      <c r="I5394" s="8">
        <v>9.71e-99</v>
      </c>
      <c r="J5394" s="7" t="s">
        <v>1351</v>
      </c>
      <c r="K5394" s="2">
        <f t="shared" si="84"/>
        <v>444.809240404643</v>
      </c>
    </row>
    <row r="5395" spans="1:11">
      <c r="A5395" s="27" t="s">
        <v>2795</v>
      </c>
      <c r="B5395" s="27" t="s">
        <v>9152</v>
      </c>
      <c r="C5395" s="7">
        <v>14</v>
      </c>
      <c r="D5395" s="7">
        <v>95696081</v>
      </c>
      <c r="E5395" s="7" t="s">
        <v>29</v>
      </c>
      <c r="F5395" s="7" t="s">
        <v>28</v>
      </c>
      <c r="G5395" s="7">
        <v>-0.713763</v>
      </c>
      <c r="H5395" s="7">
        <v>0.0182248</v>
      </c>
      <c r="I5395" s="8">
        <v>1e-200</v>
      </c>
      <c r="J5395" s="7" t="s">
        <v>2797</v>
      </c>
      <c r="K5395" s="2">
        <f t="shared" si="84"/>
        <v>1533.84869248587</v>
      </c>
    </row>
    <row r="5396" spans="1:11">
      <c r="A5396" s="27" t="s">
        <v>5435</v>
      </c>
      <c r="B5396" s="27" t="s">
        <v>9153</v>
      </c>
      <c r="C5396" s="7">
        <v>15</v>
      </c>
      <c r="D5396" s="7">
        <v>74400071</v>
      </c>
      <c r="E5396" s="7" t="s">
        <v>29</v>
      </c>
      <c r="F5396" s="7" t="s">
        <v>33</v>
      </c>
      <c r="G5396" s="7">
        <v>-0.231475</v>
      </c>
      <c r="H5396" s="7">
        <v>0.0119104</v>
      </c>
      <c r="I5396" s="8">
        <v>3.93e-84</v>
      </c>
      <c r="J5396" s="7" t="s">
        <v>5437</v>
      </c>
      <c r="K5396" s="2">
        <f t="shared" si="84"/>
        <v>377.707398043952</v>
      </c>
    </row>
    <row r="5397" spans="1:11">
      <c r="A5397" s="27" t="s">
        <v>3425</v>
      </c>
      <c r="B5397" s="27" t="s">
        <v>9154</v>
      </c>
      <c r="C5397" s="7">
        <v>22</v>
      </c>
      <c r="D5397" s="7">
        <v>37117982</v>
      </c>
      <c r="E5397" s="7" t="s">
        <v>33</v>
      </c>
      <c r="F5397" s="7" t="s">
        <v>28</v>
      </c>
      <c r="G5397" s="7">
        <v>0.251525</v>
      </c>
      <c r="H5397" s="7">
        <v>0.0251248</v>
      </c>
      <c r="I5397" s="8">
        <v>1.36e-23</v>
      </c>
      <c r="J5397" s="7" t="s">
        <v>3427</v>
      </c>
      <c r="K5397" s="2">
        <f t="shared" si="84"/>
        <v>100.220620817473</v>
      </c>
    </row>
    <row r="5398" spans="1:11">
      <c r="A5398" s="27" t="s">
        <v>5588</v>
      </c>
      <c r="B5398" s="27" t="s">
        <v>9155</v>
      </c>
      <c r="C5398" s="7">
        <v>22</v>
      </c>
      <c r="D5398" s="7">
        <v>41493359</v>
      </c>
      <c r="E5398" s="7" t="s">
        <v>37</v>
      </c>
      <c r="F5398" s="7" t="s">
        <v>29</v>
      </c>
      <c r="G5398" s="7">
        <v>0.0704699</v>
      </c>
      <c r="H5398" s="7">
        <v>0.00905664</v>
      </c>
      <c r="I5398" s="8">
        <v>7.19e-15</v>
      </c>
      <c r="J5398" s="7" t="s">
        <v>5590</v>
      </c>
      <c r="K5398" s="2">
        <f t="shared" si="84"/>
        <v>60.5442774420431</v>
      </c>
    </row>
    <row r="5399" spans="1:11">
      <c r="A5399" s="27" t="s">
        <v>1760</v>
      </c>
      <c r="B5399" s="27" t="s">
        <v>9156</v>
      </c>
      <c r="C5399" s="7">
        <v>10</v>
      </c>
      <c r="D5399" s="7">
        <v>18222717</v>
      </c>
      <c r="E5399" s="7" t="s">
        <v>29</v>
      </c>
      <c r="F5399" s="7" t="s">
        <v>28</v>
      </c>
      <c r="G5399" s="7">
        <v>-0.0579578</v>
      </c>
      <c r="H5399" s="7">
        <v>0.00807387</v>
      </c>
      <c r="I5399" s="8">
        <v>7.05e-13</v>
      </c>
      <c r="J5399" s="7" t="s">
        <v>1762</v>
      </c>
      <c r="K5399" s="2">
        <f t="shared" si="84"/>
        <v>51.5300161921893</v>
      </c>
    </row>
    <row r="5400" spans="1:11">
      <c r="A5400" s="27" t="s">
        <v>1217</v>
      </c>
      <c r="B5400" s="27" t="s">
        <v>9157</v>
      </c>
      <c r="C5400" s="7">
        <v>19</v>
      </c>
      <c r="D5400" s="7">
        <v>41631031</v>
      </c>
      <c r="E5400" s="7" t="s">
        <v>37</v>
      </c>
      <c r="F5400" s="7" t="s">
        <v>33</v>
      </c>
      <c r="G5400" s="7">
        <v>0.900669</v>
      </c>
      <c r="H5400" s="7">
        <v>0.0210165</v>
      </c>
      <c r="I5400" s="8">
        <v>1e-200</v>
      </c>
      <c r="J5400" s="7" t="s">
        <v>1219</v>
      </c>
      <c r="K5400" s="2">
        <f t="shared" si="84"/>
        <v>1836.57913426822</v>
      </c>
    </row>
    <row r="5401" spans="1:11">
      <c r="A5401" s="27" t="s">
        <v>7942</v>
      </c>
      <c r="B5401" s="27" t="s">
        <v>9158</v>
      </c>
      <c r="C5401" s="7">
        <v>3</v>
      </c>
      <c r="D5401" s="7">
        <v>112920702</v>
      </c>
      <c r="E5401" s="7" t="s">
        <v>29</v>
      </c>
      <c r="F5401" s="7" t="s">
        <v>37</v>
      </c>
      <c r="G5401" s="7">
        <v>0.0983708</v>
      </c>
      <c r="H5401" s="7">
        <v>0.0165852</v>
      </c>
      <c r="I5401" s="8">
        <v>3.01e-9</v>
      </c>
      <c r="J5401" s="7" t="s">
        <v>7944</v>
      </c>
      <c r="K5401" s="2">
        <f t="shared" si="84"/>
        <v>35.1796067588764</v>
      </c>
    </row>
    <row r="5402" spans="1:11">
      <c r="A5402" s="27" t="s">
        <v>2249</v>
      </c>
      <c r="B5402" s="27" t="s">
        <v>9159</v>
      </c>
      <c r="C5402" s="7">
        <v>6</v>
      </c>
      <c r="D5402" s="7">
        <v>160280831</v>
      </c>
      <c r="E5402" s="7" t="s">
        <v>28</v>
      </c>
      <c r="F5402" s="7" t="s">
        <v>29</v>
      </c>
      <c r="G5402" s="7">
        <v>0.143196</v>
      </c>
      <c r="H5402" s="7">
        <v>0.0241306</v>
      </c>
      <c r="I5402" s="8">
        <v>2.95e-9</v>
      </c>
      <c r="J5402" s="7" t="s">
        <v>2251</v>
      </c>
      <c r="K5402" s="2">
        <f t="shared" si="84"/>
        <v>35.2148248013132</v>
      </c>
    </row>
    <row r="5403" spans="1:11">
      <c r="A5403" s="27" t="s">
        <v>9160</v>
      </c>
      <c r="B5403" s="27" t="s">
        <v>9161</v>
      </c>
      <c r="C5403" s="7">
        <v>14</v>
      </c>
      <c r="D5403" s="7">
        <v>89962090</v>
      </c>
      <c r="E5403" s="7" t="s">
        <v>28</v>
      </c>
      <c r="F5403" s="7" t="s">
        <v>29</v>
      </c>
      <c r="G5403" s="7">
        <v>0.306635</v>
      </c>
      <c r="H5403" s="7">
        <v>0.0288377</v>
      </c>
      <c r="I5403" s="8">
        <v>2.09e-26</v>
      </c>
      <c r="J5403" s="7" t="s">
        <v>9162</v>
      </c>
      <c r="K5403" s="2">
        <f t="shared" si="84"/>
        <v>113.063444009359</v>
      </c>
    </row>
    <row r="5404" spans="1:11">
      <c r="A5404" s="27" t="s">
        <v>5908</v>
      </c>
      <c r="B5404" s="27" t="s">
        <v>9163</v>
      </c>
      <c r="C5404" s="7">
        <v>8</v>
      </c>
      <c r="D5404" s="7">
        <v>143132001</v>
      </c>
      <c r="E5404" s="7" t="s">
        <v>37</v>
      </c>
      <c r="F5404" s="7" t="s">
        <v>33</v>
      </c>
      <c r="G5404" s="7">
        <v>-0.195519</v>
      </c>
      <c r="H5404" s="7">
        <v>0.0333909</v>
      </c>
      <c r="I5404" s="8">
        <v>4.76e-9</v>
      </c>
      <c r="J5404" s="7" t="s">
        <v>5910</v>
      </c>
      <c r="K5404" s="2">
        <f t="shared" si="84"/>
        <v>34.2863839944486</v>
      </c>
    </row>
    <row r="5405" spans="1:11">
      <c r="A5405" s="27" t="s">
        <v>447</v>
      </c>
      <c r="B5405" s="27" t="s">
        <v>9164</v>
      </c>
      <c r="C5405" s="7">
        <v>9</v>
      </c>
      <c r="D5405" s="7">
        <v>85018768</v>
      </c>
      <c r="E5405" s="7" t="s">
        <v>29</v>
      </c>
      <c r="F5405" s="7" t="s">
        <v>33</v>
      </c>
      <c r="G5405" s="7">
        <v>0.101436</v>
      </c>
      <c r="H5405" s="7">
        <v>0.0184831</v>
      </c>
      <c r="I5405" s="8">
        <v>4.06e-8</v>
      </c>
      <c r="J5405" s="7" t="s">
        <v>449</v>
      </c>
      <c r="K5405" s="2">
        <f t="shared" si="84"/>
        <v>30.1185877187164</v>
      </c>
    </row>
    <row r="5406" spans="1:11">
      <c r="A5406" s="27" t="s">
        <v>447</v>
      </c>
      <c r="B5406" s="27" t="s">
        <v>9164</v>
      </c>
      <c r="C5406" s="7">
        <v>9</v>
      </c>
      <c r="D5406" s="7">
        <v>85018768</v>
      </c>
      <c r="E5406" s="7" t="s">
        <v>29</v>
      </c>
      <c r="F5406" s="7" t="s">
        <v>33</v>
      </c>
      <c r="G5406" s="7">
        <v>0.101436</v>
      </c>
      <c r="H5406" s="7">
        <v>0.0184831</v>
      </c>
      <c r="I5406" s="8">
        <v>4.06e-8</v>
      </c>
      <c r="J5406" s="7" t="s">
        <v>449</v>
      </c>
      <c r="K5406" s="2">
        <f t="shared" si="84"/>
        <v>30.1185877187164</v>
      </c>
    </row>
    <row r="5407" spans="1:11">
      <c r="A5407" s="27" t="s">
        <v>5377</v>
      </c>
      <c r="B5407" s="27" t="s">
        <v>9165</v>
      </c>
      <c r="C5407" s="7">
        <v>1</v>
      </c>
      <c r="D5407" s="7">
        <v>203673222</v>
      </c>
      <c r="E5407" s="7" t="s">
        <v>29</v>
      </c>
      <c r="F5407" s="7" t="s">
        <v>33</v>
      </c>
      <c r="G5407" s="7">
        <v>-0.245705</v>
      </c>
      <c r="H5407" s="7">
        <v>0.0282996</v>
      </c>
      <c r="I5407" s="8">
        <v>3.88e-18</v>
      </c>
      <c r="J5407" s="7" t="s">
        <v>5379</v>
      </c>
      <c r="K5407" s="2">
        <f t="shared" si="84"/>
        <v>75.3819546509411</v>
      </c>
    </row>
    <row r="5408" spans="1:11">
      <c r="A5408" s="27" t="s">
        <v>2149</v>
      </c>
      <c r="B5408" s="27" t="s">
        <v>9166</v>
      </c>
      <c r="C5408" s="7">
        <v>11</v>
      </c>
      <c r="D5408" s="7">
        <v>10456722</v>
      </c>
      <c r="E5408" s="7" t="s">
        <v>33</v>
      </c>
      <c r="F5408" s="7" t="s">
        <v>28</v>
      </c>
      <c r="G5408" s="7">
        <v>-0.37818</v>
      </c>
      <c r="H5408" s="7">
        <v>0.0257316</v>
      </c>
      <c r="I5408" s="8">
        <v>6.73e-49</v>
      </c>
      <c r="J5408" s="7" t="s">
        <v>2151</v>
      </c>
      <c r="K5408" s="2">
        <f t="shared" si="84"/>
        <v>216.004864517311</v>
      </c>
    </row>
    <row r="5409" spans="1:11">
      <c r="A5409" s="27" t="s">
        <v>3132</v>
      </c>
      <c r="B5409" s="27" t="s">
        <v>9167</v>
      </c>
      <c r="C5409" s="7">
        <v>22</v>
      </c>
      <c r="D5409" s="7">
        <v>48371374</v>
      </c>
      <c r="E5409" s="7" t="s">
        <v>37</v>
      </c>
      <c r="F5409" s="7" t="s">
        <v>28</v>
      </c>
      <c r="G5409" s="7">
        <v>0.181717</v>
      </c>
      <c r="H5409" s="7">
        <v>0.0086378</v>
      </c>
      <c r="I5409" s="8">
        <v>2.99e-98</v>
      </c>
      <c r="J5409" s="7" t="s">
        <v>3134</v>
      </c>
      <c r="K5409" s="2">
        <f t="shared" si="84"/>
        <v>442.572911291457</v>
      </c>
    </row>
    <row r="5410" spans="1:11">
      <c r="A5410" s="27" t="s">
        <v>9168</v>
      </c>
      <c r="B5410" s="27" t="s">
        <v>9169</v>
      </c>
      <c r="C5410" s="7">
        <v>5</v>
      </c>
      <c r="D5410" s="7">
        <v>150414087</v>
      </c>
      <c r="E5410" s="7" t="s">
        <v>29</v>
      </c>
      <c r="F5410" s="7" t="s">
        <v>28</v>
      </c>
      <c r="G5410" s="7">
        <v>-0.0870348</v>
      </c>
      <c r="H5410" s="7">
        <v>0.0111797</v>
      </c>
      <c r="I5410" s="8">
        <v>6.97e-15</v>
      </c>
      <c r="J5410" s="7" t="s">
        <v>9170</v>
      </c>
      <c r="K5410" s="2">
        <f t="shared" si="84"/>
        <v>60.6073886088124</v>
      </c>
    </row>
    <row r="5411" spans="1:11">
      <c r="A5411" s="27" t="s">
        <v>4377</v>
      </c>
      <c r="B5411" s="27" t="s">
        <v>9171</v>
      </c>
      <c r="C5411" s="7">
        <v>11</v>
      </c>
      <c r="D5411" s="7">
        <v>21075699</v>
      </c>
      <c r="E5411" s="7" t="s">
        <v>37</v>
      </c>
      <c r="F5411" s="7" t="s">
        <v>33</v>
      </c>
      <c r="G5411" s="7">
        <v>0.142369</v>
      </c>
      <c r="H5411" s="7">
        <v>0.00995268</v>
      </c>
      <c r="I5411" s="8">
        <v>2.05e-46</v>
      </c>
      <c r="J5411" s="7" t="s">
        <v>4379</v>
      </c>
      <c r="K5411" s="2">
        <f t="shared" si="84"/>
        <v>204.621275517913</v>
      </c>
    </row>
    <row r="5412" spans="1:11">
      <c r="A5412" s="27" t="s">
        <v>4571</v>
      </c>
      <c r="B5412" s="27" t="s">
        <v>9172</v>
      </c>
      <c r="C5412" s="7">
        <v>5</v>
      </c>
      <c r="D5412" s="7">
        <v>127699316</v>
      </c>
      <c r="E5412" s="7" t="s">
        <v>37</v>
      </c>
      <c r="F5412" s="7" t="s">
        <v>33</v>
      </c>
      <c r="G5412" s="7">
        <v>0.4519</v>
      </c>
      <c r="H5412" s="7">
        <v>0.0460707</v>
      </c>
      <c r="I5412" s="8">
        <v>1.03e-22</v>
      </c>
      <c r="J5412" s="7" t="s">
        <v>4573</v>
      </c>
      <c r="K5412" s="2">
        <f t="shared" si="84"/>
        <v>96.2132889236119</v>
      </c>
    </row>
    <row r="5413" spans="1:11">
      <c r="A5413" s="27" t="s">
        <v>4728</v>
      </c>
      <c r="B5413" s="27" t="s">
        <v>9173</v>
      </c>
      <c r="C5413" s="7">
        <v>10</v>
      </c>
      <c r="D5413" s="7">
        <v>79468285</v>
      </c>
      <c r="E5413" s="7" t="s">
        <v>33</v>
      </c>
      <c r="F5413" s="7" t="s">
        <v>37</v>
      </c>
      <c r="G5413" s="7">
        <v>-0.320482</v>
      </c>
      <c r="H5413" s="7">
        <v>0.00762445</v>
      </c>
      <c r="I5413" s="8">
        <v>1e-200</v>
      </c>
      <c r="J5413" s="7" t="s">
        <v>4730</v>
      </c>
      <c r="K5413" s="2">
        <f t="shared" si="84"/>
        <v>1766.81160413857</v>
      </c>
    </row>
    <row r="5414" spans="1:11">
      <c r="A5414" s="27" t="s">
        <v>1849</v>
      </c>
      <c r="B5414" s="27" t="s">
        <v>9174</v>
      </c>
      <c r="C5414" s="7">
        <v>4</v>
      </c>
      <c r="D5414" s="7">
        <v>70103084</v>
      </c>
      <c r="E5414" s="7" t="s">
        <v>28</v>
      </c>
      <c r="F5414" s="7" t="s">
        <v>37</v>
      </c>
      <c r="G5414" s="7">
        <v>0.135733</v>
      </c>
      <c r="H5414" s="7">
        <v>0.0211563</v>
      </c>
      <c r="I5414" s="8">
        <v>1.4e-10</v>
      </c>
      <c r="J5414" s="7" t="s">
        <v>1851</v>
      </c>
      <c r="K5414" s="2">
        <f t="shared" si="84"/>
        <v>41.1615255667908</v>
      </c>
    </row>
    <row r="5415" spans="1:11">
      <c r="A5415" s="27" t="s">
        <v>7359</v>
      </c>
      <c r="B5415" s="27" t="s">
        <v>9175</v>
      </c>
      <c r="C5415" s="7">
        <v>1</v>
      </c>
      <c r="D5415" s="7">
        <v>207034289</v>
      </c>
      <c r="E5415" s="7" t="s">
        <v>37</v>
      </c>
      <c r="F5415" s="7" t="s">
        <v>28</v>
      </c>
      <c r="G5415" s="7">
        <v>-0.153411</v>
      </c>
      <c r="H5415" s="7">
        <v>0.0215254</v>
      </c>
      <c r="I5415" s="8">
        <v>1.03e-12</v>
      </c>
      <c r="J5415" s="7" t="s">
        <v>7361</v>
      </c>
      <c r="K5415" s="2">
        <f t="shared" si="84"/>
        <v>50.793780818765</v>
      </c>
    </row>
    <row r="5416" spans="1:11">
      <c r="A5416" s="27" t="s">
        <v>2998</v>
      </c>
      <c r="B5416" s="27" t="s">
        <v>9176</v>
      </c>
      <c r="C5416" s="7">
        <v>10</v>
      </c>
      <c r="D5416" s="7">
        <v>5995763</v>
      </c>
      <c r="E5416" s="7" t="s">
        <v>37</v>
      </c>
      <c r="F5416" s="7" t="s">
        <v>33</v>
      </c>
      <c r="G5416" s="7">
        <v>0.671045</v>
      </c>
      <c r="H5416" s="7">
        <v>0.011754</v>
      </c>
      <c r="I5416" s="8">
        <v>1e-200</v>
      </c>
      <c r="J5416" s="7" t="s">
        <v>3000</v>
      </c>
      <c r="K5416" s="2">
        <f t="shared" si="84"/>
        <v>3259.35688784306</v>
      </c>
    </row>
    <row r="5417" spans="1:11">
      <c r="A5417" s="27" t="s">
        <v>573</v>
      </c>
      <c r="B5417" s="27" t="s">
        <v>9177</v>
      </c>
      <c r="C5417" s="7">
        <v>10</v>
      </c>
      <c r="D5417" s="7">
        <v>96397528</v>
      </c>
      <c r="E5417" s="7" t="s">
        <v>28</v>
      </c>
      <c r="F5417" s="7" t="s">
        <v>29</v>
      </c>
      <c r="G5417" s="7">
        <v>-0.0895403</v>
      </c>
      <c r="H5417" s="7">
        <v>0.00759955</v>
      </c>
      <c r="I5417" s="8">
        <v>4.82e-32</v>
      </c>
      <c r="J5417" s="7" t="s">
        <v>575</v>
      </c>
      <c r="K5417" s="2">
        <f t="shared" si="84"/>
        <v>138.822971695027</v>
      </c>
    </row>
    <row r="5418" spans="1:11">
      <c r="A5418" s="27" t="s">
        <v>9144</v>
      </c>
      <c r="B5418" s="27" t="s">
        <v>9178</v>
      </c>
      <c r="C5418" s="7">
        <v>10</v>
      </c>
      <c r="D5418" s="7">
        <v>123039167</v>
      </c>
      <c r="E5418" s="7" t="s">
        <v>37</v>
      </c>
      <c r="F5418" s="7" t="s">
        <v>29</v>
      </c>
      <c r="G5418" s="7">
        <v>0.37434</v>
      </c>
      <c r="H5418" s="7">
        <v>0.0135833</v>
      </c>
      <c r="I5418" s="8">
        <v>3.47e-167</v>
      </c>
      <c r="J5418" s="7" t="s">
        <v>9146</v>
      </c>
      <c r="K5418" s="2">
        <f t="shared" si="84"/>
        <v>759.489697155896</v>
      </c>
    </row>
    <row r="5419" spans="1:11">
      <c r="A5419" s="27" t="s">
        <v>5035</v>
      </c>
      <c r="B5419" s="27" t="s">
        <v>9179</v>
      </c>
      <c r="C5419" s="7">
        <v>1</v>
      </c>
      <c r="D5419" s="7">
        <v>168961087</v>
      </c>
      <c r="E5419" s="7" t="s">
        <v>29</v>
      </c>
      <c r="F5419" s="7" t="s">
        <v>28</v>
      </c>
      <c r="G5419" s="7">
        <v>-0.489877</v>
      </c>
      <c r="H5419" s="7">
        <v>0.0240513</v>
      </c>
      <c r="I5419" s="8">
        <v>3.22e-92</v>
      </c>
      <c r="J5419" s="7" t="s">
        <v>5037</v>
      </c>
      <c r="K5419" s="2">
        <f t="shared" si="84"/>
        <v>414.855629955529</v>
      </c>
    </row>
    <row r="5420" spans="1:11">
      <c r="A5420" s="27" t="s">
        <v>2717</v>
      </c>
      <c r="B5420" s="27" t="s">
        <v>9180</v>
      </c>
      <c r="C5420" s="7">
        <v>10</v>
      </c>
      <c r="D5420" s="7">
        <v>84194464</v>
      </c>
      <c r="E5420" s="7" t="s">
        <v>37</v>
      </c>
      <c r="F5420" s="7" t="s">
        <v>33</v>
      </c>
      <c r="G5420" s="7">
        <v>0.22561</v>
      </c>
      <c r="H5420" s="7">
        <v>0.0077243</v>
      </c>
      <c r="I5420" s="8">
        <v>1.54e-187</v>
      </c>
      <c r="J5420" s="7" t="s">
        <v>2719</v>
      </c>
      <c r="K5420" s="2">
        <f t="shared" si="84"/>
        <v>853.09702120869</v>
      </c>
    </row>
    <row r="5421" spans="1:11">
      <c r="A5421" s="27" t="s">
        <v>5141</v>
      </c>
      <c r="B5421" s="27" t="s">
        <v>9181</v>
      </c>
      <c r="C5421" s="7">
        <v>19</v>
      </c>
      <c r="D5421" s="7">
        <v>54429058</v>
      </c>
      <c r="E5421" s="7" t="s">
        <v>37</v>
      </c>
      <c r="F5421" s="7" t="s">
        <v>33</v>
      </c>
      <c r="G5421" s="7">
        <v>-0.72756</v>
      </c>
      <c r="H5421" s="7">
        <v>0.026658</v>
      </c>
      <c r="I5421" s="8">
        <v>5.24e-164</v>
      </c>
      <c r="J5421" s="7" t="s">
        <v>5143</v>
      </c>
      <c r="K5421" s="2">
        <f t="shared" si="84"/>
        <v>744.8734613226</v>
      </c>
    </row>
    <row r="5422" spans="1:11">
      <c r="A5422" s="27" t="s">
        <v>7507</v>
      </c>
      <c r="B5422" s="27" t="s">
        <v>9182</v>
      </c>
      <c r="C5422" s="7">
        <v>8</v>
      </c>
      <c r="D5422" s="7">
        <v>40956720</v>
      </c>
      <c r="E5422" s="7" t="s">
        <v>33</v>
      </c>
      <c r="F5422" s="7" t="s">
        <v>37</v>
      </c>
      <c r="G5422" s="7">
        <v>0.235433</v>
      </c>
      <c r="H5422" s="7">
        <v>0.0135113</v>
      </c>
      <c r="I5422" s="8">
        <v>5.34e-68</v>
      </c>
      <c r="J5422" s="7" t="s">
        <v>7509</v>
      </c>
      <c r="K5422" s="2">
        <f t="shared" si="84"/>
        <v>303.627007510978</v>
      </c>
    </row>
    <row r="5423" spans="1:11">
      <c r="A5423" s="27" t="s">
        <v>2395</v>
      </c>
      <c r="B5423" s="27" t="s">
        <v>9183</v>
      </c>
      <c r="C5423" s="7">
        <v>19</v>
      </c>
      <c r="D5423" s="7">
        <v>35628648</v>
      </c>
      <c r="E5423" s="7" t="s">
        <v>29</v>
      </c>
      <c r="F5423" s="7" t="s">
        <v>28</v>
      </c>
      <c r="G5423" s="7">
        <v>-0.129264</v>
      </c>
      <c r="H5423" s="7">
        <v>0.0127874</v>
      </c>
      <c r="I5423" s="8">
        <v>5.05e-24</v>
      </c>
      <c r="J5423" s="7" t="s">
        <v>2397</v>
      </c>
      <c r="K5423" s="2">
        <f t="shared" si="84"/>
        <v>102.185830899612</v>
      </c>
    </row>
    <row r="5424" spans="1:11">
      <c r="A5424" s="27" t="s">
        <v>3446</v>
      </c>
      <c r="B5424" s="27" t="s">
        <v>9184</v>
      </c>
      <c r="C5424" s="7">
        <v>1</v>
      </c>
      <c r="D5424" s="7">
        <v>196503855</v>
      </c>
      <c r="E5424" s="7" t="s">
        <v>28</v>
      </c>
      <c r="F5424" s="7" t="s">
        <v>37</v>
      </c>
      <c r="G5424" s="7">
        <v>-0.384856</v>
      </c>
      <c r="H5424" s="7">
        <v>0.0251842</v>
      </c>
      <c r="I5424" s="8">
        <v>1.01e-52</v>
      </c>
      <c r="J5424" s="7" t="s">
        <v>3448</v>
      </c>
      <c r="K5424" s="2">
        <f t="shared" si="84"/>
        <v>233.528669040743</v>
      </c>
    </row>
    <row r="5425" spans="1:11">
      <c r="A5425" s="27" t="s">
        <v>4130</v>
      </c>
      <c r="B5425" s="27" t="s">
        <v>9185</v>
      </c>
      <c r="C5425" s="7">
        <v>5</v>
      </c>
      <c r="D5425" s="7">
        <v>101874019</v>
      </c>
      <c r="E5425" s="7" t="s">
        <v>29</v>
      </c>
      <c r="F5425" s="7" t="s">
        <v>28</v>
      </c>
      <c r="G5425" s="7">
        <v>-0.729516</v>
      </c>
      <c r="H5425" s="7">
        <v>0.017471</v>
      </c>
      <c r="I5425" s="8">
        <v>1e-200</v>
      </c>
      <c r="J5425" s="7" t="s">
        <v>4132</v>
      </c>
      <c r="K5425" s="2">
        <f t="shared" si="84"/>
        <v>1743.54883264184</v>
      </c>
    </row>
    <row r="5426" spans="1:11">
      <c r="A5426" s="27" t="s">
        <v>5616</v>
      </c>
      <c r="B5426" s="27" t="s">
        <v>9186</v>
      </c>
      <c r="C5426" s="7">
        <v>10</v>
      </c>
      <c r="D5426" s="7">
        <v>20295622</v>
      </c>
      <c r="E5426" s="7" t="s">
        <v>33</v>
      </c>
      <c r="F5426" s="7" t="s">
        <v>28</v>
      </c>
      <c r="G5426" s="7">
        <v>0.0855978</v>
      </c>
      <c r="H5426" s="7">
        <v>0.009215</v>
      </c>
      <c r="I5426" s="8">
        <v>1.56e-20</v>
      </c>
      <c r="J5426" s="7" t="s">
        <v>5618</v>
      </c>
      <c r="K5426" s="2">
        <f t="shared" si="84"/>
        <v>86.2848456209635</v>
      </c>
    </row>
    <row r="5427" spans="1:11">
      <c r="A5427" s="27" t="s">
        <v>2564</v>
      </c>
      <c r="B5427" s="27" t="s">
        <v>9187</v>
      </c>
      <c r="C5427" s="7">
        <v>1</v>
      </c>
      <c r="D5427" s="7">
        <v>117887517</v>
      </c>
      <c r="E5427" s="7" t="s">
        <v>33</v>
      </c>
      <c r="F5427" s="7" t="s">
        <v>37</v>
      </c>
      <c r="G5427" s="7">
        <v>0.178048</v>
      </c>
      <c r="H5427" s="7">
        <v>0.0324044</v>
      </c>
      <c r="I5427" s="8">
        <v>3.92e-8</v>
      </c>
      <c r="J5427" s="7" t="s">
        <v>2566</v>
      </c>
      <c r="K5427" s="2">
        <f t="shared" si="84"/>
        <v>30.1902167018475</v>
      </c>
    </row>
    <row r="5428" spans="1:11">
      <c r="A5428" s="27" t="s">
        <v>2168</v>
      </c>
      <c r="B5428" s="27" t="s">
        <v>9188</v>
      </c>
      <c r="C5428" s="7">
        <v>20</v>
      </c>
      <c r="D5428" s="7">
        <v>24126246</v>
      </c>
      <c r="E5428" s="7" t="s">
        <v>29</v>
      </c>
      <c r="F5428" s="7" t="s">
        <v>28</v>
      </c>
      <c r="G5428" s="7">
        <v>0.161075</v>
      </c>
      <c r="H5428" s="7">
        <v>0.016389</v>
      </c>
      <c r="I5428" s="8">
        <v>8.51e-23</v>
      </c>
      <c r="J5428" s="7" t="s">
        <v>2170</v>
      </c>
      <c r="K5428" s="2">
        <f t="shared" si="84"/>
        <v>96.5942710815713</v>
      </c>
    </row>
    <row r="5429" spans="1:11">
      <c r="A5429" s="27" t="s">
        <v>9189</v>
      </c>
      <c r="B5429" s="27" t="s">
        <v>9190</v>
      </c>
      <c r="C5429" s="7">
        <v>16</v>
      </c>
      <c r="D5429" s="7">
        <v>71927632</v>
      </c>
      <c r="E5429" s="7" t="s">
        <v>33</v>
      </c>
      <c r="F5429" s="7" t="s">
        <v>29</v>
      </c>
      <c r="G5429" s="7">
        <v>-0.256534</v>
      </c>
      <c r="H5429" s="7">
        <v>0.0248769</v>
      </c>
      <c r="I5429" s="8">
        <v>6.21e-25</v>
      </c>
      <c r="J5429" s="7" t="s">
        <v>9191</v>
      </c>
      <c r="K5429" s="2">
        <f t="shared" si="84"/>
        <v>106.340168731356</v>
      </c>
    </row>
    <row r="5430" spans="1:11">
      <c r="A5430" s="27" t="s">
        <v>9192</v>
      </c>
      <c r="B5430" s="27" t="s">
        <v>9193</v>
      </c>
      <c r="C5430" s="7">
        <v>11</v>
      </c>
      <c r="D5430" s="7">
        <v>10336912</v>
      </c>
      <c r="E5430" s="7" t="s">
        <v>37</v>
      </c>
      <c r="F5430" s="7" t="s">
        <v>33</v>
      </c>
      <c r="G5430" s="7">
        <v>0.159271</v>
      </c>
      <c r="H5430" s="7">
        <v>0.00705197</v>
      </c>
      <c r="I5430" s="8">
        <v>6.04e-113</v>
      </c>
      <c r="J5430" s="7" t="s">
        <v>9194</v>
      </c>
      <c r="K5430" s="2">
        <f t="shared" si="84"/>
        <v>510.096685392799</v>
      </c>
    </row>
    <row r="5431" spans="1:11">
      <c r="A5431" s="27" t="s">
        <v>7054</v>
      </c>
      <c r="B5431" s="27" t="s">
        <v>9195</v>
      </c>
      <c r="C5431" s="7">
        <v>3</v>
      </c>
      <c r="D5431" s="7">
        <v>172576710</v>
      </c>
      <c r="E5431" s="7" t="s">
        <v>29</v>
      </c>
      <c r="F5431" s="7" t="s">
        <v>28</v>
      </c>
      <c r="G5431" s="7">
        <v>-0.536549</v>
      </c>
      <c r="H5431" s="7">
        <v>0.0217036</v>
      </c>
      <c r="I5431" s="8">
        <v>6.25e-135</v>
      </c>
      <c r="J5431" s="7" t="s">
        <v>7056</v>
      </c>
      <c r="K5431" s="2">
        <f t="shared" si="84"/>
        <v>611.160427647954</v>
      </c>
    </row>
    <row r="5432" spans="1:11">
      <c r="A5432" s="27" t="s">
        <v>1349</v>
      </c>
      <c r="B5432" s="27" t="s">
        <v>9196</v>
      </c>
      <c r="C5432" s="7">
        <v>11</v>
      </c>
      <c r="D5432" s="7">
        <v>73418847</v>
      </c>
      <c r="E5432" s="7" t="s">
        <v>37</v>
      </c>
      <c r="F5432" s="7" t="s">
        <v>33</v>
      </c>
      <c r="G5432" s="7">
        <v>0.407371</v>
      </c>
      <c r="H5432" s="7">
        <v>0.0304484</v>
      </c>
      <c r="I5432" s="8">
        <v>8.02e-41</v>
      </c>
      <c r="J5432" s="7" t="s">
        <v>1351</v>
      </c>
      <c r="K5432" s="2">
        <f t="shared" si="84"/>
        <v>178.99927240475</v>
      </c>
    </row>
    <row r="5433" spans="1:11">
      <c r="A5433" s="27" t="s">
        <v>1841</v>
      </c>
      <c r="B5433" s="27" t="s">
        <v>9197</v>
      </c>
      <c r="C5433" s="7">
        <v>5</v>
      </c>
      <c r="D5433" s="7">
        <v>53819629</v>
      </c>
      <c r="E5433" s="7" t="s">
        <v>29</v>
      </c>
      <c r="F5433" s="7" t="s">
        <v>28</v>
      </c>
      <c r="G5433" s="7">
        <v>0.165676</v>
      </c>
      <c r="H5433" s="7">
        <v>0.0180127</v>
      </c>
      <c r="I5433" s="8">
        <v>3.66e-20</v>
      </c>
      <c r="J5433" s="7" t="s">
        <v>1843</v>
      </c>
      <c r="K5433" s="2">
        <f t="shared" si="84"/>
        <v>84.5982870194968</v>
      </c>
    </row>
    <row r="5434" spans="1:11">
      <c r="A5434" s="27" t="s">
        <v>3392</v>
      </c>
      <c r="B5434" s="27" t="s">
        <v>9198</v>
      </c>
      <c r="C5434" s="7">
        <v>3</v>
      </c>
      <c r="D5434" s="7">
        <v>112822894</v>
      </c>
      <c r="E5434" s="7" t="s">
        <v>33</v>
      </c>
      <c r="F5434" s="7" t="s">
        <v>28</v>
      </c>
      <c r="G5434" s="7">
        <v>-0.756442</v>
      </c>
      <c r="H5434" s="7">
        <v>0.0242108</v>
      </c>
      <c r="I5434" s="8">
        <v>1e-200</v>
      </c>
      <c r="J5434" s="7" t="s">
        <v>3394</v>
      </c>
      <c r="K5434" s="2">
        <f t="shared" si="84"/>
        <v>976.186928949621</v>
      </c>
    </row>
    <row r="5435" spans="1:11">
      <c r="A5435" s="27" t="s">
        <v>7181</v>
      </c>
      <c r="B5435" s="27" t="s">
        <v>9199</v>
      </c>
      <c r="C5435" s="7">
        <v>11</v>
      </c>
      <c r="D5435" s="7">
        <v>60759100</v>
      </c>
      <c r="E5435" s="7" t="s">
        <v>33</v>
      </c>
      <c r="F5435" s="7" t="s">
        <v>29</v>
      </c>
      <c r="G5435" s="7">
        <v>-0.0964173</v>
      </c>
      <c r="H5435" s="7">
        <v>0.00904873</v>
      </c>
      <c r="I5435" s="8">
        <v>1.65e-26</v>
      </c>
      <c r="J5435" s="7" t="s">
        <v>7183</v>
      </c>
      <c r="K5435" s="2">
        <f t="shared" si="84"/>
        <v>113.536282954777</v>
      </c>
    </row>
    <row r="5436" spans="1:11">
      <c r="A5436" s="27" t="s">
        <v>2092</v>
      </c>
      <c r="B5436" s="27" t="s">
        <v>9200</v>
      </c>
      <c r="C5436" s="7">
        <v>15</v>
      </c>
      <c r="D5436" s="7">
        <v>65622055</v>
      </c>
      <c r="E5436" s="7" t="s">
        <v>37</v>
      </c>
      <c r="F5436" s="7" t="s">
        <v>33</v>
      </c>
      <c r="G5436" s="7">
        <v>0.233885</v>
      </c>
      <c r="H5436" s="7">
        <v>0.0333538</v>
      </c>
      <c r="I5436" s="8">
        <v>2.35e-12</v>
      </c>
      <c r="J5436" s="7" t="s">
        <v>2094</v>
      </c>
      <c r="K5436" s="2">
        <f t="shared" si="84"/>
        <v>49.1715726737704</v>
      </c>
    </row>
    <row r="5437" spans="1:11">
      <c r="A5437" s="27" t="s">
        <v>1328</v>
      </c>
      <c r="B5437" s="27" t="s">
        <v>9201</v>
      </c>
      <c r="C5437" s="7">
        <v>1</v>
      </c>
      <c r="D5437" s="7">
        <v>157616014</v>
      </c>
      <c r="E5437" s="7" t="s">
        <v>37</v>
      </c>
      <c r="F5437" s="7" t="s">
        <v>28</v>
      </c>
      <c r="G5437" s="7">
        <v>0.428466</v>
      </c>
      <c r="H5437" s="7">
        <v>0.0163992</v>
      </c>
      <c r="I5437" s="8">
        <v>1.79e-150</v>
      </c>
      <c r="J5437" s="7" t="s">
        <v>1330</v>
      </c>
      <c r="K5437" s="2">
        <f t="shared" si="84"/>
        <v>682.63319829803</v>
      </c>
    </row>
    <row r="5438" spans="1:11">
      <c r="A5438" s="27" t="s">
        <v>2727</v>
      </c>
      <c r="B5438" s="27" t="s">
        <v>9202</v>
      </c>
      <c r="C5438" s="7">
        <v>11</v>
      </c>
      <c r="D5438" s="7">
        <v>17017480</v>
      </c>
      <c r="E5438" s="7" t="s">
        <v>33</v>
      </c>
      <c r="F5438" s="7" t="s">
        <v>37</v>
      </c>
      <c r="G5438" s="7">
        <v>-0.316505</v>
      </c>
      <c r="H5438" s="7">
        <v>0.00756716</v>
      </c>
      <c r="I5438" s="8">
        <v>1e-200</v>
      </c>
      <c r="J5438" s="7" t="s">
        <v>2729</v>
      </c>
      <c r="K5438" s="2">
        <f t="shared" si="84"/>
        <v>1749.42495300048</v>
      </c>
    </row>
    <row r="5439" spans="1:11">
      <c r="A5439" s="27" t="s">
        <v>4246</v>
      </c>
      <c r="B5439" s="27" t="s">
        <v>9203</v>
      </c>
      <c r="C5439" s="7">
        <v>11</v>
      </c>
      <c r="D5439" s="7">
        <v>82900186</v>
      </c>
      <c r="E5439" s="7" t="s">
        <v>29</v>
      </c>
      <c r="F5439" s="7" t="s">
        <v>28</v>
      </c>
      <c r="G5439" s="7">
        <v>-0.230337</v>
      </c>
      <c r="H5439" s="7">
        <v>0.0314696</v>
      </c>
      <c r="I5439" s="8">
        <v>2.49e-13</v>
      </c>
      <c r="J5439" s="7" t="s">
        <v>4248</v>
      </c>
      <c r="K5439" s="2">
        <f t="shared" si="84"/>
        <v>53.5728766262584</v>
      </c>
    </row>
    <row r="5440" spans="1:11">
      <c r="A5440" s="27" t="s">
        <v>3172</v>
      </c>
      <c r="B5440" s="27" t="s">
        <v>9204</v>
      </c>
      <c r="C5440" s="7">
        <v>22</v>
      </c>
      <c r="D5440" s="7">
        <v>24495732</v>
      </c>
      <c r="E5440" s="7" t="s">
        <v>37</v>
      </c>
      <c r="F5440" s="7" t="s">
        <v>33</v>
      </c>
      <c r="G5440" s="7">
        <v>-0.093095</v>
      </c>
      <c r="H5440" s="7">
        <v>0.0167043</v>
      </c>
      <c r="I5440" s="8">
        <v>2.5e-8</v>
      </c>
      <c r="J5440" s="7" t="s">
        <v>3174</v>
      </c>
      <c r="K5440" s="2">
        <f t="shared" si="84"/>
        <v>31.0596208826292</v>
      </c>
    </row>
    <row r="5441" spans="1:11">
      <c r="A5441" s="27" t="s">
        <v>251</v>
      </c>
      <c r="B5441" s="27" t="s">
        <v>9205</v>
      </c>
      <c r="C5441" s="7">
        <v>19</v>
      </c>
      <c r="D5441" s="7">
        <v>7637250</v>
      </c>
      <c r="E5441" s="7" t="s">
        <v>29</v>
      </c>
      <c r="F5441" s="7" t="s">
        <v>28</v>
      </c>
      <c r="G5441" s="7">
        <v>0.192884</v>
      </c>
      <c r="H5441" s="7">
        <v>0.00879079</v>
      </c>
      <c r="I5441" s="8">
        <v>1.04e-106</v>
      </c>
      <c r="J5441" s="7" t="s">
        <v>253</v>
      </c>
      <c r="K5441" s="2">
        <f t="shared" si="84"/>
        <v>481.433821222809</v>
      </c>
    </row>
    <row r="5442" spans="1:11">
      <c r="A5442" s="27" t="s">
        <v>2662</v>
      </c>
      <c r="B5442" s="27" t="s">
        <v>9206</v>
      </c>
      <c r="C5442" s="7">
        <v>1</v>
      </c>
      <c r="D5442" s="7">
        <v>203249561</v>
      </c>
      <c r="E5442" s="7" t="s">
        <v>37</v>
      </c>
      <c r="F5442" s="7" t="s">
        <v>33</v>
      </c>
      <c r="G5442" s="7">
        <v>0.273914</v>
      </c>
      <c r="H5442" s="7">
        <v>0.0252396</v>
      </c>
      <c r="I5442" s="8">
        <v>1.94e-27</v>
      </c>
      <c r="J5442" s="7" t="s">
        <v>2664</v>
      </c>
      <c r="K5442" s="2">
        <f t="shared" si="84"/>
        <v>117.777823460495</v>
      </c>
    </row>
    <row r="5443" spans="1:11">
      <c r="A5443" s="27" t="s">
        <v>2339</v>
      </c>
      <c r="B5443" s="27" t="s">
        <v>9207</v>
      </c>
      <c r="C5443" s="7">
        <v>11</v>
      </c>
      <c r="D5443" s="7">
        <v>72471010</v>
      </c>
      <c r="E5443" s="7" t="s">
        <v>37</v>
      </c>
      <c r="F5443" s="7" t="s">
        <v>33</v>
      </c>
      <c r="G5443" s="7">
        <v>0.554108</v>
      </c>
      <c r="H5443" s="7">
        <v>0.0293944</v>
      </c>
      <c r="I5443" s="8">
        <v>2.89e-79</v>
      </c>
      <c r="J5443" s="7" t="s">
        <v>2341</v>
      </c>
      <c r="K5443" s="2">
        <f t="shared" si="84"/>
        <v>355.352717690569</v>
      </c>
    </row>
    <row r="5444" spans="1:11">
      <c r="A5444" s="27" t="s">
        <v>9208</v>
      </c>
      <c r="B5444" s="27" t="s">
        <v>9209</v>
      </c>
      <c r="C5444" s="7">
        <v>1</v>
      </c>
      <c r="D5444" s="7">
        <v>172703333</v>
      </c>
      <c r="E5444" s="7" t="s">
        <v>29</v>
      </c>
      <c r="F5444" s="7" t="s">
        <v>37</v>
      </c>
      <c r="G5444" s="7">
        <v>-0.0994035</v>
      </c>
      <c r="H5444" s="7">
        <v>0.00932009</v>
      </c>
      <c r="I5444" s="8">
        <v>1.48e-26</v>
      </c>
      <c r="J5444" s="7" t="s">
        <v>9210</v>
      </c>
      <c r="K5444" s="2">
        <f t="shared" ref="K5444:K5507" si="85">G5444*G5444/H5444/H5444</f>
        <v>113.753073587333</v>
      </c>
    </row>
    <row r="5445" spans="1:11">
      <c r="A5445" s="27" t="s">
        <v>4510</v>
      </c>
      <c r="B5445" s="27" t="s">
        <v>9211</v>
      </c>
      <c r="C5445" s="7">
        <v>15</v>
      </c>
      <c r="D5445" s="7">
        <v>81296180</v>
      </c>
      <c r="E5445" s="7" t="s">
        <v>28</v>
      </c>
      <c r="F5445" s="7" t="s">
        <v>33</v>
      </c>
      <c r="G5445" s="7">
        <v>-0.932762</v>
      </c>
      <c r="H5445" s="7">
        <v>0.0223773</v>
      </c>
      <c r="I5445" s="8">
        <v>1e-200</v>
      </c>
      <c r="J5445" s="7" t="s">
        <v>4512</v>
      </c>
      <c r="K5445" s="2">
        <f t="shared" si="85"/>
        <v>1737.5060336825</v>
      </c>
    </row>
    <row r="5446" spans="1:11">
      <c r="A5446" s="27" t="s">
        <v>5718</v>
      </c>
      <c r="B5446" s="27" t="s">
        <v>9212</v>
      </c>
      <c r="C5446" s="7">
        <v>11</v>
      </c>
      <c r="D5446" s="7">
        <v>13961022</v>
      </c>
      <c r="E5446" s="7" t="s">
        <v>37</v>
      </c>
      <c r="F5446" s="7" t="s">
        <v>33</v>
      </c>
      <c r="G5446" s="7">
        <v>0.098933</v>
      </c>
      <c r="H5446" s="7">
        <v>0.0175236</v>
      </c>
      <c r="I5446" s="8">
        <v>1.64e-8</v>
      </c>
      <c r="J5446" s="7" t="s">
        <v>5720</v>
      </c>
      <c r="K5446" s="2">
        <f t="shared" si="85"/>
        <v>31.8739358871832</v>
      </c>
    </row>
    <row r="5447" spans="1:11">
      <c r="A5447" s="27" t="s">
        <v>5487</v>
      </c>
      <c r="B5447" s="27" t="s">
        <v>9213</v>
      </c>
      <c r="C5447" s="7">
        <v>20</v>
      </c>
      <c r="D5447" s="7">
        <v>3346029</v>
      </c>
      <c r="E5447" s="7" t="s">
        <v>33</v>
      </c>
      <c r="F5447" s="7" t="s">
        <v>29</v>
      </c>
      <c r="G5447" s="7">
        <v>-0.393027</v>
      </c>
      <c r="H5447" s="7">
        <v>0.0254115</v>
      </c>
      <c r="I5447" s="8">
        <v>5.84e-54</v>
      </c>
      <c r="J5447" s="7" t="s">
        <v>5489</v>
      </c>
      <c r="K5447" s="2">
        <f t="shared" si="85"/>
        <v>239.212665159246</v>
      </c>
    </row>
    <row r="5448" spans="1:11">
      <c r="A5448" s="27" t="s">
        <v>964</v>
      </c>
      <c r="B5448" s="27" t="s">
        <v>9214</v>
      </c>
      <c r="C5448" s="7">
        <v>10</v>
      </c>
      <c r="D5448" s="7">
        <v>101112665</v>
      </c>
      <c r="E5448" s="7" t="s">
        <v>37</v>
      </c>
      <c r="F5448" s="7" t="s">
        <v>33</v>
      </c>
      <c r="G5448" s="7">
        <v>0.233258</v>
      </c>
      <c r="H5448" s="7">
        <v>0.0374089</v>
      </c>
      <c r="I5448" s="8">
        <v>4.51e-10</v>
      </c>
      <c r="J5448" s="7" t="s">
        <v>966</v>
      </c>
      <c r="K5448" s="2">
        <f t="shared" si="85"/>
        <v>38.8797280961341</v>
      </c>
    </row>
    <row r="5449" spans="1:11">
      <c r="A5449" s="27" t="s">
        <v>1743</v>
      </c>
      <c r="B5449" s="27" t="s">
        <v>9215</v>
      </c>
      <c r="C5449" s="7">
        <v>1</v>
      </c>
      <c r="D5449" s="7">
        <v>196473092</v>
      </c>
      <c r="E5449" s="7" t="s">
        <v>29</v>
      </c>
      <c r="F5449" s="7" t="s">
        <v>28</v>
      </c>
      <c r="G5449" s="7">
        <v>-0.687814</v>
      </c>
      <c r="H5449" s="7">
        <v>0.0161566</v>
      </c>
      <c r="I5449" s="8">
        <v>1e-200</v>
      </c>
      <c r="J5449" s="7" t="s">
        <v>1745</v>
      </c>
      <c r="K5449" s="2">
        <f t="shared" si="85"/>
        <v>1812.35001916226</v>
      </c>
    </row>
    <row r="5450" spans="1:11">
      <c r="A5450" s="27" t="s">
        <v>603</v>
      </c>
      <c r="B5450" s="27" t="s">
        <v>9216</v>
      </c>
      <c r="C5450" s="7">
        <v>1</v>
      </c>
      <c r="D5450" s="7">
        <v>206142521</v>
      </c>
      <c r="E5450" s="7" t="s">
        <v>29</v>
      </c>
      <c r="F5450" s="7" t="s">
        <v>28</v>
      </c>
      <c r="G5450" s="7">
        <v>-0.180868</v>
      </c>
      <c r="H5450" s="7">
        <v>0.0282706</v>
      </c>
      <c r="I5450" s="8">
        <v>1.58e-10</v>
      </c>
      <c r="J5450" s="7" t="s">
        <v>605</v>
      </c>
      <c r="K5450" s="2">
        <f t="shared" si="85"/>
        <v>40.9311004422254</v>
      </c>
    </row>
    <row r="5451" spans="1:11">
      <c r="A5451" s="27" t="s">
        <v>3668</v>
      </c>
      <c r="B5451" s="27" t="s">
        <v>9217</v>
      </c>
      <c r="C5451" s="7">
        <v>2</v>
      </c>
      <c r="D5451" s="7">
        <v>208262731</v>
      </c>
      <c r="E5451" s="7" t="s">
        <v>37</v>
      </c>
      <c r="F5451" s="7" t="s">
        <v>33</v>
      </c>
      <c r="G5451" s="7">
        <v>-0.369386</v>
      </c>
      <c r="H5451" s="7">
        <v>0.0315006</v>
      </c>
      <c r="I5451" s="8">
        <v>9.35e-32</v>
      </c>
      <c r="J5451" s="7" t="s">
        <v>3670</v>
      </c>
      <c r="K5451" s="2">
        <f t="shared" si="85"/>
        <v>137.50649453364</v>
      </c>
    </row>
    <row r="5452" spans="1:11">
      <c r="A5452" s="27" t="s">
        <v>26</v>
      </c>
      <c r="B5452" s="27" t="s">
        <v>9218</v>
      </c>
      <c r="C5452" s="7">
        <v>4</v>
      </c>
      <c r="D5452" s="7">
        <v>7415696</v>
      </c>
      <c r="E5452" s="7" t="s">
        <v>28</v>
      </c>
      <c r="F5452" s="7" t="s">
        <v>29</v>
      </c>
      <c r="G5452" s="7">
        <v>0.411103</v>
      </c>
      <c r="H5452" s="7">
        <v>0.0202907</v>
      </c>
      <c r="I5452" s="8">
        <v>2.86e-91</v>
      </c>
      <c r="J5452" s="7" t="s">
        <v>30</v>
      </c>
      <c r="K5452" s="2">
        <f t="shared" si="85"/>
        <v>410.494395834208</v>
      </c>
    </row>
    <row r="5453" spans="1:11">
      <c r="A5453" s="27" t="s">
        <v>9219</v>
      </c>
      <c r="B5453" s="27" t="s">
        <v>9220</v>
      </c>
      <c r="C5453" s="7">
        <v>12</v>
      </c>
      <c r="D5453" s="7">
        <v>91137089</v>
      </c>
      <c r="E5453" s="7" t="s">
        <v>33</v>
      </c>
      <c r="F5453" s="7" t="s">
        <v>37</v>
      </c>
      <c r="G5453" s="7">
        <v>-0.0935049</v>
      </c>
      <c r="H5453" s="7">
        <v>0.0145174</v>
      </c>
      <c r="I5453" s="8">
        <v>1.19e-10</v>
      </c>
      <c r="J5453" s="7" t="s">
        <v>9221</v>
      </c>
      <c r="K5453" s="2">
        <f t="shared" si="85"/>
        <v>41.4849961235132</v>
      </c>
    </row>
    <row r="5454" spans="1:11">
      <c r="A5454" s="27" t="s">
        <v>720</v>
      </c>
      <c r="B5454" s="27" t="s">
        <v>9222</v>
      </c>
      <c r="C5454" s="7">
        <v>12</v>
      </c>
      <c r="D5454" s="7">
        <v>118169205</v>
      </c>
      <c r="E5454" s="7" t="s">
        <v>28</v>
      </c>
      <c r="F5454" s="7" t="s">
        <v>29</v>
      </c>
      <c r="G5454" s="7">
        <v>0.113401</v>
      </c>
      <c r="H5454" s="7">
        <v>0.00817694</v>
      </c>
      <c r="I5454" s="8">
        <v>9.84e-44</v>
      </c>
      <c r="J5454" s="7" t="s">
        <v>722</v>
      </c>
      <c r="K5454" s="2">
        <f t="shared" si="85"/>
        <v>192.332265185592</v>
      </c>
    </row>
    <row r="5455" spans="1:11">
      <c r="A5455" s="27" t="s">
        <v>441</v>
      </c>
      <c r="B5455" s="27" t="s">
        <v>9223</v>
      </c>
      <c r="C5455" s="7">
        <v>12</v>
      </c>
      <c r="D5455" s="7">
        <v>130962624</v>
      </c>
      <c r="E5455" s="7" t="s">
        <v>28</v>
      </c>
      <c r="F5455" s="7" t="s">
        <v>29</v>
      </c>
      <c r="G5455" s="7">
        <v>-0.957406</v>
      </c>
      <c r="H5455" s="7">
        <v>0.0192108</v>
      </c>
      <c r="I5455" s="8">
        <v>1e-200</v>
      </c>
      <c r="J5455" s="7" t="s">
        <v>443</v>
      </c>
      <c r="K5455" s="2">
        <f t="shared" si="85"/>
        <v>2483.71287362408</v>
      </c>
    </row>
    <row r="5456" spans="1:11">
      <c r="A5456" s="27" t="s">
        <v>2558</v>
      </c>
      <c r="B5456" s="27" t="s">
        <v>9224</v>
      </c>
      <c r="C5456" s="7">
        <v>7</v>
      </c>
      <c r="D5456" s="7">
        <v>101016832</v>
      </c>
      <c r="E5456" s="7" t="s">
        <v>33</v>
      </c>
      <c r="F5456" s="7" t="s">
        <v>28</v>
      </c>
      <c r="G5456" s="7">
        <v>0.257331</v>
      </c>
      <c r="H5456" s="7">
        <v>0.0216965</v>
      </c>
      <c r="I5456" s="8">
        <v>1.9e-32</v>
      </c>
      <c r="J5456" s="7" t="s">
        <v>2560</v>
      </c>
      <c r="K5456" s="2">
        <f t="shared" si="85"/>
        <v>140.671090438142</v>
      </c>
    </row>
    <row r="5457" spans="1:11">
      <c r="A5457" s="27" t="s">
        <v>9130</v>
      </c>
      <c r="B5457" s="27" t="s">
        <v>9225</v>
      </c>
      <c r="C5457" s="7">
        <v>11</v>
      </c>
      <c r="D5457" s="7">
        <v>124665325</v>
      </c>
      <c r="E5457" s="7" t="s">
        <v>29</v>
      </c>
      <c r="F5457" s="7" t="s">
        <v>28</v>
      </c>
      <c r="G5457" s="7">
        <v>-0.171449</v>
      </c>
      <c r="H5457" s="7">
        <v>0.0246889</v>
      </c>
      <c r="I5457" s="8">
        <v>3.8e-12</v>
      </c>
      <c r="J5457" s="7" t="s">
        <v>9132</v>
      </c>
      <c r="K5457" s="2">
        <f t="shared" si="85"/>
        <v>48.2243554267926</v>
      </c>
    </row>
    <row r="5458" spans="1:11">
      <c r="A5458" s="27" t="s">
        <v>9226</v>
      </c>
      <c r="B5458" s="27" t="s">
        <v>9227</v>
      </c>
      <c r="C5458" s="7">
        <v>12</v>
      </c>
      <c r="D5458" s="7">
        <v>6645025</v>
      </c>
      <c r="E5458" s="7" t="s">
        <v>28</v>
      </c>
      <c r="F5458" s="7" t="s">
        <v>29</v>
      </c>
      <c r="G5458" s="7">
        <v>0.160696</v>
      </c>
      <c r="H5458" s="7">
        <v>0.00782974</v>
      </c>
      <c r="I5458" s="8">
        <v>1.32e-93</v>
      </c>
      <c r="J5458" s="7" t="s">
        <v>9228</v>
      </c>
      <c r="K5458" s="2">
        <f t="shared" si="85"/>
        <v>421.226273060167</v>
      </c>
    </row>
    <row r="5459" spans="1:11">
      <c r="A5459" s="27" t="s">
        <v>2643</v>
      </c>
      <c r="B5459" s="27" t="s">
        <v>9229</v>
      </c>
      <c r="C5459" s="7">
        <v>1</v>
      </c>
      <c r="D5459" s="7">
        <v>156729432</v>
      </c>
      <c r="E5459" s="7" t="s">
        <v>33</v>
      </c>
      <c r="F5459" s="7" t="s">
        <v>37</v>
      </c>
      <c r="G5459" s="7">
        <v>-0.436532</v>
      </c>
      <c r="H5459" s="7">
        <v>0.0161961</v>
      </c>
      <c r="I5459" s="8">
        <v>5.28e-160</v>
      </c>
      <c r="J5459" s="7" t="s">
        <v>2645</v>
      </c>
      <c r="K5459" s="2">
        <f t="shared" si="85"/>
        <v>726.45927209334</v>
      </c>
    </row>
    <row r="5460" spans="1:11">
      <c r="A5460" s="27" t="s">
        <v>7792</v>
      </c>
      <c r="B5460" s="27" t="s">
        <v>9230</v>
      </c>
      <c r="C5460" s="7">
        <v>12</v>
      </c>
      <c r="D5460" s="7">
        <v>3753776</v>
      </c>
      <c r="E5460" s="7" t="s">
        <v>33</v>
      </c>
      <c r="F5460" s="7" t="s">
        <v>37</v>
      </c>
      <c r="G5460" s="7">
        <v>0.0864498</v>
      </c>
      <c r="H5460" s="7">
        <v>0.00795675</v>
      </c>
      <c r="I5460" s="8">
        <v>1.69e-27</v>
      </c>
      <c r="J5460" s="7" t="s">
        <v>7794</v>
      </c>
      <c r="K5460" s="2">
        <f t="shared" si="85"/>
        <v>118.047436420866</v>
      </c>
    </row>
    <row r="5461" spans="1:11">
      <c r="A5461" s="27" t="s">
        <v>6617</v>
      </c>
      <c r="B5461" s="27" t="s">
        <v>9231</v>
      </c>
      <c r="C5461" s="7">
        <v>12</v>
      </c>
      <c r="D5461" s="7">
        <v>1842514</v>
      </c>
      <c r="E5461" s="7" t="s">
        <v>33</v>
      </c>
      <c r="F5461" s="7" t="s">
        <v>37</v>
      </c>
      <c r="G5461" s="7">
        <v>-0.0725392</v>
      </c>
      <c r="H5461" s="7">
        <v>0.0132244</v>
      </c>
      <c r="I5461" s="8">
        <v>4.13e-8</v>
      </c>
      <c r="J5461" s="7" t="s">
        <v>6619</v>
      </c>
      <c r="K5461" s="2">
        <f t="shared" si="85"/>
        <v>30.0880172534668</v>
      </c>
    </row>
    <row r="5462" spans="1:11">
      <c r="A5462" s="27" t="s">
        <v>1453</v>
      </c>
      <c r="B5462" s="27" t="s">
        <v>9232</v>
      </c>
      <c r="C5462" s="7">
        <v>5</v>
      </c>
      <c r="D5462" s="7">
        <v>156963351</v>
      </c>
      <c r="E5462" s="7" t="s">
        <v>28</v>
      </c>
      <c r="F5462" s="7" t="s">
        <v>29</v>
      </c>
      <c r="G5462" s="7">
        <v>-0.119569</v>
      </c>
      <c r="H5462" s="7">
        <v>0.018208</v>
      </c>
      <c r="I5462" s="8">
        <v>5.14e-11</v>
      </c>
      <c r="J5462" s="7" t="s">
        <v>1455</v>
      </c>
      <c r="K5462" s="2">
        <f t="shared" si="85"/>
        <v>43.1233711973541</v>
      </c>
    </row>
    <row r="5463" spans="1:11">
      <c r="A5463" s="27" t="s">
        <v>1289</v>
      </c>
      <c r="B5463" s="27" t="s">
        <v>9233</v>
      </c>
      <c r="C5463" s="7">
        <v>12</v>
      </c>
      <c r="D5463" s="7">
        <v>10077861</v>
      </c>
      <c r="E5463" s="7" t="s">
        <v>37</v>
      </c>
      <c r="F5463" s="7" t="s">
        <v>33</v>
      </c>
      <c r="G5463" s="7">
        <v>-0.316654</v>
      </c>
      <c r="H5463" s="7">
        <v>0.00751234</v>
      </c>
      <c r="I5463" s="8">
        <v>1e-200</v>
      </c>
      <c r="J5463" s="7" t="s">
        <v>1291</v>
      </c>
      <c r="K5463" s="2">
        <f t="shared" si="85"/>
        <v>1776.72202520395</v>
      </c>
    </row>
    <row r="5464" spans="1:11">
      <c r="A5464" s="27" t="s">
        <v>1046</v>
      </c>
      <c r="B5464" s="27" t="s">
        <v>9234</v>
      </c>
      <c r="C5464" s="7">
        <v>12</v>
      </c>
      <c r="D5464" s="7">
        <v>10236475</v>
      </c>
      <c r="E5464" s="7" t="s">
        <v>37</v>
      </c>
      <c r="F5464" s="7" t="s">
        <v>33</v>
      </c>
      <c r="G5464" s="7">
        <v>0.398393</v>
      </c>
      <c r="H5464" s="7">
        <v>0.00791186</v>
      </c>
      <c r="I5464" s="8">
        <v>1e-200</v>
      </c>
      <c r="J5464" s="7" t="s">
        <v>1048</v>
      </c>
      <c r="K5464" s="2">
        <f t="shared" si="85"/>
        <v>2535.51515287591</v>
      </c>
    </row>
    <row r="5465" spans="1:11">
      <c r="A5465" s="27" t="s">
        <v>1552</v>
      </c>
      <c r="B5465" s="27" t="s">
        <v>9235</v>
      </c>
      <c r="C5465" s="7">
        <v>6</v>
      </c>
      <c r="D5465" s="7">
        <v>37666784</v>
      </c>
      <c r="E5465" s="7" t="s">
        <v>37</v>
      </c>
      <c r="F5465" s="7" t="s">
        <v>33</v>
      </c>
      <c r="G5465" s="7">
        <v>-0.464479</v>
      </c>
      <c r="H5465" s="7">
        <v>0.0286148</v>
      </c>
      <c r="I5465" s="8">
        <v>2.99e-59</v>
      </c>
      <c r="J5465" s="7" t="s">
        <v>1554</v>
      </c>
      <c r="K5465" s="2">
        <f t="shared" si="85"/>
        <v>263.481870159823</v>
      </c>
    </row>
    <row r="5466" spans="1:11">
      <c r="A5466" s="27" t="s">
        <v>904</v>
      </c>
      <c r="B5466" s="27" t="s">
        <v>9236</v>
      </c>
      <c r="C5466" s="7">
        <v>12</v>
      </c>
      <c r="D5466" s="7">
        <v>47755137</v>
      </c>
      <c r="E5466" s="7" t="s">
        <v>33</v>
      </c>
      <c r="F5466" s="7" t="s">
        <v>37</v>
      </c>
      <c r="G5466" s="7">
        <v>-0.0823525</v>
      </c>
      <c r="H5466" s="7">
        <v>0.0114345</v>
      </c>
      <c r="I5466" s="8">
        <v>5.93e-13</v>
      </c>
      <c r="J5466" s="7" t="s">
        <v>906</v>
      </c>
      <c r="K5466" s="2">
        <f t="shared" si="85"/>
        <v>51.8703546980214</v>
      </c>
    </row>
    <row r="5467" spans="1:11">
      <c r="A5467" s="27" t="s">
        <v>1331</v>
      </c>
      <c r="B5467" s="27" t="s">
        <v>9237</v>
      </c>
      <c r="C5467" s="7">
        <v>7</v>
      </c>
      <c r="D5467" s="7">
        <v>130158775</v>
      </c>
      <c r="E5467" s="7" t="s">
        <v>37</v>
      </c>
      <c r="F5467" s="7" t="s">
        <v>33</v>
      </c>
      <c r="G5467" s="7">
        <v>0.299405</v>
      </c>
      <c r="H5467" s="7">
        <v>0.014183</v>
      </c>
      <c r="I5467" s="8">
        <v>6.43e-99</v>
      </c>
      <c r="J5467" s="7" t="s">
        <v>1333</v>
      </c>
      <c r="K5467" s="2">
        <f t="shared" si="85"/>
        <v>445.637666639396</v>
      </c>
    </row>
    <row r="5468" spans="1:11">
      <c r="A5468" s="27" t="s">
        <v>3170</v>
      </c>
      <c r="B5468" s="27" t="s">
        <v>9238</v>
      </c>
      <c r="C5468" s="7">
        <v>4</v>
      </c>
      <c r="D5468" s="7">
        <v>73725611</v>
      </c>
      <c r="E5468" s="7" t="s">
        <v>37</v>
      </c>
      <c r="F5468" s="7" t="s">
        <v>33</v>
      </c>
      <c r="G5468" s="7">
        <v>-0.172524</v>
      </c>
      <c r="H5468" s="7">
        <v>0.0167324</v>
      </c>
      <c r="I5468" s="8">
        <v>6.3e-25</v>
      </c>
      <c r="J5468" s="7" t="s">
        <v>3171</v>
      </c>
      <c r="K5468" s="2">
        <f t="shared" si="85"/>
        <v>106.312066792087</v>
      </c>
    </row>
    <row r="5469" spans="1:11">
      <c r="A5469" s="27" t="s">
        <v>5134</v>
      </c>
      <c r="B5469" s="27" t="s">
        <v>9239</v>
      </c>
      <c r="C5469" s="7">
        <v>17</v>
      </c>
      <c r="D5469" s="7">
        <v>74668634</v>
      </c>
      <c r="E5469" s="7" t="s">
        <v>28</v>
      </c>
      <c r="F5469" s="7" t="s">
        <v>37</v>
      </c>
      <c r="G5469" s="7">
        <v>0.118327</v>
      </c>
      <c r="H5469" s="7">
        <v>0.0143133</v>
      </c>
      <c r="I5469" s="8">
        <v>1.37e-16</v>
      </c>
      <c r="J5469" s="7" t="s">
        <v>5136</v>
      </c>
      <c r="K5469" s="2">
        <f t="shared" si="85"/>
        <v>68.3420748278516</v>
      </c>
    </row>
    <row r="5470" spans="1:11">
      <c r="A5470" s="27" t="s">
        <v>9240</v>
      </c>
      <c r="B5470" s="27" t="s">
        <v>9241</v>
      </c>
      <c r="C5470" s="7">
        <v>10</v>
      </c>
      <c r="D5470" s="7">
        <v>112381345</v>
      </c>
      <c r="E5470" s="7" t="s">
        <v>29</v>
      </c>
      <c r="F5470" s="7" t="s">
        <v>28</v>
      </c>
      <c r="G5470" s="7">
        <v>-0.0862424</v>
      </c>
      <c r="H5470" s="7">
        <v>0.0116255</v>
      </c>
      <c r="I5470" s="8">
        <v>1.19e-13</v>
      </c>
      <c r="J5470" s="7" t="s">
        <v>9242</v>
      </c>
      <c r="K5470" s="2">
        <f t="shared" si="85"/>
        <v>55.0323915732213</v>
      </c>
    </row>
    <row r="5471" spans="1:11">
      <c r="A5471" s="27" t="s">
        <v>9243</v>
      </c>
      <c r="B5471" s="27" t="s">
        <v>9244</v>
      </c>
      <c r="C5471" s="7">
        <v>17</v>
      </c>
      <c r="D5471" s="7">
        <v>47219250</v>
      </c>
      <c r="E5471" s="7" t="s">
        <v>28</v>
      </c>
      <c r="F5471" s="7" t="s">
        <v>29</v>
      </c>
      <c r="G5471" s="7">
        <v>0.136035</v>
      </c>
      <c r="H5471" s="7">
        <v>0.0125701</v>
      </c>
      <c r="I5471" s="8">
        <v>2.71e-27</v>
      </c>
      <c r="J5471" s="7" t="s">
        <v>9245</v>
      </c>
      <c r="K5471" s="2">
        <f t="shared" si="85"/>
        <v>117.118056395941</v>
      </c>
    </row>
    <row r="5472" spans="1:11">
      <c r="A5472" s="27" t="s">
        <v>528</v>
      </c>
      <c r="B5472" s="27" t="s">
        <v>9246</v>
      </c>
      <c r="C5472" s="7">
        <v>12</v>
      </c>
      <c r="D5472" s="7">
        <v>28054084</v>
      </c>
      <c r="E5472" s="7" t="s">
        <v>33</v>
      </c>
      <c r="F5472" s="7" t="s">
        <v>29</v>
      </c>
      <c r="G5472" s="7">
        <v>0.0563079</v>
      </c>
      <c r="H5472" s="7">
        <v>0.00765195</v>
      </c>
      <c r="I5472" s="8">
        <v>1.86e-13</v>
      </c>
      <c r="J5472" s="7" t="s">
        <v>530</v>
      </c>
      <c r="K5472" s="2">
        <f t="shared" si="85"/>
        <v>54.1494954301403</v>
      </c>
    </row>
    <row r="5473" spans="1:11">
      <c r="A5473" s="27" t="s">
        <v>320</v>
      </c>
      <c r="B5473" s="27" t="s">
        <v>9247</v>
      </c>
      <c r="C5473" s="7">
        <v>17</v>
      </c>
      <c r="D5473" s="7">
        <v>7189533</v>
      </c>
      <c r="E5473" s="7" t="s">
        <v>33</v>
      </c>
      <c r="F5473" s="7" t="s">
        <v>28</v>
      </c>
      <c r="G5473" s="7">
        <v>-0.112496</v>
      </c>
      <c r="H5473" s="7">
        <v>0.0128679</v>
      </c>
      <c r="I5473" s="8">
        <v>2.28e-18</v>
      </c>
      <c r="J5473" s="7" t="s">
        <v>322</v>
      </c>
      <c r="K5473" s="2">
        <f t="shared" si="85"/>
        <v>76.4291107724264</v>
      </c>
    </row>
    <row r="5474" spans="1:11">
      <c r="A5474" s="27" t="s">
        <v>651</v>
      </c>
      <c r="B5474" s="27" t="s">
        <v>9248</v>
      </c>
      <c r="C5474" s="7">
        <v>6</v>
      </c>
      <c r="D5474" s="7">
        <v>55586169</v>
      </c>
      <c r="E5474" s="7" t="s">
        <v>33</v>
      </c>
      <c r="F5474" s="7" t="s">
        <v>37</v>
      </c>
      <c r="G5474" s="7">
        <v>-0.200555</v>
      </c>
      <c r="H5474" s="7">
        <v>0.0313933</v>
      </c>
      <c r="I5474" s="8">
        <v>1.68e-10</v>
      </c>
      <c r="J5474" s="7" t="s">
        <v>653</v>
      </c>
      <c r="K5474" s="2">
        <f t="shared" si="85"/>
        <v>40.8124857544257</v>
      </c>
    </row>
    <row r="5475" spans="1:11">
      <c r="A5475" s="27" t="s">
        <v>6206</v>
      </c>
      <c r="B5475" s="27" t="s">
        <v>9249</v>
      </c>
      <c r="C5475" s="7">
        <v>17</v>
      </c>
      <c r="D5475" s="7">
        <v>16882618</v>
      </c>
      <c r="E5475" s="7" t="s">
        <v>33</v>
      </c>
      <c r="F5475" s="7" t="s">
        <v>29</v>
      </c>
      <c r="G5475" s="7">
        <v>0.0705983</v>
      </c>
      <c r="H5475" s="7">
        <v>0.0114736</v>
      </c>
      <c r="I5475" s="8">
        <v>7.6e-10</v>
      </c>
      <c r="J5475" s="7" t="s">
        <v>6208</v>
      </c>
      <c r="K5475" s="2">
        <f t="shared" si="85"/>
        <v>37.8607381145795</v>
      </c>
    </row>
    <row r="5476" spans="1:11">
      <c r="A5476" s="27" t="s">
        <v>9250</v>
      </c>
      <c r="B5476" s="27" t="s">
        <v>9251</v>
      </c>
      <c r="C5476" s="7">
        <v>12</v>
      </c>
      <c r="D5476" s="7">
        <v>48797209</v>
      </c>
      <c r="E5476" s="7" t="s">
        <v>33</v>
      </c>
      <c r="F5476" s="7" t="s">
        <v>37</v>
      </c>
      <c r="G5476" s="7">
        <v>0.119068</v>
      </c>
      <c r="H5476" s="7">
        <v>0.00886065</v>
      </c>
      <c r="I5476" s="8">
        <v>3.63e-41</v>
      </c>
      <c r="J5476" s="7" t="s">
        <v>9252</v>
      </c>
      <c r="K5476" s="2">
        <f t="shared" si="85"/>
        <v>180.575552977183</v>
      </c>
    </row>
    <row r="5477" spans="1:11">
      <c r="A5477" s="27" t="s">
        <v>2947</v>
      </c>
      <c r="B5477" s="27" t="s">
        <v>9253</v>
      </c>
      <c r="C5477" s="7">
        <v>4</v>
      </c>
      <c r="D5477" s="7">
        <v>2764943</v>
      </c>
      <c r="E5477" s="7" t="s">
        <v>29</v>
      </c>
      <c r="F5477" s="7" t="s">
        <v>33</v>
      </c>
      <c r="G5477" s="7">
        <v>0.0453627</v>
      </c>
      <c r="H5477" s="7">
        <v>0.00805376</v>
      </c>
      <c r="I5477" s="8">
        <v>1.78e-8</v>
      </c>
      <c r="J5477" s="7" t="s">
        <v>2949</v>
      </c>
      <c r="K5477" s="2">
        <f t="shared" si="85"/>
        <v>31.724911901686</v>
      </c>
    </row>
    <row r="5478" spans="1:11">
      <c r="A5478" s="27" t="s">
        <v>9254</v>
      </c>
      <c r="B5478" s="27" t="s">
        <v>9255</v>
      </c>
      <c r="C5478" s="7">
        <v>15</v>
      </c>
      <c r="D5478" s="7">
        <v>80959103</v>
      </c>
      <c r="E5478" s="7" t="s">
        <v>33</v>
      </c>
      <c r="F5478" s="7" t="s">
        <v>37</v>
      </c>
      <c r="G5478" s="7">
        <v>0.0605137</v>
      </c>
      <c r="H5478" s="7">
        <v>0.0107772</v>
      </c>
      <c r="I5478" s="8">
        <v>1.97e-8</v>
      </c>
      <c r="J5478" s="7" t="s">
        <v>9256</v>
      </c>
      <c r="K5478" s="2">
        <f t="shared" si="85"/>
        <v>31.5279353206001</v>
      </c>
    </row>
    <row r="5479" spans="1:11">
      <c r="A5479" s="27" t="s">
        <v>567</v>
      </c>
      <c r="B5479" s="27" t="s">
        <v>9257</v>
      </c>
      <c r="C5479" s="7">
        <v>12</v>
      </c>
      <c r="D5479" s="7">
        <v>57164722</v>
      </c>
      <c r="E5479" s="7" t="s">
        <v>33</v>
      </c>
      <c r="F5479" s="7" t="s">
        <v>28</v>
      </c>
      <c r="G5479" s="7">
        <v>-0.326638</v>
      </c>
      <c r="H5479" s="7">
        <v>0.00807727</v>
      </c>
      <c r="I5479" s="8">
        <v>1e-200</v>
      </c>
      <c r="J5479" s="7" t="s">
        <v>569</v>
      </c>
      <c r="K5479" s="2">
        <f t="shared" si="85"/>
        <v>1635.32552239193</v>
      </c>
    </row>
    <row r="5480" spans="1:11">
      <c r="A5480" s="27" t="s">
        <v>1233</v>
      </c>
      <c r="B5480" s="27" t="s">
        <v>9258</v>
      </c>
      <c r="C5480" s="7">
        <v>13</v>
      </c>
      <c r="D5480" s="7">
        <v>24248118</v>
      </c>
      <c r="E5480" s="7" t="s">
        <v>37</v>
      </c>
      <c r="F5480" s="7" t="s">
        <v>33</v>
      </c>
      <c r="G5480" s="7">
        <v>-0.416893</v>
      </c>
      <c r="H5480" s="7">
        <v>0.018581</v>
      </c>
      <c r="I5480" s="8">
        <v>1.73e-111</v>
      </c>
      <c r="J5480" s="7" t="s">
        <v>1235</v>
      </c>
      <c r="K5480" s="2">
        <f t="shared" si="85"/>
        <v>503.397482550513</v>
      </c>
    </row>
    <row r="5481" spans="1:11">
      <c r="A5481" s="27" t="s">
        <v>931</v>
      </c>
      <c r="B5481" s="27" t="s">
        <v>9259</v>
      </c>
      <c r="C5481" s="7">
        <v>12</v>
      </c>
      <c r="D5481" s="7">
        <v>68932767</v>
      </c>
      <c r="E5481" s="7" t="s">
        <v>37</v>
      </c>
      <c r="F5481" s="7" t="s">
        <v>33</v>
      </c>
      <c r="G5481" s="7">
        <v>-0.475495</v>
      </c>
      <c r="H5481" s="7">
        <v>0.0307585</v>
      </c>
      <c r="I5481" s="8">
        <v>6.56e-54</v>
      </c>
      <c r="J5481" s="7" t="s">
        <v>933</v>
      </c>
      <c r="K5481" s="2">
        <f t="shared" si="85"/>
        <v>238.980026122057</v>
      </c>
    </row>
    <row r="5482" spans="1:11">
      <c r="A5482" s="27" t="s">
        <v>9260</v>
      </c>
      <c r="B5482" s="27" t="s">
        <v>9261</v>
      </c>
      <c r="C5482" s="7">
        <v>3</v>
      </c>
      <c r="D5482" s="7">
        <v>56099639</v>
      </c>
      <c r="E5482" s="7" t="s">
        <v>33</v>
      </c>
      <c r="F5482" s="7" t="s">
        <v>28</v>
      </c>
      <c r="G5482" s="7">
        <v>-0.169855</v>
      </c>
      <c r="H5482" s="7">
        <v>0.0246018</v>
      </c>
      <c r="I5482" s="8">
        <v>5.05e-12</v>
      </c>
      <c r="J5482" s="7" t="s">
        <v>9262</v>
      </c>
      <c r="K5482" s="2">
        <f t="shared" si="85"/>
        <v>47.6675580534336</v>
      </c>
    </row>
    <row r="5483" spans="1:11">
      <c r="A5483" s="27" t="s">
        <v>7886</v>
      </c>
      <c r="B5483" s="27" t="s">
        <v>9263</v>
      </c>
      <c r="C5483" s="7">
        <v>1</v>
      </c>
      <c r="D5483" s="7">
        <v>119816663</v>
      </c>
      <c r="E5483" s="7" t="s">
        <v>29</v>
      </c>
      <c r="F5483" s="7" t="s">
        <v>33</v>
      </c>
      <c r="G5483" s="7">
        <v>0.633474</v>
      </c>
      <c r="H5483" s="7">
        <v>0.0277576</v>
      </c>
      <c r="I5483" s="8">
        <v>2.8e-115</v>
      </c>
      <c r="J5483" s="7" t="s">
        <v>7888</v>
      </c>
      <c r="K5483" s="2">
        <f t="shared" si="85"/>
        <v>520.82732716684</v>
      </c>
    </row>
    <row r="5484" spans="1:11">
      <c r="A5484" s="27" t="s">
        <v>2831</v>
      </c>
      <c r="B5484" s="27" t="s">
        <v>9264</v>
      </c>
      <c r="C5484" s="7">
        <v>3</v>
      </c>
      <c r="D5484" s="7">
        <v>98944128</v>
      </c>
      <c r="E5484" s="7" t="s">
        <v>29</v>
      </c>
      <c r="F5484" s="7" t="s">
        <v>28</v>
      </c>
      <c r="G5484" s="7">
        <v>-0.506791</v>
      </c>
      <c r="H5484" s="7">
        <v>0.0164561</v>
      </c>
      <c r="I5484" s="8">
        <v>1e-200</v>
      </c>
      <c r="J5484" s="7" t="s">
        <v>2833</v>
      </c>
      <c r="K5484" s="2">
        <f t="shared" si="85"/>
        <v>948.427093454947</v>
      </c>
    </row>
    <row r="5485" spans="1:11">
      <c r="A5485" s="27" t="s">
        <v>1679</v>
      </c>
      <c r="B5485" s="27" t="s">
        <v>9265</v>
      </c>
      <c r="C5485" s="7">
        <v>1</v>
      </c>
      <c r="D5485" s="7">
        <v>20225659</v>
      </c>
      <c r="E5485" s="7" t="s">
        <v>37</v>
      </c>
      <c r="F5485" s="7" t="s">
        <v>33</v>
      </c>
      <c r="G5485" s="7">
        <v>0.112691</v>
      </c>
      <c r="H5485" s="7">
        <v>0.0203491</v>
      </c>
      <c r="I5485" s="8">
        <v>3.06e-8</v>
      </c>
      <c r="J5485" s="7" t="s">
        <v>1681</v>
      </c>
      <c r="K5485" s="2">
        <f t="shared" si="85"/>
        <v>30.6681835247331</v>
      </c>
    </row>
    <row r="5486" spans="1:11">
      <c r="A5486" s="27" t="s">
        <v>1996</v>
      </c>
      <c r="B5486" s="27" t="s">
        <v>9266</v>
      </c>
      <c r="C5486" s="7">
        <v>20</v>
      </c>
      <c r="D5486" s="7">
        <v>32688535</v>
      </c>
      <c r="E5486" s="7" t="s">
        <v>29</v>
      </c>
      <c r="F5486" s="7" t="s">
        <v>37</v>
      </c>
      <c r="G5486" s="7">
        <v>0.203004</v>
      </c>
      <c r="H5486" s="7">
        <v>0.017906</v>
      </c>
      <c r="I5486" s="8">
        <v>8.58e-30</v>
      </c>
      <c r="J5486" s="7" t="s">
        <v>1998</v>
      </c>
      <c r="K5486" s="2">
        <f t="shared" si="85"/>
        <v>128.532226418043</v>
      </c>
    </row>
    <row r="5487" spans="1:11">
      <c r="A5487" s="27" t="s">
        <v>1431</v>
      </c>
      <c r="B5487" s="27" t="s">
        <v>9267</v>
      </c>
      <c r="C5487" s="7">
        <v>6</v>
      </c>
      <c r="D5487" s="7">
        <v>34921646</v>
      </c>
      <c r="E5487" s="7" t="s">
        <v>33</v>
      </c>
      <c r="F5487" s="7" t="s">
        <v>37</v>
      </c>
      <c r="G5487" s="7">
        <v>-0.192432</v>
      </c>
      <c r="H5487" s="7">
        <v>0.0209949</v>
      </c>
      <c r="I5487" s="8">
        <v>4.92e-20</v>
      </c>
      <c r="J5487" s="7" t="s">
        <v>1433</v>
      </c>
      <c r="K5487" s="2">
        <f t="shared" si="85"/>
        <v>84.009222708445</v>
      </c>
    </row>
    <row r="5488" spans="1:11">
      <c r="A5488" s="27" t="s">
        <v>2554</v>
      </c>
      <c r="B5488" s="27" t="s">
        <v>9268</v>
      </c>
      <c r="C5488" s="7">
        <v>3</v>
      </c>
      <c r="D5488" s="7">
        <v>155067802</v>
      </c>
      <c r="E5488" s="7" t="s">
        <v>28</v>
      </c>
      <c r="F5488" s="7" t="s">
        <v>29</v>
      </c>
      <c r="G5488" s="7">
        <v>-0.107067</v>
      </c>
      <c r="H5488" s="7">
        <v>0.0133847</v>
      </c>
      <c r="I5488" s="8">
        <v>1.25e-15</v>
      </c>
      <c r="J5488" s="7" t="s">
        <v>2556</v>
      </c>
      <c r="K5488" s="2">
        <f t="shared" si="85"/>
        <v>63.9873294429206</v>
      </c>
    </row>
    <row r="5489" spans="1:11">
      <c r="A5489" s="27" t="s">
        <v>3903</v>
      </c>
      <c r="B5489" s="27" t="s">
        <v>9269</v>
      </c>
      <c r="C5489" s="7">
        <v>15</v>
      </c>
      <c r="D5489" s="7">
        <v>74039449</v>
      </c>
      <c r="E5489" s="7" t="s">
        <v>37</v>
      </c>
      <c r="F5489" s="7" t="s">
        <v>28</v>
      </c>
      <c r="G5489" s="7">
        <v>-0.11897</v>
      </c>
      <c r="H5489" s="7">
        <v>0.0188921</v>
      </c>
      <c r="I5489" s="8">
        <v>3.03e-10</v>
      </c>
      <c r="J5489" s="7" t="s">
        <v>3905</v>
      </c>
      <c r="K5489" s="2">
        <f t="shared" si="85"/>
        <v>39.6565063995366</v>
      </c>
    </row>
    <row r="5490" spans="1:11">
      <c r="A5490" s="27" t="s">
        <v>1298</v>
      </c>
      <c r="B5490" s="27" t="s">
        <v>9270</v>
      </c>
      <c r="C5490" s="7">
        <v>13</v>
      </c>
      <c r="D5490" s="7">
        <v>46233679</v>
      </c>
      <c r="E5490" s="7" t="s">
        <v>29</v>
      </c>
      <c r="F5490" s="7" t="s">
        <v>28</v>
      </c>
      <c r="G5490" s="7">
        <v>-0.0885081</v>
      </c>
      <c r="H5490" s="7">
        <v>0.014672</v>
      </c>
      <c r="I5490" s="8">
        <v>1.62e-9</v>
      </c>
      <c r="J5490" s="7" t="s">
        <v>1300</v>
      </c>
      <c r="K5490" s="2">
        <f t="shared" si="85"/>
        <v>36.3904477397303</v>
      </c>
    </row>
    <row r="5491" spans="1:11">
      <c r="A5491" s="27" t="s">
        <v>9271</v>
      </c>
      <c r="B5491" s="27" t="s">
        <v>9272</v>
      </c>
      <c r="C5491" s="7">
        <v>7</v>
      </c>
      <c r="D5491" s="7">
        <v>150612157</v>
      </c>
      <c r="E5491" s="7" t="s">
        <v>28</v>
      </c>
      <c r="F5491" s="7" t="s">
        <v>33</v>
      </c>
      <c r="G5491" s="7">
        <v>-0.681771</v>
      </c>
      <c r="H5491" s="7">
        <v>0.0297091</v>
      </c>
      <c r="I5491" s="8">
        <v>1.53e-116</v>
      </c>
      <c r="J5491" s="7" t="s">
        <v>9273</v>
      </c>
      <c r="K5491" s="2">
        <f t="shared" si="85"/>
        <v>526.620858634154</v>
      </c>
    </row>
    <row r="5492" spans="1:11">
      <c r="A5492" s="27" t="s">
        <v>2567</v>
      </c>
      <c r="B5492" s="27" t="s">
        <v>9274</v>
      </c>
      <c r="C5492" s="7">
        <v>1</v>
      </c>
      <c r="D5492" s="7">
        <v>91620183</v>
      </c>
      <c r="E5492" s="7" t="s">
        <v>28</v>
      </c>
      <c r="F5492" s="7" t="s">
        <v>29</v>
      </c>
      <c r="G5492" s="7">
        <v>0.0950011</v>
      </c>
      <c r="H5492" s="7">
        <v>0.00911906</v>
      </c>
      <c r="I5492" s="8">
        <v>2.06e-25</v>
      </c>
      <c r="J5492" s="7" t="s">
        <v>2569</v>
      </c>
      <c r="K5492" s="2">
        <f t="shared" si="85"/>
        <v>108.531828887694</v>
      </c>
    </row>
    <row r="5493" spans="1:11">
      <c r="A5493" s="27" t="s">
        <v>2684</v>
      </c>
      <c r="B5493" s="27" t="s">
        <v>9275</v>
      </c>
      <c r="C5493" s="7">
        <v>6</v>
      </c>
      <c r="D5493" s="7">
        <v>24830452</v>
      </c>
      <c r="E5493" s="7" t="s">
        <v>28</v>
      </c>
      <c r="F5493" s="7" t="s">
        <v>33</v>
      </c>
      <c r="G5493" s="7">
        <v>-0.147293</v>
      </c>
      <c r="H5493" s="7">
        <v>0.018484</v>
      </c>
      <c r="I5493" s="8">
        <v>1.6e-15</v>
      </c>
      <c r="J5493" s="7" t="s">
        <v>2686</v>
      </c>
      <c r="K5493" s="2">
        <f t="shared" si="85"/>
        <v>63.4997909987576</v>
      </c>
    </row>
    <row r="5494" spans="1:11">
      <c r="A5494" s="27" t="s">
        <v>6571</v>
      </c>
      <c r="B5494" s="27" t="s">
        <v>9276</v>
      </c>
      <c r="C5494" s="7">
        <v>19</v>
      </c>
      <c r="D5494" s="7">
        <v>54372826</v>
      </c>
      <c r="E5494" s="7" t="s">
        <v>29</v>
      </c>
      <c r="F5494" s="7" t="s">
        <v>33</v>
      </c>
      <c r="G5494" s="7">
        <v>0.224991</v>
      </c>
      <c r="H5494" s="7">
        <v>0.039542</v>
      </c>
      <c r="I5494" s="8">
        <v>1.27e-8</v>
      </c>
      <c r="J5494" s="7" t="s">
        <v>6573</v>
      </c>
      <c r="K5494" s="2">
        <f t="shared" si="85"/>
        <v>32.3752423758176</v>
      </c>
    </row>
    <row r="5495" spans="1:11">
      <c r="A5495" s="27" t="s">
        <v>2440</v>
      </c>
      <c r="B5495" s="27" t="s">
        <v>9277</v>
      </c>
      <c r="C5495" s="7">
        <v>13</v>
      </c>
      <c r="D5495" s="7">
        <v>20543053</v>
      </c>
      <c r="E5495" s="7" t="s">
        <v>28</v>
      </c>
      <c r="F5495" s="7" t="s">
        <v>33</v>
      </c>
      <c r="G5495" s="7">
        <v>-0.270646</v>
      </c>
      <c r="H5495" s="7">
        <v>0.021624</v>
      </c>
      <c r="I5495" s="8">
        <v>6.1e-36</v>
      </c>
      <c r="J5495" s="7" t="s">
        <v>2442</v>
      </c>
      <c r="K5495" s="2">
        <f t="shared" si="85"/>
        <v>156.650274521643</v>
      </c>
    </row>
    <row r="5496" spans="1:11">
      <c r="A5496" s="27" t="s">
        <v>2550</v>
      </c>
      <c r="B5496" s="27" t="s">
        <v>9278</v>
      </c>
      <c r="C5496" s="7">
        <v>5</v>
      </c>
      <c r="D5496" s="7">
        <v>95511494</v>
      </c>
      <c r="E5496" s="7" t="s">
        <v>28</v>
      </c>
      <c r="F5496" s="7" t="s">
        <v>33</v>
      </c>
      <c r="G5496" s="7">
        <v>0.132938</v>
      </c>
      <c r="H5496" s="7">
        <v>0.0197722</v>
      </c>
      <c r="I5496" s="8">
        <v>1.77e-11</v>
      </c>
      <c r="J5496" s="7" t="s">
        <v>2552</v>
      </c>
      <c r="K5496" s="2">
        <f t="shared" si="85"/>
        <v>45.2051892571445</v>
      </c>
    </row>
    <row r="5497" spans="1:11">
      <c r="A5497" s="27" t="s">
        <v>5235</v>
      </c>
      <c r="B5497" s="27" t="s">
        <v>9279</v>
      </c>
      <c r="C5497" s="7">
        <v>19</v>
      </c>
      <c r="D5497" s="7">
        <v>46078418</v>
      </c>
      <c r="E5497" s="7" t="s">
        <v>29</v>
      </c>
      <c r="F5497" s="7" t="s">
        <v>28</v>
      </c>
      <c r="G5497" s="7">
        <v>-0.0917034</v>
      </c>
      <c r="H5497" s="7">
        <v>0.0150041</v>
      </c>
      <c r="I5497" s="8">
        <v>9.85e-10</v>
      </c>
      <c r="J5497" s="7" t="s">
        <v>5237</v>
      </c>
      <c r="K5497" s="2">
        <f t="shared" si="85"/>
        <v>37.3551922443252</v>
      </c>
    </row>
    <row r="5498" spans="1:11">
      <c r="A5498" s="27" t="s">
        <v>1292</v>
      </c>
      <c r="B5498" s="27" t="s">
        <v>9280</v>
      </c>
      <c r="C5498" s="7">
        <v>5</v>
      </c>
      <c r="D5498" s="7">
        <v>136391600</v>
      </c>
      <c r="E5498" s="7" t="s">
        <v>28</v>
      </c>
      <c r="F5498" s="7" t="s">
        <v>33</v>
      </c>
      <c r="G5498" s="7">
        <v>-0.124304</v>
      </c>
      <c r="H5498" s="7">
        <v>0.0126526</v>
      </c>
      <c r="I5498" s="8">
        <v>8.85e-23</v>
      </c>
      <c r="J5498" s="7" t="s">
        <v>1294</v>
      </c>
      <c r="K5498" s="2">
        <f t="shared" si="85"/>
        <v>96.5185194289976</v>
      </c>
    </row>
    <row r="5499" spans="1:11">
      <c r="A5499" s="27" t="s">
        <v>1702</v>
      </c>
      <c r="B5499" s="27" t="s">
        <v>9281</v>
      </c>
      <c r="C5499" s="7">
        <v>4</v>
      </c>
      <c r="D5499" s="7">
        <v>15507374</v>
      </c>
      <c r="E5499" s="7" t="s">
        <v>33</v>
      </c>
      <c r="F5499" s="7" t="s">
        <v>37</v>
      </c>
      <c r="G5499" s="7">
        <v>0.22533</v>
      </c>
      <c r="H5499" s="7">
        <v>0.032473</v>
      </c>
      <c r="I5499" s="8">
        <v>3.95e-12</v>
      </c>
      <c r="J5499" s="7" t="s">
        <v>1704</v>
      </c>
      <c r="K5499" s="2">
        <f t="shared" si="85"/>
        <v>48.1496581765672</v>
      </c>
    </row>
    <row r="5500" spans="1:11">
      <c r="A5500" s="27" t="s">
        <v>5280</v>
      </c>
      <c r="B5500" s="27" t="s">
        <v>9282</v>
      </c>
      <c r="C5500" s="7">
        <v>13</v>
      </c>
      <c r="D5500" s="7">
        <v>53305951</v>
      </c>
      <c r="E5500" s="7" t="s">
        <v>29</v>
      </c>
      <c r="F5500" s="7" t="s">
        <v>37</v>
      </c>
      <c r="G5500" s="7">
        <v>-0.12136</v>
      </c>
      <c r="H5500" s="7">
        <v>0.0077609</v>
      </c>
      <c r="I5500" s="8">
        <v>4.05e-55</v>
      </c>
      <c r="J5500" s="7" t="s">
        <v>5282</v>
      </c>
      <c r="K5500" s="2">
        <f t="shared" si="85"/>
        <v>244.527079254073</v>
      </c>
    </row>
    <row r="5501" spans="1:11">
      <c r="A5501" s="27" t="s">
        <v>1229</v>
      </c>
      <c r="B5501" s="27" t="s">
        <v>9283</v>
      </c>
      <c r="C5501" s="7">
        <v>1</v>
      </c>
      <c r="D5501" s="7">
        <v>153164312</v>
      </c>
      <c r="E5501" s="7" t="s">
        <v>29</v>
      </c>
      <c r="F5501" s="7" t="s">
        <v>28</v>
      </c>
      <c r="G5501" s="7">
        <v>-0.173268</v>
      </c>
      <c r="H5501" s="7">
        <v>0.0259001</v>
      </c>
      <c r="I5501" s="8">
        <v>2.23e-11</v>
      </c>
      <c r="J5501" s="7" t="s">
        <v>1231</v>
      </c>
      <c r="K5501" s="2">
        <f t="shared" si="85"/>
        <v>44.754204613486</v>
      </c>
    </row>
    <row r="5502" spans="1:11">
      <c r="A5502" s="27" t="s">
        <v>390</v>
      </c>
      <c r="B5502" s="27" t="s">
        <v>9284</v>
      </c>
      <c r="C5502" s="7">
        <v>9</v>
      </c>
      <c r="D5502" s="7">
        <v>130427195</v>
      </c>
      <c r="E5502" s="7" t="s">
        <v>29</v>
      </c>
      <c r="F5502" s="7" t="s">
        <v>28</v>
      </c>
      <c r="G5502" s="7">
        <v>-0.204068</v>
      </c>
      <c r="H5502" s="7">
        <v>0.0328328</v>
      </c>
      <c r="I5502" s="8">
        <v>5.12e-10</v>
      </c>
      <c r="J5502" s="7" t="s">
        <v>392</v>
      </c>
      <c r="K5502" s="2">
        <f t="shared" si="85"/>
        <v>38.6308241854094</v>
      </c>
    </row>
    <row r="5503" spans="1:11">
      <c r="A5503" s="27" t="s">
        <v>9285</v>
      </c>
      <c r="B5503" s="27" t="s">
        <v>9286</v>
      </c>
      <c r="C5503" s="7">
        <v>13</v>
      </c>
      <c r="D5503" s="7">
        <v>26723407</v>
      </c>
      <c r="E5503" s="7" t="s">
        <v>37</v>
      </c>
      <c r="F5503" s="7" t="s">
        <v>33</v>
      </c>
      <c r="G5503" s="7">
        <v>-0.065549</v>
      </c>
      <c r="H5503" s="7">
        <v>0.00795441</v>
      </c>
      <c r="I5503" s="8">
        <v>1.71e-16</v>
      </c>
      <c r="J5503" s="7" t="s">
        <v>9287</v>
      </c>
      <c r="K5503" s="2">
        <f t="shared" si="85"/>
        <v>67.9072582775948</v>
      </c>
    </row>
    <row r="5504" spans="1:11">
      <c r="A5504" s="27" t="s">
        <v>112</v>
      </c>
      <c r="B5504" s="27" t="s">
        <v>9288</v>
      </c>
      <c r="C5504" s="7">
        <v>19</v>
      </c>
      <c r="D5504" s="7">
        <v>51712856</v>
      </c>
      <c r="E5504" s="7" t="s">
        <v>37</v>
      </c>
      <c r="F5504" s="7" t="s">
        <v>33</v>
      </c>
      <c r="G5504" s="7">
        <v>0.102277</v>
      </c>
      <c r="H5504" s="7">
        <v>0.014632</v>
      </c>
      <c r="I5504" s="8">
        <v>2.75e-12</v>
      </c>
      <c r="J5504" s="7" t="s">
        <v>114</v>
      </c>
      <c r="K5504" s="2">
        <f t="shared" si="85"/>
        <v>48.8594503028706</v>
      </c>
    </row>
    <row r="5505" spans="1:11">
      <c r="A5505" s="27" t="s">
        <v>3334</v>
      </c>
      <c r="B5505" s="27" t="s">
        <v>9289</v>
      </c>
      <c r="C5505" s="7">
        <v>4</v>
      </c>
      <c r="D5505" s="7">
        <v>38297108</v>
      </c>
      <c r="E5505" s="7" t="s">
        <v>37</v>
      </c>
      <c r="F5505" s="7" t="s">
        <v>29</v>
      </c>
      <c r="G5505" s="7">
        <v>0.178874</v>
      </c>
      <c r="H5505" s="7">
        <v>0.0263885</v>
      </c>
      <c r="I5505" s="8">
        <v>1.21e-11</v>
      </c>
      <c r="J5505" s="7" t="s">
        <v>3336</v>
      </c>
      <c r="K5505" s="2">
        <f t="shared" si="85"/>
        <v>45.9478324771569</v>
      </c>
    </row>
    <row r="5506" spans="1:11">
      <c r="A5506" s="27" t="s">
        <v>5280</v>
      </c>
      <c r="B5506" s="27" t="s">
        <v>9290</v>
      </c>
      <c r="C5506" s="7">
        <v>13</v>
      </c>
      <c r="D5506" s="7">
        <v>53015233</v>
      </c>
      <c r="E5506" s="7" t="s">
        <v>28</v>
      </c>
      <c r="F5506" s="7" t="s">
        <v>29</v>
      </c>
      <c r="G5506" s="7">
        <v>0.450483</v>
      </c>
      <c r="H5506" s="7">
        <v>0.00942365</v>
      </c>
      <c r="I5506" s="8">
        <v>1e-200</v>
      </c>
      <c r="J5506" s="7" t="s">
        <v>5282</v>
      </c>
      <c r="K5506" s="2">
        <f t="shared" si="85"/>
        <v>2285.17001865435</v>
      </c>
    </row>
    <row r="5507" spans="1:11">
      <c r="A5507" s="27" t="s">
        <v>7799</v>
      </c>
      <c r="B5507" s="27" t="s">
        <v>9291</v>
      </c>
      <c r="C5507" s="7">
        <v>13</v>
      </c>
      <c r="D5507" s="7">
        <v>92317313</v>
      </c>
      <c r="E5507" s="7" t="s">
        <v>28</v>
      </c>
      <c r="F5507" s="7" t="s">
        <v>33</v>
      </c>
      <c r="G5507" s="7">
        <v>-0.109879</v>
      </c>
      <c r="H5507" s="7">
        <v>0.00931413</v>
      </c>
      <c r="I5507" s="8">
        <v>4.04e-32</v>
      </c>
      <c r="J5507" s="7" t="s">
        <v>7801</v>
      </c>
      <c r="K5507" s="2">
        <f t="shared" si="85"/>
        <v>139.169736881651</v>
      </c>
    </row>
    <row r="5508" spans="1:11">
      <c r="A5508" s="27" t="s">
        <v>4646</v>
      </c>
      <c r="B5508" s="27" t="s">
        <v>9292</v>
      </c>
      <c r="C5508" s="7">
        <v>13</v>
      </c>
      <c r="D5508" s="7">
        <v>45805258</v>
      </c>
      <c r="E5508" s="7" t="s">
        <v>33</v>
      </c>
      <c r="F5508" s="7" t="s">
        <v>37</v>
      </c>
      <c r="G5508" s="7">
        <v>0.0763465</v>
      </c>
      <c r="H5508" s="7">
        <v>0.00748202</v>
      </c>
      <c r="I5508" s="8">
        <v>1.9e-24</v>
      </c>
      <c r="J5508" s="7" t="s">
        <v>4648</v>
      </c>
      <c r="K5508" s="2">
        <f t="shared" ref="K5508:K5571" si="86">G5508*G5508/H5508/H5508</f>
        <v>104.121528498429</v>
      </c>
    </row>
    <row r="5509" spans="1:11">
      <c r="A5509" s="27" t="s">
        <v>5083</v>
      </c>
      <c r="B5509" s="27" t="s">
        <v>9293</v>
      </c>
      <c r="C5509" s="7">
        <v>14</v>
      </c>
      <c r="D5509" s="7">
        <v>20710829</v>
      </c>
      <c r="E5509" s="7" t="s">
        <v>29</v>
      </c>
      <c r="F5509" s="7" t="s">
        <v>37</v>
      </c>
      <c r="G5509" s="7">
        <v>-0.279014</v>
      </c>
      <c r="H5509" s="7">
        <v>0.00726023</v>
      </c>
      <c r="I5509" s="8">
        <v>1e-200</v>
      </c>
      <c r="J5509" s="7" t="s">
        <v>5085</v>
      </c>
      <c r="K5509" s="2">
        <f t="shared" si="86"/>
        <v>1476.90048230277</v>
      </c>
    </row>
    <row r="5510" spans="1:11">
      <c r="A5510" s="27" t="s">
        <v>6340</v>
      </c>
      <c r="B5510" s="27" t="s">
        <v>9294</v>
      </c>
      <c r="C5510" s="7">
        <v>2</v>
      </c>
      <c r="D5510" s="7">
        <v>27368937</v>
      </c>
      <c r="E5510" s="7" t="s">
        <v>33</v>
      </c>
      <c r="F5510" s="7" t="s">
        <v>37</v>
      </c>
      <c r="G5510" s="7">
        <v>0.0575568</v>
      </c>
      <c r="H5510" s="7">
        <v>0.00804029</v>
      </c>
      <c r="I5510" s="8">
        <v>8.15e-13</v>
      </c>
      <c r="J5510" s="7" t="s">
        <v>6342</v>
      </c>
      <c r="K5510" s="2">
        <f t="shared" si="86"/>
        <v>51.2448060869559</v>
      </c>
    </row>
    <row r="5511" spans="1:11">
      <c r="A5511" s="27" t="s">
        <v>9295</v>
      </c>
      <c r="B5511" s="27" t="s">
        <v>9296</v>
      </c>
      <c r="C5511" s="7">
        <v>14</v>
      </c>
      <c r="D5511" s="7">
        <v>65109447</v>
      </c>
      <c r="E5511" s="7" t="s">
        <v>37</v>
      </c>
      <c r="F5511" s="7" t="s">
        <v>33</v>
      </c>
      <c r="G5511" s="7">
        <v>0.0784266</v>
      </c>
      <c r="H5511" s="7">
        <v>0.00776087</v>
      </c>
      <c r="I5511" s="8">
        <v>5.23e-24</v>
      </c>
      <c r="J5511" s="7" t="s">
        <v>9297</v>
      </c>
      <c r="K5511" s="2">
        <f t="shared" si="86"/>
        <v>102.118859944131</v>
      </c>
    </row>
    <row r="5512" spans="1:11">
      <c r="A5512" s="27" t="s">
        <v>7189</v>
      </c>
      <c r="B5512" s="27" t="s">
        <v>9298</v>
      </c>
      <c r="C5512" s="7">
        <v>14</v>
      </c>
      <c r="D5512" s="7">
        <v>100750068</v>
      </c>
      <c r="E5512" s="7" t="s">
        <v>33</v>
      </c>
      <c r="F5512" s="7" t="s">
        <v>37</v>
      </c>
      <c r="G5512" s="7">
        <v>0.159844</v>
      </c>
      <c r="H5512" s="7">
        <v>0.0179259</v>
      </c>
      <c r="I5512" s="8">
        <v>4.79e-19</v>
      </c>
      <c r="J5512" s="7" t="s">
        <v>7191</v>
      </c>
      <c r="K5512" s="2">
        <f t="shared" si="86"/>
        <v>79.5116451147282</v>
      </c>
    </row>
    <row r="5513" spans="1:11">
      <c r="A5513" s="27" t="s">
        <v>3339</v>
      </c>
      <c r="B5513" s="27" t="s">
        <v>9299</v>
      </c>
      <c r="C5513" s="7">
        <v>17</v>
      </c>
      <c r="D5513" s="7">
        <v>18638794</v>
      </c>
      <c r="E5513" s="7" t="s">
        <v>29</v>
      </c>
      <c r="F5513" s="7" t="s">
        <v>28</v>
      </c>
      <c r="G5513" s="7">
        <v>-0.344304</v>
      </c>
      <c r="H5513" s="7">
        <v>0.0093693</v>
      </c>
      <c r="I5513" s="8">
        <v>1e-200</v>
      </c>
      <c r="J5513" s="7" t="s">
        <v>3341</v>
      </c>
      <c r="K5513" s="2">
        <f t="shared" si="86"/>
        <v>1350.4230628192</v>
      </c>
    </row>
    <row r="5514" spans="1:11">
      <c r="A5514" s="27" t="s">
        <v>7189</v>
      </c>
      <c r="B5514" s="27" t="s">
        <v>9300</v>
      </c>
      <c r="C5514" s="7">
        <v>14</v>
      </c>
      <c r="D5514" s="7">
        <v>100680177</v>
      </c>
      <c r="E5514" s="7" t="s">
        <v>33</v>
      </c>
      <c r="F5514" s="7" t="s">
        <v>37</v>
      </c>
      <c r="G5514" s="7">
        <v>-0.424984</v>
      </c>
      <c r="H5514" s="7">
        <v>0.01031</v>
      </c>
      <c r="I5514" s="8">
        <v>1e-200</v>
      </c>
      <c r="J5514" s="7" t="s">
        <v>7191</v>
      </c>
      <c r="K5514" s="2">
        <f t="shared" si="86"/>
        <v>1699.13477781405</v>
      </c>
    </row>
    <row r="5515" spans="1:11">
      <c r="A5515" s="27" t="s">
        <v>9301</v>
      </c>
      <c r="B5515" s="27" t="s">
        <v>9302</v>
      </c>
      <c r="C5515" s="7">
        <v>12</v>
      </c>
      <c r="D5515" s="7">
        <v>121927934</v>
      </c>
      <c r="E5515" s="7" t="s">
        <v>33</v>
      </c>
      <c r="F5515" s="7" t="s">
        <v>37</v>
      </c>
      <c r="G5515" s="7">
        <v>-0.193661</v>
      </c>
      <c r="H5515" s="7">
        <v>0.00801897</v>
      </c>
      <c r="I5515" s="8">
        <v>7.4e-129</v>
      </c>
      <c r="J5515" s="7" t="s">
        <v>9303</v>
      </c>
      <c r="K5515" s="2">
        <f t="shared" si="86"/>
        <v>583.239813867043</v>
      </c>
    </row>
    <row r="5516" spans="1:11">
      <c r="A5516" s="27" t="s">
        <v>3436</v>
      </c>
      <c r="B5516" s="27" t="s">
        <v>9304</v>
      </c>
      <c r="C5516" s="7">
        <v>7</v>
      </c>
      <c r="D5516" s="7">
        <v>28982095</v>
      </c>
      <c r="E5516" s="7" t="s">
        <v>29</v>
      </c>
      <c r="F5516" s="7" t="s">
        <v>28</v>
      </c>
      <c r="G5516" s="7">
        <v>0.23482</v>
      </c>
      <c r="H5516" s="7">
        <v>0.0311167</v>
      </c>
      <c r="I5516" s="8">
        <v>4.47e-14</v>
      </c>
      <c r="J5516" s="7" t="s">
        <v>3438</v>
      </c>
      <c r="K5516" s="2">
        <f t="shared" si="86"/>
        <v>56.9486065301806</v>
      </c>
    </row>
    <row r="5517" spans="1:11">
      <c r="A5517" s="27" t="s">
        <v>8208</v>
      </c>
      <c r="B5517" s="27" t="s">
        <v>9305</v>
      </c>
      <c r="C5517" s="7">
        <v>19</v>
      </c>
      <c r="D5517" s="7">
        <v>12899706</v>
      </c>
      <c r="E5517" s="7" t="s">
        <v>28</v>
      </c>
      <c r="F5517" s="7" t="s">
        <v>29</v>
      </c>
      <c r="G5517" s="7">
        <v>0.0648715</v>
      </c>
      <c r="H5517" s="7">
        <v>0.00731801</v>
      </c>
      <c r="I5517" s="8">
        <v>7.68e-19</v>
      </c>
      <c r="J5517" s="7" t="s">
        <v>8210</v>
      </c>
      <c r="K5517" s="2">
        <f t="shared" si="86"/>
        <v>78.5817837818811</v>
      </c>
    </row>
    <row r="5518" spans="1:11">
      <c r="A5518" s="27" t="s">
        <v>1480</v>
      </c>
      <c r="B5518" s="27" t="s">
        <v>9306</v>
      </c>
      <c r="C5518" s="7">
        <v>3</v>
      </c>
      <c r="D5518" s="7">
        <v>53499518</v>
      </c>
      <c r="E5518" s="7" t="s">
        <v>29</v>
      </c>
      <c r="F5518" s="7" t="s">
        <v>28</v>
      </c>
      <c r="G5518" s="7">
        <v>-0.122555</v>
      </c>
      <c r="H5518" s="7">
        <v>0.015895</v>
      </c>
      <c r="I5518" s="8">
        <v>1.26e-14</v>
      </c>
      <c r="J5518" s="7" t="s">
        <v>1482</v>
      </c>
      <c r="K5518" s="2">
        <f t="shared" si="86"/>
        <v>59.4485141115101</v>
      </c>
    </row>
    <row r="5519" spans="1:11">
      <c r="A5519" s="27" t="s">
        <v>3167</v>
      </c>
      <c r="B5519" s="27" t="s">
        <v>9307</v>
      </c>
      <c r="C5519" s="7">
        <v>4</v>
      </c>
      <c r="D5519" s="7">
        <v>73725360</v>
      </c>
      <c r="E5519" s="7" t="s">
        <v>28</v>
      </c>
      <c r="F5519" s="7" t="s">
        <v>29</v>
      </c>
      <c r="G5519" s="7">
        <v>-0.174002</v>
      </c>
      <c r="H5519" s="7">
        <v>0.016762</v>
      </c>
      <c r="I5519" s="8">
        <v>3.03e-25</v>
      </c>
      <c r="J5519" s="7" t="s">
        <v>3169</v>
      </c>
      <c r="K5519" s="2">
        <f t="shared" si="86"/>
        <v>107.759807685981</v>
      </c>
    </row>
    <row r="5520" spans="1:11">
      <c r="A5520" s="27" t="s">
        <v>1127</v>
      </c>
      <c r="B5520" s="27" t="s">
        <v>9308</v>
      </c>
      <c r="C5520" s="7">
        <v>5</v>
      </c>
      <c r="D5520" s="7">
        <v>55265301</v>
      </c>
      <c r="E5520" s="7" t="s">
        <v>28</v>
      </c>
      <c r="F5520" s="7" t="s">
        <v>29</v>
      </c>
      <c r="G5520" s="7">
        <v>0.644058</v>
      </c>
      <c r="H5520" s="7">
        <v>0.0230584</v>
      </c>
      <c r="I5520" s="8">
        <v>1.1e-171</v>
      </c>
      <c r="J5520" s="7" t="s">
        <v>1129</v>
      </c>
      <c r="K5520" s="2">
        <f t="shared" si="86"/>
        <v>780.174265380603</v>
      </c>
    </row>
    <row r="5521" spans="1:11">
      <c r="A5521" s="27" t="s">
        <v>2420</v>
      </c>
      <c r="B5521" s="27" t="s">
        <v>9309</v>
      </c>
      <c r="C5521" s="7">
        <v>17</v>
      </c>
      <c r="D5521" s="7">
        <v>50771646</v>
      </c>
      <c r="E5521" s="7" t="s">
        <v>29</v>
      </c>
      <c r="F5521" s="7" t="s">
        <v>28</v>
      </c>
      <c r="G5521" s="7">
        <v>-0.318122</v>
      </c>
      <c r="H5521" s="7">
        <v>0.00801802</v>
      </c>
      <c r="I5521" s="8">
        <v>1e-200</v>
      </c>
      <c r="J5521" s="7" t="s">
        <v>2422</v>
      </c>
      <c r="K5521" s="2">
        <f t="shared" si="86"/>
        <v>1574.17546013203</v>
      </c>
    </row>
    <row r="5522" spans="1:11">
      <c r="A5522" s="27" t="s">
        <v>2906</v>
      </c>
      <c r="B5522" s="27" t="s">
        <v>9310</v>
      </c>
      <c r="C5522" s="7">
        <v>14</v>
      </c>
      <c r="D5522" s="7">
        <v>75240946</v>
      </c>
      <c r="E5522" s="7" t="s">
        <v>37</v>
      </c>
      <c r="F5522" s="7" t="s">
        <v>33</v>
      </c>
      <c r="G5522" s="7">
        <v>-0.326635</v>
      </c>
      <c r="H5522" s="7">
        <v>0.0228186</v>
      </c>
      <c r="I5522" s="8">
        <v>1.78e-46</v>
      </c>
      <c r="J5522" s="7" t="s">
        <v>2908</v>
      </c>
      <c r="K5522" s="2">
        <f t="shared" si="86"/>
        <v>204.902589559363</v>
      </c>
    </row>
    <row r="5523" spans="1:11">
      <c r="A5523" s="27" t="s">
        <v>7255</v>
      </c>
      <c r="B5523" s="27" t="s">
        <v>9311</v>
      </c>
      <c r="C5523" s="7">
        <v>4</v>
      </c>
      <c r="D5523" s="7">
        <v>87987834</v>
      </c>
      <c r="E5523" s="7" t="s">
        <v>33</v>
      </c>
      <c r="F5523" s="7" t="s">
        <v>37</v>
      </c>
      <c r="G5523" s="7">
        <v>0.101</v>
      </c>
      <c r="H5523" s="7">
        <v>0.0152892</v>
      </c>
      <c r="I5523" s="8">
        <v>3.95e-11</v>
      </c>
      <c r="J5523" s="7" t="s">
        <v>7257</v>
      </c>
      <c r="K5523" s="2">
        <f t="shared" si="86"/>
        <v>43.6388426446349</v>
      </c>
    </row>
    <row r="5524" spans="1:11">
      <c r="A5524" s="27" t="s">
        <v>1420</v>
      </c>
      <c r="B5524" s="27" t="s">
        <v>9312</v>
      </c>
      <c r="C5524" s="7">
        <v>15</v>
      </c>
      <c r="D5524" s="7">
        <v>78950215</v>
      </c>
      <c r="E5524" s="7" t="s">
        <v>29</v>
      </c>
      <c r="F5524" s="7" t="s">
        <v>28</v>
      </c>
      <c r="G5524" s="7">
        <v>-1.16205</v>
      </c>
      <c r="H5524" s="7">
        <v>0.0270231</v>
      </c>
      <c r="I5524" s="8">
        <v>1e-200</v>
      </c>
      <c r="J5524" s="7" t="s">
        <v>1422</v>
      </c>
      <c r="K5524" s="2">
        <f t="shared" si="86"/>
        <v>1849.18045002121</v>
      </c>
    </row>
    <row r="5525" spans="1:11">
      <c r="A5525" s="27" t="s">
        <v>5849</v>
      </c>
      <c r="B5525" s="27" t="s">
        <v>9313</v>
      </c>
      <c r="C5525" s="7">
        <v>6</v>
      </c>
      <c r="D5525" s="7">
        <v>35539155</v>
      </c>
      <c r="E5525" s="7" t="s">
        <v>29</v>
      </c>
      <c r="F5525" s="7" t="s">
        <v>28</v>
      </c>
      <c r="G5525" s="7">
        <v>-0.155763</v>
      </c>
      <c r="H5525" s="7">
        <v>0.0251723</v>
      </c>
      <c r="I5525" s="8">
        <v>6.1e-10</v>
      </c>
      <c r="J5525" s="7" t="s">
        <v>5851</v>
      </c>
      <c r="K5525" s="2">
        <f t="shared" si="86"/>
        <v>38.2897744677152</v>
      </c>
    </row>
    <row r="5526" spans="1:11">
      <c r="A5526" s="27" t="s">
        <v>9314</v>
      </c>
      <c r="B5526" s="27" t="s">
        <v>9315</v>
      </c>
      <c r="C5526" s="7">
        <v>11</v>
      </c>
      <c r="D5526" s="7">
        <v>27756316</v>
      </c>
      <c r="E5526" s="7" t="s">
        <v>28</v>
      </c>
      <c r="F5526" s="7" t="s">
        <v>29</v>
      </c>
      <c r="G5526" s="7">
        <v>0.126056</v>
      </c>
      <c r="H5526" s="7">
        <v>0.0192213</v>
      </c>
      <c r="I5526" s="8">
        <v>5.45e-11</v>
      </c>
      <c r="J5526" s="7" t="s">
        <v>9316</v>
      </c>
      <c r="K5526" s="2">
        <f t="shared" si="86"/>
        <v>43.0092163761129</v>
      </c>
    </row>
    <row r="5527" spans="1:11">
      <c r="A5527" s="27" t="s">
        <v>4844</v>
      </c>
      <c r="B5527" s="27" t="s">
        <v>9317</v>
      </c>
      <c r="C5527" s="7">
        <v>15</v>
      </c>
      <c r="D5527" s="7">
        <v>72684170</v>
      </c>
      <c r="E5527" s="7" t="s">
        <v>37</v>
      </c>
      <c r="F5527" s="7" t="s">
        <v>29</v>
      </c>
      <c r="G5527" s="7">
        <v>0.100539</v>
      </c>
      <c r="H5527" s="7">
        <v>0.00819368</v>
      </c>
      <c r="I5527" s="8">
        <v>1.31e-34</v>
      </c>
      <c r="J5527" s="7" t="s">
        <v>4846</v>
      </c>
      <c r="K5527" s="2">
        <f t="shared" si="86"/>
        <v>150.56052654233</v>
      </c>
    </row>
    <row r="5528" spans="1:11">
      <c r="A5528" s="27" t="s">
        <v>4660</v>
      </c>
      <c r="B5528" s="27" t="s">
        <v>9318</v>
      </c>
      <c r="C5528" s="7">
        <v>13</v>
      </c>
      <c r="D5528" s="7">
        <v>100533148</v>
      </c>
      <c r="E5528" s="7" t="s">
        <v>37</v>
      </c>
      <c r="F5528" s="7" t="s">
        <v>33</v>
      </c>
      <c r="G5528" s="7">
        <v>-0.293316</v>
      </c>
      <c r="H5528" s="7">
        <v>0.0234998</v>
      </c>
      <c r="I5528" s="8">
        <v>9.4e-36</v>
      </c>
      <c r="J5528" s="7" t="s">
        <v>4662</v>
      </c>
      <c r="K5528" s="2">
        <f t="shared" si="86"/>
        <v>155.791290697874</v>
      </c>
    </row>
    <row r="5529" spans="1:11">
      <c r="A5529" s="27" t="s">
        <v>2298</v>
      </c>
      <c r="B5529" s="27" t="s">
        <v>9319</v>
      </c>
      <c r="C5529" s="7">
        <v>16</v>
      </c>
      <c r="D5529" s="7">
        <v>70684397</v>
      </c>
      <c r="E5529" s="7" t="s">
        <v>28</v>
      </c>
      <c r="F5529" s="7" t="s">
        <v>33</v>
      </c>
      <c r="G5529" s="7">
        <v>-0.67099</v>
      </c>
      <c r="H5529" s="7">
        <v>0.0141922</v>
      </c>
      <c r="I5529" s="8">
        <v>1e-200</v>
      </c>
      <c r="J5529" s="7" t="s">
        <v>2300</v>
      </c>
      <c r="K5529" s="2">
        <f t="shared" si="86"/>
        <v>2235.28369445217</v>
      </c>
    </row>
    <row r="5530" spans="1:11">
      <c r="A5530" s="27" t="s">
        <v>2011</v>
      </c>
      <c r="B5530" s="27" t="s">
        <v>9320</v>
      </c>
      <c r="C5530" s="7">
        <v>21</v>
      </c>
      <c r="D5530" s="7">
        <v>33793910</v>
      </c>
      <c r="E5530" s="7" t="s">
        <v>29</v>
      </c>
      <c r="F5530" s="7" t="s">
        <v>28</v>
      </c>
      <c r="G5530" s="7">
        <v>0.246342</v>
      </c>
      <c r="H5530" s="7">
        <v>0.0325273</v>
      </c>
      <c r="I5530" s="8">
        <v>3.64e-14</v>
      </c>
      <c r="J5530" s="7" t="s">
        <v>2013</v>
      </c>
      <c r="K5530" s="2">
        <f t="shared" si="86"/>
        <v>57.3562693651669</v>
      </c>
    </row>
    <row r="5531" spans="1:11">
      <c r="A5531" s="27" t="s">
        <v>7607</v>
      </c>
      <c r="B5531" s="27" t="s">
        <v>9321</v>
      </c>
      <c r="C5531" s="7">
        <v>15</v>
      </c>
      <c r="D5531" s="7">
        <v>40684978</v>
      </c>
      <c r="E5531" s="7" t="s">
        <v>37</v>
      </c>
      <c r="F5531" s="7" t="s">
        <v>33</v>
      </c>
      <c r="G5531" s="7">
        <v>-0.310051</v>
      </c>
      <c r="H5531" s="7">
        <v>0.00793601</v>
      </c>
      <c r="I5531" s="8">
        <v>1e-200</v>
      </c>
      <c r="J5531" s="7" t="s">
        <v>7609</v>
      </c>
      <c r="K5531" s="2">
        <f t="shared" si="86"/>
        <v>1526.37716421175</v>
      </c>
    </row>
    <row r="5532" spans="1:11">
      <c r="A5532" s="27" t="s">
        <v>2984</v>
      </c>
      <c r="B5532" s="27" t="s">
        <v>9322</v>
      </c>
      <c r="C5532" s="7">
        <v>15</v>
      </c>
      <c r="D5532" s="7">
        <v>63192568</v>
      </c>
      <c r="E5532" s="7" t="s">
        <v>29</v>
      </c>
      <c r="F5532" s="7" t="s">
        <v>28</v>
      </c>
      <c r="G5532" s="7">
        <v>0.169155</v>
      </c>
      <c r="H5532" s="7">
        <v>0.0294561</v>
      </c>
      <c r="I5532" s="8">
        <v>9.32e-9</v>
      </c>
      <c r="J5532" s="7" t="s">
        <v>2986</v>
      </c>
      <c r="K5532" s="2">
        <f t="shared" si="86"/>
        <v>32.9776107783922</v>
      </c>
    </row>
    <row r="5533" spans="1:11">
      <c r="A5533" s="27" t="s">
        <v>7194</v>
      </c>
      <c r="B5533" s="27" t="s">
        <v>9323</v>
      </c>
      <c r="C5533" s="7">
        <v>14</v>
      </c>
      <c r="D5533" s="7">
        <v>105451479</v>
      </c>
      <c r="E5533" s="7" t="s">
        <v>33</v>
      </c>
      <c r="F5533" s="7" t="s">
        <v>28</v>
      </c>
      <c r="G5533" s="7">
        <v>0.183384</v>
      </c>
      <c r="H5533" s="7">
        <v>0.0100244</v>
      </c>
      <c r="I5533" s="8">
        <v>9.28e-75</v>
      </c>
      <c r="J5533" s="7" t="s">
        <v>7196</v>
      </c>
      <c r="K5533" s="2">
        <f t="shared" si="86"/>
        <v>334.661772667055</v>
      </c>
    </row>
    <row r="5534" spans="1:11">
      <c r="A5534" s="27" t="s">
        <v>1068</v>
      </c>
      <c r="B5534" s="27" t="s">
        <v>9324</v>
      </c>
      <c r="C5534" s="7">
        <v>15</v>
      </c>
      <c r="D5534" s="7">
        <v>93408922</v>
      </c>
      <c r="E5534" s="7" t="s">
        <v>33</v>
      </c>
      <c r="F5534" s="7" t="s">
        <v>28</v>
      </c>
      <c r="G5534" s="7">
        <v>0.0856869</v>
      </c>
      <c r="H5534" s="7">
        <v>0.00825532</v>
      </c>
      <c r="I5534" s="8">
        <v>3.07e-25</v>
      </c>
      <c r="J5534" s="7" t="s">
        <v>1070</v>
      </c>
      <c r="K5534" s="2">
        <f t="shared" si="86"/>
        <v>107.736047194836</v>
      </c>
    </row>
    <row r="5535" spans="1:11">
      <c r="A5535" s="27" t="s">
        <v>8048</v>
      </c>
      <c r="B5535" s="27" t="s">
        <v>9325</v>
      </c>
      <c r="C5535" s="7">
        <v>8</v>
      </c>
      <c r="D5535" s="7">
        <v>51402015</v>
      </c>
      <c r="E5535" s="7" t="s">
        <v>29</v>
      </c>
      <c r="F5535" s="7" t="s">
        <v>28</v>
      </c>
      <c r="G5535" s="7">
        <v>0.141037</v>
      </c>
      <c r="H5535" s="7">
        <v>0.017211</v>
      </c>
      <c r="I5535" s="8">
        <v>2.51e-16</v>
      </c>
      <c r="J5535" s="7" t="s">
        <v>8050</v>
      </c>
      <c r="K5535" s="2">
        <f t="shared" si="86"/>
        <v>67.1512210034969</v>
      </c>
    </row>
    <row r="5536" spans="1:11">
      <c r="A5536" s="27" t="s">
        <v>2092</v>
      </c>
      <c r="B5536" s="27" t="s">
        <v>9326</v>
      </c>
      <c r="C5536" s="7">
        <v>15</v>
      </c>
      <c r="D5536" s="7">
        <v>65497092</v>
      </c>
      <c r="E5536" s="7" t="s">
        <v>29</v>
      </c>
      <c r="F5536" s="7" t="s">
        <v>28</v>
      </c>
      <c r="G5536" s="7">
        <v>-0.30613</v>
      </c>
      <c r="H5536" s="7">
        <v>0.0128752</v>
      </c>
      <c r="I5536" s="8">
        <v>5.82e-125</v>
      </c>
      <c r="J5536" s="7" t="s">
        <v>2094</v>
      </c>
      <c r="K5536" s="2">
        <f t="shared" si="86"/>
        <v>565.332320352527</v>
      </c>
    </row>
    <row r="5537" spans="1:11">
      <c r="A5537" s="27" t="s">
        <v>913</v>
      </c>
      <c r="B5537" s="27" t="s">
        <v>9327</v>
      </c>
      <c r="C5537" s="7">
        <v>22</v>
      </c>
      <c r="D5537" s="7">
        <v>38880055</v>
      </c>
      <c r="E5537" s="7" t="s">
        <v>37</v>
      </c>
      <c r="F5537" s="7" t="s">
        <v>33</v>
      </c>
      <c r="G5537" s="7">
        <v>-0.132094</v>
      </c>
      <c r="H5537" s="7">
        <v>0.0178606</v>
      </c>
      <c r="I5537" s="8">
        <v>1.41e-13</v>
      </c>
      <c r="J5537" s="7" t="s">
        <v>915</v>
      </c>
      <c r="K5537" s="2">
        <f t="shared" si="86"/>
        <v>54.6983334408416</v>
      </c>
    </row>
    <row r="5538" spans="1:11">
      <c r="A5538" s="27" t="s">
        <v>1068</v>
      </c>
      <c r="B5538" s="27" t="s">
        <v>9328</v>
      </c>
      <c r="C5538" s="7">
        <v>15</v>
      </c>
      <c r="D5538" s="7">
        <v>93486779</v>
      </c>
      <c r="E5538" s="7" t="s">
        <v>37</v>
      </c>
      <c r="F5538" s="7" t="s">
        <v>33</v>
      </c>
      <c r="G5538" s="7">
        <v>0.111664</v>
      </c>
      <c r="H5538" s="7">
        <v>0.00838823</v>
      </c>
      <c r="I5538" s="8">
        <v>1.97e-40</v>
      </c>
      <c r="J5538" s="7" t="s">
        <v>1070</v>
      </c>
      <c r="K5538" s="2">
        <f t="shared" si="86"/>
        <v>177.208970233355</v>
      </c>
    </row>
    <row r="5539" spans="1:11">
      <c r="A5539" s="27" t="s">
        <v>2607</v>
      </c>
      <c r="B5539" s="27" t="s">
        <v>9329</v>
      </c>
      <c r="C5539" s="7">
        <v>1</v>
      </c>
      <c r="D5539" s="7">
        <v>22628736</v>
      </c>
      <c r="E5539" s="7" t="s">
        <v>29</v>
      </c>
      <c r="F5539" s="7" t="s">
        <v>28</v>
      </c>
      <c r="G5539" s="7">
        <v>-0.168333</v>
      </c>
      <c r="H5539" s="7">
        <v>0.00829479</v>
      </c>
      <c r="I5539" s="8">
        <v>1.46e-91</v>
      </c>
      <c r="J5539" s="7" t="s">
        <v>2609</v>
      </c>
      <c r="K5539" s="2">
        <f t="shared" si="86"/>
        <v>411.839251553259</v>
      </c>
    </row>
    <row r="5540" spans="1:11">
      <c r="A5540" s="27" t="s">
        <v>4594</v>
      </c>
      <c r="B5540" s="27" t="s">
        <v>9330</v>
      </c>
      <c r="C5540" s="7">
        <v>15</v>
      </c>
      <c r="D5540" s="7">
        <v>51467949</v>
      </c>
      <c r="E5540" s="7" t="s">
        <v>28</v>
      </c>
      <c r="F5540" s="7" t="s">
        <v>29</v>
      </c>
      <c r="G5540" s="7">
        <v>0.317982</v>
      </c>
      <c r="H5540" s="7">
        <v>0.0074625</v>
      </c>
      <c r="I5540" s="8">
        <v>1e-200</v>
      </c>
      <c r="J5540" s="7" t="s">
        <v>4596</v>
      </c>
      <c r="K5540" s="2">
        <f t="shared" si="86"/>
        <v>1815.66777178354</v>
      </c>
    </row>
    <row r="5541" spans="1:11">
      <c r="A5541" s="27" t="s">
        <v>7804</v>
      </c>
      <c r="B5541" s="27" t="s">
        <v>9331</v>
      </c>
      <c r="C5541" s="7">
        <v>16</v>
      </c>
      <c r="D5541" s="7">
        <v>2858702</v>
      </c>
      <c r="E5541" s="7" t="s">
        <v>37</v>
      </c>
      <c r="F5541" s="7" t="s">
        <v>33</v>
      </c>
      <c r="G5541" s="7">
        <v>0.259704</v>
      </c>
      <c r="H5541" s="7">
        <v>0.00819135</v>
      </c>
      <c r="I5541" s="8">
        <v>1e-200</v>
      </c>
      <c r="J5541" s="7" t="s">
        <v>7806</v>
      </c>
      <c r="K5541" s="2">
        <f t="shared" si="86"/>
        <v>1005.18572356091</v>
      </c>
    </row>
    <row r="5542" spans="1:11">
      <c r="A5542" s="27" t="s">
        <v>1552</v>
      </c>
      <c r="B5542" s="27" t="s">
        <v>9332</v>
      </c>
      <c r="C5542" s="7">
        <v>6</v>
      </c>
      <c r="D5542" s="7">
        <v>37641681</v>
      </c>
      <c r="E5542" s="7" t="s">
        <v>33</v>
      </c>
      <c r="F5542" s="7" t="s">
        <v>28</v>
      </c>
      <c r="G5542" s="7">
        <v>-0.387707</v>
      </c>
      <c r="H5542" s="7">
        <v>0.00822336</v>
      </c>
      <c r="I5542" s="8">
        <v>1e-200</v>
      </c>
      <c r="J5542" s="7" t="s">
        <v>1554</v>
      </c>
      <c r="K5542" s="2">
        <f t="shared" si="86"/>
        <v>2222.84243070243</v>
      </c>
    </row>
    <row r="5543" spans="1:11">
      <c r="A5543" s="27" t="s">
        <v>6063</v>
      </c>
      <c r="B5543" s="27" t="s">
        <v>9333</v>
      </c>
      <c r="C5543" s="7">
        <v>6</v>
      </c>
      <c r="D5543" s="7">
        <v>31665775</v>
      </c>
      <c r="E5543" s="7" t="s">
        <v>37</v>
      </c>
      <c r="F5543" s="7" t="s">
        <v>33</v>
      </c>
      <c r="G5543" s="7">
        <v>-0.784462</v>
      </c>
      <c r="H5543" s="7">
        <v>0.0217097</v>
      </c>
      <c r="I5543" s="8">
        <v>1e-200</v>
      </c>
      <c r="J5543" s="7" t="s">
        <v>6065</v>
      </c>
      <c r="K5543" s="2">
        <f t="shared" si="86"/>
        <v>1305.67827338275</v>
      </c>
    </row>
    <row r="5544" spans="1:11">
      <c r="A5544" s="27" t="s">
        <v>7981</v>
      </c>
      <c r="B5544" s="27" t="s">
        <v>9334</v>
      </c>
      <c r="C5544" s="7">
        <v>16</v>
      </c>
      <c r="D5544" s="7">
        <v>57133318</v>
      </c>
      <c r="E5544" s="7" t="s">
        <v>29</v>
      </c>
      <c r="F5544" s="7" t="s">
        <v>28</v>
      </c>
      <c r="G5544" s="7">
        <v>-0.150871</v>
      </c>
      <c r="H5544" s="7">
        <v>0.017548</v>
      </c>
      <c r="I5544" s="8">
        <v>8.14e-18</v>
      </c>
      <c r="J5544" s="7" t="s">
        <v>7983</v>
      </c>
      <c r="K5544" s="2">
        <f t="shared" si="86"/>
        <v>73.9190346232723</v>
      </c>
    </row>
    <row r="5545" spans="1:11">
      <c r="A5545" s="27" t="s">
        <v>9335</v>
      </c>
      <c r="B5545" s="27" t="s">
        <v>9336</v>
      </c>
      <c r="C5545" s="7">
        <v>16</v>
      </c>
      <c r="D5545" s="7">
        <v>21759695</v>
      </c>
      <c r="E5545" s="7" t="s">
        <v>28</v>
      </c>
      <c r="F5545" s="7" t="s">
        <v>29</v>
      </c>
      <c r="G5545" s="7">
        <v>-0.0570992</v>
      </c>
      <c r="H5545" s="7">
        <v>0.00787402</v>
      </c>
      <c r="I5545" s="8">
        <v>4.12e-13</v>
      </c>
      <c r="J5545" s="7" t="s">
        <v>9337</v>
      </c>
      <c r="K5545" s="2">
        <f t="shared" si="86"/>
        <v>52.5856225623949</v>
      </c>
    </row>
    <row r="5546" spans="1:11">
      <c r="A5546" s="27" t="s">
        <v>9338</v>
      </c>
      <c r="B5546" s="27" t="s">
        <v>9339</v>
      </c>
      <c r="C5546" s="7">
        <v>16</v>
      </c>
      <c r="D5546" s="7">
        <v>68387873</v>
      </c>
      <c r="E5546" s="7" t="s">
        <v>28</v>
      </c>
      <c r="F5546" s="7" t="s">
        <v>29</v>
      </c>
      <c r="G5546" s="7">
        <v>0.0498464</v>
      </c>
      <c r="H5546" s="7">
        <v>0.00851031</v>
      </c>
      <c r="I5546" s="8">
        <v>4.71e-9</v>
      </c>
      <c r="J5546" s="7" t="s">
        <v>9340</v>
      </c>
      <c r="K5546" s="2">
        <f t="shared" si="86"/>
        <v>34.3065334283088</v>
      </c>
    </row>
    <row r="5547" spans="1:11">
      <c r="A5547" s="27" t="s">
        <v>2912</v>
      </c>
      <c r="B5547" s="27" t="s">
        <v>9341</v>
      </c>
      <c r="C5547" s="7">
        <v>16</v>
      </c>
      <c r="D5547" s="7">
        <v>88998908</v>
      </c>
      <c r="E5547" s="7" t="s">
        <v>33</v>
      </c>
      <c r="F5547" s="7" t="s">
        <v>37</v>
      </c>
      <c r="G5547" s="7">
        <v>0.186513</v>
      </c>
      <c r="H5547" s="7">
        <v>0.0323649</v>
      </c>
      <c r="I5547" s="8">
        <v>8.27e-9</v>
      </c>
      <c r="J5547" s="7" t="s">
        <v>2914</v>
      </c>
      <c r="K5547" s="2">
        <f t="shared" si="86"/>
        <v>33.210061227264</v>
      </c>
    </row>
    <row r="5548" spans="1:11">
      <c r="A5548" s="27" t="s">
        <v>9342</v>
      </c>
      <c r="B5548" s="27" t="s">
        <v>9343</v>
      </c>
      <c r="C5548" s="7">
        <v>16</v>
      </c>
      <c r="D5548" s="7">
        <v>30991343</v>
      </c>
      <c r="E5548" s="7" t="s">
        <v>28</v>
      </c>
      <c r="F5548" s="7" t="s">
        <v>29</v>
      </c>
      <c r="G5548" s="7">
        <v>-0.0432659</v>
      </c>
      <c r="H5548" s="7">
        <v>0.00779752</v>
      </c>
      <c r="I5548" s="8">
        <v>2.88e-8</v>
      </c>
      <c r="J5548" s="7" t="s">
        <v>9344</v>
      </c>
      <c r="K5548" s="2">
        <f t="shared" si="86"/>
        <v>30.7877881558343</v>
      </c>
    </row>
    <row r="5549" spans="1:11">
      <c r="A5549" s="27" t="s">
        <v>9056</v>
      </c>
      <c r="B5549" s="27" t="s">
        <v>9345</v>
      </c>
      <c r="C5549" s="7">
        <v>17</v>
      </c>
      <c r="D5549" s="7">
        <v>75097823</v>
      </c>
      <c r="E5549" s="7" t="s">
        <v>37</v>
      </c>
      <c r="F5549" s="7" t="s">
        <v>33</v>
      </c>
      <c r="G5549" s="7">
        <v>0.0843796</v>
      </c>
      <c r="H5549" s="7">
        <v>0.00765842</v>
      </c>
      <c r="I5549" s="8">
        <v>3.13e-28</v>
      </c>
      <c r="J5549" s="7" t="s">
        <v>9058</v>
      </c>
      <c r="K5549" s="2">
        <f t="shared" si="86"/>
        <v>121.39381622464</v>
      </c>
    </row>
    <row r="5550" spans="1:11">
      <c r="A5550" s="27" t="s">
        <v>9346</v>
      </c>
      <c r="B5550" s="27" t="s">
        <v>9347</v>
      </c>
      <c r="C5550" s="7">
        <v>17</v>
      </c>
      <c r="D5550" s="7">
        <v>6985286</v>
      </c>
      <c r="E5550" s="7" t="s">
        <v>29</v>
      </c>
      <c r="F5550" s="7" t="s">
        <v>28</v>
      </c>
      <c r="G5550" s="7">
        <v>-0.112333</v>
      </c>
      <c r="H5550" s="7">
        <v>0.0137575</v>
      </c>
      <c r="I5550" s="8">
        <v>3.21e-16</v>
      </c>
      <c r="J5550" s="7" t="s">
        <v>9348</v>
      </c>
      <c r="K5550" s="2">
        <f t="shared" si="86"/>
        <v>66.6708008520554</v>
      </c>
    </row>
    <row r="5551" spans="1:11">
      <c r="A5551" s="27" t="s">
        <v>9349</v>
      </c>
      <c r="B5551" s="27" t="s">
        <v>9350</v>
      </c>
      <c r="C5551" s="7">
        <v>17</v>
      </c>
      <c r="D5551" s="7">
        <v>78917761</v>
      </c>
      <c r="E5551" s="7" t="s">
        <v>33</v>
      </c>
      <c r="F5551" s="7" t="s">
        <v>37</v>
      </c>
      <c r="G5551" s="7">
        <v>0.0932838</v>
      </c>
      <c r="H5551" s="7">
        <v>0.00759236</v>
      </c>
      <c r="I5551" s="8">
        <v>1.07e-34</v>
      </c>
      <c r="J5551" s="7" t="s">
        <v>9351</v>
      </c>
      <c r="K5551" s="2">
        <f t="shared" si="86"/>
        <v>150.958952428219</v>
      </c>
    </row>
    <row r="5552" spans="1:11">
      <c r="A5552" s="27" t="s">
        <v>4911</v>
      </c>
      <c r="B5552" s="27" t="s">
        <v>9352</v>
      </c>
      <c r="C5552" s="7">
        <v>17</v>
      </c>
      <c r="D5552" s="7">
        <v>39080579</v>
      </c>
      <c r="E5552" s="7" t="s">
        <v>33</v>
      </c>
      <c r="F5552" s="7" t="s">
        <v>28</v>
      </c>
      <c r="G5552" s="7">
        <v>0.0756506</v>
      </c>
      <c r="H5552" s="7">
        <v>0.0100752</v>
      </c>
      <c r="I5552" s="8">
        <v>5.98e-14</v>
      </c>
      <c r="J5552" s="7" t="s">
        <v>4913</v>
      </c>
      <c r="K5552" s="2">
        <f t="shared" si="86"/>
        <v>56.379004323331</v>
      </c>
    </row>
    <row r="5553" spans="1:11">
      <c r="A5553" s="27" t="s">
        <v>2165</v>
      </c>
      <c r="B5553" s="27" t="s">
        <v>9353</v>
      </c>
      <c r="C5553" s="7">
        <v>17</v>
      </c>
      <c r="D5553" s="7">
        <v>44986702</v>
      </c>
      <c r="E5553" s="7" t="s">
        <v>37</v>
      </c>
      <c r="F5553" s="7" t="s">
        <v>29</v>
      </c>
      <c r="G5553" s="7">
        <v>-0.103774</v>
      </c>
      <c r="H5553" s="7">
        <v>0.0165546</v>
      </c>
      <c r="I5553" s="8">
        <v>3.64e-10</v>
      </c>
      <c r="J5553" s="7" t="s">
        <v>2167</v>
      </c>
      <c r="K5553" s="2">
        <f t="shared" si="86"/>
        <v>39.2952205774975</v>
      </c>
    </row>
    <row r="5554" spans="1:11">
      <c r="A5554" s="27" t="s">
        <v>9354</v>
      </c>
      <c r="B5554" s="27" t="s">
        <v>9355</v>
      </c>
      <c r="C5554" s="7">
        <v>17</v>
      </c>
      <c r="D5554" s="7">
        <v>81996668</v>
      </c>
      <c r="E5554" s="7" t="s">
        <v>29</v>
      </c>
      <c r="F5554" s="7" t="s">
        <v>37</v>
      </c>
      <c r="G5554" s="7">
        <v>-0.213285</v>
      </c>
      <c r="H5554" s="7">
        <v>0.00756964</v>
      </c>
      <c r="I5554" s="8">
        <v>1.14e-174</v>
      </c>
      <c r="J5554" s="7" t="s">
        <v>9356</v>
      </c>
      <c r="K5554" s="2">
        <f t="shared" si="86"/>
        <v>793.907994573643</v>
      </c>
    </row>
    <row r="5555" spans="1:11">
      <c r="A5555" s="27" t="s">
        <v>1879</v>
      </c>
      <c r="B5555" s="27" t="s">
        <v>9357</v>
      </c>
      <c r="C5555" s="7">
        <v>17</v>
      </c>
      <c r="D5555" s="7">
        <v>73559317</v>
      </c>
      <c r="E5555" s="7" t="s">
        <v>29</v>
      </c>
      <c r="F5555" s="7" t="s">
        <v>28</v>
      </c>
      <c r="G5555" s="7">
        <v>-0.351984</v>
      </c>
      <c r="H5555" s="7">
        <v>0.00837289</v>
      </c>
      <c r="I5555" s="8">
        <v>1e-200</v>
      </c>
      <c r="J5555" s="7" t="s">
        <v>1881</v>
      </c>
      <c r="K5555" s="2">
        <f t="shared" si="86"/>
        <v>1767.23813056568</v>
      </c>
    </row>
    <row r="5556" spans="1:11">
      <c r="A5556" s="27" t="s">
        <v>3530</v>
      </c>
      <c r="B5556" s="27" t="s">
        <v>9358</v>
      </c>
      <c r="C5556" s="7">
        <v>17</v>
      </c>
      <c r="D5556" s="7">
        <v>19699747</v>
      </c>
      <c r="E5556" s="7" t="s">
        <v>29</v>
      </c>
      <c r="F5556" s="7" t="s">
        <v>28</v>
      </c>
      <c r="G5556" s="7">
        <v>0.350288</v>
      </c>
      <c r="H5556" s="7">
        <v>0.0076473</v>
      </c>
      <c r="I5556" s="8">
        <v>1e-200</v>
      </c>
      <c r="J5556" s="7" t="s">
        <v>3532</v>
      </c>
      <c r="K5556" s="2">
        <f t="shared" si="86"/>
        <v>2098.13903664694</v>
      </c>
    </row>
    <row r="5557" spans="1:11">
      <c r="A5557" s="27" t="s">
        <v>154</v>
      </c>
      <c r="B5557" s="27" t="s">
        <v>9359</v>
      </c>
      <c r="C5557" s="7">
        <v>18</v>
      </c>
      <c r="D5557" s="7">
        <v>74369014</v>
      </c>
      <c r="E5557" s="7" t="s">
        <v>28</v>
      </c>
      <c r="F5557" s="7" t="s">
        <v>29</v>
      </c>
      <c r="G5557" s="7">
        <v>-0.0793021</v>
      </c>
      <c r="H5557" s="7">
        <v>0.0123095</v>
      </c>
      <c r="I5557" s="8">
        <v>1.18e-10</v>
      </c>
      <c r="J5557" s="7" t="s">
        <v>156</v>
      </c>
      <c r="K5557" s="2">
        <f t="shared" si="86"/>
        <v>41.5038658552168</v>
      </c>
    </row>
    <row r="5558" spans="1:11">
      <c r="A5558" s="27" t="s">
        <v>7150</v>
      </c>
      <c r="B5558" s="27" t="s">
        <v>9360</v>
      </c>
      <c r="C5558" s="7">
        <v>19</v>
      </c>
      <c r="D5558" s="7">
        <v>17377984</v>
      </c>
      <c r="E5558" s="7" t="s">
        <v>33</v>
      </c>
      <c r="F5558" s="7" t="s">
        <v>37</v>
      </c>
      <c r="G5558" s="7">
        <v>-0.343639</v>
      </c>
      <c r="H5558" s="7">
        <v>0.0182846</v>
      </c>
      <c r="I5558" s="8">
        <v>8.47e-79</v>
      </c>
      <c r="J5558" s="7" t="s">
        <v>7152</v>
      </c>
      <c r="K5558" s="2">
        <f t="shared" si="86"/>
        <v>353.210792453004</v>
      </c>
    </row>
    <row r="5559" spans="1:11">
      <c r="A5559" s="27" t="s">
        <v>5141</v>
      </c>
      <c r="B5559" s="27" t="s">
        <v>9361</v>
      </c>
      <c r="C5559" s="7">
        <v>19</v>
      </c>
      <c r="D5559" s="7">
        <v>54374912</v>
      </c>
      <c r="E5559" s="7" t="s">
        <v>29</v>
      </c>
      <c r="F5559" s="7" t="s">
        <v>28</v>
      </c>
      <c r="G5559" s="7">
        <v>-0.0653199</v>
      </c>
      <c r="H5559" s="7">
        <v>0.00840522</v>
      </c>
      <c r="I5559" s="8">
        <v>7.77e-15</v>
      </c>
      <c r="J5559" s="7" t="s">
        <v>5143</v>
      </c>
      <c r="K5559" s="2">
        <f t="shared" si="86"/>
        <v>60.3938689008868</v>
      </c>
    </row>
    <row r="5560" spans="1:11">
      <c r="A5560" s="27" t="s">
        <v>3583</v>
      </c>
      <c r="B5560" s="27" t="s">
        <v>9362</v>
      </c>
      <c r="C5560" s="7">
        <v>19</v>
      </c>
      <c r="D5560" s="7">
        <v>38824379</v>
      </c>
      <c r="E5560" s="7" t="s">
        <v>28</v>
      </c>
      <c r="F5560" s="7" t="s">
        <v>29</v>
      </c>
      <c r="G5560" s="7">
        <v>0.0656818</v>
      </c>
      <c r="H5560" s="7">
        <v>0.00741671</v>
      </c>
      <c r="I5560" s="8">
        <v>8.3e-19</v>
      </c>
      <c r="J5560" s="7" t="s">
        <v>3585</v>
      </c>
      <c r="K5560" s="2">
        <f t="shared" si="86"/>
        <v>78.4273419167511</v>
      </c>
    </row>
    <row r="5561" spans="1:11">
      <c r="A5561" s="27" t="s">
        <v>299</v>
      </c>
      <c r="B5561" s="27" t="s">
        <v>9363</v>
      </c>
      <c r="C5561" s="7">
        <v>19</v>
      </c>
      <c r="D5561" s="7">
        <v>42704765</v>
      </c>
      <c r="E5561" s="7" t="s">
        <v>33</v>
      </c>
      <c r="F5561" s="7" t="s">
        <v>37</v>
      </c>
      <c r="G5561" s="7">
        <v>-0.380993</v>
      </c>
      <c r="H5561" s="7">
        <v>0.00744032</v>
      </c>
      <c r="I5561" s="8">
        <v>1e-200</v>
      </c>
      <c r="J5561" s="7" t="s">
        <v>301</v>
      </c>
      <c r="K5561" s="2">
        <f t="shared" si="86"/>
        <v>2622.10913735742</v>
      </c>
    </row>
    <row r="5562" spans="1:11">
      <c r="A5562" s="27" t="s">
        <v>3096</v>
      </c>
      <c r="B5562" s="27" t="s">
        <v>9364</v>
      </c>
      <c r="C5562" s="7">
        <v>19</v>
      </c>
      <c r="D5562" s="7">
        <v>44928401</v>
      </c>
      <c r="E5562" s="7" t="s">
        <v>28</v>
      </c>
      <c r="F5562" s="7" t="s">
        <v>29</v>
      </c>
      <c r="G5562" s="7">
        <v>0.326195</v>
      </c>
      <c r="H5562" s="7">
        <v>0.00802716</v>
      </c>
      <c r="I5562" s="8">
        <v>1e-200</v>
      </c>
      <c r="J5562" s="7" t="s">
        <v>3098</v>
      </c>
      <c r="K5562" s="2">
        <f t="shared" si="86"/>
        <v>1651.31817311066</v>
      </c>
    </row>
    <row r="5563" spans="1:11">
      <c r="A5563" s="27" t="s">
        <v>3099</v>
      </c>
      <c r="B5563" s="27" t="s">
        <v>9365</v>
      </c>
      <c r="C5563" s="7">
        <v>19</v>
      </c>
      <c r="D5563" s="7">
        <v>51384852</v>
      </c>
      <c r="E5563" s="7" t="s">
        <v>28</v>
      </c>
      <c r="F5563" s="7" t="s">
        <v>37</v>
      </c>
      <c r="G5563" s="7">
        <v>0.0876812</v>
      </c>
      <c r="H5563" s="7">
        <v>0.0153344</v>
      </c>
      <c r="I5563" s="8">
        <v>1.08e-8</v>
      </c>
      <c r="J5563" s="7" t="s">
        <v>3101</v>
      </c>
      <c r="K5563" s="2">
        <f t="shared" si="86"/>
        <v>32.6948534032716</v>
      </c>
    </row>
    <row r="5564" spans="1:11">
      <c r="A5564" s="27" t="s">
        <v>4075</v>
      </c>
      <c r="B5564" s="27" t="s">
        <v>9366</v>
      </c>
      <c r="C5564" s="7">
        <v>19</v>
      </c>
      <c r="D5564" s="7">
        <v>10525162</v>
      </c>
      <c r="E5564" s="7" t="s">
        <v>37</v>
      </c>
      <c r="F5564" s="7" t="s">
        <v>28</v>
      </c>
      <c r="G5564" s="7">
        <v>0.0912034</v>
      </c>
      <c r="H5564" s="7">
        <v>0.0164327</v>
      </c>
      <c r="I5564" s="8">
        <v>2.85e-8</v>
      </c>
      <c r="J5564" s="7" t="s">
        <v>4077</v>
      </c>
      <c r="K5564" s="2">
        <f t="shared" si="86"/>
        <v>30.8037935624192</v>
      </c>
    </row>
    <row r="5565" spans="1:11">
      <c r="A5565" s="27" t="s">
        <v>6154</v>
      </c>
      <c r="B5565" s="27" t="s">
        <v>9367</v>
      </c>
      <c r="C5565" s="7">
        <v>19</v>
      </c>
      <c r="D5565" s="7">
        <v>11543845</v>
      </c>
      <c r="E5565" s="7" t="s">
        <v>33</v>
      </c>
      <c r="F5565" s="7" t="s">
        <v>29</v>
      </c>
      <c r="G5565" s="7">
        <v>-0.106278</v>
      </c>
      <c r="H5565" s="7">
        <v>0.0161854</v>
      </c>
      <c r="I5565" s="8">
        <v>5.16e-11</v>
      </c>
      <c r="J5565" s="7" t="s">
        <v>6156</v>
      </c>
      <c r="K5565" s="2">
        <f t="shared" si="86"/>
        <v>43.1161398878837</v>
      </c>
    </row>
    <row r="5566" spans="1:11">
      <c r="A5566" s="27" t="s">
        <v>5010</v>
      </c>
      <c r="B5566" s="27" t="s">
        <v>9368</v>
      </c>
      <c r="C5566" s="7">
        <v>19</v>
      </c>
      <c r="D5566" s="7">
        <v>6658852</v>
      </c>
      <c r="E5566" s="7" t="s">
        <v>29</v>
      </c>
      <c r="F5566" s="7" t="s">
        <v>28</v>
      </c>
      <c r="G5566" s="7">
        <v>-0.217507</v>
      </c>
      <c r="H5566" s="7">
        <v>0.0186885</v>
      </c>
      <c r="I5566" s="8">
        <v>2.62e-31</v>
      </c>
      <c r="J5566" s="7" t="s">
        <v>5012</v>
      </c>
      <c r="K5566" s="2">
        <f t="shared" si="86"/>
        <v>135.455794195014</v>
      </c>
    </row>
    <row r="5567" spans="1:11">
      <c r="A5567" s="27" t="s">
        <v>3198</v>
      </c>
      <c r="B5567" s="27" t="s">
        <v>9369</v>
      </c>
      <c r="C5567" s="7">
        <v>20</v>
      </c>
      <c r="D5567" s="7">
        <v>13211863</v>
      </c>
      <c r="E5567" s="7" t="s">
        <v>33</v>
      </c>
      <c r="F5567" s="7" t="s">
        <v>37</v>
      </c>
      <c r="G5567" s="7">
        <v>-0.150594</v>
      </c>
      <c r="H5567" s="7">
        <v>0.00800798</v>
      </c>
      <c r="I5567" s="8">
        <v>6.82e-79</v>
      </c>
      <c r="J5567" s="7" t="s">
        <v>3200</v>
      </c>
      <c r="K5567" s="2">
        <f t="shared" si="86"/>
        <v>353.646511391784</v>
      </c>
    </row>
    <row r="5568" spans="1:11">
      <c r="A5568" s="27" t="s">
        <v>9370</v>
      </c>
      <c r="B5568" s="27" t="s">
        <v>9371</v>
      </c>
      <c r="C5568" s="7">
        <v>21</v>
      </c>
      <c r="D5568" s="7">
        <v>26131210</v>
      </c>
      <c r="E5568" s="7" t="s">
        <v>29</v>
      </c>
      <c r="F5568" s="7" t="s">
        <v>33</v>
      </c>
      <c r="G5568" s="7">
        <v>-0.0727454</v>
      </c>
      <c r="H5568" s="7">
        <v>0.00790977</v>
      </c>
      <c r="I5568" s="8">
        <v>3.68e-20</v>
      </c>
      <c r="J5568" s="7" t="s">
        <v>9372</v>
      </c>
      <c r="K5568" s="2">
        <f t="shared" si="86"/>
        <v>84.5830539937415</v>
      </c>
    </row>
    <row r="5569" spans="1:11">
      <c r="A5569" s="27" t="s">
        <v>4268</v>
      </c>
      <c r="B5569" s="27" t="s">
        <v>9373</v>
      </c>
      <c r="C5569" s="7">
        <v>22</v>
      </c>
      <c r="D5569" s="7">
        <v>24087147</v>
      </c>
      <c r="E5569" s="7" t="s">
        <v>29</v>
      </c>
      <c r="F5569" s="7" t="s">
        <v>37</v>
      </c>
      <c r="G5569" s="7">
        <v>-0.847288</v>
      </c>
      <c r="H5569" s="7">
        <v>0.027255</v>
      </c>
      <c r="I5569" s="8">
        <v>1e-200</v>
      </c>
      <c r="J5569" s="7" t="s">
        <v>4270</v>
      </c>
      <c r="K5569" s="2">
        <f t="shared" si="86"/>
        <v>966.42852151997</v>
      </c>
    </row>
    <row r="5570" spans="1:11">
      <c r="A5570" s="27" t="s">
        <v>3140</v>
      </c>
      <c r="B5570" s="27" t="s">
        <v>9374</v>
      </c>
      <c r="C5570" s="7">
        <v>22</v>
      </c>
      <c r="D5570" s="7">
        <v>41963789</v>
      </c>
      <c r="E5570" s="7" t="s">
        <v>29</v>
      </c>
      <c r="F5570" s="7" t="s">
        <v>28</v>
      </c>
      <c r="G5570" s="7">
        <v>0.180836</v>
      </c>
      <c r="H5570" s="7">
        <v>0.0119408</v>
      </c>
      <c r="I5570" s="8">
        <v>8.25e-52</v>
      </c>
      <c r="J5570" s="7" t="s">
        <v>3142</v>
      </c>
      <c r="K5570" s="2">
        <f t="shared" si="86"/>
        <v>229.352213359725</v>
      </c>
    </row>
    <row r="5571" spans="1:11">
      <c r="A5571" s="27" t="s">
        <v>6892</v>
      </c>
      <c r="B5571" s="27" t="s">
        <v>9375</v>
      </c>
      <c r="C5571" s="7">
        <v>12</v>
      </c>
      <c r="D5571" s="7">
        <v>117453142</v>
      </c>
      <c r="E5571" s="7" t="s">
        <v>33</v>
      </c>
      <c r="F5571" s="7" t="s">
        <v>37</v>
      </c>
      <c r="G5571" s="7">
        <v>-0.121916</v>
      </c>
      <c r="H5571" s="7">
        <v>0.0132853</v>
      </c>
      <c r="I5571" s="8">
        <v>4.44e-20</v>
      </c>
      <c r="J5571" s="7" t="s">
        <v>6894</v>
      </c>
      <c r="K5571" s="2">
        <f t="shared" si="86"/>
        <v>84.2129107966069</v>
      </c>
    </row>
    <row r="5572" spans="1:11">
      <c r="A5572" s="27" t="s">
        <v>7037</v>
      </c>
      <c r="B5572" s="27" t="s">
        <v>9376</v>
      </c>
      <c r="C5572" s="7">
        <v>7</v>
      </c>
      <c r="D5572" s="7">
        <v>142957921</v>
      </c>
      <c r="E5572" s="7" t="s">
        <v>29</v>
      </c>
      <c r="F5572" s="7" t="s">
        <v>28</v>
      </c>
      <c r="G5572" s="7">
        <v>0.651823</v>
      </c>
      <c r="H5572" s="7">
        <v>0.0172393</v>
      </c>
      <c r="I5572" s="8">
        <v>1e-200</v>
      </c>
      <c r="J5572" s="7" t="s">
        <v>7039</v>
      </c>
      <c r="K5572" s="2">
        <f t="shared" ref="K5572:K5635" si="87">G5572*G5572/H5572/H5572</f>
        <v>1429.61832642621</v>
      </c>
    </row>
    <row r="5573" spans="1:11">
      <c r="A5573" s="27" t="s">
        <v>7037</v>
      </c>
      <c r="B5573" s="27" t="s">
        <v>9377</v>
      </c>
      <c r="C5573" s="7">
        <v>7</v>
      </c>
      <c r="D5573" s="7">
        <v>142954267</v>
      </c>
      <c r="E5573" s="7" t="s">
        <v>29</v>
      </c>
      <c r="F5573" s="7" t="s">
        <v>28</v>
      </c>
      <c r="G5573" s="7">
        <v>-1.24704</v>
      </c>
      <c r="H5573" s="7">
        <v>0.032156</v>
      </c>
      <c r="I5573" s="8">
        <v>1e-200</v>
      </c>
      <c r="J5573" s="7" t="s">
        <v>7039</v>
      </c>
      <c r="K5573" s="2">
        <f t="shared" si="87"/>
        <v>1503.9615324726</v>
      </c>
    </row>
    <row r="5574" spans="1:11">
      <c r="A5574" s="27" t="s">
        <v>5933</v>
      </c>
      <c r="B5574" s="27" t="s">
        <v>9378</v>
      </c>
      <c r="C5574" s="7">
        <v>10</v>
      </c>
      <c r="D5574" s="7">
        <v>5980832</v>
      </c>
      <c r="E5574" s="7" t="s">
        <v>29</v>
      </c>
      <c r="F5574" s="7" t="s">
        <v>28</v>
      </c>
      <c r="G5574" s="7">
        <v>0.163389</v>
      </c>
      <c r="H5574" s="7">
        <v>0.0110487</v>
      </c>
      <c r="I5574" s="8">
        <v>1.75e-49</v>
      </c>
      <c r="J5574" s="7" t="s">
        <v>5935</v>
      </c>
      <c r="K5574" s="2">
        <f t="shared" si="87"/>
        <v>218.687150822152</v>
      </c>
    </row>
    <row r="5575" spans="1:11">
      <c r="A5575" s="27" t="s">
        <v>2998</v>
      </c>
      <c r="B5575" s="27" t="s">
        <v>9379</v>
      </c>
      <c r="C5575" s="7">
        <v>10</v>
      </c>
      <c r="D5575" s="7">
        <v>5952878</v>
      </c>
      <c r="E5575" s="7" t="s">
        <v>37</v>
      </c>
      <c r="F5575" s="7" t="s">
        <v>33</v>
      </c>
      <c r="G5575" s="7">
        <v>-0.455311</v>
      </c>
      <c r="H5575" s="7">
        <v>0.0355457</v>
      </c>
      <c r="I5575" s="8">
        <v>1.46e-37</v>
      </c>
      <c r="J5575" s="7" t="s">
        <v>3000</v>
      </c>
      <c r="K5575" s="2">
        <f t="shared" si="87"/>
        <v>164.074898020717</v>
      </c>
    </row>
    <row r="5576" spans="1:11">
      <c r="A5576" s="27" t="s">
        <v>3457</v>
      </c>
      <c r="B5576" s="27" t="s">
        <v>9380</v>
      </c>
      <c r="C5576" s="7">
        <v>17</v>
      </c>
      <c r="D5576" s="7">
        <v>58268002</v>
      </c>
      <c r="E5576" s="7" t="s">
        <v>37</v>
      </c>
      <c r="F5576" s="7" t="s">
        <v>33</v>
      </c>
      <c r="G5576" s="7">
        <v>-0.445019</v>
      </c>
      <c r="H5576" s="7">
        <v>0.0325699</v>
      </c>
      <c r="I5576" s="8">
        <v>1.68e-42</v>
      </c>
      <c r="J5576" s="7" t="s">
        <v>3459</v>
      </c>
      <c r="K5576" s="2">
        <f t="shared" si="87"/>
        <v>186.69137601717</v>
      </c>
    </row>
    <row r="5577" spans="1:11">
      <c r="A5577" s="27" t="s">
        <v>2011</v>
      </c>
      <c r="B5577" s="27" t="s">
        <v>9381</v>
      </c>
      <c r="C5577" s="7">
        <v>21</v>
      </c>
      <c r="D5577" s="7">
        <v>33273129</v>
      </c>
      <c r="E5577" s="7" t="s">
        <v>28</v>
      </c>
      <c r="F5577" s="7" t="s">
        <v>33</v>
      </c>
      <c r="G5577" s="7">
        <v>-0.280901</v>
      </c>
      <c r="H5577" s="7">
        <v>0.0257191</v>
      </c>
      <c r="I5577" s="8">
        <v>9.06e-28</v>
      </c>
      <c r="J5577" s="7" t="s">
        <v>2013</v>
      </c>
      <c r="K5577" s="2">
        <f t="shared" si="87"/>
        <v>119.287527360908</v>
      </c>
    </row>
    <row r="5578" spans="1:11">
      <c r="A5578" s="27" t="s">
        <v>2011</v>
      </c>
      <c r="B5578" s="27" t="s">
        <v>9382</v>
      </c>
      <c r="C5578" s="7">
        <v>21</v>
      </c>
      <c r="D5578" s="7">
        <v>33278948</v>
      </c>
      <c r="E5578" s="7" t="s">
        <v>33</v>
      </c>
      <c r="F5578" s="7" t="s">
        <v>37</v>
      </c>
      <c r="G5578" s="7">
        <v>0.499945</v>
      </c>
      <c r="H5578" s="7">
        <v>0.00761696</v>
      </c>
      <c r="I5578" s="8">
        <v>1e-200</v>
      </c>
      <c r="J5578" s="7" t="s">
        <v>2013</v>
      </c>
      <c r="K5578" s="2">
        <f t="shared" si="87"/>
        <v>4308.05370617239</v>
      </c>
    </row>
    <row r="5579" spans="1:11">
      <c r="A5579" s="27" t="s">
        <v>3995</v>
      </c>
      <c r="B5579" s="27" t="s">
        <v>9383</v>
      </c>
      <c r="C5579" s="7">
        <v>21</v>
      </c>
      <c r="D5579" s="7">
        <v>33296671</v>
      </c>
      <c r="E5579" s="7" t="s">
        <v>29</v>
      </c>
      <c r="F5579" s="7" t="s">
        <v>28</v>
      </c>
      <c r="G5579" s="7">
        <v>0.390892</v>
      </c>
      <c r="H5579" s="7">
        <v>0.00963193</v>
      </c>
      <c r="I5579" s="8">
        <v>1e-200</v>
      </c>
      <c r="J5579" s="7" t="s">
        <v>3997</v>
      </c>
      <c r="K5579" s="2">
        <f t="shared" si="87"/>
        <v>1646.9747049432</v>
      </c>
    </row>
    <row r="5580" spans="1:11">
      <c r="A5580" s="27" t="s">
        <v>2123</v>
      </c>
      <c r="B5580" s="27" t="s">
        <v>9384</v>
      </c>
      <c r="C5580" s="7">
        <v>17</v>
      </c>
      <c r="D5580" s="7">
        <v>66214349</v>
      </c>
      <c r="E5580" s="7" t="s">
        <v>37</v>
      </c>
      <c r="F5580" s="7" t="s">
        <v>28</v>
      </c>
      <c r="G5580" s="7">
        <v>-1.59083</v>
      </c>
      <c r="H5580" s="7">
        <v>0.0399803</v>
      </c>
      <c r="I5580" s="8">
        <v>1e-200</v>
      </c>
      <c r="J5580" s="7" t="s">
        <v>2125</v>
      </c>
      <c r="K5580" s="2">
        <f t="shared" si="87"/>
        <v>1583.27169414879</v>
      </c>
    </row>
    <row r="5581" spans="1:11">
      <c r="A5581" s="27" t="s">
        <v>1447</v>
      </c>
      <c r="B5581" s="27" t="s">
        <v>9385</v>
      </c>
      <c r="C5581" s="7">
        <v>2</v>
      </c>
      <c r="D5581" s="7">
        <v>27520104</v>
      </c>
      <c r="E5581" s="7" t="s">
        <v>37</v>
      </c>
      <c r="F5581" s="7" t="s">
        <v>28</v>
      </c>
      <c r="G5581" s="7">
        <v>-0.312112</v>
      </c>
      <c r="H5581" s="7">
        <v>0.028446</v>
      </c>
      <c r="I5581" s="8">
        <v>5.21e-28</v>
      </c>
      <c r="J5581" s="7" t="s">
        <v>1449</v>
      </c>
      <c r="K5581" s="2">
        <f t="shared" si="87"/>
        <v>120.386703316938</v>
      </c>
    </row>
    <row r="5582" spans="1:11">
      <c r="A5582" s="27" t="s">
        <v>5086</v>
      </c>
      <c r="B5582" s="27" t="s">
        <v>9386</v>
      </c>
      <c r="C5582" s="7">
        <v>14</v>
      </c>
      <c r="D5582" s="7">
        <v>24630702</v>
      </c>
      <c r="E5582" s="7" t="s">
        <v>37</v>
      </c>
      <c r="F5582" s="7" t="s">
        <v>29</v>
      </c>
      <c r="G5582" s="7">
        <v>-0.342005</v>
      </c>
      <c r="H5582" s="7">
        <v>0.00858593</v>
      </c>
      <c r="I5582" s="8">
        <v>1e-200</v>
      </c>
      <c r="J5582" s="7" t="s">
        <v>5088</v>
      </c>
      <c r="K5582" s="2">
        <f t="shared" si="87"/>
        <v>1586.6832017167</v>
      </c>
    </row>
    <row r="5583" spans="1:11">
      <c r="A5583" s="27" t="s">
        <v>3392</v>
      </c>
      <c r="B5583" s="27" t="s">
        <v>9387</v>
      </c>
      <c r="C5583" s="7">
        <v>3</v>
      </c>
      <c r="D5583" s="7">
        <v>112730306</v>
      </c>
      <c r="E5583" s="7" t="s">
        <v>37</v>
      </c>
      <c r="F5583" s="7" t="s">
        <v>28</v>
      </c>
      <c r="G5583" s="7">
        <v>-0.250153</v>
      </c>
      <c r="H5583" s="7">
        <v>0.0306928</v>
      </c>
      <c r="I5583" s="8">
        <v>3.63e-16</v>
      </c>
      <c r="J5583" s="7" t="s">
        <v>3394</v>
      </c>
      <c r="K5583" s="2">
        <f t="shared" si="87"/>
        <v>66.426047589462</v>
      </c>
    </row>
    <row r="5584" spans="1:11">
      <c r="A5584" s="27" t="s">
        <v>305</v>
      </c>
      <c r="B5584" s="27" t="s">
        <v>9388</v>
      </c>
      <c r="C5584" s="7">
        <v>9</v>
      </c>
      <c r="D5584" s="7">
        <v>5448218</v>
      </c>
      <c r="E5584" s="7" t="s">
        <v>33</v>
      </c>
      <c r="F5584" s="7" t="s">
        <v>37</v>
      </c>
      <c r="G5584" s="7">
        <v>0.311107</v>
      </c>
      <c r="H5584" s="7">
        <v>0.00797119</v>
      </c>
      <c r="I5584" s="8">
        <v>1e-200</v>
      </c>
      <c r="J5584" s="7" t="s">
        <v>307</v>
      </c>
      <c r="K5584" s="2">
        <f t="shared" si="87"/>
        <v>1523.25721510723</v>
      </c>
    </row>
    <row r="5585" spans="1:11">
      <c r="A5585" s="27" t="s">
        <v>4856</v>
      </c>
      <c r="B5585" s="27" t="s">
        <v>9389</v>
      </c>
      <c r="C5585" s="7">
        <v>12</v>
      </c>
      <c r="D5585" s="7">
        <v>53099603</v>
      </c>
      <c r="E5585" s="7" t="s">
        <v>37</v>
      </c>
      <c r="F5585" s="7" t="s">
        <v>33</v>
      </c>
      <c r="G5585" s="7">
        <v>-0.126037</v>
      </c>
      <c r="H5585" s="7">
        <v>0.0101717</v>
      </c>
      <c r="I5585" s="8">
        <v>2.92e-35</v>
      </c>
      <c r="J5585" s="7" t="s">
        <v>4858</v>
      </c>
      <c r="K5585" s="2">
        <f t="shared" si="87"/>
        <v>153.535578277024</v>
      </c>
    </row>
    <row r="5586" spans="1:11">
      <c r="A5586" s="27" t="s">
        <v>720</v>
      </c>
      <c r="B5586" s="27" t="s">
        <v>9390</v>
      </c>
      <c r="C5586" s="7">
        <v>12</v>
      </c>
      <c r="D5586" s="7">
        <v>118064662</v>
      </c>
      <c r="E5586" s="7" t="s">
        <v>28</v>
      </c>
      <c r="F5586" s="7" t="s">
        <v>29</v>
      </c>
      <c r="G5586" s="7">
        <v>0.624502</v>
      </c>
      <c r="H5586" s="7">
        <v>0.0100626</v>
      </c>
      <c r="I5586" s="8">
        <v>1e-200</v>
      </c>
      <c r="J5586" s="7" t="s">
        <v>722</v>
      </c>
      <c r="K5586" s="2">
        <f t="shared" si="87"/>
        <v>3851.65383693171</v>
      </c>
    </row>
    <row r="5587" spans="1:11">
      <c r="A5587" s="27" t="s">
        <v>5611</v>
      </c>
      <c r="B5587" s="27" t="s">
        <v>9391</v>
      </c>
      <c r="C5587" s="7">
        <v>8</v>
      </c>
      <c r="D5587" s="7">
        <v>103352409</v>
      </c>
      <c r="E5587" s="7" t="s">
        <v>28</v>
      </c>
      <c r="F5587" s="7" t="s">
        <v>33</v>
      </c>
      <c r="G5587" s="7">
        <v>-0.162078</v>
      </c>
      <c r="H5587" s="7">
        <v>0.00682397</v>
      </c>
      <c r="I5587" s="8">
        <v>1.07e-124</v>
      </c>
      <c r="J5587" s="7" t="s">
        <v>5613</v>
      </c>
      <c r="K5587" s="2">
        <f t="shared" si="87"/>
        <v>564.123147229352</v>
      </c>
    </row>
    <row r="5588" spans="1:11">
      <c r="A5588" s="27" t="s">
        <v>2260</v>
      </c>
      <c r="B5588" s="27" t="s">
        <v>9392</v>
      </c>
      <c r="C5588" s="7">
        <v>6</v>
      </c>
      <c r="D5588" s="7">
        <v>43774889</v>
      </c>
      <c r="E5588" s="7" t="s">
        <v>33</v>
      </c>
      <c r="F5588" s="7" t="s">
        <v>37</v>
      </c>
      <c r="G5588" s="7">
        <v>0.0625382</v>
      </c>
      <c r="H5588" s="7">
        <v>0.00735777</v>
      </c>
      <c r="I5588" s="8">
        <v>1.9e-17</v>
      </c>
      <c r="J5588" s="7" t="s">
        <v>2262</v>
      </c>
      <c r="K5588" s="2">
        <f t="shared" si="87"/>
        <v>72.2434268263434</v>
      </c>
    </row>
    <row r="5589" spans="1:11">
      <c r="A5589" s="27" t="s">
        <v>1178</v>
      </c>
      <c r="B5589" s="27" t="s">
        <v>9393</v>
      </c>
      <c r="C5589" s="7">
        <v>1</v>
      </c>
      <c r="D5589" s="7">
        <v>56949922</v>
      </c>
      <c r="E5589" s="7" t="s">
        <v>37</v>
      </c>
      <c r="F5589" s="7" t="s">
        <v>28</v>
      </c>
      <c r="G5589" s="7">
        <v>0.312288</v>
      </c>
      <c r="H5589" s="7">
        <v>0.0162145</v>
      </c>
      <c r="I5589" s="8">
        <v>1.17e-82</v>
      </c>
      <c r="J5589" s="7" t="s">
        <v>1180</v>
      </c>
      <c r="K5589" s="2">
        <f t="shared" si="87"/>
        <v>370.939831660518</v>
      </c>
    </row>
    <row r="5590" spans="1:11">
      <c r="A5590" s="27" t="s">
        <v>4660</v>
      </c>
      <c r="B5590" s="27" t="s">
        <v>9394</v>
      </c>
      <c r="C5590" s="7">
        <v>13</v>
      </c>
      <c r="D5590" s="7">
        <v>100523410</v>
      </c>
      <c r="E5590" s="7" t="s">
        <v>37</v>
      </c>
      <c r="F5590" s="7" t="s">
        <v>33</v>
      </c>
      <c r="G5590" s="7">
        <v>-0.372862</v>
      </c>
      <c r="H5590" s="7">
        <v>0.00752356</v>
      </c>
      <c r="I5590" s="8">
        <v>1e-200</v>
      </c>
      <c r="J5590" s="7" t="s">
        <v>4662</v>
      </c>
      <c r="K5590" s="2">
        <f t="shared" si="87"/>
        <v>2456.11938005444</v>
      </c>
    </row>
    <row r="5591" spans="1:11">
      <c r="A5591" s="27" t="s">
        <v>5335</v>
      </c>
      <c r="B5591" s="27" t="s">
        <v>9395</v>
      </c>
      <c r="C5591" s="7">
        <v>19</v>
      </c>
      <c r="D5591" s="7">
        <v>48757420</v>
      </c>
      <c r="E5591" s="7" t="s">
        <v>33</v>
      </c>
      <c r="F5591" s="7" t="s">
        <v>29</v>
      </c>
      <c r="G5591" s="7">
        <v>-0.122881</v>
      </c>
      <c r="H5591" s="7">
        <v>0.00765017</v>
      </c>
      <c r="I5591" s="8">
        <v>4.67e-58</v>
      </c>
      <c r="J5591" s="7" t="s">
        <v>5337</v>
      </c>
      <c r="K5591" s="2">
        <f t="shared" si="87"/>
        <v>258.004512517521</v>
      </c>
    </row>
    <row r="5592" spans="1:11">
      <c r="A5592" s="27" t="s">
        <v>1736</v>
      </c>
      <c r="B5592" s="27" t="s">
        <v>9396</v>
      </c>
      <c r="C5592" s="7">
        <v>1</v>
      </c>
      <c r="D5592" s="7">
        <v>94529935</v>
      </c>
      <c r="E5592" s="7" t="s">
        <v>37</v>
      </c>
      <c r="F5592" s="7" t="s">
        <v>33</v>
      </c>
      <c r="G5592" s="7">
        <v>-0.0899426</v>
      </c>
      <c r="H5592" s="7">
        <v>0.0069463</v>
      </c>
      <c r="I5592" s="8">
        <v>2.4e-38</v>
      </c>
      <c r="J5592" s="7" t="s">
        <v>1738</v>
      </c>
      <c r="K5592" s="2">
        <f t="shared" si="87"/>
        <v>167.657815661383</v>
      </c>
    </row>
    <row r="5593" spans="1:11">
      <c r="A5593" s="27" t="s">
        <v>1298</v>
      </c>
      <c r="B5593" s="27" t="s">
        <v>9397</v>
      </c>
      <c r="C5593" s="7">
        <v>13</v>
      </c>
      <c r="D5593" s="7">
        <v>46653826</v>
      </c>
      <c r="E5593" s="7" t="s">
        <v>37</v>
      </c>
      <c r="F5593" s="7" t="s">
        <v>28</v>
      </c>
      <c r="G5593" s="7">
        <v>-0.122386</v>
      </c>
      <c r="H5593" s="7">
        <v>0.0198471</v>
      </c>
      <c r="I5593" s="8">
        <v>6.98e-10</v>
      </c>
      <c r="J5593" s="7" t="s">
        <v>1300</v>
      </c>
      <c r="K5593" s="2">
        <f t="shared" si="87"/>
        <v>38.0250125206077</v>
      </c>
    </row>
    <row r="5594" spans="1:11">
      <c r="A5594" s="27" t="s">
        <v>3817</v>
      </c>
      <c r="B5594" s="27" t="s">
        <v>9398</v>
      </c>
      <c r="C5594" s="7">
        <v>19</v>
      </c>
      <c r="D5594" s="7">
        <v>44606802</v>
      </c>
      <c r="E5594" s="7" t="s">
        <v>28</v>
      </c>
      <c r="F5594" s="7" t="s">
        <v>33</v>
      </c>
      <c r="G5594" s="7">
        <v>0.467361</v>
      </c>
      <c r="H5594" s="7">
        <v>0.00805638</v>
      </c>
      <c r="I5594" s="8">
        <v>1e-200</v>
      </c>
      <c r="J5594" s="7" t="s">
        <v>3819</v>
      </c>
      <c r="K5594" s="2">
        <f t="shared" si="87"/>
        <v>3365.30981743383</v>
      </c>
    </row>
    <row r="5595" spans="1:11">
      <c r="A5595" s="27" t="s">
        <v>9399</v>
      </c>
      <c r="B5595" s="27" t="s">
        <v>9400</v>
      </c>
      <c r="C5595" s="7">
        <v>1</v>
      </c>
      <c r="D5595" s="7">
        <v>15945755</v>
      </c>
      <c r="E5595" s="7" t="s">
        <v>28</v>
      </c>
      <c r="F5595" s="7" t="s">
        <v>29</v>
      </c>
      <c r="G5595" s="7">
        <v>-0.0460104</v>
      </c>
      <c r="H5595" s="7">
        <v>0.00753</v>
      </c>
      <c r="I5595" s="8">
        <v>9.95e-10</v>
      </c>
      <c r="J5595" s="7" t="s">
        <v>9401</v>
      </c>
      <c r="K5595" s="2">
        <f t="shared" si="87"/>
        <v>37.335508045904</v>
      </c>
    </row>
    <row r="5596" spans="1:11">
      <c r="A5596" s="27" t="s">
        <v>184</v>
      </c>
      <c r="B5596" s="27" t="s">
        <v>9402</v>
      </c>
      <c r="C5596" s="7">
        <v>2</v>
      </c>
      <c r="D5596" s="7">
        <v>36467187</v>
      </c>
      <c r="E5596" s="7" t="s">
        <v>28</v>
      </c>
      <c r="F5596" s="7" t="s">
        <v>37</v>
      </c>
      <c r="G5596" s="7">
        <v>0.147932</v>
      </c>
      <c r="H5596" s="7">
        <v>0.0173252</v>
      </c>
      <c r="I5596" s="8">
        <v>1.36e-17</v>
      </c>
      <c r="J5596" s="7" t="s">
        <v>186</v>
      </c>
      <c r="K5596" s="2">
        <f t="shared" si="87"/>
        <v>72.9067508806478</v>
      </c>
    </row>
    <row r="5597" spans="1:11">
      <c r="A5597" s="27" t="s">
        <v>7853</v>
      </c>
      <c r="B5597" s="27" t="s">
        <v>9403</v>
      </c>
      <c r="C5597" s="7">
        <v>6</v>
      </c>
      <c r="D5597" s="7">
        <v>4054515</v>
      </c>
      <c r="E5597" s="7" t="s">
        <v>29</v>
      </c>
      <c r="F5597" s="7" t="s">
        <v>28</v>
      </c>
      <c r="G5597" s="7">
        <v>0.0828018</v>
      </c>
      <c r="H5597" s="7">
        <v>0.0107743</v>
      </c>
      <c r="I5597" s="8">
        <v>1.53e-14</v>
      </c>
      <c r="J5597" s="7" t="s">
        <v>7855</v>
      </c>
      <c r="K5597" s="2">
        <f t="shared" si="87"/>
        <v>59.0610859397309</v>
      </c>
    </row>
    <row r="5598" spans="1:11">
      <c r="A5598" s="27" t="s">
        <v>4079</v>
      </c>
      <c r="B5598" s="27" t="s">
        <v>9404</v>
      </c>
      <c r="C5598" s="7">
        <v>7</v>
      </c>
      <c r="D5598" s="7">
        <v>95325307</v>
      </c>
      <c r="E5598" s="7" t="s">
        <v>33</v>
      </c>
      <c r="F5598" s="7" t="s">
        <v>37</v>
      </c>
      <c r="G5598" s="7">
        <v>0.222065</v>
      </c>
      <c r="H5598" s="7">
        <v>0.00849822</v>
      </c>
      <c r="I5598" s="8">
        <v>1.63e-150</v>
      </c>
      <c r="J5598" s="7" t="s">
        <v>4081</v>
      </c>
      <c r="K5598" s="2">
        <f t="shared" si="87"/>
        <v>682.816942591635</v>
      </c>
    </row>
    <row r="5599" spans="1:11">
      <c r="A5599" s="27" t="s">
        <v>3588</v>
      </c>
      <c r="B5599" s="27" t="s">
        <v>9405</v>
      </c>
      <c r="C5599" s="7">
        <v>17</v>
      </c>
      <c r="D5599" s="7">
        <v>36038199</v>
      </c>
      <c r="E5599" s="7" t="s">
        <v>29</v>
      </c>
      <c r="F5599" s="7" t="s">
        <v>28</v>
      </c>
      <c r="G5599" s="7">
        <v>-0.670387</v>
      </c>
      <c r="H5599" s="7">
        <v>0.0119979</v>
      </c>
      <c r="I5599" s="8">
        <v>1e-200</v>
      </c>
      <c r="J5599" s="7" t="s">
        <v>3590</v>
      </c>
      <c r="K5599" s="2">
        <f t="shared" si="87"/>
        <v>3122.05602516945</v>
      </c>
    </row>
    <row r="5600" spans="1:11">
      <c r="A5600" s="27" t="s">
        <v>3079</v>
      </c>
      <c r="B5600" s="27" t="s">
        <v>9406</v>
      </c>
      <c r="C5600" s="7">
        <v>17</v>
      </c>
      <c r="D5600" s="7">
        <v>36028741</v>
      </c>
      <c r="E5600" s="7" t="s">
        <v>28</v>
      </c>
      <c r="F5600" s="7" t="s">
        <v>29</v>
      </c>
      <c r="G5600" s="7">
        <v>0.283869</v>
      </c>
      <c r="H5600" s="7">
        <v>0.0130248</v>
      </c>
      <c r="I5600" s="8">
        <v>2.61e-105</v>
      </c>
      <c r="J5600" s="7" t="s">
        <v>3081</v>
      </c>
      <c r="K5600" s="2">
        <f t="shared" si="87"/>
        <v>475.000218202184</v>
      </c>
    </row>
    <row r="5601" spans="1:11">
      <c r="A5601" s="27" t="s">
        <v>3339</v>
      </c>
      <c r="B5601" s="27" t="s">
        <v>9407</v>
      </c>
      <c r="C5601" s="7">
        <v>17</v>
      </c>
      <c r="D5601" s="7">
        <v>18137376</v>
      </c>
      <c r="E5601" s="7" t="s">
        <v>37</v>
      </c>
      <c r="F5601" s="7" t="s">
        <v>33</v>
      </c>
      <c r="G5601" s="7">
        <v>0.384168</v>
      </c>
      <c r="H5601" s="7">
        <v>0.0076002</v>
      </c>
      <c r="I5601" s="8">
        <v>1e-200</v>
      </c>
      <c r="J5601" s="7" t="s">
        <v>3341</v>
      </c>
      <c r="K5601" s="2">
        <f t="shared" si="87"/>
        <v>2555.00839501868</v>
      </c>
    </row>
    <row r="5602" spans="1:11">
      <c r="A5602" s="27" t="s">
        <v>838</v>
      </c>
      <c r="B5602" s="27" t="s">
        <v>9408</v>
      </c>
      <c r="C5602" s="7">
        <v>22</v>
      </c>
      <c r="D5602" s="7">
        <v>20261190</v>
      </c>
      <c r="E5602" s="7" t="s">
        <v>28</v>
      </c>
      <c r="F5602" s="7" t="s">
        <v>29</v>
      </c>
      <c r="G5602" s="7">
        <v>-0.197056</v>
      </c>
      <c r="H5602" s="7">
        <v>0.00735634</v>
      </c>
      <c r="I5602" s="8">
        <v>4.55e-158</v>
      </c>
      <c r="J5602" s="7" t="s">
        <v>840</v>
      </c>
      <c r="K5602" s="2">
        <f t="shared" si="87"/>
        <v>717.555898353379</v>
      </c>
    </row>
    <row r="5603" spans="1:11">
      <c r="A5603" s="27" t="s">
        <v>181</v>
      </c>
      <c r="B5603" s="27" t="s">
        <v>9409</v>
      </c>
      <c r="C5603" s="7">
        <v>1</v>
      </c>
      <c r="D5603" s="7">
        <v>158586511</v>
      </c>
      <c r="E5603" s="7" t="s">
        <v>28</v>
      </c>
      <c r="F5603" s="7" t="s">
        <v>29</v>
      </c>
      <c r="G5603" s="7">
        <v>0.0453296</v>
      </c>
      <c r="H5603" s="7">
        <v>0.0081116</v>
      </c>
      <c r="I5603" s="8">
        <v>2.29e-8</v>
      </c>
      <c r="J5603" s="7" t="s">
        <v>183</v>
      </c>
      <c r="K5603" s="2">
        <f t="shared" si="87"/>
        <v>31.2284709616497</v>
      </c>
    </row>
    <row r="5604" spans="1:11">
      <c r="A5604" s="27" t="s">
        <v>3558</v>
      </c>
      <c r="B5604" s="27" t="s">
        <v>9410</v>
      </c>
      <c r="C5604" s="7">
        <v>20</v>
      </c>
      <c r="D5604" s="7">
        <v>24291509</v>
      </c>
      <c r="E5604" s="7" t="s">
        <v>37</v>
      </c>
      <c r="F5604" s="7" t="s">
        <v>29</v>
      </c>
      <c r="G5604" s="7">
        <v>-0.0452412</v>
      </c>
      <c r="H5604" s="7">
        <v>0.00773045</v>
      </c>
      <c r="I5604" s="8">
        <v>4.85e-9</v>
      </c>
      <c r="J5604" s="7" t="s">
        <v>3560</v>
      </c>
      <c r="K5604" s="2">
        <f t="shared" si="87"/>
        <v>34.2498505393747</v>
      </c>
    </row>
    <row r="5605" spans="1:11">
      <c r="A5605" s="27" t="s">
        <v>6353</v>
      </c>
      <c r="B5605" s="27" t="s">
        <v>9411</v>
      </c>
      <c r="C5605" s="7">
        <v>17</v>
      </c>
      <c r="D5605" s="7">
        <v>7628647</v>
      </c>
      <c r="E5605" s="7" t="s">
        <v>33</v>
      </c>
      <c r="F5605" s="7" t="s">
        <v>37</v>
      </c>
      <c r="G5605" s="7">
        <v>0.273734</v>
      </c>
      <c r="H5605" s="7">
        <v>0.00688879</v>
      </c>
      <c r="I5605" s="8">
        <v>1e-200</v>
      </c>
      <c r="J5605" s="7" t="s">
        <v>6355</v>
      </c>
      <c r="K5605" s="2">
        <f t="shared" si="87"/>
        <v>1578.96170036383</v>
      </c>
    </row>
    <row r="5606" spans="1:11">
      <c r="A5606" s="27" t="s">
        <v>3079</v>
      </c>
      <c r="B5606" s="27" t="s">
        <v>9412</v>
      </c>
      <c r="C5606" s="7">
        <v>17</v>
      </c>
      <c r="D5606" s="7">
        <v>35991891</v>
      </c>
      <c r="E5606" s="7" t="s">
        <v>33</v>
      </c>
      <c r="F5606" s="7" t="s">
        <v>28</v>
      </c>
      <c r="G5606" s="7">
        <v>-0.88058</v>
      </c>
      <c r="H5606" s="7">
        <v>0.0228306</v>
      </c>
      <c r="I5606" s="8">
        <v>1e-200</v>
      </c>
      <c r="J5606" s="7" t="s">
        <v>3081</v>
      </c>
      <c r="K5606" s="2">
        <f t="shared" si="87"/>
        <v>1487.65759755235</v>
      </c>
    </row>
    <row r="5607" spans="1:11">
      <c r="A5607" s="27" t="s">
        <v>1913</v>
      </c>
      <c r="B5607" s="27" t="s">
        <v>9413</v>
      </c>
      <c r="C5607" s="7">
        <v>19</v>
      </c>
      <c r="D5607" s="7">
        <v>51080359</v>
      </c>
      <c r="E5607" s="7" t="s">
        <v>33</v>
      </c>
      <c r="F5607" s="7" t="s">
        <v>37</v>
      </c>
      <c r="G5607" s="7">
        <v>-0.107795</v>
      </c>
      <c r="H5607" s="7">
        <v>0.0141681</v>
      </c>
      <c r="I5607" s="8">
        <v>2.78e-14</v>
      </c>
      <c r="J5607" s="7" t="s">
        <v>1915</v>
      </c>
      <c r="K5607" s="2">
        <f t="shared" si="87"/>
        <v>57.8860621724361</v>
      </c>
    </row>
    <row r="5608" spans="1:11">
      <c r="A5608" s="27" t="s">
        <v>9414</v>
      </c>
      <c r="B5608" s="27" t="s">
        <v>9415</v>
      </c>
      <c r="C5608" s="7">
        <v>9</v>
      </c>
      <c r="D5608" s="7">
        <v>87734287</v>
      </c>
      <c r="E5608" s="7" t="s">
        <v>33</v>
      </c>
      <c r="F5608" s="7" t="s">
        <v>28</v>
      </c>
      <c r="G5608" s="7">
        <v>-0.148068</v>
      </c>
      <c r="H5608" s="7">
        <v>0.00726606</v>
      </c>
      <c r="I5608" s="8">
        <v>2.62e-92</v>
      </c>
      <c r="J5608" s="7" t="s">
        <v>9416</v>
      </c>
      <c r="K5608" s="2">
        <f t="shared" si="87"/>
        <v>415.264170278004</v>
      </c>
    </row>
    <row r="5609" spans="1:11">
      <c r="A5609" s="27" t="s">
        <v>4600</v>
      </c>
      <c r="B5609" s="27" t="s">
        <v>9417</v>
      </c>
      <c r="C5609" s="7">
        <v>9</v>
      </c>
      <c r="D5609" s="7">
        <v>35615899</v>
      </c>
      <c r="E5609" s="7" t="s">
        <v>28</v>
      </c>
      <c r="F5609" s="7" t="s">
        <v>33</v>
      </c>
      <c r="G5609" s="7">
        <v>-0.166377</v>
      </c>
      <c r="H5609" s="7">
        <v>0.00908428</v>
      </c>
      <c r="I5609" s="8">
        <v>6.3e-75</v>
      </c>
      <c r="J5609" s="7" t="s">
        <v>4602</v>
      </c>
      <c r="K5609" s="2">
        <f t="shared" si="87"/>
        <v>335.432821026506</v>
      </c>
    </row>
    <row r="5610" spans="1:11">
      <c r="A5610" s="27" t="s">
        <v>3018</v>
      </c>
      <c r="B5610" s="27" t="s">
        <v>9418</v>
      </c>
      <c r="C5610" s="7">
        <v>1</v>
      </c>
      <c r="D5610" s="7">
        <v>178934631</v>
      </c>
      <c r="E5610" s="7" t="s">
        <v>33</v>
      </c>
      <c r="F5610" s="7" t="s">
        <v>37</v>
      </c>
      <c r="G5610" s="7">
        <v>0.214752</v>
      </c>
      <c r="H5610" s="7">
        <v>0.0084165</v>
      </c>
      <c r="I5610" s="8">
        <v>1.32e-143</v>
      </c>
      <c r="J5610" s="7" t="s">
        <v>3020</v>
      </c>
      <c r="K5610" s="2">
        <f t="shared" si="87"/>
        <v>651.045555962791</v>
      </c>
    </row>
    <row r="5611" spans="1:11">
      <c r="A5611" s="27" t="s">
        <v>2662</v>
      </c>
      <c r="B5611" s="27" t="s">
        <v>9419</v>
      </c>
      <c r="C5611" s="7">
        <v>1</v>
      </c>
      <c r="D5611" s="7">
        <v>203200263</v>
      </c>
      <c r="E5611" s="7" t="s">
        <v>28</v>
      </c>
      <c r="F5611" s="7" t="s">
        <v>29</v>
      </c>
      <c r="G5611" s="7">
        <v>0.184067</v>
      </c>
      <c r="H5611" s="7">
        <v>0.0129252</v>
      </c>
      <c r="I5611" s="8">
        <v>5.1e-46</v>
      </c>
      <c r="J5611" s="7" t="s">
        <v>2664</v>
      </c>
      <c r="K5611" s="2">
        <f t="shared" si="87"/>
        <v>202.804377178307</v>
      </c>
    </row>
    <row r="5612" spans="1:11">
      <c r="A5612" s="27" t="s">
        <v>8742</v>
      </c>
      <c r="B5612" s="27" t="s">
        <v>9420</v>
      </c>
      <c r="C5612" s="7">
        <v>2</v>
      </c>
      <c r="D5612" s="7">
        <v>24036318</v>
      </c>
      <c r="E5612" s="7" t="s">
        <v>28</v>
      </c>
      <c r="F5612" s="7" t="s">
        <v>33</v>
      </c>
      <c r="G5612" s="7">
        <v>-0.254938</v>
      </c>
      <c r="H5612" s="7">
        <v>0.00934126</v>
      </c>
      <c r="I5612" s="8">
        <v>5.33e-164</v>
      </c>
      <c r="J5612" s="7" t="s">
        <v>8744</v>
      </c>
      <c r="K5612" s="2">
        <f t="shared" si="87"/>
        <v>744.831831312649</v>
      </c>
    </row>
    <row r="5613" spans="1:11">
      <c r="A5613" s="27" t="s">
        <v>9421</v>
      </c>
      <c r="B5613" s="27" t="s">
        <v>9422</v>
      </c>
      <c r="C5613" s="7">
        <v>2</v>
      </c>
      <c r="D5613" s="7">
        <v>10408407</v>
      </c>
      <c r="E5613" s="7" t="s">
        <v>28</v>
      </c>
      <c r="F5613" s="7" t="s">
        <v>33</v>
      </c>
      <c r="G5613" s="7">
        <v>-0.0781036</v>
      </c>
      <c r="H5613" s="7">
        <v>0.008054</v>
      </c>
      <c r="I5613" s="8">
        <v>3.09e-22</v>
      </c>
      <c r="J5613" s="7" t="s">
        <v>9423</v>
      </c>
      <c r="K5613" s="2">
        <f t="shared" si="87"/>
        <v>94.0413497222528</v>
      </c>
    </row>
    <row r="5614" spans="1:11">
      <c r="A5614" s="27" t="s">
        <v>1065</v>
      </c>
      <c r="B5614" s="27" t="s">
        <v>9424</v>
      </c>
      <c r="C5614" s="7">
        <v>16</v>
      </c>
      <c r="D5614" s="7">
        <v>88704213</v>
      </c>
      <c r="E5614" s="7" t="s">
        <v>33</v>
      </c>
      <c r="F5614" s="7" t="s">
        <v>37</v>
      </c>
      <c r="G5614" s="7">
        <v>-0.0875688</v>
      </c>
      <c r="H5614" s="7">
        <v>0.00899783</v>
      </c>
      <c r="I5614" s="8">
        <v>2.2e-22</v>
      </c>
      <c r="J5614" s="7" t="s">
        <v>1067</v>
      </c>
      <c r="K5614" s="2">
        <f t="shared" si="87"/>
        <v>94.7159739922974</v>
      </c>
    </row>
    <row r="5615" spans="1:11">
      <c r="A5615" s="27" t="s">
        <v>9425</v>
      </c>
      <c r="B5615" s="27" t="s">
        <v>9426</v>
      </c>
      <c r="C5615" s="7">
        <v>6</v>
      </c>
      <c r="D5615" s="7">
        <v>154309407</v>
      </c>
      <c r="E5615" s="7" t="s">
        <v>29</v>
      </c>
      <c r="F5615" s="7" t="s">
        <v>33</v>
      </c>
      <c r="G5615" s="7">
        <v>0.0844741</v>
      </c>
      <c r="H5615" s="7">
        <v>0.00805656</v>
      </c>
      <c r="I5615" s="8">
        <v>1.01e-25</v>
      </c>
      <c r="J5615" s="7" t="s">
        <v>9427</v>
      </c>
      <c r="K5615" s="2">
        <f t="shared" si="87"/>
        <v>109.938005900246</v>
      </c>
    </row>
    <row r="5616" spans="1:11">
      <c r="A5616" s="27" t="s">
        <v>2818</v>
      </c>
      <c r="B5616" s="27" t="s">
        <v>9428</v>
      </c>
      <c r="C5616" s="7">
        <v>19</v>
      </c>
      <c r="D5616" s="7">
        <v>51646939</v>
      </c>
      <c r="E5616" s="7" t="s">
        <v>28</v>
      </c>
      <c r="F5616" s="7" t="s">
        <v>37</v>
      </c>
      <c r="G5616" s="7">
        <v>0.489098</v>
      </c>
      <c r="H5616" s="7">
        <v>0.00924108</v>
      </c>
      <c r="I5616" s="8">
        <v>1e-200</v>
      </c>
      <c r="J5616" s="7" t="s">
        <v>2820</v>
      </c>
      <c r="K5616" s="2">
        <f t="shared" si="87"/>
        <v>2801.21416605587</v>
      </c>
    </row>
    <row r="5617" spans="1:11">
      <c r="A5617" s="27" t="s">
        <v>2136</v>
      </c>
      <c r="B5617" s="27" t="s">
        <v>9429</v>
      </c>
      <c r="C5617" s="7">
        <v>19</v>
      </c>
      <c r="D5617" s="7">
        <v>51050815</v>
      </c>
      <c r="E5617" s="7" t="s">
        <v>28</v>
      </c>
      <c r="F5617" s="7" t="s">
        <v>37</v>
      </c>
      <c r="G5617" s="7">
        <v>-0.0439267</v>
      </c>
      <c r="H5617" s="7">
        <v>0.00734344</v>
      </c>
      <c r="I5617" s="8">
        <v>2.21e-9</v>
      </c>
      <c r="J5617" s="7" t="s">
        <v>2138</v>
      </c>
      <c r="K5617" s="2">
        <f t="shared" si="87"/>
        <v>35.7814597772078</v>
      </c>
    </row>
    <row r="5618" spans="1:11">
      <c r="A5618" s="27" t="s">
        <v>1913</v>
      </c>
      <c r="B5618" s="27" t="s">
        <v>9429</v>
      </c>
      <c r="C5618" s="7">
        <v>19</v>
      </c>
      <c r="D5618" s="7">
        <v>51050815</v>
      </c>
      <c r="E5618" s="7" t="s">
        <v>28</v>
      </c>
      <c r="F5618" s="7" t="s">
        <v>37</v>
      </c>
      <c r="G5618" s="7">
        <v>-0.0914762</v>
      </c>
      <c r="H5618" s="7">
        <v>0.00748347</v>
      </c>
      <c r="I5618" s="8">
        <v>2.32e-34</v>
      </c>
      <c r="J5618" s="7" t="s">
        <v>1915</v>
      </c>
      <c r="K5618" s="2">
        <f t="shared" si="87"/>
        <v>149.420500475393</v>
      </c>
    </row>
    <row r="5619" spans="1:11">
      <c r="A5619" s="27" t="s">
        <v>8156</v>
      </c>
      <c r="B5619" s="27" t="s">
        <v>9430</v>
      </c>
      <c r="C5619" s="7">
        <v>14</v>
      </c>
      <c r="D5619" s="7">
        <v>74638202</v>
      </c>
      <c r="E5619" s="7" t="s">
        <v>29</v>
      </c>
      <c r="F5619" s="7" t="s">
        <v>28</v>
      </c>
      <c r="G5619" s="7">
        <v>-0.105376</v>
      </c>
      <c r="H5619" s="7">
        <v>0.00645187</v>
      </c>
      <c r="I5619" s="8">
        <v>5.78e-60</v>
      </c>
      <c r="J5619" s="7" t="s">
        <v>8158</v>
      </c>
      <c r="K5619" s="2">
        <f t="shared" si="87"/>
        <v>266.754774779237</v>
      </c>
    </row>
    <row r="5620" spans="1:11">
      <c r="A5620" s="27" t="s">
        <v>9431</v>
      </c>
      <c r="B5620" s="27" t="s">
        <v>9432</v>
      </c>
      <c r="C5620" s="7">
        <v>16</v>
      </c>
      <c r="D5620" s="7">
        <v>31111250</v>
      </c>
      <c r="E5620" s="7" t="s">
        <v>37</v>
      </c>
      <c r="F5620" s="7" t="s">
        <v>33</v>
      </c>
      <c r="G5620" s="7">
        <v>0.114932</v>
      </c>
      <c r="H5620" s="7">
        <v>0.00781412</v>
      </c>
      <c r="I5620" s="8">
        <v>5.71e-49</v>
      </c>
      <c r="J5620" s="7" t="s">
        <v>9433</v>
      </c>
      <c r="K5620" s="2">
        <f t="shared" si="87"/>
        <v>216.332503281953</v>
      </c>
    </row>
    <row r="5621" spans="1:11">
      <c r="A5621" s="27" t="s">
        <v>9136</v>
      </c>
      <c r="B5621" s="27" t="s">
        <v>9434</v>
      </c>
      <c r="C5621" s="7">
        <v>2</v>
      </c>
      <c r="D5621" s="7">
        <v>106173204</v>
      </c>
      <c r="E5621" s="7" t="s">
        <v>33</v>
      </c>
      <c r="F5621" s="7" t="s">
        <v>37</v>
      </c>
      <c r="G5621" s="7">
        <v>0.173794</v>
      </c>
      <c r="H5621" s="7">
        <v>0.0140294</v>
      </c>
      <c r="I5621" s="8">
        <v>3.04e-35</v>
      </c>
      <c r="J5621" s="7" t="s">
        <v>9138</v>
      </c>
      <c r="K5621" s="2">
        <f t="shared" si="87"/>
        <v>153.458646097029</v>
      </c>
    </row>
    <row r="5622" spans="1:11">
      <c r="A5622" s="27" t="s">
        <v>9435</v>
      </c>
      <c r="B5622" s="27" t="s">
        <v>9436</v>
      </c>
      <c r="C5622" s="7">
        <v>2</v>
      </c>
      <c r="D5622" s="7">
        <v>113005998</v>
      </c>
      <c r="E5622" s="7" t="s">
        <v>28</v>
      </c>
      <c r="F5622" s="7" t="s">
        <v>29</v>
      </c>
      <c r="G5622" s="7">
        <v>-0.0625207</v>
      </c>
      <c r="H5622" s="7">
        <v>0.00846421</v>
      </c>
      <c r="I5622" s="8">
        <v>1.51e-13</v>
      </c>
      <c r="J5622" s="7" t="s">
        <v>9437</v>
      </c>
      <c r="K5622" s="2">
        <f t="shared" si="87"/>
        <v>54.5600555822535</v>
      </c>
    </row>
    <row r="5623" spans="1:11">
      <c r="A5623" s="27" t="s">
        <v>6880</v>
      </c>
      <c r="B5623" s="27" t="s">
        <v>9438</v>
      </c>
      <c r="C5623" s="7">
        <v>11</v>
      </c>
      <c r="D5623" s="7">
        <v>3089746</v>
      </c>
      <c r="E5623" s="7" t="s">
        <v>28</v>
      </c>
      <c r="F5623" s="7" t="s">
        <v>29</v>
      </c>
      <c r="G5623" s="7">
        <v>0.0534367</v>
      </c>
      <c r="H5623" s="7">
        <v>0.0087792</v>
      </c>
      <c r="I5623" s="8">
        <v>1.15e-9</v>
      </c>
      <c r="J5623" s="7" t="s">
        <v>6882</v>
      </c>
      <c r="K5623" s="2">
        <f t="shared" si="87"/>
        <v>37.0483930008134</v>
      </c>
    </row>
    <row r="5624" spans="1:11">
      <c r="A5624" s="27" t="s">
        <v>209</v>
      </c>
      <c r="B5624" s="27" t="s">
        <v>9439</v>
      </c>
      <c r="C5624" s="7">
        <v>17</v>
      </c>
      <c r="D5624" s="7">
        <v>74770113</v>
      </c>
      <c r="E5624" s="7" t="s">
        <v>29</v>
      </c>
      <c r="F5624" s="7" t="s">
        <v>28</v>
      </c>
      <c r="G5624" s="7">
        <v>-0.167616</v>
      </c>
      <c r="H5624" s="7">
        <v>0.0075544</v>
      </c>
      <c r="I5624" s="8">
        <v>4.5e-109</v>
      </c>
      <c r="J5624" s="7" t="s">
        <v>211</v>
      </c>
      <c r="K5624" s="2">
        <f t="shared" si="87"/>
        <v>492.301310047929</v>
      </c>
    </row>
    <row r="5625" spans="1:11">
      <c r="A5625" s="27" t="s">
        <v>9056</v>
      </c>
      <c r="B5625" s="27" t="s">
        <v>9440</v>
      </c>
      <c r="C5625" s="7">
        <v>17</v>
      </c>
      <c r="D5625" s="7">
        <v>75124959</v>
      </c>
      <c r="E5625" s="7" t="s">
        <v>33</v>
      </c>
      <c r="F5625" s="7" t="s">
        <v>37</v>
      </c>
      <c r="G5625" s="7">
        <v>0.0862699</v>
      </c>
      <c r="H5625" s="7">
        <v>0.00788657</v>
      </c>
      <c r="I5625" s="8">
        <v>7.51e-28</v>
      </c>
      <c r="J5625" s="7" t="s">
        <v>9058</v>
      </c>
      <c r="K5625" s="2">
        <f t="shared" si="87"/>
        <v>119.658144595658</v>
      </c>
    </row>
    <row r="5626" spans="1:11">
      <c r="A5626" s="27" t="s">
        <v>9441</v>
      </c>
      <c r="B5626" s="27" t="s">
        <v>9442</v>
      </c>
      <c r="C5626" s="7">
        <v>11</v>
      </c>
      <c r="D5626" s="7">
        <v>1852991</v>
      </c>
      <c r="E5626" s="7" t="s">
        <v>37</v>
      </c>
      <c r="F5626" s="7" t="s">
        <v>33</v>
      </c>
      <c r="G5626" s="7">
        <v>0.14921</v>
      </c>
      <c r="H5626" s="7">
        <v>0.00761122</v>
      </c>
      <c r="I5626" s="8">
        <v>1.43e-85</v>
      </c>
      <c r="J5626" s="7" t="s">
        <v>9443</v>
      </c>
      <c r="K5626" s="2">
        <f t="shared" si="87"/>
        <v>384.314977591137</v>
      </c>
    </row>
    <row r="5627" spans="1:11">
      <c r="A5627" s="27" t="s">
        <v>8299</v>
      </c>
      <c r="B5627" s="27" t="s">
        <v>9444</v>
      </c>
      <c r="C5627" s="7">
        <v>2</v>
      </c>
      <c r="D5627" s="7">
        <v>20171619</v>
      </c>
      <c r="E5627" s="7" t="s">
        <v>29</v>
      </c>
      <c r="F5627" s="7" t="s">
        <v>28</v>
      </c>
      <c r="G5627" s="7">
        <v>0.130616</v>
      </c>
      <c r="H5627" s="7">
        <v>0.00734184</v>
      </c>
      <c r="I5627" s="8">
        <v>8.35e-71</v>
      </c>
      <c r="J5627" s="7" t="s">
        <v>8301</v>
      </c>
      <c r="K5627" s="2">
        <f t="shared" si="87"/>
        <v>316.50671469576</v>
      </c>
    </row>
    <row r="5628" spans="1:11">
      <c r="A5628" s="27" t="s">
        <v>8422</v>
      </c>
      <c r="B5628" s="27" t="s">
        <v>9445</v>
      </c>
      <c r="C5628" s="7">
        <v>20</v>
      </c>
      <c r="D5628" s="7">
        <v>23632100</v>
      </c>
      <c r="E5628" s="7" t="s">
        <v>37</v>
      </c>
      <c r="F5628" s="7" t="s">
        <v>33</v>
      </c>
      <c r="G5628" s="7">
        <v>0.328497</v>
      </c>
      <c r="H5628" s="7">
        <v>0.00848367</v>
      </c>
      <c r="I5628" s="8">
        <v>1e-200</v>
      </c>
      <c r="J5628" s="7" t="s">
        <v>8424</v>
      </c>
      <c r="K5628" s="2">
        <f t="shared" si="87"/>
        <v>1499.32327085585</v>
      </c>
    </row>
    <row r="5629" spans="1:11">
      <c r="A5629" s="27" t="s">
        <v>9446</v>
      </c>
      <c r="B5629" s="27" t="s">
        <v>9447</v>
      </c>
      <c r="C5629" s="7">
        <v>6</v>
      </c>
      <c r="D5629" s="7">
        <v>31781365</v>
      </c>
      <c r="E5629" s="7" t="s">
        <v>29</v>
      </c>
      <c r="F5629" s="7" t="s">
        <v>28</v>
      </c>
      <c r="G5629" s="7">
        <v>-0.0811596</v>
      </c>
      <c r="H5629" s="7">
        <v>0.0111264</v>
      </c>
      <c r="I5629" s="8">
        <v>3e-13</v>
      </c>
      <c r="J5629" s="7" t="s">
        <v>9448</v>
      </c>
      <c r="K5629" s="2">
        <f t="shared" si="87"/>
        <v>53.2072064710399</v>
      </c>
    </row>
    <row r="5630" spans="1:11">
      <c r="A5630" s="27" t="s">
        <v>9449</v>
      </c>
      <c r="B5630" s="27" t="s">
        <v>9450</v>
      </c>
      <c r="C5630" s="7">
        <v>2</v>
      </c>
      <c r="D5630" s="7">
        <v>73830868</v>
      </c>
      <c r="E5630" s="7" t="s">
        <v>33</v>
      </c>
      <c r="F5630" s="7" t="s">
        <v>37</v>
      </c>
      <c r="G5630" s="7">
        <v>0.179579</v>
      </c>
      <c r="H5630" s="7">
        <v>0.0302438</v>
      </c>
      <c r="I5630" s="8">
        <v>2.89e-9</v>
      </c>
      <c r="J5630" s="7" t="s">
        <v>9451</v>
      </c>
      <c r="K5630" s="2">
        <f t="shared" si="87"/>
        <v>35.2564339311361</v>
      </c>
    </row>
    <row r="5631" spans="1:11">
      <c r="A5631" s="27" t="s">
        <v>5217</v>
      </c>
      <c r="B5631" s="27" t="s">
        <v>9452</v>
      </c>
      <c r="C5631" s="7">
        <v>1</v>
      </c>
      <c r="D5631" s="7">
        <v>16187431</v>
      </c>
      <c r="E5631" s="7" t="s">
        <v>28</v>
      </c>
      <c r="F5631" s="7" t="s">
        <v>29</v>
      </c>
      <c r="G5631" s="7">
        <v>-0.132954</v>
      </c>
      <c r="H5631" s="7">
        <v>0.00739711</v>
      </c>
      <c r="I5631" s="8">
        <v>3.12e-72</v>
      </c>
      <c r="J5631" s="7" t="s">
        <v>5219</v>
      </c>
      <c r="K5631" s="2">
        <f t="shared" si="87"/>
        <v>323.056632507018</v>
      </c>
    </row>
    <row r="5632" spans="1:11">
      <c r="A5632" s="27" t="s">
        <v>6804</v>
      </c>
      <c r="B5632" s="27" t="s">
        <v>9453</v>
      </c>
      <c r="C5632" s="7">
        <v>12</v>
      </c>
      <c r="D5632" s="7">
        <v>65121602</v>
      </c>
      <c r="E5632" s="7" t="s">
        <v>29</v>
      </c>
      <c r="F5632" s="7" t="s">
        <v>28</v>
      </c>
      <c r="G5632" s="7">
        <v>-0.119786</v>
      </c>
      <c r="H5632" s="7">
        <v>0.0106309</v>
      </c>
      <c r="I5632" s="8">
        <v>1.89e-29</v>
      </c>
      <c r="J5632" s="7" t="s">
        <v>6806</v>
      </c>
      <c r="K5632" s="2">
        <f t="shared" si="87"/>
        <v>126.961504357525</v>
      </c>
    </row>
    <row r="5633" spans="1:11">
      <c r="A5633" s="27" t="s">
        <v>9454</v>
      </c>
      <c r="B5633" s="27" t="s">
        <v>9455</v>
      </c>
      <c r="C5633" s="7">
        <v>2</v>
      </c>
      <c r="D5633" s="7">
        <v>233204655</v>
      </c>
      <c r="E5633" s="7" t="s">
        <v>37</v>
      </c>
      <c r="F5633" s="7" t="s">
        <v>33</v>
      </c>
      <c r="G5633" s="7">
        <v>-0.210977</v>
      </c>
      <c r="H5633" s="7">
        <v>0.00929512</v>
      </c>
      <c r="I5633" s="8">
        <v>4.73e-114</v>
      </c>
      <c r="J5633" s="7" t="s">
        <v>9456</v>
      </c>
      <c r="K5633" s="2">
        <f t="shared" si="87"/>
        <v>515.181457403032</v>
      </c>
    </row>
    <row r="5634" spans="1:11">
      <c r="A5634" s="27" t="s">
        <v>1832</v>
      </c>
      <c r="B5634" s="27" t="s">
        <v>9457</v>
      </c>
      <c r="C5634" s="7">
        <v>6</v>
      </c>
      <c r="D5634" s="7">
        <v>31089435</v>
      </c>
      <c r="E5634" s="7" t="s">
        <v>33</v>
      </c>
      <c r="F5634" s="7" t="s">
        <v>37</v>
      </c>
      <c r="G5634" s="7">
        <v>1.31256</v>
      </c>
      <c r="H5634" s="7">
        <v>0.0339889</v>
      </c>
      <c r="I5634" s="8">
        <v>1e-200</v>
      </c>
      <c r="J5634" s="7" t="s">
        <v>1834</v>
      </c>
      <c r="K5634" s="2">
        <f t="shared" si="87"/>
        <v>1491.29688645952</v>
      </c>
    </row>
    <row r="5635" spans="1:11">
      <c r="A5635" s="27" t="s">
        <v>5324</v>
      </c>
      <c r="B5635" s="27" t="s">
        <v>9458</v>
      </c>
      <c r="C5635" s="7">
        <v>6</v>
      </c>
      <c r="D5635" s="7">
        <v>31321494</v>
      </c>
      <c r="E5635" s="7" t="s">
        <v>33</v>
      </c>
      <c r="F5635" s="7" t="s">
        <v>37</v>
      </c>
      <c r="G5635" s="7">
        <v>-0.0519386</v>
      </c>
      <c r="H5635" s="7">
        <v>0.00795611</v>
      </c>
      <c r="I5635" s="8">
        <v>6.66e-11</v>
      </c>
      <c r="J5635" s="7" t="s">
        <v>5325</v>
      </c>
      <c r="K5635" s="2">
        <f t="shared" si="87"/>
        <v>42.6166119656111</v>
      </c>
    </row>
    <row r="5636" spans="1:11">
      <c r="A5636" s="27" t="s">
        <v>1676</v>
      </c>
      <c r="B5636" s="27" t="s">
        <v>9459</v>
      </c>
      <c r="C5636" s="7">
        <v>6</v>
      </c>
      <c r="D5636" s="7">
        <v>31330519</v>
      </c>
      <c r="E5636" s="7" t="s">
        <v>28</v>
      </c>
      <c r="F5636" s="7" t="s">
        <v>33</v>
      </c>
      <c r="G5636" s="7">
        <v>-0.150477</v>
      </c>
      <c r="H5636" s="7">
        <v>0.00999246</v>
      </c>
      <c r="I5636" s="8">
        <v>3.01e-51</v>
      </c>
      <c r="J5636" s="7" t="s">
        <v>1678</v>
      </c>
      <c r="K5636" s="2">
        <f t="shared" ref="K5636:K5699" si="88">G5636*G5636/H5636/H5636</f>
        <v>226.775123250576</v>
      </c>
    </row>
    <row r="5637" spans="1:11">
      <c r="A5637" s="27" t="s">
        <v>5321</v>
      </c>
      <c r="B5637" s="27" t="s">
        <v>9460</v>
      </c>
      <c r="C5637" s="7">
        <v>6</v>
      </c>
      <c r="D5637" s="7">
        <v>31345515</v>
      </c>
      <c r="E5637" s="7" t="s">
        <v>28</v>
      </c>
      <c r="F5637" s="7" t="s">
        <v>33</v>
      </c>
      <c r="G5637" s="7">
        <v>-0.0564722</v>
      </c>
      <c r="H5637" s="7">
        <v>0.00780362</v>
      </c>
      <c r="I5637" s="8">
        <v>4.6e-13</v>
      </c>
      <c r="J5637" s="7" t="s">
        <v>5323</v>
      </c>
      <c r="K5637" s="2">
        <f t="shared" si="88"/>
        <v>52.3693505031143</v>
      </c>
    </row>
    <row r="5638" spans="1:11">
      <c r="A5638" s="27" t="s">
        <v>5200</v>
      </c>
      <c r="B5638" s="27" t="s">
        <v>9461</v>
      </c>
      <c r="C5638" s="7">
        <v>6</v>
      </c>
      <c r="D5638" s="7">
        <v>31351268</v>
      </c>
      <c r="E5638" s="7" t="s">
        <v>29</v>
      </c>
      <c r="F5638" s="7" t="s">
        <v>28</v>
      </c>
      <c r="G5638" s="7">
        <v>-0.122548</v>
      </c>
      <c r="H5638" s="7">
        <v>0.0122577</v>
      </c>
      <c r="I5638" s="8">
        <v>1.56e-23</v>
      </c>
      <c r="J5638" s="7" t="s">
        <v>5202</v>
      </c>
      <c r="K5638" s="2">
        <f t="shared" si="88"/>
        <v>99.952688400755</v>
      </c>
    </row>
    <row r="5639" spans="1:11">
      <c r="A5639" s="27" t="s">
        <v>5573</v>
      </c>
      <c r="B5639" s="27" t="s">
        <v>9462</v>
      </c>
      <c r="C5639" s="7">
        <v>6</v>
      </c>
      <c r="D5639" s="7">
        <v>31372393</v>
      </c>
      <c r="E5639" s="7" t="s">
        <v>37</v>
      </c>
      <c r="F5639" s="7" t="s">
        <v>29</v>
      </c>
      <c r="G5639" s="7">
        <v>-0.101808</v>
      </c>
      <c r="H5639" s="7">
        <v>0.00941093</v>
      </c>
      <c r="I5639" s="8">
        <v>2.83e-27</v>
      </c>
      <c r="J5639" s="7" t="s">
        <v>5575</v>
      </c>
      <c r="K5639" s="2">
        <f t="shared" si="88"/>
        <v>117.030409758431</v>
      </c>
    </row>
    <row r="5640" spans="1:11">
      <c r="A5640" s="27" t="s">
        <v>5389</v>
      </c>
      <c r="B5640" s="27" t="s">
        <v>9463</v>
      </c>
      <c r="C5640" s="7">
        <v>20</v>
      </c>
      <c r="D5640" s="7">
        <v>44970064</v>
      </c>
      <c r="E5640" s="7" t="s">
        <v>37</v>
      </c>
      <c r="F5640" s="7" t="s">
        <v>33</v>
      </c>
      <c r="G5640" s="7">
        <v>-0.196578</v>
      </c>
      <c r="H5640" s="7">
        <v>0.0079749</v>
      </c>
      <c r="I5640" s="8">
        <v>3.72e-134</v>
      </c>
      <c r="J5640" s="7" t="s">
        <v>5391</v>
      </c>
      <c r="K5640" s="2">
        <f t="shared" si="88"/>
        <v>607.602192642309</v>
      </c>
    </row>
    <row r="5641" spans="1:11">
      <c r="A5641" s="27" t="s">
        <v>1473</v>
      </c>
      <c r="B5641" s="27" t="s">
        <v>9464</v>
      </c>
      <c r="C5641" s="7">
        <v>6</v>
      </c>
      <c r="D5641" s="7">
        <v>32644327</v>
      </c>
      <c r="E5641" s="7" t="s">
        <v>37</v>
      </c>
      <c r="F5641" s="7" t="s">
        <v>33</v>
      </c>
      <c r="G5641" s="7">
        <v>-0.147735</v>
      </c>
      <c r="H5641" s="7">
        <v>0.0131748</v>
      </c>
      <c r="I5641" s="8">
        <v>3.5e-29</v>
      </c>
      <c r="J5641" s="7" t="s">
        <v>1475</v>
      </c>
      <c r="K5641" s="2">
        <f t="shared" si="88"/>
        <v>125.74152718841</v>
      </c>
    </row>
    <row r="5642" spans="1:11">
      <c r="A5642" s="27" t="s">
        <v>1982</v>
      </c>
      <c r="B5642" s="27" t="s">
        <v>9465</v>
      </c>
      <c r="C5642" s="7">
        <v>9</v>
      </c>
      <c r="D5642" s="7">
        <v>76545077</v>
      </c>
      <c r="E5642" s="7" t="s">
        <v>37</v>
      </c>
      <c r="F5642" s="7" t="s">
        <v>28</v>
      </c>
      <c r="G5642" s="7">
        <v>0.0990585</v>
      </c>
      <c r="H5642" s="7">
        <v>0.00769812</v>
      </c>
      <c r="I5642" s="8">
        <v>6.83e-38</v>
      </c>
      <c r="J5642" s="7" t="s">
        <v>1984</v>
      </c>
      <c r="K5642" s="2">
        <f t="shared" si="88"/>
        <v>165.58238789526</v>
      </c>
    </row>
    <row r="5643" spans="1:11">
      <c r="A5643" s="27" t="s">
        <v>8092</v>
      </c>
      <c r="B5643" s="27" t="s">
        <v>9466</v>
      </c>
      <c r="C5643" s="7">
        <v>11</v>
      </c>
      <c r="D5643" s="7">
        <v>10506936</v>
      </c>
      <c r="E5643" s="7" t="s">
        <v>28</v>
      </c>
      <c r="F5643" s="7" t="s">
        <v>29</v>
      </c>
      <c r="G5643" s="7">
        <v>0.318775</v>
      </c>
      <c r="H5643" s="7">
        <v>0.0328491</v>
      </c>
      <c r="I5643" s="8">
        <v>2.89e-22</v>
      </c>
      <c r="J5643" s="7" t="s">
        <v>8094</v>
      </c>
      <c r="K5643" s="2">
        <f t="shared" si="88"/>
        <v>94.1719489085434</v>
      </c>
    </row>
    <row r="5644" spans="1:11">
      <c r="A5644" s="27" t="s">
        <v>6117</v>
      </c>
      <c r="B5644" s="27" t="s">
        <v>9467</v>
      </c>
      <c r="C5644" s="7">
        <v>5</v>
      </c>
      <c r="D5644" s="7">
        <v>82749733</v>
      </c>
      <c r="E5644" s="7" t="s">
        <v>37</v>
      </c>
      <c r="F5644" s="7" t="s">
        <v>33</v>
      </c>
      <c r="G5644" s="7">
        <v>0.0645955</v>
      </c>
      <c r="H5644" s="7">
        <v>0.00845106</v>
      </c>
      <c r="I5644" s="8">
        <v>2.11e-14</v>
      </c>
      <c r="J5644" s="7" t="s">
        <v>6119</v>
      </c>
      <c r="K5644" s="2">
        <f t="shared" si="88"/>
        <v>58.4227718787261</v>
      </c>
    </row>
    <row r="5645" spans="1:11">
      <c r="A5645" s="27" t="s">
        <v>5417</v>
      </c>
      <c r="B5645" s="27" t="s">
        <v>9468</v>
      </c>
      <c r="C5645" s="7">
        <v>6</v>
      </c>
      <c r="D5645" s="7">
        <v>47146673</v>
      </c>
      <c r="E5645" s="7" t="s">
        <v>28</v>
      </c>
      <c r="F5645" s="7" t="s">
        <v>29</v>
      </c>
      <c r="G5645" s="7">
        <v>-0.0634152</v>
      </c>
      <c r="H5645" s="7">
        <v>0.00721705</v>
      </c>
      <c r="I5645" s="8">
        <v>1.54e-18</v>
      </c>
      <c r="J5645" s="7" t="s">
        <v>5419</v>
      </c>
      <c r="K5645" s="2">
        <f t="shared" si="88"/>
        <v>77.208889269472</v>
      </c>
    </row>
    <row r="5646" spans="1:11">
      <c r="A5646" s="27" t="s">
        <v>1565</v>
      </c>
      <c r="B5646" s="27" t="s">
        <v>9469</v>
      </c>
      <c r="C5646" s="7">
        <v>8</v>
      </c>
      <c r="D5646" s="7">
        <v>142670817</v>
      </c>
      <c r="E5646" s="7" t="s">
        <v>33</v>
      </c>
      <c r="F5646" s="7" t="s">
        <v>37</v>
      </c>
      <c r="G5646" s="7">
        <v>-0.335909</v>
      </c>
      <c r="H5646" s="7">
        <v>0.00758278</v>
      </c>
      <c r="I5646" s="8">
        <v>1e-200</v>
      </c>
      <c r="J5646" s="7" t="s">
        <v>1567</v>
      </c>
      <c r="K5646" s="2">
        <f t="shared" si="88"/>
        <v>1962.39472681104</v>
      </c>
    </row>
    <row r="5647" spans="1:11">
      <c r="A5647" s="27" t="s">
        <v>5362</v>
      </c>
      <c r="B5647" s="27" t="s">
        <v>9470</v>
      </c>
      <c r="C5647" s="7">
        <v>16</v>
      </c>
      <c r="D5647" s="7">
        <v>57409056</v>
      </c>
      <c r="E5647" s="7" t="s">
        <v>29</v>
      </c>
      <c r="F5647" s="7" t="s">
        <v>28</v>
      </c>
      <c r="G5647" s="7">
        <v>0.381022</v>
      </c>
      <c r="H5647" s="7">
        <v>0.0133624</v>
      </c>
      <c r="I5647" s="8">
        <v>7.76e-179</v>
      </c>
      <c r="J5647" s="7" t="s">
        <v>5364</v>
      </c>
      <c r="K5647" s="2">
        <f t="shared" si="88"/>
        <v>813.076049583697</v>
      </c>
    </row>
    <row r="5648" spans="1:11">
      <c r="A5648" s="27" t="s">
        <v>4025</v>
      </c>
      <c r="B5648" s="27" t="s">
        <v>9471</v>
      </c>
      <c r="C5648" s="7">
        <v>5</v>
      </c>
      <c r="D5648" s="7">
        <v>93812293</v>
      </c>
      <c r="E5648" s="7" t="s">
        <v>29</v>
      </c>
      <c r="F5648" s="7" t="s">
        <v>37</v>
      </c>
      <c r="G5648" s="7">
        <v>0.105088</v>
      </c>
      <c r="H5648" s="7">
        <v>0.0152913</v>
      </c>
      <c r="I5648" s="8">
        <v>6.31e-12</v>
      </c>
      <c r="J5648" s="7" t="s">
        <v>4027</v>
      </c>
      <c r="K5648" s="2">
        <f t="shared" si="88"/>
        <v>47.2299445726414</v>
      </c>
    </row>
    <row r="5649" spans="1:11">
      <c r="A5649" s="27" t="s">
        <v>4646</v>
      </c>
      <c r="B5649" s="27" t="s">
        <v>9472</v>
      </c>
      <c r="C5649" s="7">
        <v>13</v>
      </c>
      <c r="D5649" s="7">
        <v>45923055</v>
      </c>
      <c r="E5649" s="7" t="s">
        <v>28</v>
      </c>
      <c r="F5649" s="7" t="s">
        <v>29</v>
      </c>
      <c r="G5649" s="7">
        <v>-0.333477</v>
      </c>
      <c r="H5649" s="7">
        <v>0.00820055</v>
      </c>
      <c r="I5649" s="8">
        <v>1e-200</v>
      </c>
      <c r="J5649" s="7" t="s">
        <v>4648</v>
      </c>
      <c r="K5649" s="2">
        <f t="shared" si="88"/>
        <v>1653.65843292242</v>
      </c>
    </row>
    <row r="5650" spans="1:11">
      <c r="A5650" s="27" t="s">
        <v>5028</v>
      </c>
      <c r="B5650" s="27" t="s">
        <v>9473</v>
      </c>
      <c r="C5650" s="7">
        <v>13</v>
      </c>
      <c r="D5650" s="7">
        <v>66045048</v>
      </c>
      <c r="E5650" s="7" t="s">
        <v>37</v>
      </c>
      <c r="F5650" s="7" t="s">
        <v>33</v>
      </c>
      <c r="G5650" s="7">
        <v>0.0854062</v>
      </c>
      <c r="H5650" s="7">
        <v>0.0142278</v>
      </c>
      <c r="I5650" s="8">
        <v>1.94e-9</v>
      </c>
      <c r="J5650" s="7" t="s">
        <v>5030</v>
      </c>
      <c r="K5650" s="2">
        <f t="shared" si="88"/>
        <v>36.0332383859432</v>
      </c>
    </row>
    <row r="5651" spans="1:11">
      <c r="A5651" s="27" t="s">
        <v>9474</v>
      </c>
      <c r="B5651" s="27" t="s">
        <v>9475</v>
      </c>
      <c r="C5651" s="7">
        <v>6</v>
      </c>
      <c r="D5651" s="7">
        <v>128056352</v>
      </c>
      <c r="E5651" s="7" t="s">
        <v>29</v>
      </c>
      <c r="F5651" s="7" t="s">
        <v>28</v>
      </c>
      <c r="G5651" s="7">
        <v>-0.136338</v>
      </c>
      <c r="H5651" s="7">
        <v>0.0100924</v>
      </c>
      <c r="I5651" s="8">
        <v>1.39e-41</v>
      </c>
      <c r="J5651" s="7" t="s">
        <v>9476</v>
      </c>
      <c r="K5651" s="2">
        <f t="shared" si="88"/>
        <v>182.492460992521</v>
      </c>
    </row>
    <row r="5652" spans="1:11">
      <c r="A5652" s="27" t="s">
        <v>1774</v>
      </c>
      <c r="B5652" s="27" t="s">
        <v>9477</v>
      </c>
      <c r="C5652" s="7">
        <v>11</v>
      </c>
      <c r="D5652" s="7">
        <v>117128509</v>
      </c>
      <c r="E5652" s="7" t="s">
        <v>28</v>
      </c>
      <c r="F5652" s="7" t="s">
        <v>37</v>
      </c>
      <c r="G5652" s="7">
        <v>0.373886</v>
      </c>
      <c r="H5652" s="7">
        <v>0.00918351</v>
      </c>
      <c r="I5652" s="8">
        <v>1e-200</v>
      </c>
      <c r="J5652" s="7" t="s">
        <v>1776</v>
      </c>
      <c r="K5652" s="2">
        <f t="shared" si="88"/>
        <v>1657.52848468096</v>
      </c>
    </row>
    <row r="5653" spans="1:11">
      <c r="A5653" s="27" t="s">
        <v>3089</v>
      </c>
      <c r="B5653" s="27" t="s">
        <v>9478</v>
      </c>
      <c r="C5653" s="7">
        <v>17</v>
      </c>
      <c r="D5653" s="7">
        <v>36618251</v>
      </c>
      <c r="E5653" s="7" t="s">
        <v>33</v>
      </c>
      <c r="F5653" s="7" t="s">
        <v>37</v>
      </c>
      <c r="G5653" s="7">
        <v>0.397639</v>
      </c>
      <c r="H5653" s="7">
        <v>0.0171299</v>
      </c>
      <c r="I5653" s="8">
        <v>3.36e-119</v>
      </c>
      <c r="J5653" s="7" t="s">
        <v>3091</v>
      </c>
      <c r="K5653" s="2">
        <f t="shared" si="88"/>
        <v>538.850500456575</v>
      </c>
    </row>
    <row r="5654" spans="1:11">
      <c r="A5654" s="27" t="s">
        <v>2684</v>
      </c>
      <c r="B5654" s="27" t="s">
        <v>9479</v>
      </c>
      <c r="C5654" s="7">
        <v>6</v>
      </c>
      <c r="D5654" s="7">
        <v>24179276</v>
      </c>
      <c r="E5654" s="7" t="s">
        <v>37</v>
      </c>
      <c r="F5654" s="7" t="s">
        <v>33</v>
      </c>
      <c r="G5654" s="7">
        <v>0.055152</v>
      </c>
      <c r="H5654" s="7">
        <v>0.00837592</v>
      </c>
      <c r="I5654" s="8">
        <v>4.56e-11</v>
      </c>
      <c r="J5654" s="7" t="s">
        <v>2686</v>
      </c>
      <c r="K5654" s="2">
        <f t="shared" si="88"/>
        <v>43.3568269259057</v>
      </c>
    </row>
    <row r="5655" spans="1:11">
      <c r="A5655" s="27" t="s">
        <v>1972</v>
      </c>
      <c r="B5655" s="27" t="s">
        <v>9480</v>
      </c>
      <c r="C5655" s="7">
        <v>6</v>
      </c>
      <c r="D5655" s="7">
        <v>73239796</v>
      </c>
      <c r="E5655" s="7" t="s">
        <v>33</v>
      </c>
      <c r="F5655" s="7" t="s">
        <v>37</v>
      </c>
      <c r="G5655" s="7">
        <v>-0.0775836</v>
      </c>
      <c r="H5655" s="7">
        <v>0.00785595</v>
      </c>
      <c r="I5655" s="8">
        <v>5.3e-23</v>
      </c>
      <c r="J5655" s="7" t="s">
        <v>1974</v>
      </c>
      <c r="K5655" s="2">
        <f t="shared" si="88"/>
        <v>97.5309453991034</v>
      </c>
    </row>
    <row r="5656" spans="1:11">
      <c r="A5656" s="27" t="s">
        <v>1972</v>
      </c>
      <c r="B5656" s="27" t="s">
        <v>9481</v>
      </c>
      <c r="C5656" s="7">
        <v>6</v>
      </c>
      <c r="D5656" s="7">
        <v>73699314</v>
      </c>
      <c r="E5656" s="7" t="s">
        <v>29</v>
      </c>
      <c r="F5656" s="7" t="s">
        <v>37</v>
      </c>
      <c r="G5656" s="7">
        <v>-0.573139</v>
      </c>
      <c r="H5656" s="7">
        <v>0.00808757</v>
      </c>
      <c r="I5656" s="8">
        <v>1e-200</v>
      </c>
      <c r="J5656" s="7" t="s">
        <v>1974</v>
      </c>
      <c r="K5656" s="2">
        <f t="shared" si="88"/>
        <v>5022.08221294898</v>
      </c>
    </row>
    <row r="5657" spans="1:11">
      <c r="A5657" s="27" t="s">
        <v>5804</v>
      </c>
      <c r="B5657" s="27" t="s">
        <v>9482</v>
      </c>
      <c r="C5657" s="7">
        <v>6</v>
      </c>
      <c r="D5657" s="7">
        <v>170278382</v>
      </c>
      <c r="E5657" s="7" t="s">
        <v>28</v>
      </c>
      <c r="F5657" s="7" t="s">
        <v>29</v>
      </c>
      <c r="G5657" s="7">
        <v>0.15688</v>
      </c>
      <c r="H5657" s="7">
        <v>0.00739947</v>
      </c>
      <c r="I5657" s="8">
        <v>9.25e-100</v>
      </c>
      <c r="J5657" s="7" t="s">
        <v>5806</v>
      </c>
      <c r="K5657" s="2">
        <f t="shared" si="88"/>
        <v>449.504386160322</v>
      </c>
    </row>
    <row r="5658" spans="1:11">
      <c r="A5658" s="27" t="s">
        <v>9483</v>
      </c>
      <c r="B5658" s="27" t="s">
        <v>9484</v>
      </c>
      <c r="C5658" s="7">
        <v>6</v>
      </c>
      <c r="D5658" s="7">
        <v>24675404</v>
      </c>
      <c r="E5658" s="7" t="s">
        <v>29</v>
      </c>
      <c r="F5658" s="7" t="s">
        <v>37</v>
      </c>
      <c r="G5658" s="7">
        <v>0.0675648</v>
      </c>
      <c r="H5658" s="7">
        <v>0.00892358</v>
      </c>
      <c r="I5658" s="8">
        <v>3.69e-14</v>
      </c>
      <c r="J5658" s="7" t="s">
        <v>9485</v>
      </c>
      <c r="K5658" s="2">
        <f t="shared" si="88"/>
        <v>57.32746636204</v>
      </c>
    </row>
    <row r="5659" spans="1:11">
      <c r="A5659" s="27" t="s">
        <v>7776</v>
      </c>
      <c r="B5659" s="27" t="s">
        <v>9486</v>
      </c>
      <c r="C5659" s="7">
        <v>6</v>
      </c>
      <c r="D5659" s="7">
        <v>47365179</v>
      </c>
      <c r="E5659" s="7" t="s">
        <v>28</v>
      </c>
      <c r="F5659" s="7" t="s">
        <v>29</v>
      </c>
      <c r="G5659" s="7">
        <v>-0.0676614</v>
      </c>
      <c r="H5659" s="7">
        <v>0.012106</v>
      </c>
      <c r="I5659" s="8">
        <v>2.28e-8</v>
      </c>
      <c r="J5659" s="7" t="s">
        <v>7778</v>
      </c>
      <c r="K5659" s="2">
        <f t="shared" si="88"/>
        <v>31.2378129564746</v>
      </c>
    </row>
    <row r="5660" spans="1:11">
      <c r="A5660" s="27" t="s">
        <v>1942</v>
      </c>
      <c r="B5660" s="27" t="s">
        <v>9487</v>
      </c>
      <c r="C5660" s="7">
        <v>6</v>
      </c>
      <c r="D5660" s="7">
        <v>137209894</v>
      </c>
      <c r="E5660" s="7" t="s">
        <v>37</v>
      </c>
      <c r="F5660" s="7" t="s">
        <v>33</v>
      </c>
      <c r="G5660" s="7">
        <v>-0.202449</v>
      </c>
      <c r="H5660" s="7">
        <v>0.00862167</v>
      </c>
      <c r="I5660" s="8">
        <v>6.31e-122</v>
      </c>
      <c r="J5660" s="7" t="s">
        <v>1944</v>
      </c>
      <c r="K5660" s="2">
        <f t="shared" si="88"/>
        <v>551.376789051618</v>
      </c>
    </row>
    <row r="5661" spans="1:11">
      <c r="A5661" s="27" t="s">
        <v>1939</v>
      </c>
      <c r="B5661" s="27" t="s">
        <v>9488</v>
      </c>
      <c r="C5661" s="7">
        <v>6</v>
      </c>
      <c r="D5661" s="7">
        <v>31507878</v>
      </c>
      <c r="E5661" s="7" t="s">
        <v>29</v>
      </c>
      <c r="F5661" s="7" t="s">
        <v>28</v>
      </c>
      <c r="G5661" s="7">
        <v>-0.168983</v>
      </c>
      <c r="H5661" s="7">
        <v>0.00958871</v>
      </c>
      <c r="I5661" s="8">
        <v>1.64e-69</v>
      </c>
      <c r="J5661" s="7" t="s">
        <v>1941</v>
      </c>
      <c r="K5661" s="2">
        <f t="shared" si="88"/>
        <v>310.574406411043</v>
      </c>
    </row>
    <row r="5662" spans="1:11">
      <c r="A5662" s="27" t="s">
        <v>2260</v>
      </c>
      <c r="B5662" s="27" t="s">
        <v>9489</v>
      </c>
      <c r="C5662" s="7">
        <v>6</v>
      </c>
      <c r="D5662" s="7">
        <v>44171232</v>
      </c>
      <c r="E5662" s="7" t="s">
        <v>37</v>
      </c>
      <c r="F5662" s="7" t="s">
        <v>33</v>
      </c>
      <c r="G5662" s="7">
        <v>-0.0411315</v>
      </c>
      <c r="H5662" s="7">
        <v>0.00737763</v>
      </c>
      <c r="I5662" s="8">
        <v>2.47e-8</v>
      </c>
      <c r="J5662" s="7" t="s">
        <v>2262</v>
      </c>
      <c r="K5662" s="2">
        <f t="shared" si="88"/>
        <v>31.0824578869643</v>
      </c>
    </row>
    <row r="5663" spans="1:11">
      <c r="A5663" s="27" t="s">
        <v>9490</v>
      </c>
      <c r="B5663" s="27" t="s">
        <v>9491</v>
      </c>
      <c r="C5663" s="7">
        <v>6</v>
      </c>
      <c r="D5663" s="7">
        <v>46691168</v>
      </c>
      <c r="E5663" s="7" t="s">
        <v>28</v>
      </c>
      <c r="F5663" s="7" t="s">
        <v>33</v>
      </c>
      <c r="G5663" s="7">
        <v>-0.0908175</v>
      </c>
      <c r="H5663" s="7">
        <v>0.00761615</v>
      </c>
      <c r="I5663" s="8">
        <v>8.84e-33</v>
      </c>
      <c r="J5663" s="7" t="s">
        <v>9492</v>
      </c>
      <c r="K5663" s="2">
        <f t="shared" si="88"/>
        <v>142.189690008247</v>
      </c>
    </row>
    <row r="5664" spans="1:11">
      <c r="A5664" s="27" t="s">
        <v>2047</v>
      </c>
      <c r="B5664" s="27" t="s">
        <v>9493</v>
      </c>
      <c r="C5664" s="7">
        <v>6</v>
      </c>
      <c r="D5664" s="7">
        <v>132613440</v>
      </c>
      <c r="E5664" s="7" t="s">
        <v>33</v>
      </c>
      <c r="F5664" s="7" t="s">
        <v>37</v>
      </c>
      <c r="G5664" s="7">
        <v>-0.368802</v>
      </c>
      <c r="H5664" s="7">
        <v>0.00895947</v>
      </c>
      <c r="I5664" s="8">
        <v>1e-200</v>
      </c>
      <c r="J5664" s="7" t="s">
        <v>2049</v>
      </c>
      <c r="K5664" s="2">
        <f t="shared" si="88"/>
        <v>1694.42322626941</v>
      </c>
    </row>
    <row r="5665" spans="1:11">
      <c r="A5665" s="27" t="s">
        <v>5570</v>
      </c>
      <c r="B5665" s="27" t="s">
        <v>9494</v>
      </c>
      <c r="C5665" s="7">
        <v>6</v>
      </c>
      <c r="D5665" s="7">
        <v>32373621</v>
      </c>
      <c r="E5665" s="7" t="s">
        <v>28</v>
      </c>
      <c r="F5665" s="7" t="s">
        <v>29</v>
      </c>
      <c r="G5665" s="7">
        <v>-0.437131</v>
      </c>
      <c r="H5665" s="7">
        <v>0.0101547</v>
      </c>
      <c r="I5665" s="8">
        <v>1e-200</v>
      </c>
      <c r="J5665" s="7" t="s">
        <v>5572</v>
      </c>
      <c r="K5665" s="2">
        <f t="shared" si="88"/>
        <v>1853.05802092913</v>
      </c>
    </row>
    <row r="5666" spans="1:11">
      <c r="A5666" s="27" t="s">
        <v>317</v>
      </c>
      <c r="B5666" s="27" t="s">
        <v>9495</v>
      </c>
      <c r="C5666" s="7">
        <v>6</v>
      </c>
      <c r="D5666" s="7">
        <v>149882974</v>
      </c>
      <c r="E5666" s="7" t="s">
        <v>37</v>
      </c>
      <c r="F5666" s="7" t="s">
        <v>33</v>
      </c>
      <c r="G5666" s="7">
        <v>-0.0957096</v>
      </c>
      <c r="H5666" s="7">
        <v>0.0109447</v>
      </c>
      <c r="I5666" s="8">
        <v>2.23e-18</v>
      </c>
      <c r="J5666" s="7" t="s">
        <v>319</v>
      </c>
      <c r="K5666" s="2">
        <f t="shared" si="88"/>
        <v>76.4721461692899</v>
      </c>
    </row>
    <row r="5667" spans="1:11">
      <c r="A5667" s="27" t="s">
        <v>9425</v>
      </c>
      <c r="B5667" s="27" t="s">
        <v>9496</v>
      </c>
      <c r="C5667" s="7">
        <v>6</v>
      </c>
      <c r="D5667" s="7">
        <v>154427953</v>
      </c>
      <c r="E5667" s="7" t="s">
        <v>29</v>
      </c>
      <c r="F5667" s="7" t="s">
        <v>28</v>
      </c>
      <c r="G5667" s="7">
        <v>-0.050366</v>
      </c>
      <c r="H5667" s="7">
        <v>0.00758018</v>
      </c>
      <c r="I5667" s="8">
        <v>3.04e-11</v>
      </c>
      <c r="J5667" s="7" t="s">
        <v>9427</v>
      </c>
      <c r="K5667" s="2">
        <f t="shared" si="88"/>
        <v>44.1484931558793</v>
      </c>
    </row>
    <row r="5668" spans="1:11">
      <c r="A5668" s="27" t="s">
        <v>6091</v>
      </c>
      <c r="B5668" s="27" t="s">
        <v>9497</v>
      </c>
      <c r="C5668" s="7">
        <v>6</v>
      </c>
      <c r="D5668" s="7">
        <v>2972663</v>
      </c>
      <c r="E5668" s="7" t="s">
        <v>29</v>
      </c>
      <c r="F5668" s="7" t="s">
        <v>28</v>
      </c>
      <c r="G5668" s="7">
        <v>0.161283</v>
      </c>
      <c r="H5668" s="7">
        <v>0.00756515</v>
      </c>
      <c r="I5668" s="8">
        <v>7.53e-101</v>
      </c>
      <c r="J5668" s="7" t="s">
        <v>6093</v>
      </c>
      <c r="K5668" s="2">
        <f t="shared" si="88"/>
        <v>454.50859366906</v>
      </c>
    </row>
    <row r="5669" spans="1:11">
      <c r="A5669" s="27" t="s">
        <v>4029</v>
      </c>
      <c r="B5669" s="27" t="s">
        <v>9498</v>
      </c>
      <c r="C5669" s="7">
        <v>9</v>
      </c>
      <c r="D5669" s="7">
        <v>133243126</v>
      </c>
      <c r="E5669" s="7" t="s">
        <v>37</v>
      </c>
      <c r="F5669" s="7" t="s">
        <v>33</v>
      </c>
      <c r="G5669" s="7">
        <v>0.467294</v>
      </c>
      <c r="H5669" s="7">
        <v>0.01032</v>
      </c>
      <c r="I5669" s="8">
        <v>1e-200</v>
      </c>
      <c r="J5669" s="7" t="s">
        <v>4031</v>
      </c>
      <c r="K5669" s="2">
        <f t="shared" si="88"/>
        <v>2050.31701103449</v>
      </c>
    </row>
    <row r="5670" spans="1:11">
      <c r="A5670" s="27" t="s">
        <v>887</v>
      </c>
      <c r="B5670" s="27" t="s">
        <v>9499</v>
      </c>
      <c r="C5670" s="7">
        <v>14</v>
      </c>
      <c r="D5670" s="7">
        <v>94566354</v>
      </c>
      <c r="E5670" s="7" t="s">
        <v>33</v>
      </c>
      <c r="F5670" s="7" t="s">
        <v>37</v>
      </c>
      <c r="G5670" s="7">
        <v>0.0741105</v>
      </c>
      <c r="H5670" s="7">
        <v>0.00698002</v>
      </c>
      <c r="I5670" s="8">
        <v>2.47e-26</v>
      </c>
      <c r="J5670" s="7" t="s">
        <v>889</v>
      </c>
      <c r="K5670" s="2">
        <f t="shared" si="88"/>
        <v>112.731725016775</v>
      </c>
    </row>
    <row r="5671" spans="1:11">
      <c r="A5671" s="27" t="s">
        <v>9500</v>
      </c>
      <c r="B5671" s="27" t="s">
        <v>9501</v>
      </c>
      <c r="C5671" s="7">
        <v>10</v>
      </c>
      <c r="D5671" s="7">
        <v>34771573</v>
      </c>
      <c r="E5671" s="7" t="s">
        <v>29</v>
      </c>
      <c r="F5671" s="7" t="s">
        <v>28</v>
      </c>
      <c r="G5671" s="7">
        <v>0.0755386</v>
      </c>
      <c r="H5671" s="7">
        <v>0.00866169</v>
      </c>
      <c r="I5671" s="8">
        <v>2.76e-18</v>
      </c>
      <c r="J5671" s="7" t="s">
        <v>9502</v>
      </c>
      <c r="K5671" s="2">
        <f t="shared" si="88"/>
        <v>76.0558440406791</v>
      </c>
    </row>
    <row r="5672" spans="1:11">
      <c r="A5672" s="27" t="s">
        <v>747</v>
      </c>
      <c r="B5672" s="27" t="s">
        <v>9503</v>
      </c>
      <c r="C5672" s="7">
        <v>10</v>
      </c>
      <c r="D5672" s="7">
        <v>133240100</v>
      </c>
      <c r="E5672" s="7" t="s">
        <v>29</v>
      </c>
      <c r="F5672" s="7" t="s">
        <v>28</v>
      </c>
      <c r="G5672" s="7">
        <v>0.0895181</v>
      </c>
      <c r="H5672" s="7">
        <v>0.0148565</v>
      </c>
      <c r="I5672" s="8">
        <v>1.69e-9</v>
      </c>
      <c r="J5672" s="7" t="s">
        <v>749</v>
      </c>
      <c r="K5672" s="2">
        <f t="shared" si="88"/>
        <v>36.30686054356</v>
      </c>
    </row>
    <row r="5673" spans="1:11">
      <c r="A5673" s="27" t="s">
        <v>615</v>
      </c>
      <c r="B5673" s="27" t="s">
        <v>9504</v>
      </c>
      <c r="C5673" s="7">
        <v>1</v>
      </c>
      <c r="D5673" s="7">
        <v>175654533</v>
      </c>
      <c r="E5673" s="7" t="s">
        <v>37</v>
      </c>
      <c r="F5673" s="7" t="s">
        <v>33</v>
      </c>
      <c r="G5673" s="7">
        <v>0.0624586</v>
      </c>
      <c r="H5673" s="7">
        <v>0.00839703</v>
      </c>
      <c r="I5673" s="8">
        <v>1.02e-13</v>
      </c>
      <c r="J5673" s="7" t="s">
        <v>617</v>
      </c>
      <c r="K5673" s="2">
        <f t="shared" si="88"/>
        <v>55.3264852074336</v>
      </c>
    </row>
    <row r="5674" spans="1:11">
      <c r="A5674" s="27" t="s">
        <v>1226</v>
      </c>
      <c r="B5674" s="27" t="s">
        <v>9505</v>
      </c>
      <c r="C5674" s="7">
        <v>21</v>
      </c>
      <c r="D5674" s="7">
        <v>43774109</v>
      </c>
      <c r="E5674" s="7" t="s">
        <v>33</v>
      </c>
      <c r="F5674" s="7" t="s">
        <v>37</v>
      </c>
      <c r="G5674" s="7">
        <v>0.283719</v>
      </c>
      <c r="H5674" s="7">
        <v>0.0341833</v>
      </c>
      <c r="I5674" s="8">
        <v>1.04e-16</v>
      </c>
      <c r="J5674" s="7" t="s">
        <v>1228</v>
      </c>
      <c r="K5674" s="2">
        <f t="shared" si="88"/>
        <v>68.8888393796708</v>
      </c>
    </row>
    <row r="5675" spans="1:11">
      <c r="A5675" s="27" t="s">
        <v>1972</v>
      </c>
      <c r="B5675" s="27" t="s">
        <v>9506</v>
      </c>
      <c r="C5675" s="7">
        <v>6</v>
      </c>
      <c r="D5675" s="7">
        <v>73961133</v>
      </c>
      <c r="E5675" s="7" t="s">
        <v>29</v>
      </c>
      <c r="F5675" s="7" t="s">
        <v>28</v>
      </c>
      <c r="G5675" s="7">
        <v>-0.350698</v>
      </c>
      <c r="H5675" s="7">
        <v>0.014927</v>
      </c>
      <c r="I5675" s="8">
        <v>4.69e-122</v>
      </c>
      <c r="J5675" s="7" t="s">
        <v>1974</v>
      </c>
      <c r="K5675" s="2">
        <f t="shared" si="88"/>
        <v>551.97767476761</v>
      </c>
    </row>
    <row r="5676" spans="1:11">
      <c r="A5676" s="27" t="s">
        <v>2246</v>
      </c>
      <c r="B5676" s="27" t="s">
        <v>9507</v>
      </c>
      <c r="C5676" s="7">
        <v>11</v>
      </c>
      <c r="D5676" s="7">
        <v>134153833</v>
      </c>
      <c r="E5676" s="7" t="s">
        <v>28</v>
      </c>
      <c r="F5676" s="7" t="s">
        <v>29</v>
      </c>
      <c r="G5676" s="7">
        <v>0.123436</v>
      </c>
      <c r="H5676" s="7">
        <v>0.00910931</v>
      </c>
      <c r="I5676" s="8">
        <v>7.87e-42</v>
      </c>
      <c r="J5676" s="7" t="s">
        <v>2248</v>
      </c>
      <c r="K5676" s="2">
        <f t="shared" si="88"/>
        <v>183.616927440906</v>
      </c>
    </row>
    <row r="5677" spans="1:11">
      <c r="A5677" s="27" t="s">
        <v>869</v>
      </c>
      <c r="B5677" s="27" t="s">
        <v>9508</v>
      </c>
      <c r="C5677" s="7">
        <v>6</v>
      </c>
      <c r="D5677" s="7">
        <v>85695162</v>
      </c>
      <c r="E5677" s="7" t="s">
        <v>29</v>
      </c>
      <c r="F5677" s="7" t="s">
        <v>28</v>
      </c>
      <c r="G5677" s="7">
        <v>-0.398109</v>
      </c>
      <c r="H5677" s="7">
        <v>0.0160091</v>
      </c>
      <c r="I5677" s="8">
        <v>1.67e-136</v>
      </c>
      <c r="J5677" s="7" t="s">
        <v>871</v>
      </c>
      <c r="K5677" s="2">
        <f t="shared" si="88"/>
        <v>618.40096215249</v>
      </c>
    </row>
    <row r="5678" spans="1:11">
      <c r="A5678" s="27" t="s">
        <v>5815</v>
      </c>
      <c r="B5678" s="27" t="s">
        <v>9509</v>
      </c>
      <c r="C5678" s="7">
        <v>6</v>
      </c>
      <c r="D5678" s="7">
        <v>159288748</v>
      </c>
      <c r="E5678" s="7" t="s">
        <v>29</v>
      </c>
      <c r="F5678" s="7" t="s">
        <v>33</v>
      </c>
      <c r="G5678" s="7">
        <v>-0.108438</v>
      </c>
      <c r="H5678" s="7">
        <v>0.00800753</v>
      </c>
      <c r="I5678" s="8">
        <v>8.84e-42</v>
      </c>
      <c r="J5678" s="7" t="s">
        <v>5817</v>
      </c>
      <c r="K5678" s="2">
        <f t="shared" si="88"/>
        <v>183.385861207786</v>
      </c>
    </row>
    <row r="5679" spans="1:11">
      <c r="A5679" s="27" t="s">
        <v>5804</v>
      </c>
      <c r="B5679" s="27" t="s">
        <v>9510</v>
      </c>
      <c r="C5679" s="7">
        <v>6</v>
      </c>
      <c r="D5679" s="7">
        <v>170176953</v>
      </c>
      <c r="E5679" s="7" t="s">
        <v>29</v>
      </c>
      <c r="F5679" s="7" t="s">
        <v>28</v>
      </c>
      <c r="G5679" s="7">
        <v>-0.0606964</v>
      </c>
      <c r="H5679" s="7">
        <v>0.00796103</v>
      </c>
      <c r="I5679" s="8">
        <v>2.46e-14</v>
      </c>
      <c r="J5679" s="7" t="s">
        <v>5806</v>
      </c>
      <c r="K5679" s="2">
        <f t="shared" si="88"/>
        <v>58.1282629745268</v>
      </c>
    </row>
    <row r="5680" spans="1:11">
      <c r="A5680" s="27" t="s">
        <v>5656</v>
      </c>
      <c r="B5680" s="27" t="s">
        <v>9511</v>
      </c>
      <c r="C5680" s="7">
        <v>6</v>
      </c>
      <c r="D5680" s="7">
        <v>29657418</v>
      </c>
      <c r="E5680" s="7" t="s">
        <v>28</v>
      </c>
      <c r="F5680" s="7" t="s">
        <v>29</v>
      </c>
      <c r="G5680" s="7">
        <v>-0.450756</v>
      </c>
      <c r="H5680" s="7">
        <v>0.0166977</v>
      </c>
      <c r="I5680" s="8">
        <v>1.69e-160</v>
      </c>
      <c r="J5680" s="7" t="s">
        <v>5658</v>
      </c>
      <c r="K5680" s="2">
        <f t="shared" si="88"/>
        <v>728.735161232303</v>
      </c>
    </row>
    <row r="5681" spans="1:11">
      <c r="A5681" s="27" t="s">
        <v>1552</v>
      </c>
      <c r="B5681" s="27" t="s">
        <v>9512</v>
      </c>
      <c r="C5681" s="7">
        <v>6</v>
      </c>
      <c r="D5681" s="7">
        <v>37698716</v>
      </c>
      <c r="E5681" s="7" t="s">
        <v>37</v>
      </c>
      <c r="F5681" s="7" t="s">
        <v>33</v>
      </c>
      <c r="G5681" s="7">
        <v>-0.609189</v>
      </c>
      <c r="H5681" s="7">
        <v>0.0126431</v>
      </c>
      <c r="I5681" s="8">
        <v>1e-200</v>
      </c>
      <c r="J5681" s="7" t="s">
        <v>1554</v>
      </c>
      <c r="K5681" s="2">
        <f t="shared" si="88"/>
        <v>2321.65112921506</v>
      </c>
    </row>
    <row r="5682" spans="1:11">
      <c r="A5682" s="27" t="s">
        <v>1520</v>
      </c>
      <c r="B5682" s="27" t="s">
        <v>9513</v>
      </c>
      <c r="C5682" s="7">
        <v>6</v>
      </c>
      <c r="D5682" s="7">
        <v>41189606</v>
      </c>
      <c r="E5682" s="7" t="s">
        <v>28</v>
      </c>
      <c r="F5682" s="7" t="s">
        <v>33</v>
      </c>
      <c r="G5682" s="7">
        <v>-0.234764</v>
      </c>
      <c r="H5682" s="7">
        <v>0.0200228</v>
      </c>
      <c r="I5682" s="8">
        <v>9.51e-32</v>
      </c>
      <c r="J5682" s="7" t="s">
        <v>1522</v>
      </c>
      <c r="K5682" s="2">
        <f t="shared" si="88"/>
        <v>137.471725048635</v>
      </c>
    </row>
    <row r="5683" spans="1:11">
      <c r="A5683" s="27" t="s">
        <v>9514</v>
      </c>
      <c r="B5683" s="27" t="s">
        <v>9515</v>
      </c>
      <c r="C5683" s="7">
        <v>6</v>
      </c>
      <c r="D5683" s="7">
        <v>49439340</v>
      </c>
      <c r="E5683" s="7" t="s">
        <v>28</v>
      </c>
      <c r="F5683" s="7" t="s">
        <v>33</v>
      </c>
      <c r="G5683" s="7">
        <v>-0.101724</v>
      </c>
      <c r="H5683" s="7">
        <v>0.00805287</v>
      </c>
      <c r="I5683" s="8">
        <v>1.41e-36</v>
      </c>
      <c r="J5683" s="7" t="s">
        <v>9516</v>
      </c>
      <c r="K5683" s="2">
        <f t="shared" si="88"/>
        <v>159.567882543214</v>
      </c>
    </row>
    <row r="5684" spans="1:11">
      <c r="A5684" s="27" t="s">
        <v>287</v>
      </c>
      <c r="B5684" s="27" t="s">
        <v>9517</v>
      </c>
      <c r="C5684" s="7">
        <v>6</v>
      </c>
      <c r="D5684" s="7">
        <v>16389029</v>
      </c>
      <c r="E5684" s="7" t="s">
        <v>33</v>
      </c>
      <c r="F5684" s="7" t="s">
        <v>37</v>
      </c>
      <c r="G5684" s="7">
        <v>0.0597699</v>
      </c>
      <c r="H5684" s="7">
        <v>0.010726</v>
      </c>
      <c r="I5684" s="8">
        <v>2.51e-8</v>
      </c>
      <c r="J5684" s="7" t="s">
        <v>289</v>
      </c>
      <c r="K5684" s="2">
        <f t="shared" si="88"/>
        <v>31.0519925426875</v>
      </c>
    </row>
    <row r="5685" spans="1:11">
      <c r="A5685" s="27" t="s">
        <v>3639</v>
      </c>
      <c r="B5685" s="27" t="s">
        <v>9518</v>
      </c>
      <c r="C5685" s="7">
        <v>6</v>
      </c>
      <c r="D5685" s="7">
        <v>122786552</v>
      </c>
      <c r="E5685" s="7" t="s">
        <v>33</v>
      </c>
      <c r="F5685" s="7" t="s">
        <v>37</v>
      </c>
      <c r="G5685" s="7">
        <v>-0.210743</v>
      </c>
      <c r="H5685" s="7">
        <v>0.00907854</v>
      </c>
      <c r="I5685" s="8">
        <v>3.34e-119</v>
      </c>
      <c r="J5685" s="7" t="s">
        <v>3641</v>
      </c>
      <c r="K5685" s="2">
        <f t="shared" si="88"/>
        <v>538.857948491062</v>
      </c>
    </row>
    <row r="5686" spans="1:11">
      <c r="A5686" s="27" t="s">
        <v>997</v>
      </c>
      <c r="B5686" s="27" t="s">
        <v>9519</v>
      </c>
      <c r="C5686" s="7">
        <v>6</v>
      </c>
      <c r="D5686" s="7">
        <v>131152858</v>
      </c>
      <c r="E5686" s="7" t="s">
        <v>28</v>
      </c>
      <c r="F5686" s="7" t="s">
        <v>33</v>
      </c>
      <c r="G5686" s="7">
        <v>-0.0447389</v>
      </c>
      <c r="H5686" s="7">
        <v>0.0076781</v>
      </c>
      <c r="I5686" s="8">
        <v>5.65e-9</v>
      </c>
      <c r="J5686" s="7" t="s">
        <v>999</v>
      </c>
      <c r="K5686" s="2">
        <f t="shared" si="88"/>
        <v>33.951821231329</v>
      </c>
    </row>
    <row r="5687" spans="1:11">
      <c r="A5687" s="27" t="s">
        <v>2867</v>
      </c>
      <c r="B5687" s="27" t="s">
        <v>9520</v>
      </c>
      <c r="C5687" s="7">
        <v>6</v>
      </c>
      <c r="D5687" s="7">
        <v>143537546</v>
      </c>
      <c r="E5687" s="7" t="s">
        <v>28</v>
      </c>
      <c r="F5687" s="7" t="s">
        <v>29</v>
      </c>
      <c r="G5687" s="7">
        <v>0.24819</v>
      </c>
      <c r="H5687" s="7">
        <v>0.0092983</v>
      </c>
      <c r="I5687" s="8">
        <v>5.83e-157</v>
      </c>
      <c r="J5687" s="7" t="s">
        <v>2869</v>
      </c>
      <c r="K5687" s="2">
        <f t="shared" si="88"/>
        <v>712.461580253829</v>
      </c>
    </row>
    <row r="5688" spans="1:11">
      <c r="A5688" s="27" t="s">
        <v>2867</v>
      </c>
      <c r="B5688" s="27" t="s">
        <v>9520</v>
      </c>
      <c r="C5688" s="7">
        <v>6</v>
      </c>
      <c r="D5688" s="7">
        <v>143537546</v>
      </c>
      <c r="E5688" s="7" t="s">
        <v>28</v>
      </c>
      <c r="F5688" s="7" t="s">
        <v>29</v>
      </c>
      <c r="G5688" s="7">
        <v>0.24819</v>
      </c>
      <c r="H5688" s="7">
        <v>0.0092983</v>
      </c>
      <c r="I5688" s="8">
        <v>5.83e-157</v>
      </c>
      <c r="J5688" s="7" t="s">
        <v>2869</v>
      </c>
      <c r="K5688" s="2">
        <f t="shared" si="88"/>
        <v>712.461580253829</v>
      </c>
    </row>
    <row r="5689" spans="1:11">
      <c r="A5689" s="27" t="s">
        <v>5076</v>
      </c>
      <c r="B5689" s="27" t="s">
        <v>9521</v>
      </c>
      <c r="C5689" s="7">
        <v>18</v>
      </c>
      <c r="D5689" s="7">
        <v>63311780</v>
      </c>
      <c r="E5689" s="7" t="s">
        <v>29</v>
      </c>
      <c r="F5689" s="7" t="s">
        <v>28</v>
      </c>
      <c r="G5689" s="7">
        <v>-0.0476689</v>
      </c>
      <c r="H5689" s="7">
        <v>0.00753569</v>
      </c>
      <c r="I5689" s="8">
        <v>2.52e-10</v>
      </c>
      <c r="J5689" s="7" t="s">
        <v>5078</v>
      </c>
      <c r="K5689" s="2">
        <f t="shared" si="88"/>
        <v>40.0151281430181</v>
      </c>
    </row>
    <row r="5690" spans="1:11">
      <c r="A5690" s="27" t="s">
        <v>3984</v>
      </c>
      <c r="B5690" s="27" t="s">
        <v>9522</v>
      </c>
      <c r="C5690" s="7">
        <v>6</v>
      </c>
      <c r="D5690" s="7">
        <v>131968017</v>
      </c>
      <c r="E5690" s="7" t="s">
        <v>37</v>
      </c>
      <c r="F5690" s="7" t="s">
        <v>33</v>
      </c>
      <c r="G5690" s="7">
        <v>-0.354432</v>
      </c>
      <c r="H5690" s="7">
        <v>0.00916025</v>
      </c>
      <c r="I5690" s="8">
        <v>1e-200</v>
      </c>
      <c r="J5690" s="7" t="s">
        <v>3986</v>
      </c>
      <c r="K5690" s="2">
        <f t="shared" si="88"/>
        <v>1497.10133538542</v>
      </c>
    </row>
    <row r="5691" spans="1:11">
      <c r="A5691" s="27" t="s">
        <v>6747</v>
      </c>
      <c r="B5691" s="27" t="s">
        <v>9523</v>
      </c>
      <c r="C5691" s="7">
        <v>6</v>
      </c>
      <c r="D5691" s="7">
        <v>149289626</v>
      </c>
      <c r="E5691" s="7" t="s">
        <v>37</v>
      </c>
      <c r="F5691" s="7" t="s">
        <v>33</v>
      </c>
      <c r="G5691" s="7">
        <v>0.0686985</v>
      </c>
      <c r="H5691" s="7">
        <v>0.00851508</v>
      </c>
      <c r="I5691" s="8">
        <v>7.15e-16</v>
      </c>
      <c r="J5691" s="7" t="s">
        <v>6749</v>
      </c>
      <c r="K5691" s="2">
        <f t="shared" si="88"/>
        <v>65.0904155204169</v>
      </c>
    </row>
    <row r="5692" spans="1:11">
      <c r="A5692" s="27" t="s">
        <v>9524</v>
      </c>
      <c r="B5692" s="27" t="s">
        <v>9525</v>
      </c>
      <c r="C5692" s="7">
        <v>6</v>
      </c>
      <c r="D5692" s="7">
        <v>3157620</v>
      </c>
      <c r="E5692" s="7" t="s">
        <v>33</v>
      </c>
      <c r="F5692" s="7" t="s">
        <v>37</v>
      </c>
      <c r="G5692" s="7">
        <v>0.115238</v>
      </c>
      <c r="H5692" s="7">
        <v>0.0172177</v>
      </c>
      <c r="I5692" s="8">
        <v>2.19e-11</v>
      </c>
      <c r="J5692" s="7" t="s">
        <v>9526</v>
      </c>
      <c r="K5692" s="2">
        <f t="shared" si="88"/>
        <v>44.7961976101892</v>
      </c>
    </row>
    <row r="5693" spans="1:11">
      <c r="A5693" s="27" t="s">
        <v>2440</v>
      </c>
      <c r="B5693" s="27" t="s">
        <v>9527</v>
      </c>
      <c r="C5693" s="7">
        <v>13</v>
      </c>
      <c r="D5693" s="7">
        <v>20563947</v>
      </c>
      <c r="E5693" s="7" t="s">
        <v>28</v>
      </c>
      <c r="F5693" s="7" t="s">
        <v>29</v>
      </c>
      <c r="G5693" s="7">
        <v>-0.385842</v>
      </c>
      <c r="H5693" s="7">
        <v>0.0084581</v>
      </c>
      <c r="I5693" s="8">
        <v>1e-200</v>
      </c>
      <c r="J5693" s="7" t="s">
        <v>2442</v>
      </c>
      <c r="K5693" s="2">
        <f t="shared" si="88"/>
        <v>2081.00617616651</v>
      </c>
    </row>
    <row r="5694" spans="1:11">
      <c r="A5694" s="27" t="s">
        <v>9285</v>
      </c>
      <c r="B5694" s="27" t="s">
        <v>9528</v>
      </c>
      <c r="C5694" s="7">
        <v>13</v>
      </c>
      <c r="D5694" s="7">
        <v>26638078</v>
      </c>
      <c r="E5694" s="7" t="s">
        <v>28</v>
      </c>
      <c r="F5694" s="7" t="s">
        <v>33</v>
      </c>
      <c r="G5694" s="7">
        <v>0.132658</v>
      </c>
      <c r="H5694" s="7">
        <v>0.00772958</v>
      </c>
      <c r="I5694" s="8">
        <v>5.08e-66</v>
      </c>
      <c r="J5694" s="7" t="s">
        <v>9287</v>
      </c>
      <c r="K5694" s="2">
        <f t="shared" si="88"/>
        <v>294.547335222205</v>
      </c>
    </row>
    <row r="5695" spans="1:11">
      <c r="A5695" s="27" t="s">
        <v>4684</v>
      </c>
      <c r="B5695" s="27" t="s">
        <v>9529</v>
      </c>
      <c r="C5695" s="7">
        <v>19</v>
      </c>
      <c r="D5695" s="7">
        <v>51008614</v>
      </c>
      <c r="E5695" s="7" t="s">
        <v>29</v>
      </c>
      <c r="F5695" s="7" t="s">
        <v>28</v>
      </c>
      <c r="G5695" s="7">
        <v>0.110108</v>
      </c>
      <c r="H5695" s="7">
        <v>0.00782743</v>
      </c>
      <c r="I5695" s="8">
        <v>6.07e-45</v>
      </c>
      <c r="J5695" s="7" t="s">
        <v>4686</v>
      </c>
      <c r="K5695" s="2">
        <f t="shared" si="88"/>
        <v>197.878843504638</v>
      </c>
    </row>
    <row r="5696" spans="1:11">
      <c r="A5696" s="27" t="s">
        <v>4152</v>
      </c>
      <c r="B5696" s="27" t="s">
        <v>9530</v>
      </c>
      <c r="C5696" s="7">
        <v>13</v>
      </c>
      <c r="D5696" s="7">
        <v>52360777</v>
      </c>
      <c r="E5696" s="7" t="s">
        <v>29</v>
      </c>
      <c r="F5696" s="7" t="s">
        <v>28</v>
      </c>
      <c r="G5696" s="7">
        <v>0.190541</v>
      </c>
      <c r="H5696" s="7">
        <v>0.017558</v>
      </c>
      <c r="I5696" s="8">
        <v>1.95e-27</v>
      </c>
      <c r="J5696" s="7" t="s">
        <v>4154</v>
      </c>
      <c r="K5696" s="2">
        <f t="shared" si="88"/>
        <v>117.767862040717</v>
      </c>
    </row>
    <row r="5697" spans="1:11">
      <c r="A5697" s="27" t="s">
        <v>428</v>
      </c>
      <c r="B5697" s="27" t="s">
        <v>9531</v>
      </c>
      <c r="C5697" s="7">
        <v>1</v>
      </c>
      <c r="D5697" s="7">
        <v>243307890</v>
      </c>
      <c r="E5697" s="7" t="s">
        <v>28</v>
      </c>
      <c r="F5697" s="7" t="s">
        <v>29</v>
      </c>
      <c r="G5697" s="7">
        <v>0.202525</v>
      </c>
      <c r="H5697" s="7">
        <v>0.00739905</v>
      </c>
      <c r="I5697" s="8">
        <v>5.96e-165</v>
      </c>
      <c r="J5697" s="7" t="s">
        <v>430</v>
      </c>
      <c r="K5697" s="2">
        <f t="shared" si="88"/>
        <v>749.213091397009</v>
      </c>
    </row>
    <row r="5698" spans="1:11">
      <c r="A5698" s="27" t="s">
        <v>5280</v>
      </c>
      <c r="B5698" s="27" t="s">
        <v>9532</v>
      </c>
      <c r="C5698" s="7">
        <v>13</v>
      </c>
      <c r="D5698" s="7">
        <v>52838382</v>
      </c>
      <c r="E5698" s="7" t="s">
        <v>29</v>
      </c>
      <c r="F5698" s="7" t="s">
        <v>33</v>
      </c>
      <c r="G5698" s="7">
        <v>-0.115142</v>
      </c>
      <c r="H5698" s="7">
        <v>0.00778647</v>
      </c>
      <c r="I5698" s="8">
        <v>1.77e-49</v>
      </c>
      <c r="J5698" s="7" t="s">
        <v>5282</v>
      </c>
      <c r="K5698" s="2">
        <f t="shared" si="88"/>
        <v>218.668541519748</v>
      </c>
    </row>
    <row r="5699" spans="1:11">
      <c r="A5699" s="27" t="s">
        <v>2362</v>
      </c>
      <c r="B5699" s="27" t="s">
        <v>9533</v>
      </c>
      <c r="C5699" s="7">
        <v>13</v>
      </c>
      <c r="D5699" s="7">
        <v>85321980</v>
      </c>
      <c r="E5699" s="7" t="s">
        <v>29</v>
      </c>
      <c r="F5699" s="7" t="s">
        <v>28</v>
      </c>
      <c r="G5699" s="7">
        <v>-0.173458</v>
      </c>
      <c r="H5699" s="7">
        <v>0.00854526</v>
      </c>
      <c r="I5699" s="8">
        <v>1.32e-91</v>
      </c>
      <c r="J5699" s="7" t="s">
        <v>2364</v>
      </c>
      <c r="K5699" s="2">
        <f t="shared" si="88"/>
        <v>412.038793459078</v>
      </c>
    </row>
    <row r="5700" spans="1:11">
      <c r="A5700" s="27" t="s">
        <v>3797</v>
      </c>
      <c r="B5700" s="27" t="s">
        <v>9534</v>
      </c>
      <c r="C5700" s="7">
        <v>13</v>
      </c>
      <c r="D5700" s="7">
        <v>38882254</v>
      </c>
      <c r="E5700" s="7" t="s">
        <v>29</v>
      </c>
      <c r="F5700" s="7" t="s">
        <v>28</v>
      </c>
      <c r="G5700" s="7">
        <v>0.0997282</v>
      </c>
      <c r="H5700" s="7">
        <v>0.012729</v>
      </c>
      <c r="I5700" s="8">
        <v>4.7e-15</v>
      </c>
      <c r="J5700" s="7" t="s">
        <v>3799</v>
      </c>
      <c r="K5700" s="2">
        <f t="shared" ref="K5700:K5763" si="89">G5700*G5700/H5700/H5700</f>
        <v>61.3828979452931</v>
      </c>
    </row>
    <row r="5701" spans="1:11">
      <c r="A5701" s="27" t="s">
        <v>9535</v>
      </c>
      <c r="B5701" s="27" t="s">
        <v>9536</v>
      </c>
      <c r="C5701" s="7">
        <v>13</v>
      </c>
      <c r="D5701" s="7">
        <v>113320975</v>
      </c>
      <c r="E5701" s="7" t="s">
        <v>29</v>
      </c>
      <c r="F5701" s="7" t="s">
        <v>28</v>
      </c>
      <c r="G5701" s="7">
        <v>0.0666853</v>
      </c>
      <c r="H5701" s="7">
        <v>0.00860225</v>
      </c>
      <c r="I5701" s="8">
        <v>9.04e-15</v>
      </c>
      <c r="J5701" s="7" t="s">
        <v>9537</v>
      </c>
      <c r="K5701" s="2">
        <f t="shared" si="89"/>
        <v>60.0946899318587</v>
      </c>
    </row>
    <row r="5702" spans="1:11">
      <c r="A5702" s="27" t="s">
        <v>2828</v>
      </c>
      <c r="B5702" s="27" t="s">
        <v>9538</v>
      </c>
      <c r="C5702" s="7">
        <v>13</v>
      </c>
      <c r="D5702" s="7">
        <v>110407220</v>
      </c>
      <c r="E5702" s="7" t="s">
        <v>29</v>
      </c>
      <c r="F5702" s="7" t="s">
        <v>28</v>
      </c>
      <c r="G5702" s="7">
        <v>-0.0934743</v>
      </c>
      <c r="H5702" s="7">
        <v>0.0124496</v>
      </c>
      <c r="I5702" s="8">
        <v>5.99e-14</v>
      </c>
      <c r="J5702" s="7" t="s">
        <v>7820</v>
      </c>
      <c r="K5702" s="2">
        <f t="shared" si="89"/>
        <v>56.3733244933612</v>
      </c>
    </row>
    <row r="5703" spans="1:11">
      <c r="A5703" s="27" t="s">
        <v>6633</v>
      </c>
      <c r="B5703" s="27" t="s">
        <v>9539</v>
      </c>
      <c r="C5703" s="7">
        <v>13</v>
      </c>
      <c r="D5703" s="7">
        <v>57800171</v>
      </c>
      <c r="E5703" s="7" t="s">
        <v>33</v>
      </c>
      <c r="F5703" s="7" t="s">
        <v>29</v>
      </c>
      <c r="G5703" s="7">
        <v>-0.0687172</v>
      </c>
      <c r="H5703" s="7">
        <v>0.0093719</v>
      </c>
      <c r="I5703" s="8">
        <v>2.26e-13</v>
      </c>
      <c r="J5703" s="7" t="s">
        <v>6635</v>
      </c>
      <c r="K5703" s="2">
        <f t="shared" si="89"/>
        <v>53.7620249814925</v>
      </c>
    </row>
    <row r="5704" spans="1:11">
      <c r="A5704" s="27" t="s">
        <v>5028</v>
      </c>
      <c r="B5704" s="27" t="s">
        <v>9540</v>
      </c>
      <c r="C5704" s="7">
        <v>13</v>
      </c>
      <c r="D5704" s="7">
        <v>67065009</v>
      </c>
      <c r="E5704" s="7" t="s">
        <v>37</v>
      </c>
      <c r="F5704" s="7" t="s">
        <v>28</v>
      </c>
      <c r="G5704" s="7">
        <v>0.223145</v>
      </c>
      <c r="H5704" s="7">
        <v>0.00840323</v>
      </c>
      <c r="I5704" s="8">
        <v>2.26e-155</v>
      </c>
      <c r="J5704" s="7" t="s">
        <v>5030</v>
      </c>
      <c r="K5704" s="2">
        <f t="shared" si="89"/>
        <v>705.150501437434</v>
      </c>
    </row>
    <row r="5705" spans="1:11">
      <c r="A5705" s="27" t="s">
        <v>5028</v>
      </c>
      <c r="B5705" s="27" t="s">
        <v>9541</v>
      </c>
      <c r="C5705" s="7">
        <v>13</v>
      </c>
      <c r="D5705" s="7">
        <v>67640932</v>
      </c>
      <c r="E5705" s="7" t="s">
        <v>28</v>
      </c>
      <c r="F5705" s="7" t="s">
        <v>29</v>
      </c>
      <c r="G5705" s="7">
        <v>0.238633</v>
      </c>
      <c r="H5705" s="7">
        <v>0.0247977</v>
      </c>
      <c r="I5705" s="8">
        <v>6.38e-22</v>
      </c>
      <c r="J5705" s="7" t="s">
        <v>5030</v>
      </c>
      <c r="K5705" s="2">
        <f t="shared" si="89"/>
        <v>92.605802336508</v>
      </c>
    </row>
    <row r="5706" spans="1:11">
      <c r="A5706" s="27" t="s">
        <v>1124</v>
      </c>
      <c r="B5706" s="27" t="s">
        <v>9542</v>
      </c>
      <c r="C5706" s="7">
        <v>22</v>
      </c>
      <c r="D5706" s="7">
        <v>30662206</v>
      </c>
      <c r="E5706" s="7" t="s">
        <v>28</v>
      </c>
      <c r="F5706" s="7" t="s">
        <v>29</v>
      </c>
      <c r="G5706" s="7">
        <v>0.179465</v>
      </c>
      <c r="H5706" s="7">
        <v>0.0184076</v>
      </c>
      <c r="I5706" s="8">
        <v>1.85e-22</v>
      </c>
      <c r="J5706" s="7" t="s">
        <v>1126</v>
      </c>
      <c r="K5706" s="2">
        <f t="shared" si="89"/>
        <v>95.0528602044093</v>
      </c>
    </row>
    <row r="5707" spans="1:11">
      <c r="A5707" s="27" t="s">
        <v>789</v>
      </c>
      <c r="B5707" s="27" t="s">
        <v>9543</v>
      </c>
      <c r="C5707" s="7">
        <v>22</v>
      </c>
      <c r="D5707" s="7">
        <v>32744668</v>
      </c>
      <c r="E5707" s="7" t="s">
        <v>37</v>
      </c>
      <c r="F5707" s="7" t="s">
        <v>33</v>
      </c>
      <c r="G5707" s="7">
        <v>0.379109</v>
      </c>
      <c r="H5707" s="7">
        <v>0.00913003</v>
      </c>
      <c r="I5707" s="8">
        <v>1e-200</v>
      </c>
      <c r="J5707" s="7" t="s">
        <v>791</v>
      </c>
      <c r="K5707" s="2">
        <f t="shared" si="89"/>
        <v>1724.18467302748</v>
      </c>
    </row>
    <row r="5708" spans="1:11">
      <c r="A5708" s="27" t="s">
        <v>5588</v>
      </c>
      <c r="B5708" s="27" t="s">
        <v>9544</v>
      </c>
      <c r="C5708" s="7">
        <v>22</v>
      </c>
      <c r="D5708" s="7">
        <v>42005510</v>
      </c>
      <c r="E5708" s="7" t="s">
        <v>37</v>
      </c>
      <c r="F5708" s="7" t="s">
        <v>33</v>
      </c>
      <c r="G5708" s="7">
        <v>-0.0877252</v>
      </c>
      <c r="H5708" s="7">
        <v>0.00823112</v>
      </c>
      <c r="I5708" s="8">
        <v>1.6e-26</v>
      </c>
      <c r="J5708" s="7" t="s">
        <v>5590</v>
      </c>
      <c r="K5708" s="2">
        <f t="shared" si="89"/>
        <v>113.587585393531</v>
      </c>
    </row>
    <row r="5709" spans="1:11">
      <c r="A5709" s="27" t="s">
        <v>1634</v>
      </c>
      <c r="B5709" s="27" t="s">
        <v>9545</v>
      </c>
      <c r="C5709" s="7">
        <v>22</v>
      </c>
      <c r="D5709" s="7">
        <v>50683133</v>
      </c>
      <c r="E5709" s="7" t="s">
        <v>37</v>
      </c>
      <c r="F5709" s="7" t="s">
        <v>28</v>
      </c>
      <c r="G5709" s="7">
        <v>-0.157001</v>
      </c>
      <c r="H5709" s="7">
        <v>0.0122662</v>
      </c>
      <c r="I5709" s="8">
        <v>1.65e-37</v>
      </c>
      <c r="J5709" s="7" t="s">
        <v>1636</v>
      </c>
      <c r="K5709" s="2">
        <f t="shared" si="89"/>
        <v>163.82672672039</v>
      </c>
    </row>
    <row r="5710" spans="1:11">
      <c r="A5710" s="27" t="s">
        <v>853</v>
      </c>
      <c r="B5710" s="27" t="s">
        <v>9546</v>
      </c>
      <c r="C5710" s="7">
        <v>22</v>
      </c>
      <c r="D5710" s="7">
        <v>24747840</v>
      </c>
      <c r="E5710" s="7" t="s">
        <v>37</v>
      </c>
      <c r="F5710" s="7" t="s">
        <v>33</v>
      </c>
      <c r="G5710" s="7">
        <v>-0.133604</v>
      </c>
      <c r="H5710" s="7">
        <v>0.021779</v>
      </c>
      <c r="I5710" s="8">
        <v>8.54e-10</v>
      </c>
      <c r="J5710" s="7" t="s">
        <v>855</v>
      </c>
      <c r="K5710" s="2">
        <f t="shared" si="89"/>
        <v>37.6324983915401</v>
      </c>
    </row>
    <row r="5711" spans="1:11">
      <c r="A5711" s="27" t="s">
        <v>3312</v>
      </c>
      <c r="B5711" s="27" t="s">
        <v>9547</v>
      </c>
      <c r="C5711" s="7">
        <v>13</v>
      </c>
      <c r="D5711" s="7">
        <v>37515019</v>
      </c>
      <c r="E5711" s="7" t="s">
        <v>33</v>
      </c>
      <c r="F5711" s="7" t="s">
        <v>37</v>
      </c>
      <c r="G5711" s="7">
        <v>0.064427</v>
      </c>
      <c r="H5711" s="7">
        <v>0.0088144</v>
      </c>
      <c r="I5711" s="8">
        <v>2.69e-13</v>
      </c>
      <c r="J5711" s="7" t="s">
        <v>3314</v>
      </c>
      <c r="K5711" s="2">
        <f t="shared" si="89"/>
        <v>53.4257107246715</v>
      </c>
    </row>
    <row r="5712" spans="1:11">
      <c r="A5712" s="27" t="s">
        <v>2631</v>
      </c>
      <c r="B5712" s="27" t="s">
        <v>9548</v>
      </c>
      <c r="C5712" s="7">
        <v>22</v>
      </c>
      <c r="D5712" s="7">
        <v>26033730</v>
      </c>
      <c r="E5712" s="7" t="s">
        <v>28</v>
      </c>
      <c r="F5712" s="7" t="s">
        <v>33</v>
      </c>
      <c r="G5712" s="7">
        <v>0.0916768</v>
      </c>
      <c r="H5712" s="7">
        <v>0.0130318</v>
      </c>
      <c r="I5712" s="8">
        <v>1.99e-12</v>
      </c>
      <c r="J5712" s="7" t="s">
        <v>2633</v>
      </c>
      <c r="K5712" s="2">
        <f t="shared" si="89"/>
        <v>49.4891596192252</v>
      </c>
    </row>
    <row r="5713" spans="1:11">
      <c r="A5713" s="27" t="s">
        <v>338</v>
      </c>
      <c r="B5713" s="27" t="s">
        <v>9549</v>
      </c>
      <c r="C5713" s="7">
        <v>6</v>
      </c>
      <c r="D5713" s="7">
        <v>49698904</v>
      </c>
      <c r="E5713" s="7" t="s">
        <v>28</v>
      </c>
      <c r="F5713" s="7" t="s">
        <v>29</v>
      </c>
      <c r="G5713" s="7">
        <v>-0.616223</v>
      </c>
      <c r="H5713" s="7">
        <v>0.00991525</v>
      </c>
      <c r="I5713" s="8">
        <v>1e-200</v>
      </c>
      <c r="J5713" s="7" t="s">
        <v>340</v>
      </c>
      <c r="K5713" s="2">
        <f t="shared" si="89"/>
        <v>3862.49980247965</v>
      </c>
    </row>
    <row r="5714" spans="1:11">
      <c r="A5714" s="27" t="s">
        <v>472</v>
      </c>
      <c r="B5714" s="27" t="s">
        <v>9550</v>
      </c>
      <c r="C5714" s="7">
        <v>10</v>
      </c>
      <c r="D5714" s="7">
        <v>124469067</v>
      </c>
      <c r="E5714" s="7" t="s">
        <v>37</v>
      </c>
      <c r="F5714" s="7" t="s">
        <v>33</v>
      </c>
      <c r="G5714" s="7">
        <v>0.460575</v>
      </c>
      <c r="H5714" s="7">
        <v>0.00948803</v>
      </c>
      <c r="I5714" s="8">
        <v>1e-200</v>
      </c>
      <c r="J5714" s="7" t="s">
        <v>474</v>
      </c>
      <c r="K5714" s="2">
        <f t="shared" si="89"/>
        <v>2356.39787886739</v>
      </c>
    </row>
    <row r="5715" spans="1:11">
      <c r="A5715" s="27" t="s">
        <v>1121</v>
      </c>
      <c r="B5715" s="27" t="s">
        <v>9551</v>
      </c>
      <c r="C5715" s="7">
        <v>17</v>
      </c>
      <c r="D5715" s="7">
        <v>7525575</v>
      </c>
      <c r="E5715" s="7" t="s">
        <v>28</v>
      </c>
      <c r="F5715" s="7" t="s">
        <v>29</v>
      </c>
      <c r="G5715" s="7">
        <v>0.281846</v>
      </c>
      <c r="H5715" s="7">
        <v>0.0272415</v>
      </c>
      <c r="I5715" s="8">
        <v>4.36e-25</v>
      </c>
      <c r="J5715" s="7" t="s">
        <v>1123</v>
      </c>
      <c r="K5715" s="2">
        <f t="shared" si="89"/>
        <v>107.043848894985</v>
      </c>
    </row>
    <row r="5716" spans="1:11">
      <c r="A5716" s="27" t="s">
        <v>9552</v>
      </c>
      <c r="B5716" s="27" t="s">
        <v>9553</v>
      </c>
      <c r="C5716" s="7">
        <v>13</v>
      </c>
      <c r="D5716" s="7">
        <v>44668243</v>
      </c>
      <c r="E5716" s="7" t="s">
        <v>37</v>
      </c>
      <c r="F5716" s="7" t="s">
        <v>33</v>
      </c>
      <c r="G5716" s="7">
        <v>-0.0686656</v>
      </c>
      <c r="H5716" s="7">
        <v>0.0091086</v>
      </c>
      <c r="I5716" s="8">
        <v>4.75e-14</v>
      </c>
      <c r="J5716" s="7" t="s">
        <v>9554</v>
      </c>
      <c r="K5716" s="2">
        <f t="shared" si="89"/>
        <v>56.8296756358732</v>
      </c>
    </row>
    <row r="5717" spans="1:11">
      <c r="A5717" s="27" t="s">
        <v>7730</v>
      </c>
      <c r="B5717" s="27" t="s">
        <v>9555</v>
      </c>
      <c r="C5717" s="7">
        <v>8</v>
      </c>
      <c r="D5717" s="7">
        <v>133490905</v>
      </c>
      <c r="E5717" s="7" t="s">
        <v>37</v>
      </c>
      <c r="F5717" s="7" t="s">
        <v>33</v>
      </c>
      <c r="G5717" s="7">
        <v>-0.237049</v>
      </c>
      <c r="H5717" s="7">
        <v>0.00740413</v>
      </c>
      <c r="I5717" s="8">
        <v>1e-200</v>
      </c>
      <c r="J5717" s="7" t="s">
        <v>7732</v>
      </c>
      <c r="K5717" s="2">
        <f t="shared" si="89"/>
        <v>1025.01019347038</v>
      </c>
    </row>
    <row r="5718" spans="1:11">
      <c r="A5718" s="27" t="s">
        <v>3204</v>
      </c>
      <c r="B5718" s="27" t="s">
        <v>9556</v>
      </c>
      <c r="C5718" s="7">
        <v>7</v>
      </c>
      <c r="D5718" s="7">
        <v>144816273</v>
      </c>
      <c r="E5718" s="7" t="s">
        <v>29</v>
      </c>
      <c r="F5718" s="7" t="s">
        <v>37</v>
      </c>
      <c r="G5718" s="7">
        <v>-0.305449</v>
      </c>
      <c r="H5718" s="7">
        <v>0.00762637</v>
      </c>
      <c r="I5718" s="8">
        <v>1e-200</v>
      </c>
      <c r="J5718" s="7" t="s">
        <v>3206</v>
      </c>
      <c r="K5718" s="2">
        <f t="shared" si="89"/>
        <v>1604.13779764591</v>
      </c>
    </row>
    <row r="5719" spans="1:11">
      <c r="A5719" s="27" t="s">
        <v>2233</v>
      </c>
      <c r="B5719" s="27" t="s">
        <v>9557</v>
      </c>
      <c r="C5719" s="7">
        <v>7</v>
      </c>
      <c r="D5719" s="7">
        <v>108866174</v>
      </c>
      <c r="E5719" s="7" t="s">
        <v>37</v>
      </c>
      <c r="F5719" s="7" t="s">
        <v>33</v>
      </c>
      <c r="G5719" s="7">
        <v>0.139405</v>
      </c>
      <c r="H5719" s="7">
        <v>0.0165031</v>
      </c>
      <c r="I5719" s="8">
        <v>2.98e-17</v>
      </c>
      <c r="J5719" s="7" t="s">
        <v>2235</v>
      </c>
      <c r="K5719" s="2">
        <f t="shared" si="89"/>
        <v>71.355201844363</v>
      </c>
    </row>
    <row r="5720" spans="1:11">
      <c r="A5720" s="27" t="s">
        <v>4965</v>
      </c>
      <c r="B5720" s="27" t="s">
        <v>9558</v>
      </c>
      <c r="C5720" s="7">
        <v>15</v>
      </c>
      <c r="D5720" s="7">
        <v>56017524</v>
      </c>
      <c r="E5720" s="7" t="s">
        <v>33</v>
      </c>
      <c r="F5720" s="7" t="s">
        <v>37</v>
      </c>
      <c r="G5720" s="7">
        <v>-0.144325</v>
      </c>
      <c r="H5720" s="7">
        <v>0.0123115</v>
      </c>
      <c r="I5720" s="8">
        <v>9.74e-32</v>
      </c>
      <c r="J5720" s="7" t="s">
        <v>4967</v>
      </c>
      <c r="K5720" s="2">
        <f t="shared" si="89"/>
        <v>137.423559559356</v>
      </c>
    </row>
    <row r="5721" spans="1:11">
      <c r="A5721" s="27" t="s">
        <v>4789</v>
      </c>
      <c r="B5721" s="27" t="s">
        <v>9559</v>
      </c>
      <c r="C5721" s="7">
        <v>8</v>
      </c>
      <c r="D5721" s="7">
        <v>143594692</v>
      </c>
      <c r="E5721" s="7" t="s">
        <v>37</v>
      </c>
      <c r="F5721" s="7" t="s">
        <v>33</v>
      </c>
      <c r="G5721" s="7">
        <v>0.410036</v>
      </c>
      <c r="H5721" s="7">
        <v>0.00927136</v>
      </c>
      <c r="I5721" s="8">
        <v>1e-200</v>
      </c>
      <c r="J5721" s="7" t="s">
        <v>4791</v>
      </c>
      <c r="K5721" s="2">
        <f t="shared" si="89"/>
        <v>1955.94701968335</v>
      </c>
    </row>
    <row r="5722" spans="1:11">
      <c r="A5722" s="27" t="s">
        <v>9560</v>
      </c>
      <c r="B5722" s="27" t="s">
        <v>9561</v>
      </c>
      <c r="C5722" s="7">
        <v>1</v>
      </c>
      <c r="D5722" s="7">
        <v>77915367</v>
      </c>
      <c r="E5722" s="7" t="s">
        <v>33</v>
      </c>
      <c r="F5722" s="7" t="s">
        <v>37</v>
      </c>
      <c r="G5722" s="7">
        <v>0.148591</v>
      </c>
      <c r="H5722" s="7">
        <v>0.0140289</v>
      </c>
      <c r="I5722" s="8">
        <v>3.25e-26</v>
      </c>
      <c r="J5722" s="7" t="s">
        <v>9562</v>
      </c>
      <c r="K5722" s="2">
        <f t="shared" si="89"/>
        <v>112.185769681109</v>
      </c>
    </row>
    <row r="5723" spans="1:11">
      <c r="A5723" s="27" t="s">
        <v>6278</v>
      </c>
      <c r="B5723" s="27" t="s">
        <v>9563</v>
      </c>
      <c r="C5723" s="7">
        <v>15</v>
      </c>
      <c r="D5723" s="7">
        <v>98636976</v>
      </c>
      <c r="E5723" s="7" t="s">
        <v>33</v>
      </c>
      <c r="F5723" s="7" t="s">
        <v>37</v>
      </c>
      <c r="G5723" s="7">
        <v>-0.0988959</v>
      </c>
      <c r="H5723" s="7">
        <v>0.00972462</v>
      </c>
      <c r="I5723" s="8">
        <v>2.71e-24</v>
      </c>
      <c r="J5723" s="7" t="s">
        <v>6280</v>
      </c>
      <c r="K5723" s="2">
        <f t="shared" si="89"/>
        <v>103.421610071263</v>
      </c>
    </row>
    <row r="5724" spans="1:11">
      <c r="A5724" s="27" t="s">
        <v>9564</v>
      </c>
      <c r="B5724" s="27" t="s">
        <v>9565</v>
      </c>
      <c r="C5724" s="7">
        <v>22</v>
      </c>
      <c r="D5724" s="7">
        <v>19583675</v>
      </c>
      <c r="E5724" s="7" t="s">
        <v>37</v>
      </c>
      <c r="F5724" s="7" t="s">
        <v>28</v>
      </c>
      <c r="G5724" s="7">
        <v>-0.0612185</v>
      </c>
      <c r="H5724" s="7">
        <v>0.0108916</v>
      </c>
      <c r="I5724" s="8">
        <v>1.9e-8</v>
      </c>
      <c r="J5724" s="7" t="s">
        <v>9566</v>
      </c>
      <c r="K5724" s="2">
        <f t="shared" si="89"/>
        <v>31.5923550639908</v>
      </c>
    </row>
    <row r="5725" spans="1:11">
      <c r="A5725" s="27" t="s">
        <v>1198</v>
      </c>
      <c r="B5725" s="27" t="s">
        <v>9567</v>
      </c>
      <c r="C5725" s="7">
        <v>3</v>
      </c>
      <c r="D5725" s="7">
        <v>124996145</v>
      </c>
      <c r="E5725" s="7" t="s">
        <v>33</v>
      </c>
      <c r="F5725" s="7" t="s">
        <v>37</v>
      </c>
      <c r="G5725" s="7">
        <v>0.105779</v>
      </c>
      <c r="H5725" s="7">
        <v>0.00796005</v>
      </c>
      <c r="I5725" s="8">
        <v>2.69e-40</v>
      </c>
      <c r="J5725" s="7" t="s">
        <v>1200</v>
      </c>
      <c r="K5725" s="2">
        <f t="shared" si="89"/>
        <v>176.590494471808</v>
      </c>
    </row>
    <row r="5726" spans="1:11">
      <c r="A5726" s="27" t="s">
        <v>5925</v>
      </c>
      <c r="B5726" s="27" t="s">
        <v>9568</v>
      </c>
      <c r="C5726" s="7">
        <v>17</v>
      </c>
      <c r="D5726" s="7">
        <v>68670849</v>
      </c>
      <c r="E5726" s="7" t="s">
        <v>28</v>
      </c>
      <c r="F5726" s="7" t="s">
        <v>37</v>
      </c>
      <c r="G5726" s="7">
        <v>0.200771</v>
      </c>
      <c r="H5726" s="7">
        <v>0.0111913</v>
      </c>
      <c r="I5726" s="8">
        <v>5.75e-72</v>
      </c>
      <c r="J5726" s="7" t="s">
        <v>5927</v>
      </c>
      <c r="K5726" s="2">
        <f t="shared" si="89"/>
        <v>321.84064401776</v>
      </c>
    </row>
    <row r="5727" spans="1:11">
      <c r="A5727" s="27" t="s">
        <v>9569</v>
      </c>
      <c r="B5727" s="27" t="s">
        <v>9570</v>
      </c>
      <c r="C5727" s="7">
        <v>1</v>
      </c>
      <c r="D5727" s="7">
        <v>153612510</v>
      </c>
      <c r="E5727" s="7" t="s">
        <v>33</v>
      </c>
      <c r="F5727" s="7" t="s">
        <v>29</v>
      </c>
      <c r="G5727" s="7">
        <v>-0.103526</v>
      </c>
      <c r="H5727" s="7">
        <v>0.007787</v>
      </c>
      <c r="I5727" s="8">
        <v>2.48e-40</v>
      </c>
      <c r="J5727" s="7" t="s">
        <v>9571</v>
      </c>
      <c r="K5727" s="2">
        <f t="shared" si="89"/>
        <v>176.749632326561</v>
      </c>
    </row>
    <row r="5728" spans="1:11">
      <c r="A5728" s="27" t="s">
        <v>7228</v>
      </c>
      <c r="B5728" s="27" t="s">
        <v>9572</v>
      </c>
      <c r="C5728" s="7">
        <v>20</v>
      </c>
      <c r="D5728" s="7">
        <v>45465735</v>
      </c>
      <c r="E5728" s="7" t="s">
        <v>28</v>
      </c>
      <c r="F5728" s="7" t="s">
        <v>33</v>
      </c>
      <c r="G5728" s="7">
        <v>-0.138665</v>
      </c>
      <c r="H5728" s="7">
        <v>0.0130306</v>
      </c>
      <c r="I5728" s="8">
        <v>1.91e-26</v>
      </c>
      <c r="J5728" s="7" t="s">
        <v>7230</v>
      </c>
      <c r="K5728" s="2">
        <f t="shared" si="89"/>
        <v>113.241310083223</v>
      </c>
    </row>
    <row r="5729" spans="1:11">
      <c r="A5729" s="27" t="s">
        <v>3147</v>
      </c>
      <c r="B5729" s="27" t="s">
        <v>9573</v>
      </c>
      <c r="C5729" s="7">
        <v>3</v>
      </c>
      <c r="D5729" s="7">
        <v>2804632</v>
      </c>
      <c r="E5729" s="7" t="s">
        <v>29</v>
      </c>
      <c r="F5729" s="7" t="s">
        <v>28</v>
      </c>
      <c r="G5729" s="7">
        <v>0.052396</v>
      </c>
      <c r="H5729" s="7">
        <v>0.00756727</v>
      </c>
      <c r="I5729" s="8">
        <v>4.39e-12</v>
      </c>
      <c r="J5729" s="7" t="s">
        <v>3149</v>
      </c>
      <c r="K5729" s="2">
        <f t="shared" si="89"/>
        <v>47.9421832094036</v>
      </c>
    </row>
    <row r="5730" spans="1:11">
      <c r="A5730" s="27" t="s">
        <v>636</v>
      </c>
      <c r="B5730" s="27" t="s">
        <v>9574</v>
      </c>
      <c r="C5730" s="7">
        <v>2</v>
      </c>
      <c r="D5730" s="7">
        <v>221418280</v>
      </c>
      <c r="E5730" s="7" t="s">
        <v>37</v>
      </c>
      <c r="F5730" s="7" t="s">
        <v>29</v>
      </c>
      <c r="G5730" s="7">
        <v>0.125592</v>
      </c>
      <c r="H5730" s="7">
        <v>0.00726211</v>
      </c>
      <c r="I5730" s="8">
        <v>5.2e-67</v>
      </c>
      <c r="J5730" s="7" t="s">
        <v>638</v>
      </c>
      <c r="K5730" s="2">
        <f t="shared" si="89"/>
        <v>299.087530601656</v>
      </c>
    </row>
    <row r="5731" spans="1:11">
      <c r="A5731" s="27" t="s">
        <v>1304</v>
      </c>
      <c r="B5731" s="27" t="s">
        <v>9575</v>
      </c>
      <c r="C5731" s="7">
        <v>4</v>
      </c>
      <c r="D5731" s="7">
        <v>44955493</v>
      </c>
      <c r="E5731" s="7" t="s">
        <v>33</v>
      </c>
      <c r="F5731" s="7" t="s">
        <v>37</v>
      </c>
      <c r="G5731" s="7">
        <v>0.0934595</v>
      </c>
      <c r="H5731" s="7">
        <v>0.00998212</v>
      </c>
      <c r="I5731" s="8">
        <v>7.77e-21</v>
      </c>
      <c r="J5731" s="7" t="s">
        <v>1306</v>
      </c>
      <c r="K5731" s="2">
        <f t="shared" si="89"/>
        <v>87.659973222719</v>
      </c>
    </row>
    <row r="5732" spans="1:11">
      <c r="A5732" s="27" t="s">
        <v>7792</v>
      </c>
      <c r="B5732" s="27" t="s">
        <v>9576</v>
      </c>
      <c r="C5732" s="7">
        <v>12</v>
      </c>
      <c r="D5732" s="7">
        <v>3696981</v>
      </c>
      <c r="E5732" s="7" t="s">
        <v>33</v>
      </c>
      <c r="F5732" s="7" t="s">
        <v>37</v>
      </c>
      <c r="G5732" s="7">
        <v>-0.0884133</v>
      </c>
      <c r="H5732" s="7">
        <v>0.0117879</v>
      </c>
      <c r="I5732" s="8">
        <v>6.37e-14</v>
      </c>
      <c r="J5732" s="7" t="s">
        <v>7794</v>
      </c>
      <c r="K5732" s="2">
        <f t="shared" si="89"/>
        <v>56.2551537077401</v>
      </c>
    </row>
    <row r="5733" spans="1:11">
      <c r="A5733" s="27" t="s">
        <v>6747</v>
      </c>
      <c r="B5733" s="27" t="s">
        <v>9577</v>
      </c>
      <c r="C5733" s="7">
        <v>6</v>
      </c>
      <c r="D5733" s="7">
        <v>149510766</v>
      </c>
      <c r="E5733" s="7" t="s">
        <v>37</v>
      </c>
      <c r="F5733" s="7" t="s">
        <v>33</v>
      </c>
      <c r="G5733" s="7">
        <v>-0.325483</v>
      </c>
      <c r="H5733" s="7">
        <v>0.00763955</v>
      </c>
      <c r="I5733" s="8">
        <v>1e-200</v>
      </c>
      <c r="J5733" s="7" t="s">
        <v>6749</v>
      </c>
      <c r="K5733" s="2">
        <f t="shared" si="89"/>
        <v>1815.18571548211</v>
      </c>
    </row>
    <row r="5734" spans="1:11">
      <c r="A5734" s="27" t="s">
        <v>7270</v>
      </c>
      <c r="B5734" s="27" t="s">
        <v>9578</v>
      </c>
      <c r="C5734" s="7">
        <v>1</v>
      </c>
      <c r="D5734" s="7">
        <v>153609927</v>
      </c>
      <c r="E5734" s="7" t="s">
        <v>29</v>
      </c>
      <c r="F5734" s="7" t="s">
        <v>28</v>
      </c>
      <c r="G5734" s="7">
        <v>0.0621606</v>
      </c>
      <c r="H5734" s="7">
        <v>0.00756863</v>
      </c>
      <c r="I5734" s="8">
        <v>2.16e-16</v>
      </c>
      <c r="J5734" s="7" t="s">
        <v>7272</v>
      </c>
      <c r="K5734" s="2">
        <f t="shared" si="89"/>
        <v>67.4521575802618</v>
      </c>
    </row>
    <row r="5735" spans="1:11">
      <c r="A5735" s="27" t="s">
        <v>1969</v>
      </c>
      <c r="B5735" s="27" t="s">
        <v>9579</v>
      </c>
      <c r="C5735" s="7">
        <v>19</v>
      </c>
      <c r="D5735" s="7">
        <v>51659179</v>
      </c>
      <c r="E5735" s="7" t="s">
        <v>29</v>
      </c>
      <c r="F5735" s="7" t="s">
        <v>28</v>
      </c>
      <c r="G5735" s="7">
        <v>0.115057</v>
      </c>
      <c r="H5735" s="7">
        <v>0.0202954</v>
      </c>
      <c r="I5735" s="8">
        <v>1.44e-8</v>
      </c>
      <c r="J5735" s="7" t="s">
        <v>1971</v>
      </c>
      <c r="K5735" s="2">
        <f t="shared" si="89"/>
        <v>32.1388891452786</v>
      </c>
    </row>
    <row r="5736" spans="1:11">
      <c r="A5736" s="27" t="s">
        <v>9580</v>
      </c>
      <c r="B5736" s="27" t="s">
        <v>9581</v>
      </c>
      <c r="C5736" s="7">
        <v>7</v>
      </c>
      <c r="D5736" s="7">
        <v>100638579</v>
      </c>
      <c r="E5736" s="7" t="s">
        <v>29</v>
      </c>
      <c r="F5736" s="7" t="s">
        <v>28</v>
      </c>
      <c r="G5736" s="7">
        <v>0.171748</v>
      </c>
      <c r="H5736" s="7">
        <v>0.0119417</v>
      </c>
      <c r="I5736" s="8">
        <v>6.68e-47</v>
      </c>
      <c r="J5736" s="7" t="s">
        <v>9582</v>
      </c>
      <c r="K5736" s="2">
        <f t="shared" si="89"/>
        <v>206.847874982652</v>
      </c>
    </row>
    <row r="5737" spans="1:11">
      <c r="A5737" s="27" t="s">
        <v>1807</v>
      </c>
      <c r="B5737" s="27" t="s">
        <v>9583</v>
      </c>
      <c r="C5737" s="7">
        <v>14</v>
      </c>
      <c r="D5737" s="7">
        <v>104970720</v>
      </c>
      <c r="E5737" s="7" t="s">
        <v>33</v>
      </c>
      <c r="F5737" s="7" t="s">
        <v>29</v>
      </c>
      <c r="G5737" s="7">
        <v>0.215521</v>
      </c>
      <c r="H5737" s="7">
        <v>0.00790973</v>
      </c>
      <c r="I5737" s="8">
        <v>1.78e-163</v>
      </c>
      <c r="J5737" s="7" t="s">
        <v>1809</v>
      </c>
      <c r="K5737" s="2">
        <f t="shared" si="89"/>
        <v>742.430609287821</v>
      </c>
    </row>
    <row r="5738" spans="1:11">
      <c r="A5738" s="27" t="s">
        <v>4490</v>
      </c>
      <c r="B5738" s="27" t="s">
        <v>9584</v>
      </c>
      <c r="C5738" s="7">
        <v>18</v>
      </c>
      <c r="D5738" s="7">
        <v>51955366</v>
      </c>
      <c r="E5738" s="7" t="s">
        <v>29</v>
      </c>
      <c r="F5738" s="7" t="s">
        <v>28</v>
      </c>
      <c r="G5738" s="7">
        <v>0.246506</v>
      </c>
      <c r="H5738" s="7">
        <v>0.00825123</v>
      </c>
      <c r="I5738" s="8">
        <v>4.14e-196</v>
      </c>
      <c r="J5738" s="7" t="s">
        <v>4492</v>
      </c>
      <c r="K5738" s="2">
        <f t="shared" si="89"/>
        <v>892.519272831081</v>
      </c>
    </row>
    <row r="5739" spans="1:11">
      <c r="A5739" s="27" t="s">
        <v>7957</v>
      </c>
      <c r="B5739" s="27" t="s">
        <v>9585</v>
      </c>
      <c r="C5739" s="7">
        <v>3</v>
      </c>
      <c r="D5739" s="7">
        <v>167588688</v>
      </c>
      <c r="E5739" s="7" t="s">
        <v>28</v>
      </c>
      <c r="F5739" s="7" t="s">
        <v>29</v>
      </c>
      <c r="G5739" s="7">
        <v>-0.329343</v>
      </c>
      <c r="H5739" s="7">
        <v>0.00834536</v>
      </c>
      <c r="I5739" s="8">
        <v>1e-200</v>
      </c>
      <c r="J5739" s="7" t="s">
        <v>7959</v>
      </c>
      <c r="K5739" s="2">
        <f t="shared" si="89"/>
        <v>1557.42349672214</v>
      </c>
    </row>
    <row r="5740" spans="1:11">
      <c r="A5740" s="27" t="s">
        <v>3861</v>
      </c>
      <c r="B5740" s="27" t="s">
        <v>9586</v>
      </c>
      <c r="C5740" s="7">
        <v>3</v>
      </c>
      <c r="D5740" s="7">
        <v>48573492</v>
      </c>
      <c r="E5740" s="7" t="s">
        <v>33</v>
      </c>
      <c r="F5740" s="7" t="s">
        <v>37</v>
      </c>
      <c r="G5740" s="7">
        <v>0.153254</v>
      </c>
      <c r="H5740" s="7">
        <v>0.0197161</v>
      </c>
      <c r="I5740" s="8">
        <v>7.66e-15</v>
      </c>
      <c r="J5740" s="7" t="s">
        <v>3863</v>
      </c>
      <c r="K5740" s="2">
        <f t="shared" si="89"/>
        <v>60.4201240768706</v>
      </c>
    </row>
    <row r="5741" spans="1:11">
      <c r="A5741" s="27" t="s">
        <v>2025</v>
      </c>
      <c r="B5741" s="27" t="s">
        <v>9587</v>
      </c>
      <c r="C5741" s="7">
        <v>3</v>
      </c>
      <c r="D5741" s="7">
        <v>190873483</v>
      </c>
      <c r="E5741" s="7" t="s">
        <v>28</v>
      </c>
      <c r="F5741" s="7" t="s">
        <v>29</v>
      </c>
      <c r="G5741" s="7">
        <v>-0.0707539</v>
      </c>
      <c r="H5741" s="7">
        <v>0.00784982</v>
      </c>
      <c r="I5741" s="8">
        <v>2e-19</v>
      </c>
      <c r="J5741" s="7" t="s">
        <v>2027</v>
      </c>
      <c r="K5741" s="2">
        <f t="shared" si="89"/>
        <v>81.2421429327548</v>
      </c>
    </row>
    <row r="5742" spans="1:11">
      <c r="A5742" s="27" t="s">
        <v>3153</v>
      </c>
      <c r="B5742" s="27" t="s">
        <v>9588</v>
      </c>
      <c r="C5742" s="7">
        <v>3</v>
      </c>
      <c r="D5742" s="7">
        <v>93917625</v>
      </c>
      <c r="E5742" s="7" t="s">
        <v>33</v>
      </c>
      <c r="F5742" s="7" t="s">
        <v>28</v>
      </c>
      <c r="G5742" s="7">
        <v>-0.246144</v>
      </c>
      <c r="H5742" s="7">
        <v>0.022629</v>
      </c>
      <c r="I5742" s="8">
        <v>1.48e-27</v>
      </c>
      <c r="J5742" s="7" t="s">
        <v>3155</v>
      </c>
      <c r="K5742" s="2">
        <f t="shared" si="89"/>
        <v>118.317172608276</v>
      </c>
    </row>
    <row r="5743" spans="1:11">
      <c r="A5743" s="27" t="s">
        <v>3342</v>
      </c>
      <c r="B5743" s="27" t="s">
        <v>9589</v>
      </c>
      <c r="C5743" s="7">
        <v>3</v>
      </c>
      <c r="D5743" s="7">
        <v>98554848</v>
      </c>
      <c r="E5743" s="7" t="s">
        <v>33</v>
      </c>
      <c r="F5743" s="7" t="s">
        <v>28</v>
      </c>
      <c r="G5743" s="7">
        <v>0.0625694</v>
      </c>
      <c r="H5743" s="7">
        <v>0.010475</v>
      </c>
      <c r="I5743" s="8">
        <v>2.33e-9</v>
      </c>
      <c r="J5743" s="7" t="s">
        <v>3344</v>
      </c>
      <c r="K5743" s="2">
        <f t="shared" si="89"/>
        <v>35.6792665009655</v>
      </c>
    </row>
    <row r="5744" spans="1:11">
      <c r="A5744" s="27" t="s">
        <v>6129</v>
      </c>
      <c r="B5744" s="27" t="s">
        <v>9590</v>
      </c>
      <c r="C5744" s="7">
        <v>3</v>
      </c>
      <c r="D5744" s="7">
        <v>3028089</v>
      </c>
      <c r="E5744" s="7" t="s">
        <v>29</v>
      </c>
      <c r="F5744" s="7" t="s">
        <v>28</v>
      </c>
      <c r="G5744" s="7">
        <v>-0.080991</v>
      </c>
      <c r="H5744" s="7">
        <v>0.00736969</v>
      </c>
      <c r="I5744" s="8">
        <v>4.28e-28</v>
      </c>
      <c r="J5744" s="7" t="s">
        <v>6131</v>
      </c>
      <c r="K5744" s="2">
        <f t="shared" si="89"/>
        <v>120.774453921032</v>
      </c>
    </row>
    <row r="5745" spans="1:11">
      <c r="A5745" s="27" t="s">
        <v>3867</v>
      </c>
      <c r="B5745" s="27" t="s">
        <v>9591</v>
      </c>
      <c r="C5745" s="7">
        <v>3</v>
      </c>
      <c r="D5745" s="7">
        <v>112467034</v>
      </c>
      <c r="E5745" s="7" t="s">
        <v>37</v>
      </c>
      <c r="F5745" s="7" t="s">
        <v>33</v>
      </c>
      <c r="G5745" s="7">
        <v>0.111558</v>
      </c>
      <c r="H5745" s="7">
        <v>0.0194219</v>
      </c>
      <c r="I5745" s="8">
        <v>9.25e-9</v>
      </c>
      <c r="J5745" s="7" t="s">
        <v>3869</v>
      </c>
      <c r="K5745" s="2">
        <f t="shared" si="89"/>
        <v>32.9927116946126</v>
      </c>
    </row>
    <row r="5746" spans="1:11">
      <c r="A5746" s="27" t="s">
        <v>4032</v>
      </c>
      <c r="B5746" s="27" t="s">
        <v>9592</v>
      </c>
      <c r="C5746" s="7">
        <v>3</v>
      </c>
      <c r="D5746" s="7">
        <v>164872739</v>
      </c>
      <c r="E5746" s="7" t="s">
        <v>28</v>
      </c>
      <c r="F5746" s="7" t="s">
        <v>29</v>
      </c>
      <c r="G5746" s="7">
        <v>-0.0702793</v>
      </c>
      <c r="H5746" s="7">
        <v>0.0116928</v>
      </c>
      <c r="I5746" s="8">
        <v>1.85e-9</v>
      </c>
      <c r="J5746" s="7" t="s">
        <v>4034</v>
      </c>
      <c r="K5746" s="2">
        <f t="shared" si="89"/>
        <v>36.1258281485392</v>
      </c>
    </row>
    <row r="5747" spans="1:11">
      <c r="A5747" s="27" t="s">
        <v>2944</v>
      </c>
      <c r="B5747" s="27" t="s">
        <v>9593</v>
      </c>
      <c r="C5747" s="7">
        <v>3</v>
      </c>
      <c r="D5747" s="7">
        <v>126689461</v>
      </c>
      <c r="E5747" s="7" t="s">
        <v>33</v>
      </c>
      <c r="F5747" s="7" t="s">
        <v>37</v>
      </c>
      <c r="G5747" s="7">
        <v>-0.305642</v>
      </c>
      <c r="H5747" s="7">
        <v>0.00990836</v>
      </c>
      <c r="I5747" s="8">
        <v>1e-200</v>
      </c>
      <c r="J5747" s="7" t="s">
        <v>2946</v>
      </c>
      <c r="K5747" s="2">
        <f t="shared" si="89"/>
        <v>951.530056063921</v>
      </c>
    </row>
    <row r="5748" spans="1:11">
      <c r="A5748" s="27" t="s">
        <v>546</v>
      </c>
      <c r="B5748" s="27" t="s">
        <v>9594</v>
      </c>
      <c r="C5748" s="7">
        <v>10</v>
      </c>
      <c r="D5748" s="7">
        <v>50329591</v>
      </c>
      <c r="E5748" s="7" t="s">
        <v>29</v>
      </c>
      <c r="F5748" s="7" t="s">
        <v>28</v>
      </c>
      <c r="G5748" s="7">
        <v>-0.143852</v>
      </c>
      <c r="H5748" s="7">
        <v>0.00769368</v>
      </c>
      <c r="I5748" s="8">
        <v>5.2e-78</v>
      </c>
      <c r="J5748" s="7" t="s">
        <v>548</v>
      </c>
      <c r="K5748" s="2">
        <f t="shared" si="89"/>
        <v>349.593678426773</v>
      </c>
    </row>
    <row r="5749" spans="1:11">
      <c r="A5749" s="27" t="s">
        <v>3144</v>
      </c>
      <c r="B5749" s="27" t="s">
        <v>9595</v>
      </c>
      <c r="C5749" s="7">
        <v>3</v>
      </c>
      <c r="D5749" s="7">
        <v>60890437</v>
      </c>
      <c r="E5749" s="7" t="s">
        <v>37</v>
      </c>
      <c r="F5749" s="7" t="s">
        <v>33</v>
      </c>
      <c r="G5749" s="7">
        <v>0.0930344</v>
      </c>
      <c r="H5749" s="7">
        <v>0.00926462</v>
      </c>
      <c r="I5749" s="8">
        <v>9.97e-24</v>
      </c>
      <c r="J5749" s="7" t="s">
        <v>3146</v>
      </c>
      <c r="K5749" s="2">
        <f t="shared" si="89"/>
        <v>100.839782538355</v>
      </c>
    </row>
    <row r="5750" spans="1:11">
      <c r="A5750" s="27" t="s">
        <v>3945</v>
      </c>
      <c r="B5750" s="27" t="s">
        <v>9596</v>
      </c>
      <c r="C5750" s="7">
        <v>17</v>
      </c>
      <c r="D5750" s="7">
        <v>64265940</v>
      </c>
      <c r="E5750" s="7" t="s">
        <v>28</v>
      </c>
      <c r="F5750" s="7" t="s">
        <v>29</v>
      </c>
      <c r="G5750" s="7">
        <v>0.0939485</v>
      </c>
      <c r="H5750" s="7">
        <v>0.0103841</v>
      </c>
      <c r="I5750" s="8">
        <v>1.47e-19</v>
      </c>
      <c r="J5750" s="7" t="s">
        <v>3947</v>
      </c>
      <c r="K5750" s="2">
        <f t="shared" si="89"/>
        <v>81.8543901864282</v>
      </c>
    </row>
    <row r="5751" spans="1:11">
      <c r="A5751" s="27" t="s">
        <v>431</v>
      </c>
      <c r="B5751" s="27" t="s">
        <v>9597</v>
      </c>
      <c r="C5751" s="7">
        <v>17</v>
      </c>
      <c r="D5751" s="7">
        <v>4757213</v>
      </c>
      <c r="E5751" s="7" t="s">
        <v>29</v>
      </c>
      <c r="F5751" s="7" t="s">
        <v>28</v>
      </c>
      <c r="G5751" s="7">
        <v>0.0997583</v>
      </c>
      <c r="H5751" s="7">
        <v>0.00755928</v>
      </c>
      <c r="I5751" s="8">
        <v>9.16e-40</v>
      </c>
      <c r="J5751" s="7" t="s">
        <v>433</v>
      </c>
      <c r="K5751" s="2">
        <f t="shared" si="89"/>
        <v>174.155508229273</v>
      </c>
    </row>
    <row r="5752" spans="1:11">
      <c r="A5752" s="27" t="s">
        <v>5273</v>
      </c>
      <c r="B5752" s="27" t="s">
        <v>9598</v>
      </c>
      <c r="C5752" s="7">
        <v>17</v>
      </c>
      <c r="D5752" s="7">
        <v>14331260</v>
      </c>
      <c r="E5752" s="7" t="s">
        <v>29</v>
      </c>
      <c r="F5752" s="7" t="s">
        <v>28</v>
      </c>
      <c r="G5752" s="7">
        <v>-0.181761</v>
      </c>
      <c r="H5752" s="7">
        <v>0.00771681</v>
      </c>
      <c r="I5752" s="8">
        <v>1.15e-122</v>
      </c>
      <c r="J5752" s="7" t="s">
        <v>5275</v>
      </c>
      <c r="K5752" s="2">
        <f t="shared" si="89"/>
        <v>554.786381882349</v>
      </c>
    </row>
    <row r="5753" spans="1:11">
      <c r="A5753" s="27" t="s">
        <v>9349</v>
      </c>
      <c r="B5753" s="27" t="s">
        <v>9599</v>
      </c>
      <c r="C5753" s="7">
        <v>17</v>
      </c>
      <c r="D5753" s="7">
        <v>78866023</v>
      </c>
      <c r="E5753" s="7" t="s">
        <v>28</v>
      </c>
      <c r="F5753" s="7" t="s">
        <v>29</v>
      </c>
      <c r="G5753" s="7">
        <v>-0.0773566</v>
      </c>
      <c r="H5753" s="7">
        <v>0.0111085</v>
      </c>
      <c r="I5753" s="8">
        <v>3.31e-12</v>
      </c>
      <c r="J5753" s="7" t="s">
        <v>9351</v>
      </c>
      <c r="K5753" s="2">
        <f t="shared" si="89"/>
        <v>48.4935421515914</v>
      </c>
    </row>
    <row r="5754" spans="1:11">
      <c r="A5754" s="27" t="s">
        <v>7402</v>
      </c>
      <c r="B5754" s="27" t="s">
        <v>9600</v>
      </c>
      <c r="C5754" s="7">
        <v>6</v>
      </c>
      <c r="D5754" s="7">
        <v>101485211</v>
      </c>
      <c r="E5754" s="7" t="s">
        <v>29</v>
      </c>
      <c r="F5754" s="7" t="s">
        <v>28</v>
      </c>
      <c r="G5754" s="7">
        <v>0.0451173</v>
      </c>
      <c r="H5754" s="7">
        <v>0.00790373</v>
      </c>
      <c r="I5754" s="8">
        <v>1.14e-8</v>
      </c>
      <c r="J5754" s="7" t="s">
        <v>7404</v>
      </c>
      <c r="K5754" s="2">
        <f t="shared" si="89"/>
        <v>32.5853216245643</v>
      </c>
    </row>
    <row r="5755" spans="1:11">
      <c r="A5755" s="27" t="s">
        <v>3265</v>
      </c>
      <c r="B5755" s="27" t="s">
        <v>9601</v>
      </c>
      <c r="C5755" s="7">
        <v>17</v>
      </c>
      <c r="D5755" s="7">
        <v>79782565</v>
      </c>
      <c r="E5755" s="7" t="s">
        <v>28</v>
      </c>
      <c r="F5755" s="7" t="s">
        <v>29</v>
      </c>
      <c r="G5755" s="7">
        <v>0.201641</v>
      </c>
      <c r="H5755" s="7">
        <v>0.00780278</v>
      </c>
      <c r="I5755" s="8">
        <v>2.98e-147</v>
      </c>
      <c r="J5755" s="7" t="s">
        <v>3267</v>
      </c>
      <c r="K5755" s="2">
        <f t="shared" si="89"/>
        <v>667.819292123021</v>
      </c>
    </row>
    <row r="5756" spans="1:11">
      <c r="A5756" s="27" t="s">
        <v>3345</v>
      </c>
      <c r="B5756" s="27" t="s">
        <v>9602</v>
      </c>
      <c r="C5756" s="7">
        <v>17</v>
      </c>
      <c r="D5756" s="7">
        <v>49830021</v>
      </c>
      <c r="E5756" s="7" t="s">
        <v>33</v>
      </c>
      <c r="F5756" s="7" t="s">
        <v>28</v>
      </c>
      <c r="G5756" s="7">
        <v>0.118653</v>
      </c>
      <c r="H5756" s="7">
        <v>0.0196387</v>
      </c>
      <c r="I5756" s="8">
        <v>1.52e-9</v>
      </c>
      <c r="J5756" s="7" t="s">
        <v>3347</v>
      </c>
      <c r="K5756" s="2">
        <f t="shared" si="89"/>
        <v>36.5032871502848</v>
      </c>
    </row>
    <row r="5757" spans="1:11">
      <c r="A5757" s="27" t="s">
        <v>4328</v>
      </c>
      <c r="B5757" s="27" t="s">
        <v>9603</v>
      </c>
      <c r="C5757" s="7">
        <v>17</v>
      </c>
      <c r="D5757" s="7">
        <v>30970193</v>
      </c>
      <c r="E5757" s="7" t="s">
        <v>33</v>
      </c>
      <c r="F5757" s="7" t="s">
        <v>37</v>
      </c>
      <c r="G5757" s="7">
        <v>0.351299</v>
      </c>
      <c r="H5757" s="7">
        <v>0.0241166</v>
      </c>
      <c r="I5757" s="8">
        <v>4.57e-48</v>
      </c>
      <c r="J5757" s="7" t="s">
        <v>4330</v>
      </c>
      <c r="K5757" s="2">
        <f t="shared" si="89"/>
        <v>212.188414002082</v>
      </c>
    </row>
    <row r="5758" spans="1:11">
      <c r="A5758" s="27" t="s">
        <v>5023</v>
      </c>
      <c r="B5758" s="27" t="s">
        <v>9604</v>
      </c>
      <c r="C5758" s="7">
        <v>17</v>
      </c>
      <c r="D5758" s="7">
        <v>50459516</v>
      </c>
      <c r="E5758" s="7" t="s">
        <v>33</v>
      </c>
      <c r="F5758" s="7" t="s">
        <v>28</v>
      </c>
      <c r="G5758" s="7">
        <v>0.0592912</v>
      </c>
      <c r="H5758" s="7">
        <v>0.00859158</v>
      </c>
      <c r="I5758" s="8">
        <v>5.16e-12</v>
      </c>
      <c r="J5758" s="7" t="s">
        <v>5025</v>
      </c>
      <c r="K5758" s="2">
        <f t="shared" si="89"/>
        <v>47.6249358397994</v>
      </c>
    </row>
    <row r="5759" spans="1:11">
      <c r="A5759" s="27" t="s">
        <v>850</v>
      </c>
      <c r="B5759" s="27" t="s">
        <v>9605</v>
      </c>
      <c r="C5759" s="7">
        <v>17</v>
      </c>
      <c r="D5759" s="7">
        <v>80182492</v>
      </c>
      <c r="E5759" s="7" t="s">
        <v>29</v>
      </c>
      <c r="F5759" s="7" t="s">
        <v>28</v>
      </c>
      <c r="G5759" s="7">
        <v>0.302435</v>
      </c>
      <c r="H5759" s="7">
        <v>0.00756894</v>
      </c>
      <c r="I5759" s="8">
        <v>1e-200</v>
      </c>
      <c r="J5759" s="7" t="s">
        <v>852</v>
      </c>
      <c r="K5759" s="2">
        <f t="shared" si="89"/>
        <v>1596.59209211778</v>
      </c>
    </row>
    <row r="5760" spans="1:11">
      <c r="A5760" s="27" t="s">
        <v>1086</v>
      </c>
      <c r="B5760" s="27" t="s">
        <v>9606</v>
      </c>
      <c r="C5760" s="7">
        <v>17</v>
      </c>
      <c r="D5760" s="7">
        <v>74487717</v>
      </c>
      <c r="E5760" s="7" t="s">
        <v>28</v>
      </c>
      <c r="F5760" s="7" t="s">
        <v>37</v>
      </c>
      <c r="G5760" s="7">
        <v>-0.0988003</v>
      </c>
      <c r="H5760" s="7">
        <v>0.0080563</v>
      </c>
      <c r="I5760" s="8">
        <v>1.42e-34</v>
      </c>
      <c r="J5760" s="7" t="s">
        <v>1088</v>
      </c>
      <c r="K5760" s="2">
        <f t="shared" si="89"/>
        <v>150.399110050028</v>
      </c>
    </row>
    <row r="5761" spans="1:11">
      <c r="A5761" s="27" t="s">
        <v>3784</v>
      </c>
      <c r="B5761" s="27" t="s">
        <v>9607</v>
      </c>
      <c r="C5761" s="7">
        <v>15</v>
      </c>
      <c r="D5761" s="7">
        <v>60704165</v>
      </c>
      <c r="E5761" s="7" t="s">
        <v>33</v>
      </c>
      <c r="F5761" s="7" t="s">
        <v>37</v>
      </c>
      <c r="G5761" s="7">
        <v>0.126979</v>
      </c>
      <c r="H5761" s="7">
        <v>0.014539</v>
      </c>
      <c r="I5761" s="8">
        <v>2.46e-18</v>
      </c>
      <c r="J5761" s="7" t="s">
        <v>3786</v>
      </c>
      <c r="K5761" s="2">
        <f t="shared" si="89"/>
        <v>76.2771981558494</v>
      </c>
    </row>
    <row r="5762" spans="1:11">
      <c r="A5762" s="27" t="s">
        <v>2398</v>
      </c>
      <c r="B5762" s="27" t="s">
        <v>9608</v>
      </c>
      <c r="C5762" s="7">
        <v>16</v>
      </c>
      <c r="D5762" s="7">
        <v>12625196</v>
      </c>
      <c r="E5762" s="7" t="s">
        <v>29</v>
      </c>
      <c r="F5762" s="7" t="s">
        <v>28</v>
      </c>
      <c r="G5762" s="7">
        <v>0.0641127</v>
      </c>
      <c r="H5762" s="7">
        <v>0.0073898</v>
      </c>
      <c r="I5762" s="8">
        <v>4.1e-18</v>
      </c>
      <c r="J5762" s="7" t="s">
        <v>2400</v>
      </c>
      <c r="K5762" s="2">
        <f t="shared" si="89"/>
        <v>75.2701470339691</v>
      </c>
    </row>
    <row r="5763" spans="1:11">
      <c r="A5763" s="27" t="s">
        <v>3707</v>
      </c>
      <c r="B5763" s="27" t="s">
        <v>9609</v>
      </c>
      <c r="C5763" s="7">
        <v>20</v>
      </c>
      <c r="D5763" s="7">
        <v>25296608</v>
      </c>
      <c r="E5763" s="7" t="s">
        <v>28</v>
      </c>
      <c r="F5763" s="7" t="s">
        <v>29</v>
      </c>
      <c r="G5763" s="7">
        <v>-0.0954155</v>
      </c>
      <c r="H5763" s="7">
        <v>0.00756001</v>
      </c>
      <c r="I5763" s="8">
        <v>1.62e-36</v>
      </c>
      <c r="J5763" s="7" t="s">
        <v>3709</v>
      </c>
      <c r="K5763" s="2">
        <f t="shared" si="89"/>
        <v>159.291690380492</v>
      </c>
    </row>
    <row r="5764" spans="1:11">
      <c r="A5764" s="27" t="s">
        <v>3875</v>
      </c>
      <c r="B5764" s="27" t="s">
        <v>9610</v>
      </c>
      <c r="C5764" s="7">
        <v>18</v>
      </c>
      <c r="D5764" s="7">
        <v>59208996</v>
      </c>
      <c r="E5764" s="7" t="s">
        <v>29</v>
      </c>
      <c r="F5764" s="7" t="s">
        <v>28</v>
      </c>
      <c r="G5764" s="7">
        <v>0.461426</v>
      </c>
      <c r="H5764" s="7">
        <v>0.010198</v>
      </c>
      <c r="I5764" s="8">
        <v>1e-200</v>
      </c>
      <c r="J5764" s="7" t="s">
        <v>3877</v>
      </c>
      <c r="K5764" s="2">
        <f t="shared" ref="K5764:K5772" si="90">G5764*G5764/H5764/H5764</f>
        <v>2047.26522210689</v>
      </c>
    </row>
    <row r="5765" spans="1:11">
      <c r="A5765" s="27" t="s">
        <v>4057</v>
      </c>
      <c r="B5765" s="27" t="s">
        <v>9611</v>
      </c>
      <c r="C5765" s="7">
        <v>18</v>
      </c>
      <c r="D5765" s="7">
        <v>61930574</v>
      </c>
      <c r="E5765" s="7" t="s">
        <v>33</v>
      </c>
      <c r="F5765" s="7" t="s">
        <v>28</v>
      </c>
      <c r="G5765" s="7">
        <v>-0.328391</v>
      </c>
      <c r="H5765" s="7">
        <v>0.00826595</v>
      </c>
      <c r="I5765" s="8">
        <v>1e-200</v>
      </c>
      <c r="J5765" s="7" t="s">
        <v>4059</v>
      </c>
      <c r="K5765" s="2">
        <f t="shared" si="90"/>
        <v>1578.32684932427</v>
      </c>
    </row>
    <row r="5766" spans="1:11">
      <c r="A5766" s="27" t="s">
        <v>5663</v>
      </c>
      <c r="B5766" s="27" t="s">
        <v>9612</v>
      </c>
      <c r="C5766" s="7">
        <v>4</v>
      </c>
      <c r="D5766" s="7">
        <v>15947928</v>
      </c>
      <c r="E5766" s="7" t="s">
        <v>29</v>
      </c>
      <c r="F5766" s="7" t="s">
        <v>28</v>
      </c>
      <c r="G5766" s="7">
        <v>-0.121115</v>
      </c>
      <c r="H5766" s="7">
        <v>0.00903898</v>
      </c>
      <c r="I5766" s="8">
        <v>6.11e-41</v>
      </c>
      <c r="J5766" s="7" t="s">
        <v>5665</v>
      </c>
      <c r="K5766" s="2">
        <f t="shared" si="90"/>
        <v>179.538261744951</v>
      </c>
    </row>
    <row r="5767" spans="1:11">
      <c r="A5767" s="27" t="s">
        <v>2828</v>
      </c>
      <c r="B5767" s="27" t="s">
        <v>9613</v>
      </c>
      <c r="C5767" s="7">
        <v>21</v>
      </c>
      <c r="D5767" s="7">
        <v>45477300</v>
      </c>
      <c r="E5767" s="7" t="s">
        <v>37</v>
      </c>
      <c r="F5767" s="7" t="s">
        <v>33</v>
      </c>
      <c r="G5767" s="7">
        <v>-0.197366</v>
      </c>
      <c r="H5767" s="7">
        <v>0.00939622</v>
      </c>
      <c r="I5767" s="8">
        <v>5.92e-98</v>
      </c>
      <c r="J5767" s="7" t="s">
        <v>2830</v>
      </c>
      <c r="K5767" s="2">
        <f t="shared" si="90"/>
        <v>441.20286659607</v>
      </c>
    </row>
    <row r="5768" spans="1:11">
      <c r="A5768" s="27" t="s">
        <v>5900</v>
      </c>
      <c r="B5768" s="27" t="s">
        <v>9614</v>
      </c>
      <c r="C5768" s="7">
        <v>21</v>
      </c>
      <c r="D5768" s="7">
        <v>17444740</v>
      </c>
      <c r="E5768" s="7" t="s">
        <v>33</v>
      </c>
      <c r="F5768" s="7" t="s">
        <v>37</v>
      </c>
      <c r="G5768" s="7">
        <v>-0.0423696</v>
      </c>
      <c r="H5768" s="7">
        <v>0.0073969</v>
      </c>
      <c r="I5768" s="8">
        <v>1.02e-8</v>
      </c>
      <c r="J5768" s="7" t="s">
        <v>5902</v>
      </c>
      <c r="K5768" s="2">
        <f t="shared" si="90"/>
        <v>32.8102268455331</v>
      </c>
    </row>
    <row r="5769" spans="1:11">
      <c r="A5769" s="27" t="s">
        <v>5427</v>
      </c>
      <c r="B5769" s="27" t="s">
        <v>9615</v>
      </c>
      <c r="C5769" s="7">
        <v>21</v>
      </c>
      <c r="D5769" s="7">
        <v>44291925</v>
      </c>
      <c r="E5769" s="7" t="s">
        <v>33</v>
      </c>
      <c r="F5769" s="7" t="s">
        <v>37</v>
      </c>
      <c r="G5769" s="7">
        <v>0.0743404</v>
      </c>
      <c r="H5769" s="7">
        <v>0.0120362</v>
      </c>
      <c r="I5769" s="8">
        <v>6.56e-10</v>
      </c>
      <c r="J5769" s="7" t="s">
        <v>5429</v>
      </c>
      <c r="K5769" s="2">
        <f t="shared" si="90"/>
        <v>38.1479316566745</v>
      </c>
    </row>
    <row r="5770" spans="1:11">
      <c r="A5770" s="27" t="s">
        <v>9616</v>
      </c>
      <c r="B5770" s="27" t="s">
        <v>9617</v>
      </c>
      <c r="C5770" s="7">
        <v>17</v>
      </c>
      <c r="D5770" s="7">
        <v>80997736</v>
      </c>
      <c r="E5770" s="7" t="s">
        <v>37</v>
      </c>
      <c r="F5770" s="7" t="s">
        <v>33</v>
      </c>
      <c r="G5770" s="7">
        <v>0.0952043</v>
      </c>
      <c r="H5770" s="7">
        <v>0.0100281</v>
      </c>
      <c r="I5770" s="8">
        <v>2.23e-21</v>
      </c>
      <c r="J5770" s="7" t="s">
        <v>9618</v>
      </c>
      <c r="K5770" s="2">
        <f t="shared" si="90"/>
        <v>90.1313375816365</v>
      </c>
    </row>
    <row r="5771" spans="1:11">
      <c r="A5771" s="27" t="s">
        <v>3334</v>
      </c>
      <c r="B5771" s="27" t="s">
        <v>9619</v>
      </c>
      <c r="C5771" s="7">
        <v>4</v>
      </c>
      <c r="D5771" s="7">
        <v>38807977</v>
      </c>
      <c r="E5771" s="7" t="s">
        <v>29</v>
      </c>
      <c r="F5771" s="7" t="s">
        <v>33</v>
      </c>
      <c r="G5771" s="7">
        <v>0.481834</v>
      </c>
      <c r="H5771" s="7">
        <v>0.0342432</v>
      </c>
      <c r="I5771" s="8">
        <v>5.73e-45</v>
      </c>
      <c r="J5771" s="7" t="s">
        <v>3336</v>
      </c>
      <c r="K5771" s="2">
        <f t="shared" si="90"/>
        <v>197.991342122044</v>
      </c>
    </row>
    <row r="5772" ht="14.6" spans="1:11">
      <c r="A5772" s="29" t="s">
        <v>4139</v>
      </c>
      <c r="B5772" s="29" t="s">
        <v>9620</v>
      </c>
      <c r="C5772" s="18">
        <v>4</v>
      </c>
      <c r="D5772" s="18">
        <v>173410236</v>
      </c>
      <c r="E5772" s="18" t="s">
        <v>33</v>
      </c>
      <c r="F5772" s="18" t="s">
        <v>28</v>
      </c>
      <c r="G5772" s="18">
        <v>0.109994</v>
      </c>
      <c r="H5772" s="18">
        <v>0.00663647</v>
      </c>
      <c r="I5772" s="30">
        <v>1.07e-61</v>
      </c>
      <c r="J5772" s="18" t="s">
        <v>4141</v>
      </c>
      <c r="K5772" s="21">
        <f t="shared" si="90"/>
        <v>274.70320119706</v>
      </c>
    </row>
    <row r="5773" ht="14.2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55"/>
  <sheetViews>
    <sheetView workbookViewId="0">
      <selection activeCell="A24" sqref="A24"/>
    </sheetView>
  </sheetViews>
  <sheetFormatPr defaultColWidth="9" defaultRowHeight="13.85"/>
  <cols>
    <col min="1" max="1" width="63.5840707964602" style="1" customWidth="1"/>
    <col min="2" max="2" width="33.5929203539823" style="1" customWidth="1"/>
    <col min="3" max="3" width="9" style="2"/>
    <col min="4" max="9" width="12.8849557522124" style="2"/>
    <col min="10" max="16384" width="9" style="1"/>
  </cols>
  <sheetData>
    <row r="1" ht="14.65" spans="1:9">
      <c r="A1" s="19" t="s">
        <v>9621</v>
      </c>
      <c r="B1" s="20"/>
      <c r="C1" s="21"/>
      <c r="D1" s="21"/>
      <c r="E1" s="21"/>
      <c r="F1" s="21"/>
      <c r="G1" s="21"/>
      <c r="H1" s="21"/>
      <c r="I1" s="21"/>
    </row>
    <row r="2" ht="14.6" spans="1:9">
      <c r="A2" s="22" t="s">
        <v>9622</v>
      </c>
      <c r="B2" s="22" t="s">
        <v>9623</v>
      </c>
      <c r="C2" s="23" t="s">
        <v>9624</v>
      </c>
      <c r="D2" s="23" t="s">
        <v>9625</v>
      </c>
      <c r="E2" s="23" t="s">
        <v>9626</v>
      </c>
      <c r="F2" s="23" t="s">
        <v>9627</v>
      </c>
      <c r="G2" s="23" t="s">
        <v>9628</v>
      </c>
      <c r="H2" s="23" t="s">
        <v>9629</v>
      </c>
      <c r="I2" s="23" t="s">
        <v>9630</v>
      </c>
    </row>
    <row r="3" spans="1:9">
      <c r="A3" s="6" t="s">
        <v>275</v>
      </c>
      <c r="B3" s="6" t="s">
        <v>9631</v>
      </c>
      <c r="C3" s="7">
        <v>6</v>
      </c>
      <c r="D3" s="7">
        <v>0.965751084032497</v>
      </c>
      <c r="E3" s="7">
        <v>0.893823103771742</v>
      </c>
      <c r="F3" s="7">
        <v>1.04346727263399</v>
      </c>
      <c r="G3" s="7">
        <v>0.377503701156416</v>
      </c>
      <c r="H3" s="7"/>
      <c r="I3" s="7"/>
    </row>
    <row r="4" spans="1:9">
      <c r="A4" s="6" t="s">
        <v>275</v>
      </c>
      <c r="B4" s="6" t="s">
        <v>9632</v>
      </c>
      <c r="C4" s="7">
        <v>6</v>
      </c>
      <c r="D4" s="7">
        <v>0.965768215402648</v>
      </c>
      <c r="E4" s="7">
        <v>0.893859996458292</v>
      </c>
      <c r="F4" s="7">
        <v>1.0434612238803</v>
      </c>
      <c r="G4" s="7">
        <v>0.377601495793833</v>
      </c>
      <c r="H4" s="7">
        <v>0.469020372702491</v>
      </c>
      <c r="I4" s="7"/>
    </row>
    <row r="5" spans="1:9">
      <c r="A5" s="6" t="s">
        <v>275</v>
      </c>
      <c r="B5" s="6" t="s">
        <v>9633</v>
      </c>
      <c r="C5" s="7">
        <v>6</v>
      </c>
      <c r="D5" s="7">
        <v>1.06342871753148</v>
      </c>
      <c r="E5" s="7">
        <v>0.941536376000578</v>
      </c>
      <c r="F5" s="7">
        <v>1.20110137653349</v>
      </c>
      <c r="G5" s="7">
        <v>0.378167611271774</v>
      </c>
      <c r="H5" s="7"/>
      <c r="I5" s="7">
        <v>0.114954560136197</v>
      </c>
    </row>
    <row r="6" spans="1:9">
      <c r="A6" s="6" t="s">
        <v>275</v>
      </c>
      <c r="B6" s="6" t="s">
        <v>9634</v>
      </c>
      <c r="C6" s="7">
        <v>6</v>
      </c>
      <c r="D6" s="7">
        <v>0.924409239780232</v>
      </c>
      <c r="E6" s="7">
        <v>0.759339894767125</v>
      </c>
      <c r="F6" s="7">
        <v>1.1253622369639</v>
      </c>
      <c r="G6" s="7">
        <v>0.433518203992124</v>
      </c>
      <c r="H6" s="7"/>
      <c r="I6" s="7"/>
    </row>
    <row r="7" spans="1:9">
      <c r="A7" s="6" t="s">
        <v>275</v>
      </c>
      <c r="B7" s="6" t="s">
        <v>9635</v>
      </c>
      <c r="C7" s="7">
        <v>6</v>
      </c>
      <c r="D7" s="7">
        <v>0.990720631600145</v>
      </c>
      <c r="E7" s="7">
        <v>0.906022621990183</v>
      </c>
      <c r="F7" s="7">
        <v>1.08333649299192</v>
      </c>
      <c r="G7" s="7">
        <v>0.837992064379903</v>
      </c>
      <c r="H7" s="7"/>
      <c r="I7" s="7"/>
    </row>
    <row r="8" spans="1:9">
      <c r="A8" s="6" t="s">
        <v>4968</v>
      </c>
      <c r="B8" s="6" t="s">
        <v>9631</v>
      </c>
      <c r="C8" s="7">
        <v>2</v>
      </c>
      <c r="D8" s="7">
        <v>0.946293147493883</v>
      </c>
      <c r="E8" s="7">
        <v>0.669461260792906</v>
      </c>
      <c r="F8" s="7">
        <v>1.33759901197762</v>
      </c>
      <c r="G8" s="7">
        <v>0.75455535209822</v>
      </c>
      <c r="H8" s="7"/>
      <c r="I8" s="7"/>
    </row>
    <row r="9" spans="1:9">
      <c r="A9" s="6" t="s">
        <v>4968</v>
      </c>
      <c r="B9" s="6" t="s">
        <v>9632</v>
      </c>
      <c r="C9" s="7">
        <v>2</v>
      </c>
      <c r="D9" s="7">
        <v>0.946351176608999</v>
      </c>
      <c r="E9" s="7">
        <v>0.669672125232309</v>
      </c>
      <c r="F9" s="7">
        <v>1.3373418359896</v>
      </c>
      <c r="G9" s="7">
        <v>0.754645220284408</v>
      </c>
      <c r="H9" s="7">
        <v>0.56071191085782</v>
      </c>
      <c r="I9" s="7"/>
    </row>
    <row r="10" spans="1:9">
      <c r="A10" s="6" t="s">
        <v>7621</v>
      </c>
      <c r="B10" s="6" t="s">
        <v>9636</v>
      </c>
      <c r="C10" s="7">
        <v>1</v>
      </c>
      <c r="D10" s="7">
        <v>1.23583245563403</v>
      </c>
      <c r="E10" s="7">
        <v>0.703177839878915</v>
      </c>
      <c r="F10" s="7">
        <v>2.17197097488374</v>
      </c>
      <c r="G10" s="7">
        <v>0.461734386670802</v>
      </c>
      <c r="H10" s="7"/>
      <c r="I10" s="7"/>
    </row>
    <row r="11" spans="1:9">
      <c r="A11" s="6" t="s">
        <v>2220</v>
      </c>
      <c r="B11" s="6" t="s">
        <v>9632</v>
      </c>
      <c r="C11" s="7">
        <v>2</v>
      </c>
      <c r="D11" s="7">
        <v>1.0819193264027</v>
      </c>
      <c r="E11" s="7">
        <v>0.591652601179947</v>
      </c>
      <c r="F11" s="7">
        <v>1.97844043364166</v>
      </c>
      <c r="G11" s="7">
        <v>0.798194847800833</v>
      </c>
      <c r="H11" s="7">
        <v>0.953028802142015</v>
      </c>
      <c r="I11" s="7"/>
    </row>
    <row r="12" spans="1:9">
      <c r="A12" s="6" t="s">
        <v>2220</v>
      </c>
      <c r="B12" s="6" t="s">
        <v>9631</v>
      </c>
      <c r="C12" s="7">
        <v>2</v>
      </c>
      <c r="D12" s="7">
        <v>1.08192644995833</v>
      </c>
      <c r="E12" s="7">
        <v>0.591453538019769</v>
      </c>
      <c r="F12" s="7">
        <v>1.9791323711387</v>
      </c>
      <c r="G12" s="7">
        <v>0.798290519712696</v>
      </c>
      <c r="H12" s="7"/>
      <c r="I12" s="7"/>
    </row>
    <row r="13" spans="1:9">
      <c r="A13" s="6" t="s">
        <v>9301</v>
      </c>
      <c r="B13" s="6" t="s">
        <v>9636</v>
      </c>
      <c r="C13" s="7">
        <v>1</v>
      </c>
      <c r="D13" s="7">
        <v>1.07263573059103</v>
      </c>
      <c r="E13" s="7">
        <v>0.838976924071258</v>
      </c>
      <c r="F13" s="7">
        <v>1.37136955442987</v>
      </c>
      <c r="G13" s="7">
        <v>0.575906706655808</v>
      </c>
      <c r="H13" s="7"/>
      <c r="I13" s="7"/>
    </row>
    <row r="14" spans="1:9">
      <c r="A14" s="6" t="s">
        <v>1727</v>
      </c>
      <c r="B14" s="6" t="s">
        <v>9635</v>
      </c>
      <c r="C14" s="7">
        <v>4</v>
      </c>
      <c r="D14" s="7">
        <v>0.853364114840011</v>
      </c>
      <c r="E14" s="7">
        <v>0.718103764951095</v>
      </c>
      <c r="F14" s="7">
        <v>1.01410178868268</v>
      </c>
      <c r="G14" s="7">
        <v>0.0717096837008022</v>
      </c>
      <c r="H14" s="7"/>
      <c r="I14" s="7"/>
    </row>
    <row r="15" spans="1:9">
      <c r="A15" s="6" t="s">
        <v>1727</v>
      </c>
      <c r="B15" s="6" t="s">
        <v>9632</v>
      </c>
      <c r="C15" s="7">
        <v>4</v>
      </c>
      <c r="D15" s="7">
        <v>0.86852450905793</v>
      </c>
      <c r="E15" s="7">
        <v>0.735298395736166</v>
      </c>
      <c r="F15" s="7">
        <v>1.02588939022381</v>
      </c>
      <c r="G15" s="7">
        <v>0.0970856995537996</v>
      </c>
      <c r="H15" s="7">
        <v>0.64744715035348</v>
      </c>
      <c r="I15" s="7"/>
    </row>
    <row r="16" spans="1:9">
      <c r="A16" s="6" t="s">
        <v>1727</v>
      </c>
      <c r="B16" s="6" t="s">
        <v>9631</v>
      </c>
      <c r="C16" s="7">
        <v>4</v>
      </c>
      <c r="D16" s="7">
        <v>0.868339460776904</v>
      </c>
      <c r="E16" s="7">
        <v>0.734926831621553</v>
      </c>
      <c r="F16" s="7">
        <v>1.0259707316423</v>
      </c>
      <c r="G16" s="7">
        <v>0.0971671738930761</v>
      </c>
      <c r="H16" s="7"/>
      <c r="I16" s="7"/>
    </row>
    <row r="17" spans="1:9">
      <c r="A17" s="6" t="s">
        <v>1727</v>
      </c>
      <c r="B17" s="6" t="s">
        <v>9633</v>
      </c>
      <c r="C17" s="7">
        <v>4</v>
      </c>
      <c r="D17" s="7">
        <v>0.861341586904662</v>
      </c>
      <c r="E17" s="7">
        <v>0.674838709750132</v>
      </c>
      <c r="F17" s="7">
        <v>1.09938762938798</v>
      </c>
      <c r="G17" s="7">
        <v>0.353341735115556</v>
      </c>
      <c r="H17" s="7"/>
      <c r="I17" s="7">
        <v>0.93560701619655</v>
      </c>
    </row>
    <row r="18" spans="1:9">
      <c r="A18" s="6" t="s">
        <v>1727</v>
      </c>
      <c r="B18" s="6" t="s">
        <v>9634</v>
      </c>
      <c r="C18" s="7">
        <v>4</v>
      </c>
      <c r="D18" s="7">
        <v>0.921989165571964</v>
      </c>
      <c r="E18" s="7">
        <v>0.63767567672245</v>
      </c>
      <c r="F18" s="7">
        <v>1.33306640422805</v>
      </c>
      <c r="G18" s="7">
        <v>0.665909451883235</v>
      </c>
      <c r="H18" s="7"/>
      <c r="I18" s="7"/>
    </row>
    <row r="19" spans="1:9">
      <c r="A19" s="6" t="s">
        <v>6312</v>
      </c>
      <c r="B19" s="6" t="s">
        <v>9632</v>
      </c>
      <c r="C19" s="7">
        <v>2</v>
      </c>
      <c r="D19" s="7">
        <v>0.957536315135788</v>
      </c>
      <c r="E19" s="7">
        <v>0.819567594154409</v>
      </c>
      <c r="F19" s="7">
        <v>1.11873114718477</v>
      </c>
      <c r="G19" s="7">
        <v>0.584636480158421</v>
      </c>
      <c r="H19" s="7">
        <v>0.854246028690099</v>
      </c>
      <c r="I19" s="7"/>
    </row>
    <row r="20" spans="1:9">
      <c r="A20" s="6" t="s">
        <v>6312</v>
      </c>
      <c r="B20" s="6" t="s">
        <v>9631</v>
      </c>
      <c r="C20" s="7">
        <v>2</v>
      </c>
      <c r="D20" s="7">
        <v>0.957535287936507</v>
      </c>
      <c r="E20" s="7">
        <v>0.819553441882668</v>
      </c>
      <c r="F20" s="7">
        <v>1.11874806545552</v>
      </c>
      <c r="G20" s="7">
        <v>0.584666290051932</v>
      </c>
      <c r="H20" s="7"/>
      <c r="I20" s="7"/>
    </row>
    <row r="21" spans="1:9">
      <c r="A21" s="6" t="s">
        <v>9046</v>
      </c>
      <c r="B21" s="6" t="s">
        <v>9636</v>
      </c>
      <c r="C21" s="7">
        <v>1</v>
      </c>
      <c r="D21" s="7">
        <v>0.925846671716471</v>
      </c>
      <c r="E21" s="7">
        <v>0.47647021682879</v>
      </c>
      <c r="F21" s="7">
        <v>1.79904646555585</v>
      </c>
      <c r="G21" s="7">
        <v>0.820172629364921</v>
      </c>
      <c r="H21" s="7"/>
      <c r="I21" s="7"/>
    </row>
    <row r="22" spans="1:9">
      <c r="A22" s="6" t="s">
        <v>4408</v>
      </c>
      <c r="B22" s="6" t="s">
        <v>9632</v>
      </c>
      <c r="C22" s="7">
        <v>2</v>
      </c>
      <c r="D22" s="7">
        <v>1.19482452277932</v>
      </c>
      <c r="E22" s="7">
        <v>0.866154131473804</v>
      </c>
      <c r="F22" s="7">
        <v>1.64821200795486</v>
      </c>
      <c r="G22" s="7">
        <v>0.278137654999132</v>
      </c>
      <c r="H22" s="7">
        <v>0.846909157870288</v>
      </c>
      <c r="I22" s="7"/>
    </row>
    <row r="23" spans="1:9">
      <c r="A23" s="6" t="s">
        <v>4408</v>
      </c>
      <c r="B23" s="6" t="s">
        <v>9631</v>
      </c>
      <c r="C23" s="7">
        <v>2</v>
      </c>
      <c r="D23" s="7">
        <v>1.19491278750565</v>
      </c>
      <c r="E23" s="7">
        <v>0.865275055229864</v>
      </c>
      <c r="F23" s="7">
        <v>1.65013028067152</v>
      </c>
      <c r="G23" s="7">
        <v>0.279563225693757</v>
      </c>
      <c r="H23" s="7"/>
      <c r="I23" s="7"/>
    </row>
    <row r="24" spans="1:9">
      <c r="A24" s="6" t="s">
        <v>9056</v>
      </c>
      <c r="B24" s="6" t="s">
        <v>9632</v>
      </c>
      <c r="C24" s="7">
        <v>3</v>
      </c>
      <c r="D24" s="7">
        <v>1.16015857736183</v>
      </c>
      <c r="E24" s="7">
        <v>0.981280916461509</v>
      </c>
      <c r="F24" s="7">
        <v>1.37164384025705</v>
      </c>
      <c r="G24" s="7">
        <v>0.0820662683379533</v>
      </c>
      <c r="H24" s="7">
        <v>0.565105459286718</v>
      </c>
      <c r="I24" s="7"/>
    </row>
    <row r="25" spans="1:9">
      <c r="A25" s="6" t="s">
        <v>9056</v>
      </c>
      <c r="B25" s="6" t="s">
        <v>9631</v>
      </c>
      <c r="C25" s="7">
        <v>3</v>
      </c>
      <c r="D25" s="7">
        <v>1.16031006496963</v>
      </c>
      <c r="E25" s="7">
        <v>0.981222677555142</v>
      </c>
      <c r="F25" s="7">
        <v>1.372083501193</v>
      </c>
      <c r="G25" s="7">
        <v>0.0821443056947369</v>
      </c>
      <c r="H25" s="7"/>
      <c r="I25" s="7"/>
    </row>
    <row r="26" spans="1:9">
      <c r="A26" s="6" t="s">
        <v>9056</v>
      </c>
      <c r="B26" s="6" t="s">
        <v>9635</v>
      </c>
      <c r="C26" s="7">
        <v>3</v>
      </c>
      <c r="D26" s="7">
        <v>1.16531785773347</v>
      </c>
      <c r="E26" s="7">
        <v>0.97470022939583</v>
      </c>
      <c r="F26" s="7">
        <v>1.39321369647596</v>
      </c>
      <c r="G26" s="7">
        <v>0.0931887285584754</v>
      </c>
      <c r="H26" s="7"/>
      <c r="I26" s="7"/>
    </row>
    <row r="27" spans="1:9">
      <c r="A27" s="6" t="s">
        <v>9056</v>
      </c>
      <c r="B27" s="6" t="s">
        <v>9634</v>
      </c>
      <c r="C27" s="7">
        <v>3</v>
      </c>
      <c r="D27" s="7">
        <v>1.16545237839202</v>
      </c>
      <c r="E27" s="7">
        <v>0.90931197984151</v>
      </c>
      <c r="F27" s="7">
        <v>1.49374392552967</v>
      </c>
      <c r="G27" s="7">
        <v>0.22658691169504</v>
      </c>
      <c r="H27" s="7"/>
      <c r="I27" s="7"/>
    </row>
    <row r="28" spans="1:9">
      <c r="A28" s="6" t="s">
        <v>9056</v>
      </c>
      <c r="B28" s="6" t="s">
        <v>9633</v>
      </c>
      <c r="C28" s="7">
        <v>3</v>
      </c>
      <c r="D28" s="7">
        <v>1.16718797496579</v>
      </c>
      <c r="E28" s="7">
        <v>0.937334219147111</v>
      </c>
      <c r="F28" s="7">
        <v>1.45340663028854</v>
      </c>
      <c r="G28" s="7">
        <v>0.398846769575123</v>
      </c>
      <c r="H28" s="7"/>
      <c r="I28" s="7">
        <v>0.941241635912694</v>
      </c>
    </row>
    <row r="29" spans="1:9">
      <c r="A29" s="6" t="s">
        <v>661</v>
      </c>
      <c r="B29" s="6" t="s">
        <v>9636</v>
      </c>
      <c r="C29" s="7">
        <v>1</v>
      </c>
      <c r="D29" s="7">
        <v>0.99007603894941</v>
      </c>
      <c r="E29" s="7">
        <v>0.542411264249785</v>
      </c>
      <c r="F29" s="7">
        <v>1.8072090819455</v>
      </c>
      <c r="G29" s="7">
        <v>0.974085227300281</v>
      </c>
      <c r="H29" s="7"/>
      <c r="I29" s="7"/>
    </row>
    <row r="30" spans="1:9">
      <c r="A30" s="6" t="s">
        <v>714</v>
      </c>
      <c r="B30" s="6" t="s">
        <v>9636</v>
      </c>
      <c r="C30" s="7">
        <v>1</v>
      </c>
      <c r="D30" s="7">
        <v>1.4781546123572</v>
      </c>
      <c r="E30" s="7">
        <v>1.16467562723564</v>
      </c>
      <c r="F30" s="7">
        <v>1.87600822661571</v>
      </c>
      <c r="G30" s="7">
        <v>0.00131101870187893</v>
      </c>
      <c r="H30" s="7"/>
      <c r="I30" s="7"/>
    </row>
    <row r="31" spans="1:9">
      <c r="A31" s="6" t="s">
        <v>729</v>
      </c>
      <c r="B31" s="6" t="s">
        <v>9636</v>
      </c>
      <c r="C31" s="7">
        <v>1</v>
      </c>
      <c r="D31" s="7">
        <v>1.16840819979037</v>
      </c>
      <c r="E31" s="7">
        <v>0.781502227062028</v>
      </c>
      <c r="F31" s="7">
        <v>1.74686350731156</v>
      </c>
      <c r="G31" s="7">
        <v>0.448143219202315</v>
      </c>
      <c r="H31" s="7"/>
      <c r="I31" s="7"/>
    </row>
    <row r="32" spans="1:9">
      <c r="A32" s="6" t="s">
        <v>2371</v>
      </c>
      <c r="B32" s="6" t="s">
        <v>9631</v>
      </c>
      <c r="C32" s="7">
        <v>5</v>
      </c>
      <c r="D32" s="7">
        <v>1.11097164772779</v>
      </c>
      <c r="E32" s="7">
        <v>1.0000432373802</v>
      </c>
      <c r="F32" s="7">
        <v>1.2342046382798</v>
      </c>
      <c r="G32" s="7">
        <v>0.0499017034957527</v>
      </c>
      <c r="H32" s="7"/>
      <c r="I32" s="7"/>
    </row>
    <row r="33" spans="1:9">
      <c r="A33" s="6" t="s">
        <v>2371</v>
      </c>
      <c r="B33" s="6" t="s">
        <v>9632</v>
      </c>
      <c r="C33" s="7">
        <v>5</v>
      </c>
      <c r="D33" s="7">
        <v>1.11080770670718</v>
      </c>
      <c r="E33" s="7">
        <v>0.999961422635137</v>
      </c>
      <c r="F33" s="7">
        <v>1.23394136348625</v>
      </c>
      <c r="G33" s="7">
        <v>0.0500799182338008</v>
      </c>
      <c r="H33" s="7">
        <v>0.135509243183216</v>
      </c>
      <c r="I33" s="7"/>
    </row>
    <row r="34" spans="1:9">
      <c r="A34" s="6" t="s">
        <v>2371</v>
      </c>
      <c r="B34" s="6" t="s">
        <v>9634</v>
      </c>
      <c r="C34" s="7">
        <v>5</v>
      </c>
      <c r="D34" s="7">
        <v>1.19045964893916</v>
      </c>
      <c r="E34" s="7">
        <v>0.989816679266389</v>
      </c>
      <c r="F34" s="7">
        <v>1.43177439362077</v>
      </c>
      <c r="G34" s="7">
        <v>0.0641251016682081</v>
      </c>
      <c r="H34" s="7"/>
      <c r="I34" s="7"/>
    </row>
    <row r="35" spans="1:9">
      <c r="A35" s="6" t="s">
        <v>2371</v>
      </c>
      <c r="B35" s="6" t="s">
        <v>9635</v>
      </c>
      <c r="C35" s="7">
        <v>5</v>
      </c>
      <c r="D35" s="7">
        <v>1.12746731532259</v>
      </c>
      <c r="E35" s="7">
        <v>0.980732972285434</v>
      </c>
      <c r="F35" s="7">
        <v>1.29615561324348</v>
      </c>
      <c r="G35" s="7">
        <v>0.0916969356646232</v>
      </c>
      <c r="H35" s="7"/>
      <c r="I35" s="7"/>
    </row>
    <row r="36" spans="1:9">
      <c r="A36" s="6" t="s">
        <v>2371</v>
      </c>
      <c r="B36" s="6" t="s">
        <v>9633</v>
      </c>
      <c r="C36" s="7">
        <v>5</v>
      </c>
      <c r="D36" s="7">
        <v>0.857958696729629</v>
      </c>
      <c r="E36" s="7">
        <v>0.684040026457213</v>
      </c>
      <c r="F36" s="7">
        <v>1.07609656865605</v>
      </c>
      <c r="G36" s="7">
        <v>0.276914911452441</v>
      </c>
      <c r="H36" s="7"/>
      <c r="I36" s="7">
        <v>0.0859688735853699</v>
      </c>
    </row>
    <row r="37" spans="1:9">
      <c r="A37" s="6" t="s">
        <v>869</v>
      </c>
      <c r="B37" s="6" t="s">
        <v>9635</v>
      </c>
      <c r="C37" s="7">
        <v>9</v>
      </c>
      <c r="D37" s="7">
        <v>1.07033662863094</v>
      </c>
      <c r="E37" s="7">
        <v>0.934476509110358</v>
      </c>
      <c r="F37" s="7">
        <v>1.22594895368714</v>
      </c>
      <c r="G37" s="7">
        <v>0.326358165992248</v>
      </c>
      <c r="H37" s="7"/>
      <c r="I37" s="7"/>
    </row>
    <row r="38" spans="1:9">
      <c r="A38" s="6" t="s">
        <v>869</v>
      </c>
      <c r="B38" s="6" t="s">
        <v>9633</v>
      </c>
      <c r="C38" s="7">
        <v>9</v>
      </c>
      <c r="D38" s="7">
        <v>1.25887386184214</v>
      </c>
      <c r="E38" s="7">
        <v>0.774908532965286</v>
      </c>
      <c r="F38" s="7">
        <v>2.04509736647891</v>
      </c>
      <c r="G38" s="7">
        <v>0.383357858366742</v>
      </c>
      <c r="H38" s="7"/>
      <c r="I38" s="7">
        <v>0.362163239035103</v>
      </c>
    </row>
    <row r="39" spans="1:9">
      <c r="A39" s="6" t="s">
        <v>869</v>
      </c>
      <c r="B39" s="6" t="s">
        <v>9634</v>
      </c>
      <c r="C39" s="7">
        <v>9</v>
      </c>
      <c r="D39" s="7">
        <v>1.06958474256605</v>
      </c>
      <c r="E39" s="7">
        <v>0.871637767523418</v>
      </c>
      <c r="F39" s="7">
        <v>1.31248503008372</v>
      </c>
      <c r="G39" s="7">
        <v>0.519403179414496</v>
      </c>
      <c r="H39" s="7"/>
      <c r="I39" s="7"/>
    </row>
    <row r="40" spans="1:9">
      <c r="A40" s="6" t="s">
        <v>869</v>
      </c>
      <c r="B40" s="6" t="s">
        <v>9631</v>
      </c>
      <c r="C40" s="7">
        <v>9</v>
      </c>
      <c r="D40" s="7">
        <v>0.997856252782255</v>
      </c>
      <c r="E40" s="7">
        <v>0.904617298275556</v>
      </c>
      <c r="F40" s="7">
        <v>1.1007053514395</v>
      </c>
      <c r="G40" s="7">
        <v>0.965798454569377</v>
      </c>
      <c r="H40" s="7"/>
      <c r="I40" s="7"/>
    </row>
    <row r="41" spans="1:9">
      <c r="A41" s="6" t="s">
        <v>869</v>
      </c>
      <c r="B41" s="6" t="s">
        <v>9632</v>
      </c>
      <c r="C41" s="7">
        <v>9</v>
      </c>
      <c r="D41" s="7">
        <v>0.997870859840325</v>
      </c>
      <c r="E41" s="7">
        <v>0.904723191608644</v>
      </c>
      <c r="F41" s="7">
        <v>1.10060874105369</v>
      </c>
      <c r="G41" s="7">
        <v>0.965996125427553</v>
      </c>
      <c r="H41" s="7">
        <v>0.0764637978174731</v>
      </c>
      <c r="I41" s="7"/>
    </row>
    <row r="42" spans="1:9">
      <c r="A42" s="6" t="s">
        <v>7123</v>
      </c>
      <c r="B42" s="6" t="s">
        <v>9636</v>
      </c>
      <c r="C42" s="7">
        <v>1</v>
      </c>
      <c r="D42" s="7">
        <v>0.909787219097457</v>
      </c>
      <c r="E42" s="7">
        <v>0.708373453039258</v>
      </c>
      <c r="F42" s="7">
        <v>1.1684695134774</v>
      </c>
      <c r="G42" s="7">
        <v>0.458984374692159</v>
      </c>
      <c r="H42" s="7"/>
      <c r="I42" s="7"/>
    </row>
    <row r="43" spans="1:9">
      <c r="A43" s="6" t="s">
        <v>783</v>
      </c>
      <c r="B43" s="6" t="s">
        <v>9635</v>
      </c>
      <c r="C43" s="7">
        <v>5</v>
      </c>
      <c r="D43" s="7">
        <v>0.851957508159536</v>
      </c>
      <c r="E43" s="7">
        <v>0.691727028496473</v>
      </c>
      <c r="F43" s="7">
        <v>1.0493035052961</v>
      </c>
      <c r="G43" s="7">
        <v>0.131746414448744</v>
      </c>
      <c r="H43" s="7"/>
      <c r="I43" s="7"/>
    </row>
    <row r="44" spans="1:9">
      <c r="A44" s="6" t="s">
        <v>783</v>
      </c>
      <c r="B44" s="6" t="s">
        <v>9634</v>
      </c>
      <c r="C44" s="7">
        <v>5</v>
      </c>
      <c r="D44" s="7">
        <v>1.17384080097002</v>
      </c>
      <c r="E44" s="7">
        <v>0.840667278658417</v>
      </c>
      <c r="F44" s="7">
        <v>1.63905775923726</v>
      </c>
      <c r="G44" s="7">
        <v>0.346693920173662</v>
      </c>
      <c r="H44" s="7"/>
      <c r="I44" s="7"/>
    </row>
    <row r="45" spans="1:9">
      <c r="A45" s="6" t="s">
        <v>783</v>
      </c>
      <c r="B45" s="6" t="s">
        <v>9633</v>
      </c>
      <c r="C45" s="7">
        <v>5</v>
      </c>
      <c r="D45" s="7">
        <v>0.832179364048487</v>
      </c>
      <c r="E45" s="7">
        <v>0.543100673583314</v>
      </c>
      <c r="F45" s="7">
        <v>1.27512729707913</v>
      </c>
      <c r="G45" s="7">
        <v>0.46078038085923</v>
      </c>
      <c r="H45" s="7"/>
      <c r="I45" s="7">
        <v>0.391573681151887</v>
      </c>
    </row>
    <row r="46" spans="1:9">
      <c r="A46" s="6" t="s">
        <v>783</v>
      </c>
      <c r="B46" s="6" t="s">
        <v>9631</v>
      </c>
      <c r="C46" s="7">
        <v>5</v>
      </c>
      <c r="D46" s="7">
        <v>0.991745834856943</v>
      </c>
      <c r="E46" s="7">
        <v>0.833411319087235</v>
      </c>
      <c r="F46" s="7">
        <v>1.18016131822316</v>
      </c>
      <c r="G46" s="7">
        <v>0.925588771966057</v>
      </c>
      <c r="H46" s="7"/>
      <c r="I46" s="7"/>
    </row>
    <row r="47" spans="1:9">
      <c r="A47" s="6" t="s">
        <v>783</v>
      </c>
      <c r="B47" s="6" t="s">
        <v>9632</v>
      </c>
      <c r="C47" s="7">
        <v>5</v>
      </c>
      <c r="D47" s="7">
        <v>0.99192072328672</v>
      </c>
      <c r="E47" s="7">
        <v>0.834738194141595</v>
      </c>
      <c r="F47" s="7">
        <v>1.17870097258153</v>
      </c>
      <c r="G47" s="7">
        <v>0.926571887936923</v>
      </c>
      <c r="H47" s="7">
        <v>0.074700953095954</v>
      </c>
      <c r="I47" s="7"/>
    </row>
    <row r="48" spans="1:9">
      <c r="A48" s="6" t="s">
        <v>4187</v>
      </c>
      <c r="B48" s="6" t="s">
        <v>9636</v>
      </c>
      <c r="C48" s="7">
        <v>1</v>
      </c>
      <c r="D48" s="7">
        <v>0.738908686798683</v>
      </c>
      <c r="E48" s="7">
        <v>0.316312811753784</v>
      </c>
      <c r="F48" s="7">
        <v>1.7260952675276</v>
      </c>
      <c r="G48" s="7">
        <v>0.484554120956545</v>
      </c>
      <c r="H48" s="7"/>
      <c r="I48" s="7"/>
    </row>
    <row r="49" spans="1:9">
      <c r="A49" s="6" t="s">
        <v>4402</v>
      </c>
      <c r="B49" s="6" t="s">
        <v>9636</v>
      </c>
      <c r="C49" s="7">
        <v>1</v>
      </c>
      <c r="D49" s="7">
        <v>1.29690488521742</v>
      </c>
      <c r="E49" s="7">
        <v>1.01606852362498</v>
      </c>
      <c r="F49" s="7">
        <v>1.65536304116591</v>
      </c>
      <c r="G49" s="7">
        <v>0.0367952991717957</v>
      </c>
      <c r="H49" s="7"/>
      <c r="I49" s="7"/>
    </row>
    <row r="50" spans="1:9">
      <c r="A50" s="6" t="s">
        <v>4124</v>
      </c>
      <c r="B50" s="6" t="s">
        <v>9632</v>
      </c>
      <c r="C50" s="7">
        <v>2</v>
      </c>
      <c r="D50" s="7">
        <v>0.940773763517149</v>
      </c>
      <c r="E50" s="7">
        <v>0.827861629362863</v>
      </c>
      <c r="F50" s="7">
        <v>1.06908599544996</v>
      </c>
      <c r="G50" s="7">
        <v>0.34931652355119</v>
      </c>
      <c r="H50" s="7">
        <v>0.675858880186635</v>
      </c>
      <c r="I50" s="7"/>
    </row>
    <row r="51" spans="1:9">
      <c r="A51" s="6" t="s">
        <v>4124</v>
      </c>
      <c r="B51" s="6" t="s">
        <v>9631</v>
      </c>
      <c r="C51" s="7">
        <v>2</v>
      </c>
      <c r="D51" s="7">
        <v>0.940775444630759</v>
      </c>
      <c r="E51" s="7">
        <v>0.82782206707027</v>
      </c>
      <c r="F51" s="7">
        <v>1.06914090893046</v>
      </c>
      <c r="G51" s="7">
        <v>0.349517450222216</v>
      </c>
      <c r="H51" s="7"/>
      <c r="I51" s="7"/>
    </row>
    <row r="52" spans="1:9">
      <c r="A52" s="6" t="s">
        <v>3038</v>
      </c>
      <c r="B52" s="6" t="s">
        <v>9636</v>
      </c>
      <c r="C52" s="7">
        <v>1</v>
      </c>
      <c r="D52" s="7">
        <v>0.758745472555406</v>
      </c>
      <c r="E52" s="7">
        <v>0.608256186896557</v>
      </c>
      <c r="F52" s="7">
        <v>0.946467466382272</v>
      </c>
      <c r="G52" s="7">
        <v>0.0143734010036239</v>
      </c>
      <c r="H52" s="7"/>
      <c r="I52" s="7"/>
    </row>
    <row r="53" spans="1:9">
      <c r="A53" s="6" t="s">
        <v>6588</v>
      </c>
      <c r="B53" s="6" t="s">
        <v>9636</v>
      </c>
      <c r="C53" s="7">
        <v>1</v>
      </c>
      <c r="D53" s="7">
        <v>1.8720766239402</v>
      </c>
      <c r="E53" s="7">
        <v>0.524209759135919</v>
      </c>
      <c r="F53" s="7">
        <v>6.68562693621018</v>
      </c>
      <c r="G53" s="7">
        <v>0.334287176450872</v>
      </c>
      <c r="H53" s="7"/>
      <c r="I53" s="7"/>
    </row>
    <row r="54" spans="1:9">
      <c r="A54" s="6" t="s">
        <v>606</v>
      </c>
      <c r="B54" s="6" t="s">
        <v>9633</v>
      </c>
      <c r="C54" s="7">
        <v>6</v>
      </c>
      <c r="D54" s="7">
        <v>1.02215869656534</v>
      </c>
      <c r="E54" s="7">
        <v>0.865073408181125</v>
      </c>
      <c r="F54" s="7">
        <v>1.20776848656223</v>
      </c>
      <c r="G54" s="7">
        <v>0.809535993591055</v>
      </c>
      <c r="H54" s="7"/>
      <c r="I54" s="7">
        <v>0.555701635036035</v>
      </c>
    </row>
    <row r="55" spans="1:9">
      <c r="A55" s="6" t="s">
        <v>606</v>
      </c>
      <c r="B55" s="6" t="s">
        <v>9631</v>
      </c>
      <c r="C55" s="7">
        <v>6</v>
      </c>
      <c r="D55" s="7">
        <v>0.987682808374276</v>
      </c>
      <c r="E55" s="7">
        <v>0.867328929789078</v>
      </c>
      <c r="F55" s="7">
        <v>1.12473745133271</v>
      </c>
      <c r="G55" s="7">
        <v>0.851707648441263</v>
      </c>
      <c r="H55" s="7"/>
      <c r="I55" s="7"/>
    </row>
    <row r="56" spans="1:9">
      <c r="A56" s="6" t="s">
        <v>606</v>
      </c>
      <c r="B56" s="6" t="s">
        <v>9632</v>
      </c>
      <c r="C56" s="7">
        <v>6</v>
      </c>
      <c r="D56" s="7">
        <v>0.987687830683382</v>
      </c>
      <c r="E56" s="7">
        <v>0.86735353920994</v>
      </c>
      <c r="F56" s="7">
        <v>1.12471697731082</v>
      </c>
      <c r="G56" s="7">
        <v>0.851741522355973</v>
      </c>
      <c r="H56" s="7">
        <v>0.967514614245219</v>
      </c>
      <c r="I56" s="7"/>
    </row>
    <row r="57" spans="1:9">
      <c r="A57" s="6" t="s">
        <v>606</v>
      </c>
      <c r="B57" s="6" t="s">
        <v>9634</v>
      </c>
      <c r="C57" s="7">
        <v>6</v>
      </c>
      <c r="D57" s="7">
        <v>1.02337636270812</v>
      </c>
      <c r="E57" s="7">
        <v>0.767991546251536</v>
      </c>
      <c r="F57" s="7">
        <v>1.36368581771692</v>
      </c>
      <c r="G57" s="7">
        <v>0.874645930581794</v>
      </c>
      <c r="H57" s="7"/>
      <c r="I57" s="7"/>
    </row>
    <row r="58" spans="1:9">
      <c r="A58" s="6" t="s">
        <v>606</v>
      </c>
      <c r="B58" s="6" t="s">
        <v>9635</v>
      </c>
      <c r="C58" s="7">
        <v>6</v>
      </c>
      <c r="D58" s="7">
        <v>0.992253052415765</v>
      </c>
      <c r="E58" s="7">
        <v>0.866316022606359</v>
      </c>
      <c r="F58" s="7">
        <v>1.13649764558929</v>
      </c>
      <c r="G58" s="7">
        <v>0.910580646843156</v>
      </c>
      <c r="H58" s="7"/>
      <c r="I58" s="7"/>
    </row>
    <row r="59" spans="1:9">
      <c r="A59" s="6" t="s">
        <v>6491</v>
      </c>
      <c r="B59" s="6" t="s">
        <v>9631</v>
      </c>
      <c r="C59" s="7">
        <v>2</v>
      </c>
      <c r="D59" s="7">
        <v>0.963043048558636</v>
      </c>
      <c r="E59" s="7">
        <v>0.63208911043668</v>
      </c>
      <c r="F59" s="7">
        <v>1.46728032181472</v>
      </c>
      <c r="G59" s="7">
        <v>0.86085348204513</v>
      </c>
      <c r="H59" s="7"/>
      <c r="I59" s="7"/>
    </row>
    <row r="60" spans="1:9">
      <c r="A60" s="6" t="s">
        <v>6491</v>
      </c>
      <c r="B60" s="6" t="s">
        <v>9632</v>
      </c>
      <c r="C60" s="7">
        <v>2</v>
      </c>
      <c r="D60" s="7">
        <v>0.963393243802782</v>
      </c>
      <c r="E60" s="7">
        <v>0.633598590761037</v>
      </c>
      <c r="F60" s="7">
        <v>1.46484944212083</v>
      </c>
      <c r="G60" s="7">
        <v>0.86152520185434</v>
      </c>
      <c r="H60" s="7">
        <v>0.148235297119796</v>
      </c>
      <c r="I60" s="7"/>
    </row>
    <row r="61" spans="1:9">
      <c r="A61" s="6" t="s">
        <v>4464</v>
      </c>
      <c r="B61" s="6" t="s">
        <v>9634</v>
      </c>
      <c r="C61" s="7">
        <v>4</v>
      </c>
      <c r="D61" s="7">
        <v>0.828333196349864</v>
      </c>
      <c r="E61" s="7">
        <v>0.618405264392578</v>
      </c>
      <c r="F61" s="7">
        <v>1.10952464942085</v>
      </c>
      <c r="G61" s="7">
        <v>0.206580418729599</v>
      </c>
      <c r="H61" s="7"/>
      <c r="I61" s="7"/>
    </row>
    <row r="62" spans="1:9">
      <c r="A62" s="6" t="s">
        <v>4464</v>
      </c>
      <c r="B62" s="6" t="s">
        <v>9632</v>
      </c>
      <c r="C62" s="7">
        <v>4</v>
      </c>
      <c r="D62" s="7">
        <v>0.869908683760985</v>
      </c>
      <c r="E62" s="7">
        <v>0.679331902658123</v>
      </c>
      <c r="F62" s="7">
        <v>1.11394903598926</v>
      </c>
      <c r="G62" s="7">
        <v>0.269305538079586</v>
      </c>
      <c r="H62" s="7">
        <v>0.971897169376323</v>
      </c>
      <c r="I62" s="7"/>
    </row>
    <row r="63" spans="1:9">
      <c r="A63" s="6" t="s">
        <v>4464</v>
      </c>
      <c r="B63" s="6" t="s">
        <v>9631</v>
      </c>
      <c r="C63" s="7">
        <v>4</v>
      </c>
      <c r="D63" s="7">
        <v>0.869872174862034</v>
      </c>
      <c r="E63" s="7">
        <v>0.679118603398583</v>
      </c>
      <c r="F63" s="7">
        <v>1.11420537857818</v>
      </c>
      <c r="G63" s="7">
        <v>0.269687938082477</v>
      </c>
      <c r="H63" s="7"/>
      <c r="I63" s="7"/>
    </row>
    <row r="64" spans="1:9">
      <c r="A64" s="6" t="s">
        <v>4464</v>
      </c>
      <c r="B64" s="6" t="s">
        <v>9635</v>
      </c>
      <c r="C64" s="7">
        <v>4</v>
      </c>
      <c r="D64" s="7">
        <v>0.866184189253076</v>
      </c>
      <c r="E64" s="7">
        <v>0.661578539226729</v>
      </c>
      <c r="F64" s="7">
        <v>1.13406799831952</v>
      </c>
      <c r="G64" s="7">
        <v>0.296067343750824</v>
      </c>
      <c r="H64" s="7"/>
      <c r="I64" s="7"/>
    </row>
    <row r="65" spans="1:9">
      <c r="A65" s="6" t="s">
        <v>4464</v>
      </c>
      <c r="B65" s="6" t="s">
        <v>9633</v>
      </c>
      <c r="C65" s="7">
        <v>4</v>
      </c>
      <c r="D65" s="7">
        <v>0.884292559574724</v>
      </c>
      <c r="E65" s="7">
        <v>0.489409320082936</v>
      </c>
      <c r="F65" s="7">
        <v>1.59779002734705</v>
      </c>
      <c r="G65" s="7">
        <v>0.72317914792398</v>
      </c>
      <c r="H65" s="7"/>
      <c r="I65" s="7">
        <v>0.957746018543927</v>
      </c>
    </row>
    <row r="66" spans="1:9">
      <c r="A66" s="6" t="s">
        <v>6817</v>
      </c>
      <c r="B66" s="6" t="s">
        <v>9636</v>
      </c>
      <c r="C66" s="7">
        <v>1</v>
      </c>
      <c r="D66" s="7">
        <v>1.22357645373224</v>
      </c>
      <c r="E66" s="7">
        <v>0.828779811881752</v>
      </c>
      <c r="F66" s="7">
        <v>1.80643799072362</v>
      </c>
      <c r="G66" s="7">
        <v>0.310029338589282</v>
      </c>
      <c r="H66" s="7"/>
      <c r="I66" s="7"/>
    </row>
    <row r="67" spans="1:9">
      <c r="A67" s="6" t="s">
        <v>2016</v>
      </c>
      <c r="B67" s="6" t="s">
        <v>9635</v>
      </c>
      <c r="C67" s="7">
        <v>8</v>
      </c>
      <c r="D67" s="7">
        <v>1.0559491707528</v>
      </c>
      <c r="E67" s="7">
        <v>0.936658912787289</v>
      </c>
      <c r="F67" s="7">
        <v>1.1904319021483</v>
      </c>
      <c r="G67" s="7">
        <v>0.373408825129041</v>
      </c>
      <c r="H67" s="7"/>
      <c r="I67" s="7"/>
    </row>
    <row r="68" spans="1:9">
      <c r="A68" s="6" t="s">
        <v>2016</v>
      </c>
      <c r="B68" s="6" t="s">
        <v>9631</v>
      </c>
      <c r="C68" s="7">
        <v>8</v>
      </c>
      <c r="D68" s="7">
        <v>1.0485988235169</v>
      </c>
      <c r="E68" s="7">
        <v>0.941024754828459</v>
      </c>
      <c r="F68" s="7">
        <v>1.16847031604547</v>
      </c>
      <c r="G68" s="7">
        <v>0.390173733107812</v>
      </c>
      <c r="H68" s="7"/>
      <c r="I68" s="7"/>
    </row>
    <row r="69" spans="1:9">
      <c r="A69" s="6" t="s">
        <v>2016</v>
      </c>
      <c r="B69" s="6" t="s">
        <v>9632</v>
      </c>
      <c r="C69" s="7">
        <v>8</v>
      </c>
      <c r="D69" s="7">
        <v>1.04843949893742</v>
      </c>
      <c r="E69" s="7">
        <v>0.94098471621353</v>
      </c>
      <c r="F69" s="7">
        <v>1.16816497015527</v>
      </c>
      <c r="G69" s="7">
        <v>0.391214218251466</v>
      </c>
      <c r="H69" s="7">
        <v>0.323444835420612</v>
      </c>
      <c r="I69" s="7"/>
    </row>
    <row r="70" spans="1:9">
      <c r="A70" s="6" t="s">
        <v>2016</v>
      </c>
      <c r="B70" s="6" t="s">
        <v>9634</v>
      </c>
      <c r="C70" s="7">
        <v>8</v>
      </c>
      <c r="D70" s="7">
        <v>1.06846217289594</v>
      </c>
      <c r="E70" s="7">
        <v>0.863038282336192</v>
      </c>
      <c r="F70" s="7">
        <v>1.32278189539779</v>
      </c>
      <c r="G70" s="7">
        <v>0.543268661789268</v>
      </c>
      <c r="H70" s="7"/>
      <c r="I70" s="7"/>
    </row>
    <row r="71" spans="1:9">
      <c r="A71" s="6" t="s">
        <v>2016</v>
      </c>
      <c r="B71" s="6" t="s">
        <v>9633</v>
      </c>
      <c r="C71" s="7">
        <v>8</v>
      </c>
      <c r="D71" s="7">
        <v>1.03393374330544</v>
      </c>
      <c r="E71" s="7">
        <v>0.77122154303134</v>
      </c>
      <c r="F71" s="7">
        <v>1.38613734951406</v>
      </c>
      <c r="G71" s="7">
        <v>0.830847118885171</v>
      </c>
      <c r="H71" s="7"/>
      <c r="I71" s="7">
        <v>0.921254537798426</v>
      </c>
    </row>
    <row r="72" spans="1:9">
      <c r="A72" s="6" t="s">
        <v>7607</v>
      </c>
      <c r="B72" s="6" t="s">
        <v>9632</v>
      </c>
      <c r="C72" s="7">
        <v>2</v>
      </c>
      <c r="D72" s="7">
        <v>0.903668957371365</v>
      </c>
      <c r="E72" s="7">
        <v>0.779964548164846</v>
      </c>
      <c r="F72" s="7">
        <v>1.04699320813753</v>
      </c>
      <c r="G72" s="7">
        <v>0.177467594606463</v>
      </c>
      <c r="H72" s="7">
        <v>0.187965523420136</v>
      </c>
      <c r="I72" s="7"/>
    </row>
    <row r="73" spans="1:9">
      <c r="A73" s="6" t="s">
        <v>7607</v>
      </c>
      <c r="B73" s="6" t="s">
        <v>9631</v>
      </c>
      <c r="C73" s="7">
        <v>2</v>
      </c>
      <c r="D73" s="7">
        <v>0.903637770949326</v>
      </c>
      <c r="E73" s="7">
        <v>0.779869061254706</v>
      </c>
      <c r="F73" s="7">
        <v>1.04704912869928</v>
      </c>
      <c r="G73" s="7">
        <v>0.177578729475819</v>
      </c>
      <c r="H73" s="7"/>
      <c r="I73" s="7"/>
    </row>
    <row r="74" spans="1:9">
      <c r="A74" s="6" t="s">
        <v>2558</v>
      </c>
      <c r="B74" s="6" t="s">
        <v>9633</v>
      </c>
      <c r="C74" s="7">
        <v>4</v>
      </c>
      <c r="D74" s="7">
        <v>0.924381164796742</v>
      </c>
      <c r="E74" s="7">
        <v>0.620646175751016</v>
      </c>
      <c r="F74" s="7">
        <v>1.37675953097916</v>
      </c>
      <c r="G74" s="7">
        <v>0.736134122279566</v>
      </c>
      <c r="H74" s="7"/>
      <c r="I74" s="7">
        <v>0.780674183612445</v>
      </c>
    </row>
    <row r="75" spans="1:9">
      <c r="A75" s="6" t="s">
        <v>2558</v>
      </c>
      <c r="B75" s="6" t="s">
        <v>9631</v>
      </c>
      <c r="C75" s="7">
        <v>4</v>
      </c>
      <c r="D75" s="7">
        <v>0.977873919498718</v>
      </c>
      <c r="E75" s="7">
        <v>0.8447814007427</v>
      </c>
      <c r="F75" s="7">
        <v>1.13193472488279</v>
      </c>
      <c r="G75" s="7">
        <v>0.764368859590822</v>
      </c>
      <c r="H75" s="7"/>
      <c r="I75" s="7"/>
    </row>
    <row r="76" spans="1:9">
      <c r="A76" s="6" t="s">
        <v>2558</v>
      </c>
      <c r="B76" s="6" t="s">
        <v>9632</v>
      </c>
      <c r="C76" s="7">
        <v>4</v>
      </c>
      <c r="D76" s="7">
        <v>0.977901840512263</v>
      </c>
      <c r="E76" s="7">
        <v>0.844883645274482</v>
      </c>
      <c r="F76" s="7">
        <v>1.13186237540034</v>
      </c>
      <c r="G76" s="7">
        <v>0.764516226069849</v>
      </c>
      <c r="H76" s="7">
        <v>0.288298403451204</v>
      </c>
      <c r="I76" s="7"/>
    </row>
    <row r="77" spans="1:9">
      <c r="A77" s="6" t="s">
        <v>2558</v>
      </c>
      <c r="B77" s="6" t="s">
        <v>9634</v>
      </c>
      <c r="C77" s="7">
        <v>4</v>
      </c>
      <c r="D77" s="7">
        <v>0.961472647915336</v>
      </c>
      <c r="E77" s="7">
        <v>0.584973969035807</v>
      </c>
      <c r="F77" s="7">
        <v>1.58029194737167</v>
      </c>
      <c r="G77" s="7">
        <v>0.876841232179604</v>
      </c>
      <c r="H77" s="7"/>
      <c r="I77" s="7"/>
    </row>
    <row r="78" spans="1:9">
      <c r="A78" s="6" t="s">
        <v>2558</v>
      </c>
      <c r="B78" s="6" t="s">
        <v>9635</v>
      </c>
      <c r="C78" s="7">
        <v>4</v>
      </c>
      <c r="D78" s="7">
        <v>0.998037620978005</v>
      </c>
      <c r="E78" s="7">
        <v>0.857993861944965</v>
      </c>
      <c r="F78" s="7">
        <v>1.16093964894976</v>
      </c>
      <c r="G78" s="7">
        <v>0.979684667541846</v>
      </c>
      <c r="H78" s="7"/>
      <c r="I78" s="7"/>
    </row>
    <row r="79" spans="1:9">
      <c r="A79" s="6" t="s">
        <v>4349</v>
      </c>
      <c r="B79" s="6" t="s">
        <v>9631</v>
      </c>
      <c r="C79" s="7">
        <v>9</v>
      </c>
      <c r="D79" s="7">
        <v>0.928266203844563</v>
      </c>
      <c r="E79" s="7">
        <v>0.839086062312265</v>
      </c>
      <c r="F79" s="7">
        <v>1.02692463133695</v>
      </c>
      <c r="G79" s="7">
        <v>0.148615421303245</v>
      </c>
      <c r="H79" s="7"/>
      <c r="I79" s="7"/>
    </row>
    <row r="80" spans="1:9">
      <c r="A80" s="6" t="s">
        <v>4349</v>
      </c>
      <c r="B80" s="6" t="s">
        <v>9632</v>
      </c>
      <c r="C80" s="7">
        <v>9</v>
      </c>
      <c r="D80" s="7">
        <v>0.928771280433122</v>
      </c>
      <c r="E80" s="7">
        <v>0.839666760299889</v>
      </c>
      <c r="F80" s="7">
        <v>1.02733147498812</v>
      </c>
      <c r="G80" s="7">
        <v>0.151006320710841</v>
      </c>
      <c r="H80" s="7">
        <v>0.542507585405831</v>
      </c>
      <c r="I80" s="7"/>
    </row>
    <row r="81" spans="1:9">
      <c r="A81" s="6" t="s">
        <v>4349</v>
      </c>
      <c r="B81" s="6" t="s">
        <v>9635</v>
      </c>
      <c r="C81" s="7">
        <v>9</v>
      </c>
      <c r="D81" s="7">
        <v>0.933017968020937</v>
      </c>
      <c r="E81" s="7">
        <v>0.837951855084812</v>
      </c>
      <c r="F81" s="7">
        <v>1.03886938535605</v>
      </c>
      <c r="G81" s="7">
        <v>0.206049230506998</v>
      </c>
      <c r="H81" s="7"/>
      <c r="I81" s="7"/>
    </row>
    <row r="82" spans="1:9">
      <c r="A82" s="6" t="s">
        <v>4349</v>
      </c>
      <c r="B82" s="6" t="s">
        <v>9633</v>
      </c>
      <c r="C82" s="7">
        <v>9</v>
      </c>
      <c r="D82" s="7">
        <v>0.933391700319147</v>
      </c>
      <c r="E82" s="7">
        <v>0.805834851103455</v>
      </c>
      <c r="F82" s="7">
        <v>1.08113972116207</v>
      </c>
      <c r="G82" s="7">
        <v>0.38846584875231</v>
      </c>
      <c r="H82" s="7"/>
      <c r="I82" s="7">
        <v>0.930032518813322</v>
      </c>
    </row>
    <row r="83" spans="1:9">
      <c r="A83" s="6" t="s">
        <v>4349</v>
      </c>
      <c r="B83" s="6" t="s">
        <v>9634</v>
      </c>
      <c r="C83" s="7">
        <v>9</v>
      </c>
      <c r="D83" s="7">
        <v>0.917492563467634</v>
      </c>
      <c r="E83" s="7">
        <v>0.744509861302533</v>
      </c>
      <c r="F83" s="7">
        <v>1.13066682897347</v>
      </c>
      <c r="G83" s="7">
        <v>0.419170143304585</v>
      </c>
      <c r="H83" s="7"/>
      <c r="I83" s="7"/>
    </row>
    <row r="84" spans="1:9">
      <c r="A84" s="6" t="s">
        <v>3639</v>
      </c>
      <c r="B84" s="6" t="s">
        <v>9632</v>
      </c>
      <c r="C84" s="7">
        <v>5</v>
      </c>
      <c r="D84" s="7">
        <v>1.12775578784751</v>
      </c>
      <c r="E84" s="7">
        <v>1.04076398397561</v>
      </c>
      <c r="F84" s="7">
        <v>1.22201876372133</v>
      </c>
      <c r="G84" s="7">
        <v>0.0033295677698329</v>
      </c>
      <c r="H84" s="7">
        <v>0.502331186251049</v>
      </c>
      <c r="I84" s="7"/>
    </row>
    <row r="85" spans="1:9">
      <c r="A85" s="6" t="s">
        <v>3639</v>
      </c>
      <c r="B85" s="6" t="s">
        <v>9631</v>
      </c>
      <c r="C85" s="7">
        <v>5</v>
      </c>
      <c r="D85" s="7">
        <v>1.12782843421836</v>
      </c>
      <c r="E85" s="7">
        <v>1.04074115014044</v>
      </c>
      <c r="F85" s="7">
        <v>1.2222030202801</v>
      </c>
      <c r="G85" s="7">
        <v>0.0033466006709353</v>
      </c>
      <c r="H85" s="7"/>
      <c r="I85" s="7"/>
    </row>
    <row r="86" spans="1:9">
      <c r="A86" s="6" t="s">
        <v>3639</v>
      </c>
      <c r="B86" s="6" t="s">
        <v>9635</v>
      </c>
      <c r="C86" s="7">
        <v>5</v>
      </c>
      <c r="D86" s="7">
        <v>1.13385427763457</v>
      </c>
      <c r="E86" s="7">
        <v>1.03559330497869</v>
      </c>
      <c r="F86" s="7">
        <v>1.24143861951353</v>
      </c>
      <c r="G86" s="7">
        <v>0.00660319054872018</v>
      </c>
      <c r="H86" s="7"/>
      <c r="I86" s="7"/>
    </row>
    <row r="87" spans="1:9">
      <c r="A87" s="6" t="s">
        <v>3639</v>
      </c>
      <c r="B87" s="6" t="s">
        <v>9634</v>
      </c>
      <c r="C87" s="7">
        <v>5</v>
      </c>
      <c r="D87" s="7">
        <v>1.17778751092483</v>
      </c>
      <c r="E87" s="7">
        <v>0.989775889277991</v>
      </c>
      <c r="F87" s="7">
        <v>1.40151264131358</v>
      </c>
      <c r="G87" s="7">
        <v>0.0651566053980815</v>
      </c>
      <c r="H87" s="7"/>
      <c r="I87" s="7"/>
    </row>
    <row r="88" spans="1:9">
      <c r="A88" s="6" t="s">
        <v>3639</v>
      </c>
      <c r="B88" s="6" t="s">
        <v>9633</v>
      </c>
      <c r="C88" s="7">
        <v>5</v>
      </c>
      <c r="D88" s="7">
        <v>1.19928473756789</v>
      </c>
      <c r="E88" s="7">
        <v>0.892536496266658</v>
      </c>
      <c r="F88" s="7">
        <v>1.61145666062891</v>
      </c>
      <c r="G88" s="7">
        <v>0.314352866195183</v>
      </c>
      <c r="H88" s="7"/>
      <c r="I88" s="7">
        <v>0.699593396575357</v>
      </c>
    </row>
    <row r="89" spans="1:9">
      <c r="A89" s="6" t="s">
        <v>9226</v>
      </c>
      <c r="B89" s="6" t="s">
        <v>9636</v>
      </c>
      <c r="C89" s="7">
        <v>1</v>
      </c>
      <c r="D89" s="7">
        <v>0.918105178356802</v>
      </c>
      <c r="E89" s="7">
        <v>0.666886799800501</v>
      </c>
      <c r="F89" s="7">
        <v>1.26395831912962</v>
      </c>
      <c r="G89" s="7">
        <v>0.600386259389281</v>
      </c>
      <c r="H89" s="7"/>
      <c r="I89" s="7"/>
    </row>
    <row r="90" spans="1:9">
      <c r="A90" s="6" t="s">
        <v>8921</v>
      </c>
      <c r="B90" s="6" t="s">
        <v>9636</v>
      </c>
      <c r="C90" s="7">
        <v>1</v>
      </c>
      <c r="D90" s="7">
        <v>0.851715342019153</v>
      </c>
      <c r="E90" s="7">
        <v>0.322413925381993</v>
      </c>
      <c r="F90" s="7">
        <v>2.24996182460585</v>
      </c>
      <c r="G90" s="7">
        <v>0.746057378026993</v>
      </c>
      <c r="H90" s="7"/>
      <c r="I90" s="7"/>
    </row>
    <row r="91" spans="1:9">
      <c r="A91" s="6" t="s">
        <v>1948</v>
      </c>
      <c r="B91" s="6" t="s">
        <v>9633</v>
      </c>
      <c r="C91" s="7">
        <v>7</v>
      </c>
      <c r="D91" s="7">
        <v>0.730554162600868</v>
      </c>
      <c r="E91" s="7">
        <v>0.392969275315179</v>
      </c>
      <c r="F91" s="7">
        <v>1.35814532590467</v>
      </c>
      <c r="G91" s="7">
        <v>0.366579053707909</v>
      </c>
      <c r="H91" s="7"/>
      <c r="I91" s="7">
        <v>0.380096473082742</v>
      </c>
    </row>
    <row r="92" spans="1:9">
      <c r="A92" s="6" t="s">
        <v>1948</v>
      </c>
      <c r="B92" s="6" t="s">
        <v>9635</v>
      </c>
      <c r="C92" s="7">
        <v>7</v>
      </c>
      <c r="D92" s="7">
        <v>1.01943902381598</v>
      </c>
      <c r="E92" s="7">
        <v>0.917691698688603</v>
      </c>
      <c r="F92" s="7">
        <v>1.13246739047983</v>
      </c>
      <c r="G92" s="7">
        <v>0.71968486051995</v>
      </c>
      <c r="H92" s="7"/>
      <c r="I92" s="7"/>
    </row>
    <row r="93" spans="1:9">
      <c r="A93" s="6" t="s">
        <v>1948</v>
      </c>
      <c r="B93" s="6" t="s">
        <v>9634</v>
      </c>
      <c r="C93" s="7">
        <v>7</v>
      </c>
      <c r="D93" s="7">
        <v>1.02806649321699</v>
      </c>
      <c r="E93" s="7">
        <v>0.871540591762885</v>
      </c>
      <c r="F93" s="7">
        <v>1.21270394570794</v>
      </c>
      <c r="G93" s="7">
        <v>0.742564432560135</v>
      </c>
      <c r="H93" s="7"/>
      <c r="I93" s="7"/>
    </row>
    <row r="94" spans="1:9">
      <c r="A94" s="6" t="s">
        <v>1948</v>
      </c>
      <c r="B94" s="6" t="s">
        <v>9631</v>
      </c>
      <c r="C94" s="7">
        <v>7</v>
      </c>
      <c r="D94" s="7">
        <v>0.987402626298842</v>
      </c>
      <c r="E94" s="7">
        <v>0.903398204920441</v>
      </c>
      <c r="F94" s="7">
        <v>1.07921837912852</v>
      </c>
      <c r="G94" s="7">
        <v>0.779894774478327</v>
      </c>
      <c r="H94" s="7"/>
      <c r="I94" s="7"/>
    </row>
    <row r="95" spans="1:9">
      <c r="A95" s="6" t="s">
        <v>1948</v>
      </c>
      <c r="B95" s="6" t="s">
        <v>9632</v>
      </c>
      <c r="C95" s="7">
        <v>7</v>
      </c>
      <c r="D95" s="7">
        <v>0.987421299899715</v>
      </c>
      <c r="E95" s="7">
        <v>0.903470760687141</v>
      </c>
      <c r="F95" s="7">
        <v>1.07917252657308</v>
      </c>
      <c r="G95" s="7">
        <v>0.780066707718552</v>
      </c>
      <c r="H95" s="7">
        <v>0.477323514061198</v>
      </c>
      <c r="I95" s="7"/>
    </row>
    <row r="96" spans="1:9">
      <c r="A96" s="6" t="s">
        <v>3210</v>
      </c>
      <c r="B96" s="6" t="s">
        <v>9636</v>
      </c>
      <c r="C96" s="7">
        <v>1</v>
      </c>
      <c r="D96" s="7">
        <v>1.79616699797574</v>
      </c>
      <c r="E96" s="7">
        <v>0.836828562330241</v>
      </c>
      <c r="F96" s="7">
        <v>3.85528892038941</v>
      </c>
      <c r="G96" s="7">
        <v>0.132870842866673</v>
      </c>
      <c r="H96" s="7"/>
      <c r="I96" s="7"/>
    </row>
    <row r="97" spans="1:9">
      <c r="A97" s="6" t="s">
        <v>1784</v>
      </c>
      <c r="B97" s="6" t="s">
        <v>9633</v>
      </c>
      <c r="C97" s="7">
        <v>4</v>
      </c>
      <c r="D97" s="7">
        <v>1.23233194434943</v>
      </c>
      <c r="E97" s="7">
        <v>0.793449825618642</v>
      </c>
      <c r="F97" s="7">
        <v>1.91397360240138</v>
      </c>
      <c r="G97" s="7">
        <v>0.450544250403494</v>
      </c>
      <c r="H97" s="7"/>
      <c r="I97" s="7">
        <v>0.487673933513845</v>
      </c>
    </row>
    <row r="98" spans="1:9">
      <c r="A98" s="6" t="s">
        <v>1784</v>
      </c>
      <c r="B98" s="6" t="s">
        <v>9635</v>
      </c>
      <c r="C98" s="7">
        <v>4</v>
      </c>
      <c r="D98" s="7">
        <v>1.04317595752293</v>
      </c>
      <c r="E98" s="7">
        <v>0.864506431777507</v>
      </c>
      <c r="F98" s="7">
        <v>1.25877152367324</v>
      </c>
      <c r="G98" s="7">
        <v>0.659213561353296</v>
      </c>
      <c r="H98" s="7"/>
      <c r="I98" s="7"/>
    </row>
    <row r="99" spans="1:9">
      <c r="A99" s="6" t="s">
        <v>1784</v>
      </c>
      <c r="B99" s="6" t="s">
        <v>9632</v>
      </c>
      <c r="C99" s="7">
        <v>4</v>
      </c>
      <c r="D99" s="7">
        <v>1.03617809018728</v>
      </c>
      <c r="E99" s="7">
        <v>0.867379660961377</v>
      </c>
      <c r="F99" s="7">
        <v>1.23782592895265</v>
      </c>
      <c r="G99" s="7">
        <v>0.695257552833852</v>
      </c>
      <c r="H99" s="7">
        <v>0.694061271137757</v>
      </c>
      <c r="I99" s="7"/>
    </row>
    <row r="100" spans="1:9">
      <c r="A100" s="6" t="s">
        <v>1784</v>
      </c>
      <c r="B100" s="6" t="s">
        <v>9631</v>
      </c>
      <c r="C100" s="7">
        <v>4</v>
      </c>
      <c r="D100" s="7">
        <v>1.03619290463979</v>
      </c>
      <c r="E100" s="7">
        <v>0.867285977393132</v>
      </c>
      <c r="F100" s="7">
        <v>1.23799503694632</v>
      </c>
      <c r="G100" s="7">
        <v>0.695340156255701</v>
      </c>
      <c r="H100" s="7"/>
      <c r="I100" s="7"/>
    </row>
    <row r="101" spans="1:9">
      <c r="A101" s="6" t="s">
        <v>1784</v>
      </c>
      <c r="B101" s="6" t="s">
        <v>9634</v>
      </c>
      <c r="C101" s="7">
        <v>4</v>
      </c>
      <c r="D101" s="7">
        <v>0.989857567066539</v>
      </c>
      <c r="E101" s="7">
        <v>0.668341332543732</v>
      </c>
      <c r="F101" s="7">
        <v>1.46604430306542</v>
      </c>
      <c r="G101" s="7">
        <v>0.959427362304544</v>
      </c>
      <c r="H101" s="7"/>
      <c r="I101" s="7"/>
    </row>
    <row r="102" spans="1:9">
      <c r="A102" s="6" t="s">
        <v>9483</v>
      </c>
      <c r="B102" s="6" t="s">
        <v>9636</v>
      </c>
      <c r="C102" s="7">
        <v>1</v>
      </c>
      <c r="D102" s="7">
        <v>1.16336533753467</v>
      </c>
      <c r="E102" s="7">
        <v>0.544311536831327</v>
      </c>
      <c r="F102" s="7">
        <v>2.48647845396772</v>
      </c>
      <c r="G102" s="7">
        <v>0.696189459925632</v>
      </c>
      <c r="H102" s="7"/>
      <c r="I102" s="7"/>
    </row>
    <row r="103" spans="1:9">
      <c r="A103" s="6" t="s">
        <v>7977</v>
      </c>
      <c r="B103" s="6" t="s">
        <v>9632</v>
      </c>
      <c r="C103" s="7">
        <v>2</v>
      </c>
      <c r="D103" s="7">
        <v>0.8120157741225</v>
      </c>
      <c r="E103" s="7">
        <v>0.676024382027476</v>
      </c>
      <c r="F103" s="7">
        <v>0.975363662840439</v>
      </c>
      <c r="G103" s="7">
        <v>0.0259642746692151</v>
      </c>
      <c r="H103" s="7">
        <v>0.420836135683418</v>
      </c>
      <c r="I103" s="7"/>
    </row>
    <row r="104" spans="1:9">
      <c r="A104" s="6" t="s">
        <v>7977</v>
      </c>
      <c r="B104" s="6" t="s">
        <v>9631</v>
      </c>
      <c r="C104" s="7">
        <v>2</v>
      </c>
      <c r="D104" s="7">
        <v>0.811932739284519</v>
      </c>
      <c r="E104" s="7">
        <v>0.67572970206891</v>
      </c>
      <c r="F104" s="7">
        <v>0.975589457002785</v>
      </c>
      <c r="G104" s="7">
        <v>0.0261625644129193</v>
      </c>
      <c r="H104" s="7"/>
      <c r="I104" s="7"/>
    </row>
    <row r="105" spans="1:9">
      <c r="A105" s="6" t="s">
        <v>97</v>
      </c>
      <c r="B105" s="6" t="s">
        <v>9631</v>
      </c>
      <c r="C105" s="7">
        <v>3</v>
      </c>
      <c r="D105" s="7">
        <v>1.07999570565952</v>
      </c>
      <c r="E105" s="7">
        <v>0.740460537410026</v>
      </c>
      <c r="F105" s="7">
        <v>1.57522334454553</v>
      </c>
      <c r="G105" s="7">
        <v>0.689430035385974</v>
      </c>
      <c r="H105" s="7"/>
      <c r="I105" s="7"/>
    </row>
    <row r="106" spans="1:9">
      <c r="A106" s="6" t="s">
        <v>97</v>
      </c>
      <c r="B106" s="6" t="s">
        <v>9632</v>
      </c>
      <c r="C106" s="7">
        <v>3</v>
      </c>
      <c r="D106" s="7">
        <v>1.07967016540314</v>
      </c>
      <c r="E106" s="7">
        <v>0.740936484550116</v>
      </c>
      <c r="F106" s="7">
        <v>1.57326260802155</v>
      </c>
      <c r="G106" s="7">
        <v>0.689848054213253</v>
      </c>
      <c r="H106" s="7">
        <v>0.571155267506505</v>
      </c>
      <c r="I106" s="7"/>
    </row>
    <row r="107" spans="1:9">
      <c r="A107" s="6" t="s">
        <v>97</v>
      </c>
      <c r="B107" s="6" t="s">
        <v>9633</v>
      </c>
      <c r="C107" s="7">
        <v>3</v>
      </c>
      <c r="D107" s="7">
        <v>0.851511425563273</v>
      </c>
      <c r="E107" s="7">
        <v>0.288439743258608</v>
      </c>
      <c r="F107" s="7">
        <v>2.5137718529125</v>
      </c>
      <c r="G107" s="7">
        <v>0.819700715298683</v>
      </c>
      <c r="H107" s="7"/>
      <c r="I107" s="7">
        <v>0.726344440678189</v>
      </c>
    </row>
    <row r="108" spans="1:9">
      <c r="A108" s="6" t="s">
        <v>97</v>
      </c>
      <c r="B108" s="6" t="s">
        <v>9634</v>
      </c>
      <c r="C108" s="7">
        <v>3</v>
      </c>
      <c r="D108" s="7">
        <v>1.03937721349513</v>
      </c>
      <c r="E108" s="7">
        <v>0.627404914404794</v>
      </c>
      <c r="F108" s="7">
        <v>1.72186249602102</v>
      </c>
      <c r="G108" s="7">
        <v>0.880794615509299</v>
      </c>
      <c r="H108" s="7"/>
      <c r="I108" s="7"/>
    </row>
    <row r="109" spans="1:9">
      <c r="A109" s="6" t="s">
        <v>97</v>
      </c>
      <c r="B109" s="6" t="s">
        <v>9635</v>
      </c>
      <c r="C109" s="7">
        <v>3</v>
      </c>
      <c r="D109" s="7">
        <v>1.02541304318708</v>
      </c>
      <c r="E109" s="7">
        <v>0.681305890380144</v>
      </c>
      <c r="F109" s="7">
        <v>1.54331838897136</v>
      </c>
      <c r="G109" s="7">
        <v>0.904238138789233</v>
      </c>
      <c r="H109" s="7"/>
      <c r="I109" s="7"/>
    </row>
    <row r="110" spans="1:9">
      <c r="A110" s="6" t="s">
        <v>2587</v>
      </c>
      <c r="B110" s="6" t="s">
        <v>9635</v>
      </c>
      <c r="C110" s="7">
        <v>4</v>
      </c>
      <c r="D110" s="7">
        <v>0.841093497786083</v>
      </c>
      <c r="E110" s="7">
        <v>0.670003938630821</v>
      </c>
      <c r="F110" s="7">
        <v>1.05587181093846</v>
      </c>
      <c r="G110" s="7">
        <v>0.135845256257046</v>
      </c>
      <c r="H110" s="7"/>
      <c r="I110" s="7"/>
    </row>
    <row r="111" spans="1:9">
      <c r="A111" s="6" t="s">
        <v>2587</v>
      </c>
      <c r="B111" s="6" t="s">
        <v>9632</v>
      </c>
      <c r="C111" s="7">
        <v>4</v>
      </c>
      <c r="D111" s="7">
        <v>0.858829554961663</v>
      </c>
      <c r="E111" s="7">
        <v>0.696957002058086</v>
      </c>
      <c r="F111" s="7">
        <v>1.05829800446452</v>
      </c>
      <c r="G111" s="7">
        <v>0.153224294156598</v>
      </c>
      <c r="H111" s="7">
        <v>0.930911218756843</v>
      </c>
      <c r="I111" s="7"/>
    </row>
    <row r="112" spans="1:9">
      <c r="A112" s="6" t="s">
        <v>2587</v>
      </c>
      <c r="B112" s="6" t="s">
        <v>9631</v>
      </c>
      <c r="C112" s="7">
        <v>4</v>
      </c>
      <c r="D112" s="7">
        <v>0.858736843051032</v>
      </c>
      <c r="E112" s="7">
        <v>0.696622568702653</v>
      </c>
      <c r="F112" s="7">
        <v>1.05857748333735</v>
      </c>
      <c r="G112" s="7">
        <v>0.153664471694942</v>
      </c>
      <c r="H112" s="7"/>
      <c r="I112" s="7"/>
    </row>
    <row r="113" spans="1:9">
      <c r="A113" s="6" t="s">
        <v>2587</v>
      </c>
      <c r="B113" s="6" t="s">
        <v>9634</v>
      </c>
      <c r="C113" s="7">
        <v>4</v>
      </c>
      <c r="D113" s="7">
        <v>0.903574195740468</v>
      </c>
      <c r="E113" s="7">
        <v>0.673091889728541</v>
      </c>
      <c r="F113" s="7">
        <v>1.21297899984697</v>
      </c>
      <c r="G113" s="7">
        <v>0.499747671645934</v>
      </c>
      <c r="H113" s="7"/>
      <c r="I113" s="7"/>
    </row>
    <row r="114" spans="1:9">
      <c r="A114" s="6" t="s">
        <v>2587</v>
      </c>
      <c r="B114" s="6" t="s">
        <v>9633</v>
      </c>
      <c r="C114" s="7">
        <v>4</v>
      </c>
      <c r="D114" s="7">
        <v>1.04930528509863</v>
      </c>
      <c r="E114" s="7">
        <v>0.407472353218282</v>
      </c>
      <c r="F114" s="7">
        <v>2.70212585624452</v>
      </c>
      <c r="G114" s="7">
        <v>0.929658027213395</v>
      </c>
      <c r="H114" s="7"/>
      <c r="I114" s="7">
        <v>0.711843056117576</v>
      </c>
    </row>
    <row r="115" spans="1:9">
      <c r="A115" s="6" t="s">
        <v>5107</v>
      </c>
      <c r="B115" s="6" t="s">
        <v>9635</v>
      </c>
      <c r="C115" s="7">
        <v>3</v>
      </c>
      <c r="D115" s="7">
        <v>0.860654605918864</v>
      </c>
      <c r="E115" s="7">
        <v>0.745428922872069</v>
      </c>
      <c r="F115" s="7">
        <v>0.993691454626426</v>
      </c>
      <c r="G115" s="7">
        <v>0.0407270579269901</v>
      </c>
      <c r="H115" s="7"/>
      <c r="I115" s="7"/>
    </row>
    <row r="116" spans="1:9">
      <c r="A116" s="6" t="s">
        <v>5107</v>
      </c>
      <c r="B116" s="6" t="s">
        <v>9632</v>
      </c>
      <c r="C116" s="7">
        <v>3</v>
      </c>
      <c r="D116" s="7">
        <v>0.866272682021135</v>
      </c>
      <c r="E116" s="7">
        <v>0.753643686834539</v>
      </c>
      <c r="F116" s="7">
        <v>0.995733624158715</v>
      </c>
      <c r="G116" s="7">
        <v>0.0433661252053709</v>
      </c>
      <c r="H116" s="7">
        <v>0.730097068672081</v>
      </c>
      <c r="I116" s="7"/>
    </row>
    <row r="117" spans="1:9">
      <c r="A117" s="6" t="s">
        <v>5107</v>
      </c>
      <c r="B117" s="6" t="s">
        <v>9631</v>
      </c>
      <c r="C117" s="7">
        <v>3</v>
      </c>
      <c r="D117" s="7">
        <v>0.866240888261028</v>
      </c>
      <c r="E117" s="7">
        <v>0.753487342431861</v>
      </c>
      <c r="F117" s="7">
        <v>0.99586712906609</v>
      </c>
      <c r="G117" s="7">
        <v>0.0435695589669613</v>
      </c>
      <c r="H117" s="7"/>
      <c r="I117" s="7"/>
    </row>
    <row r="118" spans="1:9">
      <c r="A118" s="6" t="s">
        <v>5107</v>
      </c>
      <c r="B118" s="6" t="s">
        <v>9633</v>
      </c>
      <c r="C118" s="7">
        <v>3</v>
      </c>
      <c r="D118" s="7">
        <v>0.79607087181739</v>
      </c>
      <c r="E118" s="7">
        <v>0.611917963566316</v>
      </c>
      <c r="F118" s="7">
        <v>1.03564345335226</v>
      </c>
      <c r="G118" s="7">
        <v>0.338656365714287</v>
      </c>
      <c r="H118" s="7"/>
      <c r="I118" s="7">
        <v>0.5935521468728</v>
      </c>
    </row>
    <row r="119" spans="1:9">
      <c r="A119" s="6" t="s">
        <v>5107</v>
      </c>
      <c r="B119" s="6" t="s">
        <v>9634</v>
      </c>
      <c r="C119" s="7">
        <v>3</v>
      </c>
      <c r="D119" s="7">
        <v>0.906772055666673</v>
      </c>
      <c r="E119" s="7">
        <v>0.587667019037831</v>
      </c>
      <c r="F119" s="7">
        <v>1.39915212918395</v>
      </c>
      <c r="G119" s="7">
        <v>0.658314270548498</v>
      </c>
      <c r="H119" s="7"/>
      <c r="I119" s="7"/>
    </row>
    <row r="120" spans="1:9">
      <c r="A120" s="6" t="s">
        <v>2912</v>
      </c>
      <c r="B120" s="6" t="s">
        <v>9632</v>
      </c>
      <c r="C120" s="7">
        <v>2</v>
      </c>
      <c r="D120" s="7">
        <v>1.52827448870386</v>
      </c>
      <c r="E120" s="7">
        <v>0.836685202057272</v>
      </c>
      <c r="F120" s="7">
        <v>2.79151932779514</v>
      </c>
      <c r="G120" s="7">
        <v>0.167619041805751</v>
      </c>
      <c r="H120" s="7">
        <v>0.782482046099889</v>
      </c>
      <c r="I120" s="7"/>
    </row>
    <row r="121" spans="1:9">
      <c r="A121" s="6" t="s">
        <v>2912</v>
      </c>
      <c r="B121" s="6" t="s">
        <v>9631</v>
      </c>
      <c r="C121" s="7">
        <v>2</v>
      </c>
      <c r="D121" s="7">
        <v>1.52853744975243</v>
      </c>
      <c r="E121" s="7">
        <v>0.832257937573628</v>
      </c>
      <c r="F121" s="7">
        <v>2.8073348775829</v>
      </c>
      <c r="G121" s="7">
        <v>0.171306964586825</v>
      </c>
      <c r="H121" s="7"/>
      <c r="I121" s="7"/>
    </row>
    <row r="122" spans="1:9">
      <c r="A122" s="6" t="s">
        <v>1056</v>
      </c>
      <c r="B122" s="6" t="s">
        <v>9633</v>
      </c>
      <c r="C122" s="7">
        <v>6</v>
      </c>
      <c r="D122" s="7">
        <v>0.957004942483385</v>
      </c>
      <c r="E122" s="7">
        <v>0.854547281562635</v>
      </c>
      <c r="F122" s="7">
        <v>1.07174697023537</v>
      </c>
      <c r="G122" s="7">
        <v>0.489226367701159</v>
      </c>
      <c r="H122" s="7"/>
      <c r="I122" s="7">
        <v>0.200931798977491</v>
      </c>
    </row>
    <row r="123" spans="1:9">
      <c r="A123" s="6" t="s">
        <v>1056</v>
      </c>
      <c r="B123" s="6" t="s">
        <v>9634</v>
      </c>
      <c r="C123" s="7">
        <v>6</v>
      </c>
      <c r="D123" s="7">
        <v>1.05543787817513</v>
      </c>
      <c r="E123" s="7">
        <v>0.886361232387118</v>
      </c>
      <c r="F123" s="7">
        <v>1.25676651232452</v>
      </c>
      <c r="G123" s="7">
        <v>0.54469027714162</v>
      </c>
      <c r="H123" s="7"/>
      <c r="I123" s="7"/>
    </row>
    <row r="124" spans="1:9">
      <c r="A124" s="6" t="s">
        <v>1056</v>
      </c>
      <c r="B124" s="6" t="s">
        <v>9635</v>
      </c>
      <c r="C124" s="7">
        <v>6</v>
      </c>
      <c r="D124" s="7">
        <v>0.982299625364625</v>
      </c>
      <c r="E124" s="7">
        <v>0.888238876080272</v>
      </c>
      <c r="F124" s="7">
        <v>1.08632101113336</v>
      </c>
      <c r="G124" s="7">
        <v>0.728024697857486</v>
      </c>
      <c r="H124" s="7"/>
      <c r="I124" s="7"/>
    </row>
    <row r="125" spans="1:9">
      <c r="A125" s="6" t="s">
        <v>1056</v>
      </c>
      <c r="B125" s="6" t="s">
        <v>9632</v>
      </c>
      <c r="C125" s="7">
        <v>6</v>
      </c>
      <c r="D125" s="7">
        <v>1.0096262476375</v>
      </c>
      <c r="E125" s="7">
        <v>0.922646139362116</v>
      </c>
      <c r="F125" s="7">
        <v>1.10480618346629</v>
      </c>
      <c r="G125" s="7">
        <v>0.834894841836752</v>
      </c>
      <c r="H125" s="7">
        <v>0.569307009679185</v>
      </c>
      <c r="I125" s="7"/>
    </row>
    <row r="126" spans="1:9">
      <c r="A126" s="6" t="s">
        <v>1056</v>
      </c>
      <c r="B126" s="6" t="s">
        <v>9631</v>
      </c>
      <c r="C126" s="7">
        <v>6</v>
      </c>
      <c r="D126" s="7">
        <v>1.00962518061514</v>
      </c>
      <c r="E126" s="7">
        <v>0.92261090679185</v>
      </c>
      <c r="F126" s="7">
        <v>1.10484603837674</v>
      </c>
      <c r="G126" s="7">
        <v>0.834979827392668</v>
      </c>
      <c r="H126" s="7"/>
      <c r="I126" s="7"/>
    </row>
    <row r="127" spans="1:9">
      <c r="A127" s="6" t="s">
        <v>5188</v>
      </c>
      <c r="B127" s="6" t="s">
        <v>9632</v>
      </c>
      <c r="C127" s="7">
        <v>2</v>
      </c>
      <c r="D127" s="7">
        <v>1.01578693393162</v>
      </c>
      <c r="E127" s="7">
        <v>0.8492552252954</v>
      </c>
      <c r="F127" s="7">
        <v>1.21497409072437</v>
      </c>
      <c r="G127" s="7">
        <v>0.863865553767598</v>
      </c>
      <c r="H127" s="7">
        <v>0.842204208681202</v>
      </c>
      <c r="I127" s="7"/>
    </row>
    <row r="128" spans="1:9">
      <c r="A128" s="6" t="s">
        <v>5188</v>
      </c>
      <c r="B128" s="6" t="s">
        <v>9631</v>
      </c>
      <c r="C128" s="7">
        <v>2</v>
      </c>
      <c r="D128" s="7">
        <v>1.01578724333273</v>
      </c>
      <c r="E128" s="7">
        <v>0.849250905467727</v>
      </c>
      <c r="F128" s="7">
        <v>1.21498101099961</v>
      </c>
      <c r="G128" s="7">
        <v>0.863866991117031</v>
      </c>
      <c r="H128" s="7"/>
      <c r="I128" s="7"/>
    </row>
    <row r="129" spans="1:9">
      <c r="A129" s="6" t="s">
        <v>3735</v>
      </c>
      <c r="B129" s="6" t="s">
        <v>9634</v>
      </c>
      <c r="C129" s="7">
        <v>3</v>
      </c>
      <c r="D129" s="7">
        <v>1.7431200182712</v>
      </c>
      <c r="E129" s="7">
        <v>0.977151578888182</v>
      </c>
      <c r="F129" s="7">
        <v>3.10951490407968</v>
      </c>
      <c r="G129" s="7">
        <v>0.0598728114147382</v>
      </c>
      <c r="H129" s="7"/>
      <c r="I129" s="7"/>
    </row>
    <row r="130" spans="1:9">
      <c r="A130" s="6" t="s">
        <v>3735</v>
      </c>
      <c r="B130" s="6" t="s">
        <v>9631</v>
      </c>
      <c r="C130" s="7">
        <v>3</v>
      </c>
      <c r="D130" s="7">
        <v>1.15769385551311</v>
      </c>
      <c r="E130" s="7">
        <v>0.978690217339203</v>
      </c>
      <c r="F130" s="7">
        <v>1.36943747811908</v>
      </c>
      <c r="G130" s="7">
        <v>0.0875150759639285</v>
      </c>
      <c r="H130" s="7"/>
      <c r="I130" s="7"/>
    </row>
    <row r="131" spans="1:9">
      <c r="A131" s="6" t="s">
        <v>3735</v>
      </c>
      <c r="B131" s="6" t="s">
        <v>9632</v>
      </c>
      <c r="C131" s="7">
        <v>3</v>
      </c>
      <c r="D131" s="7">
        <v>1.15696325140556</v>
      </c>
      <c r="E131" s="7">
        <v>0.978309837698771</v>
      </c>
      <c r="F131" s="7">
        <v>1.36824134187546</v>
      </c>
      <c r="G131" s="7">
        <v>0.088428212507643</v>
      </c>
      <c r="H131" s="7">
        <v>0.101278429718749</v>
      </c>
      <c r="I131" s="7"/>
    </row>
    <row r="132" spans="1:9">
      <c r="A132" s="6" t="s">
        <v>3735</v>
      </c>
      <c r="B132" s="6" t="s">
        <v>9635</v>
      </c>
      <c r="C132" s="7">
        <v>3</v>
      </c>
      <c r="D132" s="7">
        <v>1.14219009836276</v>
      </c>
      <c r="E132" s="7">
        <v>0.965093036465325</v>
      </c>
      <c r="F132" s="7">
        <v>1.35178492798586</v>
      </c>
      <c r="G132" s="7">
        <v>0.121947371583844</v>
      </c>
      <c r="H132" s="7"/>
      <c r="I132" s="7"/>
    </row>
    <row r="133" spans="1:9">
      <c r="A133" s="6" t="s">
        <v>3735</v>
      </c>
      <c r="B133" s="6" t="s">
        <v>9633</v>
      </c>
      <c r="C133" s="7">
        <v>3</v>
      </c>
      <c r="D133" s="7">
        <v>1.07539599435856</v>
      </c>
      <c r="E133" s="7">
        <v>0.88907506291674</v>
      </c>
      <c r="F133" s="7">
        <v>1.30076367330386</v>
      </c>
      <c r="G133" s="7">
        <v>0.590819927548772</v>
      </c>
      <c r="H133" s="7"/>
      <c r="I133" s="7">
        <v>0.320423134202463</v>
      </c>
    </row>
    <row r="134" spans="1:9">
      <c r="A134" s="6" t="s">
        <v>1108</v>
      </c>
      <c r="B134" s="6" t="s">
        <v>9635</v>
      </c>
      <c r="C134" s="7">
        <v>12</v>
      </c>
      <c r="D134" s="7">
        <v>0.99105418786006</v>
      </c>
      <c r="E134" s="7">
        <v>0.905215843566024</v>
      </c>
      <c r="F134" s="7">
        <v>1.08503227186757</v>
      </c>
      <c r="G134" s="7">
        <v>0.845855198216501</v>
      </c>
      <c r="H134" s="7"/>
      <c r="I134" s="7"/>
    </row>
    <row r="135" spans="1:9">
      <c r="A135" s="6" t="s">
        <v>1108</v>
      </c>
      <c r="B135" s="6" t="s">
        <v>9634</v>
      </c>
      <c r="C135" s="7">
        <v>12</v>
      </c>
      <c r="D135" s="7">
        <v>0.988918118851299</v>
      </c>
      <c r="E135" s="7">
        <v>0.865134387043185</v>
      </c>
      <c r="F135" s="7">
        <v>1.13041287046145</v>
      </c>
      <c r="G135" s="7">
        <v>0.870257691170647</v>
      </c>
      <c r="H135" s="7"/>
      <c r="I135" s="7"/>
    </row>
    <row r="136" spans="1:9">
      <c r="A136" s="6" t="s">
        <v>1108</v>
      </c>
      <c r="B136" s="6" t="s">
        <v>9632</v>
      </c>
      <c r="C136" s="7">
        <v>12</v>
      </c>
      <c r="D136" s="7">
        <v>0.995485808294771</v>
      </c>
      <c r="E136" s="7">
        <v>0.923339961251452</v>
      </c>
      <c r="F136" s="7">
        <v>1.07326882416434</v>
      </c>
      <c r="G136" s="7">
        <v>0.906169736645334</v>
      </c>
      <c r="H136" s="7">
        <v>0.992241171239007</v>
      </c>
      <c r="I136" s="7"/>
    </row>
    <row r="137" spans="1:9">
      <c r="A137" s="6" t="s">
        <v>1108</v>
      </c>
      <c r="B137" s="6" t="s">
        <v>9631</v>
      </c>
      <c r="C137" s="7">
        <v>12</v>
      </c>
      <c r="D137" s="7">
        <v>0.995499153444467</v>
      </c>
      <c r="E137" s="7">
        <v>0.923329750989545</v>
      </c>
      <c r="F137" s="7">
        <v>1.07330946874241</v>
      </c>
      <c r="G137" s="7">
        <v>0.906476742141053</v>
      </c>
      <c r="H137" s="7"/>
      <c r="I137" s="7"/>
    </row>
    <row r="138" spans="1:9">
      <c r="A138" s="6" t="s">
        <v>1108</v>
      </c>
      <c r="B138" s="6" t="s">
        <v>9633</v>
      </c>
      <c r="C138" s="7">
        <v>12</v>
      </c>
      <c r="D138" s="7">
        <v>1.0033520975976</v>
      </c>
      <c r="E138" s="7">
        <v>0.834680800575175</v>
      </c>
      <c r="F138" s="7">
        <v>1.2061082884137</v>
      </c>
      <c r="G138" s="7">
        <v>0.97227293824501</v>
      </c>
      <c r="H138" s="7"/>
      <c r="I138" s="7">
        <v>0.92863775762228</v>
      </c>
    </row>
    <row r="139" spans="1:9">
      <c r="A139" s="6" t="s">
        <v>4092</v>
      </c>
      <c r="B139" s="6" t="s">
        <v>9634</v>
      </c>
      <c r="C139" s="7">
        <v>4</v>
      </c>
      <c r="D139" s="7">
        <v>0.883165612708736</v>
      </c>
      <c r="E139" s="7">
        <v>0.716956207135122</v>
      </c>
      <c r="F139" s="7">
        <v>1.08790675317244</v>
      </c>
      <c r="G139" s="7">
        <v>0.242826620501603</v>
      </c>
      <c r="H139" s="7"/>
      <c r="I139" s="7"/>
    </row>
    <row r="140" spans="1:9">
      <c r="A140" s="6" t="s">
        <v>4092</v>
      </c>
      <c r="B140" s="6" t="s">
        <v>9631</v>
      </c>
      <c r="C140" s="7">
        <v>4</v>
      </c>
      <c r="D140" s="7">
        <v>0.930322070979156</v>
      </c>
      <c r="E140" s="7">
        <v>0.816661122726333</v>
      </c>
      <c r="F140" s="7">
        <v>1.05980207905768</v>
      </c>
      <c r="G140" s="7">
        <v>0.277319715832299</v>
      </c>
      <c r="H140" s="7"/>
      <c r="I140" s="7"/>
    </row>
    <row r="141" spans="1:9">
      <c r="A141" s="6" t="s">
        <v>4092</v>
      </c>
      <c r="B141" s="6" t="s">
        <v>9632</v>
      </c>
      <c r="C141" s="7">
        <v>4</v>
      </c>
      <c r="D141" s="7">
        <v>0.930551466128973</v>
      </c>
      <c r="E141" s="7">
        <v>0.817014467306427</v>
      </c>
      <c r="F141" s="7">
        <v>1.05986621506178</v>
      </c>
      <c r="G141" s="7">
        <v>0.278276344602308</v>
      </c>
      <c r="H141" s="7">
        <v>0.349343581966294</v>
      </c>
      <c r="I141" s="7"/>
    </row>
    <row r="142" spans="1:9">
      <c r="A142" s="6" t="s">
        <v>4092</v>
      </c>
      <c r="B142" s="6" t="s">
        <v>9635</v>
      </c>
      <c r="C142" s="7">
        <v>4</v>
      </c>
      <c r="D142" s="7">
        <v>0.942038158240308</v>
      </c>
      <c r="E142" s="7">
        <v>0.817366780796995</v>
      </c>
      <c r="F142" s="7">
        <v>1.08572542025194</v>
      </c>
      <c r="G142" s="7">
        <v>0.409710063607883</v>
      </c>
      <c r="H142" s="7"/>
      <c r="I142" s="7"/>
    </row>
    <row r="143" spans="1:9">
      <c r="A143" s="6" t="s">
        <v>4092</v>
      </c>
      <c r="B143" s="6" t="s">
        <v>9633</v>
      </c>
      <c r="C143" s="7">
        <v>4</v>
      </c>
      <c r="D143" s="7">
        <v>0.937542438830289</v>
      </c>
      <c r="E143" s="7">
        <v>0.71098728702666</v>
      </c>
      <c r="F143" s="7">
        <v>1.23628908792976</v>
      </c>
      <c r="G143" s="7">
        <v>0.692514701286963</v>
      </c>
      <c r="H143" s="7"/>
      <c r="I143" s="7">
        <v>0.95306545435886</v>
      </c>
    </row>
    <row r="144" spans="1:9">
      <c r="A144" s="6" t="s">
        <v>2056</v>
      </c>
      <c r="B144" s="6" t="s">
        <v>9632</v>
      </c>
      <c r="C144" s="7">
        <v>3</v>
      </c>
      <c r="D144" s="7">
        <v>1.03591181282965</v>
      </c>
      <c r="E144" s="7">
        <v>0.875117582365906</v>
      </c>
      <c r="F144" s="7">
        <v>1.22625039832799</v>
      </c>
      <c r="G144" s="7">
        <v>0.681830526978245</v>
      </c>
      <c r="H144" s="7">
        <v>0.936465946874115</v>
      </c>
      <c r="I144" s="7"/>
    </row>
    <row r="145" spans="1:9">
      <c r="A145" s="6" t="s">
        <v>2056</v>
      </c>
      <c r="B145" s="6" t="s">
        <v>9631</v>
      </c>
      <c r="C145" s="7">
        <v>3</v>
      </c>
      <c r="D145" s="7">
        <v>1.03591711421355</v>
      </c>
      <c r="E145" s="7">
        <v>0.875099491051186</v>
      </c>
      <c r="F145" s="7">
        <v>1.22628830035254</v>
      </c>
      <c r="G145" s="7">
        <v>0.681832887633744</v>
      </c>
      <c r="H145" s="7"/>
      <c r="I145" s="7"/>
    </row>
    <row r="146" spans="1:9">
      <c r="A146" s="6" t="s">
        <v>2056</v>
      </c>
      <c r="B146" s="6" t="s">
        <v>9635</v>
      </c>
      <c r="C146" s="7">
        <v>3</v>
      </c>
      <c r="D146" s="7">
        <v>1.03470306731026</v>
      </c>
      <c r="E146" s="7">
        <v>0.874102392446203</v>
      </c>
      <c r="F146" s="7">
        <v>1.22481124265674</v>
      </c>
      <c r="G146" s="7">
        <v>0.691798035359782</v>
      </c>
      <c r="H146" s="7"/>
      <c r="I146" s="7"/>
    </row>
    <row r="147" spans="1:9">
      <c r="A147" s="6" t="s">
        <v>2056</v>
      </c>
      <c r="B147" s="6" t="s">
        <v>9634</v>
      </c>
      <c r="C147" s="7">
        <v>3</v>
      </c>
      <c r="D147" s="7">
        <v>1.02986084777046</v>
      </c>
      <c r="E147" s="7">
        <v>0.803189778091898</v>
      </c>
      <c r="F147" s="7">
        <v>1.32050157347637</v>
      </c>
      <c r="G147" s="7">
        <v>0.816544151887565</v>
      </c>
      <c r="H147" s="7"/>
      <c r="I147" s="7"/>
    </row>
    <row r="148" spans="1:9">
      <c r="A148" s="6" t="s">
        <v>2056</v>
      </c>
      <c r="B148" s="6" t="s">
        <v>9633</v>
      </c>
      <c r="C148" s="7">
        <v>3</v>
      </c>
      <c r="D148" s="7">
        <v>1.04426071265661</v>
      </c>
      <c r="E148" s="7">
        <v>0.610591736640535</v>
      </c>
      <c r="F148" s="7">
        <v>1.78594037645824</v>
      </c>
      <c r="G148" s="7">
        <v>0.90012589369864</v>
      </c>
      <c r="H148" s="7"/>
      <c r="I148" s="7">
        <v>0.980345120323211</v>
      </c>
    </row>
    <row r="149" spans="1:9">
      <c r="A149" s="6" t="s">
        <v>441</v>
      </c>
      <c r="B149" s="6" t="s">
        <v>9631</v>
      </c>
      <c r="C149" s="7">
        <v>5</v>
      </c>
      <c r="D149" s="7">
        <v>0.952289993749584</v>
      </c>
      <c r="E149" s="7">
        <v>0.860048192978681</v>
      </c>
      <c r="F149" s="7">
        <v>1.05442490269619</v>
      </c>
      <c r="G149" s="7">
        <v>0.346977877524753</v>
      </c>
      <c r="H149" s="7"/>
      <c r="I149" s="7"/>
    </row>
    <row r="150" spans="1:9">
      <c r="A150" s="6" t="s">
        <v>441</v>
      </c>
      <c r="B150" s="6" t="s">
        <v>9632</v>
      </c>
      <c r="C150" s="7">
        <v>5</v>
      </c>
      <c r="D150" s="7">
        <v>0.952321771130539</v>
      </c>
      <c r="E150" s="7">
        <v>0.86011177254207</v>
      </c>
      <c r="F150" s="7">
        <v>1.05441732658629</v>
      </c>
      <c r="G150" s="7">
        <v>0.347115152151304</v>
      </c>
      <c r="H150" s="7">
        <v>0.864693010534541</v>
      </c>
      <c r="I150" s="7"/>
    </row>
    <row r="151" spans="1:9">
      <c r="A151" s="6" t="s">
        <v>441</v>
      </c>
      <c r="B151" s="6" t="s">
        <v>9635</v>
      </c>
      <c r="C151" s="7">
        <v>5</v>
      </c>
      <c r="D151" s="7">
        <v>0.950112673068263</v>
      </c>
      <c r="E151" s="7">
        <v>0.85308776869538</v>
      </c>
      <c r="F151" s="7">
        <v>1.05817258745303</v>
      </c>
      <c r="G151" s="7">
        <v>0.351772817134724</v>
      </c>
      <c r="H151" s="7"/>
      <c r="I151" s="7"/>
    </row>
    <row r="152" spans="1:9">
      <c r="A152" s="6" t="s">
        <v>441</v>
      </c>
      <c r="B152" s="6" t="s">
        <v>9633</v>
      </c>
      <c r="C152" s="7">
        <v>5</v>
      </c>
      <c r="D152" s="7">
        <v>0.955657039493071</v>
      </c>
      <c r="E152" s="7">
        <v>0.807898732181797</v>
      </c>
      <c r="F152" s="7">
        <v>1.13043917604162</v>
      </c>
      <c r="G152" s="7">
        <v>0.633278761738392</v>
      </c>
      <c r="H152" s="7"/>
      <c r="I152" s="7">
        <v>0.962308471837799</v>
      </c>
    </row>
    <row r="153" spans="1:9">
      <c r="A153" s="6" t="s">
        <v>441</v>
      </c>
      <c r="B153" s="6" t="s">
        <v>9634</v>
      </c>
      <c r="C153" s="7">
        <v>5</v>
      </c>
      <c r="D153" s="7">
        <v>0.957246528005569</v>
      </c>
      <c r="E153" s="7">
        <v>0.77634216272804</v>
      </c>
      <c r="F153" s="7">
        <v>1.1803054881868</v>
      </c>
      <c r="G153" s="7">
        <v>0.682649650127316</v>
      </c>
      <c r="H153" s="7"/>
      <c r="I153" s="7"/>
    </row>
    <row r="154" spans="1:9">
      <c r="A154" s="6" t="s">
        <v>8119</v>
      </c>
      <c r="B154" s="6" t="s">
        <v>9631</v>
      </c>
      <c r="C154" s="7">
        <v>2</v>
      </c>
      <c r="D154" s="7">
        <v>1.18882464037253</v>
      </c>
      <c r="E154" s="7">
        <v>0.688383596543114</v>
      </c>
      <c r="F154" s="7">
        <v>2.05307626831048</v>
      </c>
      <c r="G154" s="7">
        <v>0.534944953176162</v>
      </c>
      <c r="H154" s="7"/>
      <c r="I154" s="7"/>
    </row>
    <row r="155" spans="1:9">
      <c r="A155" s="6" t="s">
        <v>8119</v>
      </c>
      <c r="B155" s="6" t="s">
        <v>9632</v>
      </c>
      <c r="C155" s="7">
        <v>2</v>
      </c>
      <c r="D155" s="7">
        <v>1.18617142207779</v>
      </c>
      <c r="E155" s="7">
        <v>0.689893404358091</v>
      </c>
      <c r="F155" s="7">
        <v>2.03944933183291</v>
      </c>
      <c r="G155" s="7">
        <v>0.536930640755765</v>
      </c>
      <c r="H155" s="7">
        <v>0.18461959789563</v>
      </c>
      <c r="I155" s="7"/>
    </row>
    <row r="156" spans="1:9">
      <c r="A156" s="6" t="s">
        <v>3730</v>
      </c>
      <c r="B156" s="6" t="s">
        <v>9631</v>
      </c>
      <c r="C156" s="7">
        <v>4</v>
      </c>
      <c r="D156" s="7">
        <v>1.11777280385453</v>
      </c>
      <c r="E156" s="7">
        <v>0.913753545879063</v>
      </c>
      <c r="F156" s="7">
        <v>1.36734467042187</v>
      </c>
      <c r="G156" s="7">
        <v>0.278889866390732</v>
      </c>
      <c r="H156" s="7"/>
      <c r="I156" s="7"/>
    </row>
    <row r="157" spans="1:9">
      <c r="A157" s="6" t="s">
        <v>3730</v>
      </c>
      <c r="B157" s="6" t="s">
        <v>9632</v>
      </c>
      <c r="C157" s="7">
        <v>4</v>
      </c>
      <c r="D157" s="7">
        <v>1.11737093499911</v>
      </c>
      <c r="E157" s="7">
        <v>0.91382328510842</v>
      </c>
      <c r="F157" s="7">
        <v>1.36625737899932</v>
      </c>
      <c r="G157" s="7">
        <v>0.279404105195158</v>
      </c>
      <c r="H157" s="7">
        <v>0.212395337668039</v>
      </c>
      <c r="I157" s="7"/>
    </row>
    <row r="158" spans="1:9">
      <c r="A158" s="6" t="s">
        <v>3730</v>
      </c>
      <c r="B158" s="6" t="s">
        <v>9634</v>
      </c>
      <c r="C158" s="7">
        <v>4</v>
      </c>
      <c r="D158" s="7">
        <v>1.20367800534135</v>
      </c>
      <c r="E158" s="7">
        <v>0.797389669880237</v>
      </c>
      <c r="F158" s="7">
        <v>1.81697957130562</v>
      </c>
      <c r="G158" s="7">
        <v>0.377584512620857</v>
      </c>
      <c r="H158" s="7"/>
      <c r="I158" s="7"/>
    </row>
    <row r="159" spans="1:9">
      <c r="A159" s="6" t="s">
        <v>3730</v>
      </c>
      <c r="B159" s="6" t="s">
        <v>9633</v>
      </c>
      <c r="C159" s="7">
        <v>4</v>
      </c>
      <c r="D159" s="7">
        <v>1.11251729563094</v>
      </c>
      <c r="E159" s="7">
        <v>0.696336597192415</v>
      </c>
      <c r="F159" s="7">
        <v>1.77743743193777</v>
      </c>
      <c r="G159" s="7">
        <v>0.699215197932668</v>
      </c>
      <c r="H159" s="7"/>
      <c r="I159" s="7">
        <v>0.983177906752767</v>
      </c>
    </row>
    <row r="160" spans="1:9">
      <c r="A160" s="6" t="s">
        <v>3730</v>
      </c>
      <c r="B160" s="6" t="s">
        <v>9635</v>
      </c>
      <c r="C160" s="7">
        <v>4</v>
      </c>
      <c r="D160" s="7">
        <v>1.03322629388961</v>
      </c>
      <c r="E160" s="7">
        <v>0.819659745345273</v>
      </c>
      <c r="F160" s="7">
        <v>1.30243870148236</v>
      </c>
      <c r="G160" s="7">
        <v>0.7820286500603</v>
      </c>
      <c r="H160" s="7"/>
      <c r="I160" s="7"/>
    </row>
    <row r="161" spans="1:9">
      <c r="A161" s="6" t="s">
        <v>9192</v>
      </c>
      <c r="B161" s="6" t="s">
        <v>9636</v>
      </c>
      <c r="C161" s="7">
        <v>1</v>
      </c>
      <c r="D161" s="7">
        <v>0.983391904637352</v>
      </c>
      <c r="E161" s="7">
        <v>0.737390108101704</v>
      </c>
      <c r="F161" s="7">
        <v>1.31146272167364</v>
      </c>
      <c r="G161" s="7">
        <v>0.909222165616383</v>
      </c>
      <c r="H161" s="7"/>
      <c r="I161" s="7"/>
    </row>
    <row r="162" spans="1:9">
      <c r="A162" s="6" t="s">
        <v>3848</v>
      </c>
      <c r="B162" s="6" t="s">
        <v>9635</v>
      </c>
      <c r="C162" s="7">
        <v>3</v>
      </c>
      <c r="D162" s="7">
        <v>0.962928024501131</v>
      </c>
      <c r="E162" s="7">
        <v>0.80485339004088</v>
      </c>
      <c r="F162" s="7">
        <v>1.15204879775999</v>
      </c>
      <c r="G162" s="7">
        <v>0.679673606217841</v>
      </c>
      <c r="H162" s="7"/>
      <c r="I162" s="7"/>
    </row>
    <row r="163" spans="1:9">
      <c r="A163" s="6" t="s">
        <v>3848</v>
      </c>
      <c r="B163" s="6" t="s">
        <v>9633</v>
      </c>
      <c r="C163" s="7">
        <v>3</v>
      </c>
      <c r="D163" s="7">
        <v>1.0960051378612</v>
      </c>
      <c r="E163" s="7">
        <v>0.738785939580818</v>
      </c>
      <c r="F163" s="7">
        <v>1.62594764986963</v>
      </c>
      <c r="G163" s="7">
        <v>0.727871590663108</v>
      </c>
      <c r="H163" s="7"/>
      <c r="I163" s="7">
        <v>0.611457781794538</v>
      </c>
    </row>
    <row r="164" spans="1:9">
      <c r="A164" s="6" t="s">
        <v>3848</v>
      </c>
      <c r="B164" s="6" t="s">
        <v>9631</v>
      </c>
      <c r="C164" s="7">
        <v>3</v>
      </c>
      <c r="D164" s="7">
        <v>0.969107547539258</v>
      </c>
      <c r="E164" s="7">
        <v>0.811837441456674</v>
      </c>
      <c r="F164" s="7">
        <v>1.15684420394853</v>
      </c>
      <c r="G164" s="7">
        <v>0.728341039288999</v>
      </c>
      <c r="H164" s="7"/>
      <c r="I164" s="7"/>
    </row>
    <row r="165" spans="1:9">
      <c r="A165" s="6" t="s">
        <v>3848</v>
      </c>
      <c r="B165" s="6" t="s">
        <v>9632</v>
      </c>
      <c r="C165" s="7">
        <v>3</v>
      </c>
      <c r="D165" s="7">
        <v>0.969117816275557</v>
      </c>
      <c r="E165" s="7">
        <v>0.811882466612022</v>
      </c>
      <c r="F165" s="7">
        <v>1.15680456278596</v>
      </c>
      <c r="G165" s="7">
        <v>0.728363043456906</v>
      </c>
      <c r="H165" s="7">
        <v>0.418434544675832</v>
      </c>
      <c r="I165" s="7"/>
    </row>
    <row r="166" spans="1:9">
      <c r="A166" s="6" t="s">
        <v>3848</v>
      </c>
      <c r="B166" s="6" t="s">
        <v>9634</v>
      </c>
      <c r="C166" s="7">
        <v>3</v>
      </c>
      <c r="D166" s="7">
        <v>0.986925962891358</v>
      </c>
      <c r="E166" s="7">
        <v>0.744696796478622</v>
      </c>
      <c r="F166" s="7">
        <v>1.30794554352161</v>
      </c>
      <c r="G166" s="7">
        <v>0.927021771020374</v>
      </c>
      <c r="H166" s="7"/>
      <c r="I166" s="7"/>
    </row>
    <row r="167" spans="1:9">
      <c r="A167" s="6" t="s">
        <v>1702</v>
      </c>
      <c r="B167" s="6" t="s">
        <v>9631</v>
      </c>
      <c r="C167" s="7">
        <v>18</v>
      </c>
      <c r="D167" s="7">
        <v>1.03079262299017</v>
      </c>
      <c r="E167" s="7">
        <v>0.9661127579818</v>
      </c>
      <c r="F167" s="7">
        <v>1.09980271229477</v>
      </c>
      <c r="G167" s="7">
        <v>0.358990425202228</v>
      </c>
      <c r="H167" s="7"/>
      <c r="I167" s="7"/>
    </row>
    <row r="168" spans="1:9">
      <c r="A168" s="6" t="s">
        <v>1702</v>
      </c>
      <c r="B168" s="6" t="s">
        <v>9632</v>
      </c>
      <c r="C168" s="7">
        <v>18</v>
      </c>
      <c r="D168" s="7">
        <v>1.03071898665261</v>
      </c>
      <c r="E168" s="7">
        <v>0.966108181934668</v>
      </c>
      <c r="F168" s="7">
        <v>1.09965079409504</v>
      </c>
      <c r="G168" s="7">
        <v>0.359628752565011</v>
      </c>
      <c r="H168" s="7">
        <v>0.741526237415068</v>
      </c>
      <c r="I168" s="7"/>
    </row>
    <row r="169" spans="1:9">
      <c r="A169" s="6" t="s">
        <v>1702</v>
      </c>
      <c r="B169" s="6" t="s">
        <v>9633</v>
      </c>
      <c r="C169" s="7">
        <v>18</v>
      </c>
      <c r="D169" s="7">
        <v>0.95829005531505</v>
      </c>
      <c r="E169" s="7">
        <v>0.844543839651469</v>
      </c>
      <c r="F169" s="7">
        <v>1.08735602226961</v>
      </c>
      <c r="G169" s="7">
        <v>0.518089675999298</v>
      </c>
      <c r="H169" s="7"/>
      <c r="I169" s="7">
        <v>0.206692512450904</v>
      </c>
    </row>
    <row r="170" spans="1:9">
      <c r="A170" s="6" t="s">
        <v>1702</v>
      </c>
      <c r="B170" s="6" t="s">
        <v>9634</v>
      </c>
      <c r="C170" s="7">
        <v>18</v>
      </c>
      <c r="D170" s="7">
        <v>1.03683238237306</v>
      </c>
      <c r="E170" s="7">
        <v>0.927273188594621</v>
      </c>
      <c r="F170" s="7">
        <v>1.1593362154326</v>
      </c>
      <c r="G170" s="7">
        <v>0.525553166323264</v>
      </c>
      <c r="H170" s="7"/>
      <c r="I170" s="7"/>
    </row>
    <row r="171" spans="1:9">
      <c r="A171" s="6" t="s">
        <v>1702</v>
      </c>
      <c r="B171" s="6" t="s">
        <v>9635</v>
      </c>
      <c r="C171" s="7">
        <v>18</v>
      </c>
      <c r="D171" s="7">
        <v>1.00453784022926</v>
      </c>
      <c r="E171" s="7">
        <v>0.923435656780995</v>
      </c>
      <c r="F171" s="7">
        <v>1.09276295001438</v>
      </c>
      <c r="G171" s="7">
        <v>0.916046227167035</v>
      </c>
      <c r="H171" s="7"/>
      <c r="I171" s="7"/>
    </row>
    <row r="172" spans="1:9">
      <c r="A172" s="6" t="s">
        <v>7611</v>
      </c>
      <c r="B172" s="6" t="s">
        <v>9631</v>
      </c>
      <c r="C172" s="7">
        <v>2</v>
      </c>
      <c r="D172" s="7">
        <v>1.16871879776407</v>
      </c>
      <c r="E172" s="7">
        <v>0.748686586418193</v>
      </c>
      <c r="F172" s="7">
        <v>1.82439975955994</v>
      </c>
      <c r="G172" s="7">
        <v>0.492607433932774</v>
      </c>
      <c r="H172" s="7"/>
      <c r="I172" s="7"/>
    </row>
    <row r="173" spans="1:9">
      <c r="A173" s="6" t="s">
        <v>7611</v>
      </c>
      <c r="B173" s="6" t="s">
        <v>9632</v>
      </c>
      <c r="C173" s="7">
        <v>2</v>
      </c>
      <c r="D173" s="7">
        <v>1.16856503523805</v>
      </c>
      <c r="E173" s="7">
        <v>0.748620430063127</v>
      </c>
      <c r="F173" s="7">
        <v>1.82408091837107</v>
      </c>
      <c r="G173" s="7">
        <v>0.492930664480271</v>
      </c>
      <c r="H173" s="7">
        <v>0.533984190793633</v>
      </c>
      <c r="I173" s="7"/>
    </row>
    <row r="174" spans="1:9">
      <c r="A174" s="6" t="s">
        <v>378</v>
      </c>
      <c r="B174" s="6" t="s">
        <v>9636</v>
      </c>
      <c r="C174" s="7">
        <v>1</v>
      </c>
      <c r="D174" s="7">
        <v>1.28917822725157</v>
      </c>
      <c r="E174" s="7">
        <v>0.576046775144074</v>
      </c>
      <c r="F174" s="7">
        <v>2.88514852149606</v>
      </c>
      <c r="G174" s="7">
        <v>0.536569903721352</v>
      </c>
      <c r="H174" s="7"/>
      <c r="I174" s="7"/>
    </row>
    <row r="175" spans="1:9">
      <c r="A175" s="6" t="s">
        <v>5781</v>
      </c>
      <c r="B175" s="6" t="s">
        <v>9636</v>
      </c>
      <c r="C175" s="7">
        <v>1</v>
      </c>
      <c r="D175" s="7">
        <v>0.908570372193373</v>
      </c>
      <c r="E175" s="7">
        <v>0.377655295807524</v>
      </c>
      <c r="F175" s="7">
        <v>2.18585607137449</v>
      </c>
      <c r="G175" s="7">
        <v>0.830491993784972</v>
      </c>
      <c r="H175" s="7"/>
      <c r="I175" s="7"/>
    </row>
    <row r="176" spans="1:9">
      <c r="A176" s="6" t="s">
        <v>5200</v>
      </c>
      <c r="B176" s="6" t="s">
        <v>9631</v>
      </c>
      <c r="C176" s="7">
        <v>2</v>
      </c>
      <c r="D176" s="7">
        <v>0.940662124341059</v>
      </c>
      <c r="E176" s="7">
        <v>0.686689220664702</v>
      </c>
      <c r="F176" s="7">
        <v>1.28856723761197</v>
      </c>
      <c r="G176" s="7">
        <v>0.703217064100604</v>
      </c>
      <c r="H176" s="7"/>
      <c r="I176" s="7"/>
    </row>
    <row r="177" spans="1:9">
      <c r="A177" s="6" t="s">
        <v>5200</v>
      </c>
      <c r="B177" s="6" t="s">
        <v>9632</v>
      </c>
      <c r="C177" s="7">
        <v>2</v>
      </c>
      <c r="D177" s="7">
        <v>0.941084867944212</v>
      </c>
      <c r="E177" s="7">
        <v>0.687826675829091</v>
      </c>
      <c r="F177" s="7">
        <v>1.28759287738593</v>
      </c>
      <c r="G177" s="7">
        <v>0.704214461900546</v>
      </c>
      <c r="H177" s="7">
        <v>0.05467654901276</v>
      </c>
      <c r="I177" s="7"/>
    </row>
    <row r="178" spans="1:9">
      <c r="A178" s="6" t="s">
        <v>3164</v>
      </c>
      <c r="B178" s="6" t="s">
        <v>9631</v>
      </c>
      <c r="C178" s="7">
        <v>2</v>
      </c>
      <c r="D178" s="7">
        <v>1.07582092097688</v>
      </c>
      <c r="E178" s="7">
        <v>0.675414336192838</v>
      </c>
      <c r="F178" s="7">
        <v>1.71360095868781</v>
      </c>
      <c r="G178" s="7">
        <v>0.758300262283686</v>
      </c>
      <c r="H178" s="7"/>
      <c r="I178" s="7"/>
    </row>
    <row r="179" spans="1:9">
      <c r="A179" s="6" t="s">
        <v>3164</v>
      </c>
      <c r="B179" s="6" t="s">
        <v>9632</v>
      </c>
      <c r="C179" s="7">
        <v>2</v>
      </c>
      <c r="D179" s="7">
        <v>1.07551521756512</v>
      </c>
      <c r="E179" s="7">
        <v>0.675968091310386</v>
      </c>
      <c r="F179" s="7">
        <v>1.71122423984803</v>
      </c>
      <c r="G179" s="7">
        <v>0.758656514462291</v>
      </c>
      <c r="H179" s="7">
        <v>0.368018786569296</v>
      </c>
      <c r="I179" s="7"/>
    </row>
    <row r="180" spans="1:9">
      <c r="A180" s="6" t="s">
        <v>2771</v>
      </c>
      <c r="B180" s="6" t="s">
        <v>9632</v>
      </c>
      <c r="C180" s="7">
        <v>2</v>
      </c>
      <c r="D180" s="7">
        <v>1.2412371971247</v>
      </c>
      <c r="E180" s="7">
        <v>0.938520488023532</v>
      </c>
      <c r="F180" s="7">
        <v>1.64159418913755</v>
      </c>
      <c r="G180" s="7">
        <v>0.129735549408946</v>
      </c>
      <c r="H180" s="7">
        <v>0.337844435119925</v>
      </c>
      <c r="I180" s="7"/>
    </row>
    <row r="181" spans="1:9">
      <c r="A181" s="6" t="s">
        <v>2771</v>
      </c>
      <c r="B181" s="6" t="s">
        <v>9631</v>
      </c>
      <c r="C181" s="7">
        <v>2</v>
      </c>
      <c r="D181" s="7">
        <v>1.24198007231165</v>
      </c>
      <c r="E181" s="7">
        <v>0.938071958520388</v>
      </c>
      <c r="F181" s="7">
        <v>1.64434560271075</v>
      </c>
      <c r="G181" s="7">
        <v>0.130149368670124</v>
      </c>
      <c r="H181" s="7"/>
      <c r="I181" s="7"/>
    </row>
    <row r="182" spans="1:9">
      <c r="A182" s="6" t="s">
        <v>3662</v>
      </c>
      <c r="B182" s="6" t="s">
        <v>9632</v>
      </c>
      <c r="C182" s="7">
        <v>2</v>
      </c>
      <c r="D182" s="7">
        <v>1.35808090349569</v>
      </c>
      <c r="E182" s="7">
        <v>0.841796747469166</v>
      </c>
      <c r="F182" s="7">
        <v>2.19100839482305</v>
      </c>
      <c r="G182" s="7">
        <v>0.209745103770675</v>
      </c>
      <c r="H182" s="7">
        <v>0.181108925511635</v>
      </c>
      <c r="I182" s="7"/>
    </row>
    <row r="183" spans="1:9">
      <c r="A183" s="6" t="s">
        <v>3662</v>
      </c>
      <c r="B183" s="6" t="s">
        <v>9631</v>
      </c>
      <c r="C183" s="7">
        <v>2</v>
      </c>
      <c r="D183" s="7">
        <v>1.3635822859416</v>
      </c>
      <c r="E183" s="7">
        <v>0.831910395229347</v>
      </c>
      <c r="F183" s="7">
        <v>2.23504437640922</v>
      </c>
      <c r="G183" s="7">
        <v>0.218676962179083</v>
      </c>
      <c r="H183" s="7"/>
      <c r="I183" s="7"/>
    </row>
    <row r="184" spans="1:9">
      <c r="A184" s="6" t="s">
        <v>4497</v>
      </c>
      <c r="B184" s="6" t="s">
        <v>9634</v>
      </c>
      <c r="C184" s="7">
        <v>3</v>
      </c>
      <c r="D184" s="7">
        <v>1.85623886093576</v>
      </c>
      <c r="E184" s="7">
        <v>0.938637707608315</v>
      </c>
      <c r="F184" s="7">
        <v>3.67087608021594</v>
      </c>
      <c r="G184" s="7">
        <v>0.0754078474232511</v>
      </c>
      <c r="H184" s="7"/>
      <c r="I184" s="7"/>
    </row>
    <row r="185" spans="1:9">
      <c r="A185" s="6" t="s">
        <v>4497</v>
      </c>
      <c r="B185" s="6" t="s">
        <v>9635</v>
      </c>
      <c r="C185" s="7">
        <v>3</v>
      </c>
      <c r="D185" s="7">
        <v>1.67219857533572</v>
      </c>
      <c r="E185" s="7">
        <v>0.863159466171021</v>
      </c>
      <c r="F185" s="7">
        <v>3.23954979924971</v>
      </c>
      <c r="G185" s="7">
        <v>0.127546774809869</v>
      </c>
      <c r="H185" s="7"/>
      <c r="I185" s="7"/>
    </row>
    <row r="186" spans="1:9">
      <c r="A186" s="6" t="s">
        <v>4497</v>
      </c>
      <c r="B186" s="6" t="s">
        <v>9631</v>
      </c>
      <c r="C186" s="7">
        <v>3</v>
      </c>
      <c r="D186" s="7">
        <v>1.4781165961215</v>
      </c>
      <c r="E186" s="7">
        <v>0.877447869685123</v>
      </c>
      <c r="F186" s="7">
        <v>2.48998116835572</v>
      </c>
      <c r="G186" s="7">
        <v>0.141929706186727</v>
      </c>
      <c r="H186" s="7"/>
      <c r="I186" s="7"/>
    </row>
    <row r="187" spans="1:9">
      <c r="A187" s="6" t="s">
        <v>4497</v>
      </c>
      <c r="B187" s="6" t="s">
        <v>9632</v>
      </c>
      <c r="C187" s="7">
        <v>3</v>
      </c>
      <c r="D187" s="7">
        <v>1.46209219815573</v>
      </c>
      <c r="E187" s="7">
        <v>0.87916400577747</v>
      </c>
      <c r="F187" s="7">
        <v>2.43152993282227</v>
      </c>
      <c r="G187" s="7">
        <v>0.143260982452461</v>
      </c>
      <c r="H187" s="7">
        <v>0.19586820984262</v>
      </c>
      <c r="I187" s="7"/>
    </row>
    <row r="188" spans="1:9">
      <c r="A188" s="6" t="s">
        <v>4497</v>
      </c>
      <c r="B188" s="6" t="s">
        <v>9633</v>
      </c>
      <c r="C188" s="7">
        <v>3</v>
      </c>
      <c r="D188" s="7">
        <v>3.52333509756784</v>
      </c>
      <c r="E188" s="7">
        <v>1.04291677729068</v>
      </c>
      <c r="F188" s="7">
        <v>11.9030496776575</v>
      </c>
      <c r="G188" s="7">
        <v>0.291684690245239</v>
      </c>
      <c r="H188" s="7"/>
      <c r="I188" s="7">
        <v>0.363152270404327</v>
      </c>
    </row>
    <row r="189" spans="1:9">
      <c r="A189" s="6" t="s">
        <v>1236</v>
      </c>
      <c r="B189" s="6" t="s">
        <v>9632</v>
      </c>
      <c r="C189" s="7">
        <v>2</v>
      </c>
      <c r="D189" s="7">
        <v>1.15441208278929</v>
      </c>
      <c r="E189" s="7">
        <v>0.988151429640163</v>
      </c>
      <c r="F189" s="7">
        <v>1.34864679331103</v>
      </c>
      <c r="G189" s="7">
        <v>0.070330993094642</v>
      </c>
      <c r="H189" s="7">
        <v>0.874946072318267</v>
      </c>
      <c r="I189" s="7"/>
    </row>
    <row r="190" spans="1:9">
      <c r="A190" s="6" t="s">
        <v>1236</v>
      </c>
      <c r="B190" s="6" t="s">
        <v>9631</v>
      </c>
      <c r="C190" s="7">
        <v>2</v>
      </c>
      <c r="D190" s="7">
        <v>1.15441021445206</v>
      </c>
      <c r="E190" s="7">
        <v>0.987993247052533</v>
      </c>
      <c r="F190" s="7">
        <v>1.34885835222757</v>
      </c>
      <c r="G190" s="7">
        <v>0.0706204677940913</v>
      </c>
      <c r="H190" s="7"/>
      <c r="I190" s="7"/>
    </row>
    <row r="191" spans="1:9">
      <c r="A191" s="6" t="s">
        <v>4395</v>
      </c>
      <c r="B191" s="6" t="s">
        <v>9636</v>
      </c>
      <c r="C191" s="7">
        <v>1</v>
      </c>
      <c r="D191" s="7">
        <v>1.59176981000557</v>
      </c>
      <c r="E191" s="7">
        <v>0.416465406220594</v>
      </c>
      <c r="F191" s="7">
        <v>6.08389338033783</v>
      </c>
      <c r="G191" s="7">
        <v>0.496808531078936</v>
      </c>
      <c r="H191" s="7"/>
      <c r="I191" s="7"/>
    </row>
    <row r="192" spans="1:9">
      <c r="A192" s="6" t="s">
        <v>6109</v>
      </c>
      <c r="B192" s="6" t="s">
        <v>9636</v>
      </c>
      <c r="C192" s="7">
        <v>1</v>
      </c>
      <c r="D192" s="7">
        <v>1.11109616666949</v>
      </c>
      <c r="E192" s="7">
        <v>0.770709791875567</v>
      </c>
      <c r="F192" s="7">
        <v>1.60181524174399</v>
      </c>
      <c r="G192" s="7">
        <v>0.572429633259613</v>
      </c>
      <c r="H192" s="7"/>
      <c r="I192" s="7"/>
    </row>
    <row r="193" spans="1:9">
      <c r="A193" s="6" t="s">
        <v>3530</v>
      </c>
      <c r="B193" s="6" t="s">
        <v>9635</v>
      </c>
      <c r="C193" s="7">
        <v>3</v>
      </c>
      <c r="D193" s="7">
        <v>1.13062723610913</v>
      </c>
      <c r="E193" s="7">
        <v>0.981270055975893</v>
      </c>
      <c r="F193" s="7">
        <v>1.30271777809468</v>
      </c>
      <c r="G193" s="7">
        <v>0.0894260594435549</v>
      </c>
      <c r="H193" s="7"/>
      <c r="I193" s="7"/>
    </row>
    <row r="194" spans="1:9">
      <c r="A194" s="6" t="s">
        <v>3530</v>
      </c>
      <c r="B194" s="6" t="s">
        <v>9632</v>
      </c>
      <c r="C194" s="7">
        <v>3</v>
      </c>
      <c r="D194" s="7">
        <v>1.120396073143</v>
      </c>
      <c r="E194" s="7">
        <v>0.980968870290945</v>
      </c>
      <c r="F194" s="7">
        <v>1.27964036243265</v>
      </c>
      <c r="G194" s="7">
        <v>0.0936171436704789</v>
      </c>
      <c r="H194" s="7">
        <v>0.364366130856205</v>
      </c>
      <c r="I194" s="7"/>
    </row>
    <row r="195" spans="1:9">
      <c r="A195" s="6" t="s">
        <v>3530</v>
      </c>
      <c r="B195" s="6" t="s">
        <v>9631</v>
      </c>
      <c r="C195" s="7">
        <v>3</v>
      </c>
      <c r="D195" s="7">
        <v>1.12046865258691</v>
      </c>
      <c r="E195" s="7">
        <v>0.980916295419723</v>
      </c>
      <c r="F195" s="7">
        <v>1.27987475311818</v>
      </c>
      <c r="G195" s="7">
        <v>0.0937223763949211</v>
      </c>
      <c r="H195" s="7"/>
      <c r="I195" s="7"/>
    </row>
    <row r="196" spans="1:9">
      <c r="A196" s="6" t="s">
        <v>3530</v>
      </c>
      <c r="B196" s="6" t="s">
        <v>9634</v>
      </c>
      <c r="C196" s="7">
        <v>3</v>
      </c>
      <c r="D196" s="7">
        <v>1.1217455923823</v>
      </c>
      <c r="E196" s="7">
        <v>0.90696953081499</v>
      </c>
      <c r="F196" s="7">
        <v>1.3873819695998</v>
      </c>
      <c r="G196" s="7">
        <v>0.289375361007863</v>
      </c>
      <c r="H196" s="7"/>
      <c r="I196" s="7"/>
    </row>
    <row r="197" spans="1:9">
      <c r="A197" s="6" t="s">
        <v>3530</v>
      </c>
      <c r="B197" s="6" t="s">
        <v>9633</v>
      </c>
      <c r="C197" s="7">
        <v>3</v>
      </c>
      <c r="D197" s="7">
        <v>1.08947667398361</v>
      </c>
      <c r="E197" s="7">
        <v>0.652362001861625</v>
      </c>
      <c r="F197" s="7">
        <v>1.81947970569593</v>
      </c>
      <c r="G197" s="7">
        <v>0.798506757280093</v>
      </c>
      <c r="H197" s="7"/>
      <c r="I197" s="7">
        <v>0.927161578827035</v>
      </c>
    </row>
    <row r="198" spans="1:9">
      <c r="A198" s="6" t="s">
        <v>5328</v>
      </c>
      <c r="B198" s="6" t="s">
        <v>9636</v>
      </c>
      <c r="C198" s="7">
        <v>1</v>
      </c>
      <c r="D198" s="7">
        <v>1.29756258116589</v>
      </c>
      <c r="E198" s="7">
        <v>0.914969457290735</v>
      </c>
      <c r="F198" s="7">
        <v>1.84013645332742</v>
      </c>
      <c r="G198" s="7">
        <v>0.143895979364992</v>
      </c>
      <c r="H198" s="7"/>
      <c r="I198" s="7"/>
    </row>
    <row r="199" spans="1:9">
      <c r="A199" s="6" t="s">
        <v>1166</v>
      </c>
      <c r="B199" s="6" t="s">
        <v>9636</v>
      </c>
      <c r="C199" s="7">
        <v>1</v>
      </c>
      <c r="D199" s="7">
        <v>0.92389970627217</v>
      </c>
      <c r="E199" s="7">
        <v>0.36632171369722</v>
      </c>
      <c r="F199" s="7">
        <v>2.33016672321895</v>
      </c>
      <c r="G199" s="7">
        <v>0.866819649242082</v>
      </c>
      <c r="H199" s="7"/>
      <c r="I199" s="7"/>
    </row>
    <row r="200" spans="1:9">
      <c r="A200" s="6" t="s">
        <v>1583</v>
      </c>
      <c r="B200" s="6" t="s">
        <v>9634</v>
      </c>
      <c r="C200" s="7">
        <v>6</v>
      </c>
      <c r="D200" s="7">
        <v>1.15064437519517</v>
      </c>
      <c r="E200" s="7">
        <v>0.908447780265853</v>
      </c>
      <c r="F200" s="7">
        <v>1.45741175984912</v>
      </c>
      <c r="G200" s="7">
        <v>0.244541321077053</v>
      </c>
      <c r="H200" s="7"/>
      <c r="I200" s="7"/>
    </row>
    <row r="201" spans="1:9">
      <c r="A201" s="6" t="s">
        <v>1583</v>
      </c>
      <c r="B201" s="6" t="s">
        <v>9635</v>
      </c>
      <c r="C201" s="7">
        <v>6</v>
      </c>
      <c r="D201" s="7">
        <v>1.06061245674032</v>
      </c>
      <c r="E201" s="7">
        <v>0.926283881420496</v>
      </c>
      <c r="F201" s="7">
        <v>1.21442120062336</v>
      </c>
      <c r="G201" s="7">
        <v>0.394376160733112</v>
      </c>
      <c r="H201" s="7"/>
      <c r="I201" s="7"/>
    </row>
    <row r="202" spans="1:9">
      <c r="A202" s="6" t="s">
        <v>1583</v>
      </c>
      <c r="B202" s="6" t="s">
        <v>9631</v>
      </c>
      <c r="C202" s="7">
        <v>6</v>
      </c>
      <c r="D202" s="7">
        <v>1.03909430366608</v>
      </c>
      <c r="E202" s="7">
        <v>0.935361242394595</v>
      </c>
      <c r="F202" s="7">
        <v>1.15433152772842</v>
      </c>
      <c r="G202" s="7">
        <v>0.474802789149874</v>
      </c>
      <c r="H202" s="7"/>
      <c r="I202" s="7"/>
    </row>
    <row r="203" spans="1:9">
      <c r="A203" s="6" t="s">
        <v>1583</v>
      </c>
      <c r="B203" s="6" t="s">
        <v>9632</v>
      </c>
      <c r="C203" s="7">
        <v>6</v>
      </c>
      <c r="D203" s="7">
        <v>1.0390568734328</v>
      </c>
      <c r="E203" s="7">
        <v>0.935385685525369</v>
      </c>
      <c r="F203" s="7">
        <v>1.15421820424968</v>
      </c>
      <c r="G203" s="7">
        <v>0.47495676280843</v>
      </c>
      <c r="H203" s="7">
        <v>0.55718750844856</v>
      </c>
      <c r="I203" s="7"/>
    </row>
    <row r="204" spans="1:9">
      <c r="A204" s="6" t="s">
        <v>1583</v>
      </c>
      <c r="B204" s="6" t="s">
        <v>9633</v>
      </c>
      <c r="C204" s="7">
        <v>6</v>
      </c>
      <c r="D204" s="7">
        <v>0.975684287342161</v>
      </c>
      <c r="E204" s="7">
        <v>0.76472549617183</v>
      </c>
      <c r="F204" s="7">
        <v>1.24483861638174</v>
      </c>
      <c r="G204" s="7">
        <v>0.85266863356481</v>
      </c>
      <c r="H204" s="7"/>
      <c r="I204" s="7">
        <v>0.604608203713736</v>
      </c>
    </row>
    <row r="205" spans="1:9">
      <c r="A205" s="6" t="s">
        <v>2175</v>
      </c>
      <c r="B205" s="6" t="s">
        <v>9632</v>
      </c>
      <c r="C205" s="7">
        <v>13</v>
      </c>
      <c r="D205" s="7">
        <v>0.972075503161668</v>
      </c>
      <c r="E205" s="7">
        <v>0.89141071009084</v>
      </c>
      <c r="F205" s="7">
        <v>1.06003974727959</v>
      </c>
      <c r="G205" s="7">
        <v>0.521657332110781</v>
      </c>
      <c r="H205" s="7">
        <v>0.889649654335137</v>
      </c>
      <c r="I205" s="7"/>
    </row>
    <row r="206" spans="1:9">
      <c r="A206" s="6" t="s">
        <v>2175</v>
      </c>
      <c r="B206" s="6" t="s">
        <v>9631</v>
      </c>
      <c r="C206" s="7">
        <v>13</v>
      </c>
      <c r="D206" s="7">
        <v>0.97210553591441</v>
      </c>
      <c r="E206" s="7">
        <v>0.891373983884771</v>
      </c>
      <c r="F206" s="7">
        <v>1.06014892743112</v>
      </c>
      <c r="G206" s="7">
        <v>0.52245773008583</v>
      </c>
      <c r="H206" s="7"/>
      <c r="I206" s="7"/>
    </row>
    <row r="207" spans="1:9">
      <c r="A207" s="6" t="s">
        <v>2175</v>
      </c>
      <c r="B207" s="6" t="s">
        <v>9634</v>
      </c>
      <c r="C207" s="7">
        <v>13</v>
      </c>
      <c r="D207" s="7">
        <v>0.942863260892001</v>
      </c>
      <c r="E207" s="7">
        <v>0.780826823053829</v>
      </c>
      <c r="F207" s="7">
        <v>1.13852534581616</v>
      </c>
      <c r="G207" s="7">
        <v>0.540849654046635</v>
      </c>
      <c r="H207" s="7"/>
      <c r="I207" s="7"/>
    </row>
    <row r="208" spans="1:9">
      <c r="A208" s="6" t="s">
        <v>2175</v>
      </c>
      <c r="B208" s="6" t="s">
        <v>9633</v>
      </c>
      <c r="C208" s="7">
        <v>13</v>
      </c>
      <c r="D208" s="7">
        <v>1.01167783539583</v>
      </c>
      <c r="E208" s="7">
        <v>0.838352576874805</v>
      </c>
      <c r="F208" s="7">
        <v>1.22083723586388</v>
      </c>
      <c r="G208" s="7">
        <v>0.905803785374097</v>
      </c>
      <c r="H208" s="7"/>
      <c r="I208" s="7">
        <v>0.648012299663349</v>
      </c>
    </row>
    <row r="209" spans="1:9">
      <c r="A209" s="6" t="s">
        <v>2175</v>
      </c>
      <c r="B209" s="6" t="s">
        <v>9635</v>
      </c>
      <c r="C209" s="7">
        <v>13</v>
      </c>
      <c r="D209" s="7">
        <v>1.00296844982874</v>
      </c>
      <c r="E209" s="7">
        <v>0.9007882900421</v>
      </c>
      <c r="F209" s="7">
        <v>1.1167393298428</v>
      </c>
      <c r="G209" s="7">
        <v>0.956881085642452</v>
      </c>
      <c r="H209" s="7"/>
      <c r="I209" s="7"/>
    </row>
    <row r="210" spans="1:9">
      <c r="A210" s="6" t="s">
        <v>5405</v>
      </c>
      <c r="B210" s="6" t="s">
        <v>9636</v>
      </c>
      <c r="C210" s="7">
        <v>1</v>
      </c>
      <c r="D210" s="7">
        <v>1.83058498078971</v>
      </c>
      <c r="E210" s="7">
        <v>1.20873026911063</v>
      </c>
      <c r="F210" s="7">
        <v>2.77236490020104</v>
      </c>
      <c r="G210" s="7">
        <v>0.00430124224426388</v>
      </c>
      <c r="H210" s="7"/>
      <c r="I210" s="7"/>
    </row>
    <row r="211" spans="1:9">
      <c r="A211" s="6" t="s">
        <v>609</v>
      </c>
      <c r="B211" s="6" t="s">
        <v>9631</v>
      </c>
      <c r="C211" s="7">
        <v>2</v>
      </c>
      <c r="D211" s="7">
        <v>1.0446142856797</v>
      </c>
      <c r="E211" s="7">
        <v>0.902556407679233</v>
      </c>
      <c r="F211" s="7">
        <v>1.20903136531044</v>
      </c>
      <c r="G211" s="7">
        <v>0.558368269799794</v>
      </c>
      <c r="H211" s="7"/>
      <c r="I211" s="7"/>
    </row>
    <row r="212" spans="1:9">
      <c r="A212" s="6" t="s">
        <v>609</v>
      </c>
      <c r="B212" s="6" t="s">
        <v>9632</v>
      </c>
      <c r="C212" s="7">
        <v>2</v>
      </c>
      <c r="D212" s="7">
        <v>1.04457895588059</v>
      </c>
      <c r="E212" s="7">
        <v>0.902596283073047</v>
      </c>
      <c r="F212" s="7">
        <v>1.20889617598867</v>
      </c>
      <c r="G212" s="7">
        <v>0.558463248733932</v>
      </c>
      <c r="H212" s="7">
        <v>0.201173423825901</v>
      </c>
      <c r="I212" s="7"/>
    </row>
    <row r="213" spans="1:9">
      <c r="A213" s="6" t="s">
        <v>3021</v>
      </c>
      <c r="B213" s="6" t="s">
        <v>9634</v>
      </c>
      <c r="C213" s="7">
        <v>4</v>
      </c>
      <c r="D213" s="7">
        <v>0.832164837229791</v>
      </c>
      <c r="E213" s="7">
        <v>0.592326938095861</v>
      </c>
      <c r="F213" s="7">
        <v>1.16911501365756</v>
      </c>
      <c r="G213" s="7">
        <v>0.289505554912446</v>
      </c>
      <c r="H213" s="7"/>
      <c r="I213" s="7"/>
    </row>
    <row r="214" spans="1:9">
      <c r="A214" s="6" t="s">
        <v>3021</v>
      </c>
      <c r="B214" s="6" t="s">
        <v>9631</v>
      </c>
      <c r="C214" s="7">
        <v>4</v>
      </c>
      <c r="D214" s="7">
        <v>0.925408955785465</v>
      </c>
      <c r="E214" s="7">
        <v>0.777182312756492</v>
      </c>
      <c r="F214" s="7">
        <v>1.10190584807643</v>
      </c>
      <c r="G214" s="7">
        <v>0.384080115955706</v>
      </c>
      <c r="H214" s="7"/>
      <c r="I214" s="7"/>
    </row>
    <row r="215" spans="1:9">
      <c r="A215" s="6" t="s">
        <v>3021</v>
      </c>
      <c r="B215" s="6" t="s">
        <v>9632</v>
      </c>
      <c r="C215" s="7">
        <v>4</v>
      </c>
      <c r="D215" s="7">
        <v>0.925569177526173</v>
      </c>
      <c r="E215" s="7">
        <v>0.777462748074341</v>
      </c>
      <c r="F215" s="7">
        <v>1.10188983910591</v>
      </c>
      <c r="G215" s="7">
        <v>0.384631710025549</v>
      </c>
      <c r="H215" s="7">
        <v>0.551942747253921</v>
      </c>
      <c r="I215" s="7"/>
    </row>
    <row r="216" spans="1:9">
      <c r="A216" s="6" t="s">
        <v>3021</v>
      </c>
      <c r="B216" s="6" t="s">
        <v>9633</v>
      </c>
      <c r="C216" s="7">
        <v>4</v>
      </c>
      <c r="D216" s="7">
        <v>1.32078040012415</v>
      </c>
      <c r="E216" s="7">
        <v>0.698159846153523</v>
      </c>
      <c r="F216" s="7">
        <v>2.4986553938373</v>
      </c>
      <c r="G216" s="7">
        <v>0.482468766337615</v>
      </c>
      <c r="H216" s="7"/>
      <c r="I216" s="7">
        <v>0.3735873709873</v>
      </c>
    </row>
    <row r="217" spans="1:9">
      <c r="A217" s="6" t="s">
        <v>3021</v>
      </c>
      <c r="B217" s="6" t="s">
        <v>9635</v>
      </c>
      <c r="C217" s="7">
        <v>4</v>
      </c>
      <c r="D217" s="7">
        <v>0.939403442489802</v>
      </c>
      <c r="E217" s="7">
        <v>0.780335457531425</v>
      </c>
      <c r="F217" s="7">
        <v>1.13089674350233</v>
      </c>
      <c r="G217" s="7">
        <v>0.508990556605343</v>
      </c>
      <c r="H217" s="7"/>
      <c r="I217" s="7"/>
    </row>
    <row r="218" spans="1:9">
      <c r="A218" s="6" t="s">
        <v>4743</v>
      </c>
      <c r="B218" s="6" t="s">
        <v>9636</v>
      </c>
      <c r="C218" s="7">
        <v>1</v>
      </c>
      <c r="D218" s="7">
        <v>0.858408446086522</v>
      </c>
      <c r="E218" s="7">
        <v>0.600818160975112</v>
      </c>
      <c r="F218" s="7">
        <v>1.22643606364489</v>
      </c>
      <c r="G218" s="7">
        <v>0.401628804544194</v>
      </c>
      <c r="H218" s="7"/>
      <c r="I218" s="7"/>
    </row>
    <row r="219" spans="1:9">
      <c r="A219" s="6" t="s">
        <v>2743</v>
      </c>
      <c r="B219" s="6" t="s">
        <v>9632</v>
      </c>
      <c r="C219" s="7">
        <v>2</v>
      </c>
      <c r="D219" s="7">
        <v>0.808718092808841</v>
      </c>
      <c r="E219" s="7">
        <v>0.461899204017773</v>
      </c>
      <c r="F219" s="7">
        <v>1.41594734943774</v>
      </c>
      <c r="G219" s="7">
        <v>0.457524346238808</v>
      </c>
      <c r="H219" s="7">
        <v>0.770431269768631</v>
      </c>
      <c r="I219" s="7"/>
    </row>
    <row r="220" spans="1:9">
      <c r="A220" s="6" t="s">
        <v>2743</v>
      </c>
      <c r="B220" s="6" t="s">
        <v>9631</v>
      </c>
      <c r="C220" s="7">
        <v>2</v>
      </c>
      <c r="D220" s="7">
        <v>0.808501060966512</v>
      </c>
      <c r="E220" s="7">
        <v>0.460447978963523</v>
      </c>
      <c r="F220" s="7">
        <v>1.41964781136711</v>
      </c>
      <c r="G220" s="7">
        <v>0.459260242288754</v>
      </c>
      <c r="H220" s="7"/>
      <c r="I220" s="7"/>
    </row>
    <row r="221" spans="1:9">
      <c r="A221" s="6" t="s">
        <v>832</v>
      </c>
      <c r="B221" s="6" t="s">
        <v>9634</v>
      </c>
      <c r="C221" s="7">
        <v>11</v>
      </c>
      <c r="D221" s="7">
        <v>1.0493636462712</v>
      </c>
      <c r="E221" s="7">
        <v>0.903854177531862</v>
      </c>
      <c r="F221" s="7">
        <v>1.21829835994399</v>
      </c>
      <c r="G221" s="7">
        <v>0.526944303482591</v>
      </c>
      <c r="H221" s="7"/>
      <c r="I221" s="7"/>
    </row>
    <row r="222" spans="1:9">
      <c r="A222" s="6" t="s">
        <v>832</v>
      </c>
      <c r="B222" s="6" t="s">
        <v>9632</v>
      </c>
      <c r="C222" s="7">
        <v>11</v>
      </c>
      <c r="D222" s="7">
        <v>1.00758741143328</v>
      </c>
      <c r="E222" s="7">
        <v>0.923956654689433</v>
      </c>
      <c r="F222" s="7">
        <v>1.0987878993307</v>
      </c>
      <c r="G222" s="7">
        <v>0.86423980574709</v>
      </c>
      <c r="H222" s="7">
        <v>0.605012164963859</v>
      </c>
      <c r="I222" s="7"/>
    </row>
    <row r="223" spans="1:9">
      <c r="A223" s="6" t="s">
        <v>832</v>
      </c>
      <c r="B223" s="6" t="s">
        <v>9631</v>
      </c>
      <c r="C223" s="7">
        <v>11</v>
      </c>
      <c r="D223" s="7">
        <v>1.00757962457241</v>
      </c>
      <c r="E223" s="7">
        <v>0.923887393366388</v>
      </c>
      <c r="F223" s="7">
        <v>1.09885328790374</v>
      </c>
      <c r="G223" s="7">
        <v>0.864481403624562</v>
      </c>
      <c r="H223" s="7"/>
      <c r="I223" s="7"/>
    </row>
    <row r="224" spans="1:9">
      <c r="A224" s="6" t="s">
        <v>832</v>
      </c>
      <c r="B224" s="6" t="s">
        <v>9633</v>
      </c>
      <c r="C224" s="7">
        <v>11</v>
      </c>
      <c r="D224" s="7">
        <v>0.99588751553657</v>
      </c>
      <c r="E224" s="7">
        <v>0.842793813233623</v>
      </c>
      <c r="F224" s="7">
        <v>1.17679072630624</v>
      </c>
      <c r="G224" s="7">
        <v>0.96246124146898</v>
      </c>
      <c r="H224" s="7"/>
      <c r="I224" s="7">
        <v>0.876055970978835</v>
      </c>
    </row>
    <row r="225" spans="1:9">
      <c r="A225" s="6" t="s">
        <v>832</v>
      </c>
      <c r="B225" s="6" t="s">
        <v>9635</v>
      </c>
      <c r="C225" s="7">
        <v>11</v>
      </c>
      <c r="D225" s="7">
        <v>1.00047183491328</v>
      </c>
      <c r="E225" s="7">
        <v>0.899738142773095</v>
      </c>
      <c r="F225" s="7">
        <v>1.11248356034983</v>
      </c>
      <c r="G225" s="7">
        <v>0.993048671735052</v>
      </c>
      <c r="H225" s="7"/>
      <c r="I225" s="7"/>
    </row>
    <row r="226" spans="1:9">
      <c r="A226" s="6" t="s">
        <v>2003</v>
      </c>
      <c r="B226" s="6" t="s">
        <v>9632</v>
      </c>
      <c r="C226" s="7">
        <v>2</v>
      </c>
      <c r="D226" s="7">
        <v>0.980321943391961</v>
      </c>
      <c r="E226" s="7">
        <v>0.794124389510541</v>
      </c>
      <c r="F226" s="7">
        <v>1.21017705209649</v>
      </c>
      <c r="G226" s="7">
        <v>0.853285057834132</v>
      </c>
      <c r="H226" s="7">
        <v>0.523201538527911</v>
      </c>
      <c r="I226" s="7"/>
    </row>
    <row r="227" spans="1:9">
      <c r="A227" s="6" t="s">
        <v>2003</v>
      </c>
      <c r="B227" s="6" t="s">
        <v>9631</v>
      </c>
      <c r="C227" s="7">
        <v>2</v>
      </c>
      <c r="D227" s="7">
        <v>0.980319708192045</v>
      </c>
      <c r="E227" s="7">
        <v>0.794094200558059</v>
      </c>
      <c r="F227" s="7">
        <v>1.2102175404308</v>
      </c>
      <c r="G227" s="7">
        <v>0.853293023950986</v>
      </c>
      <c r="H227" s="7"/>
      <c r="I227" s="7"/>
    </row>
    <row r="228" spans="1:9">
      <c r="A228" s="6" t="s">
        <v>133</v>
      </c>
      <c r="B228" s="6" t="s">
        <v>9635</v>
      </c>
      <c r="C228" s="7">
        <v>6</v>
      </c>
      <c r="D228" s="7">
        <v>1.13632759160332</v>
      </c>
      <c r="E228" s="7">
        <v>0.988016958125639</v>
      </c>
      <c r="F228" s="7">
        <v>1.30690104539158</v>
      </c>
      <c r="G228" s="7">
        <v>0.0732850033640508</v>
      </c>
      <c r="H228" s="7"/>
      <c r="I228" s="7"/>
    </row>
    <row r="229" spans="1:9">
      <c r="A229" s="6" t="s">
        <v>133</v>
      </c>
      <c r="B229" s="6" t="s">
        <v>9631</v>
      </c>
      <c r="C229" s="7">
        <v>6</v>
      </c>
      <c r="D229" s="7">
        <v>1.10625963035199</v>
      </c>
      <c r="E229" s="7">
        <v>0.969125571272614</v>
      </c>
      <c r="F229" s="7">
        <v>1.26279855368944</v>
      </c>
      <c r="G229" s="7">
        <v>0.134770499205553</v>
      </c>
      <c r="H229" s="7"/>
      <c r="I229" s="7"/>
    </row>
    <row r="230" spans="1:9">
      <c r="A230" s="6" t="s">
        <v>133</v>
      </c>
      <c r="B230" s="6" t="s">
        <v>9632</v>
      </c>
      <c r="C230" s="7">
        <v>6</v>
      </c>
      <c r="D230" s="7">
        <v>1.10609234379672</v>
      </c>
      <c r="E230" s="7">
        <v>0.969168275631668</v>
      </c>
      <c r="F230" s="7">
        <v>1.26236104066482</v>
      </c>
      <c r="G230" s="7">
        <v>0.134779060451809</v>
      </c>
      <c r="H230" s="7">
        <v>0.57779071654915</v>
      </c>
      <c r="I230" s="7"/>
    </row>
    <row r="231" spans="1:9">
      <c r="A231" s="6" t="s">
        <v>133</v>
      </c>
      <c r="B231" s="6" t="s">
        <v>9633</v>
      </c>
      <c r="C231" s="7">
        <v>6</v>
      </c>
      <c r="D231" s="7">
        <v>1.17510717443508</v>
      </c>
      <c r="E231" s="7">
        <v>0.949400058229196</v>
      </c>
      <c r="F231" s="7">
        <v>1.45447312693912</v>
      </c>
      <c r="G231" s="7">
        <v>0.212263565353262</v>
      </c>
      <c r="H231" s="7"/>
      <c r="I231" s="7">
        <v>0.517673560670148</v>
      </c>
    </row>
    <row r="232" spans="1:9">
      <c r="A232" s="6" t="s">
        <v>133</v>
      </c>
      <c r="B232" s="6" t="s">
        <v>9634</v>
      </c>
      <c r="C232" s="7">
        <v>6</v>
      </c>
      <c r="D232" s="7">
        <v>1.08013939226965</v>
      </c>
      <c r="E232" s="7">
        <v>0.802798281721653</v>
      </c>
      <c r="F232" s="7">
        <v>1.4532929794401</v>
      </c>
      <c r="G232" s="7">
        <v>0.610622390801474</v>
      </c>
      <c r="H232" s="7"/>
      <c r="I232" s="7"/>
    </row>
    <row r="233" spans="1:9">
      <c r="A233" s="6" t="s">
        <v>4663</v>
      </c>
      <c r="B233" s="6" t="s">
        <v>9631</v>
      </c>
      <c r="C233" s="7">
        <v>2</v>
      </c>
      <c r="D233" s="7">
        <v>1.14986995837039</v>
      </c>
      <c r="E233" s="7">
        <v>0.856766721199341</v>
      </c>
      <c r="F233" s="7">
        <v>1.54324495623714</v>
      </c>
      <c r="G233" s="7">
        <v>0.352247934442939</v>
      </c>
      <c r="H233" s="7"/>
      <c r="I233" s="7"/>
    </row>
    <row r="234" spans="1:9">
      <c r="A234" s="6" t="s">
        <v>4663</v>
      </c>
      <c r="B234" s="6" t="s">
        <v>9632</v>
      </c>
      <c r="C234" s="7">
        <v>2</v>
      </c>
      <c r="D234" s="7">
        <v>1.14960422338049</v>
      </c>
      <c r="E234" s="7">
        <v>0.856500331919199</v>
      </c>
      <c r="F234" s="7">
        <v>1.54301150993475</v>
      </c>
      <c r="G234" s="7">
        <v>0.353176092965065</v>
      </c>
      <c r="H234" s="7">
        <v>0.0622602123264902</v>
      </c>
      <c r="I234" s="7"/>
    </row>
    <row r="235" spans="1:9">
      <c r="A235" s="6" t="s">
        <v>2968</v>
      </c>
      <c r="B235" s="6" t="s">
        <v>9632</v>
      </c>
      <c r="C235" s="7">
        <v>2</v>
      </c>
      <c r="D235" s="7">
        <v>0.775045160912362</v>
      </c>
      <c r="E235" s="7">
        <v>0.539365716443281</v>
      </c>
      <c r="F235" s="7">
        <v>1.11370630935687</v>
      </c>
      <c r="G235" s="7">
        <v>0.168278439057474</v>
      </c>
      <c r="H235" s="7">
        <v>0.835167684217768</v>
      </c>
      <c r="I235" s="7"/>
    </row>
    <row r="236" spans="1:9">
      <c r="A236" s="6" t="s">
        <v>2968</v>
      </c>
      <c r="B236" s="6" t="s">
        <v>9631</v>
      </c>
      <c r="C236" s="7">
        <v>2</v>
      </c>
      <c r="D236" s="7">
        <v>0.774964265255922</v>
      </c>
      <c r="E236" s="7">
        <v>0.538695107944864</v>
      </c>
      <c r="F236" s="7">
        <v>1.11485997100445</v>
      </c>
      <c r="G236" s="7">
        <v>0.169441261239096</v>
      </c>
      <c r="H236" s="7"/>
      <c r="I236" s="7"/>
    </row>
    <row r="237" spans="1:9">
      <c r="A237" s="6" t="s">
        <v>732</v>
      </c>
      <c r="B237" s="6" t="s">
        <v>9636</v>
      </c>
      <c r="C237" s="7">
        <v>1</v>
      </c>
      <c r="D237" s="7">
        <v>0.904436931042415</v>
      </c>
      <c r="E237" s="7">
        <v>0.681228229710318</v>
      </c>
      <c r="F237" s="7">
        <v>1.20078136307015</v>
      </c>
      <c r="G237" s="7">
        <v>0.487289394570422</v>
      </c>
      <c r="H237" s="7"/>
      <c r="I237" s="7"/>
    </row>
    <row r="238" spans="1:9">
      <c r="A238" s="6" t="s">
        <v>2534</v>
      </c>
      <c r="B238" s="6" t="s">
        <v>9633</v>
      </c>
      <c r="C238" s="7">
        <v>4</v>
      </c>
      <c r="D238" s="7">
        <v>0.899541527736072</v>
      </c>
      <c r="E238" s="7">
        <v>0.75794225657215</v>
      </c>
      <c r="F238" s="7">
        <v>1.06759446792332</v>
      </c>
      <c r="G238" s="7">
        <v>0.349416486647871</v>
      </c>
      <c r="H238" s="7"/>
      <c r="I238" s="7">
        <v>0.269691509501326</v>
      </c>
    </row>
    <row r="239" spans="1:9">
      <c r="A239" s="6" t="s">
        <v>2534</v>
      </c>
      <c r="B239" s="6" t="s">
        <v>9635</v>
      </c>
      <c r="C239" s="7">
        <v>4</v>
      </c>
      <c r="D239" s="7">
        <v>0.994380852544827</v>
      </c>
      <c r="E239" s="7">
        <v>0.895777159761992</v>
      </c>
      <c r="F239" s="7">
        <v>1.10383845929997</v>
      </c>
      <c r="G239" s="7">
        <v>0.915771109218054</v>
      </c>
      <c r="H239" s="7"/>
      <c r="I239" s="7"/>
    </row>
    <row r="240" spans="1:9">
      <c r="A240" s="6" t="s">
        <v>2534</v>
      </c>
      <c r="B240" s="6" t="s">
        <v>9634</v>
      </c>
      <c r="C240" s="7">
        <v>4</v>
      </c>
      <c r="D240" s="7">
        <v>1.00795511412467</v>
      </c>
      <c r="E240" s="7">
        <v>0.858410550006477</v>
      </c>
      <c r="F240" s="7">
        <v>1.1835519869629</v>
      </c>
      <c r="G240" s="7">
        <v>0.922961390547214</v>
      </c>
      <c r="H240" s="7"/>
      <c r="I240" s="7"/>
    </row>
    <row r="241" spans="1:9">
      <c r="A241" s="6" t="s">
        <v>2534</v>
      </c>
      <c r="B241" s="6" t="s">
        <v>9632</v>
      </c>
      <c r="C241" s="7">
        <v>4</v>
      </c>
      <c r="D241" s="7">
        <v>1.0012554258783</v>
      </c>
      <c r="E241" s="7">
        <v>0.905745936238347</v>
      </c>
      <c r="F241" s="7">
        <v>1.106836241534</v>
      </c>
      <c r="G241" s="7">
        <v>0.980430390737511</v>
      </c>
      <c r="H241" s="7">
        <v>0.29688555283441</v>
      </c>
      <c r="I241" s="7"/>
    </row>
    <row r="242" spans="1:9">
      <c r="A242" s="6" t="s">
        <v>2534</v>
      </c>
      <c r="B242" s="6" t="s">
        <v>9631</v>
      </c>
      <c r="C242" s="7">
        <v>4</v>
      </c>
      <c r="D242" s="7">
        <v>1.0012553433605</v>
      </c>
      <c r="E242" s="7">
        <v>0.905699220692142</v>
      </c>
      <c r="F242" s="7">
        <v>1.1068931491868</v>
      </c>
      <c r="G242" s="7">
        <v>0.980441720415648</v>
      </c>
      <c r="H242" s="7"/>
      <c r="I242" s="7"/>
    </row>
    <row r="243" spans="1:9">
      <c r="A243" s="6" t="s">
        <v>3753</v>
      </c>
      <c r="B243" s="6" t="s">
        <v>9631</v>
      </c>
      <c r="C243" s="7">
        <v>4</v>
      </c>
      <c r="D243" s="7">
        <v>1.04013321103911</v>
      </c>
      <c r="E243" s="7">
        <v>0.824652221745246</v>
      </c>
      <c r="F243" s="7">
        <v>1.31191921658431</v>
      </c>
      <c r="G243" s="7">
        <v>0.73971888006797</v>
      </c>
      <c r="H243" s="7"/>
      <c r="I243" s="7"/>
    </row>
    <row r="244" spans="1:9">
      <c r="A244" s="6" t="s">
        <v>3753</v>
      </c>
      <c r="B244" s="6" t="s">
        <v>9632</v>
      </c>
      <c r="C244" s="7">
        <v>4</v>
      </c>
      <c r="D244" s="7">
        <v>1.0400334024911</v>
      </c>
      <c r="E244" s="7">
        <v>0.824874826044369</v>
      </c>
      <c r="F244" s="7">
        <v>1.31131347950608</v>
      </c>
      <c r="G244" s="7">
        <v>0.739935642966858</v>
      </c>
      <c r="H244" s="7">
        <v>0.242262200960993</v>
      </c>
      <c r="I244" s="7"/>
    </row>
    <row r="245" spans="1:9">
      <c r="A245" s="6" t="s">
        <v>3753</v>
      </c>
      <c r="B245" s="6" t="s">
        <v>9634</v>
      </c>
      <c r="C245" s="7">
        <v>4</v>
      </c>
      <c r="D245" s="7">
        <v>1.05945170603698</v>
      </c>
      <c r="E245" s="7">
        <v>0.722950261470325</v>
      </c>
      <c r="F245" s="7">
        <v>1.55257972400738</v>
      </c>
      <c r="G245" s="7">
        <v>0.767086755614188</v>
      </c>
      <c r="H245" s="7"/>
      <c r="I245" s="7"/>
    </row>
    <row r="246" spans="1:9">
      <c r="A246" s="6" t="s">
        <v>3753</v>
      </c>
      <c r="B246" s="6" t="s">
        <v>9633</v>
      </c>
      <c r="C246" s="7">
        <v>4</v>
      </c>
      <c r="D246" s="7">
        <v>0.915031012111293</v>
      </c>
      <c r="E246" s="7">
        <v>0.529923934971222</v>
      </c>
      <c r="F246" s="7">
        <v>1.58000365311087</v>
      </c>
      <c r="G246" s="7">
        <v>0.780205116400651</v>
      </c>
      <c r="H246" s="7"/>
      <c r="I246" s="7">
        <v>0.632092719204892</v>
      </c>
    </row>
    <row r="247" spans="1:9">
      <c r="A247" s="6" t="s">
        <v>3753</v>
      </c>
      <c r="B247" s="6" t="s">
        <v>9635</v>
      </c>
      <c r="C247" s="7">
        <v>4</v>
      </c>
      <c r="D247" s="7">
        <v>0.99913559368144</v>
      </c>
      <c r="E247" s="7">
        <v>0.785254046555561</v>
      </c>
      <c r="F247" s="7">
        <v>1.27127257597714</v>
      </c>
      <c r="G247" s="7">
        <v>0.994385750254474</v>
      </c>
      <c r="H247" s="7"/>
      <c r="I247" s="7"/>
    </row>
    <row r="248" spans="1:9">
      <c r="A248" s="6" t="s">
        <v>2947</v>
      </c>
      <c r="B248" s="6" t="s">
        <v>9631</v>
      </c>
      <c r="C248" s="7">
        <v>2</v>
      </c>
      <c r="D248" s="7">
        <v>1.13515233230664</v>
      </c>
      <c r="E248" s="7">
        <v>0.822098261825827</v>
      </c>
      <c r="F248" s="7">
        <v>1.567417031973</v>
      </c>
      <c r="G248" s="7">
        <v>0.441275740662611</v>
      </c>
      <c r="H248" s="7"/>
      <c r="I248" s="7"/>
    </row>
    <row r="249" spans="1:9">
      <c r="A249" s="6" t="s">
        <v>2947</v>
      </c>
      <c r="B249" s="6" t="s">
        <v>9632</v>
      </c>
      <c r="C249" s="7">
        <v>2</v>
      </c>
      <c r="D249" s="7">
        <v>1.13452491293315</v>
      </c>
      <c r="E249" s="7">
        <v>0.822410231755528</v>
      </c>
      <c r="F249" s="7">
        <v>1.56509091006615</v>
      </c>
      <c r="G249" s="7">
        <v>0.441950337174885</v>
      </c>
      <c r="H249" s="7">
        <v>0.199919413623068</v>
      </c>
      <c r="I249" s="7"/>
    </row>
    <row r="250" spans="1:9">
      <c r="A250" s="6" t="s">
        <v>1689</v>
      </c>
      <c r="B250" s="6" t="s">
        <v>9631</v>
      </c>
      <c r="C250" s="7">
        <v>10</v>
      </c>
      <c r="D250" s="7">
        <v>1.08199919978626</v>
      </c>
      <c r="E250" s="7">
        <v>0.94804380035447</v>
      </c>
      <c r="F250" s="7">
        <v>1.23488204648389</v>
      </c>
      <c r="G250" s="7">
        <v>0.242502535122701</v>
      </c>
      <c r="H250" s="7"/>
      <c r="I250" s="7"/>
    </row>
    <row r="251" spans="1:9">
      <c r="A251" s="6" t="s">
        <v>1689</v>
      </c>
      <c r="B251" s="6" t="s">
        <v>9632</v>
      </c>
      <c r="C251" s="7">
        <v>10</v>
      </c>
      <c r="D251" s="7">
        <v>1.08174535470002</v>
      </c>
      <c r="E251" s="7">
        <v>0.947940556213577</v>
      </c>
      <c r="F251" s="7">
        <v>1.23443712239633</v>
      </c>
      <c r="G251" s="7">
        <v>0.243459024195228</v>
      </c>
      <c r="H251" s="7">
        <v>0.96195762881352</v>
      </c>
      <c r="I251" s="7"/>
    </row>
    <row r="252" spans="1:9">
      <c r="A252" s="6" t="s">
        <v>1689</v>
      </c>
      <c r="B252" s="6" t="s">
        <v>9635</v>
      </c>
      <c r="C252" s="7">
        <v>10</v>
      </c>
      <c r="D252" s="7">
        <v>1.07724524189907</v>
      </c>
      <c r="E252" s="7">
        <v>0.928515032818474</v>
      </c>
      <c r="F252" s="7">
        <v>1.24979916337128</v>
      </c>
      <c r="G252" s="7">
        <v>0.326310600959097</v>
      </c>
      <c r="H252" s="7"/>
      <c r="I252" s="7"/>
    </row>
    <row r="253" spans="1:9">
      <c r="A253" s="6" t="s">
        <v>1689</v>
      </c>
      <c r="B253" s="6" t="s">
        <v>9633</v>
      </c>
      <c r="C253" s="7">
        <v>10</v>
      </c>
      <c r="D253" s="7">
        <v>1.16418511393191</v>
      </c>
      <c r="E253" s="7">
        <v>0.834576494064346</v>
      </c>
      <c r="F253" s="7">
        <v>1.62396974889657</v>
      </c>
      <c r="G253" s="7">
        <v>0.396826005527669</v>
      </c>
      <c r="H253" s="7"/>
      <c r="I253" s="7">
        <v>0.650121028408208</v>
      </c>
    </row>
    <row r="254" spans="1:9">
      <c r="A254" s="6" t="s">
        <v>1689</v>
      </c>
      <c r="B254" s="6" t="s">
        <v>9634</v>
      </c>
      <c r="C254" s="7">
        <v>10</v>
      </c>
      <c r="D254" s="7">
        <v>1.0751484639468</v>
      </c>
      <c r="E254" s="7">
        <v>0.838466683037232</v>
      </c>
      <c r="F254" s="7">
        <v>1.37864061019086</v>
      </c>
      <c r="G254" s="7">
        <v>0.567873727903047</v>
      </c>
      <c r="H254" s="7"/>
      <c r="I254" s="7"/>
    </row>
    <row r="255" spans="1:9">
      <c r="A255" s="6" t="s">
        <v>5050</v>
      </c>
      <c r="B255" s="6" t="s">
        <v>9635</v>
      </c>
      <c r="C255" s="7">
        <v>5</v>
      </c>
      <c r="D255" s="7">
        <v>1.01336159940124</v>
      </c>
      <c r="E255" s="7">
        <v>0.893896974367894</v>
      </c>
      <c r="F255" s="7">
        <v>1.14879204269283</v>
      </c>
      <c r="G255" s="7">
        <v>0.835700585935045</v>
      </c>
      <c r="H255" s="7"/>
      <c r="I255" s="7"/>
    </row>
    <row r="256" spans="1:9">
      <c r="A256" s="6" t="s">
        <v>5050</v>
      </c>
      <c r="B256" s="6" t="s">
        <v>9633</v>
      </c>
      <c r="C256" s="7">
        <v>5</v>
      </c>
      <c r="D256" s="7">
        <v>1.02954324115937</v>
      </c>
      <c r="E256" s="7">
        <v>0.741735809620783</v>
      </c>
      <c r="F256" s="7">
        <v>1.42902536411024</v>
      </c>
      <c r="G256" s="7">
        <v>0.872911076760053</v>
      </c>
      <c r="H256" s="7"/>
      <c r="I256" s="7">
        <v>0.844550583664126</v>
      </c>
    </row>
    <row r="257" spans="1:9">
      <c r="A257" s="6" t="s">
        <v>5050</v>
      </c>
      <c r="B257" s="6" t="s">
        <v>9634</v>
      </c>
      <c r="C257" s="7">
        <v>5</v>
      </c>
      <c r="D257" s="7">
        <v>1.00727619305535</v>
      </c>
      <c r="E257" s="7">
        <v>0.84893206503307</v>
      </c>
      <c r="F257" s="7">
        <v>1.19515491390535</v>
      </c>
      <c r="G257" s="7">
        <v>0.933783894944256</v>
      </c>
      <c r="H257" s="7"/>
      <c r="I257" s="7"/>
    </row>
    <row r="258" spans="1:9">
      <c r="A258" s="6" t="s">
        <v>5050</v>
      </c>
      <c r="B258" s="6" t="s">
        <v>9631</v>
      </c>
      <c r="C258" s="7">
        <v>5</v>
      </c>
      <c r="D258" s="7">
        <v>0.995503545254442</v>
      </c>
      <c r="E258" s="7">
        <v>0.892585125278538</v>
      </c>
      <c r="F258" s="7">
        <v>1.11028884590129</v>
      </c>
      <c r="G258" s="7">
        <v>0.935488199182503</v>
      </c>
      <c r="H258" s="7"/>
      <c r="I258" s="7"/>
    </row>
    <row r="259" spans="1:9">
      <c r="A259" s="6" t="s">
        <v>5050</v>
      </c>
      <c r="B259" s="6" t="s">
        <v>9632</v>
      </c>
      <c r="C259" s="7">
        <v>5</v>
      </c>
      <c r="D259" s="7">
        <v>0.995509767227915</v>
      </c>
      <c r="E259" s="7">
        <v>0.892653702852778</v>
      </c>
      <c r="F259" s="7">
        <v>1.11021742639836</v>
      </c>
      <c r="G259" s="7">
        <v>0.935535872658504</v>
      </c>
      <c r="H259" s="7">
        <v>0.530608853838473</v>
      </c>
      <c r="I259" s="7"/>
    </row>
    <row r="260" spans="1:9">
      <c r="A260" s="6" t="s">
        <v>4972</v>
      </c>
      <c r="B260" s="6" t="s">
        <v>9636</v>
      </c>
      <c r="C260" s="7">
        <v>1</v>
      </c>
      <c r="D260" s="7">
        <v>1.07190720654041</v>
      </c>
      <c r="E260" s="7">
        <v>0.492004143903336</v>
      </c>
      <c r="F260" s="7">
        <v>2.33531581729728</v>
      </c>
      <c r="G260" s="7">
        <v>0.861253619336944</v>
      </c>
      <c r="H260" s="7"/>
      <c r="I260" s="7"/>
    </row>
    <row r="261" spans="1:9">
      <c r="A261" s="6" t="s">
        <v>7237</v>
      </c>
      <c r="B261" s="6" t="s">
        <v>9636</v>
      </c>
      <c r="C261" s="7">
        <v>1</v>
      </c>
      <c r="D261" s="7">
        <v>1.4569102440016</v>
      </c>
      <c r="E261" s="7">
        <v>0.628850079310846</v>
      </c>
      <c r="F261" s="7">
        <v>3.37534736642307</v>
      </c>
      <c r="G261" s="7">
        <v>0.380005208653529</v>
      </c>
      <c r="H261" s="7"/>
      <c r="I261" s="7"/>
    </row>
    <row r="262" spans="1:9">
      <c r="A262" s="6" t="s">
        <v>2847</v>
      </c>
      <c r="B262" s="6" t="s">
        <v>9631</v>
      </c>
      <c r="C262" s="7">
        <v>2</v>
      </c>
      <c r="D262" s="7">
        <v>0.974456387074112</v>
      </c>
      <c r="E262" s="7">
        <v>0.783069563201167</v>
      </c>
      <c r="F262" s="7">
        <v>1.21261928049883</v>
      </c>
      <c r="G262" s="7">
        <v>0.816583124306316</v>
      </c>
      <c r="H262" s="7"/>
      <c r="I262" s="7"/>
    </row>
    <row r="263" spans="1:9">
      <c r="A263" s="6" t="s">
        <v>2847</v>
      </c>
      <c r="B263" s="6" t="s">
        <v>9632</v>
      </c>
      <c r="C263" s="7">
        <v>2</v>
      </c>
      <c r="D263" s="7">
        <v>0.97447122359733</v>
      </c>
      <c r="E263" s="7">
        <v>0.783126061094733</v>
      </c>
      <c r="F263" s="7">
        <v>1.21256872015195</v>
      </c>
      <c r="G263" s="7">
        <v>0.816642245230837</v>
      </c>
      <c r="H263" s="7">
        <v>0.489501837607231</v>
      </c>
      <c r="I263" s="7"/>
    </row>
    <row r="264" spans="1:9">
      <c r="A264" s="6" t="s">
        <v>8303</v>
      </c>
      <c r="B264" s="6" t="s">
        <v>9636</v>
      </c>
      <c r="C264" s="7">
        <v>1</v>
      </c>
      <c r="D264" s="7">
        <v>0.587683452439452</v>
      </c>
      <c r="E264" s="7">
        <v>0.231249030025759</v>
      </c>
      <c r="F264" s="7">
        <v>1.49350611430752</v>
      </c>
      <c r="G264" s="7">
        <v>0.263970220281761</v>
      </c>
      <c r="H264" s="7"/>
      <c r="I264" s="7"/>
    </row>
    <row r="265" spans="1:9">
      <c r="A265" s="6" t="s">
        <v>5588</v>
      </c>
      <c r="B265" s="6" t="s">
        <v>9634</v>
      </c>
      <c r="C265" s="7">
        <v>3</v>
      </c>
      <c r="D265" s="7">
        <v>1.95847559761279</v>
      </c>
      <c r="E265" s="7">
        <v>1.06276361736962</v>
      </c>
      <c r="F265" s="7">
        <v>3.60910611142119</v>
      </c>
      <c r="G265" s="7">
        <v>0.0311479832085109</v>
      </c>
      <c r="H265" s="7"/>
      <c r="I265" s="7"/>
    </row>
    <row r="266" spans="1:9">
      <c r="A266" s="6" t="s">
        <v>5588</v>
      </c>
      <c r="B266" s="6" t="s">
        <v>9633</v>
      </c>
      <c r="C266" s="7">
        <v>3</v>
      </c>
      <c r="D266" s="7">
        <v>0.370727955378856</v>
      </c>
      <c r="E266" s="7">
        <v>0.149406218710606</v>
      </c>
      <c r="F266" s="7">
        <v>0.919902920276709</v>
      </c>
      <c r="G266" s="7">
        <v>0.278284735273712</v>
      </c>
      <c r="H266" s="7"/>
      <c r="I266" s="7">
        <v>0.240708993375496</v>
      </c>
    </row>
    <row r="267" spans="1:9">
      <c r="A267" s="6" t="s">
        <v>5588</v>
      </c>
      <c r="B267" s="6" t="s">
        <v>9631</v>
      </c>
      <c r="C267" s="7">
        <v>3</v>
      </c>
      <c r="D267" s="7">
        <v>1.12844933261408</v>
      </c>
      <c r="E267" s="7">
        <v>0.85286303454672</v>
      </c>
      <c r="F267" s="7">
        <v>1.49308604628872</v>
      </c>
      <c r="G267" s="7">
        <v>0.397603669172871</v>
      </c>
      <c r="H267" s="7"/>
      <c r="I267" s="7"/>
    </row>
    <row r="268" spans="1:9">
      <c r="A268" s="6" t="s">
        <v>5588</v>
      </c>
      <c r="B268" s="6" t="s">
        <v>9635</v>
      </c>
      <c r="C268" s="7">
        <v>3</v>
      </c>
      <c r="D268" s="7">
        <v>1.1306591719863</v>
      </c>
      <c r="E268" s="7">
        <v>0.838920131446308</v>
      </c>
      <c r="F268" s="7">
        <v>1.52385205131838</v>
      </c>
      <c r="G268" s="7">
        <v>0.419959923850277</v>
      </c>
      <c r="H268" s="7"/>
      <c r="I268" s="7"/>
    </row>
    <row r="269" spans="1:9">
      <c r="A269" s="6" t="s">
        <v>5588</v>
      </c>
      <c r="B269" s="6" t="s">
        <v>9637</v>
      </c>
      <c r="C269" s="7">
        <v>3</v>
      </c>
      <c r="D269" s="7">
        <v>1.12661166890674</v>
      </c>
      <c r="E269" s="7">
        <v>0.662650315990676</v>
      </c>
      <c r="F269" s="7">
        <v>1.91542027806817</v>
      </c>
      <c r="G269" s="7">
        <v>0.659742318624407</v>
      </c>
      <c r="H269" s="7">
        <v>0.0258813645454614</v>
      </c>
      <c r="I269" s="7"/>
    </row>
    <row r="270" spans="1:9">
      <c r="A270" s="6" t="s">
        <v>7821</v>
      </c>
      <c r="B270" s="6" t="s">
        <v>9636</v>
      </c>
      <c r="C270" s="7">
        <v>1</v>
      </c>
      <c r="D270" s="7">
        <v>0.813328628414963</v>
      </c>
      <c r="E270" s="7">
        <v>0.284241824248725</v>
      </c>
      <c r="F270" s="7">
        <v>2.32725588342874</v>
      </c>
      <c r="G270" s="7">
        <v>0.700081701257347</v>
      </c>
      <c r="H270" s="7"/>
      <c r="I270" s="7"/>
    </row>
    <row r="271" spans="1:9">
      <c r="A271" s="6" t="s">
        <v>4204</v>
      </c>
      <c r="B271" s="6" t="s">
        <v>9636</v>
      </c>
      <c r="C271" s="7">
        <v>1</v>
      </c>
      <c r="D271" s="7">
        <v>1.77253179461271</v>
      </c>
      <c r="E271" s="7">
        <v>0.945565936508154</v>
      </c>
      <c r="F271" s="7">
        <v>3.32273915716067</v>
      </c>
      <c r="G271" s="7">
        <v>0.0741936723663827</v>
      </c>
      <c r="H271" s="7"/>
      <c r="I271" s="7"/>
    </row>
    <row r="272" spans="1:9">
      <c r="A272" s="6" t="s">
        <v>351</v>
      </c>
      <c r="B272" s="6" t="s">
        <v>9635</v>
      </c>
      <c r="C272" s="7">
        <v>3</v>
      </c>
      <c r="D272" s="7">
        <v>0.877663005530238</v>
      </c>
      <c r="E272" s="7">
        <v>0.744104867062392</v>
      </c>
      <c r="F272" s="7">
        <v>1.03519327096645</v>
      </c>
      <c r="G272" s="7">
        <v>0.121301046780291</v>
      </c>
      <c r="H272" s="7"/>
      <c r="I272" s="7"/>
    </row>
    <row r="273" spans="1:9">
      <c r="A273" s="6" t="s">
        <v>351</v>
      </c>
      <c r="B273" s="6" t="s">
        <v>9631</v>
      </c>
      <c r="C273" s="7">
        <v>3</v>
      </c>
      <c r="D273" s="7">
        <v>0.875144555885344</v>
      </c>
      <c r="E273" s="7">
        <v>0.739033647598725</v>
      </c>
      <c r="F273" s="7">
        <v>1.03632357766693</v>
      </c>
      <c r="G273" s="7">
        <v>0.122028567579475</v>
      </c>
      <c r="H273" s="7"/>
      <c r="I273" s="7"/>
    </row>
    <row r="274" spans="1:9">
      <c r="A274" s="6" t="s">
        <v>351</v>
      </c>
      <c r="B274" s="6" t="s">
        <v>9632</v>
      </c>
      <c r="C274" s="7">
        <v>3</v>
      </c>
      <c r="D274" s="7">
        <v>0.875325232424061</v>
      </c>
      <c r="E274" s="7">
        <v>0.739367815816064</v>
      </c>
      <c r="F274" s="7">
        <v>1.0362829516356</v>
      </c>
      <c r="G274" s="7">
        <v>0.122064005160355</v>
      </c>
      <c r="H274" s="7">
        <v>0.372498318893271</v>
      </c>
      <c r="I274" s="7"/>
    </row>
    <row r="275" spans="1:9">
      <c r="A275" s="6" t="s">
        <v>351</v>
      </c>
      <c r="B275" s="6" t="s">
        <v>9634</v>
      </c>
      <c r="C275" s="7">
        <v>3</v>
      </c>
      <c r="D275" s="7">
        <v>0.904816216112357</v>
      </c>
      <c r="E275" s="7">
        <v>0.633201108078513</v>
      </c>
      <c r="F275" s="7">
        <v>1.29294212296036</v>
      </c>
      <c r="G275" s="7">
        <v>0.582844349872777</v>
      </c>
      <c r="H275" s="7"/>
      <c r="I275" s="7"/>
    </row>
    <row r="276" spans="1:9">
      <c r="A276" s="6" t="s">
        <v>351</v>
      </c>
      <c r="B276" s="6" t="s">
        <v>9633</v>
      </c>
      <c r="C276" s="7">
        <v>3</v>
      </c>
      <c r="D276" s="7">
        <v>0.943419658157715</v>
      </c>
      <c r="E276" s="7">
        <v>0.733119637915061</v>
      </c>
      <c r="F276" s="7">
        <v>1.21404557369331</v>
      </c>
      <c r="G276" s="7">
        <v>0.729403357770491</v>
      </c>
      <c r="H276" s="7"/>
      <c r="I276" s="7">
        <v>0.555414532045514</v>
      </c>
    </row>
    <row r="277" spans="1:9">
      <c r="A277" s="6" t="s">
        <v>4305</v>
      </c>
      <c r="B277" s="6" t="s">
        <v>9636</v>
      </c>
      <c r="C277" s="7">
        <v>1</v>
      </c>
      <c r="D277" s="7">
        <v>1.21016161677437</v>
      </c>
      <c r="E277" s="7">
        <v>0.670200721915189</v>
      </c>
      <c r="F277" s="7">
        <v>2.18515303076513</v>
      </c>
      <c r="G277" s="7">
        <v>0.526935053956915</v>
      </c>
      <c r="H277" s="7"/>
      <c r="I277" s="7"/>
    </row>
    <row r="278" spans="1:9">
      <c r="A278" s="6" t="s">
        <v>2506</v>
      </c>
      <c r="B278" s="6" t="s">
        <v>9635</v>
      </c>
      <c r="C278" s="7">
        <v>3</v>
      </c>
      <c r="D278" s="7">
        <v>0.893925954479271</v>
      </c>
      <c r="E278" s="7">
        <v>0.796148968975411</v>
      </c>
      <c r="F278" s="7">
        <v>1.00371116867747</v>
      </c>
      <c r="G278" s="7">
        <v>0.0577854738543999</v>
      </c>
      <c r="H278" s="7"/>
      <c r="I278" s="7"/>
    </row>
    <row r="279" spans="1:9">
      <c r="A279" s="6" t="s">
        <v>2506</v>
      </c>
      <c r="B279" s="6" t="s">
        <v>9631</v>
      </c>
      <c r="C279" s="7">
        <v>3</v>
      </c>
      <c r="D279" s="7">
        <v>0.909727757365059</v>
      </c>
      <c r="E279" s="7">
        <v>0.813072488885929</v>
      </c>
      <c r="F279" s="7">
        <v>1.01787307261428</v>
      </c>
      <c r="G279" s="7">
        <v>0.0987629069409865</v>
      </c>
      <c r="H279" s="7"/>
      <c r="I279" s="7"/>
    </row>
    <row r="280" spans="1:9">
      <c r="A280" s="6" t="s">
        <v>2506</v>
      </c>
      <c r="B280" s="6" t="s">
        <v>9632</v>
      </c>
      <c r="C280" s="7">
        <v>3</v>
      </c>
      <c r="D280" s="7">
        <v>0.909868829778469</v>
      </c>
      <c r="E280" s="7">
        <v>0.81331198192917</v>
      </c>
      <c r="F280" s="7">
        <v>1.01788895995207</v>
      </c>
      <c r="G280" s="7">
        <v>0.0988971480079461</v>
      </c>
      <c r="H280" s="7">
        <v>0.0897612888132995</v>
      </c>
      <c r="I280" s="7"/>
    </row>
    <row r="281" spans="1:9">
      <c r="A281" s="6" t="s">
        <v>2506</v>
      </c>
      <c r="B281" s="6" t="s">
        <v>9633</v>
      </c>
      <c r="C281" s="7">
        <v>3</v>
      </c>
      <c r="D281" s="7">
        <v>0.715675598781936</v>
      </c>
      <c r="E281" s="7">
        <v>0.561523377250816</v>
      </c>
      <c r="F281" s="7">
        <v>0.912146463428718</v>
      </c>
      <c r="G281" s="7">
        <v>0.225582774950848</v>
      </c>
      <c r="H281" s="7"/>
      <c r="I281" s="7">
        <v>0.272931646251192</v>
      </c>
    </row>
    <row r="282" spans="1:9">
      <c r="A282" s="6" t="s">
        <v>2506</v>
      </c>
      <c r="B282" s="6" t="s">
        <v>9634</v>
      </c>
      <c r="C282" s="7">
        <v>3</v>
      </c>
      <c r="D282" s="7">
        <v>0.954111743054556</v>
      </c>
      <c r="E282" s="7">
        <v>0.797618512767123</v>
      </c>
      <c r="F282" s="7">
        <v>1.14130903892446</v>
      </c>
      <c r="G282" s="7">
        <v>0.607303900791317</v>
      </c>
      <c r="H282" s="7"/>
      <c r="I282" s="7"/>
    </row>
    <row r="283" spans="1:9">
      <c r="A283" s="6" t="s">
        <v>2149</v>
      </c>
      <c r="B283" s="6" t="s">
        <v>9631</v>
      </c>
      <c r="C283" s="7">
        <v>4</v>
      </c>
      <c r="D283" s="7">
        <v>1.02849149691911</v>
      </c>
      <c r="E283" s="7">
        <v>0.858034068478298</v>
      </c>
      <c r="F283" s="7">
        <v>1.23281207366378</v>
      </c>
      <c r="G283" s="7">
        <v>0.7612271613803</v>
      </c>
      <c r="H283" s="7"/>
      <c r="I283" s="7"/>
    </row>
    <row r="284" spans="1:9">
      <c r="A284" s="6" t="s">
        <v>2149</v>
      </c>
      <c r="B284" s="6" t="s">
        <v>9632</v>
      </c>
      <c r="C284" s="7">
        <v>4</v>
      </c>
      <c r="D284" s="7">
        <v>1.02846679635221</v>
      </c>
      <c r="E284" s="7">
        <v>0.858097613366557</v>
      </c>
      <c r="F284" s="7">
        <v>1.23266156987565</v>
      </c>
      <c r="G284" s="7">
        <v>0.761299819676482</v>
      </c>
      <c r="H284" s="7">
        <v>0.852256515877786</v>
      </c>
      <c r="I284" s="7"/>
    </row>
    <row r="285" spans="1:9">
      <c r="A285" s="6" t="s">
        <v>2149</v>
      </c>
      <c r="B285" s="6" t="s">
        <v>9634</v>
      </c>
      <c r="C285" s="7">
        <v>4</v>
      </c>
      <c r="D285" s="7">
        <v>1.04070351392942</v>
      </c>
      <c r="E285" s="7">
        <v>0.784383699133329</v>
      </c>
      <c r="F285" s="7">
        <v>1.380783161483</v>
      </c>
      <c r="G285" s="7">
        <v>0.782119116673981</v>
      </c>
      <c r="H285" s="7"/>
      <c r="I285" s="7"/>
    </row>
    <row r="286" spans="1:9">
      <c r="A286" s="6" t="s">
        <v>2149</v>
      </c>
      <c r="B286" s="6" t="s">
        <v>9633</v>
      </c>
      <c r="C286" s="7">
        <v>4</v>
      </c>
      <c r="D286" s="7">
        <v>0.96003476843882</v>
      </c>
      <c r="E286" s="7">
        <v>0.622777793644869</v>
      </c>
      <c r="F286" s="7">
        <v>1.47992874186672</v>
      </c>
      <c r="G286" s="7">
        <v>0.870488077675749</v>
      </c>
      <c r="H286" s="7"/>
      <c r="I286" s="7">
        <v>0.764073072366463</v>
      </c>
    </row>
    <row r="287" spans="1:9">
      <c r="A287" s="6" t="s">
        <v>2149</v>
      </c>
      <c r="B287" s="6" t="s">
        <v>9635</v>
      </c>
      <c r="C287" s="7">
        <v>4</v>
      </c>
      <c r="D287" s="7">
        <v>1.01109788609187</v>
      </c>
      <c r="E287" s="7">
        <v>0.83151814892952</v>
      </c>
      <c r="F287" s="7">
        <v>1.22946075990712</v>
      </c>
      <c r="G287" s="7">
        <v>0.91191148896798</v>
      </c>
      <c r="H287" s="7"/>
      <c r="I287" s="7"/>
    </row>
    <row r="288" spans="1:9">
      <c r="A288" s="6" t="s">
        <v>4481</v>
      </c>
      <c r="B288" s="6" t="s">
        <v>9636</v>
      </c>
      <c r="C288" s="7">
        <v>1</v>
      </c>
      <c r="D288" s="7">
        <v>0.720004235905543</v>
      </c>
      <c r="E288" s="7">
        <v>0.521721411334803</v>
      </c>
      <c r="F288" s="7">
        <v>0.993645436930801</v>
      </c>
      <c r="G288" s="7">
        <v>0.0456312413908514</v>
      </c>
      <c r="H288" s="7"/>
      <c r="I288" s="7"/>
    </row>
    <row r="289" spans="1:9">
      <c r="A289" s="6" t="s">
        <v>5692</v>
      </c>
      <c r="B289" s="6" t="s">
        <v>9636</v>
      </c>
      <c r="C289" s="7">
        <v>1</v>
      </c>
      <c r="D289" s="7">
        <v>0.817810495673373</v>
      </c>
      <c r="E289" s="7">
        <v>0.300205101214821</v>
      </c>
      <c r="F289" s="7">
        <v>2.22785690225476</v>
      </c>
      <c r="G289" s="7">
        <v>0.6940589360923</v>
      </c>
      <c r="H289" s="7"/>
      <c r="I289" s="7"/>
    </row>
    <row r="290" spans="1:9">
      <c r="A290" s="6" t="s">
        <v>5007</v>
      </c>
      <c r="B290" s="6" t="s">
        <v>9633</v>
      </c>
      <c r="C290" s="7">
        <v>3</v>
      </c>
      <c r="D290" s="7">
        <v>1.73367144853549</v>
      </c>
      <c r="E290" s="7">
        <v>0.698825828702563</v>
      </c>
      <c r="F290" s="7">
        <v>4.30095249491189</v>
      </c>
      <c r="G290" s="7">
        <v>0.445706264150362</v>
      </c>
      <c r="H290" s="7"/>
      <c r="I290" s="7">
        <v>0.462559653941368</v>
      </c>
    </row>
    <row r="291" spans="1:9">
      <c r="A291" s="6" t="s">
        <v>5007</v>
      </c>
      <c r="B291" s="6" t="s">
        <v>9635</v>
      </c>
      <c r="C291" s="7">
        <v>3</v>
      </c>
      <c r="D291" s="7">
        <v>1.07122818986678</v>
      </c>
      <c r="E291" s="7">
        <v>0.836148551453309</v>
      </c>
      <c r="F291" s="7">
        <v>1.37239947706749</v>
      </c>
      <c r="G291" s="7">
        <v>0.58621704959777</v>
      </c>
      <c r="H291" s="7"/>
      <c r="I291" s="7"/>
    </row>
    <row r="292" spans="1:9">
      <c r="A292" s="6" t="s">
        <v>5007</v>
      </c>
      <c r="B292" s="6" t="s">
        <v>9631</v>
      </c>
      <c r="C292" s="7">
        <v>3</v>
      </c>
      <c r="D292" s="7">
        <v>1.04760692041085</v>
      </c>
      <c r="E292" s="7">
        <v>0.828031033543424</v>
      </c>
      <c r="F292" s="7">
        <v>1.32540957432021</v>
      </c>
      <c r="G292" s="7">
        <v>0.698349987219956</v>
      </c>
      <c r="H292" s="7"/>
      <c r="I292" s="7"/>
    </row>
    <row r="293" spans="1:9">
      <c r="A293" s="6" t="s">
        <v>5007</v>
      </c>
      <c r="B293" s="6" t="s">
        <v>9632</v>
      </c>
      <c r="C293" s="7">
        <v>3</v>
      </c>
      <c r="D293" s="7">
        <v>1.04751014508807</v>
      </c>
      <c r="E293" s="7">
        <v>0.828128055177648</v>
      </c>
      <c r="F293" s="7">
        <v>1.32500945620909</v>
      </c>
      <c r="G293" s="7">
        <v>0.698664525628495</v>
      </c>
      <c r="H293" s="7">
        <v>0.522272660261954</v>
      </c>
      <c r="I293" s="7"/>
    </row>
    <row r="294" spans="1:9">
      <c r="A294" s="6" t="s">
        <v>5007</v>
      </c>
      <c r="B294" s="6" t="s">
        <v>9634</v>
      </c>
      <c r="C294" s="7">
        <v>3</v>
      </c>
      <c r="D294" s="7">
        <v>0.999716681049145</v>
      </c>
      <c r="E294" s="7">
        <v>0.725143514867417</v>
      </c>
      <c r="F294" s="7">
        <v>1.37825605811375</v>
      </c>
      <c r="G294" s="7">
        <v>0.998619966562337</v>
      </c>
      <c r="H294" s="7"/>
      <c r="I294" s="7"/>
    </row>
    <row r="295" spans="1:9">
      <c r="A295" s="6" t="s">
        <v>5155</v>
      </c>
      <c r="B295" s="6" t="s">
        <v>9631</v>
      </c>
      <c r="C295" s="7">
        <v>2</v>
      </c>
      <c r="D295" s="7">
        <v>1.06114776200619</v>
      </c>
      <c r="E295" s="7">
        <v>0.850690153764617</v>
      </c>
      <c r="F295" s="7">
        <v>1.32367180674141</v>
      </c>
      <c r="G295" s="7">
        <v>0.598726492006231</v>
      </c>
      <c r="H295" s="7"/>
      <c r="I295" s="7"/>
    </row>
    <row r="296" spans="1:9">
      <c r="A296" s="6" t="s">
        <v>5155</v>
      </c>
      <c r="B296" s="6" t="s">
        <v>9632</v>
      </c>
      <c r="C296" s="7">
        <v>2</v>
      </c>
      <c r="D296" s="7">
        <v>1.06094576222596</v>
      </c>
      <c r="E296" s="7">
        <v>0.850850003264628</v>
      </c>
      <c r="F296" s="7">
        <v>1.32291932310793</v>
      </c>
      <c r="G296" s="7">
        <v>0.599274636140074</v>
      </c>
      <c r="H296" s="7">
        <v>0.0962031458968382</v>
      </c>
      <c r="I296" s="7"/>
    </row>
    <row r="297" spans="1:9">
      <c r="A297" s="6" t="s">
        <v>9370</v>
      </c>
      <c r="B297" s="6" t="s">
        <v>9636</v>
      </c>
      <c r="C297" s="7">
        <v>1</v>
      </c>
      <c r="D297" s="7">
        <v>0.716796977445676</v>
      </c>
      <c r="E297" s="7">
        <v>0.366745210871574</v>
      </c>
      <c r="F297" s="7">
        <v>1.4009669155712</v>
      </c>
      <c r="G297" s="7">
        <v>0.330127130327744</v>
      </c>
      <c r="H297" s="7"/>
      <c r="I297" s="7"/>
    </row>
    <row r="298" spans="1:9">
      <c r="A298" s="6" t="s">
        <v>7992</v>
      </c>
      <c r="B298" s="6" t="s">
        <v>9636</v>
      </c>
      <c r="C298" s="7">
        <v>1</v>
      </c>
      <c r="D298" s="7">
        <v>0.479965640121097</v>
      </c>
      <c r="E298" s="7">
        <v>0.211087013410361</v>
      </c>
      <c r="F298" s="7">
        <v>1.09133675243684</v>
      </c>
      <c r="G298" s="7">
        <v>0.0798680810098608</v>
      </c>
      <c r="H298" s="7"/>
      <c r="I298" s="7"/>
    </row>
    <row r="299" spans="1:9">
      <c r="A299" s="6" t="s">
        <v>5957</v>
      </c>
      <c r="B299" s="6" t="s">
        <v>9634</v>
      </c>
      <c r="C299" s="7">
        <v>4</v>
      </c>
      <c r="D299" s="7">
        <v>1.34217168076213</v>
      </c>
      <c r="E299" s="7">
        <v>0.923994245093512</v>
      </c>
      <c r="F299" s="7">
        <v>1.94960610437302</v>
      </c>
      <c r="G299" s="7">
        <v>0.122347209206897</v>
      </c>
      <c r="H299" s="7"/>
      <c r="I299" s="7"/>
    </row>
    <row r="300" spans="1:9">
      <c r="A300" s="6" t="s">
        <v>5957</v>
      </c>
      <c r="B300" s="6" t="s">
        <v>9633</v>
      </c>
      <c r="C300" s="7">
        <v>4</v>
      </c>
      <c r="D300" s="7">
        <v>0.91315451387119</v>
      </c>
      <c r="E300" s="7">
        <v>0.729246034969057</v>
      </c>
      <c r="F300" s="7">
        <v>1.14344285223122</v>
      </c>
      <c r="G300" s="7">
        <v>0.511481351880077</v>
      </c>
      <c r="H300" s="7"/>
      <c r="I300" s="7">
        <v>0.340210503109303</v>
      </c>
    </row>
    <row r="301" spans="1:9">
      <c r="A301" s="6" t="s">
        <v>5957</v>
      </c>
      <c r="B301" s="6" t="s">
        <v>9632</v>
      </c>
      <c r="C301" s="7">
        <v>4</v>
      </c>
      <c r="D301" s="7">
        <v>1.00986550470998</v>
      </c>
      <c r="E301" s="7">
        <v>0.903360630643358</v>
      </c>
      <c r="F301" s="7">
        <v>1.12892714493971</v>
      </c>
      <c r="G301" s="7">
        <v>0.862928767639571</v>
      </c>
      <c r="H301" s="7">
        <v>0.0651448933939622</v>
      </c>
      <c r="I301" s="7"/>
    </row>
    <row r="302" spans="1:9">
      <c r="A302" s="6" t="s">
        <v>5957</v>
      </c>
      <c r="B302" s="6" t="s">
        <v>9631</v>
      </c>
      <c r="C302" s="7">
        <v>4</v>
      </c>
      <c r="D302" s="7">
        <v>1.00987084964399</v>
      </c>
      <c r="E302" s="7">
        <v>0.903294568498215</v>
      </c>
      <c r="F302" s="7">
        <v>1.12902165974076</v>
      </c>
      <c r="G302" s="7">
        <v>0.862951083081183</v>
      </c>
      <c r="H302" s="7"/>
      <c r="I302" s="7"/>
    </row>
    <row r="303" spans="1:9">
      <c r="A303" s="6" t="s">
        <v>5957</v>
      </c>
      <c r="B303" s="6" t="s">
        <v>9635</v>
      </c>
      <c r="C303" s="7">
        <v>4</v>
      </c>
      <c r="D303" s="7">
        <v>0.990854535117025</v>
      </c>
      <c r="E303" s="7">
        <v>0.884195048675008</v>
      </c>
      <c r="F303" s="7">
        <v>1.1103802393298</v>
      </c>
      <c r="G303" s="7">
        <v>0.874367184870858</v>
      </c>
      <c r="H303" s="7"/>
      <c r="I303" s="7"/>
    </row>
    <row r="304" spans="1:9">
      <c r="A304" s="6" t="s">
        <v>3303</v>
      </c>
      <c r="B304" s="6" t="s">
        <v>9636</v>
      </c>
      <c r="C304" s="7">
        <v>1</v>
      </c>
      <c r="D304" s="7">
        <v>1.40848157385127</v>
      </c>
      <c r="E304" s="7">
        <v>0.65419494953758</v>
      </c>
      <c r="F304" s="7">
        <v>3.03246050016258</v>
      </c>
      <c r="G304" s="7">
        <v>0.381347169982869</v>
      </c>
      <c r="H304" s="7"/>
      <c r="I304" s="7"/>
    </row>
    <row r="305" spans="1:9">
      <c r="A305" s="6" t="s">
        <v>3190</v>
      </c>
      <c r="B305" s="6" t="s">
        <v>9632</v>
      </c>
      <c r="C305" s="7">
        <v>2</v>
      </c>
      <c r="D305" s="7">
        <v>0.723725897045892</v>
      </c>
      <c r="E305" s="7">
        <v>0.365778690182286</v>
      </c>
      <c r="F305" s="7">
        <v>1.43195650297139</v>
      </c>
      <c r="G305" s="7">
        <v>0.353028510096222</v>
      </c>
      <c r="H305" s="7">
        <v>0.831158687227621</v>
      </c>
      <c r="I305" s="7"/>
    </row>
    <row r="306" spans="1:9">
      <c r="A306" s="6" t="s">
        <v>3190</v>
      </c>
      <c r="B306" s="6" t="s">
        <v>9631</v>
      </c>
      <c r="C306" s="7">
        <v>2</v>
      </c>
      <c r="D306" s="7">
        <v>0.723651107388689</v>
      </c>
      <c r="E306" s="7">
        <v>0.364509677919439</v>
      </c>
      <c r="F306" s="7">
        <v>1.43664477775707</v>
      </c>
      <c r="G306" s="7">
        <v>0.355247086399843</v>
      </c>
      <c r="H306" s="7"/>
      <c r="I306" s="7"/>
    </row>
    <row r="307" spans="1:9">
      <c r="A307" s="6" t="s">
        <v>2357</v>
      </c>
      <c r="B307" s="6" t="s">
        <v>9634</v>
      </c>
      <c r="C307" s="7">
        <v>6</v>
      </c>
      <c r="D307" s="7">
        <v>0.930388439138355</v>
      </c>
      <c r="E307" s="7">
        <v>0.684607062417244</v>
      </c>
      <c r="F307" s="7">
        <v>1.26440800161471</v>
      </c>
      <c r="G307" s="7">
        <v>0.644786806942901</v>
      </c>
      <c r="H307" s="7"/>
      <c r="I307" s="7"/>
    </row>
    <row r="308" spans="1:9">
      <c r="A308" s="6" t="s">
        <v>2357</v>
      </c>
      <c r="B308" s="6" t="s">
        <v>9631</v>
      </c>
      <c r="C308" s="7">
        <v>6</v>
      </c>
      <c r="D308" s="7">
        <v>0.978308044863693</v>
      </c>
      <c r="E308" s="7">
        <v>0.872467855958691</v>
      </c>
      <c r="F308" s="7">
        <v>1.09698784214044</v>
      </c>
      <c r="G308" s="7">
        <v>0.707354574497069</v>
      </c>
      <c r="H308" s="7"/>
      <c r="I308" s="7"/>
    </row>
    <row r="309" spans="1:9">
      <c r="A309" s="6" t="s">
        <v>2357</v>
      </c>
      <c r="B309" s="6" t="s">
        <v>9632</v>
      </c>
      <c r="C309" s="7">
        <v>6</v>
      </c>
      <c r="D309" s="7">
        <v>0.978347689438764</v>
      </c>
      <c r="E309" s="7">
        <v>0.87255738860916</v>
      </c>
      <c r="F309" s="7">
        <v>1.09696418129685</v>
      </c>
      <c r="G309" s="7">
        <v>0.707719234075058</v>
      </c>
      <c r="H309" s="7">
        <v>0.357844410698969</v>
      </c>
      <c r="I309" s="7"/>
    </row>
    <row r="310" spans="1:9">
      <c r="A310" s="6" t="s">
        <v>2357</v>
      </c>
      <c r="B310" s="6" t="s">
        <v>9633</v>
      </c>
      <c r="C310" s="7">
        <v>6</v>
      </c>
      <c r="D310" s="7">
        <v>1.01145686553908</v>
      </c>
      <c r="E310" s="7">
        <v>0.880071910550299</v>
      </c>
      <c r="F310" s="7">
        <v>1.16245613407483</v>
      </c>
      <c r="G310" s="7">
        <v>0.880291707344279</v>
      </c>
      <c r="H310" s="7"/>
      <c r="I310" s="7">
        <v>0.394507801224232</v>
      </c>
    </row>
    <row r="311" spans="1:9">
      <c r="A311" s="6" t="s">
        <v>2357</v>
      </c>
      <c r="B311" s="6" t="s">
        <v>9635</v>
      </c>
      <c r="C311" s="7">
        <v>6</v>
      </c>
      <c r="D311" s="7">
        <v>0.993021599912473</v>
      </c>
      <c r="E311" s="7">
        <v>0.878294257035487</v>
      </c>
      <c r="F311" s="7">
        <v>1.12273522227174</v>
      </c>
      <c r="G311" s="7">
        <v>0.910982998720076</v>
      </c>
      <c r="H311" s="7"/>
      <c r="I311" s="7"/>
    </row>
    <row r="312" spans="1:9">
      <c r="A312" s="6" t="s">
        <v>5098</v>
      </c>
      <c r="B312" s="6" t="s">
        <v>9633</v>
      </c>
      <c r="C312" s="7">
        <v>3</v>
      </c>
      <c r="D312" s="7">
        <v>0.759112973992465</v>
      </c>
      <c r="E312" s="7">
        <v>0.200857043801414</v>
      </c>
      <c r="F312" s="7">
        <v>2.8689683785918</v>
      </c>
      <c r="G312" s="7">
        <v>0.754317868930105</v>
      </c>
      <c r="H312" s="7"/>
      <c r="I312" s="7">
        <v>0.743444589828018</v>
      </c>
    </row>
    <row r="313" spans="1:9">
      <c r="A313" s="6" t="s">
        <v>5098</v>
      </c>
      <c r="B313" s="6" t="s">
        <v>9634</v>
      </c>
      <c r="C313" s="7">
        <v>3</v>
      </c>
      <c r="D313" s="7">
        <v>1.02987109917017</v>
      </c>
      <c r="E313" s="7">
        <v>0.785251931449302</v>
      </c>
      <c r="F313" s="7">
        <v>1.35069324687736</v>
      </c>
      <c r="G313" s="7">
        <v>0.831534954648813</v>
      </c>
      <c r="H313" s="7"/>
      <c r="I313" s="7"/>
    </row>
    <row r="314" spans="1:9">
      <c r="A314" s="6" t="s">
        <v>5098</v>
      </c>
      <c r="B314" s="6" t="s">
        <v>9632</v>
      </c>
      <c r="C314" s="7">
        <v>3</v>
      </c>
      <c r="D314" s="7">
        <v>1.00960822520764</v>
      </c>
      <c r="E314" s="7">
        <v>0.809230610953744</v>
      </c>
      <c r="F314" s="7">
        <v>1.25960233660164</v>
      </c>
      <c r="G314" s="7">
        <v>0.932486490775642</v>
      </c>
      <c r="H314" s="7">
        <v>0.796180670250972</v>
      </c>
      <c r="I314" s="7"/>
    </row>
    <row r="315" spans="1:9">
      <c r="A315" s="6" t="s">
        <v>5098</v>
      </c>
      <c r="B315" s="6" t="s">
        <v>9631</v>
      </c>
      <c r="C315" s="7">
        <v>3</v>
      </c>
      <c r="D315" s="7">
        <v>1.00960828774863</v>
      </c>
      <c r="E315" s="7">
        <v>0.809165498587258</v>
      </c>
      <c r="F315" s="7">
        <v>1.25970385102968</v>
      </c>
      <c r="G315" s="7">
        <v>0.932510561360417</v>
      </c>
      <c r="H315" s="7"/>
      <c r="I315" s="7"/>
    </row>
    <row r="316" spans="1:9">
      <c r="A316" s="6" t="s">
        <v>5098</v>
      </c>
      <c r="B316" s="6" t="s">
        <v>9635</v>
      </c>
      <c r="C316" s="7">
        <v>3</v>
      </c>
      <c r="D316" s="7">
        <v>0.998722178134925</v>
      </c>
      <c r="E316" s="7">
        <v>0.792156306140005</v>
      </c>
      <c r="F316" s="7">
        <v>1.25915299968878</v>
      </c>
      <c r="G316" s="7">
        <v>0.99137069142464</v>
      </c>
      <c r="H316" s="7"/>
      <c r="I316" s="7"/>
    </row>
    <row r="317" spans="1:9">
      <c r="A317" s="6" t="s">
        <v>3018</v>
      </c>
      <c r="B317" s="6" t="s">
        <v>9634</v>
      </c>
      <c r="C317" s="7">
        <v>3</v>
      </c>
      <c r="D317" s="7">
        <v>1.0180559653693</v>
      </c>
      <c r="E317" s="7">
        <v>0.853884224825435</v>
      </c>
      <c r="F317" s="7">
        <v>1.21379212601792</v>
      </c>
      <c r="G317" s="7">
        <v>0.841911649440586</v>
      </c>
      <c r="H317" s="7"/>
      <c r="I317" s="7"/>
    </row>
    <row r="318" spans="1:9">
      <c r="A318" s="6" t="s">
        <v>3018</v>
      </c>
      <c r="B318" s="6" t="s">
        <v>9632</v>
      </c>
      <c r="C318" s="7">
        <v>3</v>
      </c>
      <c r="D318" s="7">
        <v>1.0056034044813</v>
      </c>
      <c r="E318" s="7">
        <v>0.883045362065666</v>
      </c>
      <c r="F318" s="7">
        <v>1.14517130211618</v>
      </c>
      <c r="G318" s="7">
        <v>0.932843338865041</v>
      </c>
      <c r="H318" s="7">
        <v>0.956303599707605</v>
      </c>
      <c r="I318" s="7"/>
    </row>
    <row r="319" spans="1:9">
      <c r="A319" s="6" t="s">
        <v>3018</v>
      </c>
      <c r="B319" s="6" t="s">
        <v>9631</v>
      </c>
      <c r="C319" s="7">
        <v>3</v>
      </c>
      <c r="D319" s="7">
        <v>1.00560281686192</v>
      </c>
      <c r="E319" s="7">
        <v>0.883041947560082</v>
      </c>
      <c r="F319" s="7">
        <v>1.14517439185619</v>
      </c>
      <c r="G319" s="7">
        <v>0.932852037088445</v>
      </c>
      <c r="H319" s="7"/>
      <c r="I319" s="7"/>
    </row>
    <row r="320" spans="1:9">
      <c r="A320" s="6" t="s">
        <v>3018</v>
      </c>
      <c r="B320" s="6" t="s">
        <v>9635</v>
      </c>
      <c r="C320" s="7">
        <v>3</v>
      </c>
      <c r="D320" s="7">
        <v>1.00549503369097</v>
      </c>
      <c r="E320" s="7">
        <v>0.88078600420371</v>
      </c>
      <c r="F320" s="7">
        <v>1.1478614078243</v>
      </c>
      <c r="G320" s="7">
        <v>0.935353574023882</v>
      </c>
      <c r="H320" s="7"/>
      <c r="I320" s="7"/>
    </row>
    <row r="321" spans="1:9">
      <c r="A321" s="6" t="s">
        <v>3018</v>
      </c>
      <c r="B321" s="6" t="s">
        <v>9633</v>
      </c>
      <c r="C321" s="7">
        <v>3</v>
      </c>
      <c r="D321" s="7">
        <v>1.00388156367896</v>
      </c>
      <c r="E321" s="7">
        <v>0.704483348502622</v>
      </c>
      <c r="F321" s="7">
        <v>1.43052095700565</v>
      </c>
      <c r="G321" s="7">
        <v>0.986353236062401</v>
      </c>
      <c r="H321" s="7"/>
      <c r="I321" s="7">
        <v>0.993509741941029</v>
      </c>
    </row>
    <row r="322" spans="1:9">
      <c r="A322" s="6" t="s">
        <v>7304</v>
      </c>
      <c r="B322" s="6" t="s">
        <v>9636</v>
      </c>
      <c r="C322" s="7">
        <v>1</v>
      </c>
      <c r="D322" s="7">
        <v>1.50310418136319</v>
      </c>
      <c r="E322" s="7">
        <v>0.494265963210133</v>
      </c>
      <c r="F322" s="7">
        <v>4.57106567759145</v>
      </c>
      <c r="G322" s="7">
        <v>0.47264977747371</v>
      </c>
      <c r="H322" s="7"/>
      <c r="I322" s="7"/>
    </row>
    <row r="323" spans="1:9">
      <c r="A323" s="6" t="s">
        <v>2446</v>
      </c>
      <c r="B323" s="6" t="s">
        <v>9631</v>
      </c>
      <c r="C323" s="7">
        <v>4</v>
      </c>
      <c r="D323" s="7">
        <v>0.912302095602989</v>
      </c>
      <c r="E323" s="7">
        <v>0.768637080728417</v>
      </c>
      <c r="F323" s="7">
        <v>1.08281936236131</v>
      </c>
      <c r="G323" s="7">
        <v>0.293779933362213</v>
      </c>
      <c r="H323" s="7"/>
      <c r="I323" s="7"/>
    </row>
    <row r="324" spans="1:9">
      <c r="A324" s="6" t="s">
        <v>2446</v>
      </c>
      <c r="B324" s="6" t="s">
        <v>9632</v>
      </c>
      <c r="C324" s="7">
        <v>4</v>
      </c>
      <c r="D324" s="7">
        <v>0.912385126989306</v>
      </c>
      <c r="E324" s="7">
        <v>0.768803361082154</v>
      </c>
      <c r="F324" s="7">
        <v>1.08278223287103</v>
      </c>
      <c r="G324" s="7">
        <v>0.293905713698684</v>
      </c>
      <c r="H324" s="7">
        <v>0.74081619165373</v>
      </c>
      <c r="I324" s="7"/>
    </row>
    <row r="325" spans="1:9">
      <c r="A325" s="6" t="s">
        <v>2446</v>
      </c>
      <c r="B325" s="6" t="s">
        <v>9635</v>
      </c>
      <c r="C325" s="7">
        <v>4</v>
      </c>
      <c r="D325" s="7">
        <v>0.927227811269446</v>
      </c>
      <c r="E325" s="7">
        <v>0.779183033598891</v>
      </c>
      <c r="F325" s="7">
        <v>1.10340109694189</v>
      </c>
      <c r="G325" s="7">
        <v>0.394592209435107</v>
      </c>
      <c r="H325" s="7"/>
      <c r="I325" s="7"/>
    </row>
    <row r="326" spans="1:9">
      <c r="A326" s="6" t="s">
        <v>2446</v>
      </c>
      <c r="B326" s="6" t="s">
        <v>9634</v>
      </c>
      <c r="C326" s="7">
        <v>4</v>
      </c>
      <c r="D326" s="7">
        <v>0.89698787824378</v>
      </c>
      <c r="E326" s="7">
        <v>0.58439781048005</v>
      </c>
      <c r="F326" s="7">
        <v>1.37678006195019</v>
      </c>
      <c r="G326" s="7">
        <v>0.618970962691728</v>
      </c>
      <c r="H326" s="7"/>
      <c r="I326" s="7"/>
    </row>
    <row r="327" spans="1:9">
      <c r="A327" s="6" t="s">
        <v>2446</v>
      </c>
      <c r="B327" s="6" t="s">
        <v>9633</v>
      </c>
      <c r="C327" s="7">
        <v>4</v>
      </c>
      <c r="D327" s="7">
        <v>1.0346334623214</v>
      </c>
      <c r="E327" s="7">
        <v>0.782041127743022</v>
      </c>
      <c r="F327" s="7">
        <v>1.36881087628286</v>
      </c>
      <c r="G327" s="7">
        <v>0.833757651328463</v>
      </c>
      <c r="H327" s="7"/>
      <c r="I327" s="7">
        <v>0.381516528026701</v>
      </c>
    </row>
    <row r="328" spans="1:9">
      <c r="A328" s="6" t="s">
        <v>5441</v>
      </c>
      <c r="B328" s="6" t="s">
        <v>9632</v>
      </c>
      <c r="C328" s="7">
        <v>2</v>
      </c>
      <c r="D328" s="7">
        <v>1.05522389931972</v>
      </c>
      <c r="E328" s="7">
        <v>0.897188846645353</v>
      </c>
      <c r="F328" s="7">
        <v>1.24109598760502</v>
      </c>
      <c r="G328" s="7">
        <v>0.516096005072258</v>
      </c>
      <c r="H328" s="7">
        <v>0.678825971897425</v>
      </c>
      <c r="I328" s="7"/>
    </row>
    <row r="329" spans="1:9">
      <c r="A329" s="6" t="s">
        <v>5441</v>
      </c>
      <c r="B329" s="6" t="s">
        <v>9631</v>
      </c>
      <c r="C329" s="7">
        <v>2</v>
      </c>
      <c r="D329" s="7">
        <v>1.05522707175928</v>
      </c>
      <c r="E329" s="7">
        <v>0.897164586433992</v>
      </c>
      <c r="F329" s="7">
        <v>1.24113701076807</v>
      </c>
      <c r="G329" s="7">
        <v>0.516150241685147</v>
      </c>
      <c r="H329" s="7"/>
      <c r="I329" s="7"/>
    </row>
    <row r="330" spans="1:9">
      <c r="A330" s="6" t="s">
        <v>2615</v>
      </c>
      <c r="B330" s="6" t="s">
        <v>9633</v>
      </c>
      <c r="C330" s="7">
        <v>3</v>
      </c>
      <c r="D330" s="7">
        <v>0.704252300894243</v>
      </c>
      <c r="E330" s="7">
        <v>0.399829397775197</v>
      </c>
      <c r="F330" s="7">
        <v>1.2404573202336</v>
      </c>
      <c r="G330" s="7">
        <v>0.438670671587073</v>
      </c>
      <c r="H330" s="7"/>
      <c r="I330" s="7">
        <v>0.445389344430032</v>
      </c>
    </row>
    <row r="331" spans="1:9">
      <c r="A331" s="6" t="s">
        <v>2615</v>
      </c>
      <c r="B331" s="6" t="s">
        <v>9635</v>
      </c>
      <c r="C331" s="7">
        <v>3</v>
      </c>
      <c r="D331" s="7">
        <v>0.973985540405073</v>
      </c>
      <c r="E331" s="7">
        <v>0.842342719423441</v>
      </c>
      <c r="F331" s="7">
        <v>1.12620173599587</v>
      </c>
      <c r="G331" s="7">
        <v>0.722001951739921</v>
      </c>
      <c r="H331" s="7"/>
      <c r="I331" s="7"/>
    </row>
    <row r="332" spans="1:9">
      <c r="A332" s="6" t="s">
        <v>2615</v>
      </c>
      <c r="B332" s="6" t="s">
        <v>9632</v>
      </c>
      <c r="C332" s="7">
        <v>3</v>
      </c>
      <c r="D332" s="7">
        <v>0.982033326756351</v>
      </c>
      <c r="E332" s="7">
        <v>0.855291939772499</v>
      </c>
      <c r="F332" s="7">
        <v>1.12755587889285</v>
      </c>
      <c r="G332" s="7">
        <v>0.797055910655702</v>
      </c>
      <c r="H332" s="7">
        <v>0.289190527189677</v>
      </c>
      <c r="I332" s="7"/>
    </row>
    <row r="333" spans="1:9">
      <c r="A333" s="6" t="s">
        <v>2615</v>
      </c>
      <c r="B333" s="6" t="s">
        <v>9631</v>
      </c>
      <c r="C333" s="7">
        <v>3</v>
      </c>
      <c r="D333" s="7">
        <v>0.982027276112094</v>
      </c>
      <c r="E333" s="7">
        <v>0.855223790786267</v>
      </c>
      <c r="F333" s="7">
        <v>1.12763183323223</v>
      </c>
      <c r="G333" s="7">
        <v>0.797094047168919</v>
      </c>
      <c r="H333" s="7"/>
      <c r="I333" s="7"/>
    </row>
    <row r="334" spans="1:9">
      <c r="A334" s="6" t="s">
        <v>2615</v>
      </c>
      <c r="B334" s="6" t="s">
        <v>9634</v>
      </c>
      <c r="C334" s="7">
        <v>3</v>
      </c>
      <c r="D334" s="7">
        <v>0.991374508209661</v>
      </c>
      <c r="E334" s="7">
        <v>0.82233096060138</v>
      </c>
      <c r="F334" s="7">
        <v>1.19516771545267</v>
      </c>
      <c r="G334" s="7">
        <v>0.927633281132609</v>
      </c>
      <c r="H334" s="7"/>
      <c r="I334" s="7"/>
    </row>
    <row r="335" spans="1:9">
      <c r="A335" s="6" t="s">
        <v>3945</v>
      </c>
      <c r="B335" s="6" t="s">
        <v>9633</v>
      </c>
      <c r="C335" s="7">
        <v>5</v>
      </c>
      <c r="D335" s="7">
        <v>1.15685699006387</v>
      </c>
      <c r="E335" s="7">
        <v>0.891443961261821</v>
      </c>
      <c r="F335" s="7">
        <v>1.50129245764957</v>
      </c>
      <c r="G335" s="7">
        <v>0.353256535486635</v>
      </c>
      <c r="H335" s="7"/>
      <c r="I335" s="7">
        <v>0.32651648522652</v>
      </c>
    </row>
    <row r="336" spans="1:9">
      <c r="A336" s="6" t="s">
        <v>3945</v>
      </c>
      <c r="B336" s="6" t="s">
        <v>9634</v>
      </c>
      <c r="C336" s="7">
        <v>5</v>
      </c>
      <c r="D336" s="7">
        <v>0.900525949067745</v>
      </c>
      <c r="E336" s="7">
        <v>0.664153135648693</v>
      </c>
      <c r="F336" s="7">
        <v>1.2210241003414</v>
      </c>
      <c r="G336" s="7">
        <v>0.499995423242352</v>
      </c>
      <c r="H336" s="7"/>
      <c r="I336" s="7"/>
    </row>
    <row r="337" spans="1:9">
      <c r="A337" s="6" t="s">
        <v>3945</v>
      </c>
      <c r="B337" s="6" t="s">
        <v>9635</v>
      </c>
      <c r="C337" s="7">
        <v>5</v>
      </c>
      <c r="D337" s="7">
        <v>1.02455623055172</v>
      </c>
      <c r="E337" s="7">
        <v>0.903923431573757</v>
      </c>
      <c r="F337" s="7">
        <v>1.1612880393362</v>
      </c>
      <c r="G337" s="7">
        <v>0.704264898386919</v>
      </c>
      <c r="H337" s="7"/>
      <c r="I337" s="7"/>
    </row>
    <row r="338" spans="1:9">
      <c r="A338" s="6" t="s">
        <v>3945</v>
      </c>
      <c r="B338" s="6" t="s">
        <v>9631</v>
      </c>
      <c r="C338" s="7">
        <v>5</v>
      </c>
      <c r="D338" s="7">
        <v>1.00782521298689</v>
      </c>
      <c r="E338" s="7">
        <v>0.893298386939292</v>
      </c>
      <c r="F338" s="7">
        <v>1.13703514389207</v>
      </c>
      <c r="G338" s="7">
        <v>0.89921735665499</v>
      </c>
      <c r="H338" s="7"/>
      <c r="I338" s="7"/>
    </row>
    <row r="339" spans="1:9">
      <c r="A339" s="6" t="s">
        <v>3945</v>
      </c>
      <c r="B339" s="6" t="s">
        <v>9632</v>
      </c>
      <c r="C339" s="7">
        <v>5</v>
      </c>
      <c r="D339" s="7">
        <v>1.00781705982866</v>
      </c>
      <c r="E339" s="7">
        <v>0.893353248412716</v>
      </c>
      <c r="F339" s="7">
        <v>1.13694692204494</v>
      </c>
      <c r="G339" s="7">
        <v>0.899263666309621</v>
      </c>
      <c r="H339" s="7">
        <v>0.518194960315077</v>
      </c>
      <c r="I339" s="7"/>
    </row>
    <row r="340" spans="1:9">
      <c r="A340" s="6" t="s">
        <v>1662</v>
      </c>
      <c r="B340" s="6" t="s">
        <v>9634</v>
      </c>
      <c r="C340" s="7">
        <v>4</v>
      </c>
      <c r="D340" s="7">
        <v>0.963523456462222</v>
      </c>
      <c r="E340" s="7">
        <v>0.747279264007908</v>
      </c>
      <c r="F340" s="7">
        <v>1.24234338602373</v>
      </c>
      <c r="G340" s="7">
        <v>0.774452030834079</v>
      </c>
      <c r="H340" s="7"/>
      <c r="I340" s="7"/>
    </row>
    <row r="341" spans="1:9">
      <c r="A341" s="6" t="s">
        <v>1662</v>
      </c>
      <c r="B341" s="6" t="s">
        <v>9631</v>
      </c>
      <c r="C341" s="7">
        <v>4</v>
      </c>
      <c r="D341" s="7">
        <v>1.01614902369188</v>
      </c>
      <c r="E341" s="7">
        <v>0.905999064395486</v>
      </c>
      <c r="F341" s="7">
        <v>1.13969084398439</v>
      </c>
      <c r="G341" s="7">
        <v>0.784343932028722</v>
      </c>
      <c r="H341" s="7"/>
      <c r="I341" s="7"/>
    </row>
    <row r="342" spans="1:9">
      <c r="A342" s="6" t="s">
        <v>1662</v>
      </c>
      <c r="B342" s="6" t="s">
        <v>9632</v>
      </c>
      <c r="C342" s="7">
        <v>4</v>
      </c>
      <c r="D342" s="7">
        <v>1.01613279046991</v>
      </c>
      <c r="E342" s="7">
        <v>0.906050239927853</v>
      </c>
      <c r="F342" s="7">
        <v>1.13959006064651</v>
      </c>
      <c r="G342" s="7">
        <v>0.784420895980685</v>
      </c>
      <c r="H342" s="7">
        <v>0.312952674994052</v>
      </c>
      <c r="I342" s="7"/>
    </row>
    <row r="343" spans="1:9">
      <c r="A343" s="6" t="s">
        <v>1662</v>
      </c>
      <c r="B343" s="6" t="s">
        <v>9635</v>
      </c>
      <c r="C343" s="7">
        <v>4</v>
      </c>
      <c r="D343" s="7">
        <v>1.0162924648559</v>
      </c>
      <c r="E343" s="7">
        <v>0.901976108675975</v>
      </c>
      <c r="F343" s="7">
        <v>1.14509726387213</v>
      </c>
      <c r="G343" s="7">
        <v>0.790661791656017</v>
      </c>
      <c r="H343" s="7"/>
      <c r="I343" s="7"/>
    </row>
    <row r="344" spans="1:9">
      <c r="A344" s="6" t="s">
        <v>1662</v>
      </c>
      <c r="B344" s="6" t="s">
        <v>9633</v>
      </c>
      <c r="C344" s="7">
        <v>4</v>
      </c>
      <c r="D344" s="7">
        <v>1.01434646046438</v>
      </c>
      <c r="E344" s="7">
        <v>0.789598818653089</v>
      </c>
      <c r="F344" s="7">
        <v>1.30306519912444</v>
      </c>
      <c r="G344" s="7">
        <v>0.921425767381969</v>
      </c>
      <c r="H344" s="7"/>
      <c r="I344" s="7">
        <v>0.98770501225068</v>
      </c>
    </row>
    <row r="345" spans="1:9">
      <c r="A345" s="6" t="s">
        <v>6860</v>
      </c>
      <c r="B345" s="6" t="s">
        <v>9636</v>
      </c>
      <c r="C345" s="7">
        <v>1</v>
      </c>
      <c r="D345" s="7">
        <v>0.927802346685146</v>
      </c>
      <c r="E345" s="7">
        <v>0.516265466425206</v>
      </c>
      <c r="F345" s="7">
        <v>1.66739255382516</v>
      </c>
      <c r="G345" s="7">
        <v>0.802156978973611</v>
      </c>
      <c r="H345" s="7"/>
      <c r="I345" s="7"/>
    </row>
    <row r="346" spans="1:9">
      <c r="A346" s="6" t="s">
        <v>6334</v>
      </c>
      <c r="B346" s="6" t="s">
        <v>9636</v>
      </c>
      <c r="C346" s="7">
        <v>1</v>
      </c>
      <c r="D346" s="7">
        <v>0.768763664601161</v>
      </c>
      <c r="E346" s="7">
        <v>0.397835775675312</v>
      </c>
      <c r="F346" s="7">
        <v>1.48553148848368</v>
      </c>
      <c r="G346" s="7">
        <v>0.433959053584974</v>
      </c>
      <c r="H346" s="7"/>
      <c r="I346" s="7"/>
    </row>
    <row r="347" spans="1:9">
      <c r="A347" s="6" t="s">
        <v>2541</v>
      </c>
      <c r="B347" s="6" t="s">
        <v>9636</v>
      </c>
      <c r="C347" s="7">
        <v>1</v>
      </c>
      <c r="D347" s="7">
        <v>4.18776916609345</v>
      </c>
      <c r="E347" s="7">
        <v>1.69330327128696</v>
      </c>
      <c r="F347" s="7">
        <v>10.3569224047822</v>
      </c>
      <c r="G347" s="7">
        <v>0.00193491736834053</v>
      </c>
      <c r="H347" s="7"/>
      <c r="I347" s="7"/>
    </row>
    <row r="348" spans="1:9">
      <c r="A348" s="6" t="s">
        <v>5828</v>
      </c>
      <c r="B348" s="6" t="s">
        <v>9636</v>
      </c>
      <c r="C348" s="7">
        <v>1</v>
      </c>
      <c r="D348" s="7">
        <v>0.869475053961612</v>
      </c>
      <c r="E348" s="7">
        <v>0.409962109433662</v>
      </c>
      <c r="F348" s="7">
        <v>1.84404083222691</v>
      </c>
      <c r="G348" s="7">
        <v>0.715388877550929</v>
      </c>
      <c r="H348" s="7"/>
      <c r="I348" s="7"/>
    </row>
    <row r="349" spans="1:9">
      <c r="A349" s="6" t="s">
        <v>3784</v>
      </c>
      <c r="B349" s="6" t="s">
        <v>9635</v>
      </c>
      <c r="C349" s="7">
        <v>6</v>
      </c>
      <c r="D349" s="7">
        <v>0.930017725341311</v>
      </c>
      <c r="E349" s="7">
        <v>0.821519762298681</v>
      </c>
      <c r="F349" s="7">
        <v>1.0528449942931</v>
      </c>
      <c r="G349" s="7">
        <v>0.251653109992643</v>
      </c>
      <c r="H349" s="7"/>
      <c r="I349" s="7"/>
    </row>
    <row r="350" spans="1:9">
      <c r="A350" s="6" t="s">
        <v>3784</v>
      </c>
      <c r="B350" s="6" t="s">
        <v>9632</v>
      </c>
      <c r="C350" s="7">
        <v>6</v>
      </c>
      <c r="D350" s="7">
        <v>0.935931093074725</v>
      </c>
      <c r="E350" s="7">
        <v>0.832106934460055</v>
      </c>
      <c r="F350" s="7">
        <v>1.05270966351513</v>
      </c>
      <c r="G350" s="7">
        <v>0.269707515712217</v>
      </c>
      <c r="H350" s="7">
        <v>0.990138596673548</v>
      </c>
      <c r="I350" s="7"/>
    </row>
    <row r="351" spans="1:9">
      <c r="A351" s="6" t="s">
        <v>3784</v>
      </c>
      <c r="B351" s="6" t="s">
        <v>9631</v>
      </c>
      <c r="C351" s="7">
        <v>6</v>
      </c>
      <c r="D351" s="7">
        <v>0.93596506470679</v>
      </c>
      <c r="E351" s="7">
        <v>0.832106222635206</v>
      </c>
      <c r="F351" s="7">
        <v>1.05278698623029</v>
      </c>
      <c r="G351" s="7">
        <v>0.270121464270052</v>
      </c>
      <c r="H351" s="7"/>
      <c r="I351" s="7"/>
    </row>
    <row r="352" spans="1:9">
      <c r="A352" s="6" t="s">
        <v>3784</v>
      </c>
      <c r="B352" s="6" t="s">
        <v>9633</v>
      </c>
      <c r="C352" s="7">
        <v>6</v>
      </c>
      <c r="D352" s="7">
        <v>0.906804445832699</v>
      </c>
      <c r="E352" s="7">
        <v>0.745188266635226</v>
      </c>
      <c r="F352" s="7">
        <v>1.10347188730558</v>
      </c>
      <c r="G352" s="7">
        <v>0.383959794236242</v>
      </c>
      <c r="H352" s="7"/>
      <c r="I352" s="7">
        <v>0.713518395660486</v>
      </c>
    </row>
    <row r="353" spans="1:9">
      <c r="A353" s="6" t="s">
        <v>3784</v>
      </c>
      <c r="B353" s="6" t="s">
        <v>9634</v>
      </c>
      <c r="C353" s="7">
        <v>6</v>
      </c>
      <c r="D353" s="7">
        <v>0.940676292339241</v>
      </c>
      <c r="E353" s="7">
        <v>0.734397265292809</v>
      </c>
      <c r="F353" s="7">
        <v>1.2048954003339</v>
      </c>
      <c r="G353" s="7">
        <v>0.628235480558724</v>
      </c>
      <c r="H353" s="7"/>
      <c r="I353" s="7"/>
    </row>
    <row r="354" spans="1:9">
      <c r="A354" s="6" t="s">
        <v>4518</v>
      </c>
      <c r="B354" s="6" t="s">
        <v>9636</v>
      </c>
      <c r="C354" s="7">
        <v>1</v>
      </c>
      <c r="D354" s="7">
        <v>1.0932835791843</v>
      </c>
      <c r="E354" s="7">
        <v>0.647285601932478</v>
      </c>
      <c r="F354" s="7">
        <v>1.84658670136574</v>
      </c>
      <c r="G354" s="7">
        <v>0.738758751444934</v>
      </c>
      <c r="H354" s="7"/>
      <c r="I354" s="7"/>
    </row>
    <row r="355" spans="1:9">
      <c r="A355" s="6" t="s">
        <v>7279</v>
      </c>
      <c r="B355" s="6" t="s">
        <v>9636</v>
      </c>
      <c r="C355" s="7">
        <v>1</v>
      </c>
      <c r="D355" s="7">
        <v>0.725491929303188</v>
      </c>
      <c r="E355" s="7">
        <v>0.291914463849499</v>
      </c>
      <c r="F355" s="7">
        <v>1.80305741806416</v>
      </c>
      <c r="G355" s="7">
        <v>0.489637632925104</v>
      </c>
      <c r="H355" s="7"/>
      <c r="I355" s="7"/>
    </row>
    <row r="356" spans="1:9">
      <c r="A356" s="6" t="s">
        <v>5512</v>
      </c>
      <c r="B356" s="6" t="s">
        <v>9636</v>
      </c>
      <c r="C356" s="7">
        <v>1</v>
      </c>
      <c r="D356" s="7">
        <v>0.823297400890938</v>
      </c>
      <c r="E356" s="7">
        <v>0.530754507584959</v>
      </c>
      <c r="F356" s="7">
        <v>1.27708498114879</v>
      </c>
      <c r="G356" s="7">
        <v>0.385356287237992</v>
      </c>
      <c r="H356" s="7"/>
      <c r="I356" s="7"/>
    </row>
    <row r="357" spans="1:9">
      <c r="A357" s="6" t="s">
        <v>9037</v>
      </c>
      <c r="B357" s="6" t="s">
        <v>9636</v>
      </c>
      <c r="C357" s="7">
        <v>1</v>
      </c>
      <c r="D357" s="7">
        <v>1.49933471446396</v>
      </c>
      <c r="E357" s="7">
        <v>0.978221870251576</v>
      </c>
      <c r="F357" s="7">
        <v>2.29805185751837</v>
      </c>
      <c r="G357" s="7">
        <v>0.063035679154467</v>
      </c>
      <c r="H357" s="7"/>
      <c r="I357" s="7"/>
    </row>
    <row r="358" spans="1:9">
      <c r="A358" s="6" t="s">
        <v>3937</v>
      </c>
      <c r="B358" s="6" t="s">
        <v>9631</v>
      </c>
      <c r="C358" s="7">
        <v>2</v>
      </c>
      <c r="D358" s="7">
        <v>1.32002759243857</v>
      </c>
      <c r="E358" s="7">
        <v>0.686362348571942</v>
      </c>
      <c r="F358" s="7">
        <v>2.5387069212415</v>
      </c>
      <c r="G358" s="7">
        <v>0.405349117152004</v>
      </c>
      <c r="H358" s="7"/>
      <c r="I358" s="7"/>
    </row>
    <row r="359" spans="1:9">
      <c r="A359" s="6" t="s">
        <v>3937</v>
      </c>
      <c r="B359" s="6" t="s">
        <v>9632</v>
      </c>
      <c r="C359" s="7">
        <v>2</v>
      </c>
      <c r="D359" s="7">
        <v>1.31477802795244</v>
      </c>
      <c r="E359" s="7">
        <v>0.688582698783886</v>
      </c>
      <c r="F359" s="7">
        <v>2.51043377337172</v>
      </c>
      <c r="G359" s="7">
        <v>0.406927721841952</v>
      </c>
      <c r="H359" s="7">
        <v>0.231251577208854</v>
      </c>
      <c r="I359" s="7"/>
    </row>
    <row r="360" spans="1:9">
      <c r="A360" s="6" t="s">
        <v>1295</v>
      </c>
      <c r="B360" s="6" t="s">
        <v>9632</v>
      </c>
      <c r="C360" s="7">
        <v>2</v>
      </c>
      <c r="D360" s="7">
        <v>0.924621742518816</v>
      </c>
      <c r="E360" s="7">
        <v>0.779476202635585</v>
      </c>
      <c r="F360" s="7">
        <v>1.0967946986038</v>
      </c>
      <c r="G360" s="7">
        <v>0.368369708279573</v>
      </c>
      <c r="H360" s="7">
        <v>0.287843275594849</v>
      </c>
      <c r="I360" s="7"/>
    </row>
    <row r="361" spans="1:9">
      <c r="A361" s="6" t="s">
        <v>1295</v>
      </c>
      <c r="B361" s="6" t="s">
        <v>9631</v>
      </c>
      <c r="C361" s="7">
        <v>2</v>
      </c>
      <c r="D361" s="7">
        <v>0.924575101738014</v>
      </c>
      <c r="E361" s="7">
        <v>0.779339742297375</v>
      </c>
      <c r="F361" s="7">
        <v>1.09687607645149</v>
      </c>
      <c r="G361" s="7">
        <v>0.368410972759035</v>
      </c>
      <c r="H361" s="7"/>
      <c r="I361" s="7"/>
    </row>
    <row r="362" spans="1:9">
      <c r="A362" s="6" t="s">
        <v>3599</v>
      </c>
      <c r="B362" s="6" t="s">
        <v>9631</v>
      </c>
      <c r="C362" s="7">
        <v>2</v>
      </c>
      <c r="D362" s="7">
        <v>1.10060167543988</v>
      </c>
      <c r="E362" s="7">
        <v>0.87641641638155</v>
      </c>
      <c r="F362" s="7">
        <v>1.3821329967577</v>
      </c>
      <c r="G362" s="7">
        <v>0.409449603187209</v>
      </c>
      <c r="H362" s="7"/>
      <c r="I362" s="7"/>
    </row>
    <row r="363" spans="1:9">
      <c r="A363" s="6" t="s">
        <v>3599</v>
      </c>
      <c r="B363" s="6" t="s">
        <v>9637</v>
      </c>
      <c r="C363" s="7">
        <v>2</v>
      </c>
      <c r="D363" s="7">
        <v>1.09951164556352</v>
      </c>
      <c r="E363" s="7">
        <v>0.638522108403688</v>
      </c>
      <c r="F363" s="7">
        <v>1.89331871648442</v>
      </c>
      <c r="G363" s="7">
        <v>0.732250450963527</v>
      </c>
      <c r="H363" s="7">
        <v>0.0167286694898031</v>
      </c>
      <c r="I363" s="7"/>
    </row>
    <row r="364" spans="1:9">
      <c r="A364" s="6" t="s">
        <v>2217</v>
      </c>
      <c r="B364" s="6" t="s">
        <v>9636</v>
      </c>
      <c r="C364" s="7">
        <v>1</v>
      </c>
      <c r="D364" s="7">
        <v>2.16493652036468</v>
      </c>
      <c r="E364" s="7">
        <v>0.778273431385589</v>
      </c>
      <c r="F364" s="7">
        <v>6.02224096082064</v>
      </c>
      <c r="G364" s="7">
        <v>0.138939723503979</v>
      </c>
      <c r="H364" s="7"/>
      <c r="I364" s="7"/>
    </row>
    <row r="365" spans="1:9">
      <c r="A365" s="6" t="s">
        <v>1252</v>
      </c>
      <c r="B365" s="6" t="s">
        <v>9631</v>
      </c>
      <c r="C365" s="7">
        <v>2</v>
      </c>
      <c r="D365" s="7">
        <v>0.976763319788324</v>
      </c>
      <c r="E365" s="7">
        <v>0.868942883202758</v>
      </c>
      <c r="F365" s="7">
        <v>1.09796236476142</v>
      </c>
      <c r="G365" s="7">
        <v>0.693603811484019</v>
      </c>
      <c r="H365" s="7"/>
      <c r="I365" s="7"/>
    </row>
    <row r="366" spans="1:9">
      <c r="A366" s="6" t="s">
        <v>1252</v>
      </c>
      <c r="B366" s="6" t="s">
        <v>9632</v>
      </c>
      <c r="C366" s="7">
        <v>2</v>
      </c>
      <c r="D366" s="7">
        <v>0.976769467334162</v>
      </c>
      <c r="E366" s="7">
        <v>0.868964886842819</v>
      </c>
      <c r="F366" s="7">
        <v>1.09794838291186</v>
      </c>
      <c r="G366" s="7">
        <v>0.693634362566706</v>
      </c>
      <c r="H366" s="7">
        <v>0.349669847151049</v>
      </c>
      <c r="I366" s="7"/>
    </row>
    <row r="367" spans="1:9">
      <c r="A367" s="6" t="s">
        <v>2311</v>
      </c>
      <c r="B367" s="6" t="s">
        <v>9635</v>
      </c>
      <c r="C367" s="7">
        <v>3</v>
      </c>
      <c r="D367" s="7">
        <v>1.12999948458253</v>
      </c>
      <c r="E367" s="7">
        <v>0.905441739582632</v>
      </c>
      <c r="F367" s="7">
        <v>1.41024958242524</v>
      </c>
      <c r="G367" s="7">
        <v>0.279595463461503</v>
      </c>
      <c r="H367" s="7"/>
      <c r="I367" s="7"/>
    </row>
    <row r="368" spans="1:9">
      <c r="A368" s="6" t="s">
        <v>2311</v>
      </c>
      <c r="B368" s="6" t="s">
        <v>9632</v>
      </c>
      <c r="C368" s="7">
        <v>3</v>
      </c>
      <c r="D368" s="7">
        <v>1.11967814790363</v>
      </c>
      <c r="E368" s="7">
        <v>0.907803437300963</v>
      </c>
      <c r="F368" s="7">
        <v>1.38100287284687</v>
      </c>
      <c r="G368" s="7">
        <v>0.290869833341647</v>
      </c>
      <c r="H368" s="7">
        <v>0.491798472843805</v>
      </c>
      <c r="I368" s="7"/>
    </row>
    <row r="369" spans="1:9">
      <c r="A369" s="6" t="s">
        <v>2311</v>
      </c>
      <c r="B369" s="6" t="s">
        <v>9631</v>
      </c>
      <c r="C369" s="7">
        <v>3</v>
      </c>
      <c r="D369" s="7">
        <v>1.11976945083627</v>
      </c>
      <c r="E369" s="7">
        <v>0.907647196465397</v>
      </c>
      <c r="F369" s="7">
        <v>1.38146586901726</v>
      </c>
      <c r="G369" s="7">
        <v>0.291105006750955</v>
      </c>
      <c r="H369" s="7"/>
      <c r="I369" s="7"/>
    </row>
    <row r="370" spans="1:9">
      <c r="A370" s="6" t="s">
        <v>2311</v>
      </c>
      <c r="B370" s="6" t="s">
        <v>9633</v>
      </c>
      <c r="C370" s="7">
        <v>3</v>
      </c>
      <c r="D370" s="7">
        <v>2.29963599399455</v>
      </c>
      <c r="E370" s="7">
        <v>0.690201685648225</v>
      </c>
      <c r="F370" s="7">
        <v>7.66200056423883</v>
      </c>
      <c r="G370" s="7">
        <v>0.40448659046341</v>
      </c>
      <c r="H370" s="7"/>
      <c r="I370" s="7">
        <v>0.44482578726311</v>
      </c>
    </row>
    <row r="371" spans="1:9">
      <c r="A371" s="6" t="s">
        <v>2311</v>
      </c>
      <c r="B371" s="6" t="s">
        <v>9634</v>
      </c>
      <c r="C371" s="7">
        <v>3</v>
      </c>
      <c r="D371" s="7">
        <v>1.07488624995816</v>
      </c>
      <c r="E371" s="7">
        <v>0.806689698879695</v>
      </c>
      <c r="F371" s="7">
        <v>1.43224892043826</v>
      </c>
      <c r="G371" s="7">
        <v>0.621926951844503</v>
      </c>
      <c r="H371" s="7"/>
      <c r="I371" s="7"/>
    </row>
    <row r="372" spans="1:9">
      <c r="A372" s="6" t="s">
        <v>5786</v>
      </c>
      <c r="B372" s="6" t="s">
        <v>9636</v>
      </c>
      <c r="C372" s="7">
        <v>1</v>
      </c>
      <c r="D372" s="7">
        <v>1.38878456645023</v>
      </c>
      <c r="E372" s="7">
        <v>0.671594739558919</v>
      </c>
      <c r="F372" s="7">
        <v>2.87185479337894</v>
      </c>
      <c r="G372" s="7">
        <v>0.375605712661571</v>
      </c>
      <c r="H372" s="7"/>
      <c r="I372" s="7"/>
    </row>
    <row r="373" spans="1:9">
      <c r="A373" s="6" t="s">
        <v>6597</v>
      </c>
      <c r="B373" s="6" t="s">
        <v>9636</v>
      </c>
      <c r="C373" s="7">
        <v>1</v>
      </c>
      <c r="D373" s="7">
        <v>0.830709916765326</v>
      </c>
      <c r="E373" s="7">
        <v>0.412377638504013</v>
      </c>
      <c r="F373" s="7">
        <v>1.6734150966955</v>
      </c>
      <c r="G373" s="7">
        <v>0.60370775577914</v>
      </c>
      <c r="H373" s="7"/>
      <c r="I373" s="7"/>
    </row>
    <row r="374" spans="1:9">
      <c r="A374" s="6" t="s">
        <v>4611</v>
      </c>
      <c r="B374" s="6" t="s">
        <v>9636</v>
      </c>
      <c r="C374" s="7">
        <v>1</v>
      </c>
      <c r="D374" s="7">
        <v>1.01021861683534</v>
      </c>
      <c r="E374" s="7">
        <v>0.728869094238695</v>
      </c>
      <c r="F374" s="7">
        <v>1.40017139136167</v>
      </c>
      <c r="G374" s="7">
        <v>0.95132322845631</v>
      </c>
      <c r="H374" s="7"/>
      <c r="I374" s="7"/>
    </row>
    <row r="375" spans="1:9">
      <c r="A375" s="6" t="s">
        <v>1049</v>
      </c>
      <c r="B375" s="6" t="s">
        <v>9634</v>
      </c>
      <c r="C375" s="7">
        <v>3</v>
      </c>
      <c r="D375" s="7">
        <v>0.884645983363532</v>
      </c>
      <c r="E375" s="7">
        <v>0.702803189822689</v>
      </c>
      <c r="F375" s="7">
        <v>1.11353865095386</v>
      </c>
      <c r="G375" s="7">
        <v>0.296490945979989</v>
      </c>
      <c r="H375" s="7"/>
      <c r="I375" s="7"/>
    </row>
    <row r="376" spans="1:9">
      <c r="A376" s="6" t="s">
        <v>1049</v>
      </c>
      <c r="B376" s="6" t="s">
        <v>9631</v>
      </c>
      <c r="C376" s="7">
        <v>3</v>
      </c>
      <c r="D376" s="7">
        <v>0.960100506412373</v>
      </c>
      <c r="E376" s="7">
        <v>0.887888123051394</v>
      </c>
      <c r="F376" s="7">
        <v>1.03818595888565</v>
      </c>
      <c r="G376" s="7">
        <v>0.307426205558049</v>
      </c>
      <c r="H376" s="7"/>
      <c r="I376" s="7"/>
    </row>
    <row r="377" spans="1:9">
      <c r="A377" s="6" t="s">
        <v>1049</v>
      </c>
      <c r="B377" s="6" t="s">
        <v>9632</v>
      </c>
      <c r="C377" s="7">
        <v>3</v>
      </c>
      <c r="D377" s="7">
        <v>0.960121982886154</v>
      </c>
      <c r="E377" s="7">
        <v>0.887925060179746</v>
      </c>
      <c r="F377" s="7">
        <v>1.0381892159172</v>
      </c>
      <c r="G377" s="7">
        <v>0.307573037927117</v>
      </c>
      <c r="H377" s="7">
        <v>0.345759537109458</v>
      </c>
      <c r="I377" s="7"/>
    </row>
    <row r="378" spans="1:9">
      <c r="A378" s="6" t="s">
        <v>1049</v>
      </c>
      <c r="B378" s="6" t="s">
        <v>9635</v>
      </c>
      <c r="C378" s="7">
        <v>3</v>
      </c>
      <c r="D378" s="7">
        <v>0.965024917312361</v>
      </c>
      <c r="E378" s="7">
        <v>0.891174730395627</v>
      </c>
      <c r="F378" s="7">
        <v>1.04499494798321</v>
      </c>
      <c r="G378" s="7">
        <v>0.380775288442483</v>
      </c>
      <c r="H378" s="7"/>
      <c r="I378" s="7"/>
    </row>
    <row r="379" spans="1:9">
      <c r="A379" s="6" t="s">
        <v>1049</v>
      </c>
      <c r="B379" s="6" t="s">
        <v>9633</v>
      </c>
      <c r="C379" s="7">
        <v>3</v>
      </c>
      <c r="D379" s="7">
        <v>1.0108775276887</v>
      </c>
      <c r="E379" s="7">
        <v>0.866305575304759</v>
      </c>
      <c r="F379" s="7">
        <v>1.17957612777284</v>
      </c>
      <c r="G379" s="7">
        <v>0.91307672107113</v>
      </c>
      <c r="H379" s="7"/>
      <c r="I379" s="7">
        <v>0.570254544904199</v>
      </c>
    </row>
    <row r="380" spans="1:9">
      <c r="A380" s="6" t="s">
        <v>6947</v>
      </c>
      <c r="B380" s="6" t="s">
        <v>9635</v>
      </c>
      <c r="C380" s="7">
        <v>3</v>
      </c>
      <c r="D380" s="7">
        <v>0.872053066309844</v>
      </c>
      <c r="E380" s="7">
        <v>0.762155968102305</v>
      </c>
      <c r="F380" s="7">
        <v>0.99779649085989</v>
      </c>
      <c r="G380" s="7">
        <v>0.0463602470733839</v>
      </c>
      <c r="H380" s="7"/>
      <c r="I380" s="7"/>
    </row>
    <row r="381" spans="1:9">
      <c r="A381" s="6" t="s">
        <v>6947</v>
      </c>
      <c r="B381" s="6" t="s">
        <v>9631</v>
      </c>
      <c r="C381" s="7">
        <v>3</v>
      </c>
      <c r="D381" s="7">
        <v>0.884190918817356</v>
      </c>
      <c r="E381" s="7">
        <v>0.774561709622478</v>
      </c>
      <c r="F381" s="7">
        <v>1.00933672708935</v>
      </c>
      <c r="G381" s="7">
        <v>0.0683945310326965</v>
      </c>
      <c r="H381" s="7"/>
      <c r="I381" s="7"/>
    </row>
    <row r="382" spans="1:9">
      <c r="A382" s="6" t="s">
        <v>6947</v>
      </c>
      <c r="B382" s="6" t="s">
        <v>9632</v>
      </c>
      <c r="C382" s="7">
        <v>3</v>
      </c>
      <c r="D382" s="7">
        <v>0.884363098787691</v>
      </c>
      <c r="E382" s="7">
        <v>0.774865055740035</v>
      </c>
      <c r="F382" s="7">
        <v>1.00933457342508</v>
      </c>
      <c r="G382" s="7">
        <v>0.0684208086798585</v>
      </c>
      <c r="H382" s="7">
        <v>0.0993649702475841</v>
      </c>
      <c r="I382" s="7"/>
    </row>
    <row r="383" spans="1:9">
      <c r="A383" s="6" t="s">
        <v>6947</v>
      </c>
      <c r="B383" s="6" t="s">
        <v>9634</v>
      </c>
      <c r="C383" s="7">
        <v>3</v>
      </c>
      <c r="D383" s="7">
        <v>0.878027807027975</v>
      </c>
      <c r="E383" s="7">
        <v>0.695714675619513</v>
      </c>
      <c r="F383" s="7">
        <v>1.10811638295234</v>
      </c>
      <c r="G383" s="7">
        <v>0.273324412311437</v>
      </c>
      <c r="H383" s="7"/>
      <c r="I383" s="7"/>
    </row>
    <row r="384" spans="1:9">
      <c r="A384" s="6" t="s">
        <v>6947</v>
      </c>
      <c r="B384" s="6" t="s">
        <v>9633</v>
      </c>
      <c r="C384" s="7">
        <v>3</v>
      </c>
      <c r="D384" s="7">
        <v>0.88205357558049</v>
      </c>
      <c r="E384" s="7">
        <v>0.474844295847977</v>
      </c>
      <c r="F384" s="7">
        <v>1.63847079347335</v>
      </c>
      <c r="G384" s="7">
        <v>0.75928919485423</v>
      </c>
      <c r="H384" s="7"/>
      <c r="I384" s="7">
        <v>0.994070838728632</v>
      </c>
    </row>
    <row r="385" spans="1:9">
      <c r="A385" s="6" t="s">
        <v>948</v>
      </c>
      <c r="B385" s="6" t="s">
        <v>9631</v>
      </c>
      <c r="C385" s="7">
        <v>2</v>
      </c>
      <c r="D385" s="7">
        <v>1.04563076607536</v>
      </c>
      <c r="E385" s="7">
        <v>0.848465860957916</v>
      </c>
      <c r="F385" s="7">
        <v>1.28861248197889</v>
      </c>
      <c r="G385" s="7">
        <v>0.675539566363701</v>
      </c>
      <c r="H385" s="7"/>
      <c r="I385" s="7"/>
    </row>
    <row r="386" spans="1:9">
      <c r="A386" s="6" t="s">
        <v>948</v>
      </c>
      <c r="B386" s="6" t="s">
        <v>9632</v>
      </c>
      <c r="C386" s="7">
        <v>2</v>
      </c>
      <c r="D386" s="7">
        <v>1.04548537527389</v>
      </c>
      <c r="E386" s="7">
        <v>0.84867130719395</v>
      </c>
      <c r="F386" s="7">
        <v>1.28794229361378</v>
      </c>
      <c r="G386" s="7">
        <v>0.675935682524572</v>
      </c>
      <c r="H386" s="7">
        <v>0.122416398926894</v>
      </c>
      <c r="I386" s="7"/>
    </row>
    <row r="387" spans="1:9">
      <c r="A387" s="6" t="s">
        <v>3096</v>
      </c>
      <c r="B387" s="6" t="s">
        <v>9633</v>
      </c>
      <c r="C387" s="7">
        <v>7</v>
      </c>
      <c r="D387" s="7">
        <v>1.12194782103307</v>
      </c>
      <c r="E387" s="7">
        <v>0.994957815817224</v>
      </c>
      <c r="F387" s="7">
        <v>1.26514601233315</v>
      </c>
      <c r="G387" s="7">
        <v>0.119256031056197</v>
      </c>
      <c r="H387" s="7"/>
      <c r="I387" s="7">
        <v>0.0541239581691511</v>
      </c>
    </row>
    <row r="388" spans="1:9">
      <c r="A388" s="6" t="s">
        <v>3096</v>
      </c>
      <c r="B388" s="6" t="s">
        <v>9634</v>
      </c>
      <c r="C388" s="7">
        <v>7</v>
      </c>
      <c r="D388" s="7">
        <v>0.931254550971741</v>
      </c>
      <c r="E388" s="7">
        <v>0.790468091634262</v>
      </c>
      <c r="F388" s="7">
        <v>1.09711580756233</v>
      </c>
      <c r="G388" s="7">
        <v>0.394392690444062</v>
      </c>
      <c r="H388" s="7"/>
      <c r="I388" s="7"/>
    </row>
    <row r="389" spans="1:9">
      <c r="A389" s="6" t="s">
        <v>3096</v>
      </c>
      <c r="B389" s="6" t="s">
        <v>9631</v>
      </c>
      <c r="C389" s="7">
        <v>7</v>
      </c>
      <c r="D389" s="7">
        <v>0.985571274615579</v>
      </c>
      <c r="E389" s="7">
        <v>0.924121871681746</v>
      </c>
      <c r="F389" s="7">
        <v>1.05110675021649</v>
      </c>
      <c r="G389" s="7">
        <v>0.658135617859007</v>
      </c>
      <c r="H389" s="7"/>
      <c r="I389" s="7"/>
    </row>
    <row r="390" spans="1:9">
      <c r="A390" s="6" t="s">
        <v>3096</v>
      </c>
      <c r="B390" s="6" t="s">
        <v>9632</v>
      </c>
      <c r="C390" s="7">
        <v>7</v>
      </c>
      <c r="D390" s="7">
        <v>0.98560477592765</v>
      </c>
      <c r="E390" s="7">
        <v>0.924194815472542</v>
      </c>
      <c r="F390" s="7">
        <v>1.05109524319795</v>
      </c>
      <c r="G390" s="7">
        <v>0.658661309480516</v>
      </c>
      <c r="H390" s="7">
        <v>0.0788413944951259</v>
      </c>
      <c r="I390" s="7"/>
    </row>
    <row r="391" spans="1:9">
      <c r="A391" s="6" t="s">
        <v>3096</v>
      </c>
      <c r="B391" s="6" t="s">
        <v>9635</v>
      </c>
      <c r="C391" s="7">
        <v>7</v>
      </c>
      <c r="D391" s="7">
        <v>0.997296333758592</v>
      </c>
      <c r="E391" s="7">
        <v>0.923409363768439</v>
      </c>
      <c r="F391" s="7">
        <v>1.07709539923806</v>
      </c>
      <c r="G391" s="7">
        <v>0.945040634589403</v>
      </c>
      <c r="H391" s="7"/>
      <c r="I391" s="7"/>
    </row>
    <row r="392" spans="1:9">
      <c r="A392" s="6" t="s">
        <v>5160</v>
      </c>
      <c r="B392" s="6" t="s">
        <v>9636</v>
      </c>
      <c r="C392" s="7">
        <v>1</v>
      </c>
      <c r="D392" s="7">
        <v>0.71296523949615</v>
      </c>
      <c r="E392" s="7">
        <v>0.534438813987011</v>
      </c>
      <c r="F392" s="7">
        <v>0.951127461977634</v>
      </c>
      <c r="G392" s="7">
        <v>0.0214056285451723</v>
      </c>
      <c r="H392" s="7"/>
      <c r="I392" s="7"/>
    </row>
    <row r="393" spans="1:9">
      <c r="A393" s="6" t="s">
        <v>3315</v>
      </c>
      <c r="B393" s="6" t="s">
        <v>9636</v>
      </c>
      <c r="C393" s="7">
        <v>1</v>
      </c>
      <c r="D393" s="7">
        <v>0.980830781685697</v>
      </c>
      <c r="E393" s="7">
        <v>0.804307885153356</v>
      </c>
      <c r="F393" s="7">
        <v>1.19609547545185</v>
      </c>
      <c r="G393" s="7">
        <v>0.848373004709031</v>
      </c>
      <c r="H393" s="7"/>
      <c r="I393" s="7"/>
    </row>
    <row r="394" spans="1:9">
      <c r="A394" s="6" t="s">
        <v>6063</v>
      </c>
      <c r="B394" s="6" t="s">
        <v>9631</v>
      </c>
      <c r="C394" s="7">
        <v>2</v>
      </c>
      <c r="D394" s="7">
        <v>0.921912063527204</v>
      </c>
      <c r="E394" s="7">
        <v>0.65117021972173</v>
      </c>
      <c r="F394" s="7">
        <v>1.30522224010826</v>
      </c>
      <c r="G394" s="7">
        <v>0.646700813291081</v>
      </c>
      <c r="H394" s="7"/>
      <c r="I394" s="7"/>
    </row>
    <row r="395" spans="1:9">
      <c r="A395" s="6" t="s">
        <v>6063</v>
      </c>
      <c r="B395" s="6" t="s">
        <v>9637</v>
      </c>
      <c r="C395" s="7">
        <v>2</v>
      </c>
      <c r="D395" s="7">
        <v>0.923559411970056</v>
      </c>
      <c r="E395" s="7">
        <v>0.363282959476338</v>
      </c>
      <c r="F395" s="7">
        <v>2.34792732548754</v>
      </c>
      <c r="G395" s="7">
        <v>0.867336635627804</v>
      </c>
      <c r="H395" s="7">
        <v>0.0065526982162957</v>
      </c>
      <c r="I395" s="7"/>
    </row>
    <row r="396" spans="1:9">
      <c r="A396" s="6" t="s">
        <v>3781</v>
      </c>
      <c r="B396" s="6" t="s">
        <v>9633</v>
      </c>
      <c r="C396" s="7">
        <v>6</v>
      </c>
      <c r="D396" s="7">
        <v>1.21218791448602</v>
      </c>
      <c r="E396" s="7">
        <v>0.937496746050338</v>
      </c>
      <c r="F396" s="7">
        <v>1.56736494949611</v>
      </c>
      <c r="G396" s="7">
        <v>0.216090098612624</v>
      </c>
      <c r="H396" s="7"/>
      <c r="I396" s="7">
        <v>0.150592870946914</v>
      </c>
    </row>
    <row r="397" spans="1:9">
      <c r="A397" s="6" t="s">
        <v>3781</v>
      </c>
      <c r="B397" s="6" t="s">
        <v>9635</v>
      </c>
      <c r="C397" s="7">
        <v>6</v>
      </c>
      <c r="D397" s="7">
        <v>0.967141096198173</v>
      </c>
      <c r="E397" s="7">
        <v>0.869442769200874</v>
      </c>
      <c r="F397" s="7">
        <v>1.07581767666561</v>
      </c>
      <c r="G397" s="7">
        <v>0.538599239469495</v>
      </c>
      <c r="H397" s="7"/>
      <c r="I397" s="7"/>
    </row>
    <row r="398" spans="1:9">
      <c r="A398" s="6" t="s">
        <v>3781</v>
      </c>
      <c r="B398" s="6" t="s">
        <v>9631</v>
      </c>
      <c r="C398" s="7">
        <v>6</v>
      </c>
      <c r="D398" s="7">
        <v>0.975333316449402</v>
      </c>
      <c r="E398" s="7">
        <v>0.889759750557085</v>
      </c>
      <c r="F398" s="7">
        <v>1.06913700870442</v>
      </c>
      <c r="G398" s="7">
        <v>0.593967597082639</v>
      </c>
      <c r="H398" s="7"/>
      <c r="I398" s="7"/>
    </row>
    <row r="399" spans="1:9">
      <c r="A399" s="6" t="s">
        <v>3781</v>
      </c>
      <c r="B399" s="6" t="s">
        <v>9632</v>
      </c>
      <c r="C399" s="7">
        <v>6</v>
      </c>
      <c r="D399" s="7">
        <v>0.975376081771756</v>
      </c>
      <c r="E399" s="7">
        <v>0.889887007994788</v>
      </c>
      <c r="F399" s="7">
        <v>1.06907786308303</v>
      </c>
      <c r="G399" s="7">
        <v>0.594217185114968</v>
      </c>
      <c r="H399" s="7">
        <v>0.252409759851038</v>
      </c>
      <c r="I399" s="7"/>
    </row>
    <row r="400" spans="1:9">
      <c r="A400" s="6" t="s">
        <v>3781</v>
      </c>
      <c r="B400" s="6" t="s">
        <v>9634</v>
      </c>
      <c r="C400" s="7">
        <v>6</v>
      </c>
      <c r="D400" s="7">
        <v>0.97946002023466</v>
      </c>
      <c r="E400" s="7">
        <v>0.872112168023816</v>
      </c>
      <c r="F400" s="7">
        <v>1.10002126608544</v>
      </c>
      <c r="G400" s="7">
        <v>0.726025920202699</v>
      </c>
      <c r="H400" s="7"/>
      <c r="I400" s="7"/>
    </row>
    <row r="401" spans="1:9">
      <c r="A401" s="6" t="s">
        <v>5079</v>
      </c>
      <c r="B401" s="6" t="s">
        <v>9632</v>
      </c>
      <c r="C401" s="7">
        <v>2</v>
      </c>
      <c r="D401" s="7">
        <v>0.73110667186527</v>
      </c>
      <c r="E401" s="7">
        <v>0.316782566000401</v>
      </c>
      <c r="F401" s="7">
        <v>1.68733075306055</v>
      </c>
      <c r="G401" s="7">
        <v>0.462957730248977</v>
      </c>
      <c r="H401" s="7">
        <v>0.50374511061143</v>
      </c>
      <c r="I401" s="7"/>
    </row>
    <row r="402" spans="1:9">
      <c r="A402" s="6" t="s">
        <v>5079</v>
      </c>
      <c r="B402" s="6" t="s">
        <v>9631</v>
      </c>
      <c r="C402" s="7">
        <v>2</v>
      </c>
      <c r="D402" s="7">
        <v>0.729242074598905</v>
      </c>
      <c r="E402" s="7">
        <v>0.313025738805006</v>
      </c>
      <c r="F402" s="7">
        <v>1.69888267142335</v>
      </c>
      <c r="G402" s="7">
        <v>0.464311607961116</v>
      </c>
      <c r="H402" s="7"/>
      <c r="I402" s="7"/>
    </row>
    <row r="403" spans="1:9">
      <c r="A403" s="6" t="s">
        <v>4308</v>
      </c>
      <c r="B403" s="6" t="s">
        <v>9631</v>
      </c>
      <c r="C403" s="7">
        <v>2</v>
      </c>
      <c r="D403" s="7">
        <v>0.980960265722591</v>
      </c>
      <c r="E403" s="7">
        <v>0.843548714596128</v>
      </c>
      <c r="F403" s="7">
        <v>1.14075574566818</v>
      </c>
      <c r="G403" s="7">
        <v>0.802847984579082</v>
      </c>
      <c r="H403" s="7"/>
      <c r="I403" s="7"/>
    </row>
    <row r="404" spans="1:9">
      <c r="A404" s="6" t="s">
        <v>4308</v>
      </c>
      <c r="B404" s="6" t="s">
        <v>9632</v>
      </c>
      <c r="C404" s="7">
        <v>2</v>
      </c>
      <c r="D404" s="7">
        <v>0.98099898493943</v>
      </c>
      <c r="E404" s="7">
        <v>0.843702579794479</v>
      </c>
      <c r="F404" s="7">
        <v>1.14063774545601</v>
      </c>
      <c r="G404" s="7">
        <v>0.803061796685323</v>
      </c>
      <c r="H404" s="7">
        <v>0.214217987150161</v>
      </c>
      <c r="I404" s="7"/>
    </row>
    <row r="405" spans="1:9">
      <c r="A405" s="6" t="s">
        <v>6801</v>
      </c>
      <c r="B405" s="6" t="s">
        <v>9636</v>
      </c>
      <c r="C405" s="7">
        <v>1</v>
      </c>
      <c r="D405" s="7">
        <v>0.908799999144456</v>
      </c>
      <c r="E405" s="7">
        <v>0.680666604442917</v>
      </c>
      <c r="F405" s="7">
        <v>1.2133949764157</v>
      </c>
      <c r="G405" s="7">
        <v>0.516695712953378</v>
      </c>
      <c r="H405" s="7"/>
      <c r="I405" s="7"/>
    </row>
    <row r="406" spans="1:9">
      <c r="A406" s="6" t="s">
        <v>997</v>
      </c>
      <c r="B406" s="6" t="s">
        <v>9635</v>
      </c>
      <c r="C406" s="7">
        <v>3</v>
      </c>
      <c r="D406" s="7">
        <v>0.841009972573202</v>
      </c>
      <c r="E406" s="7">
        <v>0.674114907343418</v>
      </c>
      <c r="F406" s="7">
        <v>1.04922434775242</v>
      </c>
      <c r="G406" s="7">
        <v>0.124971666112155</v>
      </c>
      <c r="H406" s="7"/>
      <c r="I406" s="7"/>
    </row>
    <row r="407" spans="1:9">
      <c r="A407" s="6" t="s">
        <v>997</v>
      </c>
      <c r="B407" s="6" t="s">
        <v>9631</v>
      </c>
      <c r="C407" s="7">
        <v>3</v>
      </c>
      <c r="D407" s="7">
        <v>0.865743455529064</v>
      </c>
      <c r="E407" s="7">
        <v>0.69450938595458</v>
      </c>
      <c r="F407" s="7">
        <v>1.0791959704925</v>
      </c>
      <c r="G407" s="7">
        <v>0.199785817632419</v>
      </c>
      <c r="H407" s="7"/>
      <c r="I407" s="7"/>
    </row>
    <row r="408" spans="1:9">
      <c r="A408" s="6" t="s">
        <v>997</v>
      </c>
      <c r="B408" s="6" t="s">
        <v>9632</v>
      </c>
      <c r="C408" s="7">
        <v>3</v>
      </c>
      <c r="D408" s="7">
        <v>0.866458498423609</v>
      </c>
      <c r="E408" s="7">
        <v>0.6957220427531</v>
      </c>
      <c r="F408" s="7">
        <v>1.07909521814149</v>
      </c>
      <c r="G408" s="7">
        <v>0.200489732644703</v>
      </c>
      <c r="H408" s="7">
        <v>0.0973464219897565</v>
      </c>
      <c r="I408" s="7"/>
    </row>
    <row r="409" spans="1:9">
      <c r="A409" s="6" t="s">
        <v>997</v>
      </c>
      <c r="B409" s="6" t="s">
        <v>9633</v>
      </c>
      <c r="C409" s="7">
        <v>3</v>
      </c>
      <c r="D409" s="7">
        <v>0.632539490796469</v>
      </c>
      <c r="E409" s="7">
        <v>0.438191298849268</v>
      </c>
      <c r="F409" s="7">
        <v>0.913085696744261</v>
      </c>
      <c r="G409" s="7">
        <v>0.247116741366723</v>
      </c>
      <c r="H409" s="7"/>
      <c r="I409" s="7">
        <v>0.283401919001804</v>
      </c>
    </row>
    <row r="410" spans="1:9">
      <c r="A410" s="6" t="s">
        <v>997</v>
      </c>
      <c r="B410" s="6" t="s">
        <v>9634</v>
      </c>
      <c r="C410" s="7">
        <v>3</v>
      </c>
      <c r="D410" s="7">
        <v>0.834310683076265</v>
      </c>
      <c r="E410" s="7">
        <v>0.530698422728409</v>
      </c>
      <c r="F410" s="7">
        <v>1.3116193417658</v>
      </c>
      <c r="G410" s="7">
        <v>0.432570861394804</v>
      </c>
      <c r="H410" s="7"/>
      <c r="I410" s="7"/>
    </row>
    <row r="411" spans="1:9">
      <c r="A411" s="6" t="s">
        <v>7602</v>
      </c>
      <c r="B411" s="6" t="s">
        <v>9636</v>
      </c>
      <c r="C411" s="7">
        <v>1</v>
      </c>
      <c r="D411" s="7">
        <v>1.57445966498338</v>
      </c>
      <c r="E411" s="7">
        <v>0.73974395309618</v>
      </c>
      <c r="F411" s="7">
        <v>3.35105576231356</v>
      </c>
      <c r="G411" s="7">
        <v>0.238875873490182</v>
      </c>
      <c r="H411" s="7"/>
      <c r="I411" s="7"/>
    </row>
    <row r="412" spans="1:9">
      <c r="A412" s="6" t="s">
        <v>2392</v>
      </c>
      <c r="B412" s="6" t="s">
        <v>9632</v>
      </c>
      <c r="C412" s="7">
        <v>4</v>
      </c>
      <c r="D412" s="7">
        <v>0.90527771391543</v>
      </c>
      <c r="E412" s="7">
        <v>0.779918036274312</v>
      </c>
      <c r="F412" s="7">
        <v>1.05078700734612</v>
      </c>
      <c r="G412" s="7">
        <v>0.190679369662438</v>
      </c>
      <c r="H412" s="7">
        <v>0.781162158362257</v>
      </c>
      <c r="I412" s="7"/>
    </row>
    <row r="413" spans="1:9">
      <c r="A413" s="6" t="s">
        <v>2392</v>
      </c>
      <c r="B413" s="6" t="s">
        <v>9631</v>
      </c>
      <c r="C413" s="7">
        <v>4</v>
      </c>
      <c r="D413" s="7">
        <v>0.905244717543131</v>
      </c>
      <c r="E413" s="7">
        <v>0.77981990227482</v>
      </c>
      <c r="F413" s="7">
        <v>1.05084263206064</v>
      </c>
      <c r="G413" s="7">
        <v>0.190782845615001</v>
      </c>
      <c r="H413" s="7"/>
      <c r="I413" s="7"/>
    </row>
    <row r="414" spans="1:9">
      <c r="A414" s="6" t="s">
        <v>2392</v>
      </c>
      <c r="B414" s="6" t="s">
        <v>9634</v>
      </c>
      <c r="C414" s="7">
        <v>4</v>
      </c>
      <c r="D414" s="7">
        <v>0.802853908521571</v>
      </c>
      <c r="E414" s="7">
        <v>0.575407114953761</v>
      </c>
      <c r="F414" s="7">
        <v>1.12020581893597</v>
      </c>
      <c r="G414" s="7">
        <v>0.196333178441515</v>
      </c>
      <c r="H414" s="7"/>
      <c r="I414" s="7"/>
    </row>
    <row r="415" spans="1:9">
      <c r="A415" s="6" t="s">
        <v>2392</v>
      </c>
      <c r="B415" s="6" t="s">
        <v>9635</v>
      </c>
      <c r="C415" s="7">
        <v>4</v>
      </c>
      <c r="D415" s="7">
        <v>0.918179223171024</v>
      </c>
      <c r="E415" s="7">
        <v>0.787909874265818</v>
      </c>
      <c r="F415" s="7">
        <v>1.06998669949214</v>
      </c>
      <c r="G415" s="7">
        <v>0.274186894635605</v>
      </c>
      <c r="H415" s="7"/>
      <c r="I415" s="7"/>
    </row>
    <row r="416" spans="1:9">
      <c r="A416" s="6" t="s">
        <v>2392</v>
      </c>
      <c r="B416" s="6" t="s">
        <v>9633</v>
      </c>
      <c r="C416" s="7">
        <v>4</v>
      </c>
      <c r="D416" s="7">
        <v>0.961661963701982</v>
      </c>
      <c r="E416" s="7">
        <v>0.782895680253919</v>
      </c>
      <c r="F416" s="7">
        <v>1.1812477137838</v>
      </c>
      <c r="G416" s="7">
        <v>0.745255401546536</v>
      </c>
      <c r="H416" s="7"/>
      <c r="I416" s="7">
        <v>0.491252971117591</v>
      </c>
    </row>
    <row r="417" spans="1:9">
      <c r="A417" s="6" t="s">
        <v>2472</v>
      </c>
      <c r="B417" s="6" t="s">
        <v>9633</v>
      </c>
      <c r="C417" s="7">
        <v>6</v>
      </c>
      <c r="D417" s="7">
        <v>0.931376706813769</v>
      </c>
      <c r="E417" s="7">
        <v>0.765313810523627</v>
      </c>
      <c r="F417" s="7">
        <v>1.13347303820605</v>
      </c>
      <c r="G417" s="7">
        <v>0.517156658915245</v>
      </c>
      <c r="H417" s="7"/>
      <c r="I417" s="7">
        <v>0.407520809836448</v>
      </c>
    </row>
    <row r="418" spans="1:9">
      <c r="A418" s="6" t="s">
        <v>2472</v>
      </c>
      <c r="B418" s="6" t="s">
        <v>9634</v>
      </c>
      <c r="C418" s="7">
        <v>6</v>
      </c>
      <c r="D418" s="7">
        <v>1.01676061572906</v>
      </c>
      <c r="E418" s="7">
        <v>0.806899107829763</v>
      </c>
      <c r="F418" s="7">
        <v>1.28120373373352</v>
      </c>
      <c r="G418" s="7">
        <v>0.8879300926786</v>
      </c>
      <c r="H418" s="7"/>
      <c r="I418" s="7"/>
    </row>
    <row r="419" spans="1:9">
      <c r="A419" s="6" t="s">
        <v>2472</v>
      </c>
      <c r="B419" s="6" t="s">
        <v>9631</v>
      </c>
      <c r="C419" s="7">
        <v>6</v>
      </c>
      <c r="D419" s="7">
        <v>0.994246257699718</v>
      </c>
      <c r="E419" s="7">
        <v>0.864958588829037</v>
      </c>
      <c r="F419" s="7">
        <v>1.14285889950886</v>
      </c>
      <c r="G419" s="7">
        <v>0.935291598030018</v>
      </c>
      <c r="H419" s="7"/>
      <c r="I419" s="7"/>
    </row>
    <row r="420" spans="1:9">
      <c r="A420" s="6" t="s">
        <v>2472</v>
      </c>
      <c r="B420" s="6" t="s">
        <v>9632</v>
      </c>
      <c r="C420" s="7">
        <v>6</v>
      </c>
      <c r="D420" s="7">
        <v>0.994249619274472</v>
      </c>
      <c r="E420" s="7">
        <v>0.865019271912672</v>
      </c>
      <c r="F420" s="7">
        <v>1.14278645288637</v>
      </c>
      <c r="G420" s="7">
        <v>0.935298483375844</v>
      </c>
      <c r="H420" s="7">
        <v>0.786771924961106</v>
      </c>
      <c r="I420" s="7"/>
    </row>
    <row r="421" spans="1:9">
      <c r="A421" s="6" t="s">
        <v>2472</v>
      </c>
      <c r="B421" s="6" t="s">
        <v>9635</v>
      </c>
      <c r="C421" s="7">
        <v>6</v>
      </c>
      <c r="D421" s="7">
        <v>0.994398858146089</v>
      </c>
      <c r="E421" s="7">
        <v>0.850710354485988</v>
      </c>
      <c r="F421" s="7">
        <v>1.16235694542558</v>
      </c>
      <c r="G421" s="7">
        <v>0.943763073806836</v>
      </c>
      <c r="H421" s="7"/>
      <c r="I421" s="7"/>
    </row>
    <row r="422" spans="1:9">
      <c r="A422" s="6" t="s">
        <v>2198</v>
      </c>
      <c r="B422" s="6" t="s">
        <v>9634</v>
      </c>
      <c r="C422" s="7">
        <v>5</v>
      </c>
      <c r="D422" s="7">
        <v>0.897584852908954</v>
      </c>
      <c r="E422" s="7">
        <v>0.676528747422401</v>
      </c>
      <c r="F422" s="7">
        <v>1.19087115106516</v>
      </c>
      <c r="G422" s="7">
        <v>0.45384328923181</v>
      </c>
      <c r="H422" s="7"/>
      <c r="I422" s="7"/>
    </row>
    <row r="423" spans="1:9">
      <c r="A423" s="6" t="s">
        <v>2198</v>
      </c>
      <c r="B423" s="6" t="s">
        <v>9633</v>
      </c>
      <c r="C423" s="7">
        <v>5</v>
      </c>
      <c r="D423" s="7">
        <v>1.06322715706566</v>
      </c>
      <c r="E423" s="7">
        <v>0.837033790146382</v>
      </c>
      <c r="F423" s="7">
        <v>1.3505452238962</v>
      </c>
      <c r="G423" s="7">
        <v>0.649968537383448</v>
      </c>
      <c r="H423" s="7"/>
      <c r="I423" s="7">
        <v>0.674233147159659</v>
      </c>
    </row>
    <row r="424" spans="1:9">
      <c r="A424" s="6" t="s">
        <v>2198</v>
      </c>
      <c r="B424" s="6" t="s">
        <v>9635</v>
      </c>
      <c r="C424" s="7">
        <v>5</v>
      </c>
      <c r="D424" s="7">
        <v>1.01784608671477</v>
      </c>
      <c r="E424" s="7">
        <v>0.877281368650334</v>
      </c>
      <c r="F424" s="7">
        <v>1.18093315698069</v>
      </c>
      <c r="G424" s="7">
        <v>0.815540388925578</v>
      </c>
      <c r="H424" s="7"/>
      <c r="I424" s="7"/>
    </row>
    <row r="425" spans="1:9">
      <c r="A425" s="6" t="s">
        <v>2198</v>
      </c>
      <c r="B425" s="6" t="s">
        <v>9631</v>
      </c>
      <c r="C425" s="7">
        <v>5</v>
      </c>
      <c r="D425" s="7">
        <v>1.01582967924482</v>
      </c>
      <c r="E425" s="7">
        <v>0.881576864504197</v>
      </c>
      <c r="F425" s="7">
        <v>1.17052747047188</v>
      </c>
      <c r="G425" s="7">
        <v>0.828078157531158</v>
      </c>
      <c r="H425" s="7"/>
      <c r="I425" s="7"/>
    </row>
    <row r="426" spans="1:9">
      <c r="A426" s="6" t="s">
        <v>2198</v>
      </c>
      <c r="B426" s="6" t="s">
        <v>9632</v>
      </c>
      <c r="C426" s="7">
        <v>5</v>
      </c>
      <c r="D426" s="7">
        <v>1.01580182622762</v>
      </c>
      <c r="E426" s="7">
        <v>0.881633766771528</v>
      </c>
      <c r="F426" s="7">
        <v>1.17038773814885</v>
      </c>
      <c r="G426" s="7">
        <v>0.82826394265726</v>
      </c>
      <c r="H426" s="7">
        <v>0.682092490305643</v>
      </c>
      <c r="I426" s="7"/>
    </row>
    <row r="427" spans="1:9">
      <c r="A427" s="6" t="s">
        <v>7143</v>
      </c>
      <c r="B427" s="6" t="s">
        <v>9636</v>
      </c>
      <c r="C427" s="7">
        <v>1</v>
      </c>
      <c r="D427" s="7">
        <v>1.55996284654731</v>
      </c>
      <c r="E427" s="7">
        <v>1.18424999749879</v>
      </c>
      <c r="F427" s="7">
        <v>2.05487362275504</v>
      </c>
      <c r="G427" s="7">
        <v>0.00156219569539096</v>
      </c>
      <c r="H427" s="7"/>
      <c r="I427" s="7"/>
    </row>
    <row r="428" spans="1:9">
      <c r="A428" s="6" t="s">
        <v>5508</v>
      </c>
      <c r="B428" s="6" t="s">
        <v>9631</v>
      </c>
      <c r="C428" s="7">
        <v>2</v>
      </c>
      <c r="D428" s="7">
        <v>1.02800676586693</v>
      </c>
      <c r="E428" s="7">
        <v>0.875935041898841</v>
      </c>
      <c r="F428" s="7">
        <v>1.20647977317732</v>
      </c>
      <c r="G428" s="7">
        <v>0.735222600960797</v>
      </c>
      <c r="H428" s="7"/>
      <c r="I428" s="7"/>
    </row>
    <row r="429" spans="1:9">
      <c r="A429" s="6" t="s">
        <v>5508</v>
      </c>
      <c r="B429" s="6" t="s">
        <v>9632</v>
      </c>
      <c r="C429" s="7">
        <v>2</v>
      </c>
      <c r="D429" s="7">
        <v>1.0279849289777</v>
      </c>
      <c r="E429" s="7">
        <v>0.875975386286819</v>
      </c>
      <c r="F429" s="7">
        <v>1.20637295379357</v>
      </c>
      <c r="G429" s="7">
        <v>0.735311485884429</v>
      </c>
      <c r="H429" s="7">
        <v>0.384011574404714</v>
      </c>
      <c r="I429" s="7"/>
    </row>
    <row r="430" spans="1:9">
      <c r="A430" s="6" t="s">
        <v>579</v>
      </c>
      <c r="B430" s="6" t="s">
        <v>9636</v>
      </c>
      <c r="C430" s="7">
        <v>1</v>
      </c>
      <c r="D430" s="7">
        <v>1.61551828163109</v>
      </c>
      <c r="E430" s="7">
        <v>0.514399115252238</v>
      </c>
      <c r="F430" s="7">
        <v>5.07368547281521</v>
      </c>
      <c r="G430" s="7">
        <v>0.411365880934294</v>
      </c>
      <c r="H430" s="7"/>
      <c r="I430" s="7"/>
    </row>
    <row r="431" spans="1:9">
      <c r="A431" s="6" t="s">
        <v>3882</v>
      </c>
      <c r="B431" s="6" t="s">
        <v>9631</v>
      </c>
      <c r="C431" s="7">
        <v>2</v>
      </c>
      <c r="D431" s="7">
        <v>0.954066066953289</v>
      </c>
      <c r="E431" s="7">
        <v>0.591361652356929</v>
      </c>
      <c r="F431" s="7">
        <v>1.53923078455267</v>
      </c>
      <c r="G431" s="7">
        <v>0.847203066416116</v>
      </c>
      <c r="H431" s="7"/>
      <c r="I431" s="7"/>
    </row>
    <row r="432" spans="1:9">
      <c r="A432" s="6" t="s">
        <v>3882</v>
      </c>
      <c r="B432" s="6" t="s">
        <v>9632</v>
      </c>
      <c r="C432" s="7">
        <v>2</v>
      </c>
      <c r="D432" s="7">
        <v>0.954090727934527</v>
      </c>
      <c r="E432" s="7">
        <v>0.591486554008421</v>
      </c>
      <c r="F432" s="7">
        <v>1.53898530906871</v>
      </c>
      <c r="G432" s="7">
        <v>0.847227554718107</v>
      </c>
      <c r="H432" s="7">
        <v>0.854503475409261</v>
      </c>
      <c r="I432" s="7"/>
    </row>
    <row r="433" spans="1:9">
      <c r="A433" s="6" t="s">
        <v>1613</v>
      </c>
      <c r="B433" s="6" t="s">
        <v>9631</v>
      </c>
      <c r="C433" s="7">
        <v>2</v>
      </c>
      <c r="D433" s="7">
        <v>1.14518278904552</v>
      </c>
      <c r="E433" s="7">
        <v>0.58614188786598</v>
      </c>
      <c r="F433" s="7">
        <v>2.23741665196591</v>
      </c>
      <c r="G433" s="7">
        <v>0.691574276703783</v>
      </c>
      <c r="H433" s="7"/>
      <c r="I433" s="7"/>
    </row>
    <row r="434" spans="1:9">
      <c r="A434" s="6" t="s">
        <v>1613</v>
      </c>
      <c r="B434" s="6" t="s">
        <v>9632</v>
      </c>
      <c r="C434" s="7">
        <v>2</v>
      </c>
      <c r="D434" s="7">
        <v>1.14505075748001</v>
      </c>
      <c r="E434" s="7">
        <v>0.58587524827693</v>
      </c>
      <c r="F434" s="7">
        <v>2.237918807906</v>
      </c>
      <c r="G434" s="7">
        <v>0.691971365091176</v>
      </c>
      <c r="H434" s="7">
        <v>0.586504696573902</v>
      </c>
      <c r="I434" s="7"/>
    </row>
    <row r="435" spans="1:9">
      <c r="A435" s="6" t="s">
        <v>4236</v>
      </c>
      <c r="B435" s="6" t="s">
        <v>9632</v>
      </c>
      <c r="C435" s="7">
        <v>2</v>
      </c>
      <c r="D435" s="7">
        <v>0.892956853860186</v>
      </c>
      <c r="E435" s="7">
        <v>0.734452942224462</v>
      </c>
      <c r="F435" s="7">
        <v>1.08566784475103</v>
      </c>
      <c r="G435" s="7">
        <v>0.256134510670825</v>
      </c>
      <c r="H435" s="7">
        <v>0.919660734797587</v>
      </c>
      <c r="I435" s="7"/>
    </row>
    <row r="436" spans="1:9">
      <c r="A436" s="6" t="s">
        <v>4236</v>
      </c>
      <c r="B436" s="6" t="s">
        <v>9631</v>
      </c>
      <c r="C436" s="7">
        <v>2</v>
      </c>
      <c r="D436" s="7">
        <v>0.892955682749871</v>
      </c>
      <c r="E436" s="7">
        <v>0.734369047058567</v>
      </c>
      <c r="F436" s="7">
        <v>1.08578902467235</v>
      </c>
      <c r="G436" s="7">
        <v>0.256403715049301</v>
      </c>
      <c r="H436" s="7"/>
      <c r="I436" s="7"/>
    </row>
    <row r="437" spans="1:9">
      <c r="A437" s="6" t="s">
        <v>3364</v>
      </c>
      <c r="B437" s="6" t="s">
        <v>9636</v>
      </c>
      <c r="C437" s="7">
        <v>1</v>
      </c>
      <c r="D437" s="7">
        <v>0.949072663908197</v>
      </c>
      <c r="E437" s="7">
        <v>0.580843863455225</v>
      </c>
      <c r="F437" s="7">
        <v>1.55074190853914</v>
      </c>
      <c r="G437" s="7">
        <v>0.834719604271349</v>
      </c>
      <c r="H437" s="7"/>
      <c r="I437" s="7"/>
    </row>
    <row r="438" spans="1:9">
      <c r="A438" s="6" t="s">
        <v>7025</v>
      </c>
      <c r="B438" s="6" t="s">
        <v>9636</v>
      </c>
      <c r="C438" s="7">
        <v>1</v>
      </c>
      <c r="D438" s="7">
        <v>1.46771986049262</v>
      </c>
      <c r="E438" s="7">
        <v>0.568102892790633</v>
      </c>
      <c r="F438" s="7">
        <v>3.79192152728286</v>
      </c>
      <c r="G438" s="7">
        <v>0.428155023400937</v>
      </c>
      <c r="H438" s="7"/>
      <c r="I438" s="7"/>
    </row>
    <row r="439" spans="1:9">
      <c r="A439" s="6" t="s">
        <v>5631</v>
      </c>
      <c r="B439" s="6" t="s">
        <v>9631</v>
      </c>
      <c r="C439" s="7">
        <v>2</v>
      </c>
      <c r="D439" s="7">
        <v>1.01077131510611</v>
      </c>
      <c r="E439" s="7">
        <v>0.847870275024252</v>
      </c>
      <c r="F439" s="7">
        <v>1.20497047901829</v>
      </c>
      <c r="G439" s="7">
        <v>0.904889178002945</v>
      </c>
      <c r="H439" s="7"/>
      <c r="I439" s="7"/>
    </row>
    <row r="440" spans="1:9">
      <c r="A440" s="6" t="s">
        <v>5631</v>
      </c>
      <c r="B440" s="6" t="s">
        <v>9632</v>
      </c>
      <c r="C440" s="7">
        <v>2</v>
      </c>
      <c r="D440" s="7">
        <v>1.01076371078117</v>
      </c>
      <c r="E440" s="7">
        <v>0.847905706443234</v>
      </c>
      <c r="F440" s="7">
        <v>1.2049019970837</v>
      </c>
      <c r="G440" s="7">
        <v>0.904929099855274</v>
      </c>
      <c r="H440" s="7">
        <v>0.404035221857817</v>
      </c>
      <c r="I440" s="7"/>
    </row>
    <row r="441" spans="1:9">
      <c r="A441" s="6" t="s">
        <v>7059</v>
      </c>
      <c r="B441" s="6" t="s">
        <v>9636</v>
      </c>
      <c r="C441" s="7">
        <v>1</v>
      </c>
      <c r="D441" s="7">
        <v>0.922720928059771</v>
      </c>
      <c r="E441" s="7">
        <v>0.596458043732869</v>
      </c>
      <c r="F441" s="7">
        <v>1.42744979303322</v>
      </c>
      <c r="G441" s="7">
        <v>0.717878484015074</v>
      </c>
      <c r="H441" s="7"/>
      <c r="I441" s="7"/>
    </row>
    <row r="442" spans="1:9">
      <c r="A442" s="6" t="s">
        <v>2385</v>
      </c>
      <c r="B442" s="6" t="s">
        <v>9635</v>
      </c>
      <c r="C442" s="7">
        <v>4</v>
      </c>
      <c r="D442" s="7">
        <v>1.04473873028561</v>
      </c>
      <c r="E442" s="7">
        <v>0.92529406894359</v>
      </c>
      <c r="F442" s="7">
        <v>1.17960230287105</v>
      </c>
      <c r="G442" s="7">
        <v>0.47984413319462</v>
      </c>
      <c r="H442" s="7"/>
      <c r="I442" s="7"/>
    </row>
    <row r="443" spans="1:9">
      <c r="A443" s="6" t="s">
        <v>2385</v>
      </c>
      <c r="B443" s="6" t="s">
        <v>9633</v>
      </c>
      <c r="C443" s="7">
        <v>4</v>
      </c>
      <c r="D443" s="7">
        <v>1.0974240291775</v>
      </c>
      <c r="E443" s="7">
        <v>0.867943448399266</v>
      </c>
      <c r="F443" s="7">
        <v>1.38757830597986</v>
      </c>
      <c r="G443" s="7">
        <v>0.518606540611945</v>
      </c>
      <c r="H443" s="7"/>
      <c r="I443" s="7">
        <v>0.513393779409383</v>
      </c>
    </row>
    <row r="444" spans="1:9">
      <c r="A444" s="6" t="s">
        <v>2385</v>
      </c>
      <c r="B444" s="6" t="s">
        <v>9634</v>
      </c>
      <c r="C444" s="7">
        <v>4</v>
      </c>
      <c r="D444" s="7">
        <v>1.03765030198389</v>
      </c>
      <c r="E444" s="7">
        <v>0.818573512391298</v>
      </c>
      <c r="F444" s="7">
        <v>1.31535913746079</v>
      </c>
      <c r="G444" s="7">
        <v>0.76001841405628</v>
      </c>
      <c r="H444" s="7"/>
      <c r="I444" s="7"/>
    </row>
    <row r="445" spans="1:9">
      <c r="A445" s="6" t="s">
        <v>2385</v>
      </c>
      <c r="B445" s="6" t="s">
        <v>9631</v>
      </c>
      <c r="C445" s="7">
        <v>4</v>
      </c>
      <c r="D445" s="7">
        <v>1.01343929952879</v>
      </c>
      <c r="E445" s="7">
        <v>0.906042361228232</v>
      </c>
      <c r="F445" s="7">
        <v>1.13356643991471</v>
      </c>
      <c r="G445" s="7">
        <v>0.815309710780595</v>
      </c>
      <c r="H445" s="7"/>
      <c r="I445" s="7"/>
    </row>
    <row r="446" spans="1:9">
      <c r="A446" s="6" t="s">
        <v>2385</v>
      </c>
      <c r="B446" s="6" t="s">
        <v>9632</v>
      </c>
      <c r="C446" s="7">
        <v>4</v>
      </c>
      <c r="D446" s="7">
        <v>1.01341119895938</v>
      </c>
      <c r="E446" s="7">
        <v>0.906084623549755</v>
      </c>
      <c r="F446" s="7">
        <v>1.13345070811688</v>
      </c>
      <c r="G446" s="7">
        <v>0.815566170954656</v>
      </c>
      <c r="H446" s="7">
        <v>0.348162354264516</v>
      </c>
      <c r="I446" s="7"/>
    </row>
    <row r="447" spans="1:9">
      <c r="A447" s="6" t="s">
        <v>6325</v>
      </c>
      <c r="B447" s="6" t="s">
        <v>9636</v>
      </c>
      <c r="C447" s="7">
        <v>1</v>
      </c>
      <c r="D447" s="7">
        <v>1.17415643693565</v>
      </c>
      <c r="E447" s="7">
        <v>0.583368472091967</v>
      </c>
      <c r="F447" s="7">
        <v>2.36324622318652</v>
      </c>
      <c r="G447" s="7">
        <v>0.65280411912257</v>
      </c>
      <c r="H447" s="7"/>
      <c r="I447" s="7"/>
    </row>
    <row r="448" spans="1:9">
      <c r="A448" s="6" t="s">
        <v>3949</v>
      </c>
      <c r="B448" s="6" t="s">
        <v>9636</v>
      </c>
      <c r="C448" s="7">
        <v>1</v>
      </c>
      <c r="D448" s="7">
        <v>1.00439794895399</v>
      </c>
      <c r="E448" s="7">
        <v>0.236387686819886</v>
      </c>
      <c r="F448" s="7">
        <v>4.26763023672906</v>
      </c>
      <c r="G448" s="7">
        <v>0.995256259650041</v>
      </c>
      <c r="H448" s="7"/>
      <c r="I448" s="7"/>
    </row>
    <row r="449" spans="1:9">
      <c r="A449" s="6" t="s">
        <v>257</v>
      </c>
      <c r="B449" s="6" t="s">
        <v>9631</v>
      </c>
      <c r="C449" s="7">
        <v>4</v>
      </c>
      <c r="D449" s="7">
        <v>1.14188387998519</v>
      </c>
      <c r="E449" s="7">
        <v>0.94275192175684</v>
      </c>
      <c r="F449" s="7">
        <v>1.38307731363749</v>
      </c>
      <c r="G449" s="7">
        <v>0.174768464321176</v>
      </c>
      <c r="H449" s="7"/>
      <c r="I449" s="7"/>
    </row>
    <row r="450" spans="1:9">
      <c r="A450" s="6" t="s">
        <v>257</v>
      </c>
      <c r="B450" s="6" t="s">
        <v>9632</v>
      </c>
      <c r="C450" s="7">
        <v>4</v>
      </c>
      <c r="D450" s="7">
        <v>1.14144825950967</v>
      </c>
      <c r="E450" s="7">
        <v>0.942776253931417</v>
      </c>
      <c r="F450" s="7">
        <v>1.38198657815626</v>
      </c>
      <c r="G450" s="7">
        <v>0.175092760625828</v>
      </c>
      <c r="H450" s="7">
        <v>0.408157137140998</v>
      </c>
      <c r="I450" s="7"/>
    </row>
    <row r="451" spans="1:9">
      <c r="A451" s="6" t="s">
        <v>257</v>
      </c>
      <c r="B451" s="6" t="s">
        <v>9635</v>
      </c>
      <c r="C451" s="7">
        <v>4</v>
      </c>
      <c r="D451" s="7">
        <v>1.15416340112818</v>
      </c>
      <c r="E451" s="7">
        <v>0.933183262812553</v>
      </c>
      <c r="F451" s="7">
        <v>1.42747219071303</v>
      </c>
      <c r="G451" s="7">
        <v>0.186085791940007</v>
      </c>
      <c r="H451" s="7"/>
      <c r="I451" s="7"/>
    </row>
    <row r="452" spans="1:9">
      <c r="A452" s="6" t="s">
        <v>257</v>
      </c>
      <c r="B452" s="6" t="s">
        <v>9633</v>
      </c>
      <c r="C452" s="7">
        <v>4</v>
      </c>
      <c r="D452" s="7">
        <v>1.29498954141654</v>
      </c>
      <c r="E452" s="7">
        <v>0.959911504329984</v>
      </c>
      <c r="F452" s="7">
        <v>1.74703387219924</v>
      </c>
      <c r="G452" s="7">
        <v>0.232686930715833</v>
      </c>
      <c r="H452" s="7"/>
      <c r="I452" s="7">
        <v>0.395338507252568</v>
      </c>
    </row>
    <row r="453" spans="1:9">
      <c r="A453" s="6" t="s">
        <v>257</v>
      </c>
      <c r="B453" s="6" t="s">
        <v>9634</v>
      </c>
      <c r="C453" s="7">
        <v>4</v>
      </c>
      <c r="D453" s="7">
        <v>1.13327142405999</v>
      </c>
      <c r="E453" s="7">
        <v>0.910715479428849</v>
      </c>
      <c r="F453" s="7">
        <v>1.41021444084424</v>
      </c>
      <c r="G453" s="7">
        <v>0.26204495905704</v>
      </c>
      <c r="H453" s="7"/>
      <c r="I453" s="7"/>
    </row>
    <row r="454" spans="1:9">
      <c r="A454" s="6" t="s">
        <v>3009</v>
      </c>
      <c r="B454" s="6" t="s">
        <v>9631</v>
      </c>
      <c r="C454" s="7">
        <v>3</v>
      </c>
      <c r="D454" s="7">
        <v>1.17121402355592</v>
      </c>
      <c r="E454" s="7">
        <v>0.919317334017334</v>
      </c>
      <c r="F454" s="7">
        <v>1.49213143080818</v>
      </c>
      <c r="G454" s="7">
        <v>0.20085150633821</v>
      </c>
      <c r="H454" s="7"/>
      <c r="I454" s="7"/>
    </row>
    <row r="455" spans="1:9">
      <c r="A455" s="6" t="s">
        <v>3009</v>
      </c>
      <c r="B455" s="6" t="s">
        <v>9632</v>
      </c>
      <c r="C455" s="7">
        <v>3</v>
      </c>
      <c r="D455" s="7">
        <v>1.16984093217633</v>
      </c>
      <c r="E455" s="7">
        <v>0.919492993875642</v>
      </c>
      <c r="F455" s="7">
        <v>1.48835044498476</v>
      </c>
      <c r="G455" s="7">
        <v>0.201663184462709</v>
      </c>
      <c r="H455" s="7">
        <v>0.0702936630741063</v>
      </c>
      <c r="I455" s="7"/>
    </row>
    <row r="456" spans="1:9">
      <c r="A456" s="6" t="s">
        <v>3009</v>
      </c>
      <c r="B456" s="6" t="s">
        <v>9635</v>
      </c>
      <c r="C456" s="7">
        <v>3</v>
      </c>
      <c r="D456" s="7">
        <v>1.15281305778249</v>
      </c>
      <c r="E456" s="7">
        <v>0.88853017604693</v>
      </c>
      <c r="F456" s="7">
        <v>1.49570378364236</v>
      </c>
      <c r="G456" s="7">
        <v>0.284441649447666</v>
      </c>
      <c r="H456" s="7"/>
      <c r="I456" s="7"/>
    </row>
    <row r="457" spans="1:9">
      <c r="A457" s="6" t="s">
        <v>3009</v>
      </c>
      <c r="B457" s="6" t="s">
        <v>9633</v>
      </c>
      <c r="C457" s="7">
        <v>3</v>
      </c>
      <c r="D457" s="7">
        <v>1.47337136792378</v>
      </c>
      <c r="E457" s="7">
        <v>0.561102774319477</v>
      </c>
      <c r="F457" s="7">
        <v>3.86885128210326</v>
      </c>
      <c r="G457" s="7">
        <v>0.57559385741634</v>
      </c>
      <c r="H457" s="7"/>
      <c r="I457" s="7">
        <v>0.683465054546127</v>
      </c>
    </row>
    <row r="458" spans="1:9">
      <c r="A458" s="6" t="s">
        <v>3009</v>
      </c>
      <c r="B458" s="6" t="s">
        <v>9634</v>
      </c>
      <c r="C458" s="7">
        <v>3</v>
      </c>
      <c r="D458" s="7">
        <v>1.05124649743742</v>
      </c>
      <c r="E458" s="7">
        <v>0.72235525728779</v>
      </c>
      <c r="F458" s="7">
        <v>1.52988323574165</v>
      </c>
      <c r="G458" s="7">
        <v>0.794045092426956</v>
      </c>
      <c r="H458" s="7"/>
      <c r="I458" s="7"/>
    </row>
    <row r="459" spans="1:9">
      <c r="A459" s="6" t="s">
        <v>3082</v>
      </c>
      <c r="B459" s="6" t="s">
        <v>9636</v>
      </c>
      <c r="C459" s="7">
        <v>1</v>
      </c>
      <c r="D459" s="7">
        <v>1.07011274454328</v>
      </c>
      <c r="E459" s="7">
        <v>0.800590012606503</v>
      </c>
      <c r="F459" s="7">
        <v>1.43037168588411</v>
      </c>
      <c r="G459" s="7">
        <v>0.647151873017393</v>
      </c>
      <c r="H459" s="7"/>
      <c r="I459" s="7"/>
    </row>
    <row r="460" spans="1:9">
      <c r="A460" s="6" t="s">
        <v>4600</v>
      </c>
      <c r="B460" s="6" t="s">
        <v>9632</v>
      </c>
      <c r="C460" s="7">
        <v>2</v>
      </c>
      <c r="D460" s="7">
        <v>1.20213393941452</v>
      </c>
      <c r="E460" s="7">
        <v>0.871672048640753</v>
      </c>
      <c r="F460" s="7">
        <v>1.6578781097154</v>
      </c>
      <c r="G460" s="7">
        <v>0.261628915795629</v>
      </c>
      <c r="H460" s="7">
        <v>0.317891899922282</v>
      </c>
      <c r="I460" s="7"/>
    </row>
    <row r="461" spans="1:9">
      <c r="A461" s="6" t="s">
        <v>4600</v>
      </c>
      <c r="B461" s="6" t="s">
        <v>9631</v>
      </c>
      <c r="C461" s="7">
        <v>2</v>
      </c>
      <c r="D461" s="7">
        <v>1.20242820374658</v>
      </c>
      <c r="E461" s="7">
        <v>0.871434148923953</v>
      </c>
      <c r="F461" s="7">
        <v>1.6591426752676</v>
      </c>
      <c r="G461" s="7">
        <v>0.261762822632669</v>
      </c>
      <c r="H461" s="7"/>
      <c r="I461" s="7"/>
    </row>
    <row r="462" spans="1:9">
      <c r="A462" s="6" t="s">
        <v>7156</v>
      </c>
      <c r="B462" s="6" t="s">
        <v>9636</v>
      </c>
      <c r="C462" s="7">
        <v>1</v>
      </c>
      <c r="D462" s="7">
        <v>0.918443043764539</v>
      </c>
      <c r="E462" s="7">
        <v>0.453698739128986</v>
      </c>
      <c r="F462" s="7">
        <v>1.85924612940053</v>
      </c>
      <c r="G462" s="7">
        <v>0.813092054486163</v>
      </c>
      <c r="H462" s="7"/>
      <c r="I462" s="7"/>
    </row>
    <row r="463" spans="1:9">
      <c r="A463" s="6" t="s">
        <v>266</v>
      </c>
      <c r="B463" s="6" t="s">
        <v>9631</v>
      </c>
      <c r="C463" s="7">
        <v>2</v>
      </c>
      <c r="D463" s="7">
        <v>1.06752447647619</v>
      </c>
      <c r="E463" s="7">
        <v>0.893768862288779</v>
      </c>
      <c r="F463" s="7">
        <v>1.27505953268212</v>
      </c>
      <c r="G463" s="7">
        <v>0.470961116561325</v>
      </c>
      <c r="H463" s="7"/>
      <c r="I463" s="7"/>
    </row>
    <row r="464" spans="1:9">
      <c r="A464" s="6" t="s">
        <v>266</v>
      </c>
      <c r="B464" s="6" t="s">
        <v>9637</v>
      </c>
      <c r="C464" s="7">
        <v>2</v>
      </c>
      <c r="D464" s="7">
        <v>1.0673282771733</v>
      </c>
      <c r="E464" s="7">
        <v>0.743060609765342</v>
      </c>
      <c r="F464" s="7">
        <v>1.53310461661194</v>
      </c>
      <c r="G464" s="7">
        <v>0.724343633440394</v>
      </c>
      <c r="H464" s="7">
        <v>0.0411606445570425</v>
      </c>
      <c r="I464" s="7"/>
    </row>
    <row r="465" spans="1:9">
      <c r="A465" s="6" t="s">
        <v>1495</v>
      </c>
      <c r="B465" s="6" t="s">
        <v>9635</v>
      </c>
      <c r="C465" s="7">
        <v>4</v>
      </c>
      <c r="D465" s="7">
        <v>1.15208152707568</v>
      </c>
      <c r="E465" s="7">
        <v>0.766709435587453</v>
      </c>
      <c r="F465" s="7">
        <v>1.73115365928952</v>
      </c>
      <c r="G465" s="7">
        <v>0.495618892375489</v>
      </c>
      <c r="H465" s="7"/>
      <c r="I465" s="7"/>
    </row>
    <row r="466" spans="1:9">
      <c r="A466" s="6" t="s">
        <v>1495</v>
      </c>
      <c r="B466" s="6" t="s">
        <v>9633</v>
      </c>
      <c r="C466" s="7">
        <v>4</v>
      </c>
      <c r="D466" s="7">
        <v>1.39646140340301</v>
      </c>
      <c r="E466" s="7">
        <v>0.328414536865316</v>
      </c>
      <c r="F466" s="7">
        <v>5.9379358472005</v>
      </c>
      <c r="G466" s="7">
        <v>0.695436295003968</v>
      </c>
      <c r="H466" s="7"/>
      <c r="I466" s="7">
        <v>0.728084270526275</v>
      </c>
    </row>
    <row r="467" spans="1:9">
      <c r="A467" s="6" t="s">
        <v>1495</v>
      </c>
      <c r="B467" s="6" t="s">
        <v>9631</v>
      </c>
      <c r="C467" s="7">
        <v>4</v>
      </c>
      <c r="D467" s="7">
        <v>1.06917962247254</v>
      </c>
      <c r="E467" s="7">
        <v>0.731477201698143</v>
      </c>
      <c r="F467" s="7">
        <v>1.56278973897845</v>
      </c>
      <c r="G467" s="7">
        <v>0.729792897258584</v>
      </c>
      <c r="H467" s="7"/>
      <c r="I467" s="7"/>
    </row>
    <row r="468" spans="1:9">
      <c r="A468" s="6" t="s">
        <v>1495</v>
      </c>
      <c r="B468" s="6" t="s">
        <v>9632</v>
      </c>
      <c r="C468" s="7">
        <v>4</v>
      </c>
      <c r="D468" s="7">
        <v>1.06852284994928</v>
      </c>
      <c r="E468" s="7">
        <v>0.732577587165085</v>
      </c>
      <c r="F468" s="7">
        <v>1.55852581469495</v>
      </c>
      <c r="G468" s="7">
        <v>0.730734851744723</v>
      </c>
      <c r="H468" s="7">
        <v>0.131056775156049</v>
      </c>
      <c r="I468" s="7"/>
    </row>
    <row r="469" spans="1:9">
      <c r="A469" s="6" t="s">
        <v>1495</v>
      </c>
      <c r="B469" s="6" t="s">
        <v>9634</v>
      </c>
      <c r="C469" s="7">
        <v>4</v>
      </c>
      <c r="D469" s="7">
        <v>1.08204081351939</v>
      </c>
      <c r="E469" s="7">
        <v>0.599868367146334</v>
      </c>
      <c r="F469" s="7">
        <v>1.95178206794175</v>
      </c>
      <c r="G469" s="7">
        <v>0.793332377423996</v>
      </c>
      <c r="H469" s="7"/>
      <c r="I469" s="7"/>
    </row>
    <row r="470" spans="1:9">
      <c r="A470" s="6" t="s">
        <v>6475</v>
      </c>
      <c r="B470" s="6" t="s">
        <v>9636</v>
      </c>
      <c r="C470" s="7">
        <v>1</v>
      </c>
      <c r="D470" s="7">
        <v>1.7576198233613</v>
      </c>
      <c r="E470" s="7">
        <v>0.69035731414531</v>
      </c>
      <c r="F470" s="7">
        <v>4.47482395011228</v>
      </c>
      <c r="G470" s="7">
        <v>0.236876397121924</v>
      </c>
      <c r="H470" s="7"/>
      <c r="I470" s="7"/>
    </row>
    <row r="471" spans="1:9">
      <c r="A471" s="6" t="s">
        <v>549</v>
      </c>
      <c r="B471" s="6" t="s">
        <v>9632</v>
      </c>
      <c r="C471" s="7">
        <v>2</v>
      </c>
      <c r="D471" s="7">
        <v>1.00762385502422</v>
      </c>
      <c r="E471" s="7">
        <v>0.765389952715034</v>
      </c>
      <c r="F471" s="7">
        <v>1.32652098399297</v>
      </c>
      <c r="G471" s="7">
        <v>0.956825100774042</v>
      </c>
      <c r="H471" s="7">
        <v>0.512310878404046</v>
      </c>
      <c r="I471" s="7"/>
    </row>
    <row r="472" spans="1:9">
      <c r="A472" s="6" t="s">
        <v>549</v>
      </c>
      <c r="B472" s="6" t="s">
        <v>9631</v>
      </c>
      <c r="C472" s="7">
        <v>2</v>
      </c>
      <c r="D472" s="7">
        <v>1.00762679358201</v>
      </c>
      <c r="E472" s="7">
        <v>0.765304620627198</v>
      </c>
      <c r="F472" s="7">
        <v>1.32667663016627</v>
      </c>
      <c r="G472" s="7">
        <v>0.956826485235985</v>
      </c>
      <c r="H472" s="7"/>
      <c r="I472" s="7"/>
    </row>
    <row r="473" spans="1:9">
      <c r="A473" s="6" t="s">
        <v>447</v>
      </c>
      <c r="B473" s="6" t="s">
        <v>9636</v>
      </c>
      <c r="C473" s="7">
        <v>1</v>
      </c>
      <c r="D473" s="7">
        <v>0.846595943508016</v>
      </c>
      <c r="E473" s="7">
        <v>0.422676865018842</v>
      </c>
      <c r="F473" s="7">
        <v>1.69567996472264</v>
      </c>
      <c r="G473" s="7">
        <v>0.638424034148961</v>
      </c>
      <c r="H473" s="7"/>
      <c r="I473" s="7"/>
    </row>
    <row r="474" spans="1:9">
      <c r="A474" s="6" t="s">
        <v>1982</v>
      </c>
      <c r="B474" s="6" t="s">
        <v>9633</v>
      </c>
      <c r="C474" s="7">
        <v>5</v>
      </c>
      <c r="D474" s="7">
        <v>1.33646251145088</v>
      </c>
      <c r="E474" s="7">
        <v>0.988364329623338</v>
      </c>
      <c r="F474" s="7">
        <v>1.80715955744201</v>
      </c>
      <c r="G474" s="7">
        <v>0.156080887656945</v>
      </c>
      <c r="H474" s="7"/>
      <c r="I474" s="7">
        <v>0.175177991311808</v>
      </c>
    </row>
    <row r="475" spans="1:9">
      <c r="A475" s="6" t="s">
        <v>1982</v>
      </c>
      <c r="B475" s="6" t="s">
        <v>9635</v>
      </c>
      <c r="C475" s="7">
        <v>5</v>
      </c>
      <c r="D475" s="7">
        <v>1.07247879196374</v>
      </c>
      <c r="E475" s="7">
        <v>0.925190251616444</v>
      </c>
      <c r="F475" s="7">
        <v>1.24321538970219</v>
      </c>
      <c r="G475" s="7">
        <v>0.353217081051822</v>
      </c>
      <c r="H475" s="7"/>
      <c r="I475" s="7"/>
    </row>
    <row r="476" spans="1:9">
      <c r="A476" s="6" t="s">
        <v>1982</v>
      </c>
      <c r="B476" s="6" t="s">
        <v>9631</v>
      </c>
      <c r="C476" s="7">
        <v>5</v>
      </c>
      <c r="D476" s="7">
        <v>1.04488326736455</v>
      </c>
      <c r="E476" s="7">
        <v>0.918577233041121</v>
      </c>
      <c r="F476" s="7">
        <v>1.18855661031775</v>
      </c>
      <c r="G476" s="7">
        <v>0.504169677860641</v>
      </c>
      <c r="H476" s="7"/>
      <c r="I476" s="7"/>
    </row>
    <row r="477" spans="1:9">
      <c r="A477" s="6" t="s">
        <v>1982</v>
      </c>
      <c r="B477" s="6" t="s">
        <v>9632</v>
      </c>
      <c r="C477" s="7">
        <v>5</v>
      </c>
      <c r="D477" s="7">
        <v>1.04479639394828</v>
      </c>
      <c r="E477" s="7">
        <v>0.918624740468435</v>
      </c>
      <c r="F477" s="7">
        <v>1.18829752424335</v>
      </c>
      <c r="G477" s="7">
        <v>0.504531252729997</v>
      </c>
      <c r="H477" s="7">
        <v>0.444642679150799</v>
      </c>
      <c r="I477" s="7"/>
    </row>
    <row r="478" spans="1:9">
      <c r="A478" s="6" t="s">
        <v>1982</v>
      </c>
      <c r="B478" s="6" t="s">
        <v>9634</v>
      </c>
      <c r="C478" s="7">
        <v>5</v>
      </c>
      <c r="D478" s="7">
        <v>1.03765289875862</v>
      </c>
      <c r="E478" s="7">
        <v>0.827165038304656</v>
      </c>
      <c r="F478" s="7">
        <v>1.30170339465628</v>
      </c>
      <c r="G478" s="7">
        <v>0.74931524778061</v>
      </c>
      <c r="H478" s="7"/>
      <c r="I478" s="7"/>
    </row>
    <row r="479" spans="1:9">
      <c r="A479" s="6" t="s">
        <v>8054</v>
      </c>
      <c r="B479" s="6" t="s">
        <v>9636</v>
      </c>
      <c r="C479" s="7">
        <v>1</v>
      </c>
      <c r="D479" s="7">
        <v>1.06220461596879</v>
      </c>
      <c r="E479" s="7">
        <v>0.858829744644934</v>
      </c>
      <c r="F479" s="7">
        <v>1.31373960114978</v>
      </c>
      <c r="G479" s="7">
        <v>0.577850766556967</v>
      </c>
      <c r="H479" s="7"/>
      <c r="I479" s="7"/>
    </row>
    <row r="480" spans="1:9">
      <c r="A480" s="6" t="s">
        <v>591</v>
      </c>
      <c r="B480" s="6" t="s">
        <v>9631</v>
      </c>
      <c r="C480" s="7">
        <v>2</v>
      </c>
      <c r="D480" s="7">
        <v>1.00901408244437</v>
      </c>
      <c r="E480" s="7">
        <v>0.850759786121139</v>
      </c>
      <c r="F480" s="7">
        <v>1.19670609163711</v>
      </c>
      <c r="G480" s="7">
        <v>0.917885117875721</v>
      </c>
      <c r="H480" s="7"/>
      <c r="I480" s="7"/>
    </row>
    <row r="481" spans="1:9">
      <c r="A481" s="6" t="s">
        <v>591</v>
      </c>
      <c r="B481" s="6" t="s">
        <v>9637</v>
      </c>
      <c r="C481" s="7">
        <v>2</v>
      </c>
      <c r="D481" s="7">
        <v>1.00901746596353</v>
      </c>
      <c r="E481" s="7">
        <v>0.675577453336803</v>
      </c>
      <c r="F481" s="7">
        <v>1.50703112069653</v>
      </c>
      <c r="G481" s="7">
        <v>0.965016109384373</v>
      </c>
      <c r="H481" s="7">
        <v>0.0186429209778072</v>
      </c>
      <c r="I481" s="7"/>
    </row>
    <row r="482" spans="1:9">
      <c r="A482" s="6" t="s">
        <v>2123</v>
      </c>
      <c r="B482" s="6" t="s">
        <v>9631</v>
      </c>
      <c r="C482" s="7">
        <v>7</v>
      </c>
      <c r="D482" s="7">
        <v>0.951981571012184</v>
      </c>
      <c r="E482" s="7">
        <v>0.869642146079649</v>
      </c>
      <c r="F482" s="7">
        <v>1.04211705427605</v>
      </c>
      <c r="G482" s="7">
        <v>0.286342051551442</v>
      </c>
      <c r="H482" s="7"/>
      <c r="I482" s="7"/>
    </row>
    <row r="483" spans="1:9">
      <c r="A483" s="6" t="s">
        <v>2123</v>
      </c>
      <c r="B483" s="6" t="s">
        <v>9632</v>
      </c>
      <c r="C483" s="7">
        <v>7</v>
      </c>
      <c r="D483" s="7">
        <v>0.952101816858074</v>
      </c>
      <c r="E483" s="7">
        <v>0.869797135301336</v>
      </c>
      <c r="F483" s="7">
        <v>1.04219459098402</v>
      </c>
      <c r="G483" s="7">
        <v>0.287304009914026</v>
      </c>
      <c r="H483" s="7">
        <v>0.381923256299773</v>
      </c>
      <c r="I483" s="7"/>
    </row>
    <row r="484" spans="1:9">
      <c r="A484" s="6" t="s">
        <v>2123</v>
      </c>
      <c r="B484" s="6" t="s">
        <v>9633</v>
      </c>
      <c r="C484" s="7">
        <v>7</v>
      </c>
      <c r="D484" s="7">
        <v>0.946289395629688</v>
      </c>
      <c r="E484" s="7">
        <v>0.831050921257737</v>
      </c>
      <c r="F484" s="7">
        <v>1.07750752375797</v>
      </c>
      <c r="G484" s="7">
        <v>0.442667747317875</v>
      </c>
      <c r="H484" s="7"/>
      <c r="I484" s="7">
        <v>0.88728262869465</v>
      </c>
    </row>
    <row r="485" spans="1:9">
      <c r="A485" s="6" t="s">
        <v>2123</v>
      </c>
      <c r="B485" s="6" t="s">
        <v>9634</v>
      </c>
      <c r="C485" s="7">
        <v>7</v>
      </c>
      <c r="D485" s="7">
        <v>1.06239031953766</v>
      </c>
      <c r="E485" s="7">
        <v>0.88525076411283</v>
      </c>
      <c r="F485" s="7">
        <v>1.27497567559679</v>
      </c>
      <c r="G485" s="7">
        <v>0.515486117644866</v>
      </c>
      <c r="H485" s="7"/>
      <c r="I485" s="7"/>
    </row>
    <row r="486" spans="1:9">
      <c r="A486" s="6" t="s">
        <v>2123</v>
      </c>
      <c r="B486" s="6" t="s">
        <v>9635</v>
      </c>
      <c r="C486" s="7">
        <v>7</v>
      </c>
      <c r="D486" s="7">
        <v>0.971571662340645</v>
      </c>
      <c r="E486" s="7">
        <v>0.874357840759906</v>
      </c>
      <c r="F486" s="7">
        <v>1.07959401867201</v>
      </c>
      <c r="G486" s="7">
        <v>0.59183452282665</v>
      </c>
      <c r="H486" s="7"/>
      <c r="I486" s="7"/>
    </row>
    <row r="487" spans="1:9">
      <c r="A487" s="6" t="s">
        <v>154</v>
      </c>
      <c r="B487" s="6" t="s">
        <v>9632</v>
      </c>
      <c r="C487" s="7">
        <v>5</v>
      </c>
      <c r="D487" s="7">
        <v>1.11343514891264</v>
      </c>
      <c r="E487" s="7">
        <v>0.978905796480263</v>
      </c>
      <c r="F487" s="7">
        <v>1.26645264058267</v>
      </c>
      <c r="G487" s="7">
        <v>0.101946106261335</v>
      </c>
      <c r="H487" s="7">
        <v>0.629649094236993</v>
      </c>
      <c r="I487" s="7"/>
    </row>
    <row r="488" spans="1:9">
      <c r="A488" s="6" t="s">
        <v>154</v>
      </c>
      <c r="B488" s="6" t="s">
        <v>9631</v>
      </c>
      <c r="C488" s="7">
        <v>5</v>
      </c>
      <c r="D488" s="7">
        <v>1.11354518135923</v>
      </c>
      <c r="E488" s="7">
        <v>0.978836049959013</v>
      </c>
      <c r="F488" s="7">
        <v>1.26679321933461</v>
      </c>
      <c r="G488" s="7">
        <v>0.102083393165826</v>
      </c>
      <c r="H488" s="7"/>
      <c r="I488" s="7"/>
    </row>
    <row r="489" spans="1:9">
      <c r="A489" s="6" t="s">
        <v>154</v>
      </c>
      <c r="B489" s="6" t="s">
        <v>9634</v>
      </c>
      <c r="C489" s="7">
        <v>5</v>
      </c>
      <c r="D489" s="7">
        <v>1.24078146999526</v>
      </c>
      <c r="E489" s="7">
        <v>0.913572845496405</v>
      </c>
      <c r="F489" s="7">
        <v>1.68518434394476</v>
      </c>
      <c r="G489" s="7">
        <v>0.167195921900348</v>
      </c>
      <c r="H489" s="7"/>
      <c r="I489" s="7"/>
    </row>
    <row r="490" spans="1:9">
      <c r="A490" s="6" t="s">
        <v>154</v>
      </c>
      <c r="B490" s="6" t="s">
        <v>9635</v>
      </c>
      <c r="C490" s="7">
        <v>5</v>
      </c>
      <c r="D490" s="7">
        <v>1.11008866426084</v>
      </c>
      <c r="E490" s="7">
        <v>0.957108155633119</v>
      </c>
      <c r="F490" s="7">
        <v>1.28752099255205</v>
      </c>
      <c r="G490" s="7">
        <v>0.167425810361319</v>
      </c>
      <c r="H490" s="7"/>
      <c r="I490" s="7"/>
    </row>
    <row r="491" spans="1:9">
      <c r="A491" s="6" t="s">
        <v>154</v>
      </c>
      <c r="B491" s="6" t="s">
        <v>9633</v>
      </c>
      <c r="C491" s="7">
        <v>5</v>
      </c>
      <c r="D491" s="7">
        <v>1.01441635087228</v>
      </c>
      <c r="E491" s="7">
        <v>0.720364566710046</v>
      </c>
      <c r="F491" s="7">
        <v>1.42849965208136</v>
      </c>
      <c r="G491" s="7">
        <v>0.939843790159736</v>
      </c>
      <c r="H491" s="7"/>
      <c r="I491" s="7">
        <v>0.605250604976003</v>
      </c>
    </row>
    <row r="492" spans="1:9">
      <c r="A492" s="6" t="s">
        <v>6941</v>
      </c>
      <c r="B492" s="6" t="s">
        <v>9636</v>
      </c>
      <c r="C492" s="7">
        <v>1</v>
      </c>
      <c r="D492" s="7">
        <v>1.19225880753482</v>
      </c>
      <c r="E492" s="7">
        <v>0.885541439793181</v>
      </c>
      <c r="F492" s="7">
        <v>1.60521123040423</v>
      </c>
      <c r="G492" s="7">
        <v>0.246494358204508</v>
      </c>
      <c r="H492" s="7"/>
      <c r="I492" s="7"/>
    </row>
    <row r="493" spans="1:9">
      <c r="A493" s="6" t="s">
        <v>4821</v>
      </c>
      <c r="B493" s="6" t="s">
        <v>9635</v>
      </c>
      <c r="C493" s="7">
        <v>3</v>
      </c>
      <c r="D493" s="7">
        <v>1.21331653341766</v>
      </c>
      <c r="E493" s="7">
        <v>0.809195363689469</v>
      </c>
      <c r="F493" s="7">
        <v>1.8192603125561</v>
      </c>
      <c r="G493" s="7">
        <v>0.349485522737544</v>
      </c>
      <c r="H493" s="7"/>
      <c r="I493" s="7"/>
    </row>
    <row r="494" spans="1:9">
      <c r="A494" s="6" t="s">
        <v>4821</v>
      </c>
      <c r="B494" s="6" t="s">
        <v>9634</v>
      </c>
      <c r="C494" s="7">
        <v>3</v>
      </c>
      <c r="D494" s="7">
        <v>1.21763979306641</v>
      </c>
      <c r="E494" s="7">
        <v>0.782682355392955</v>
      </c>
      <c r="F494" s="7">
        <v>1.89431466730129</v>
      </c>
      <c r="G494" s="7">
        <v>0.382495122135652</v>
      </c>
      <c r="H494" s="7"/>
      <c r="I494" s="7"/>
    </row>
    <row r="495" spans="1:9">
      <c r="A495" s="6" t="s">
        <v>4821</v>
      </c>
      <c r="B495" s="6" t="s">
        <v>9632</v>
      </c>
      <c r="C495" s="7">
        <v>3</v>
      </c>
      <c r="D495" s="7">
        <v>1.14766734334247</v>
      </c>
      <c r="E495" s="7">
        <v>0.801072654160725</v>
      </c>
      <c r="F495" s="7">
        <v>1.64422081334771</v>
      </c>
      <c r="G495" s="7">
        <v>0.452748343998943</v>
      </c>
      <c r="H495" s="7">
        <v>0.777621331143654</v>
      </c>
      <c r="I495" s="7"/>
    </row>
    <row r="496" spans="1:9">
      <c r="A496" s="6" t="s">
        <v>4821</v>
      </c>
      <c r="B496" s="6" t="s">
        <v>9631</v>
      </c>
      <c r="C496" s="7">
        <v>3</v>
      </c>
      <c r="D496" s="7">
        <v>1.14803738296041</v>
      </c>
      <c r="E496" s="7">
        <v>0.800426366503918</v>
      </c>
      <c r="F496" s="7">
        <v>1.64660971680789</v>
      </c>
      <c r="G496" s="7">
        <v>0.453109235408504</v>
      </c>
      <c r="H496" s="7"/>
      <c r="I496" s="7"/>
    </row>
    <row r="497" spans="1:9">
      <c r="A497" s="6" t="s">
        <v>4821</v>
      </c>
      <c r="B497" s="6" t="s">
        <v>9633</v>
      </c>
      <c r="C497" s="7">
        <v>3</v>
      </c>
      <c r="D497" s="7">
        <v>1.56189811374812</v>
      </c>
      <c r="E497" s="7">
        <v>0.619701259390452</v>
      </c>
      <c r="F497" s="7">
        <v>3.93661571727235</v>
      </c>
      <c r="G497" s="7">
        <v>0.51785506752153</v>
      </c>
      <c r="H497" s="7"/>
      <c r="I497" s="7">
        <v>0.607269671148592</v>
      </c>
    </row>
    <row r="498" spans="1:9">
      <c r="A498" s="6" t="s">
        <v>2351</v>
      </c>
      <c r="B498" s="6" t="s">
        <v>9632</v>
      </c>
      <c r="C498" s="7">
        <v>3</v>
      </c>
      <c r="D498" s="7">
        <v>0.815258528845544</v>
      </c>
      <c r="E498" s="7">
        <v>0.566512823995603</v>
      </c>
      <c r="F498" s="7">
        <v>1.17322404842959</v>
      </c>
      <c r="G498" s="7">
        <v>0.271423233065574</v>
      </c>
      <c r="H498" s="7">
        <v>0.860125255836258</v>
      </c>
      <c r="I498" s="7"/>
    </row>
    <row r="499" spans="1:9">
      <c r="A499" s="6" t="s">
        <v>2351</v>
      </c>
      <c r="B499" s="6" t="s">
        <v>9631</v>
      </c>
      <c r="C499" s="7">
        <v>3</v>
      </c>
      <c r="D499" s="7">
        <v>0.815098256062532</v>
      </c>
      <c r="E499" s="7">
        <v>0.565349375356039</v>
      </c>
      <c r="F499" s="7">
        <v>1.17517626444316</v>
      </c>
      <c r="G499" s="7">
        <v>0.273404753741111</v>
      </c>
      <c r="H499" s="7"/>
      <c r="I499" s="7"/>
    </row>
    <row r="500" spans="1:9">
      <c r="A500" s="6" t="s">
        <v>2351</v>
      </c>
      <c r="B500" s="6" t="s">
        <v>9635</v>
      </c>
      <c r="C500" s="7">
        <v>3</v>
      </c>
      <c r="D500" s="7">
        <v>0.832757329912715</v>
      </c>
      <c r="E500" s="7">
        <v>0.566862485409921</v>
      </c>
      <c r="F500" s="7">
        <v>1.22337390173539</v>
      </c>
      <c r="G500" s="7">
        <v>0.351021556770707</v>
      </c>
      <c r="H500" s="7"/>
      <c r="I500" s="7"/>
    </row>
    <row r="501" spans="1:9">
      <c r="A501" s="6" t="s">
        <v>2351</v>
      </c>
      <c r="B501" s="6" t="s">
        <v>9634</v>
      </c>
      <c r="C501" s="7">
        <v>3</v>
      </c>
      <c r="D501" s="7">
        <v>0.818582584066237</v>
      </c>
      <c r="E501" s="7">
        <v>0.506628541801478</v>
      </c>
      <c r="F501" s="7">
        <v>1.32262079936098</v>
      </c>
      <c r="G501" s="7">
        <v>0.413498301119003</v>
      </c>
      <c r="H501" s="7"/>
      <c r="I501" s="7"/>
    </row>
    <row r="502" spans="1:9">
      <c r="A502" s="6" t="s">
        <v>2351</v>
      </c>
      <c r="B502" s="6" t="s">
        <v>9633</v>
      </c>
      <c r="C502" s="7">
        <v>3</v>
      </c>
      <c r="D502" s="7">
        <v>2.58055475910875</v>
      </c>
      <c r="E502" s="7">
        <v>0.0331846937720582</v>
      </c>
      <c r="F502" s="7">
        <v>200.672723108446</v>
      </c>
      <c r="G502" s="7">
        <v>0.743198419367862</v>
      </c>
      <c r="H502" s="7"/>
      <c r="I502" s="7">
        <v>0.694447172193167</v>
      </c>
    </row>
    <row r="503" spans="1:9">
      <c r="A503" s="6" t="s">
        <v>5380</v>
      </c>
      <c r="B503" s="6" t="s">
        <v>9636</v>
      </c>
      <c r="C503" s="7">
        <v>1</v>
      </c>
      <c r="D503" s="7">
        <v>0.978307868989193</v>
      </c>
      <c r="E503" s="7">
        <v>0.581962412711471</v>
      </c>
      <c r="F503" s="7">
        <v>1.64458436768611</v>
      </c>
      <c r="G503" s="7">
        <v>0.934046334019284</v>
      </c>
      <c r="H503" s="7"/>
      <c r="I503" s="7"/>
    </row>
    <row r="504" spans="1:9">
      <c r="A504" s="6" t="s">
        <v>8805</v>
      </c>
      <c r="B504" s="6" t="s">
        <v>9631</v>
      </c>
      <c r="C504" s="7">
        <v>2</v>
      </c>
      <c r="D504" s="7">
        <v>0.968795783144012</v>
      </c>
      <c r="E504" s="7">
        <v>0.800447343407258</v>
      </c>
      <c r="F504" s="7">
        <v>1.172550920642</v>
      </c>
      <c r="G504" s="7">
        <v>0.744793264266824</v>
      </c>
      <c r="H504" s="7"/>
      <c r="I504" s="7"/>
    </row>
    <row r="505" spans="1:9">
      <c r="A505" s="6" t="s">
        <v>8805</v>
      </c>
      <c r="B505" s="6" t="s">
        <v>9632</v>
      </c>
      <c r="C505" s="7">
        <v>2</v>
      </c>
      <c r="D505" s="7">
        <v>0.968821408851975</v>
      </c>
      <c r="E505" s="7">
        <v>0.800530375584873</v>
      </c>
      <c r="F505" s="7">
        <v>1.17249132684586</v>
      </c>
      <c r="G505" s="7">
        <v>0.744899112633307</v>
      </c>
      <c r="H505" s="7">
        <v>0.37665541561398</v>
      </c>
      <c r="I505" s="7"/>
    </row>
    <row r="506" spans="1:9">
      <c r="A506" s="6" t="s">
        <v>3774</v>
      </c>
      <c r="B506" s="6" t="s">
        <v>9634</v>
      </c>
      <c r="C506" s="7">
        <v>3</v>
      </c>
      <c r="D506" s="7">
        <v>0.849481021290311</v>
      </c>
      <c r="E506" s="7">
        <v>0.617474389227447</v>
      </c>
      <c r="F506" s="7">
        <v>1.1686606248322</v>
      </c>
      <c r="G506" s="7">
        <v>0.316179815309018</v>
      </c>
      <c r="H506" s="7"/>
      <c r="I506" s="7"/>
    </row>
    <row r="507" spans="1:9">
      <c r="A507" s="6" t="s">
        <v>3774</v>
      </c>
      <c r="B507" s="6" t="s">
        <v>9631</v>
      </c>
      <c r="C507" s="7">
        <v>3</v>
      </c>
      <c r="D507" s="7">
        <v>0.944028351136845</v>
      </c>
      <c r="E507" s="7">
        <v>0.757541216123607</v>
      </c>
      <c r="F507" s="7">
        <v>1.17642381534094</v>
      </c>
      <c r="G507" s="7">
        <v>0.607970219640433</v>
      </c>
      <c r="H507" s="7"/>
      <c r="I507" s="7"/>
    </row>
    <row r="508" spans="1:9">
      <c r="A508" s="6" t="s">
        <v>3774</v>
      </c>
      <c r="B508" s="6" t="s">
        <v>9632</v>
      </c>
      <c r="C508" s="7">
        <v>3</v>
      </c>
      <c r="D508" s="7">
        <v>0.944095620252718</v>
      </c>
      <c r="E508" s="7">
        <v>0.757633907627864</v>
      </c>
      <c r="F508" s="7">
        <v>1.17644753119757</v>
      </c>
      <c r="G508" s="7">
        <v>0.608330948783769</v>
      </c>
      <c r="H508" s="7">
        <v>0.684705329041362</v>
      </c>
      <c r="I508" s="7"/>
    </row>
    <row r="509" spans="1:9">
      <c r="A509" s="6" t="s">
        <v>3774</v>
      </c>
      <c r="B509" s="6" t="s">
        <v>9635</v>
      </c>
      <c r="C509" s="7">
        <v>3</v>
      </c>
      <c r="D509" s="7">
        <v>0.943204402626016</v>
      </c>
      <c r="E509" s="7">
        <v>0.744040172421741</v>
      </c>
      <c r="F509" s="7">
        <v>1.19568079534936</v>
      </c>
      <c r="G509" s="7">
        <v>0.628964518514443</v>
      </c>
      <c r="H509" s="7"/>
      <c r="I509" s="7"/>
    </row>
    <row r="510" spans="1:9">
      <c r="A510" s="6" t="s">
        <v>3774</v>
      </c>
      <c r="B510" s="6" t="s">
        <v>9633</v>
      </c>
      <c r="C510" s="7">
        <v>3</v>
      </c>
      <c r="D510" s="7">
        <v>1.02568720892147</v>
      </c>
      <c r="E510" s="7">
        <v>0.613837126147668</v>
      </c>
      <c r="F510" s="7">
        <v>1.7138654632174</v>
      </c>
      <c r="G510" s="7">
        <v>0.938547995973832</v>
      </c>
      <c r="H510" s="7"/>
      <c r="I510" s="7">
        <v>0.785521171918831</v>
      </c>
    </row>
    <row r="511" spans="1:9">
      <c r="A511" s="6" t="s">
        <v>3621</v>
      </c>
      <c r="B511" s="6" t="s">
        <v>9633</v>
      </c>
      <c r="C511" s="7">
        <v>4</v>
      </c>
      <c r="D511" s="7">
        <v>0.713184210571407</v>
      </c>
      <c r="E511" s="7">
        <v>0.228424972034077</v>
      </c>
      <c r="F511" s="7">
        <v>2.22669051320922</v>
      </c>
      <c r="G511" s="7">
        <v>0.619487478277543</v>
      </c>
      <c r="H511" s="7"/>
      <c r="I511" s="7">
        <v>0.573102155096519</v>
      </c>
    </row>
    <row r="512" spans="1:9">
      <c r="A512" s="6" t="s">
        <v>3621</v>
      </c>
      <c r="B512" s="6" t="s">
        <v>9634</v>
      </c>
      <c r="C512" s="7">
        <v>4</v>
      </c>
      <c r="D512" s="7">
        <v>0.919118126273165</v>
      </c>
      <c r="E512" s="7">
        <v>0.575297334023607</v>
      </c>
      <c r="F512" s="7">
        <v>1.46842003270822</v>
      </c>
      <c r="G512" s="7">
        <v>0.724220658529483</v>
      </c>
      <c r="H512" s="7"/>
      <c r="I512" s="7"/>
    </row>
    <row r="513" spans="1:9">
      <c r="A513" s="6" t="s">
        <v>3621</v>
      </c>
      <c r="B513" s="6" t="s">
        <v>9635</v>
      </c>
      <c r="C513" s="7">
        <v>4</v>
      </c>
      <c r="D513" s="7">
        <v>1.04530140102718</v>
      </c>
      <c r="E513" s="7">
        <v>0.746725163986027</v>
      </c>
      <c r="F513" s="7">
        <v>1.46326261881519</v>
      </c>
      <c r="G513" s="7">
        <v>0.796277096112463</v>
      </c>
      <c r="H513" s="7"/>
      <c r="I513" s="7"/>
    </row>
    <row r="514" spans="1:9">
      <c r="A514" s="6" t="s">
        <v>3621</v>
      </c>
      <c r="B514" s="6" t="s">
        <v>9631</v>
      </c>
      <c r="C514" s="7">
        <v>4</v>
      </c>
      <c r="D514" s="7">
        <v>1.03610448646875</v>
      </c>
      <c r="E514" s="7">
        <v>0.761388028445437</v>
      </c>
      <c r="F514" s="7">
        <v>1.40994140539943</v>
      </c>
      <c r="G514" s="7">
        <v>0.821476217913351</v>
      </c>
      <c r="H514" s="7"/>
      <c r="I514" s="7"/>
    </row>
    <row r="515" spans="1:9">
      <c r="A515" s="6" t="s">
        <v>3621</v>
      </c>
      <c r="B515" s="6" t="s">
        <v>9632</v>
      </c>
      <c r="C515" s="7">
        <v>4</v>
      </c>
      <c r="D515" s="7">
        <v>1.03600128765643</v>
      </c>
      <c r="E515" s="7">
        <v>0.761667526310154</v>
      </c>
      <c r="F515" s="7">
        <v>1.40914326914436</v>
      </c>
      <c r="G515" s="7">
        <v>0.821703640305266</v>
      </c>
      <c r="H515" s="7">
        <v>0.674942871891014</v>
      </c>
      <c r="I515" s="7"/>
    </row>
    <row r="516" spans="1:9">
      <c r="A516" s="6" t="s">
        <v>2854</v>
      </c>
      <c r="B516" s="6" t="s">
        <v>9635</v>
      </c>
      <c r="C516" s="7">
        <v>7</v>
      </c>
      <c r="D516" s="7">
        <v>1.03203209632654</v>
      </c>
      <c r="E516" s="7">
        <v>0.929352501075468</v>
      </c>
      <c r="F516" s="7">
        <v>1.14605625595844</v>
      </c>
      <c r="G516" s="7">
        <v>0.555394418236912</v>
      </c>
      <c r="H516" s="7"/>
      <c r="I516" s="7"/>
    </row>
    <row r="517" spans="1:9">
      <c r="A517" s="6" t="s">
        <v>2854</v>
      </c>
      <c r="B517" s="6" t="s">
        <v>9633</v>
      </c>
      <c r="C517" s="7">
        <v>7</v>
      </c>
      <c r="D517" s="7">
        <v>1.07834285262101</v>
      </c>
      <c r="E517" s="7">
        <v>0.845203916050545</v>
      </c>
      <c r="F517" s="7">
        <v>1.37579025098753</v>
      </c>
      <c r="G517" s="7">
        <v>0.570439569735318</v>
      </c>
      <c r="H517" s="7"/>
      <c r="I517" s="7">
        <v>0.439225047858505</v>
      </c>
    </row>
    <row r="518" spans="1:9">
      <c r="A518" s="6" t="s">
        <v>2854</v>
      </c>
      <c r="B518" s="6" t="s">
        <v>9631</v>
      </c>
      <c r="C518" s="7">
        <v>7</v>
      </c>
      <c r="D518" s="7">
        <v>0.986061846866454</v>
      </c>
      <c r="E518" s="7">
        <v>0.900866919029609</v>
      </c>
      <c r="F518" s="7">
        <v>1.07931365366711</v>
      </c>
      <c r="G518" s="7">
        <v>0.760781831021427</v>
      </c>
      <c r="H518" s="7"/>
      <c r="I518" s="7"/>
    </row>
    <row r="519" spans="1:9">
      <c r="A519" s="6" t="s">
        <v>2854</v>
      </c>
      <c r="B519" s="6" t="s">
        <v>9632</v>
      </c>
      <c r="C519" s="7">
        <v>7</v>
      </c>
      <c r="D519" s="7">
        <v>0.986091744106214</v>
      </c>
      <c r="E519" s="7">
        <v>0.900964323744634</v>
      </c>
      <c r="F519" s="7">
        <v>1.07926241047258</v>
      </c>
      <c r="G519" s="7">
        <v>0.761083397961473</v>
      </c>
      <c r="H519" s="7">
        <v>0.0866400260881341</v>
      </c>
      <c r="I519" s="7"/>
    </row>
    <row r="520" spans="1:9">
      <c r="A520" s="6" t="s">
        <v>2854</v>
      </c>
      <c r="B520" s="6" t="s">
        <v>9634</v>
      </c>
      <c r="C520" s="7">
        <v>7</v>
      </c>
      <c r="D520" s="7">
        <v>1.01382330202795</v>
      </c>
      <c r="E520" s="7">
        <v>0.820202616504234</v>
      </c>
      <c r="F520" s="7">
        <v>1.25315094959778</v>
      </c>
      <c r="G520" s="7">
        <v>0.898967700037851</v>
      </c>
      <c r="H520" s="7"/>
      <c r="I520" s="7"/>
    </row>
    <row r="521" spans="1:9">
      <c r="A521" s="6" t="s">
        <v>1118</v>
      </c>
      <c r="B521" s="6" t="s">
        <v>9631</v>
      </c>
      <c r="C521" s="7">
        <v>4</v>
      </c>
      <c r="D521" s="7">
        <v>0.933918958036915</v>
      </c>
      <c r="E521" s="7">
        <v>0.761483919619862</v>
      </c>
      <c r="F521" s="7">
        <v>1.14540123265658</v>
      </c>
      <c r="G521" s="7">
        <v>0.511529500751692</v>
      </c>
      <c r="H521" s="7"/>
      <c r="I521" s="7"/>
    </row>
    <row r="522" spans="1:9">
      <c r="A522" s="6" t="s">
        <v>1118</v>
      </c>
      <c r="B522" s="6" t="s">
        <v>9632</v>
      </c>
      <c r="C522" s="7">
        <v>4</v>
      </c>
      <c r="D522" s="7">
        <v>0.933962418323469</v>
      </c>
      <c r="E522" s="7">
        <v>0.761593785288348</v>
      </c>
      <c r="F522" s="7">
        <v>1.14534259035526</v>
      </c>
      <c r="G522" s="7">
        <v>0.51161478284024</v>
      </c>
      <c r="H522" s="7">
        <v>0.825054066089422</v>
      </c>
      <c r="I522" s="7"/>
    </row>
    <row r="523" spans="1:9">
      <c r="A523" s="6" t="s">
        <v>1118</v>
      </c>
      <c r="B523" s="6" t="s">
        <v>9635</v>
      </c>
      <c r="C523" s="7">
        <v>4</v>
      </c>
      <c r="D523" s="7">
        <v>0.929816511233598</v>
      </c>
      <c r="E523" s="7">
        <v>0.740816911720865</v>
      </c>
      <c r="F523" s="7">
        <v>1.167034298062</v>
      </c>
      <c r="G523" s="7">
        <v>0.530227371716212</v>
      </c>
      <c r="H523" s="7"/>
      <c r="I523" s="7"/>
    </row>
    <row r="524" spans="1:9">
      <c r="A524" s="6" t="s">
        <v>1118</v>
      </c>
      <c r="B524" s="6" t="s">
        <v>9634</v>
      </c>
      <c r="C524" s="7">
        <v>4</v>
      </c>
      <c r="D524" s="7">
        <v>0.932370080964794</v>
      </c>
      <c r="E524" s="7">
        <v>0.723056405953065</v>
      </c>
      <c r="F524" s="7">
        <v>1.20227683583337</v>
      </c>
      <c r="G524" s="7">
        <v>0.589308500015405</v>
      </c>
      <c r="H524" s="7"/>
      <c r="I524" s="7"/>
    </row>
    <row r="525" spans="1:9">
      <c r="A525" s="6" t="s">
        <v>1118</v>
      </c>
      <c r="B525" s="6" t="s">
        <v>9633</v>
      </c>
      <c r="C525" s="7">
        <v>4</v>
      </c>
      <c r="D525" s="7">
        <v>0.913591155167249</v>
      </c>
      <c r="E525" s="7">
        <v>0.494406185127309</v>
      </c>
      <c r="F525" s="7">
        <v>1.68818437937808</v>
      </c>
      <c r="G525" s="7">
        <v>0.800134977289378</v>
      </c>
      <c r="H525" s="7"/>
      <c r="I525" s="7">
        <v>0.947298541790506</v>
      </c>
    </row>
    <row r="526" spans="1:9">
      <c r="A526" s="6" t="s">
        <v>3172</v>
      </c>
      <c r="B526" s="6" t="s">
        <v>9631</v>
      </c>
      <c r="C526" s="7">
        <v>2</v>
      </c>
      <c r="D526" s="7">
        <v>0.730866663194672</v>
      </c>
      <c r="E526" s="7">
        <v>0.416466005553188</v>
      </c>
      <c r="F526" s="7">
        <v>1.28261628139321</v>
      </c>
      <c r="G526" s="7">
        <v>0.274568961572298</v>
      </c>
      <c r="H526" s="7"/>
      <c r="I526" s="7"/>
    </row>
    <row r="527" spans="1:9">
      <c r="A527" s="6" t="s">
        <v>3172</v>
      </c>
      <c r="B527" s="6" t="s">
        <v>9632</v>
      </c>
      <c r="C527" s="7">
        <v>2</v>
      </c>
      <c r="D527" s="7">
        <v>0.734237303785043</v>
      </c>
      <c r="E527" s="7">
        <v>0.419060257089352</v>
      </c>
      <c r="F527" s="7">
        <v>1.28646038165003</v>
      </c>
      <c r="G527" s="7">
        <v>0.280296156568301</v>
      </c>
      <c r="H527" s="7">
        <v>0.136130974360497</v>
      </c>
      <c r="I527" s="7"/>
    </row>
    <row r="528" spans="1:9">
      <c r="A528" s="6" t="s">
        <v>4357</v>
      </c>
      <c r="B528" s="6" t="s">
        <v>9636</v>
      </c>
      <c r="C528" s="7">
        <v>1</v>
      </c>
      <c r="D528" s="7">
        <v>1.52100618407835</v>
      </c>
      <c r="E528" s="7">
        <v>0.637844498406956</v>
      </c>
      <c r="F528" s="7">
        <v>3.62699657641095</v>
      </c>
      <c r="G528" s="7">
        <v>0.344228288817758</v>
      </c>
      <c r="H528" s="7"/>
      <c r="I528" s="7"/>
    </row>
    <row r="529" spans="1:9">
      <c r="A529" s="6" t="s">
        <v>6667</v>
      </c>
      <c r="B529" s="6" t="s">
        <v>9632</v>
      </c>
      <c r="C529" s="7">
        <v>2</v>
      </c>
      <c r="D529" s="7">
        <v>0.840313135895222</v>
      </c>
      <c r="E529" s="7">
        <v>0.551312283861859</v>
      </c>
      <c r="F529" s="7">
        <v>1.28080978245534</v>
      </c>
      <c r="G529" s="7">
        <v>0.418473783722425</v>
      </c>
      <c r="H529" s="7">
        <v>0.866497666700469</v>
      </c>
      <c r="I529" s="7"/>
    </row>
    <row r="530" spans="1:9">
      <c r="A530" s="6" t="s">
        <v>6667</v>
      </c>
      <c r="B530" s="6" t="s">
        <v>9631</v>
      </c>
      <c r="C530" s="7">
        <v>2</v>
      </c>
      <c r="D530" s="7">
        <v>0.840320733882617</v>
      </c>
      <c r="E530" s="7">
        <v>0.550989505167921</v>
      </c>
      <c r="F530" s="7">
        <v>1.28158327730365</v>
      </c>
      <c r="G530" s="7">
        <v>0.419153934882932</v>
      </c>
      <c r="H530" s="7"/>
      <c r="I530" s="7"/>
    </row>
    <row r="531" spans="1:9">
      <c r="A531" s="6" t="s">
        <v>4296</v>
      </c>
      <c r="B531" s="6" t="s">
        <v>9631</v>
      </c>
      <c r="C531" s="7">
        <v>3</v>
      </c>
      <c r="D531" s="7">
        <v>0.833017842718377</v>
      </c>
      <c r="E531" s="7">
        <v>0.539527262387526</v>
      </c>
      <c r="F531" s="7">
        <v>1.28616063480543</v>
      </c>
      <c r="G531" s="7">
        <v>0.409706296043434</v>
      </c>
      <c r="H531" s="7"/>
      <c r="I531" s="7"/>
    </row>
    <row r="532" spans="1:9">
      <c r="A532" s="6" t="s">
        <v>4296</v>
      </c>
      <c r="B532" s="6" t="s">
        <v>9632</v>
      </c>
      <c r="C532" s="7">
        <v>3</v>
      </c>
      <c r="D532" s="7">
        <v>0.83375703374836</v>
      </c>
      <c r="E532" s="7">
        <v>0.54026020344433</v>
      </c>
      <c r="F532" s="7">
        <v>1.28669627504128</v>
      </c>
      <c r="G532" s="7">
        <v>0.411476512449201</v>
      </c>
      <c r="H532" s="7">
        <v>0.606523337822579</v>
      </c>
      <c r="I532" s="7"/>
    </row>
    <row r="533" spans="1:9">
      <c r="A533" s="6" t="s">
        <v>4296</v>
      </c>
      <c r="B533" s="6" t="s">
        <v>9635</v>
      </c>
      <c r="C533" s="7">
        <v>3</v>
      </c>
      <c r="D533" s="7">
        <v>0.814258990862617</v>
      </c>
      <c r="E533" s="7">
        <v>0.48906067667287</v>
      </c>
      <c r="F533" s="7">
        <v>1.35569620667763</v>
      </c>
      <c r="G533" s="7">
        <v>0.429529032309536</v>
      </c>
      <c r="H533" s="7"/>
      <c r="I533" s="7"/>
    </row>
    <row r="534" spans="1:9">
      <c r="A534" s="6" t="s">
        <v>4296</v>
      </c>
      <c r="B534" s="6" t="s">
        <v>9634</v>
      </c>
      <c r="C534" s="7">
        <v>3</v>
      </c>
      <c r="D534" s="7">
        <v>0.896658836970015</v>
      </c>
      <c r="E534" s="7">
        <v>0.503425288388349</v>
      </c>
      <c r="F534" s="7">
        <v>1.59705340287992</v>
      </c>
      <c r="G534" s="7">
        <v>0.711101619497383</v>
      </c>
      <c r="H534" s="7"/>
      <c r="I534" s="7"/>
    </row>
    <row r="535" spans="1:9">
      <c r="A535" s="6" t="s">
        <v>4296</v>
      </c>
      <c r="B535" s="6" t="s">
        <v>9633</v>
      </c>
      <c r="C535" s="7">
        <v>3</v>
      </c>
      <c r="D535" s="7">
        <v>0.765359436700956</v>
      </c>
      <c r="E535" s="7">
        <v>0.220451452862549</v>
      </c>
      <c r="F535" s="7">
        <v>2.65716129216184</v>
      </c>
      <c r="G535" s="7">
        <v>0.746270030803751</v>
      </c>
      <c r="H535" s="7"/>
      <c r="I535" s="7">
        <v>0.909070357612051</v>
      </c>
    </row>
    <row r="536" spans="1:9">
      <c r="A536" s="6" t="s">
        <v>5277</v>
      </c>
      <c r="B536" s="6" t="s">
        <v>9636</v>
      </c>
      <c r="C536" s="7">
        <v>1</v>
      </c>
      <c r="D536" s="7">
        <v>1.00028659803043</v>
      </c>
      <c r="E536" s="7">
        <v>0.84442319915359</v>
      </c>
      <c r="F536" s="7">
        <v>1.18491921965458</v>
      </c>
      <c r="G536" s="7">
        <v>0.99735440382963</v>
      </c>
      <c r="H536" s="7"/>
      <c r="I536" s="7"/>
    </row>
    <row r="537" spans="1:9">
      <c r="A537" s="6" t="s">
        <v>4022</v>
      </c>
      <c r="B537" s="6" t="s">
        <v>9634</v>
      </c>
      <c r="C537" s="7">
        <v>5</v>
      </c>
      <c r="D537" s="7">
        <v>0.866154151520419</v>
      </c>
      <c r="E537" s="7">
        <v>0.570357904988375</v>
      </c>
      <c r="F537" s="7">
        <v>1.3153548107856</v>
      </c>
      <c r="G537" s="7">
        <v>0.500249446559202</v>
      </c>
      <c r="H537" s="7"/>
      <c r="I537" s="7"/>
    </row>
    <row r="538" spans="1:9">
      <c r="A538" s="6" t="s">
        <v>4022</v>
      </c>
      <c r="B538" s="6" t="s">
        <v>9633</v>
      </c>
      <c r="C538" s="7">
        <v>5</v>
      </c>
      <c r="D538" s="7">
        <v>1.08249458606706</v>
      </c>
      <c r="E538" s="7">
        <v>0.838057709785986</v>
      </c>
      <c r="F538" s="7">
        <v>1.39822653640849</v>
      </c>
      <c r="G538" s="7">
        <v>0.586681579773276</v>
      </c>
      <c r="H538" s="7"/>
      <c r="I538" s="7">
        <v>0.460001028291173</v>
      </c>
    </row>
    <row r="539" spans="1:9">
      <c r="A539" s="6" t="s">
        <v>4022</v>
      </c>
      <c r="B539" s="6" t="s">
        <v>9635</v>
      </c>
      <c r="C539" s="7">
        <v>5</v>
      </c>
      <c r="D539" s="7">
        <v>1.02093562080036</v>
      </c>
      <c r="E539" s="7">
        <v>0.860068690070507</v>
      </c>
      <c r="F539" s="7">
        <v>1.21189104295097</v>
      </c>
      <c r="G539" s="7">
        <v>0.812776367631434</v>
      </c>
      <c r="H539" s="7"/>
      <c r="I539" s="7"/>
    </row>
    <row r="540" spans="1:9">
      <c r="A540" s="6" t="s">
        <v>4022</v>
      </c>
      <c r="B540" s="6" t="s">
        <v>9632</v>
      </c>
      <c r="C540" s="7">
        <v>5</v>
      </c>
      <c r="D540" s="7">
        <v>0.993562377684685</v>
      </c>
      <c r="E540" s="7">
        <v>0.846949865095371</v>
      </c>
      <c r="F540" s="7">
        <v>1.16555446672075</v>
      </c>
      <c r="G540" s="7">
        <v>0.936804666348671</v>
      </c>
      <c r="H540" s="7">
        <v>0.435367077224781</v>
      </c>
      <c r="I540" s="7"/>
    </row>
    <row r="541" spans="1:9">
      <c r="A541" s="6" t="s">
        <v>4022</v>
      </c>
      <c r="B541" s="6" t="s">
        <v>9631</v>
      </c>
      <c r="C541" s="7">
        <v>5</v>
      </c>
      <c r="D541" s="7">
        <v>0.993573527195034</v>
      </c>
      <c r="E541" s="7">
        <v>0.84686053508872</v>
      </c>
      <c r="F541" s="7">
        <v>1.16570357578342</v>
      </c>
      <c r="G541" s="7">
        <v>0.936960223253136</v>
      </c>
      <c r="H541" s="7"/>
      <c r="I541" s="7"/>
    </row>
    <row r="542" spans="1:9">
      <c r="A542" s="6" t="s">
        <v>4328</v>
      </c>
      <c r="B542" s="6" t="s">
        <v>9635</v>
      </c>
      <c r="C542" s="7">
        <v>3</v>
      </c>
      <c r="D542" s="7">
        <v>1.09069350262925</v>
      </c>
      <c r="E542" s="7">
        <v>0.937022278259227</v>
      </c>
      <c r="F542" s="7">
        <v>1.26956673739677</v>
      </c>
      <c r="G542" s="7">
        <v>0.262518704913202</v>
      </c>
      <c r="H542" s="7"/>
      <c r="I542" s="7"/>
    </row>
    <row r="543" spans="1:9">
      <c r="A543" s="6" t="s">
        <v>4328</v>
      </c>
      <c r="B543" s="6" t="s">
        <v>9632</v>
      </c>
      <c r="C543" s="7">
        <v>3</v>
      </c>
      <c r="D543" s="7">
        <v>1.08765680625301</v>
      </c>
      <c r="E543" s="7">
        <v>0.935203770772706</v>
      </c>
      <c r="F543" s="7">
        <v>1.26496210254911</v>
      </c>
      <c r="G543" s="7">
        <v>0.275473110151556</v>
      </c>
      <c r="H543" s="7">
        <v>0.662130792219552</v>
      </c>
      <c r="I543" s="7"/>
    </row>
    <row r="544" spans="1:9">
      <c r="A544" s="6" t="s">
        <v>4328</v>
      </c>
      <c r="B544" s="6" t="s">
        <v>9631</v>
      </c>
      <c r="C544" s="7">
        <v>3</v>
      </c>
      <c r="D544" s="7">
        <v>1.08768115314294</v>
      </c>
      <c r="E544" s="7">
        <v>0.935170798695658</v>
      </c>
      <c r="F544" s="7">
        <v>1.26506333661448</v>
      </c>
      <c r="G544" s="7">
        <v>0.275528444082069</v>
      </c>
      <c r="H544" s="7"/>
      <c r="I544" s="7"/>
    </row>
    <row r="545" spans="1:9">
      <c r="A545" s="6" t="s">
        <v>4328</v>
      </c>
      <c r="B545" s="6" t="s">
        <v>9634</v>
      </c>
      <c r="C545" s="7">
        <v>3</v>
      </c>
      <c r="D545" s="7">
        <v>0.903768930288037</v>
      </c>
      <c r="E545" s="7">
        <v>0.610352734453508</v>
      </c>
      <c r="F545" s="7">
        <v>1.33823973130115</v>
      </c>
      <c r="G545" s="7">
        <v>0.613407049894713</v>
      </c>
      <c r="H545" s="7"/>
      <c r="I545" s="7"/>
    </row>
    <row r="546" spans="1:9">
      <c r="A546" s="6" t="s">
        <v>4328</v>
      </c>
      <c r="B546" s="6" t="s">
        <v>9633</v>
      </c>
      <c r="C546" s="7">
        <v>3</v>
      </c>
      <c r="D546" s="7">
        <v>1.16064200039802</v>
      </c>
      <c r="E546" s="7">
        <v>0.277376200899333</v>
      </c>
      <c r="F546" s="7">
        <v>4.85654446459453</v>
      </c>
      <c r="G546" s="7">
        <v>0.871891078145002</v>
      </c>
      <c r="H546" s="7"/>
      <c r="I546" s="7">
        <v>0.943215557234072</v>
      </c>
    </row>
    <row r="547" spans="1:9">
      <c r="A547" s="6" t="s">
        <v>2285</v>
      </c>
      <c r="B547" s="6" t="s">
        <v>9634</v>
      </c>
      <c r="C547" s="7">
        <v>4</v>
      </c>
      <c r="D547" s="7">
        <v>0.787920680015417</v>
      </c>
      <c r="E547" s="7">
        <v>0.537744232306919</v>
      </c>
      <c r="F547" s="7">
        <v>1.1544875066956</v>
      </c>
      <c r="G547" s="7">
        <v>0.221351642113502</v>
      </c>
      <c r="H547" s="7"/>
      <c r="I547" s="7"/>
    </row>
    <row r="548" spans="1:9">
      <c r="A548" s="6" t="s">
        <v>2285</v>
      </c>
      <c r="B548" s="6" t="s">
        <v>9633</v>
      </c>
      <c r="C548" s="7">
        <v>4</v>
      </c>
      <c r="D548" s="7">
        <v>1.37107541723014</v>
      </c>
      <c r="E548" s="7">
        <v>0.620329859315391</v>
      </c>
      <c r="F548" s="7">
        <v>3.0304003128391</v>
      </c>
      <c r="G548" s="7">
        <v>0.517074277705862</v>
      </c>
      <c r="H548" s="7"/>
      <c r="I548" s="7">
        <v>0.412967117249845</v>
      </c>
    </row>
    <row r="549" spans="1:9">
      <c r="A549" s="6" t="s">
        <v>2285</v>
      </c>
      <c r="B549" s="6" t="s">
        <v>9631</v>
      </c>
      <c r="C549" s="7">
        <v>4</v>
      </c>
      <c r="D549" s="7">
        <v>0.944803298685489</v>
      </c>
      <c r="E549" s="7">
        <v>0.76494205574102</v>
      </c>
      <c r="F549" s="7">
        <v>1.16695541382183</v>
      </c>
      <c r="G549" s="7">
        <v>0.598207400944172</v>
      </c>
      <c r="H549" s="7"/>
      <c r="I549" s="7"/>
    </row>
    <row r="550" spans="1:9">
      <c r="A550" s="6" t="s">
        <v>2285</v>
      </c>
      <c r="B550" s="6" t="s">
        <v>9637</v>
      </c>
      <c r="C550" s="7">
        <v>4</v>
      </c>
      <c r="D550" s="7">
        <v>0.945224151229994</v>
      </c>
      <c r="E550" s="7">
        <v>0.662975465954084</v>
      </c>
      <c r="F550" s="7">
        <v>1.34763462895675</v>
      </c>
      <c r="G550" s="7">
        <v>0.755572837598513</v>
      </c>
      <c r="H550" s="7">
        <v>0.0360484962538862</v>
      </c>
      <c r="I550" s="7"/>
    </row>
    <row r="551" spans="1:9">
      <c r="A551" s="6" t="s">
        <v>2285</v>
      </c>
      <c r="B551" s="6" t="s">
        <v>9635</v>
      </c>
      <c r="C551" s="7">
        <v>4</v>
      </c>
      <c r="D551" s="7">
        <v>0.982929332787257</v>
      </c>
      <c r="E551" s="7">
        <v>0.77384146547839</v>
      </c>
      <c r="F551" s="7">
        <v>1.24851163494622</v>
      </c>
      <c r="G551" s="7">
        <v>0.887789410499411</v>
      </c>
      <c r="H551" s="7"/>
      <c r="I551" s="7"/>
    </row>
    <row r="552" spans="1:9">
      <c r="A552" s="6" t="s">
        <v>8262</v>
      </c>
      <c r="B552" s="6" t="s">
        <v>9636</v>
      </c>
      <c r="C552" s="7">
        <v>1</v>
      </c>
      <c r="D552" s="7">
        <v>0.978603767832219</v>
      </c>
      <c r="E552" s="7">
        <v>0.584259535230563</v>
      </c>
      <c r="F552" s="7">
        <v>1.63910946534659</v>
      </c>
      <c r="G552" s="7">
        <v>0.93449612269995</v>
      </c>
      <c r="H552" s="7"/>
      <c r="I552" s="7"/>
    </row>
    <row r="553" spans="1:9">
      <c r="A553" s="6" t="s">
        <v>959</v>
      </c>
      <c r="B553" s="6" t="s">
        <v>9632</v>
      </c>
      <c r="C553" s="7">
        <v>3</v>
      </c>
      <c r="D553" s="7">
        <v>0.916390736275069</v>
      </c>
      <c r="E553" s="7">
        <v>0.692878065598816</v>
      </c>
      <c r="F553" s="7">
        <v>1.21200543533586</v>
      </c>
      <c r="G553" s="7">
        <v>0.540480904664585</v>
      </c>
      <c r="H553" s="7">
        <v>0.855013236914736</v>
      </c>
      <c r="I553" s="7"/>
    </row>
    <row r="554" spans="1:9">
      <c r="A554" s="6" t="s">
        <v>959</v>
      </c>
      <c r="B554" s="6" t="s">
        <v>9631</v>
      </c>
      <c r="C554" s="7">
        <v>3</v>
      </c>
      <c r="D554" s="7">
        <v>0.916345287444527</v>
      </c>
      <c r="E554" s="7">
        <v>0.69262664793619</v>
      </c>
      <c r="F554" s="7">
        <v>1.21232512252279</v>
      </c>
      <c r="G554" s="7">
        <v>0.540704467691882</v>
      </c>
      <c r="H554" s="7"/>
      <c r="I554" s="7"/>
    </row>
    <row r="555" spans="1:9">
      <c r="A555" s="6" t="s">
        <v>959</v>
      </c>
      <c r="B555" s="6" t="s">
        <v>9635</v>
      </c>
      <c r="C555" s="7">
        <v>3</v>
      </c>
      <c r="D555" s="7">
        <v>0.912744322817174</v>
      </c>
      <c r="E555" s="7">
        <v>0.678833798446495</v>
      </c>
      <c r="F555" s="7">
        <v>1.22725503759761</v>
      </c>
      <c r="G555" s="7">
        <v>0.545585499773702</v>
      </c>
      <c r="H555" s="7"/>
      <c r="I555" s="7"/>
    </row>
    <row r="556" spans="1:9">
      <c r="A556" s="6" t="s">
        <v>959</v>
      </c>
      <c r="B556" s="6" t="s">
        <v>9634</v>
      </c>
      <c r="C556" s="7">
        <v>3</v>
      </c>
      <c r="D556" s="7">
        <v>0.902230901136045</v>
      </c>
      <c r="E556" s="7">
        <v>0.600418175829189</v>
      </c>
      <c r="F556" s="7">
        <v>1.35575609089545</v>
      </c>
      <c r="G556" s="7">
        <v>0.620481593615853</v>
      </c>
      <c r="H556" s="7"/>
      <c r="I556" s="7"/>
    </row>
    <row r="557" spans="1:9">
      <c r="A557" s="6" t="s">
        <v>959</v>
      </c>
      <c r="B557" s="6" t="s">
        <v>9633</v>
      </c>
      <c r="C557" s="7">
        <v>3</v>
      </c>
      <c r="D557" s="7">
        <v>0.835284562159111</v>
      </c>
      <c r="E557" s="7">
        <v>0.318421206284009</v>
      </c>
      <c r="F557" s="7">
        <v>2.19112385108873</v>
      </c>
      <c r="G557" s="7">
        <v>0.776755746483746</v>
      </c>
      <c r="H557" s="7"/>
      <c r="I557" s="7">
        <v>0.876299794557408</v>
      </c>
    </row>
    <row r="558" spans="1:9">
      <c r="A558" s="6" t="s">
        <v>594</v>
      </c>
      <c r="B558" s="6" t="s">
        <v>9636</v>
      </c>
      <c r="C558" s="7">
        <v>1</v>
      </c>
      <c r="D558" s="7">
        <v>0.85821347627358</v>
      </c>
      <c r="E558" s="7">
        <v>0.469158343651939</v>
      </c>
      <c r="F558" s="7">
        <v>1.56989720170894</v>
      </c>
      <c r="G558" s="7">
        <v>0.619721412948321</v>
      </c>
      <c r="H558" s="7"/>
      <c r="I558" s="7"/>
    </row>
    <row r="559" spans="1:9">
      <c r="A559" s="6" t="s">
        <v>7150</v>
      </c>
      <c r="B559" s="6" t="s">
        <v>9632</v>
      </c>
      <c r="C559" s="7">
        <v>2</v>
      </c>
      <c r="D559" s="7">
        <v>0.926154136526467</v>
      </c>
      <c r="E559" s="7">
        <v>0.746696019278689</v>
      </c>
      <c r="F559" s="7">
        <v>1.14874254376458</v>
      </c>
      <c r="G559" s="7">
        <v>0.485108575163671</v>
      </c>
      <c r="H559" s="7">
        <v>0.662859089432562</v>
      </c>
      <c r="I559" s="7"/>
    </row>
    <row r="560" spans="1:9">
      <c r="A560" s="6" t="s">
        <v>7150</v>
      </c>
      <c r="B560" s="6" t="s">
        <v>9631</v>
      </c>
      <c r="C560" s="7">
        <v>2</v>
      </c>
      <c r="D560" s="7">
        <v>0.92612852402897</v>
      </c>
      <c r="E560" s="7">
        <v>0.746520368125753</v>
      </c>
      <c r="F560" s="7">
        <v>1.14894928476432</v>
      </c>
      <c r="G560" s="7">
        <v>0.485371785024403</v>
      </c>
      <c r="H560" s="7"/>
      <c r="I560" s="7"/>
    </row>
    <row r="561" spans="1:9">
      <c r="A561" s="6" t="s">
        <v>3406</v>
      </c>
      <c r="B561" s="6" t="s">
        <v>9631</v>
      </c>
      <c r="C561" s="7">
        <v>3</v>
      </c>
      <c r="D561" s="7">
        <v>0.970785390234936</v>
      </c>
      <c r="E561" s="7">
        <v>0.854131711202324</v>
      </c>
      <c r="F561" s="7">
        <v>1.10337113296846</v>
      </c>
      <c r="G561" s="7">
        <v>0.649870272210971</v>
      </c>
      <c r="H561" s="7"/>
      <c r="I561" s="7"/>
    </row>
    <row r="562" spans="1:9">
      <c r="A562" s="6" t="s">
        <v>3406</v>
      </c>
      <c r="B562" s="6" t="s">
        <v>9632</v>
      </c>
      <c r="C562" s="7">
        <v>3</v>
      </c>
      <c r="D562" s="7">
        <v>0.970789158194838</v>
      </c>
      <c r="E562" s="7">
        <v>0.854146943207472</v>
      </c>
      <c r="F562" s="7">
        <v>1.10336002155513</v>
      </c>
      <c r="G562" s="7">
        <v>0.649877436489397</v>
      </c>
      <c r="H562" s="7">
        <v>0.911598327348958</v>
      </c>
      <c r="I562" s="7"/>
    </row>
    <row r="563" spans="1:9">
      <c r="A563" s="6" t="s">
        <v>3406</v>
      </c>
      <c r="B563" s="6" t="s">
        <v>9635</v>
      </c>
      <c r="C563" s="7">
        <v>3</v>
      </c>
      <c r="D563" s="7">
        <v>0.971436797368551</v>
      </c>
      <c r="E563" s="7">
        <v>0.853451674762252</v>
      </c>
      <c r="F563" s="7">
        <v>1.10573273119952</v>
      </c>
      <c r="G563" s="7">
        <v>0.660918655098224</v>
      </c>
      <c r="H563" s="7"/>
      <c r="I563" s="7"/>
    </row>
    <row r="564" spans="1:9">
      <c r="A564" s="6" t="s">
        <v>3406</v>
      </c>
      <c r="B564" s="6" t="s">
        <v>9633</v>
      </c>
      <c r="C564" s="7">
        <v>3</v>
      </c>
      <c r="D564" s="7">
        <v>0.962139415641267</v>
      </c>
      <c r="E564" s="7">
        <v>0.83583792917006</v>
      </c>
      <c r="F564" s="7">
        <v>1.10752602008585</v>
      </c>
      <c r="G564" s="7">
        <v>0.68599204182768</v>
      </c>
      <c r="H564" s="7"/>
      <c r="I564" s="7">
        <v>0.814421656831054</v>
      </c>
    </row>
    <row r="565" spans="1:9">
      <c r="A565" s="6" t="s">
        <v>3406</v>
      </c>
      <c r="B565" s="6" t="s">
        <v>9634</v>
      </c>
      <c r="C565" s="7">
        <v>3</v>
      </c>
      <c r="D565" s="7">
        <v>1.04605006581457</v>
      </c>
      <c r="E565" s="7">
        <v>0.810297460123499</v>
      </c>
      <c r="F565" s="7">
        <v>1.35039389118152</v>
      </c>
      <c r="G565" s="7">
        <v>0.72969050896903</v>
      </c>
      <c r="H565" s="7"/>
      <c r="I565" s="7"/>
    </row>
    <row r="566" spans="1:9">
      <c r="A566" s="6" t="s">
        <v>878</v>
      </c>
      <c r="B566" s="6" t="s">
        <v>9632</v>
      </c>
      <c r="C566" s="7">
        <v>2</v>
      </c>
      <c r="D566" s="7">
        <v>0.775564820959493</v>
      </c>
      <c r="E566" s="7">
        <v>0.557231121006846</v>
      </c>
      <c r="F566" s="7">
        <v>1.07944579696679</v>
      </c>
      <c r="G566" s="7">
        <v>0.131865409716161</v>
      </c>
      <c r="H566" s="7">
        <v>0.460845070992978</v>
      </c>
      <c r="I566" s="7"/>
    </row>
    <row r="567" spans="1:9">
      <c r="A567" s="6" t="s">
        <v>878</v>
      </c>
      <c r="B567" s="6" t="s">
        <v>9631</v>
      </c>
      <c r="C567" s="7">
        <v>2</v>
      </c>
      <c r="D567" s="7">
        <v>0.775482648831384</v>
      </c>
      <c r="E567" s="7">
        <v>0.556655176387939</v>
      </c>
      <c r="F567" s="7">
        <v>1.08033368618032</v>
      </c>
      <c r="G567" s="7">
        <v>0.132788893819625</v>
      </c>
      <c r="H567" s="7"/>
      <c r="I567" s="7"/>
    </row>
    <row r="568" spans="1:9">
      <c r="A568" s="6" t="s">
        <v>4615</v>
      </c>
      <c r="B568" s="6" t="s">
        <v>9634</v>
      </c>
      <c r="C568" s="7">
        <v>3</v>
      </c>
      <c r="D568" s="7">
        <v>2.02442591134183</v>
      </c>
      <c r="E568" s="7">
        <v>0.702201786799463</v>
      </c>
      <c r="F568" s="7">
        <v>5.83635693835481</v>
      </c>
      <c r="G568" s="7">
        <v>0.191699977524049</v>
      </c>
      <c r="H568" s="7"/>
      <c r="I568" s="7"/>
    </row>
    <row r="569" spans="1:9">
      <c r="A569" s="6" t="s">
        <v>4615</v>
      </c>
      <c r="B569" s="6" t="s">
        <v>9633</v>
      </c>
      <c r="C569" s="7">
        <v>3</v>
      </c>
      <c r="D569" s="7">
        <v>0.780235066446129</v>
      </c>
      <c r="E569" s="7">
        <v>0.432931684914881</v>
      </c>
      <c r="F569" s="7">
        <v>1.40614970011235</v>
      </c>
      <c r="G569" s="7">
        <v>0.560566473480742</v>
      </c>
      <c r="H569" s="7"/>
      <c r="I569" s="7">
        <v>0.463459842199281</v>
      </c>
    </row>
    <row r="570" spans="1:9">
      <c r="A570" s="6" t="s">
        <v>4615</v>
      </c>
      <c r="B570" s="6" t="s">
        <v>9631</v>
      </c>
      <c r="C570" s="7">
        <v>3</v>
      </c>
      <c r="D570" s="7">
        <v>1.03669388702393</v>
      </c>
      <c r="E570" s="7">
        <v>0.754653489243082</v>
      </c>
      <c r="F570" s="7">
        <v>1.42414264389175</v>
      </c>
      <c r="G570" s="7">
        <v>0.823971822526185</v>
      </c>
      <c r="H570" s="7"/>
      <c r="I570" s="7"/>
    </row>
    <row r="571" spans="1:9">
      <c r="A571" s="6" t="s">
        <v>4615</v>
      </c>
      <c r="B571" s="6" t="s">
        <v>9632</v>
      </c>
      <c r="C571" s="7">
        <v>3</v>
      </c>
      <c r="D571" s="7">
        <v>1.03661924299175</v>
      </c>
      <c r="E571" s="7">
        <v>0.754915601537731</v>
      </c>
      <c r="F571" s="7">
        <v>1.42344316735792</v>
      </c>
      <c r="G571" s="7">
        <v>0.82408931703499</v>
      </c>
      <c r="H571" s="7">
        <v>0.390115521240455</v>
      </c>
      <c r="I571" s="7"/>
    </row>
    <row r="572" spans="1:9">
      <c r="A572" s="6" t="s">
        <v>4615</v>
      </c>
      <c r="B572" s="6" t="s">
        <v>9635</v>
      </c>
      <c r="C572" s="7">
        <v>3</v>
      </c>
      <c r="D572" s="7">
        <v>1.02929649153102</v>
      </c>
      <c r="E572" s="7">
        <v>0.755638200901158</v>
      </c>
      <c r="F572" s="7">
        <v>1.40206155037501</v>
      </c>
      <c r="G572" s="7">
        <v>0.854705076023688</v>
      </c>
      <c r="H572" s="7"/>
      <c r="I572" s="7"/>
    </row>
    <row r="573" spans="1:9">
      <c r="A573" s="6" t="s">
        <v>1996</v>
      </c>
      <c r="B573" s="6" t="s">
        <v>9635</v>
      </c>
      <c r="C573" s="7">
        <v>5</v>
      </c>
      <c r="D573" s="7">
        <v>1.1179043433816</v>
      </c>
      <c r="E573" s="7">
        <v>0.980579064343443</v>
      </c>
      <c r="F573" s="7">
        <v>1.27446135288255</v>
      </c>
      <c r="G573" s="7">
        <v>0.0955700216275352</v>
      </c>
      <c r="H573" s="7"/>
      <c r="I573" s="7"/>
    </row>
    <row r="574" spans="1:9">
      <c r="A574" s="6" t="s">
        <v>1996</v>
      </c>
      <c r="B574" s="6" t="s">
        <v>9631</v>
      </c>
      <c r="C574" s="7">
        <v>5</v>
      </c>
      <c r="D574" s="7">
        <v>1.07626195985469</v>
      </c>
      <c r="E574" s="7">
        <v>0.949794341604026</v>
      </c>
      <c r="F574" s="7">
        <v>1.21956907457886</v>
      </c>
      <c r="G574" s="7">
        <v>0.249177208726558</v>
      </c>
      <c r="H574" s="7"/>
      <c r="I574" s="7"/>
    </row>
    <row r="575" spans="1:9">
      <c r="A575" s="6" t="s">
        <v>1996</v>
      </c>
      <c r="B575" s="6" t="s">
        <v>9632</v>
      </c>
      <c r="C575" s="7">
        <v>5</v>
      </c>
      <c r="D575" s="7">
        <v>1.07604883577466</v>
      </c>
      <c r="E575" s="7">
        <v>0.949788812547502</v>
      </c>
      <c r="F575" s="7">
        <v>1.2190932149078</v>
      </c>
      <c r="G575" s="7">
        <v>0.24972610551542</v>
      </c>
      <c r="H575" s="7">
        <v>0.059398283266759</v>
      </c>
      <c r="I575" s="7"/>
    </row>
    <row r="576" spans="1:9">
      <c r="A576" s="6" t="s">
        <v>1996</v>
      </c>
      <c r="B576" s="6" t="s">
        <v>9634</v>
      </c>
      <c r="C576" s="7">
        <v>5</v>
      </c>
      <c r="D576" s="7">
        <v>0.742694274419229</v>
      </c>
      <c r="E576" s="7">
        <v>0.445469775391741</v>
      </c>
      <c r="F576" s="7">
        <v>1.23823167300192</v>
      </c>
      <c r="G576" s="7">
        <v>0.254020726354879</v>
      </c>
      <c r="H576" s="7"/>
      <c r="I576" s="7"/>
    </row>
    <row r="577" spans="1:9">
      <c r="A577" s="6" t="s">
        <v>1996</v>
      </c>
      <c r="B577" s="6" t="s">
        <v>9633</v>
      </c>
      <c r="C577" s="7">
        <v>5</v>
      </c>
      <c r="D577" s="7">
        <v>1.50622418975503</v>
      </c>
      <c r="E577" s="7">
        <v>0.619985999560163</v>
      </c>
      <c r="F577" s="7">
        <v>3.65929442182999</v>
      </c>
      <c r="G577" s="7">
        <v>0.43243751898549</v>
      </c>
      <c r="H577" s="7"/>
      <c r="I577" s="7">
        <v>0.501537993658149</v>
      </c>
    </row>
    <row r="578" spans="1:9">
      <c r="A578" s="6" t="s">
        <v>1381</v>
      </c>
      <c r="B578" s="6" t="s">
        <v>9635</v>
      </c>
      <c r="C578" s="7">
        <v>4</v>
      </c>
      <c r="D578" s="7">
        <v>1.06639010397569</v>
      </c>
      <c r="E578" s="7">
        <v>0.913022819658589</v>
      </c>
      <c r="F578" s="7">
        <v>1.24551964022381</v>
      </c>
      <c r="G578" s="7">
        <v>0.417142503570155</v>
      </c>
      <c r="H578" s="7"/>
      <c r="I578" s="7"/>
    </row>
    <row r="579" spans="1:9">
      <c r="A579" s="6" t="s">
        <v>1381</v>
      </c>
      <c r="B579" s="6" t="s">
        <v>9634</v>
      </c>
      <c r="C579" s="7">
        <v>4</v>
      </c>
      <c r="D579" s="7">
        <v>1.06641593244472</v>
      </c>
      <c r="E579" s="7">
        <v>0.823509901462565</v>
      </c>
      <c r="F579" s="7">
        <v>1.38097057358046</v>
      </c>
      <c r="G579" s="7">
        <v>0.62583772879247</v>
      </c>
      <c r="H579" s="7"/>
      <c r="I579" s="7"/>
    </row>
    <row r="580" spans="1:9">
      <c r="A580" s="6" t="s">
        <v>1381</v>
      </c>
      <c r="B580" s="6" t="s">
        <v>9633</v>
      </c>
      <c r="C580" s="7">
        <v>4</v>
      </c>
      <c r="D580" s="7">
        <v>0.915813543980404</v>
      </c>
      <c r="E580" s="7">
        <v>0.650108483719499</v>
      </c>
      <c r="F580" s="7">
        <v>1.29011460139601</v>
      </c>
      <c r="G580" s="7">
        <v>0.664886374523672</v>
      </c>
      <c r="H580" s="7"/>
      <c r="I580" s="7">
        <v>0.552452398282565</v>
      </c>
    </row>
    <row r="581" spans="1:9">
      <c r="A581" s="6" t="s">
        <v>1381</v>
      </c>
      <c r="B581" s="6" t="s">
        <v>9631</v>
      </c>
      <c r="C581" s="7">
        <v>4</v>
      </c>
      <c r="D581" s="7">
        <v>1.02503984324269</v>
      </c>
      <c r="E581" s="7">
        <v>0.889450675291843</v>
      </c>
      <c r="F581" s="7">
        <v>1.18129842319839</v>
      </c>
      <c r="G581" s="7">
        <v>0.732617064060804</v>
      </c>
      <c r="H581" s="7"/>
      <c r="I581" s="7"/>
    </row>
    <row r="582" spans="1:9">
      <c r="A582" s="6" t="s">
        <v>1381</v>
      </c>
      <c r="B582" s="6" t="s">
        <v>9632</v>
      </c>
      <c r="C582" s="7">
        <v>4</v>
      </c>
      <c r="D582" s="7">
        <v>1.02501393892045</v>
      </c>
      <c r="E582" s="7">
        <v>0.889495417679837</v>
      </c>
      <c r="F582" s="7">
        <v>1.18117930019443</v>
      </c>
      <c r="G582" s="7">
        <v>0.732742927475165</v>
      </c>
      <c r="H582" s="7">
        <v>0.605983472310741</v>
      </c>
      <c r="I582" s="7"/>
    </row>
    <row r="583" spans="1:9">
      <c r="A583" s="6" t="s">
        <v>9314</v>
      </c>
      <c r="B583" s="6" t="s">
        <v>9636</v>
      </c>
      <c r="C583" s="7">
        <v>1</v>
      </c>
      <c r="D583" s="7">
        <v>1.39035937660239</v>
      </c>
      <c r="E583" s="7">
        <v>0.74766584142144</v>
      </c>
      <c r="F583" s="7">
        <v>2.5855122556235</v>
      </c>
      <c r="G583" s="7">
        <v>0.297766474051682</v>
      </c>
      <c r="H583" s="7"/>
      <c r="I583" s="7"/>
    </row>
    <row r="584" spans="1:9">
      <c r="A584" s="6" t="s">
        <v>9616</v>
      </c>
      <c r="B584" s="6" t="s">
        <v>9636</v>
      </c>
      <c r="C584" s="7">
        <v>1</v>
      </c>
      <c r="D584" s="7">
        <v>0.79715331990323</v>
      </c>
      <c r="E584" s="7">
        <v>0.454164649085929</v>
      </c>
      <c r="F584" s="7">
        <v>1.39916969916457</v>
      </c>
      <c r="G584" s="7">
        <v>0.429627172275744</v>
      </c>
      <c r="H584" s="7"/>
      <c r="I584" s="7"/>
    </row>
    <row r="585" spans="1:9">
      <c r="A585" s="6" t="s">
        <v>7804</v>
      </c>
      <c r="B585" s="6" t="s">
        <v>9631</v>
      </c>
      <c r="C585" s="7">
        <v>2</v>
      </c>
      <c r="D585" s="7">
        <v>1.06776127439529</v>
      </c>
      <c r="E585" s="7">
        <v>0.879404185768107</v>
      </c>
      <c r="F585" s="7">
        <v>1.29646203366936</v>
      </c>
      <c r="G585" s="7">
        <v>0.507877906165984</v>
      </c>
      <c r="H585" s="7"/>
      <c r="I585" s="7"/>
    </row>
    <row r="586" spans="1:9">
      <c r="A586" s="6" t="s">
        <v>7804</v>
      </c>
      <c r="B586" s="6" t="s">
        <v>9632</v>
      </c>
      <c r="C586" s="7">
        <v>2</v>
      </c>
      <c r="D586" s="7">
        <v>1.06768433205748</v>
      </c>
      <c r="E586" s="7">
        <v>0.879462954742863</v>
      </c>
      <c r="F586" s="7">
        <v>1.29618857368965</v>
      </c>
      <c r="G586" s="7">
        <v>0.508040746665625</v>
      </c>
      <c r="H586" s="7">
        <v>0.323802513004806</v>
      </c>
      <c r="I586" s="7"/>
    </row>
    <row r="587" spans="1:9">
      <c r="A587" s="6" t="s">
        <v>372</v>
      </c>
      <c r="B587" s="6" t="s">
        <v>9634</v>
      </c>
      <c r="C587" s="7">
        <v>4</v>
      </c>
      <c r="D587" s="7">
        <v>1.31545471710951</v>
      </c>
      <c r="E587" s="7">
        <v>1.02682155729164</v>
      </c>
      <c r="F587" s="7">
        <v>1.68522086479157</v>
      </c>
      <c r="G587" s="7">
        <v>0.0300504177129959</v>
      </c>
      <c r="H587" s="7"/>
      <c r="I587" s="7"/>
    </row>
    <row r="588" spans="1:9">
      <c r="A588" s="6" t="s">
        <v>372</v>
      </c>
      <c r="B588" s="6" t="s">
        <v>9631</v>
      </c>
      <c r="C588" s="7">
        <v>4</v>
      </c>
      <c r="D588" s="7">
        <v>1.12831916092825</v>
      </c>
      <c r="E588" s="7">
        <v>0.970971723253154</v>
      </c>
      <c r="F588" s="7">
        <v>1.31116498908167</v>
      </c>
      <c r="G588" s="7">
        <v>0.115126720408755</v>
      </c>
      <c r="H588" s="7"/>
      <c r="I588" s="7"/>
    </row>
    <row r="589" spans="1:9">
      <c r="A589" s="6" t="s">
        <v>372</v>
      </c>
      <c r="B589" s="6" t="s">
        <v>9632</v>
      </c>
      <c r="C589" s="7">
        <v>4</v>
      </c>
      <c r="D589" s="7">
        <v>1.12811228938891</v>
      </c>
      <c r="E589" s="7">
        <v>0.970984420820922</v>
      </c>
      <c r="F589" s="7">
        <v>1.31066710256209</v>
      </c>
      <c r="G589" s="7">
        <v>0.115203445100105</v>
      </c>
      <c r="H589" s="7">
        <v>0.440032048908019</v>
      </c>
      <c r="I589" s="7"/>
    </row>
    <row r="590" spans="1:9">
      <c r="A590" s="6" t="s">
        <v>372</v>
      </c>
      <c r="B590" s="6" t="s">
        <v>9635</v>
      </c>
      <c r="C590" s="7">
        <v>4</v>
      </c>
      <c r="D590" s="7">
        <v>1.13531953937608</v>
      </c>
      <c r="E590" s="7">
        <v>0.964611779101567</v>
      </c>
      <c r="F590" s="7">
        <v>1.3362375252038</v>
      </c>
      <c r="G590" s="7">
        <v>0.126857661389258</v>
      </c>
      <c r="H590" s="7"/>
      <c r="I590" s="7"/>
    </row>
    <row r="591" spans="1:9">
      <c r="A591" s="6" t="s">
        <v>372</v>
      </c>
      <c r="B591" s="6" t="s">
        <v>9633</v>
      </c>
      <c r="C591" s="7">
        <v>4</v>
      </c>
      <c r="D591" s="7">
        <v>1.01031029225965</v>
      </c>
      <c r="E591" s="7">
        <v>0.773215353848327</v>
      </c>
      <c r="F591" s="7">
        <v>1.32010685194696</v>
      </c>
      <c r="G591" s="7">
        <v>0.946921443055963</v>
      </c>
      <c r="H591" s="7"/>
      <c r="I591" s="7">
        <v>0.431926386061262</v>
      </c>
    </row>
    <row r="592" spans="1:9">
      <c r="A592" s="6" t="s">
        <v>3671</v>
      </c>
      <c r="B592" s="6" t="s">
        <v>9636</v>
      </c>
      <c r="C592" s="7">
        <v>1</v>
      </c>
      <c r="D592" s="7">
        <v>0.991683104635563</v>
      </c>
      <c r="E592" s="7">
        <v>0.263460483497358</v>
      </c>
      <c r="F592" s="7">
        <v>3.7327623747016</v>
      </c>
      <c r="G592" s="7">
        <v>0.990146765716036</v>
      </c>
      <c r="H592" s="7"/>
      <c r="I592" s="7"/>
    </row>
    <row r="593" spans="1:9">
      <c r="A593" s="6" t="s">
        <v>1477</v>
      </c>
      <c r="B593" s="6" t="s">
        <v>9631</v>
      </c>
      <c r="C593" s="7">
        <v>2</v>
      </c>
      <c r="D593" s="7">
        <v>0.983390382715741</v>
      </c>
      <c r="E593" s="7">
        <v>0.794906464857727</v>
      </c>
      <c r="F593" s="7">
        <v>1.21656658685107</v>
      </c>
      <c r="G593" s="7">
        <v>0.877387931775027</v>
      </c>
      <c r="H593" s="7"/>
      <c r="I593" s="7"/>
    </row>
    <row r="594" spans="1:9">
      <c r="A594" s="6" t="s">
        <v>1477</v>
      </c>
      <c r="B594" s="6" t="s">
        <v>9632</v>
      </c>
      <c r="C594" s="7">
        <v>2</v>
      </c>
      <c r="D594" s="7">
        <v>0.983434593064986</v>
      </c>
      <c r="E594" s="7">
        <v>0.795104481921207</v>
      </c>
      <c r="F594" s="7">
        <v>1.21637296836762</v>
      </c>
      <c r="G594" s="7">
        <v>0.877597945380605</v>
      </c>
      <c r="H594" s="7">
        <v>0.119977287645838</v>
      </c>
      <c r="I594" s="7"/>
    </row>
    <row r="595" spans="1:9">
      <c r="A595" s="6" t="s">
        <v>8551</v>
      </c>
      <c r="B595" s="6" t="s">
        <v>9636</v>
      </c>
      <c r="C595" s="7">
        <v>1</v>
      </c>
      <c r="D595" s="7">
        <v>1.06248703347651</v>
      </c>
      <c r="E595" s="7">
        <v>0.65052906793153</v>
      </c>
      <c r="F595" s="7">
        <v>1.73532398774306</v>
      </c>
      <c r="G595" s="7">
        <v>0.8086544961931</v>
      </c>
      <c r="H595" s="7"/>
      <c r="I595" s="7"/>
    </row>
    <row r="596" spans="1:9">
      <c r="A596" s="6" t="s">
        <v>2320</v>
      </c>
      <c r="B596" s="6" t="s">
        <v>9633</v>
      </c>
      <c r="C596" s="7">
        <v>5</v>
      </c>
      <c r="D596" s="7">
        <v>1.18480555412098</v>
      </c>
      <c r="E596" s="7">
        <v>0.939210360208661</v>
      </c>
      <c r="F596" s="7">
        <v>1.49462171686869</v>
      </c>
      <c r="G596" s="7">
        <v>0.247858930644817</v>
      </c>
      <c r="H596" s="7"/>
      <c r="I596" s="7">
        <v>0.227862619561215</v>
      </c>
    </row>
    <row r="597" spans="1:9">
      <c r="A597" s="6" t="s">
        <v>2320</v>
      </c>
      <c r="B597" s="6" t="s">
        <v>9634</v>
      </c>
      <c r="C597" s="7">
        <v>5</v>
      </c>
      <c r="D597" s="7">
        <v>0.872326451609264</v>
      </c>
      <c r="E597" s="7">
        <v>0.676297498786245</v>
      </c>
      <c r="F597" s="7">
        <v>1.1251755914267</v>
      </c>
      <c r="G597" s="7">
        <v>0.292883929016524</v>
      </c>
      <c r="H597" s="7"/>
      <c r="I597" s="7"/>
    </row>
    <row r="598" spans="1:9">
      <c r="A598" s="6" t="s">
        <v>2320</v>
      </c>
      <c r="B598" s="6" t="s">
        <v>9635</v>
      </c>
      <c r="C598" s="7">
        <v>5</v>
      </c>
      <c r="D598" s="7">
        <v>1.07565959568613</v>
      </c>
      <c r="E598" s="7">
        <v>0.923011812195512</v>
      </c>
      <c r="F598" s="7">
        <v>1.25355228449293</v>
      </c>
      <c r="G598" s="7">
        <v>0.350288512372959</v>
      </c>
      <c r="H598" s="7"/>
      <c r="I598" s="7"/>
    </row>
    <row r="599" spans="1:9">
      <c r="A599" s="6" t="s">
        <v>2320</v>
      </c>
      <c r="B599" s="6" t="s">
        <v>9631</v>
      </c>
      <c r="C599" s="7">
        <v>5</v>
      </c>
      <c r="D599" s="7">
        <v>1.02246549367098</v>
      </c>
      <c r="E599" s="7">
        <v>0.895938233215422</v>
      </c>
      <c r="F599" s="7">
        <v>1.16686133819279</v>
      </c>
      <c r="G599" s="7">
        <v>0.741675514415476</v>
      </c>
      <c r="H599" s="7"/>
      <c r="I599" s="7"/>
    </row>
    <row r="600" spans="1:9">
      <c r="A600" s="6" t="s">
        <v>2320</v>
      </c>
      <c r="B600" s="6" t="s">
        <v>9632</v>
      </c>
      <c r="C600" s="7">
        <v>5</v>
      </c>
      <c r="D600" s="7">
        <v>1.02241917292041</v>
      </c>
      <c r="E600" s="7">
        <v>0.896003340709564</v>
      </c>
      <c r="F600" s="7">
        <v>1.16667083442727</v>
      </c>
      <c r="G600" s="7">
        <v>0.741961292745243</v>
      </c>
      <c r="H600" s="7">
        <v>0.388319155647783</v>
      </c>
      <c r="I600" s="7"/>
    </row>
    <row r="601" spans="1:9">
      <c r="A601" s="6" t="s">
        <v>381</v>
      </c>
      <c r="B601" s="6" t="s">
        <v>9635</v>
      </c>
      <c r="C601" s="7">
        <v>3</v>
      </c>
      <c r="D601" s="7">
        <v>1.05238710992139</v>
      </c>
      <c r="E601" s="7">
        <v>0.844567197669435</v>
      </c>
      <c r="F601" s="7">
        <v>1.31134459423106</v>
      </c>
      <c r="G601" s="7">
        <v>0.649164034880482</v>
      </c>
      <c r="H601" s="7"/>
      <c r="I601" s="7"/>
    </row>
    <row r="602" spans="1:9">
      <c r="A602" s="6" t="s">
        <v>381</v>
      </c>
      <c r="B602" s="6" t="s">
        <v>9633</v>
      </c>
      <c r="C602" s="7">
        <v>3</v>
      </c>
      <c r="D602" s="7">
        <v>0.020058127238869</v>
      </c>
      <c r="E602" s="7">
        <v>5.07863295389068e-9</v>
      </c>
      <c r="F602" s="7">
        <v>79219.8357281239</v>
      </c>
      <c r="G602" s="7">
        <v>0.702579323910447</v>
      </c>
      <c r="H602" s="7"/>
      <c r="I602" s="7">
        <v>0.702194810138335</v>
      </c>
    </row>
    <row r="603" spans="1:9">
      <c r="A603" s="6" t="s">
        <v>381</v>
      </c>
      <c r="B603" s="6" t="s">
        <v>9634</v>
      </c>
      <c r="C603" s="7">
        <v>3</v>
      </c>
      <c r="D603" s="7">
        <v>1.0481633578648</v>
      </c>
      <c r="E603" s="7">
        <v>0.747138662340537</v>
      </c>
      <c r="F603" s="7">
        <v>1.47047192194382</v>
      </c>
      <c r="G603" s="7">
        <v>0.785364540715691</v>
      </c>
      <c r="H603" s="7"/>
      <c r="I603" s="7"/>
    </row>
    <row r="604" spans="1:9">
      <c r="A604" s="6" t="s">
        <v>381</v>
      </c>
      <c r="B604" s="6" t="s">
        <v>9632</v>
      </c>
      <c r="C604" s="7">
        <v>3</v>
      </c>
      <c r="D604" s="7">
        <v>1.00491560763683</v>
      </c>
      <c r="E604" s="7">
        <v>0.807110588620678</v>
      </c>
      <c r="F604" s="7">
        <v>1.25119827779476</v>
      </c>
      <c r="G604" s="7">
        <v>0.965027063931462</v>
      </c>
      <c r="H604" s="7">
        <v>0.224704525197856</v>
      </c>
      <c r="I604" s="7"/>
    </row>
    <row r="605" spans="1:9">
      <c r="A605" s="6" t="s">
        <v>381</v>
      </c>
      <c r="B605" s="6" t="s">
        <v>9631</v>
      </c>
      <c r="C605" s="7">
        <v>3</v>
      </c>
      <c r="D605" s="7">
        <v>1.00490878394156</v>
      </c>
      <c r="E605" s="7">
        <v>0.806940972249002</v>
      </c>
      <c r="F605" s="7">
        <v>1.25144428003004</v>
      </c>
      <c r="G605" s="7">
        <v>0.965107816899339</v>
      </c>
      <c r="H605" s="7"/>
      <c r="I605" s="7"/>
    </row>
    <row r="606" spans="1:9">
      <c r="A606" s="6" t="s">
        <v>1766</v>
      </c>
      <c r="B606" s="6" t="s">
        <v>9632</v>
      </c>
      <c r="C606" s="7">
        <v>2</v>
      </c>
      <c r="D606" s="7">
        <v>1.08104040659646</v>
      </c>
      <c r="E606" s="7">
        <v>0.892031198726798</v>
      </c>
      <c r="F606" s="7">
        <v>1.31009807993516</v>
      </c>
      <c r="G606" s="7">
        <v>0.426766988674933</v>
      </c>
      <c r="H606" s="7">
        <v>0.596370071861446</v>
      </c>
      <c r="I606" s="7"/>
    </row>
    <row r="607" spans="1:9">
      <c r="A607" s="6" t="s">
        <v>1766</v>
      </c>
      <c r="B607" s="6" t="s">
        <v>9631</v>
      </c>
      <c r="C607" s="7">
        <v>2</v>
      </c>
      <c r="D607" s="7">
        <v>1.08107043105564</v>
      </c>
      <c r="E607" s="7">
        <v>0.891942312726047</v>
      </c>
      <c r="F607" s="7">
        <v>1.31030141773505</v>
      </c>
      <c r="G607" s="7">
        <v>0.426908692007388</v>
      </c>
      <c r="H607" s="7"/>
      <c r="I607" s="7"/>
    </row>
    <row r="608" spans="1:9">
      <c r="A608" s="6" t="s">
        <v>1249</v>
      </c>
      <c r="B608" s="6" t="s">
        <v>9635</v>
      </c>
      <c r="C608" s="7">
        <v>7</v>
      </c>
      <c r="D608" s="7">
        <v>1.36400276209817</v>
      </c>
      <c r="E608" s="7">
        <v>1.11020414563788</v>
      </c>
      <c r="F608" s="7">
        <v>1.67582110220141</v>
      </c>
      <c r="G608" s="7">
        <v>0.0031239449352707</v>
      </c>
      <c r="H608" s="7"/>
      <c r="I608" s="7"/>
    </row>
    <row r="609" spans="1:9">
      <c r="A609" s="6" t="s">
        <v>1249</v>
      </c>
      <c r="B609" s="6" t="s">
        <v>9632</v>
      </c>
      <c r="C609" s="7">
        <v>7</v>
      </c>
      <c r="D609" s="7">
        <v>1.28512140771753</v>
      </c>
      <c r="E609" s="7">
        <v>1.06215559110012</v>
      </c>
      <c r="F609" s="7">
        <v>1.55489181284949</v>
      </c>
      <c r="G609" s="7">
        <v>0.00987311173776307</v>
      </c>
      <c r="H609" s="7">
        <v>0.150799808893992</v>
      </c>
      <c r="I609" s="7"/>
    </row>
    <row r="610" spans="1:9">
      <c r="A610" s="6" t="s">
        <v>1249</v>
      </c>
      <c r="B610" s="6" t="s">
        <v>9631</v>
      </c>
      <c r="C610" s="7">
        <v>7</v>
      </c>
      <c r="D610" s="7">
        <v>1.28631017097044</v>
      </c>
      <c r="E610" s="7">
        <v>1.06231951822482</v>
      </c>
      <c r="F610" s="7">
        <v>1.55752937563163</v>
      </c>
      <c r="G610" s="7">
        <v>0.00989933779382754</v>
      </c>
      <c r="H610" s="7"/>
      <c r="I610" s="7"/>
    </row>
    <row r="611" spans="1:9">
      <c r="A611" s="6" t="s">
        <v>1249</v>
      </c>
      <c r="B611" s="6" t="s">
        <v>9633</v>
      </c>
      <c r="C611" s="7">
        <v>7</v>
      </c>
      <c r="D611" s="7">
        <v>1.44836019107461</v>
      </c>
      <c r="E611" s="7">
        <v>0.871782134390133</v>
      </c>
      <c r="F611" s="7">
        <v>2.40627464172248</v>
      </c>
      <c r="G611" s="7">
        <v>0.212051951602338</v>
      </c>
      <c r="H611" s="7"/>
      <c r="I611" s="7">
        <v>0.616467762268958</v>
      </c>
    </row>
    <row r="612" spans="1:9">
      <c r="A612" s="6" t="s">
        <v>1249</v>
      </c>
      <c r="B612" s="6" t="s">
        <v>9634</v>
      </c>
      <c r="C612" s="7">
        <v>7</v>
      </c>
      <c r="D612" s="7">
        <v>1.13152705322469</v>
      </c>
      <c r="E612" s="7">
        <v>0.673969262967661</v>
      </c>
      <c r="F612" s="7">
        <v>1.89972086641107</v>
      </c>
      <c r="G612" s="7">
        <v>0.640192518377674</v>
      </c>
      <c r="H612" s="7"/>
      <c r="I612" s="7"/>
    </row>
    <row r="613" spans="1:9">
      <c r="A613" s="6" t="s">
        <v>1859</v>
      </c>
      <c r="B613" s="6" t="s">
        <v>9631</v>
      </c>
      <c r="C613" s="7">
        <v>4</v>
      </c>
      <c r="D613" s="7">
        <v>0.945474165648635</v>
      </c>
      <c r="E613" s="7">
        <v>0.857646152236635</v>
      </c>
      <c r="F613" s="7">
        <v>1.04229628451984</v>
      </c>
      <c r="G613" s="7">
        <v>0.259665031513479</v>
      </c>
      <c r="H613" s="7"/>
      <c r="I613" s="7"/>
    </row>
    <row r="614" spans="1:9">
      <c r="A614" s="6" t="s">
        <v>1859</v>
      </c>
      <c r="B614" s="6" t="s">
        <v>9632</v>
      </c>
      <c r="C614" s="7">
        <v>4</v>
      </c>
      <c r="D614" s="7">
        <v>0.945581797694117</v>
      </c>
      <c r="E614" s="7">
        <v>0.857862399615925</v>
      </c>
      <c r="F614" s="7">
        <v>1.04227080768518</v>
      </c>
      <c r="G614" s="7">
        <v>0.259957136789369</v>
      </c>
      <c r="H614" s="7">
        <v>0.0756024490100815</v>
      </c>
      <c r="I614" s="7"/>
    </row>
    <row r="615" spans="1:9">
      <c r="A615" s="6" t="s">
        <v>1859</v>
      </c>
      <c r="B615" s="6" t="s">
        <v>9633</v>
      </c>
      <c r="C615" s="7">
        <v>4</v>
      </c>
      <c r="D615" s="7">
        <v>0.805530038182804</v>
      </c>
      <c r="E615" s="7">
        <v>0.456719646348967</v>
      </c>
      <c r="F615" s="7">
        <v>1.42073731139431</v>
      </c>
      <c r="G615" s="7">
        <v>0.532953158480577</v>
      </c>
      <c r="H615" s="7"/>
      <c r="I615" s="7">
        <v>0.620876171296198</v>
      </c>
    </row>
    <row r="616" spans="1:9">
      <c r="A616" s="6" t="s">
        <v>1859</v>
      </c>
      <c r="B616" s="6" t="s">
        <v>9634</v>
      </c>
      <c r="C616" s="7">
        <v>4</v>
      </c>
      <c r="D616" s="7">
        <v>0.963667143373439</v>
      </c>
      <c r="E616" s="7">
        <v>0.810023598994813</v>
      </c>
      <c r="F616" s="7">
        <v>1.14645346675075</v>
      </c>
      <c r="G616" s="7">
        <v>0.676204024050348</v>
      </c>
      <c r="H616" s="7"/>
      <c r="I616" s="7"/>
    </row>
    <row r="617" spans="1:9">
      <c r="A617" s="6" t="s">
        <v>1859</v>
      </c>
      <c r="B617" s="6" t="s">
        <v>9635</v>
      </c>
      <c r="C617" s="7">
        <v>4</v>
      </c>
      <c r="D617" s="7">
        <v>1.02459924839977</v>
      </c>
      <c r="E617" s="7">
        <v>0.901380482989167</v>
      </c>
      <c r="F617" s="7">
        <v>1.16466202633987</v>
      </c>
      <c r="G617" s="7">
        <v>0.710085045837572</v>
      </c>
      <c r="H617" s="7"/>
      <c r="I617" s="7"/>
    </row>
    <row r="618" spans="1:9">
      <c r="A618" s="6" t="s">
        <v>5621</v>
      </c>
      <c r="B618" s="6" t="s">
        <v>9634</v>
      </c>
      <c r="C618" s="7">
        <v>3</v>
      </c>
      <c r="D618" s="7">
        <v>1.33541217874333</v>
      </c>
      <c r="E618" s="7">
        <v>0.931869903617581</v>
      </c>
      <c r="F618" s="7">
        <v>1.91370670971668</v>
      </c>
      <c r="G618" s="7">
        <v>0.115113999235743</v>
      </c>
      <c r="H618" s="7"/>
      <c r="I618" s="7"/>
    </row>
    <row r="619" spans="1:9">
      <c r="A619" s="6" t="s">
        <v>5621</v>
      </c>
      <c r="B619" s="6" t="s">
        <v>9631</v>
      </c>
      <c r="C619" s="7">
        <v>3</v>
      </c>
      <c r="D619" s="7">
        <v>1.15749758609212</v>
      </c>
      <c r="E619" s="7">
        <v>0.916811184295752</v>
      </c>
      <c r="F619" s="7">
        <v>1.46137032876433</v>
      </c>
      <c r="G619" s="7">
        <v>0.218793478857009</v>
      </c>
      <c r="H619" s="7"/>
      <c r="I619" s="7"/>
    </row>
    <row r="620" spans="1:9">
      <c r="A620" s="6" t="s">
        <v>5621</v>
      </c>
      <c r="B620" s="6" t="s">
        <v>9632</v>
      </c>
      <c r="C620" s="7">
        <v>3</v>
      </c>
      <c r="D620" s="7">
        <v>1.1571887592607</v>
      </c>
      <c r="E620" s="7">
        <v>0.916837595854491</v>
      </c>
      <c r="F620" s="7">
        <v>1.46054855365228</v>
      </c>
      <c r="G620" s="7">
        <v>0.219050109895363</v>
      </c>
      <c r="H620" s="7">
        <v>0.432075896437656</v>
      </c>
      <c r="I620" s="7"/>
    </row>
    <row r="621" spans="1:9">
      <c r="A621" s="6" t="s">
        <v>5621</v>
      </c>
      <c r="B621" s="6" t="s">
        <v>9635</v>
      </c>
      <c r="C621" s="7">
        <v>3</v>
      </c>
      <c r="D621" s="7">
        <v>1.16212053650697</v>
      </c>
      <c r="E621" s="7">
        <v>0.894733560440553</v>
      </c>
      <c r="F621" s="7">
        <v>1.50941487061943</v>
      </c>
      <c r="G621" s="7">
        <v>0.260066316125776</v>
      </c>
      <c r="H621" s="7"/>
      <c r="I621" s="7"/>
    </row>
    <row r="622" spans="1:9">
      <c r="A622" s="6" t="s">
        <v>5621</v>
      </c>
      <c r="B622" s="6" t="s">
        <v>9633</v>
      </c>
      <c r="C622" s="7">
        <v>3</v>
      </c>
      <c r="D622" s="7">
        <v>0.885288366791978</v>
      </c>
      <c r="E622" s="7">
        <v>0.533439951163423</v>
      </c>
      <c r="F622" s="7">
        <v>1.46921034067264</v>
      </c>
      <c r="G622" s="7">
        <v>0.719549774208557</v>
      </c>
      <c r="H622" s="7"/>
      <c r="I622" s="7">
        <v>0.451077651630966</v>
      </c>
    </row>
    <row r="623" spans="1:9">
      <c r="A623" s="6" t="s">
        <v>1325</v>
      </c>
      <c r="B623" s="6" t="s">
        <v>9635</v>
      </c>
      <c r="C623" s="7">
        <v>5</v>
      </c>
      <c r="D623" s="7">
        <v>0.859142917764709</v>
      </c>
      <c r="E623" s="7">
        <v>0.745636864359732</v>
      </c>
      <c r="F623" s="7">
        <v>0.989927655708219</v>
      </c>
      <c r="G623" s="7">
        <v>0.0357261286679765</v>
      </c>
      <c r="H623" s="7"/>
      <c r="I623" s="7"/>
    </row>
    <row r="624" spans="1:9">
      <c r="A624" s="6" t="s">
        <v>1325</v>
      </c>
      <c r="B624" s="6" t="s">
        <v>9631</v>
      </c>
      <c r="C624" s="7">
        <v>5</v>
      </c>
      <c r="D624" s="7">
        <v>0.871705271403276</v>
      </c>
      <c r="E624" s="7">
        <v>0.764762951264692</v>
      </c>
      <c r="F624" s="7">
        <v>0.993602107601654</v>
      </c>
      <c r="G624" s="7">
        <v>0.0397713593416564</v>
      </c>
      <c r="H624" s="7"/>
      <c r="I624" s="7"/>
    </row>
    <row r="625" spans="1:9">
      <c r="A625" s="6" t="s">
        <v>1325</v>
      </c>
      <c r="B625" s="6" t="s">
        <v>9632</v>
      </c>
      <c r="C625" s="7">
        <v>5</v>
      </c>
      <c r="D625" s="7">
        <v>0.872048512211586</v>
      </c>
      <c r="E625" s="7">
        <v>0.765308772678846</v>
      </c>
      <c r="F625" s="7">
        <v>0.993675539597615</v>
      </c>
      <c r="G625" s="7">
        <v>0.0398556578220653</v>
      </c>
      <c r="H625" s="7">
        <v>0.0585391038593863</v>
      </c>
      <c r="I625" s="7"/>
    </row>
    <row r="626" spans="1:9">
      <c r="A626" s="6" t="s">
        <v>1325</v>
      </c>
      <c r="B626" s="6" t="s">
        <v>9633</v>
      </c>
      <c r="C626" s="7">
        <v>5</v>
      </c>
      <c r="D626" s="7">
        <v>0.644028911093722</v>
      </c>
      <c r="E626" s="7">
        <v>0.290792349693916</v>
      </c>
      <c r="F626" s="7">
        <v>1.4263554002062</v>
      </c>
      <c r="G626" s="7">
        <v>0.357468336533963</v>
      </c>
      <c r="H626" s="7"/>
      <c r="I626" s="7">
        <v>0.495326862607884</v>
      </c>
    </row>
    <row r="627" spans="1:9">
      <c r="A627" s="6" t="s">
        <v>1325</v>
      </c>
      <c r="B627" s="6" t="s">
        <v>9634</v>
      </c>
      <c r="C627" s="7">
        <v>5</v>
      </c>
      <c r="D627" s="7">
        <v>0.849277968739613</v>
      </c>
      <c r="E627" s="7">
        <v>0.598878970262203</v>
      </c>
      <c r="F627" s="7">
        <v>1.20437200837207</v>
      </c>
      <c r="G627" s="7">
        <v>0.359337899146511</v>
      </c>
      <c r="H627" s="7"/>
      <c r="I627" s="7"/>
    </row>
    <row r="628" spans="1:9">
      <c r="A628" s="6" t="s">
        <v>5148</v>
      </c>
      <c r="B628" s="6" t="s">
        <v>9636</v>
      </c>
      <c r="C628" s="7">
        <v>1</v>
      </c>
      <c r="D628" s="7">
        <v>1.26638067298092</v>
      </c>
      <c r="E628" s="7">
        <v>0.468046511819782</v>
      </c>
      <c r="F628" s="7">
        <v>3.42641162448638</v>
      </c>
      <c r="G628" s="7">
        <v>0.641901669817661</v>
      </c>
      <c r="H628" s="7"/>
      <c r="I628" s="7"/>
    </row>
    <row r="629" spans="1:9">
      <c r="A629" s="6" t="s">
        <v>2008</v>
      </c>
      <c r="B629" s="6" t="s">
        <v>9632</v>
      </c>
      <c r="C629" s="7">
        <v>5</v>
      </c>
      <c r="D629" s="7">
        <v>0.907248707931826</v>
      </c>
      <c r="E629" s="7">
        <v>0.793581457180573</v>
      </c>
      <c r="F629" s="7">
        <v>1.03719688835506</v>
      </c>
      <c r="G629" s="7">
        <v>0.154086701545258</v>
      </c>
      <c r="H629" s="7">
        <v>0.861945759133044</v>
      </c>
      <c r="I629" s="7"/>
    </row>
    <row r="630" spans="1:9">
      <c r="A630" s="6" t="s">
        <v>2008</v>
      </c>
      <c r="B630" s="6" t="s">
        <v>9631</v>
      </c>
      <c r="C630" s="7">
        <v>5</v>
      </c>
      <c r="D630" s="7">
        <v>0.907168601120185</v>
      </c>
      <c r="E630" s="7">
        <v>0.793375537087544</v>
      </c>
      <c r="F630" s="7">
        <v>1.03728289112542</v>
      </c>
      <c r="G630" s="7">
        <v>0.154239734152638</v>
      </c>
      <c r="H630" s="7"/>
      <c r="I630" s="7"/>
    </row>
    <row r="631" spans="1:9">
      <c r="A631" s="6" t="s">
        <v>2008</v>
      </c>
      <c r="B631" s="6" t="s">
        <v>9635</v>
      </c>
      <c r="C631" s="7">
        <v>5</v>
      </c>
      <c r="D631" s="7">
        <v>0.904030852044927</v>
      </c>
      <c r="E631" s="7">
        <v>0.784611339572339</v>
      </c>
      <c r="F631" s="7">
        <v>1.04162626797433</v>
      </c>
      <c r="G631" s="7">
        <v>0.162779105091143</v>
      </c>
      <c r="H631" s="7"/>
      <c r="I631" s="7"/>
    </row>
    <row r="632" spans="1:9">
      <c r="A632" s="6" t="s">
        <v>2008</v>
      </c>
      <c r="B632" s="6" t="s">
        <v>9634</v>
      </c>
      <c r="C632" s="7">
        <v>5</v>
      </c>
      <c r="D632" s="7">
        <v>0.90144627756117</v>
      </c>
      <c r="E632" s="7">
        <v>0.73008203853405</v>
      </c>
      <c r="F632" s="7">
        <v>1.1130329859375</v>
      </c>
      <c r="G632" s="7">
        <v>0.334793231162117</v>
      </c>
      <c r="H632" s="7"/>
      <c r="I632" s="7"/>
    </row>
    <row r="633" spans="1:9">
      <c r="A633" s="6" t="s">
        <v>2008</v>
      </c>
      <c r="B633" s="6" t="s">
        <v>9633</v>
      </c>
      <c r="C633" s="7">
        <v>5</v>
      </c>
      <c r="D633" s="7">
        <v>1.09776655036572</v>
      </c>
      <c r="E633" s="7">
        <v>0.672423184694783</v>
      </c>
      <c r="F633" s="7">
        <v>1.79216217782386</v>
      </c>
      <c r="G633" s="7">
        <v>0.733944047323785</v>
      </c>
      <c r="H633" s="7"/>
      <c r="I633" s="7">
        <v>0.486025818239138</v>
      </c>
    </row>
    <row r="634" spans="1:9">
      <c r="A634" s="6" t="s">
        <v>2305</v>
      </c>
      <c r="B634" s="6" t="s">
        <v>9633</v>
      </c>
      <c r="C634" s="7">
        <v>4</v>
      </c>
      <c r="D634" s="7">
        <v>1.08093064542987</v>
      </c>
      <c r="E634" s="7">
        <v>0.556556753217372</v>
      </c>
      <c r="F634" s="7">
        <v>2.09935654086491</v>
      </c>
      <c r="G634" s="7">
        <v>0.839622138761001</v>
      </c>
      <c r="H634" s="7"/>
      <c r="I634" s="7">
        <v>0.850495747818288</v>
      </c>
    </row>
    <row r="635" spans="1:9">
      <c r="A635" s="6" t="s">
        <v>2305</v>
      </c>
      <c r="B635" s="6" t="s">
        <v>9635</v>
      </c>
      <c r="C635" s="7">
        <v>4</v>
      </c>
      <c r="D635" s="7">
        <v>1.0104691473405</v>
      </c>
      <c r="E635" s="7">
        <v>0.867406580621785</v>
      </c>
      <c r="F635" s="7">
        <v>1.17712722100299</v>
      </c>
      <c r="G635" s="7">
        <v>0.893629821716837</v>
      </c>
      <c r="H635" s="7"/>
      <c r="I635" s="7"/>
    </row>
    <row r="636" spans="1:9">
      <c r="A636" s="6" t="s">
        <v>2305</v>
      </c>
      <c r="B636" s="6" t="s">
        <v>9632</v>
      </c>
      <c r="C636" s="7">
        <v>4</v>
      </c>
      <c r="D636" s="7">
        <v>1.00719666099855</v>
      </c>
      <c r="E636" s="7">
        <v>0.870517640258759</v>
      </c>
      <c r="F636" s="7">
        <v>1.16533550500491</v>
      </c>
      <c r="G636" s="7">
        <v>0.923223887444474</v>
      </c>
      <c r="H636" s="7">
        <v>0.80643584606823</v>
      </c>
      <c r="I636" s="7"/>
    </row>
    <row r="637" spans="1:9">
      <c r="A637" s="6" t="s">
        <v>2305</v>
      </c>
      <c r="B637" s="6" t="s">
        <v>9631</v>
      </c>
      <c r="C637" s="7">
        <v>4</v>
      </c>
      <c r="D637" s="7">
        <v>1.00719390894792</v>
      </c>
      <c r="E637" s="7">
        <v>0.870496525894736</v>
      </c>
      <c r="F637" s="7">
        <v>1.16535740240791</v>
      </c>
      <c r="G637" s="7">
        <v>0.923264341445839</v>
      </c>
      <c r="H637" s="7"/>
      <c r="I637" s="7"/>
    </row>
    <row r="638" spans="1:9">
      <c r="A638" s="6" t="s">
        <v>2305</v>
      </c>
      <c r="B638" s="6" t="s">
        <v>9634</v>
      </c>
      <c r="C638" s="7">
        <v>4</v>
      </c>
      <c r="D638" s="7">
        <v>0.994845919256937</v>
      </c>
      <c r="E638" s="7">
        <v>0.770520342945618</v>
      </c>
      <c r="F638" s="7">
        <v>1.28448056190002</v>
      </c>
      <c r="G638" s="7">
        <v>0.968382518912051</v>
      </c>
      <c r="H638" s="7"/>
      <c r="I638" s="7"/>
    </row>
    <row r="639" spans="1:9">
      <c r="A639" s="6" t="s">
        <v>2809</v>
      </c>
      <c r="B639" s="6" t="s">
        <v>9632</v>
      </c>
      <c r="C639" s="7">
        <v>3</v>
      </c>
      <c r="D639" s="7">
        <v>0.713980367771337</v>
      </c>
      <c r="E639" s="7">
        <v>0.472525036429864</v>
      </c>
      <c r="F639" s="7">
        <v>1.07881683775831</v>
      </c>
      <c r="G639" s="7">
        <v>0.109652306488235</v>
      </c>
      <c r="H639" s="7">
        <v>0.568132084785363</v>
      </c>
      <c r="I639" s="7"/>
    </row>
    <row r="640" spans="1:9">
      <c r="A640" s="6" t="s">
        <v>2809</v>
      </c>
      <c r="B640" s="6" t="s">
        <v>9631</v>
      </c>
      <c r="C640" s="7">
        <v>3</v>
      </c>
      <c r="D640" s="7">
        <v>0.71310303988537</v>
      </c>
      <c r="E640" s="7">
        <v>0.470591241345797</v>
      </c>
      <c r="F640" s="7">
        <v>1.0805894815201</v>
      </c>
      <c r="G640" s="7">
        <v>0.110823104354055</v>
      </c>
      <c r="H640" s="7"/>
      <c r="I640" s="7"/>
    </row>
    <row r="641" spans="1:9">
      <c r="A641" s="6" t="s">
        <v>2809</v>
      </c>
      <c r="B641" s="6" t="s">
        <v>9635</v>
      </c>
      <c r="C641" s="7">
        <v>3</v>
      </c>
      <c r="D641" s="7">
        <v>0.768376807687602</v>
      </c>
      <c r="E641" s="7">
        <v>0.492392887392375</v>
      </c>
      <c r="F641" s="7">
        <v>1.19904843004305</v>
      </c>
      <c r="G641" s="7">
        <v>0.245859253793565</v>
      </c>
      <c r="H641" s="7"/>
      <c r="I641" s="7"/>
    </row>
    <row r="642" spans="1:9">
      <c r="A642" s="6" t="s">
        <v>2809</v>
      </c>
      <c r="B642" s="6" t="s">
        <v>9634</v>
      </c>
      <c r="C642" s="7">
        <v>3</v>
      </c>
      <c r="D642" s="7">
        <v>0.767717737794012</v>
      </c>
      <c r="E642" s="7">
        <v>0.456827601669514</v>
      </c>
      <c r="F642" s="7">
        <v>1.29018150998228</v>
      </c>
      <c r="G642" s="7">
        <v>0.318265221310558</v>
      </c>
      <c r="H642" s="7"/>
      <c r="I642" s="7"/>
    </row>
    <row r="643" spans="1:9">
      <c r="A643" s="6" t="s">
        <v>2809</v>
      </c>
      <c r="B643" s="6" t="s">
        <v>9633</v>
      </c>
      <c r="C643" s="7">
        <v>3</v>
      </c>
      <c r="D643" s="7">
        <v>818.656704910749</v>
      </c>
      <c r="E643" s="7">
        <v>0.00100478444057833</v>
      </c>
      <c r="F643" s="7">
        <v>667007542.542732</v>
      </c>
      <c r="G643" s="7">
        <v>0.511029461004654</v>
      </c>
      <c r="H643" s="7"/>
      <c r="I643" s="7">
        <v>0.495286472815631</v>
      </c>
    </row>
    <row r="644" spans="1:9">
      <c r="A644" s="6" t="s">
        <v>677</v>
      </c>
      <c r="B644" s="6" t="s">
        <v>9631</v>
      </c>
      <c r="C644" s="7">
        <v>2</v>
      </c>
      <c r="D644" s="7">
        <v>1.17658795376325</v>
      </c>
      <c r="E644" s="7">
        <v>0.809063649384468</v>
      </c>
      <c r="F644" s="7">
        <v>1.71106341756179</v>
      </c>
      <c r="G644" s="7">
        <v>0.394715645421967</v>
      </c>
      <c r="H644" s="7"/>
      <c r="I644" s="7"/>
    </row>
    <row r="645" spans="1:9">
      <c r="A645" s="6" t="s">
        <v>677</v>
      </c>
      <c r="B645" s="6" t="s">
        <v>9632</v>
      </c>
      <c r="C645" s="7">
        <v>2</v>
      </c>
      <c r="D645" s="7">
        <v>1.17599418520663</v>
      </c>
      <c r="E645" s="7">
        <v>0.80935896558318</v>
      </c>
      <c r="F645" s="7">
        <v>1.70871316986439</v>
      </c>
      <c r="G645" s="7">
        <v>0.395086149785322</v>
      </c>
      <c r="H645" s="7">
        <v>0.332405355436771</v>
      </c>
      <c r="I645" s="7"/>
    </row>
    <row r="646" spans="1:9">
      <c r="A646" s="6" t="s">
        <v>765</v>
      </c>
      <c r="B646" s="6" t="s">
        <v>9631</v>
      </c>
      <c r="C646" s="7">
        <v>2</v>
      </c>
      <c r="D646" s="7">
        <v>0.87806189576796</v>
      </c>
      <c r="E646" s="7">
        <v>0.537087498471914</v>
      </c>
      <c r="F646" s="7">
        <v>1.43550668185948</v>
      </c>
      <c r="G646" s="7">
        <v>0.604105153751279</v>
      </c>
      <c r="H646" s="7"/>
      <c r="I646" s="7"/>
    </row>
    <row r="647" spans="1:9">
      <c r="A647" s="6" t="s">
        <v>765</v>
      </c>
      <c r="B647" s="6" t="s">
        <v>9632</v>
      </c>
      <c r="C647" s="7">
        <v>2</v>
      </c>
      <c r="D647" s="7">
        <v>0.878716199260445</v>
      </c>
      <c r="E647" s="7">
        <v>0.538694988270023</v>
      </c>
      <c r="F647" s="7">
        <v>1.4333568636352</v>
      </c>
      <c r="G647" s="7">
        <v>0.604528111005127</v>
      </c>
      <c r="H647" s="7">
        <v>0.328098795340955</v>
      </c>
      <c r="I647" s="7"/>
    </row>
    <row r="648" spans="1:9">
      <c r="A648" s="6" t="s">
        <v>537</v>
      </c>
      <c r="B648" s="6" t="s">
        <v>9632</v>
      </c>
      <c r="C648" s="7">
        <v>2</v>
      </c>
      <c r="D648" s="7">
        <v>0.817978546860471</v>
      </c>
      <c r="E648" s="7">
        <v>0.667302028399159</v>
      </c>
      <c r="F648" s="7">
        <v>1.0026777600678</v>
      </c>
      <c r="G648" s="7">
        <v>0.0530817133305115</v>
      </c>
      <c r="H648" s="7">
        <v>0.371308714674723</v>
      </c>
      <c r="I648" s="7"/>
    </row>
    <row r="649" spans="1:9">
      <c r="A649" s="6" t="s">
        <v>537</v>
      </c>
      <c r="B649" s="6" t="s">
        <v>9631</v>
      </c>
      <c r="C649" s="7">
        <v>2</v>
      </c>
      <c r="D649" s="7">
        <v>0.81785129054956</v>
      </c>
      <c r="E649" s="7">
        <v>0.666877088201567</v>
      </c>
      <c r="F649" s="7">
        <v>1.0030045195546</v>
      </c>
      <c r="G649" s="7">
        <v>0.0534599450378119</v>
      </c>
      <c r="H649" s="7"/>
      <c r="I649" s="7"/>
    </row>
    <row r="650" spans="1:9">
      <c r="A650" s="6" t="s">
        <v>236</v>
      </c>
      <c r="B650" s="6" t="s">
        <v>9634</v>
      </c>
      <c r="C650" s="7">
        <v>5</v>
      </c>
      <c r="D650" s="7">
        <v>0.935022423785857</v>
      </c>
      <c r="E650" s="7">
        <v>0.795346256661794</v>
      </c>
      <c r="F650" s="7">
        <v>1.09922807287964</v>
      </c>
      <c r="G650" s="7">
        <v>0.41570626734784</v>
      </c>
      <c r="H650" s="7"/>
      <c r="I650" s="7"/>
    </row>
    <row r="651" spans="1:9">
      <c r="A651" s="6" t="s">
        <v>236</v>
      </c>
      <c r="B651" s="6" t="s">
        <v>9631</v>
      </c>
      <c r="C651" s="7">
        <v>5</v>
      </c>
      <c r="D651" s="7">
        <v>0.963521516816627</v>
      </c>
      <c r="E651" s="7">
        <v>0.87407368618556</v>
      </c>
      <c r="F651" s="7">
        <v>1.06212294002353</v>
      </c>
      <c r="G651" s="7">
        <v>0.454727913558631</v>
      </c>
      <c r="H651" s="7"/>
      <c r="I651" s="7"/>
    </row>
    <row r="652" spans="1:9">
      <c r="A652" s="6" t="s">
        <v>236</v>
      </c>
      <c r="B652" s="6" t="s">
        <v>9632</v>
      </c>
      <c r="C652" s="7">
        <v>5</v>
      </c>
      <c r="D652" s="7">
        <v>0.963558595500193</v>
      </c>
      <c r="E652" s="7">
        <v>0.874154889951009</v>
      </c>
      <c r="F652" s="7">
        <v>1.06210601534739</v>
      </c>
      <c r="G652" s="7">
        <v>0.454943234026307</v>
      </c>
      <c r="H652" s="7">
        <v>0.53460821084538</v>
      </c>
      <c r="I652" s="7"/>
    </row>
    <row r="653" spans="1:9">
      <c r="A653" s="6" t="s">
        <v>236</v>
      </c>
      <c r="B653" s="6" t="s">
        <v>9635</v>
      </c>
      <c r="C653" s="7">
        <v>5</v>
      </c>
      <c r="D653" s="7">
        <v>0.96744845576525</v>
      </c>
      <c r="E653" s="7">
        <v>0.863009565013774</v>
      </c>
      <c r="F653" s="7">
        <v>1.08452623528875</v>
      </c>
      <c r="G653" s="7">
        <v>0.570175985212421</v>
      </c>
      <c r="H653" s="7"/>
      <c r="I653" s="7"/>
    </row>
    <row r="654" spans="1:9">
      <c r="A654" s="6" t="s">
        <v>236</v>
      </c>
      <c r="B654" s="6" t="s">
        <v>9633</v>
      </c>
      <c r="C654" s="7">
        <v>5</v>
      </c>
      <c r="D654" s="7">
        <v>0.959331309085017</v>
      </c>
      <c r="E654" s="7">
        <v>0.798278645524659</v>
      </c>
      <c r="F654" s="7">
        <v>1.15287633679078</v>
      </c>
      <c r="G654" s="7">
        <v>0.687894176713871</v>
      </c>
      <c r="H654" s="7"/>
      <c r="I654" s="7">
        <v>0.959015806480596</v>
      </c>
    </row>
    <row r="655" spans="1:9">
      <c r="A655" s="6" t="s">
        <v>2717</v>
      </c>
      <c r="B655" s="6" t="s">
        <v>9633</v>
      </c>
      <c r="C655" s="7">
        <v>4</v>
      </c>
      <c r="D655" s="7">
        <v>1.01328078437791</v>
      </c>
      <c r="E655" s="7">
        <v>0.682018832552778</v>
      </c>
      <c r="F655" s="7">
        <v>1.50543929138505</v>
      </c>
      <c r="G655" s="7">
        <v>0.953862084485598</v>
      </c>
      <c r="H655" s="7"/>
      <c r="I655" s="7">
        <v>0.928584111414273</v>
      </c>
    </row>
    <row r="656" spans="1:9">
      <c r="A656" s="6" t="s">
        <v>2717</v>
      </c>
      <c r="B656" s="6" t="s">
        <v>9632</v>
      </c>
      <c r="C656" s="7">
        <v>4</v>
      </c>
      <c r="D656" s="7">
        <v>0.995382323338853</v>
      </c>
      <c r="E656" s="7">
        <v>0.819670526003075</v>
      </c>
      <c r="F656" s="7">
        <v>1.2087612500193</v>
      </c>
      <c r="G656" s="7">
        <v>0.962746890396207</v>
      </c>
      <c r="H656" s="7">
        <v>0.982118451296109</v>
      </c>
      <c r="I656" s="7"/>
    </row>
    <row r="657" spans="1:9">
      <c r="A657" s="6" t="s">
        <v>2717</v>
      </c>
      <c r="B657" s="6" t="s">
        <v>9631</v>
      </c>
      <c r="C657" s="7">
        <v>4</v>
      </c>
      <c r="D657" s="7">
        <v>0.995383080361463</v>
      </c>
      <c r="E657" s="7">
        <v>0.819658996502692</v>
      </c>
      <c r="F657" s="7">
        <v>1.20878009135183</v>
      </c>
      <c r="G657" s="7">
        <v>0.962755848448019</v>
      </c>
      <c r="H657" s="7"/>
      <c r="I657" s="7"/>
    </row>
    <row r="658" spans="1:9">
      <c r="A658" s="6" t="s">
        <v>2717</v>
      </c>
      <c r="B658" s="6" t="s">
        <v>9635</v>
      </c>
      <c r="C658" s="7">
        <v>4</v>
      </c>
      <c r="D658" s="7">
        <v>1.00244397035753</v>
      </c>
      <c r="E658" s="7">
        <v>0.816215866606415</v>
      </c>
      <c r="F658" s="7">
        <v>1.23116194479803</v>
      </c>
      <c r="G658" s="7">
        <v>0.981427341563741</v>
      </c>
      <c r="H658" s="7"/>
      <c r="I658" s="7"/>
    </row>
    <row r="659" spans="1:9">
      <c r="A659" s="6" t="s">
        <v>2717</v>
      </c>
      <c r="B659" s="6" t="s">
        <v>9634</v>
      </c>
      <c r="C659" s="7">
        <v>4</v>
      </c>
      <c r="D659" s="7">
        <v>0.996503419127172</v>
      </c>
      <c r="E659" s="7">
        <v>0.685384701599068</v>
      </c>
      <c r="F659" s="7">
        <v>1.44884918209487</v>
      </c>
      <c r="G659" s="7">
        <v>0.98536515683125</v>
      </c>
      <c r="H659" s="7"/>
      <c r="I659" s="7"/>
    </row>
    <row r="660" spans="1:9">
      <c r="A660" s="6" t="s">
        <v>5991</v>
      </c>
      <c r="B660" s="6" t="s">
        <v>9636</v>
      </c>
      <c r="C660" s="7">
        <v>1</v>
      </c>
      <c r="D660" s="7">
        <v>0.77057471626801</v>
      </c>
      <c r="E660" s="7">
        <v>0.491526355802491</v>
      </c>
      <c r="F660" s="7">
        <v>1.20804385429563</v>
      </c>
      <c r="G660" s="7">
        <v>0.255916499098562</v>
      </c>
      <c r="H660" s="7"/>
      <c r="I660" s="7"/>
    </row>
    <row r="661" spans="1:9">
      <c r="A661" s="6" t="s">
        <v>6679</v>
      </c>
      <c r="B661" s="6" t="s">
        <v>9632</v>
      </c>
      <c r="C661" s="7">
        <v>2</v>
      </c>
      <c r="D661" s="7">
        <v>1.412516802684</v>
      </c>
      <c r="E661" s="7">
        <v>0.748640348742253</v>
      </c>
      <c r="F661" s="7">
        <v>2.66510310487092</v>
      </c>
      <c r="G661" s="7">
        <v>0.28630960943967</v>
      </c>
      <c r="H661" s="7">
        <v>0.773881570748517</v>
      </c>
      <c r="I661" s="7"/>
    </row>
    <row r="662" spans="1:9">
      <c r="A662" s="6" t="s">
        <v>6679</v>
      </c>
      <c r="B662" s="6" t="s">
        <v>9631</v>
      </c>
      <c r="C662" s="7">
        <v>2</v>
      </c>
      <c r="D662" s="7">
        <v>1.41328904592704</v>
      </c>
      <c r="E662" s="7">
        <v>0.74625012315513</v>
      </c>
      <c r="F662" s="7">
        <v>2.67656361501485</v>
      </c>
      <c r="G662" s="7">
        <v>0.288381911766997</v>
      </c>
      <c r="H662" s="7"/>
      <c r="I662" s="7"/>
    </row>
    <row r="663" spans="1:9">
      <c r="A663" s="6" t="s">
        <v>434</v>
      </c>
      <c r="B663" s="6" t="s">
        <v>9636</v>
      </c>
      <c r="C663" s="7">
        <v>1</v>
      </c>
      <c r="D663" s="7">
        <v>1.12587083556721</v>
      </c>
      <c r="E663" s="7">
        <v>0.711323882653172</v>
      </c>
      <c r="F663" s="7">
        <v>1.78200840614661</v>
      </c>
      <c r="G663" s="7">
        <v>0.612819760340245</v>
      </c>
      <c r="H663" s="7"/>
      <c r="I663" s="7"/>
    </row>
    <row r="664" spans="1:9">
      <c r="A664" s="6" t="s">
        <v>2737</v>
      </c>
      <c r="B664" s="6" t="s">
        <v>9632</v>
      </c>
      <c r="C664" s="7">
        <v>2</v>
      </c>
      <c r="D664" s="7">
        <v>0.819695577374031</v>
      </c>
      <c r="E664" s="7">
        <v>0.549431040473617</v>
      </c>
      <c r="F664" s="7">
        <v>1.22290294881658</v>
      </c>
      <c r="G664" s="7">
        <v>0.330002974558884</v>
      </c>
      <c r="H664" s="7">
        <v>0.45862482871675</v>
      </c>
      <c r="I664" s="7"/>
    </row>
    <row r="665" spans="1:9">
      <c r="A665" s="6" t="s">
        <v>2737</v>
      </c>
      <c r="B665" s="6" t="s">
        <v>9631</v>
      </c>
      <c r="C665" s="7">
        <v>2</v>
      </c>
      <c r="D665" s="7">
        <v>0.819290644639795</v>
      </c>
      <c r="E665" s="7">
        <v>0.548427664897936</v>
      </c>
      <c r="F665" s="7">
        <v>1.22393016136268</v>
      </c>
      <c r="G665" s="7">
        <v>0.330412218848662</v>
      </c>
      <c r="H665" s="7"/>
      <c r="I665" s="7"/>
    </row>
    <row r="666" spans="1:9">
      <c r="A666" s="6" t="s">
        <v>3527</v>
      </c>
      <c r="B666" s="6" t="s">
        <v>9632</v>
      </c>
      <c r="C666" s="7">
        <v>2</v>
      </c>
      <c r="D666" s="7">
        <v>0.807291100537318</v>
      </c>
      <c r="E666" s="7">
        <v>0.684518919583672</v>
      </c>
      <c r="F666" s="7">
        <v>0.952083138042602</v>
      </c>
      <c r="G666" s="7">
        <v>0.0109780683012059</v>
      </c>
      <c r="H666" s="7">
        <v>0.468822178801857</v>
      </c>
      <c r="I666" s="7"/>
    </row>
    <row r="667" spans="1:9">
      <c r="A667" s="6" t="s">
        <v>3527</v>
      </c>
      <c r="B667" s="6" t="s">
        <v>9631</v>
      </c>
      <c r="C667" s="7">
        <v>2</v>
      </c>
      <c r="D667" s="7">
        <v>0.807240987299388</v>
      </c>
      <c r="E667" s="7">
        <v>0.684156011047797</v>
      </c>
      <c r="F667" s="7">
        <v>0.952469906064402</v>
      </c>
      <c r="G667" s="7">
        <v>0.0111828311875074</v>
      </c>
      <c r="H667" s="7"/>
      <c r="I667" s="7"/>
    </row>
    <row r="668" spans="1:9">
      <c r="A668" s="6" t="s">
        <v>4555</v>
      </c>
      <c r="B668" s="6" t="s">
        <v>9636</v>
      </c>
      <c r="C668" s="7">
        <v>1</v>
      </c>
      <c r="D668" s="7">
        <v>1.35947586895271</v>
      </c>
      <c r="E668" s="7">
        <v>0.946846371811346</v>
      </c>
      <c r="F668" s="7">
        <v>1.95192662007998</v>
      </c>
      <c r="G668" s="7">
        <v>0.0961034165856224</v>
      </c>
      <c r="H668" s="7"/>
      <c r="I668" s="7"/>
    </row>
    <row r="669" spans="1:9">
      <c r="A669" s="6" t="s">
        <v>7465</v>
      </c>
      <c r="B669" s="6" t="s">
        <v>9636</v>
      </c>
      <c r="C669" s="7">
        <v>1</v>
      </c>
      <c r="D669" s="7">
        <v>0.512773010556816</v>
      </c>
      <c r="E669" s="7">
        <v>0.227449525106898</v>
      </c>
      <c r="F669" s="7">
        <v>1.1560198256379</v>
      </c>
      <c r="G669" s="7">
        <v>0.107303840876478</v>
      </c>
      <c r="H669" s="7"/>
      <c r="I669" s="7"/>
    </row>
    <row r="670" spans="1:9">
      <c r="A670" s="6" t="s">
        <v>2918</v>
      </c>
      <c r="B670" s="6" t="s">
        <v>9632</v>
      </c>
      <c r="C670" s="7">
        <v>2</v>
      </c>
      <c r="D670" s="7">
        <v>0.817168560238751</v>
      </c>
      <c r="E670" s="7">
        <v>0.513695417657852</v>
      </c>
      <c r="F670" s="7">
        <v>1.29992293660567</v>
      </c>
      <c r="G670" s="7">
        <v>0.393936394890532</v>
      </c>
      <c r="H670" s="7">
        <v>0.436199201654948</v>
      </c>
      <c r="I670" s="7"/>
    </row>
    <row r="671" spans="1:9">
      <c r="A671" s="6" t="s">
        <v>2918</v>
      </c>
      <c r="B671" s="6" t="s">
        <v>9631</v>
      </c>
      <c r="C671" s="7">
        <v>2</v>
      </c>
      <c r="D671" s="7">
        <v>0.816449773510304</v>
      </c>
      <c r="E671" s="7">
        <v>0.512058550261595</v>
      </c>
      <c r="F671" s="7">
        <v>1.30178518125415</v>
      </c>
      <c r="G671" s="7">
        <v>0.394228774112108</v>
      </c>
      <c r="H671" s="7"/>
      <c r="I671" s="7"/>
    </row>
    <row r="672" spans="1:9">
      <c r="A672" s="6" t="s">
        <v>2899</v>
      </c>
      <c r="B672" s="6" t="s">
        <v>9636</v>
      </c>
      <c r="C672" s="7">
        <v>1</v>
      </c>
      <c r="D672" s="7">
        <v>0.994961511349409</v>
      </c>
      <c r="E672" s="7">
        <v>0.633130449721663</v>
      </c>
      <c r="F672" s="7">
        <v>1.56357731570469</v>
      </c>
      <c r="G672" s="7">
        <v>0.982525966324214</v>
      </c>
      <c r="H672" s="7"/>
      <c r="I672" s="7"/>
    </row>
    <row r="673" spans="1:9">
      <c r="A673" s="6" t="s">
        <v>3722</v>
      </c>
      <c r="B673" s="6" t="s">
        <v>9632</v>
      </c>
      <c r="C673" s="7">
        <v>3</v>
      </c>
      <c r="D673" s="7">
        <v>0.839523723984745</v>
      </c>
      <c r="E673" s="7">
        <v>0.587402712303459</v>
      </c>
      <c r="F673" s="7">
        <v>1.19985840781938</v>
      </c>
      <c r="G673" s="7">
        <v>0.337047986620504</v>
      </c>
      <c r="H673" s="7">
        <v>0.976906191650718</v>
      </c>
      <c r="I673" s="7"/>
    </row>
    <row r="674" spans="1:9">
      <c r="A674" s="6" t="s">
        <v>3722</v>
      </c>
      <c r="B674" s="6" t="s">
        <v>9631</v>
      </c>
      <c r="C674" s="7">
        <v>3</v>
      </c>
      <c r="D674" s="7">
        <v>0.839507983930707</v>
      </c>
      <c r="E674" s="7">
        <v>0.587134315439392</v>
      </c>
      <c r="F674" s="7">
        <v>1.2003618874771</v>
      </c>
      <c r="G674" s="7">
        <v>0.33758876463973</v>
      </c>
      <c r="H674" s="7"/>
      <c r="I674" s="7"/>
    </row>
    <row r="675" spans="1:9">
      <c r="A675" s="6" t="s">
        <v>3722</v>
      </c>
      <c r="B675" s="6" t="s">
        <v>9635</v>
      </c>
      <c r="C675" s="7">
        <v>3</v>
      </c>
      <c r="D675" s="7">
        <v>0.852527942862656</v>
      </c>
      <c r="E675" s="7">
        <v>0.589336910169949</v>
      </c>
      <c r="F675" s="7">
        <v>1.2332570399367</v>
      </c>
      <c r="G675" s="7">
        <v>0.396998941285344</v>
      </c>
      <c r="H675" s="7"/>
      <c r="I675" s="7"/>
    </row>
    <row r="676" spans="1:9">
      <c r="A676" s="6" t="s">
        <v>3722</v>
      </c>
      <c r="B676" s="6" t="s">
        <v>9634</v>
      </c>
      <c r="C676" s="7">
        <v>3</v>
      </c>
      <c r="D676" s="7">
        <v>0.851500206805055</v>
      </c>
      <c r="E676" s="7">
        <v>0.52963006118617</v>
      </c>
      <c r="F676" s="7">
        <v>1.36897932221825</v>
      </c>
      <c r="G676" s="7">
        <v>0.506960312785041</v>
      </c>
      <c r="H676" s="7"/>
      <c r="I676" s="7"/>
    </row>
    <row r="677" spans="1:9">
      <c r="A677" s="6" t="s">
        <v>3722</v>
      </c>
      <c r="B677" s="6" t="s">
        <v>9633</v>
      </c>
      <c r="C677" s="7">
        <v>3</v>
      </c>
      <c r="D677" s="7">
        <v>0.826389268380032</v>
      </c>
      <c r="E677" s="7">
        <v>0.105395549333292</v>
      </c>
      <c r="F677" s="7">
        <v>6.47958312484422</v>
      </c>
      <c r="G677" s="7">
        <v>0.88570380881526</v>
      </c>
      <c r="H677" s="7"/>
      <c r="I677" s="7">
        <v>0.990299309699009</v>
      </c>
    </row>
    <row r="678" spans="1:9">
      <c r="A678" s="6" t="s">
        <v>1463</v>
      </c>
      <c r="B678" s="6" t="s">
        <v>9634</v>
      </c>
      <c r="C678" s="7">
        <v>10</v>
      </c>
      <c r="D678" s="7">
        <v>0.891455622100665</v>
      </c>
      <c r="E678" s="7">
        <v>0.7330876204097</v>
      </c>
      <c r="F678" s="7">
        <v>1.0840356651102</v>
      </c>
      <c r="G678" s="7">
        <v>0.249566783244443</v>
      </c>
      <c r="H678" s="7"/>
      <c r="I678" s="7"/>
    </row>
    <row r="679" spans="1:9">
      <c r="A679" s="6" t="s">
        <v>1463</v>
      </c>
      <c r="B679" s="6" t="s">
        <v>9632</v>
      </c>
      <c r="C679" s="7">
        <v>10</v>
      </c>
      <c r="D679" s="7">
        <v>0.960072374430739</v>
      </c>
      <c r="E679" s="7">
        <v>0.874114210203918</v>
      </c>
      <c r="F679" s="7">
        <v>1.05448344551</v>
      </c>
      <c r="G679" s="7">
        <v>0.394523222006892</v>
      </c>
      <c r="H679" s="7">
        <v>0.102663569964338</v>
      </c>
      <c r="I679" s="7"/>
    </row>
    <row r="680" spans="1:9">
      <c r="A680" s="6" t="s">
        <v>1463</v>
      </c>
      <c r="B680" s="6" t="s">
        <v>9631</v>
      </c>
      <c r="C680" s="7">
        <v>10</v>
      </c>
      <c r="D680" s="7">
        <v>0.960243462502657</v>
      </c>
      <c r="E680" s="7">
        <v>0.874161417042104</v>
      </c>
      <c r="F680" s="7">
        <v>1.05480233890794</v>
      </c>
      <c r="G680" s="7">
        <v>0.397218729582875</v>
      </c>
      <c r="H680" s="7"/>
      <c r="I680" s="7"/>
    </row>
    <row r="681" spans="1:9">
      <c r="A681" s="6" t="s">
        <v>1463</v>
      </c>
      <c r="B681" s="6" t="s">
        <v>9635</v>
      </c>
      <c r="C681" s="7">
        <v>10</v>
      </c>
      <c r="D681" s="7">
        <v>0.988175261636736</v>
      </c>
      <c r="E681" s="7">
        <v>0.88170772071419</v>
      </c>
      <c r="F681" s="7">
        <v>1.10749891916549</v>
      </c>
      <c r="G681" s="7">
        <v>0.837951025068733</v>
      </c>
      <c r="H681" s="7"/>
      <c r="I681" s="7"/>
    </row>
    <row r="682" spans="1:9">
      <c r="A682" s="6" t="s">
        <v>1463</v>
      </c>
      <c r="B682" s="6" t="s">
        <v>9633</v>
      </c>
      <c r="C682" s="7">
        <v>10</v>
      </c>
      <c r="D682" s="7">
        <v>1.02019772160827</v>
      </c>
      <c r="E682" s="7">
        <v>0.822720580760191</v>
      </c>
      <c r="F682" s="7">
        <v>1.26507518532356</v>
      </c>
      <c r="G682" s="7">
        <v>0.859974126519147</v>
      </c>
      <c r="H682" s="7"/>
      <c r="I682" s="7">
        <v>0.518620214209015</v>
      </c>
    </row>
    <row r="683" spans="1:9">
      <c r="A683" s="6" t="s">
        <v>2082</v>
      </c>
      <c r="B683" s="6" t="s">
        <v>9636</v>
      </c>
      <c r="C683" s="7">
        <v>1</v>
      </c>
      <c r="D683" s="7">
        <v>1.43964223156035</v>
      </c>
      <c r="E683" s="7">
        <v>0.187889775257778</v>
      </c>
      <c r="F683" s="7">
        <v>11.0307745700829</v>
      </c>
      <c r="G683" s="7">
        <v>0.72578209709253</v>
      </c>
      <c r="H683" s="7"/>
      <c r="I683" s="7"/>
    </row>
    <row r="684" spans="1:9">
      <c r="A684" s="6" t="s">
        <v>4082</v>
      </c>
      <c r="B684" s="6" t="s">
        <v>9636</v>
      </c>
      <c r="C684" s="7">
        <v>1</v>
      </c>
      <c r="D684" s="7">
        <v>1.58879756742374</v>
      </c>
      <c r="E684" s="7">
        <v>0.747714915229476</v>
      </c>
      <c r="F684" s="7">
        <v>3.37598950995498</v>
      </c>
      <c r="G684" s="7">
        <v>0.228606071052236</v>
      </c>
      <c r="H684" s="7"/>
      <c r="I684" s="7"/>
    </row>
    <row r="685" spans="1:9">
      <c r="A685" s="6" t="s">
        <v>1918</v>
      </c>
      <c r="B685" s="6" t="s">
        <v>9634</v>
      </c>
      <c r="C685" s="7">
        <v>8</v>
      </c>
      <c r="D685" s="7">
        <v>1.09580258737026</v>
      </c>
      <c r="E685" s="7">
        <v>0.888573694271924</v>
      </c>
      <c r="F685" s="7">
        <v>1.35136040851541</v>
      </c>
      <c r="G685" s="7">
        <v>0.392325480766639</v>
      </c>
      <c r="H685" s="7"/>
      <c r="I685" s="7"/>
    </row>
    <row r="686" spans="1:9">
      <c r="A686" s="6" t="s">
        <v>1918</v>
      </c>
      <c r="B686" s="6" t="s">
        <v>9631</v>
      </c>
      <c r="C686" s="7">
        <v>8</v>
      </c>
      <c r="D686" s="7">
        <v>1.03511224293022</v>
      </c>
      <c r="E686" s="7">
        <v>0.921190013118917</v>
      </c>
      <c r="F686" s="7">
        <v>1.16312306929636</v>
      </c>
      <c r="G686" s="7">
        <v>0.561845068231272</v>
      </c>
      <c r="H686" s="7"/>
      <c r="I686" s="7"/>
    </row>
    <row r="687" spans="1:9">
      <c r="A687" s="6" t="s">
        <v>1918</v>
      </c>
      <c r="B687" s="6" t="s">
        <v>9632</v>
      </c>
      <c r="C687" s="7">
        <v>8</v>
      </c>
      <c r="D687" s="7">
        <v>1.03508138778468</v>
      </c>
      <c r="E687" s="7">
        <v>0.921227542276557</v>
      </c>
      <c r="F687" s="7">
        <v>1.16300634769409</v>
      </c>
      <c r="G687" s="7">
        <v>0.561946343184826</v>
      </c>
      <c r="H687" s="7">
        <v>0.909798780262543</v>
      </c>
      <c r="I687" s="7"/>
    </row>
    <row r="688" spans="1:9">
      <c r="A688" s="6" t="s">
        <v>1918</v>
      </c>
      <c r="B688" s="6" t="s">
        <v>9633</v>
      </c>
      <c r="C688" s="7">
        <v>8</v>
      </c>
      <c r="D688" s="7">
        <v>0.92219468476855</v>
      </c>
      <c r="E688" s="7">
        <v>0.655018721827023</v>
      </c>
      <c r="F688" s="7">
        <v>1.29834920480326</v>
      </c>
      <c r="G688" s="7">
        <v>0.658951563122135</v>
      </c>
      <c r="H688" s="7"/>
      <c r="I688" s="7">
        <v>0.507985726157805</v>
      </c>
    </row>
    <row r="689" spans="1:9">
      <c r="A689" s="6" t="s">
        <v>1918</v>
      </c>
      <c r="B689" s="6" t="s">
        <v>9635</v>
      </c>
      <c r="C689" s="7">
        <v>8</v>
      </c>
      <c r="D689" s="7">
        <v>0.981048731145787</v>
      </c>
      <c r="E689" s="7">
        <v>0.86110849878367</v>
      </c>
      <c r="F689" s="7">
        <v>1.11769494116275</v>
      </c>
      <c r="G689" s="7">
        <v>0.773667862250031</v>
      </c>
      <c r="H689" s="7"/>
      <c r="I689" s="7"/>
    </row>
    <row r="690" spans="1:9">
      <c r="A690" s="6" t="s">
        <v>4922</v>
      </c>
      <c r="B690" s="6" t="s">
        <v>9636</v>
      </c>
      <c r="C690" s="7">
        <v>1</v>
      </c>
      <c r="D690" s="7">
        <v>0.641372813791326</v>
      </c>
      <c r="E690" s="7">
        <v>0.330800591314391</v>
      </c>
      <c r="F690" s="7">
        <v>1.24352584932247</v>
      </c>
      <c r="G690" s="7">
        <v>0.188576986101641</v>
      </c>
      <c r="H690" s="7"/>
      <c r="I690" s="7"/>
    </row>
    <row r="691" spans="1:9">
      <c r="A691" s="6" t="s">
        <v>8521</v>
      </c>
      <c r="B691" s="6" t="s">
        <v>9636</v>
      </c>
      <c r="C691" s="7">
        <v>1</v>
      </c>
      <c r="D691" s="7">
        <v>0.611306037326602</v>
      </c>
      <c r="E691" s="7">
        <v>0.230377960295643</v>
      </c>
      <c r="F691" s="7">
        <v>1.62209558063797</v>
      </c>
      <c r="G691" s="7">
        <v>0.322920394497533</v>
      </c>
      <c r="H691" s="7"/>
      <c r="I691" s="7"/>
    </row>
    <row r="692" spans="1:9">
      <c r="A692" s="6" t="s">
        <v>2226</v>
      </c>
      <c r="B692" s="6" t="s">
        <v>9632</v>
      </c>
      <c r="C692" s="7">
        <v>2</v>
      </c>
      <c r="D692" s="7">
        <v>0.94265781550724</v>
      </c>
      <c r="E692" s="7">
        <v>0.680855337208347</v>
      </c>
      <c r="F692" s="7">
        <v>1.30512857662297</v>
      </c>
      <c r="G692" s="7">
        <v>0.722034062130476</v>
      </c>
      <c r="H692" s="7">
        <v>0.97311749150067</v>
      </c>
      <c r="I692" s="7"/>
    </row>
    <row r="693" spans="1:9">
      <c r="A693" s="6" t="s">
        <v>2226</v>
      </c>
      <c r="B693" s="6" t="s">
        <v>9631</v>
      </c>
      <c r="C693" s="7">
        <v>2</v>
      </c>
      <c r="D693" s="7">
        <v>0.942658279590931</v>
      </c>
      <c r="E693" s="7">
        <v>0.680809776698772</v>
      </c>
      <c r="F693" s="7">
        <v>1.30521720235886</v>
      </c>
      <c r="G693" s="7">
        <v>0.72209147628152</v>
      </c>
      <c r="H693" s="7"/>
      <c r="I693" s="7"/>
    </row>
    <row r="694" spans="1:9">
      <c r="A694" s="6" t="s">
        <v>2879</v>
      </c>
      <c r="B694" s="6" t="s">
        <v>9636</v>
      </c>
      <c r="C694" s="7">
        <v>1</v>
      </c>
      <c r="D694" s="7">
        <v>1.05190482147967</v>
      </c>
      <c r="E694" s="7">
        <v>0.606730300540963</v>
      </c>
      <c r="F694" s="7">
        <v>1.8237159945129</v>
      </c>
      <c r="G694" s="7">
        <v>0.856964350223571</v>
      </c>
      <c r="H694" s="7"/>
      <c r="I694" s="7"/>
    </row>
    <row r="695" spans="1:9">
      <c r="A695" s="6" t="s">
        <v>2984</v>
      </c>
      <c r="B695" s="6" t="s">
        <v>9634</v>
      </c>
      <c r="C695" s="7">
        <v>4</v>
      </c>
      <c r="D695" s="7">
        <v>1.08339334317122</v>
      </c>
      <c r="E695" s="7">
        <v>0.78430946283684</v>
      </c>
      <c r="F695" s="7">
        <v>1.4965280818904</v>
      </c>
      <c r="G695" s="7">
        <v>0.626988861038912</v>
      </c>
      <c r="H695" s="7"/>
      <c r="I695" s="7"/>
    </row>
    <row r="696" spans="1:9">
      <c r="A696" s="6" t="s">
        <v>2984</v>
      </c>
      <c r="B696" s="6" t="s">
        <v>9633</v>
      </c>
      <c r="C696" s="7">
        <v>4</v>
      </c>
      <c r="D696" s="7">
        <v>1.16019917512174</v>
      </c>
      <c r="E696" s="7">
        <v>0.676922118307772</v>
      </c>
      <c r="F696" s="7">
        <v>1.98850368387749</v>
      </c>
      <c r="G696" s="7">
        <v>0.642969392572021</v>
      </c>
      <c r="H696" s="7"/>
      <c r="I696" s="7">
        <v>0.645174266095284</v>
      </c>
    </row>
    <row r="697" spans="1:9">
      <c r="A697" s="6" t="s">
        <v>2984</v>
      </c>
      <c r="B697" s="6" t="s">
        <v>9635</v>
      </c>
      <c r="C697" s="7">
        <v>4</v>
      </c>
      <c r="D697" s="7">
        <v>1.02358934795379</v>
      </c>
      <c r="E697" s="7">
        <v>0.88200959320968</v>
      </c>
      <c r="F697" s="7">
        <v>1.18789541668328</v>
      </c>
      <c r="G697" s="7">
        <v>0.758864760234028</v>
      </c>
      <c r="H697" s="7"/>
      <c r="I697" s="7"/>
    </row>
    <row r="698" spans="1:9">
      <c r="A698" s="6" t="s">
        <v>2984</v>
      </c>
      <c r="B698" s="6" t="s">
        <v>9631</v>
      </c>
      <c r="C698" s="7">
        <v>4</v>
      </c>
      <c r="D698" s="7">
        <v>1.01326952259955</v>
      </c>
      <c r="E698" s="7">
        <v>0.880200902044265</v>
      </c>
      <c r="F698" s="7">
        <v>1.16645543425891</v>
      </c>
      <c r="G698" s="7">
        <v>0.854390461927659</v>
      </c>
      <c r="H698" s="7"/>
      <c r="I698" s="7"/>
    </row>
    <row r="699" spans="1:9">
      <c r="A699" s="6" t="s">
        <v>2984</v>
      </c>
      <c r="B699" s="6" t="s">
        <v>9632</v>
      </c>
      <c r="C699" s="7">
        <v>4</v>
      </c>
      <c r="D699" s="7">
        <v>1.01321206664129</v>
      </c>
      <c r="E699" s="7">
        <v>0.880314406445643</v>
      </c>
      <c r="F699" s="7">
        <v>1.16617277244445</v>
      </c>
      <c r="G699" s="7">
        <v>0.854820545758325</v>
      </c>
      <c r="H699" s="7">
        <v>0.152754375005143</v>
      </c>
      <c r="I699" s="7"/>
    </row>
    <row r="700" spans="1:9">
      <c r="A700" s="6" t="s">
        <v>5583</v>
      </c>
      <c r="B700" s="6" t="s">
        <v>9632</v>
      </c>
      <c r="C700" s="7">
        <v>2</v>
      </c>
      <c r="D700" s="7">
        <v>1.05892586896397</v>
      </c>
      <c r="E700" s="7">
        <v>0.887116137054116</v>
      </c>
      <c r="F700" s="7">
        <v>1.26401036924515</v>
      </c>
      <c r="G700" s="7">
        <v>0.526154215082192</v>
      </c>
      <c r="H700" s="7">
        <v>0.663997844272551</v>
      </c>
      <c r="I700" s="7"/>
    </row>
    <row r="701" spans="1:9">
      <c r="A701" s="6" t="s">
        <v>5583</v>
      </c>
      <c r="B701" s="6" t="s">
        <v>9631</v>
      </c>
      <c r="C701" s="7">
        <v>2</v>
      </c>
      <c r="D701" s="7">
        <v>1.05893557121411</v>
      </c>
      <c r="E701" s="7">
        <v>0.887092535209469</v>
      </c>
      <c r="F701" s="7">
        <v>1.26406716264135</v>
      </c>
      <c r="G701" s="7">
        <v>0.526171592841138</v>
      </c>
      <c r="H701" s="7"/>
      <c r="I701" s="7"/>
    </row>
    <row r="702" spans="1:9">
      <c r="A702" s="6" t="s">
        <v>1080</v>
      </c>
      <c r="B702" s="6" t="s">
        <v>9632</v>
      </c>
      <c r="C702" s="7">
        <v>4</v>
      </c>
      <c r="D702" s="7">
        <v>1.08160489532382</v>
      </c>
      <c r="E702" s="7">
        <v>0.848360876004025</v>
      </c>
      <c r="F702" s="7">
        <v>1.37897583761619</v>
      </c>
      <c r="G702" s="7">
        <v>0.526729737715267</v>
      </c>
      <c r="H702" s="7">
        <v>0.977571173345594</v>
      </c>
      <c r="I702" s="7"/>
    </row>
    <row r="703" spans="1:9">
      <c r="A703" s="6" t="s">
        <v>1080</v>
      </c>
      <c r="B703" s="6" t="s">
        <v>9631</v>
      </c>
      <c r="C703" s="7">
        <v>4</v>
      </c>
      <c r="D703" s="7">
        <v>1.08162416237629</v>
      </c>
      <c r="E703" s="7">
        <v>0.848312993736759</v>
      </c>
      <c r="F703" s="7">
        <v>1.3791028043586</v>
      </c>
      <c r="G703" s="7">
        <v>0.526762233393542</v>
      </c>
      <c r="H703" s="7"/>
      <c r="I703" s="7"/>
    </row>
    <row r="704" spans="1:9">
      <c r="A704" s="6" t="s">
        <v>1080</v>
      </c>
      <c r="B704" s="6" t="s">
        <v>9635</v>
      </c>
      <c r="C704" s="7">
        <v>4</v>
      </c>
      <c r="D704" s="7">
        <v>1.08129702200864</v>
      </c>
      <c r="E704" s="7">
        <v>0.837351914057663</v>
      </c>
      <c r="F704" s="7">
        <v>1.39631047612825</v>
      </c>
      <c r="G704" s="7">
        <v>0.549046431986134</v>
      </c>
      <c r="H704" s="7"/>
      <c r="I704" s="7"/>
    </row>
    <row r="705" spans="1:9">
      <c r="A705" s="6" t="s">
        <v>1080</v>
      </c>
      <c r="B705" s="6" t="s">
        <v>9634</v>
      </c>
      <c r="C705" s="7">
        <v>4</v>
      </c>
      <c r="D705" s="7">
        <v>1.01743401023285</v>
      </c>
      <c r="E705" s="7">
        <v>0.637291740779115</v>
      </c>
      <c r="F705" s="7">
        <v>1.62432979895984</v>
      </c>
      <c r="G705" s="7">
        <v>0.942272259367923</v>
      </c>
      <c r="H705" s="7"/>
      <c r="I705" s="7"/>
    </row>
    <row r="706" spans="1:9">
      <c r="A706" s="6" t="s">
        <v>1080</v>
      </c>
      <c r="B706" s="6" t="s">
        <v>9633</v>
      </c>
      <c r="C706" s="7">
        <v>4</v>
      </c>
      <c r="D706" s="7">
        <v>0.982502639107659</v>
      </c>
      <c r="E706" s="7">
        <v>0.440903902293281</v>
      </c>
      <c r="F706" s="7">
        <v>2.18939190792512</v>
      </c>
      <c r="G706" s="7">
        <v>0.969481962296535</v>
      </c>
      <c r="H706" s="7"/>
      <c r="I706" s="7">
        <v>0.828170676848</v>
      </c>
    </row>
    <row r="707" spans="1:9">
      <c r="A707" s="6" t="s">
        <v>2240</v>
      </c>
      <c r="B707" s="6" t="s">
        <v>9632</v>
      </c>
      <c r="C707" s="7">
        <v>2</v>
      </c>
      <c r="D707" s="7">
        <v>1.47772063994778</v>
      </c>
      <c r="E707" s="7">
        <v>0.952317755093559</v>
      </c>
      <c r="F707" s="7">
        <v>2.29299336072248</v>
      </c>
      <c r="G707" s="7">
        <v>0.0815000376707356</v>
      </c>
      <c r="H707" s="7">
        <v>0.33046257325099</v>
      </c>
      <c r="I707" s="7"/>
    </row>
    <row r="708" spans="1:9">
      <c r="A708" s="6" t="s">
        <v>2240</v>
      </c>
      <c r="B708" s="6" t="s">
        <v>9631</v>
      </c>
      <c r="C708" s="7">
        <v>2</v>
      </c>
      <c r="D708" s="7">
        <v>1.47989790265129</v>
      </c>
      <c r="E708" s="7">
        <v>0.949609637053023</v>
      </c>
      <c r="F708" s="7">
        <v>2.30631379128412</v>
      </c>
      <c r="G708" s="7">
        <v>0.0833466083284327</v>
      </c>
      <c r="H708" s="7"/>
      <c r="I708" s="7"/>
    </row>
    <row r="709" spans="1:9">
      <c r="A709" s="6" t="s">
        <v>3760</v>
      </c>
      <c r="B709" s="6" t="s">
        <v>9633</v>
      </c>
      <c r="C709" s="7">
        <v>4</v>
      </c>
      <c r="D709" s="7">
        <v>10.3749861661245</v>
      </c>
      <c r="E709" s="7">
        <v>0.38903495891545</v>
      </c>
      <c r="F709" s="7">
        <v>276.685514965939</v>
      </c>
      <c r="G709" s="7">
        <v>0.297376317181606</v>
      </c>
      <c r="H709" s="7"/>
      <c r="I709" s="7">
        <v>0.296319729535668</v>
      </c>
    </row>
    <row r="710" spans="1:9">
      <c r="A710" s="6" t="s">
        <v>3760</v>
      </c>
      <c r="B710" s="6" t="s">
        <v>9634</v>
      </c>
      <c r="C710" s="7">
        <v>4</v>
      </c>
      <c r="D710" s="7">
        <v>0.956804751433369</v>
      </c>
      <c r="E710" s="7">
        <v>0.624504750886497</v>
      </c>
      <c r="F710" s="7">
        <v>1.46592212639845</v>
      </c>
      <c r="G710" s="7">
        <v>0.839249317330737</v>
      </c>
      <c r="H710" s="7"/>
      <c r="I710" s="7"/>
    </row>
    <row r="711" spans="1:9">
      <c r="A711" s="6" t="s">
        <v>3760</v>
      </c>
      <c r="B711" s="6" t="s">
        <v>9635</v>
      </c>
      <c r="C711" s="7">
        <v>4</v>
      </c>
      <c r="D711" s="7">
        <v>1.01415344760549</v>
      </c>
      <c r="E711" s="7">
        <v>0.741706956290392</v>
      </c>
      <c r="F711" s="7">
        <v>1.38667597299361</v>
      </c>
      <c r="G711" s="7">
        <v>0.929838537580526</v>
      </c>
      <c r="H711" s="7"/>
      <c r="I711" s="7"/>
    </row>
    <row r="712" spans="1:9">
      <c r="A712" s="6" t="s">
        <v>3760</v>
      </c>
      <c r="B712" s="6" t="s">
        <v>9631</v>
      </c>
      <c r="C712" s="7">
        <v>4</v>
      </c>
      <c r="D712" s="7">
        <v>1.00222706333536</v>
      </c>
      <c r="E712" s="7">
        <v>0.749358431502414</v>
      </c>
      <c r="F712" s="7">
        <v>1.34042541493521</v>
      </c>
      <c r="G712" s="7">
        <v>0.988035599236861</v>
      </c>
      <c r="H712" s="7"/>
      <c r="I712" s="7"/>
    </row>
    <row r="713" spans="1:9">
      <c r="A713" s="6" t="s">
        <v>3760</v>
      </c>
      <c r="B713" s="6" t="s">
        <v>9632</v>
      </c>
      <c r="C713" s="7">
        <v>4</v>
      </c>
      <c r="D713" s="7">
        <v>1.00222075316188</v>
      </c>
      <c r="E713" s="7">
        <v>0.749780269354639</v>
      </c>
      <c r="F713" s="7">
        <v>1.33965440159278</v>
      </c>
      <c r="G713" s="7">
        <v>0.98804606507042</v>
      </c>
      <c r="H713" s="7">
        <v>0.514657682467761</v>
      </c>
      <c r="I713" s="7"/>
    </row>
    <row r="714" spans="1:9">
      <c r="A714" s="6" t="s">
        <v>2075</v>
      </c>
      <c r="B714" s="6" t="s">
        <v>9635</v>
      </c>
      <c r="C714" s="7">
        <v>4</v>
      </c>
      <c r="D714" s="7">
        <v>1.06369411101274</v>
      </c>
      <c r="E714" s="7">
        <v>0.930830820124153</v>
      </c>
      <c r="F714" s="7">
        <v>1.21552180841227</v>
      </c>
      <c r="G714" s="7">
        <v>0.36437196277158</v>
      </c>
      <c r="H714" s="7"/>
      <c r="I714" s="7"/>
    </row>
    <row r="715" spans="1:9">
      <c r="A715" s="6" t="s">
        <v>2075</v>
      </c>
      <c r="B715" s="6" t="s">
        <v>9632</v>
      </c>
      <c r="C715" s="7">
        <v>4</v>
      </c>
      <c r="D715" s="7">
        <v>1.05488978962842</v>
      </c>
      <c r="E715" s="7">
        <v>0.927395646208252</v>
      </c>
      <c r="F715" s="7">
        <v>1.19991124911148</v>
      </c>
      <c r="G715" s="7">
        <v>0.416166624505046</v>
      </c>
      <c r="H715" s="7">
        <v>0.818374667892252</v>
      </c>
      <c r="I715" s="7"/>
    </row>
    <row r="716" spans="1:9">
      <c r="A716" s="6" t="s">
        <v>2075</v>
      </c>
      <c r="B716" s="6" t="s">
        <v>9631</v>
      </c>
      <c r="C716" s="7">
        <v>4</v>
      </c>
      <c r="D716" s="7">
        <v>1.05489309039496</v>
      </c>
      <c r="E716" s="7">
        <v>0.927380461615493</v>
      </c>
      <c r="F716" s="7">
        <v>1.19993840524152</v>
      </c>
      <c r="G716" s="7">
        <v>0.416209899670241</v>
      </c>
      <c r="H716" s="7"/>
      <c r="I716" s="7"/>
    </row>
    <row r="717" spans="1:9">
      <c r="A717" s="6" t="s">
        <v>2075</v>
      </c>
      <c r="B717" s="6" t="s">
        <v>9633</v>
      </c>
      <c r="C717" s="7">
        <v>4</v>
      </c>
      <c r="D717" s="7">
        <v>1.11401613237361</v>
      </c>
      <c r="E717" s="7">
        <v>0.86658914134637</v>
      </c>
      <c r="F717" s="7">
        <v>1.43208803800673</v>
      </c>
      <c r="G717" s="7">
        <v>0.488162877560247</v>
      </c>
      <c r="H717" s="7"/>
      <c r="I717" s="7">
        <v>0.669194396991551</v>
      </c>
    </row>
    <row r="718" spans="1:9">
      <c r="A718" s="6" t="s">
        <v>2075</v>
      </c>
      <c r="B718" s="6" t="s">
        <v>9634</v>
      </c>
      <c r="C718" s="7">
        <v>4</v>
      </c>
      <c r="D718" s="7">
        <v>0.945807503146925</v>
      </c>
      <c r="E718" s="7">
        <v>0.647943867072476</v>
      </c>
      <c r="F718" s="7">
        <v>1.38060081817081</v>
      </c>
      <c r="G718" s="7">
        <v>0.772796112049661</v>
      </c>
      <c r="H718" s="7"/>
      <c r="I718" s="7"/>
    </row>
    <row r="719" spans="1:9">
      <c r="A719" s="6" t="s">
        <v>2290</v>
      </c>
      <c r="B719" s="6" t="s">
        <v>9632</v>
      </c>
      <c r="C719" s="7">
        <v>5</v>
      </c>
      <c r="D719" s="7">
        <v>0.833879697260853</v>
      </c>
      <c r="E719" s="7">
        <v>0.686593831808318</v>
      </c>
      <c r="F719" s="7">
        <v>1.0127608453348</v>
      </c>
      <c r="G719" s="7">
        <v>0.0669335604905477</v>
      </c>
      <c r="H719" s="7">
        <v>0.530466727815344</v>
      </c>
      <c r="I719" s="7"/>
    </row>
    <row r="720" spans="1:9">
      <c r="A720" s="6" t="s">
        <v>2290</v>
      </c>
      <c r="B720" s="6" t="s">
        <v>9631</v>
      </c>
      <c r="C720" s="7">
        <v>5</v>
      </c>
      <c r="D720" s="7">
        <v>0.833456152549508</v>
      </c>
      <c r="E720" s="7">
        <v>0.685760903145194</v>
      </c>
      <c r="F720" s="7">
        <v>1.01296115750646</v>
      </c>
      <c r="G720" s="7">
        <v>0.0671609643461986</v>
      </c>
      <c r="H720" s="7"/>
      <c r="I720" s="7"/>
    </row>
    <row r="721" spans="1:9">
      <c r="A721" s="6" t="s">
        <v>2290</v>
      </c>
      <c r="B721" s="6" t="s">
        <v>9634</v>
      </c>
      <c r="C721" s="7">
        <v>5</v>
      </c>
      <c r="D721" s="7">
        <v>0.822924470721836</v>
      </c>
      <c r="E721" s="7">
        <v>0.620801218185024</v>
      </c>
      <c r="F721" s="7">
        <v>1.0908559208255</v>
      </c>
      <c r="G721" s="7">
        <v>0.175333250454943</v>
      </c>
      <c r="H721" s="7"/>
      <c r="I721" s="7"/>
    </row>
    <row r="722" spans="1:9">
      <c r="A722" s="6" t="s">
        <v>2290</v>
      </c>
      <c r="B722" s="6" t="s">
        <v>9635</v>
      </c>
      <c r="C722" s="7">
        <v>5</v>
      </c>
      <c r="D722" s="7">
        <v>0.856650566253087</v>
      </c>
      <c r="E722" s="7">
        <v>0.683414037918291</v>
      </c>
      <c r="F722" s="7">
        <v>1.0738002908121</v>
      </c>
      <c r="G722" s="7">
        <v>0.179503653934063</v>
      </c>
      <c r="H722" s="7"/>
      <c r="I722" s="7"/>
    </row>
    <row r="723" spans="1:9">
      <c r="A723" s="6" t="s">
        <v>2290</v>
      </c>
      <c r="B723" s="6" t="s">
        <v>9633</v>
      </c>
      <c r="C723" s="7">
        <v>5</v>
      </c>
      <c r="D723" s="7">
        <v>0.949882852841138</v>
      </c>
      <c r="E723" s="7">
        <v>0.722172385764496</v>
      </c>
      <c r="F723" s="7">
        <v>1.24939343002774</v>
      </c>
      <c r="G723" s="7">
        <v>0.737508927455486</v>
      </c>
      <c r="H723" s="7"/>
      <c r="I723" s="7">
        <v>0.278220425355272</v>
      </c>
    </row>
    <row r="724" spans="1:9">
      <c r="A724" s="6" t="s">
        <v>1154</v>
      </c>
      <c r="B724" s="6" t="s">
        <v>9634</v>
      </c>
      <c r="C724" s="7">
        <v>7</v>
      </c>
      <c r="D724" s="7">
        <v>0.645909307512241</v>
      </c>
      <c r="E724" s="7">
        <v>0.402906301486261</v>
      </c>
      <c r="F724" s="7">
        <v>1.03547358775963</v>
      </c>
      <c r="G724" s="7">
        <v>0.0694880823960006</v>
      </c>
      <c r="H724" s="7"/>
      <c r="I724" s="7"/>
    </row>
    <row r="725" spans="1:9">
      <c r="A725" s="6" t="s">
        <v>1154</v>
      </c>
      <c r="B725" s="6" t="s">
        <v>9633</v>
      </c>
      <c r="C725" s="7">
        <v>7</v>
      </c>
      <c r="D725" s="7">
        <v>1.1915558713012</v>
      </c>
      <c r="E725" s="7">
        <v>0.858041131467974</v>
      </c>
      <c r="F725" s="7">
        <v>1.65470551744216</v>
      </c>
      <c r="G725" s="7">
        <v>0.34341617631685</v>
      </c>
      <c r="H725" s="7"/>
      <c r="I725" s="7">
        <v>0.325595722300423</v>
      </c>
    </row>
    <row r="726" spans="1:9">
      <c r="A726" s="6" t="s">
        <v>1154</v>
      </c>
      <c r="B726" s="6" t="s">
        <v>9635</v>
      </c>
      <c r="C726" s="7">
        <v>7</v>
      </c>
      <c r="D726" s="7">
        <v>1.03377593959862</v>
      </c>
      <c r="E726" s="7">
        <v>0.9041694511731</v>
      </c>
      <c r="F726" s="7">
        <v>1.18196062906841</v>
      </c>
      <c r="G726" s="7">
        <v>0.626943275079953</v>
      </c>
      <c r="H726" s="7"/>
      <c r="I726" s="7"/>
    </row>
    <row r="727" spans="1:9">
      <c r="A727" s="6" t="s">
        <v>1154</v>
      </c>
      <c r="B727" s="6" t="s">
        <v>9631</v>
      </c>
      <c r="C727" s="7">
        <v>7</v>
      </c>
      <c r="D727" s="7">
        <v>1.01810089043793</v>
      </c>
      <c r="E727" s="7">
        <v>0.896338333139573</v>
      </c>
      <c r="F727" s="7">
        <v>1.15640421120882</v>
      </c>
      <c r="G727" s="7">
        <v>0.782520297254214</v>
      </c>
      <c r="H727" s="7"/>
      <c r="I727" s="7"/>
    </row>
    <row r="728" spans="1:9">
      <c r="A728" s="6" t="s">
        <v>1154</v>
      </c>
      <c r="B728" s="6" t="s">
        <v>9632</v>
      </c>
      <c r="C728" s="7">
        <v>7</v>
      </c>
      <c r="D728" s="7">
        <v>1.01805748367901</v>
      </c>
      <c r="E728" s="7">
        <v>0.896469300052223</v>
      </c>
      <c r="F728" s="7">
        <v>1.15613667976635</v>
      </c>
      <c r="G728" s="7">
        <v>0.782710330864534</v>
      </c>
      <c r="H728" s="7">
        <v>0.101826445325864</v>
      </c>
      <c r="I728" s="7"/>
    </row>
    <row r="729" spans="1:9">
      <c r="A729" s="6" t="s">
        <v>311</v>
      </c>
      <c r="B729" s="6" t="s">
        <v>9634</v>
      </c>
      <c r="C729" s="7">
        <v>3</v>
      </c>
      <c r="D729" s="7">
        <v>0.723655863324868</v>
      </c>
      <c r="E729" s="7">
        <v>0.420182817265203</v>
      </c>
      <c r="F729" s="7">
        <v>1.24630943248195</v>
      </c>
      <c r="G729" s="7">
        <v>0.24356008461675</v>
      </c>
      <c r="H729" s="7"/>
      <c r="I729" s="7"/>
    </row>
    <row r="730" spans="1:9">
      <c r="A730" s="6" t="s">
        <v>311</v>
      </c>
      <c r="B730" s="6" t="s">
        <v>9633</v>
      </c>
      <c r="C730" s="7">
        <v>3</v>
      </c>
      <c r="D730" s="7">
        <v>0.820272119126107</v>
      </c>
      <c r="E730" s="7">
        <v>0.193365257088939</v>
      </c>
      <c r="F730" s="7">
        <v>3.47966516604456</v>
      </c>
      <c r="G730" s="7">
        <v>0.832876288549724</v>
      </c>
      <c r="H730" s="7"/>
      <c r="I730" s="7">
        <v>0.826683507796591</v>
      </c>
    </row>
    <row r="731" spans="1:9">
      <c r="A731" s="6" t="s">
        <v>311</v>
      </c>
      <c r="B731" s="6" t="s">
        <v>9635</v>
      </c>
      <c r="C731" s="7">
        <v>3</v>
      </c>
      <c r="D731" s="7">
        <v>0.954961450223295</v>
      </c>
      <c r="E731" s="7">
        <v>0.608043144616951</v>
      </c>
      <c r="F731" s="7">
        <v>1.49981358968709</v>
      </c>
      <c r="G731" s="7">
        <v>0.841410914456981</v>
      </c>
      <c r="H731" s="7"/>
      <c r="I731" s="7"/>
    </row>
    <row r="732" spans="1:9">
      <c r="A732" s="6" t="s">
        <v>311</v>
      </c>
      <c r="B732" s="6" t="s">
        <v>9631</v>
      </c>
      <c r="C732" s="7">
        <v>3</v>
      </c>
      <c r="D732" s="7">
        <v>0.969250696580744</v>
      </c>
      <c r="E732" s="7">
        <v>0.675259476476726</v>
      </c>
      <c r="F732" s="7">
        <v>1.39123839879149</v>
      </c>
      <c r="G732" s="7">
        <v>0.865505790949839</v>
      </c>
      <c r="H732" s="7"/>
      <c r="I732" s="7"/>
    </row>
    <row r="733" spans="1:9">
      <c r="A733" s="6" t="s">
        <v>311</v>
      </c>
      <c r="B733" s="6" t="s">
        <v>9632</v>
      </c>
      <c r="C733" s="7">
        <v>3</v>
      </c>
      <c r="D733" s="7">
        <v>0.969802402180763</v>
      </c>
      <c r="E733" s="7">
        <v>0.677948611023991</v>
      </c>
      <c r="F733" s="7">
        <v>1.38729792196933</v>
      </c>
      <c r="G733" s="7">
        <v>0.866689074566072</v>
      </c>
      <c r="H733" s="7">
        <v>0.0513686346988936</v>
      </c>
      <c r="I733" s="7"/>
    </row>
    <row r="734" spans="1:9">
      <c r="A734" s="6" t="s">
        <v>5715</v>
      </c>
      <c r="B734" s="6" t="s">
        <v>9636</v>
      </c>
      <c r="C734" s="7">
        <v>1</v>
      </c>
      <c r="D734" s="7">
        <v>1.00314468965765</v>
      </c>
      <c r="E734" s="7">
        <v>0.525875351684625</v>
      </c>
      <c r="F734" s="7">
        <v>1.9135699461188</v>
      </c>
      <c r="G734" s="7">
        <v>0.992397321654983</v>
      </c>
      <c r="H734" s="7"/>
      <c r="I734" s="7"/>
    </row>
    <row r="735" spans="1:9">
      <c r="A735" s="6" t="s">
        <v>2480</v>
      </c>
      <c r="B735" s="6" t="s">
        <v>9634</v>
      </c>
      <c r="C735" s="7">
        <v>4</v>
      </c>
      <c r="D735" s="7">
        <v>1.26452536158629</v>
      </c>
      <c r="E735" s="7">
        <v>0.964733192539808</v>
      </c>
      <c r="F735" s="7">
        <v>1.65747836029696</v>
      </c>
      <c r="G735" s="7">
        <v>0.0891414299956036</v>
      </c>
      <c r="H735" s="7"/>
      <c r="I735" s="7"/>
    </row>
    <row r="736" spans="1:9">
      <c r="A736" s="6" t="s">
        <v>2480</v>
      </c>
      <c r="B736" s="6" t="s">
        <v>9633</v>
      </c>
      <c r="C736" s="7">
        <v>4</v>
      </c>
      <c r="D736" s="7">
        <v>0.907775433466475</v>
      </c>
      <c r="E736" s="7">
        <v>0.67489838681257</v>
      </c>
      <c r="F736" s="7">
        <v>1.22100786386099</v>
      </c>
      <c r="G736" s="7">
        <v>0.587835707646524</v>
      </c>
      <c r="H736" s="7"/>
      <c r="I736" s="7">
        <v>0.446258493437093</v>
      </c>
    </row>
    <row r="737" spans="1:9">
      <c r="A737" s="6" t="s">
        <v>2480</v>
      </c>
      <c r="B737" s="6" t="s">
        <v>9635</v>
      </c>
      <c r="C737" s="7">
        <v>4</v>
      </c>
      <c r="D737" s="7">
        <v>1.02334972247077</v>
      </c>
      <c r="E737" s="7">
        <v>0.879994728351769</v>
      </c>
      <c r="F737" s="7">
        <v>1.19005787278122</v>
      </c>
      <c r="G737" s="7">
        <v>0.764363509582508</v>
      </c>
      <c r="H737" s="7"/>
      <c r="I737" s="7"/>
    </row>
    <row r="738" spans="1:9">
      <c r="A738" s="6" t="s">
        <v>2480</v>
      </c>
      <c r="B738" s="6" t="s">
        <v>9631</v>
      </c>
      <c r="C738" s="7">
        <v>4</v>
      </c>
      <c r="D738" s="7">
        <v>1.02169995314382</v>
      </c>
      <c r="E738" s="7">
        <v>0.886130596500628</v>
      </c>
      <c r="F738" s="7">
        <v>1.17801010187029</v>
      </c>
      <c r="G738" s="7">
        <v>0.767558397957796</v>
      </c>
      <c r="H738" s="7"/>
      <c r="I738" s="7"/>
    </row>
    <row r="739" spans="1:9">
      <c r="A739" s="6" t="s">
        <v>2480</v>
      </c>
      <c r="B739" s="6" t="s">
        <v>9632</v>
      </c>
      <c r="C739" s="7">
        <v>4</v>
      </c>
      <c r="D739" s="7">
        <v>1.0216120796914</v>
      </c>
      <c r="E739" s="7">
        <v>0.886501342645508</v>
      </c>
      <c r="F739" s="7">
        <v>1.1773149020359</v>
      </c>
      <c r="G739" s="7">
        <v>0.767663511269112</v>
      </c>
      <c r="H739" s="7">
        <v>0.271750518102508</v>
      </c>
      <c r="I739" s="7"/>
    </row>
    <row r="740" spans="1:9">
      <c r="A740" s="6" t="s">
        <v>3201</v>
      </c>
      <c r="B740" s="6" t="s">
        <v>9636</v>
      </c>
      <c r="C740" s="7">
        <v>1</v>
      </c>
      <c r="D740" s="7">
        <v>0.971334914531076</v>
      </c>
      <c r="E740" s="7">
        <v>0.725458543476837</v>
      </c>
      <c r="F740" s="7">
        <v>1.30054504791592</v>
      </c>
      <c r="G740" s="7">
        <v>0.845150465856997</v>
      </c>
      <c r="H740" s="7"/>
      <c r="I740" s="7"/>
    </row>
    <row r="741" spans="1:9">
      <c r="A741" s="6" t="s">
        <v>1331</v>
      </c>
      <c r="B741" s="6" t="s">
        <v>9632</v>
      </c>
      <c r="C741" s="7">
        <v>5</v>
      </c>
      <c r="D741" s="7">
        <v>0.889222527875886</v>
      </c>
      <c r="E741" s="7">
        <v>0.76373574240232</v>
      </c>
      <c r="F741" s="7">
        <v>1.03532761422792</v>
      </c>
      <c r="G741" s="7">
        <v>0.130358040602223</v>
      </c>
      <c r="H741" s="7">
        <v>0.887668274719776</v>
      </c>
      <c r="I741" s="7"/>
    </row>
    <row r="742" spans="1:9">
      <c r="A742" s="6" t="s">
        <v>1331</v>
      </c>
      <c r="B742" s="6" t="s">
        <v>9631</v>
      </c>
      <c r="C742" s="7">
        <v>5</v>
      </c>
      <c r="D742" s="7">
        <v>0.889159541833871</v>
      </c>
      <c r="E742" s="7">
        <v>0.763583951560089</v>
      </c>
      <c r="F742" s="7">
        <v>1.03538673019374</v>
      </c>
      <c r="G742" s="7">
        <v>0.130449341760888</v>
      </c>
      <c r="H742" s="7"/>
      <c r="I742" s="7"/>
    </row>
    <row r="743" spans="1:9">
      <c r="A743" s="6" t="s">
        <v>1331</v>
      </c>
      <c r="B743" s="6" t="s">
        <v>9635</v>
      </c>
      <c r="C743" s="7">
        <v>5</v>
      </c>
      <c r="D743" s="7">
        <v>0.890114015431181</v>
      </c>
      <c r="E743" s="7">
        <v>0.752636723028737</v>
      </c>
      <c r="F743" s="7">
        <v>1.05270303218618</v>
      </c>
      <c r="G743" s="7">
        <v>0.173844570067681</v>
      </c>
      <c r="H743" s="7"/>
      <c r="I743" s="7"/>
    </row>
    <row r="744" spans="1:9">
      <c r="A744" s="6" t="s">
        <v>1331</v>
      </c>
      <c r="B744" s="6" t="s">
        <v>9634</v>
      </c>
      <c r="C744" s="7">
        <v>5</v>
      </c>
      <c r="D744" s="7">
        <v>0.880685312520173</v>
      </c>
      <c r="E744" s="7">
        <v>0.675492383775735</v>
      </c>
      <c r="F744" s="7">
        <v>1.14820927417926</v>
      </c>
      <c r="G744" s="7">
        <v>0.347827713568094</v>
      </c>
      <c r="H744" s="7"/>
      <c r="I744" s="7"/>
    </row>
    <row r="745" spans="1:9">
      <c r="A745" s="6" t="s">
        <v>1331</v>
      </c>
      <c r="B745" s="6" t="s">
        <v>9633</v>
      </c>
      <c r="C745" s="7">
        <v>5</v>
      </c>
      <c r="D745" s="7">
        <v>0.989405467148801</v>
      </c>
      <c r="E745" s="7">
        <v>0.683270732557776</v>
      </c>
      <c r="F745" s="7">
        <v>1.43270175609514</v>
      </c>
      <c r="G745" s="7">
        <v>0.958577172115242</v>
      </c>
      <c r="H745" s="7"/>
      <c r="I745" s="7">
        <v>0.579191065748865</v>
      </c>
    </row>
    <row r="746" spans="1:9">
      <c r="A746" s="6" t="s">
        <v>2253</v>
      </c>
      <c r="B746" s="6" t="s">
        <v>9635</v>
      </c>
      <c r="C746" s="7">
        <v>6</v>
      </c>
      <c r="D746" s="7">
        <v>1.02426622907804</v>
      </c>
      <c r="E746" s="7">
        <v>0.91509041987469</v>
      </c>
      <c r="F746" s="7">
        <v>1.14646737114066</v>
      </c>
      <c r="G746" s="7">
        <v>0.67671538903395</v>
      </c>
      <c r="H746" s="7"/>
      <c r="I746" s="7"/>
    </row>
    <row r="747" spans="1:9">
      <c r="A747" s="6" t="s">
        <v>2253</v>
      </c>
      <c r="B747" s="6" t="s">
        <v>9634</v>
      </c>
      <c r="C747" s="7">
        <v>6</v>
      </c>
      <c r="D747" s="7">
        <v>0.972775403282888</v>
      </c>
      <c r="E747" s="7">
        <v>0.760768399804871</v>
      </c>
      <c r="F747" s="7">
        <v>1.24386342213333</v>
      </c>
      <c r="G747" s="7">
        <v>0.825811949980295</v>
      </c>
      <c r="H747" s="7"/>
      <c r="I747" s="7"/>
    </row>
    <row r="748" spans="1:9">
      <c r="A748" s="6" t="s">
        <v>2253</v>
      </c>
      <c r="B748" s="6" t="s">
        <v>9631</v>
      </c>
      <c r="C748" s="7">
        <v>6</v>
      </c>
      <c r="D748" s="7">
        <v>1.01016588018155</v>
      </c>
      <c r="E748" s="7">
        <v>0.906997364511846</v>
      </c>
      <c r="F748" s="7">
        <v>1.1250695375859</v>
      </c>
      <c r="G748" s="7">
        <v>0.853997763564513</v>
      </c>
      <c r="H748" s="7"/>
      <c r="I748" s="7"/>
    </row>
    <row r="749" spans="1:9">
      <c r="A749" s="6" t="s">
        <v>2253</v>
      </c>
      <c r="B749" s="6" t="s">
        <v>9632</v>
      </c>
      <c r="C749" s="7">
        <v>6</v>
      </c>
      <c r="D749" s="7">
        <v>1.0101613041791</v>
      </c>
      <c r="E749" s="7">
        <v>0.907023065990077</v>
      </c>
      <c r="F749" s="7">
        <v>1.1250274648164</v>
      </c>
      <c r="G749" s="7">
        <v>0.854018382556334</v>
      </c>
      <c r="H749" s="7">
        <v>0.707573407977636</v>
      </c>
      <c r="I749" s="7"/>
    </row>
    <row r="750" spans="1:9">
      <c r="A750" s="6" t="s">
        <v>2253</v>
      </c>
      <c r="B750" s="6" t="s">
        <v>9633</v>
      </c>
      <c r="C750" s="7">
        <v>6</v>
      </c>
      <c r="D750" s="7">
        <v>1.02344568672554</v>
      </c>
      <c r="E750" s="7">
        <v>0.674622509883163</v>
      </c>
      <c r="F750" s="7">
        <v>1.55263285516299</v>
      </c>
      <c r="G750" s="7">
        <v>0.91846169271711</v>
      </c>
      <c r="H750" s="7"/>
      <c r="I750" s="7">
        <v>0.952338827247401</v>
      </c>
    </row>
    <row r="751" spans="1:9">
      <c r="A751" s="6" t="s">
        <v>3246</v>
      </c>
      <c r="B751" s="6" t="s">
        <v>9636</v>
      </c>
      <c r="C751" s="7">
        <v>1</v>
      </c>
      <c r="D751" s="7">
        <v>1.15788854763293</v>
      </c>
      <c r="E751" s="7">
        <v>0.755826389242528</v>
      </c>
      <c r="F751" s="7">
        <v>1.77382783642037</v>
      </c>
      <c r="G751" s="7">
        <v>0.50054501582488</v>
      </c>
      <c r="H751" s="7"/>
      <c r="I751" s="7"/>
    </row>
    <row r="752" spans="1:9">
      <c r="A752" s="6" t="s">
        <v>4646</v>
      </c>
      <c r="B752" s="6" t="s">
        <v>9631</v>
      </c>
      <c r="C752" s="7">
        <v>4</v>
      </c>
      <c r="D752" s="7">
        <v>1.09332619589618</v>
      </c>
      <c r="E752" s="7">
        <v>0.956723328184902</v>
      </c>
      <c r="F752" s="7">
        <v>1.24943349390326</v>
      </c>
      <c r="G752" s="7">
        <v>0.190093857592973</v>
      </c>
      <c r="H752" s="7"/>
      <c r="I752" s="7"/>
    </row>
    <row r="753" spans="1:9">
      <c r="A753" s="6" t="s">
        <v>4646</v>
      </c>
      <c r="B753" s="6" t="s">
        <v>9632</v>
      </c>
      <c r="C753" s="7">
        <v>4</v>
      </c>
      <c r="D753" s="7">
        <v>1.09321420692511</v>
      </c>
      <c r="E753" s="7">
        <v>0.956728492839849</v>
      </c>
      <c r="F753" s="7">
        <v>1.24917080568537</v>
      </c>
      <c r="G753" s="7">
        <v>0.190244723118832</v>
      </c>
      <c r="H753" s="7">
        <v>0.449361345000239</v>
      </c>
      <c r="I753" s="7"/>
    </row>
    <row r="754" spans="1:9">
      <c r="A754" s="6" t="s">
        <v>4646</v>
      </c>
      <c r="B754" s="6" t="s">
        <v>9635</v>
      </c>
      <c r="C754" s="7">
        <v>4</v>
      </c>
      <c r="D754" s="7">
        <v>1.08560616461081</v>
      </c>
      <c r="E754" s="7">
        <v>0.942388269917599</v>
      </c>
      <c r="F754" s="7">
        <v>1.2505893613723</v>
      </c>
      <c r="G754" s="7">
        <v>0.255146136359135</v>
      </c>
      <c r="H754" s="7"/>
      <c r="I754" s="7"/>
    </row>
    <row r="755" spans="1:9">
      <c r="A755" s="6" t="s">
        <v>4646</v>
      </c>
      <c r="B755" s="6" t="s">
        <v>9634</v>
      </c>
      <c r="C755" s="7">
        <v>4</v>
      </c>
      <c r="D755" s="7">
        <v>1.13540035485994</v>
      </c>
      <c r="E755" s="7">
        <v>0.905041385627262</v>
      </c>
      <c r="F755" s="7">
        <v>1.42439228336792</v>
      </c>
      <c r="G755" s="7">
        <v>0.27238008726507</v>
      </c>
      <c r="H755" s="7"/>
      <c r="I755" s="7"/>
    </row>
    <row r="756" spans="1:9">
      <c r="A756" s="6" t="s">
        <v>4646</v>
      </c>
      <c r="B756" s="6" t="s">
        <v>9633</v>
      </c>
      <c r="C756" s="7">
        <v>4</v>
      </c>
      <c r="D756" s="7">
        <v>0.988232118330214</v>
      </c>
      <c r="E756" s="7">
        <v>0.767120705529657</v>
      </c>
      <c r="F756" s="7">
        <v>1.2730756876457</v>
      </c>
      <c r="G756" s="7">
        <v>0.935358943363845</v>
      </c>
      <c r="H756" s="7"/>
      <c r="I756" s="7">
        <v>0.455108697908173</v>
      </c>
    </row>
    <row r="757" spans="1:9">
      <c r="A757" s="6" t="s">
        <v>2119</v>
      </c>
      <c r="B757" s="6" t="s">
        <v>9632</v>
      </c>
      <c r="C757" s="7">
        <v>3</v>
      </c>
      <c r="D757" s="7">
        <v>0.864186786226035</v>
      </c>
      <c r="E757" s="7">
        <v>0.716549981972612</v>
      </c>
      <c r="F757" s="7">
        <v>1.04224243985289</v>
      </c>
      <c r="G757" s="7">
        <v>0.126728577521972</v>
      </c>
      <c r="H757" s="7">
        <v>0.50590118496126</v>
      </c>
      <c r="I757" s="7"/>
    </row>
    <row r="758" spans="1:9">
      <c r="A758" s="6" t="s">
        <v>2119</v>
      </c>
      <c r="B758" s="6" t="s">
        <v>9631</v>
      </c>
      <c r="C758" s="7">
        <v>3</v>
      </c>
      <c r="D758" s="7">
        <v>0.864020631004917</v>
      </c>
      <c r="E758" s="7">
        <v>0.716192331435196</v>
      </c>
      <c r="F758" s="7">
        <v>1.04236197182695</v>
      </c>
      <c r="G758" s="7">
        <v>0.126850377673061</v>
      </c>
      <c r="H758" s="7"/>
      <c r="I758" s="7"/>
    </row>
    <row r="759" spans="1:9">
      <c r="A759" s="6" t="s">
        <v>2119</v>
      </c>
      <c r="B759" s="6" t="s">
        <v>9635</v>
      </c>
      <c r="C759" s="7">
        <v>3</v>
      </c>
      <c r="D759" s="7">
        <v>0.877485389510664</v>
      </c>
      <c r="E759" s="7">
        <v>0.725223456639895</v>
      </c>
      <c r="F759" s="7">
        <v>1.0617149814378</v>
      </c>
      <c r="G759" s="7">
        <v>0.178911092387055</v>
      </c>
      <c r="H759" s="7"/>
      <c r="I759" s="7"/>
    </row>
    <row r="760" spans="1:9">
      <c r="A760" s="6" t="s">
        <v>2119</v>
      </c>
      <c r="B760" s="6" t="s">
        <v>9634</v>
      </c>
      <c r="C760" s="7">
        <v>3</v>
      </c>
      <c r="D760" s="7">
        <v>0.749713011232371</v>
      </c>
      <c r="E760" s="7">
        <v>0.484626485995455</v>
      </c>
      <c r="F760" s="7">
        <v>1.15979958886601</v>
      </c>
      <c r="G760" s="7">
        <v>0.195650181756968</v>
      </c>
      <c r="H760" s="7"/>
      <c r="I760" s="7"/>
    </row>
    <row r="761" spans="1:9">
      <c r="A761" s="6" t="s">
        <v>2119</v>
      </c>
      <c r="B761" s="6" t="s">
        <v>9633</v>
      </c>
      <c r="C761" s="7">
        <v>3</v>
      </c>
      <c r="D761" s="7">
        <v>1.04045258686193</v>
      </c>
      <c r="E761" s="7">
        <v>0.707934507957624</v>
      </c>
      <c r="F761" s="7">
        <v>1.52915499010043</v>
      </c>
      <c r="G761" s="7">
        <v>0.873200281608841</v>
      </c>
      <c r="H761" s="7"/>
      <c r="I761" s="7">
        <v>0.475096718422061</v>
      </c>
    </row>
    <row r="762" spans="1:9">
      <c r="A762" s="6" t="s">
        <v>931</v>
      </c>
      <c r="B762" s="6" t="s">
        <v>9633</v>
      </c>
      <c r="C762" s="7">
        <v>3</v>
      </c>
      <c r="D762" s="7">
        <v>0.626348135354449</v>
      </c>
      <c r="E762" s="7">
        <v>0.300424110674777</v>
      </c>
      <c r="F762" s="7">
        <v>1.30586052424631</v>
      </c>
      <c r="G762" s="7">
        <v>0.430028972803387</v>
      </c>
      <c r="H762" s="7"/>
      <c r="I762" s="7">
        <v>0.378991751068739</v>
      </c>
    </row>
    <row r="763" spans="1:9">
      <c r="A763" s="6" t="s">
        <v>931</v>
      </c>
      <c r="B763" s="6" t="s">
        <v>9634</v>
      </c>
      <c r="C763" s="7">
        <v>3</v>
      </c>
      <c r="D763" s="7">
        <v>1.04197319078893</v>
      </c>
      <c r="E763" s="7">
        <v>0.648122531232137</v>
      </c>
      <c r="F763" s="7">
        <v>1.67515875163118</v>
      </c>
      <c r="G763" s="7">
        <v>0.865220192252303</v>
      </c>
      <c r="H763" s="7"/>
      <c r="I763" s="7"/>
    </row>
    <row r="764" spans="1:9">
      <c r="A764" s="6" t="s">
        <v>931</v>
      </c>
      <c r="B764" s="6" t="s">
        <v>9635</v>
      </c>
      <c r="C764" s="7">
        <v>3</v>
      </c>
      <c r="D764" s="7">
        <v>1.02396952612433</v>
      </c>
      <c r="E764" s="7">
        <v>0.657551702089221</v>
      </c>
      <c r="F764" s="7">
        <v>1.59457208779154</v>
      </c>
      <c r="G764" s="7">
        <v>0.916519841031065</v>
      </c>
      <c r="H764" s="7"/>
      <c r="I764" s="7"/>
    </row>
    <row r="765" spans="1:9">
      <c r="A765" s="6" t="s">
        <v>931</v>
      </c>
      <c r="B765" s="6" t="s">
        <v>9632</v>
      </c>
      <c r="C765" s="7">
        <v>3</v>
      </c>
      <c r="D765" s="7">
        <v>1.00350699792002</v>
      </c>
      <c r="E765" s="7">
        <v>0.682779588893081</v>
      </c>
      <c r="F765" s="7">
        <v>1.47489220717193</v>
      </c>
      <c r="G765" s="7">
        <v>0.985783499297494</v>
      </c>
      <c r="H765" s="7">
        <v>0.286422073824655</v>
      </c>
      <c r="I765" s="7"/>
    </row>
    <row r="766" spans="1:9">
      <c r="A766" s="6" t="s">
        <v>931</v>
      </c>
      <c r="B766" s="6" t="s">
        <v>9631</v>
      </c>
      <c r="C766" s="7">
        <v>3</v>
      </c>
      <c r="D766" s="7">
        <v>1.00349948706003</v>
      </c>
      <c r="E766" s="7">
        <v>0.682140629340584</v>
      </c>
      <c r="F766" s="7">
        <v>1.476251636709</v>
      </c>
      <c r="G766" s="7">
        <v>0.985848019354376</v>
      </c>
      <c r="H766" s="7"/>
      <c r="I766" s="7"/>
    </row>
    <row r="767" spans="1:9">
      <c r="A767" s="6" t="s">
        <v>3223</v>
      </c>
      <c r="B767" s="6" t="s">
        <v>9631</v>
      </c>
      <c r="C767" s="7">
        <v>7</v>
      </c>
      <c r="D767" s="7">
        <v>1.1061812679434</v>
      </c>
      <c r="E767" s="7">
        <v>0.983924437466862</v>
      </c>
      <c r="F767" s="7">
        <v>1.24362903385057</v>
      </c>
      <c r="G767" s="7">
        <v>0.0912596817450468</v>
      </c>
      <c r="H767" s="7"/>
      <c r="I767" s="7"/>
    </row>
    <row r="768" spans="1:9">
      <c r="A768" s="6" t="s">
        <v>3223</v>
      </c>
      <c r="B768" s="6" t="s">
        <v>9632</v>
      </c>
      <c r="C768" s="7">
        <v>7</v>
      </c>
      <c r="D768" s="7">
        <v>1.10607470080723</v>
      </c>
      <c r="E768" s="7">
        <v>0.98388938562909</v>
      </c>
      <c r="F768" s="7">
        <v>1.24343372500514</v>
      </c>
      <c r="G768" s="7">
        <v>0.0914010887905903</v>
      </c>
      <c r="H768" s="7">
        <v>0.721231400640669</v>
      </c>
      <c r="I768" s="7"/>
    </row>
    <row r="769" spans="1:9">
      <c r="A769" s="6" t="s">
        <v>3223</v>
      </c>
      <c r="B769" s="6" t="s">
        <v>9635</v>
      </c>
      <c r="C769" s="7">
        <v>7</v>
      </c>
      <c r="D769" s="7">
        <v>1.12667364781321</v>
      </c>
      <c r="E769" s="7">
        <v>0.9726146684496</v>
      </c>
      <c r="F769" s="7">
        <v>1.30513506515402</v>
      </c>
      <c r="G769" s="7">
        <v>0.111865848401609</v>
      </c>
      <c r="H769" s="7"/>
      <c r="I769" s="7"/>
    </row>
    <row r="770" spans="1:9">
      <c r="A770" s="6" t="s">
        <v>3223</v>
      </c>
      <c r="B770" s="6" t="s">
        <v>9634</v>
      </c>
      <c r="C770" s="7">
        <v>7</v>
      </c>
      <c r="D770" s="7">
        <v>1.13183286350637</v>
      </c>
      <c r="E770" s="7">
        <v>0.923591165793733</v>
      </c>
      <c r="F770" s="7">
        <v>1.38702672606456</v>
      </c>
      <c r="G770" s="7">
        <v>0.232566191282829</v>
      </c>
      <c r="H770" s="7"/>
      <c r="I770" s="7"/>
    </row>
    <row r="771" spans="1:9">
      <c r="A771" s="6" t="s">
        <v>3223</v>
      </c>
      <c r="B771" s="6" t="s">
        <v>9633</v>
      </c>
      <c r="C771" s="7">
        <v>7</v>
      </c>
      <c r="D771" s="7">
        <v>0.998558110712597</v>
      </c>
      <c r="E771" s="7">
        <v>0.788660768317705</v>
      </c>
      <c r="F771" s="7">
        <v>1.26431837429528</v>
      </c>
      <c r="G771" s="7">
        <v>0.990901188115374</v>
      </c>
      <c r="H771" s="7"/>
      <c r="I771" s="7">
        <v>0.372895050241045</v>
      </c>
    </row>
    <row r="772" spans="1:9">
      <c r="A772" s="6" t="s">
        <v>272</v>
      </c>
      <c r="B772" s="6" t="s">
        <v>9634</v>
      </c>
      <c r="C772" s="7">
        <v>3</v>
      </c>
      <c r="D772" s="7">
        <v>1.47922807400949</v>
      </c>
      <c r="E772" s="7">
        <v>0.824569559024082</v>
      </c>
      <c r="F772" s="7">
        <v>2.65364597927622</v>
      </c>
      <c r="G772" s="7">
        <v>0.189157488102453</v>
      </c>
      <c r="H772" s="7"/>
      <c r="I772" s="7"/>
    </row>
    <row r="773" spans="1:9">
      <c r="A773" s="6" t="s">
        <v>272</v>
      </c>
      <c r="B773" s="6" t="s">
        <v>9633</v>
      </c>
      <c r="C773" s="7">
        <v>3</v>
      </c>
      <c r="D773" s="7">
        <v>0.346483590084187</v>
      </c>
      <c r="E773" s="7">
        <v>0.0691288925742185</v>
      </c>
      <c r="F773" s="7">
        <v>1.73662377230674</v>
      </c>
      <c r="G773" s="7">
        <v>0.420082804607512</v>
      </c>
      <c r="H773" s="7"/>
      <c r="I773" s="7">
        <v>0.401833659501693</v>
      </c>
    </row>
    <row r="774" spans="1:9">
      <c r="A774" s="6" t="s">
        <v>272</v>
      </c>
      <c r="B774" s="6" t="s">
        <v>9631</v>
      </c>
      <c r="C774" s="7">
        <v>3</v>
      </c>
      <c r="D774" s="7">
        <v>1.06044989482614</v>
      </c>
      <c r="E774" s="7">
        <v>0.891613590107245</v>
      </c>
      <c r="F774" s="7">
        <v>1.26125710948562</v>
      </c>
      <c r="G774" s="7">
        <v>0.507093602758224</v>
      </c>
      <c r="H774" s="7"/>
      <c r="I774" s="7"/>
    </row>
    <row r="775" spans="1:9">
      <c r="A775" s="6" t="s">
        <v>272</v>
      </c>
      <c r="B775" s="6" t="s">
        <v>9632</v>
      </c>
      <c r="C775" s="7">
        <v>3</v>
      </c>
      <c r="D775" s="7">
        <v>1.06039078462018</v>
      </c>
      <c r="E775" s="7">
        <v>0.891672136716787</v>
      </c>
      <c r="F775" s="7">
        <v>1.26103370264281</v>
      </c>
      <c r="G775" s="7">
        <v>0.507199721993502</v>
      </c>
      <c r="H775" s="7">
        <v>0.362747982599831</v>
      </c>
      <c r="I775" s="7"/>
    </row>
    <row r="776" spans="1:9">
      <c r="A776" s="6" t="s">
        <v>272</v>
      </c>
      <c r="B776" s="6" t="s">
        <v>9635</v>
      </c>
      <c r="C776" s="7">
        <v>3</v>
      </c>
      <c r="D776" s="7">
        <v>1.05353557274014</v>
      </c>
      <c r="E776" s="7">
        <v>0.883082013821404</v>
      </c>
      <c r="F776" s="7">
        <v>1.25689028386595</v>
      </c>
      <c r="G776" s="7">
        <v>0.562473392113296</v>
      </c>
      <c r="H776" s="7"/>
      <c r="I776" s="7"/>
    </row>
    <row r="777" spans="1:9">
      <c r="A777" s="6" t="s">
        <v>804</v>
      </c>
      <c r="B777" s="6" t="s">
        <v>9631</v>
      </c>
      <c r="C777" s="7">
        <v>4</v>
      </c>
      <c r="D777" s="7">
        <v>0.946098529847265</v>
      </c>
      <c r="E777" s="7">
        <v>0.835656150665398</v>
      </c>
      <c r="F777" s="7">
        <v>1.07113724642178</v>
      </c>
      <c r="G777" s="7">
        <v>0.381628814221308</v>
      </c>
      <c r="H777" s="7"/>
      <c r="I777" s="7"/>
    </row>
    <row r="778" spans="1:9">
      <c r="A778" s="6" t="s">
        <v>804</v>
      </c>
      <c r="B778" s="6" t="s">
        <v>9632</v>
      </c>
      <c r="C778" s="7">
        <v>4</v>
      </c>
      <c r="D778" s="7">
        <v>0.946119847410277</v>
      </c>
      <c r="E778" s="7">
        <v>0.835708371011216</v>
      </c>
      <c r="F778" s="7">
        <v>1.07111858240754</v>
      </c>
      <c r="G778" s="7">
        <v>0.381669179154898</v>
      </c>
      <c r="H778" s="7">
        <v>0.835314827871055</v>
      </c>
      <c r="I778" s="7"/>
    </row>
    <row r="779" spans="1:9">
      <c r="A779" s="6" t="s">
        <v>804</v>
      </c>
      <c r="B779" s="6" t="s">
        <v>9635</v>
      </c>
      <c r="C779" s="7">
        <v>4</v>
      </c>
      <c r="D779" s="7">
        <v>0.946477403553264</v>
      </c>
      <c r="E779" s="7">
        <v>0.834146892513183</v>
      </c>
      <c r="F779" s="7">
        <v>1.07393491899003</v>
      </c>
      <c r="G779" s="7">
        <v>0.393439510151007</v>
      </c>
      <c r="H779" s="7"/>
      <c r="I779" s="7"/>
    </row>
    <row r="780" spans="1:9">
      <c r="A780" s="6" t="s">
        <v>804</v>
      </c>
      <c r="B780" s="6" t="s">
        <v>9633</v>
      </c>
      <c r="C780" s="7">
        <v>4</v>
      </c>
      <c r="D780" s="7">
        <v>0.892391372573141</v>
      </c>
      <c r="E780" s="7">
        <v>0.707720322480018</v>
      </c>
      <c r="F780" s="7">
        <v>1.12525009745705</v>
      </c>
      <c r="G780" s="7">
        <v>0.43738091513628</v>
      </c>
      <c r="H780" s="7"/>
      <c r="I780" s="7">
        <v>0.617710855799703</v>
      </c>
    </row>
    <row r="781" spans="1:9">
      <c r="A781" s="6" t="s">
        <v>804</v>
      </c>
      <c r="B781" s="6" t="s">
        <v>9634</v>
      </c>
      <c r="C781" s="7">
        <v>4</v>
      </c>
      <c r="D781" s="7">
        <v>0.960492698576784</v>
      </c>
      <c r="E781" s="7">
        <v>0.784064837620202</v>
      </c>
      <c r="F781" s="7">
        <v>1.17661981478398</v>
      </c>
      <c r="G781" s="7">
        <v>0.697071762780462</v>
      </c>
      <c r="H781" s="7"/>
      <c r="I781" s="7"/>
    </row>
    <row r="782" spans="1:9">
      <c r="A782" s="6" t="s">
        <v>5996</v>
      </c>
      <c r="B782" s="6" t="s">
        <v>9631</v>
      </c>
      <c r="C782" s="7">
        <v>2</v>
      </c>
      <c r="D782" s="7">
        <v>0.887807173952474</v>
      </c>
      <c r="E782" s="7">
        <v>0.631829091823376</v>
      </c>
      <c r="F782" s="7">
        <v>1.24749174788206</v>
      </c>
      <c r="G782" s="7">
        <v>0.492883067028439</v>
      </c>
      <c r="H782" s="7"/>
      <c r="I782" s="7"/>
    </row>
    <row r="783" spans="1:9">
      <c r="A783" s="6" t="s">
        <v>5996</v>
      </c>
      <c r="B783" s="6" t="s">
        <v>9632</v>
      </c>
      <c r="C783" s="7">
        <v>2</v>
      </c>
      <c r="D783" s="7">
        <v>0.8880463123394</v>
      </c>
      <c r="E783" s="7">
        <v>0.632425556297785</v>
      </c>
      <c r="F783" s="7">
        <v>1.24698669275198</v>
      </c>
      <c r="G783" s="7">
        <v>0.493004792202171</v>
      </c>
      <c r="H783" s="7">
        <v>0.423162086817855</v>
      </c>
      <c r="I783" s="7"/>
    </row>
    <row r="784" spans="1:9">
      <c r="A784" s="6" t="s">
        <v>269</v>
      </c>
      <c r="B784" s="6" t="s">
        <v>9631</v>
      </c>
      <c r="C784" s="7">
        <v>2</v>
      </c>
      <c r="D784" s="7">
        <v>0.94732201923384</v>
      </c>
      <c r="E784" s="7">
        <v>0.639235554248248</v>
      </c>
      <c r="F784" s="7">
        <v>1.40389407654376</v>
      </c>
      <c r="G784" s="7">
        <v>0.787436184405884</v>
      </c>
      <c r="H784" s="7"/>
      <c r="I784" s="7"/>
    </row>
    <row r="785" spans="1:9">
      <c r="A785" s="6" t="s">
        <v>269</v>
      </c>
      <c r="B785" s="6" t="s">
        <v>9632</v>
      </c>
      <c r="C785" s="7">
        <v>2</v>
      </c>
      <c r="D785" s="7">
        <v>0.947421427548067</v>
      </c>
      <c r="E785" s="7">
        <v>0.639593291564786</v>
      </c>
      <c r="F785" s="7">
        <v>1.40340333961476</v>
      </c>
      <c r="G785" s="7">
        <v>0.787598914943161</v>
      </c>
      <c r="H785" s="7">
        <v>0.308685833306175</v>
      </c>
      <c r="I785" s="7"/>
    </row>
    <row r="786" spans="1:9">
      <c r="A786" s="6" t="s">
        <v>896</v>
      </c>
      <c r="B786" s="6" t="s">
        <v>9634</v>
      </c>
      <c r="C786" s="7">
        <v>16</v>
      </c>
      <c r="D786" s="7">
        <v>1.04145317394267</v>
      </c>
      <c r="E786" s="7">
        <v>0.955120889885374</v>
      </c>
      <c r="F786" s="7">
        <v>1.13558893434467</v>
      </c>
      <c r="G786" s="7">
        <v>0.357586468342401</v>
      </c>
      <c r="H786" s="7"/>
      <c r="I786" s="7"/>
    </row>
    <row r="787" spans="1:9">
      <c r="A787" s="6" t="s">
        <v>896</v>
      </c>
      <c r="B787" s="6" t="s">
        <v>9635</v>
      </c>
      <c r="C787" s="7">
        <v>16</v>
      </c>
      <c r="D787" s="7">
        <v>0.981090188391634</v>
      </c>
      <c r="E787" s="7">
        <v>0.920065438660945</v>
      </c>
      <c r="F787" s="7">
        <v>1.04616249813622</v>
      </c>
      <c r="G787" s="7">
        <v>0.560122700688602</v>
      </c>
      <c r="H787" s="7"/>
      <c r="I787" s="7"/>
    </row>
    <row r="788" spans="1:9">
      <c r="A788" s="6" t="s">
        <v>896</v>
      </c>
      <c r="B788" s="6" t="s">
        <v>9633</v>
      </c>
      <c r="C788" s="7">
        <v>16</v>
      </c>
      <c r="D788" s="7">
        <v>0.976962906467799</v>
      </c>
      <c r="E788" s="7">
        <v>0.86979842751897</v>
      </c>
      <c r="F788" s="7">
        <v>1.09733070377756</v>
      </c>
      <c r="G788" s="7">
        <v>0.700118377975699</v>
      </c>
      <c r="H788" s="7"/>
      <c r="I788" s="7">
        <v>0.688022386584164</v>
      </c>
    </row>
    <row r="789" spans="1:9">
      <c r="A789" s="6" t="s">
        <v>896</v>
      </c>
      <c r="B789" s="6" t="s">
        <v>9631</v>
      </c>
      <c r="C789" s="7">
        <v>16</v>
      </c>
      <c r="D789" s="7">
        <v>0.997130162388697</v>
      </c>
      <c r="E789" s="7">
        <v>0.949429023851418</v>
      </c>
      <c r="F789" s="7">
        <v>1.0472278977864</v>
      </c>
      <c r="G789" s="7">
        <v>0.908516162963577</v>
      </c>
      <c r="H789" s="7"/>
      <c r="I789" s="7"/>
    </row>
    <row r="790" spans="1:9">
      <c r="A790" s="6" t="s">
        <v>896</v>
      </c>
      <c r="B790" s="6" t="s">
        <v>9632</v>
      </c>
      <c r="C790" s="7">
        <v>16</v>
      </c>
      <c r="D790" s="7">
        <v>0.997140026748866</v>
      </c>
      <c r="E790" s="7">
        <v>0.949477696634199</v>
      </c>
      <c r="F790" s="7">
        <v>1.04719493303463</v>
      </c>
      <c r="G790" s="7">
        <v>0.908753017886838</v>
      </c>
      <c r="H790" s="7">
        <v>0.0775867282321289</v>
      </c>
      <c r="I790" s="7"/>
    </row>
    <row r="791" spans="1:9">
      <c r="A791" s="6" t="s">
        <v>1217</v>
      </c>
      <c r="B791" s="6" t="s">
        <v>9634</v>
      </c>
      <c r="C791" s="7">
        <v>4</v>
      </c>
      <c r="D791" s="7">
        <v>1.21668639113294</v>
      </c>
      <c r="E791" s="7">
        <v>0.883770514137079</v>
      </c>
      <c r="F791" s="7">
        <v>1.67501149980489</v>
      </c>
      <c r="G791" s="7">
        <v>0.22918078256107</v>
      </c>
      <c r="H791" s="7"/>
      <c r="I791" s="7"/>
    </row>
    <row r="792" spans="1:9">
      <c r="A792" s="6" t="s">
        <v>1217</v>
      </c>
      <c r="B792" s="6" t="s">
        <v>9631</v>
      </c>
      <c r="C792" s="7">
        <v>4</v>
      </c>
      <c r="D792" s="7">
        <v>1.04953090847642</v>
      </c>
      <c r="E792" s="7">
        <v>0.896773172393423</v>
      </c>
      <c r="F792" s="7">
        <v>1.22830963476246</v>
      </c>
      <c r="G792" s="7">
        <v>0.546916374687509</v>
      </c>
      <c r="H792" s="7"/>
      <c r="I792" s="7"/>
    </row>
    <row r="793" spans="1:9">
      <c r="A793" s="6" t="s">
        <v>1217</v>
      </c>
      <c r="B793" s="6" t="s">
        <v>9632</v>
      </c>
      <c r="C793" s="7">
        <v>4</v>
      </c>
      <c r="D793" s="7">
        <v>1.04946977361222</v>
      </c>
      <c r="E793" s="7">
        <v>0.896819735800806</v>
      </c>
      <c r="F793" s="7">
        <v>1.22810277445802</v>
      </c>
      <c r="G793" s="7">
        <v>0.547118793602997</v>
      </c>
      <c r="H793" s="7">
        <v>0.318712960732212</v>
      </c>
      <c r="I793" s="7"/>
    </row>
    <row r="794" spans="1:9">
      <c r="A794" s="6" t="s">
        <v>1217</v>
      </c>
      <c r="B794" s="6" t="s">
        <v>9635</v>
      </c>
      <c r="C794" s="7">
        <v>4</v>
      </c>
      <c r="D794" s="7">
        <v>1.03098065979222</v>
      </c>
      <c r="E794" s="7">
        <v>0.874097903446087</v>
      </c>
      <c r="F794" s="7">
        <v>1.21602067305629</v>
      </c>
      <c r="G794" s="7">
        <v>0.717153188023458</v>
      </c>
      <c r="H794" s="7"/>
      <c r="I794" s="7"/>
    </row>
    <row r="795" spans="1:9">
      <c r="A795" s="6" t="s">
        <v>1217</v>
      </c>
      <c r="B795" s="6" t="s">
        <v>9633</v>
      </c>
      <c r="C795" s="7">
        <v>4</v>
      </c>
      <c r="D795" s="7">
        <v>0.971353345131301</v>
      </c>
      <c r="E795" s="7">
        <v>0.773132219169092</v>
      </c>
      <c r="F795" s="7">
        <v>1.22039581032052</v>
      </c>
      <c r="G795" s="7">
        <v>0.826196591629047</v>
      </c>
      <c r="H795" s="7"/>
      <c r="I795" s="7">
        <v>0.423553947322206</v>
      </c>
    </row>
    <row r="796" spans="1:9">
      <c r="A796" s="6" t="s">
        <v>2815</v>
      </c>
      <c r="B796" s="6" t="s">
        <v>9636</v>
      </c>
      <c r="C796" s="7">
        <v>1</v>
      </c>
      <c r="D796" s="7">
        <v>0.887282205737133</v>
      </c>
      <c r="E796" s="7">
        <v>0.584085299508982</v>
      </c>
      <c r="F796" s="7">
        <v>1.34786770576075</v>
      </c>
      <c r="G796" s="7">
        <v>0.575062373612006</v>
      </c>
      <c r="H796" s="7"/>
      <c r="I796" s="7"/>
    </row>
    <row r="797" spans="1:9">
      <c r="A797" s="6" t="s">
        <v>2812</v>
      </c>
      <c r="B797" s="6" t="s">
        <v>9636</v>
      </c>
      <c r="C797" s="7">
        <v>1</v>
      </c>
      <c r="D797" s="7">
        <v>0.895708727845142</v>
      </c>
      <c r="E797" s="7">
        <v>0.609443228795067</v>
      </c>
      <c r="F797" s="7">
        <v>1.31643783576722</v>
      </c>
      <c r="G797" s="7">
        <v>0.575062373612006</v>
      </c>
      <c r="H797" s="7"/>
      <c r="I797" s="7"/>
    </row>
    <row r="798" spans="1:9">
      <c r="A798" s="6" t="s">
        <v>844</v>
      </c>
      <c r="B798" s="6" t="s">
        <v>9636</v>
      </c>
      <c r="C798" s="7">
        <v>1</v>
      </c>
      <c r="D798" s="7">
        <v>1.26224074762306</v>
      </c>
      <c r="E798" s="7">
        <v>0.517928925923564</v>
      </c>
      <c r="F798" s="7">
        <v>3.07619757309162</v>
      </c>
      <c r="G798" s="7">
        <v>0.608361186241887</v>
      </c>
      <c r="H798" s="7"/>
      <c r="I798" s="7"/>
    </row>
    <row r="799" spans="1:9">
      <c r="A799" s="6" t="s">
        <v>2348</v>
      </c>
      <c r="B799" s="6" t="s">
        <v>9633</v>
      </c>
      <c r="C799" s="7">
        <v>5</v>
      </c>
      <c r="D799" s="7">
        <v>0.790947382226031</v>
      </c>
      <c r="E799" s="7">
        <v>0.564442661101472</v>
      </c>
      <c r="F799" s="7">
        <v>1.10834599253961</v>
      </c>
      <c r="G799" s="7">
        <v>0.26633363543941</v>
      </c>
      <c r="H799" s="7"/>
      <c r="I799" s="7">
        <v>0.29259884247196</v>
      </c>
    </row>
    <row r="800" spans="1:9">
      <c r="A800" s="6" t="s">
        <v>2348</v>
      </c>
      <c r="B800" s="6" t="s">
        <v>9635</v>
      </c>
      <c r="C800" s="7">
        <v>5</v>
      </c>
      <c r="D800" s="7">
        <v>0.945532914093992</v>
      </c>
      <c r="E800" s="7">
        <v>0.837578958028906</v>
      </c>
      <c r="F800" s="7">
        <v>1.06740084987214</v>
      </c>
      <c r="G800" s="7">
        <v>0.365216854177127</v>
      </c>
      <c r="H800" s="7"/>
      <c r="I800" s="7"/>
    </row>
    <row r="801" spans="1:9">
      <c r="A801" s="6" t="s">
        <v>2348</v>
      </c>
      <c r="B801" s="6" t="s">
        <v>9631</v>
      </c>
      <c r="C801" s="7">
        <v>5</v>
      </c>
      <c r="D801" s="7">
        <v>0.967738026758608</v>
      </c>
      <c r="E801" s="7">
        <v>0.870766846952909</v>
      </c>
      <c r="F801" s="7">
        <v>1.0755082048792</v>
      </c>
      <c r="G801" s="7">
        <v>0.542691507812624</v>
      </c>
      <c r="H801" s="7"/>
      <c r="I801" s="7"/>
    </row>
    <row r="802" spans="1:9">
      <c r="A802" s="6" t="s">
        <v>2348</v>
      </c>
      <c r="B802" s="6" t="s">
        <v>9632</v>
      </c>
      <c r="C802" s="7">
        <v>5</v>
      </c>
      <c r="D802" s="7">
        <v>0.967777984473745</v>
      </c>
      <c r="E802" s="7">
        <v>0.870883964554937</v>
      </c>
      <c r="F802" s="7">
        <v>1.07545237408374</v>
      </c>
      <c r="G802" s="7">
        <v>0.542843532115885</v>
      </c>
      <c r="H802" s="7">
        <v>0.124876457669119</v>
      </c>
      <c r="I802" s="7"/>
    </row>
    <row r="803" spans="1:9">
      <c r="A803" s="6" t="s">
        <v>2348</v>
      </c>
      <c r="B803" s="6" t="s">
        <v>9634</v>
      </c>
      <c r="C803" s="7">
        <v>5</v>
      </c>
      <c r="D803" s="7">
        <v>0.994833296826797</v>
      </c>
      <c r="E803" s="7">
        <v>0.8117898058227</v>
      </c>
      <c r="F803" s="7">
        <v>1.21914968798146</v>
      </c>
      <c r="G803" s="7">
        <v>0.960176069147174</v>
      </c>
      <c r="H803" s="7"/>
      <c r="I803" s="7"/>
    </row>
    <row r="804" spans="1:9">
      <c r="A804" s="6" t="s">
        <v>5243</v>
      </c>
      <c r="B804" s="6" t="s">
        <v>9631</v>
      </c>
      <c r="C804" s="7">
        <v>2</v>
      </c>
      <c r="D804" s="7">
        <v>1.02932119287856</v>
      </c>
      <c r="E804" s="7">
        <v>0.87980102689727</v>
      </c>
      <c r="F804" s="7">
        <v>1.20425196802215</v>
      </c>
      <c r="G804" s="7">
        <v>0.718190425455232</v>
      </c>
      <c r="H804" s="7"/>
      <c r="I804" s="7"/>
    </row>
    <row r="805" spans="1:9">
      <c r="A805" s="6" t="s">
        <v>5243</v>
      </c>
      <c r="B805" s="6" t="s">
        <v>9632</v>
      </c>
      <c r="C805" s="7">
        <v>2</v>
      </c>
      <c r="D805" s="7">
        <v>1.02931555781031</v>
      </c>
      <c r="E805" s="7">
        <v>0.879811061653722</v>
      </c>
      <c r="F805" s="7">
        <v>1.20422504754475</v>
      </c>
      <c r="G805" s="7">
        <v>0.718212520510952</v>
      </c>
      <c r="H805" s="7">
        <v>0.649795865016383</v>
      </c>
      <c r="I805" s="7"/>
    </row>
    <row r="806" spans="1:9">
      <c r="A806" s="6" t="s">
        <v>2367</v>
      </c>
      <c r="B806" s="6" t="s">
        <v>9632</v>
      </c>
      <c r="C806" s="7">
        <v>3</v>
      </c>
      <c r="D806" s="7">
        <v>0.889688176027603</v>
      </c>
      <c r="E806" s="7">
        <v>0.707772095907151</v>
      </c>
      <c r="F806" s="7">
        <v>1.11836148265891</v>
      </c>
      <c r="G806" s="7">
        <v>0.316582823993823</v>
      </c>
      <c r="H806" s="7">
        <v>0.932608727315088</v>
      </c>
      <c r="I806" s="7"/>
    </row>
    <row r="807" spans="1:9">
      <c r="A807" s="6" t="s">
        <v>2367</v>
      </c>
      <c r="B807" s="6" t="s">
        <v>9631</v>
      </c>
      <c r="C807" s="7">
        <v>3</v>
      </c>
      <c r="D807" s="7">
        <v>0.889676813789414</v>
      </c>
      <c r="E807" s="7">
        <v>0.707703490650084</v>
      </c>
      <c r="F807" s="7">
        <v>1.11844132952828</v>
      </c>
      <c r="G807" s="7">
        <v>0.316707976325296</v>
      </c>
      <c r="H807" s="7"/>
      <c r="I807" s="7"/>
    </row>
    <row r="808" spans="1:9">
      <c r="A808" s="6" t="s">
        <v>2367</v>
      </c>
      <c r="B808" s="6" t="s">
        <v>9635</v>
      </c>
      <c r="C808" s="7">
        <v>3</v>
      </c>
      <c r="D808" s="7">
        <v>0.889196821956027</v>
      </c>
      <c r="E808" s="7">
        <v>0.702381200896362</v>
      </c>
      <c r="F808" s="7">
        <v>1.12570066961881</v>
      </c>
      <c r="G808" s="7">
        <v>0.329077574342827</v>
      </c>
      <c r="H808" s="7"/>
      <c r="I808" s="7"/>
    </row>
    <row r="809" spans="1:9">
      <c r="A809" s="6" t="s">
        <v>2367</v>
      </c>
      <c r="B809" s="6" t="s">
        <v>9634</v>
      </c>
      <c r="C809" s="7">
        <v>3</v>
      </c>
      <c r="D809" s="7">
        <v>0.903883092343353</v>
      </c>
      <c r="E809" s="7">
        <v>0.621331743030828</v>
      </c>
      <c r="F809" s="7">
        <v>1.31492500389385</v>
      </c>
      <c r="G809" s="7">
        <v>0.597211486376398</v>
      </c>
      <c r="H809" s="7"/>
      <c r="I809" s="7"/>
    </row>
    <row r="810" spans="1:9">
      <c r="A810" s="6" t="s">
        <v>2367</v>
      </c>
      <c r="B810" s="6" t="s">
        <v>9633</v>
      </c>
      <c r="C810" s="7">
        <v>3</v>
      </c>
      <c r="D810" s="7">
        <v>0.932314773114887</v>
      </c>
      <c r="E810" s="7">
        <v>0.64251056997379</v>
      </c>
      <c r="F810" s="7">
        <v>1.3528350766334</v>
      </c>
      <c r="G810" s="7">
        <v>0.774966642106627</v>
      </c>
      <c r="H810" s="7"/>
      <c r="I810" s="7">
        <v>0.807297391363275</v>
      </c>
    </row>
    <row r="811" spans="1:9">
      <c r="A811" s="6" t="s">
        <v>7041</v>
      </c>
      <c r="B811" s="6" t="s">
        <v>9636</v>
      </c>
      <c r="C811" s="7">
        <v>1</v>
      </c>
      <c r="D811" s="7">
        <v>0.488247009399339</v>
      </c>
      <c r="E811" s="7">
        <v>0.210464199004569</v>
      </c>
      <c r="F811" s="7">
        <v>1.13266362314772</v>
      </c>
      <c r="G811" s="7">
        <v>0.094948640826822</v>
      </c>
      <c r="H811" s="7"/>
      <c r="I811" s="7"/>
    </row>
    <row r="812" spans="1:9">
      <c r="A812" s="6" t="s">
        <v>8713</v>
      </c>
      <c r="B812" s="6" t="s">
        <v>9636</v>
      </c>
      <c r="C812" s="7">
        <v>1</v>
      </c>
      <c r="D812" s="7">
        <v>1.01090664854467</v>
      </c>
      <c r="E812" s="7">
        <v>0.785435275068882</v>
      </c>
      <c r="F812" s="7">
        <v>1.30110307559359</v>
      </c>
      <c r="G812" s="7">
        <v>0.932859052744208</v>
      </c>
      <c r="H812" s="7"/>
      <c r="I812" s="7"/>
    </row>
    <row r="813" spans="1:9">
      <c r="A813" s="6" t="s">
        <v>7696</v>
      </c>
      <c r="B813" s="6" t="s">
        <v>9636</v>
      </c>
      <c r="C813" s="7">
        <v>1</v>
      </c>
      <c r="D813" s="7">
        <v>1.22327655096309</v>
      </c>
      <c r="E813" s="7">
        <v>0.821708939691053</v>
      </c>
      <c r="F813" s="7">
        <v>1.82108949757658</v>
      </c>
      <c r="G813" s="7">
        <v>0.320847246537416</v>
      </c>
      <c r="H813" s="7"/>
      <c r="I813" s="7"/>
    </row>
    <row r="814" spans="1:9">
      <c r="A814" s="6" t="s">
        <v>3024</v>
      </c>
      <c r="B814" s="6" t="s">
        <v>9636</v>
      </c>
      <c r="C814" s="7">
        <v>1</v>
      </c>
      <c r="D814" s="7">
        <v>0.76603474643989</v>
      </c>
      <c r="E814" s="7">
        <v>0.513709112962487</v>
      </c>
      <c r="F814" s="7">
        <v>1.14229866269878</v>
      </c>
      <c r="G814" s="7">
        <v>0.191080202021167</v>
      </c>
      <c r="H814" s="7"/>
      <c r="I814" s="7"/>
    </row>
    <row r="815" spans="1:9">
      <c r="A815" s="6" t="s">
        <v>6239</v>
      </c>
      <c r="B815" s="6" t="s">
        <v>9636</v>
      </c>
      <c r="C815" s="7">
        <v>1</v>
      </c>
      <c r="D815" s="7">
        <v>1.1481807235802</v>
      </c>
      <c r="E815" s="7">
        <v>0.902570643703734</v>
      </c>
      <c r="F815" s="7">
        <v>1.46062691402345</v>
      </c>
      <c r="G815" s="7">
        <v>0.260488047118047</v>
      </c>
      <c r="H815" s="7"/>
      <c r="I815" s="7"/>
    </row>
    <row r="816" spans="1:9">
      <c r="A816" s="6" t="s">
        <v>2570</v>
      </c>
      <c r="B816" s="6" t="s">
        <v>9636</v>
      </c>
      <c r="C816" s="7">
        <v>1</v>
      </c>
      <c r="D816" s="7">
        <v>0.64932583086366</v>
      </c>
      <c r="E816" s="7">
        <v>0.363110280130183</v>
      </c>
      <c r="F816" s="7">
        <v>1.16114595950195</v>
      </c>
      <c r="G816" s="7">
        <v>0.145344870491077</v>
      </c>
      <c r="H816" s="7"/>
      <c r="I816" s="7"/>
    </row>
    <row r="817" spans="1:9">
      <c r="A817" s="6" t="s">
        <v>5262</v>
      </c>
      <c r="B817" s="6" t="s">
        <v>9632</v>
      </c>
      <c r="C817" s="7">
        <v>2</v>
      </c>
      <c r="D817" s="7">
        <v>0.847979210186249</v>
      </c>
      <c r="E817" s="7">
        <v>0.651430095760415</v>
      </c>
      <c r="F817" s="7">
        <v>1.10383101055337</v>
      </c>
      <c r="G817" s="7">
        <v>0.220308176162204</v>
      </c>
      <c r="H817" s="7">
        <v>0.581896652941438</v>
      </c>
      <c r="I817" s="7"/>
    </row>
    <row r="818" spans="1:9">
      <c r="A818" s="6" t="s">
        <v>5262</v>
      </c>
      <c r="B818" s="6" t="s">
        <v>9631</v>
      </c>
      <c r="C818" s="7">
        <v>2</v>
      </c>
      <c r="D818" s="7">
        <v>0.847910858583268</v>
      </c>
      <c r="E818" s="7">
        <v>0.651127606217948</v>
      </c>
      <c r="F818" s="7">
        <v>1.10416578446032</v>
      </c>
      <c r="G818" s="7">
        <v>0.220753975872028</v>
      </c>
      <c r="H818" s="7"/>
      <c r="I818" s="7"/>
    </row>
    <row r="819" spans="1:9">
      <c r="A819" s="6" t="s">
        <v>1985</v>
      </c>
      <c r="B819" s="6" t="s">
        <v>9631</v>
      </c>
      <c r="C819" s="7">
        <v>5</v>
      </c>
      <c r="D819" s="7">
        <v>0.912248992790928</v>
      </c>
      <c r="E819" s="7">
        <v>0.80280924143058</v>
      </c>
      <c r="F819" s="7">
        <v>1.03660767950941</v>
      </c>
      <c r="G819" s="7">
        <v>0.158958806108923</v>
      </c>
      <c r="H819" s="7"/>
      <c r="I819" s="7"/>
    </row>
    <row r="820" spans="1:9">
      <c r="A820" s="6" t="s">
        <v>1985</v>
      </c>
      <c r="B820" s="6" t="s">
        <v>9632</v>
      </c>
      <c r="C820" s="7">
        <v>5</v>
      </c>
      <c r="D820" s="7">
        <v>0.912386022837626</v>
      </c>
      <c r="E820" s="7">
        <v>0.803061018014152</v>
      </c>
      <c r="F820" s="7">
        <v>1.03659402709894</v>
      </c>
      <c r="G820" s="7">
        <v>0.159107847966678</v>
      </c>
      <c r="H820" s="7">
        <v>0.424582066192132</v>
      </c>
      <c r="I820" s="7"/>
    </row>
    <row r="821" spans="1:9">
      <c r="A821" s="6" t="s">
        <v>1985</v>
      </c>
      <c r="B821" s="6" t="s">
        <v>9635</v>
      </c>
      <c r="C821" s="7">
        <v>5</v>
      </c>
      <c r="D821" s="7">
        <v>0.918972845783649</v>
      </c>
      <c r="E821" s="7">
        <v>0.804389225450156</v>
      </c>
      <c r="F821" s="7">
        <v>1.04987867137963</v>
      </c>
      <c r="G821" s="7">
        <v>0.213638157853245</v>
      </c>
      <c r="H821" s="7"/>
      <c r="I821" s="7"/>
    </row>
    <row r="822" spans="1:9">
      <c r="A822" s="6" t="s">
        <v>1985</v>
      </c>
      <c r="B822" s="6" t="s">
        <v>9634</v>
      </c>
      <c r="C822" s="7">
        <v>5</v>
      </c>
      <c r="D822" s="7">
        <v>0.92644005791651</v>
      </c>
      <c r="E822" s="7">
        <v>0.68828918590013</v>
      </c>
      <c r="F822" s="7">
        <v>1.24699210520051</v>
      </c>
      <c r="G822" s="7">
        <v>0.614268630671003</v>
      </c>
      <c r="H822" s="7"/>
      <c r="I822" s="7"/>
    </row>
    <row r="823" spans="1:9">
      <c r="A823" s="6" t="s">
        <v>1985</v>
      </c>
      <c r="B823" s="6" t="s">
        <v>9633</v>
      </c>
      <c r="C823" s="7">
        <v>5</v>
      </c>
      <c r="D823" s="7">
        <v>1.01319018623286</v>
      </c>
      <c r="E823" s="7">
        <v>0.672668917647908</v>
      </c>
      <c r="F823" s="7">
        <v>1.52609155343181</v>
      </c>
      <c r="G823" s="7">
        <v>0.953946520936124</v>
      </c>
      <c r="H823" s="7"/>
      <c r="I823" s="7">
        <v>0.631097157044207</v>
      </c>
    </row>
    <row r="824" spans="1:9">
      <c r="A824" s="6" t="s">
        <v>109</v>
      </c>
      <c r="B824" s="6" t="s">
        <v>9633</v>
      </c>
      <c r="C824" s="7">
        <v>7</v>
      </c>
      <c r="D824" s="7">
        <v>1.17679859876771</v>
      </c>
      <c r="E824" s="7">
        <v>0.804578174000603</v>
      </c>
      <c r="F824" s="7">
        <v>1.72121862960279</v>
      </c>
      <c r="G824" s="7">
        <v>0.439637374928037</v>
      </c>
      <c r="H824" s="7"/>
      <c r="I824" s="7">
        <v>0.398523227862952</v>
      </c>
    </row>
    <row r="825" spans="1:9">
      <c r="A825" s="6" t="s">
        <v>109</v>
      </c>
      <c r="B825" s="6" t="s">
        <v>9634</v>
      </c>
      <c r="C825" s="7">
        <v>7</v>
      </c>
      <c r="D825" s="7">
        <v>0.936635002119661</v>
      </c>
      <c r="E825" s="7">
        <v>0.714218648492844</v>
      </c>
      <c r="F825" s="7">
        <v>1.22831450711481</v>
      </c>
      <c r="G825" s="7">
        <v>0.636022874080817</v>
      </c>
      <c r="H825" s="7"/>
      <c r="I825" s="7"/>
    </row>
    <row r="826" spans="1:9">
      <c r="A826" s="6" t="s">
        <v>109</v>
      </c>
      <c r="B826" s="6" t="s">
        <v>9631</v>
      </c>
      <c r="C826" s="7">
        <v>7</v>
      </c>
      <c r="D826" s="7">
        <v>0.993466730277841</v>
      </c>
      <c r="E826" s="7">
        <v>0.901418597250869</v>
      </c>
      <c r="F826" s="7">
        <v>1.09491433522562</v>
      </c>
      <c r="G826" s="7">
        <v>0.894880557985993</v>
      </c>
      <c r="H826" s="7"/>
      <c r="I826" s="7"/>
    </row>
    <row r="827" spans="1:9">
      <c r="A827" s="6" t="s">
        <v>109</v>
      </c>
      <c r="B827" s="6" t="s">
        <v>9632</v>
      </c>
      <c r="C827" s="7">
        <v>7</v>
      </c>
      <c r="D827" s="7">
        <v>0.993487444103973</v>
      </c>
      <c r="E827" s="7">
        <v>0.901564531184963</v>
      </c>
      <c r="F827" s="7">
        <v>1.09478275536746</v>
      </c>
      <c r="G827" s="7">
        <v>0.895061668276703</v>
      </c>
      <c r="H827" s="7">
        <v>0.150963067210784</v>
      </c>
      <c r="I827" s="7"/>
    </row>
    <row r="828" spans="1:9">
      <c r="A828" s="6" t="s">
        <v>109</v>
      </c>
      <c r="B828" s="6" t="s">
        <v>9635</v>
      </c>
      <c r="C828" s="7">
        <v>7</v>
      </c>
      <c r="D828" s="7">
        <v>1.00677280133168</v>
      </c>
      <c r="E828" s="7">
        <v>0.897157599913445</v>
      </c>
      <c r="F828" s="7">
        <v>1.12978084742194</v>
      </c>
      <c r="G828" s="7">
        <v>0.908627593064141</v>
      </c>
      <c r="H828" s="7"/>
      <c r="I828" s="7"/>
    </row>
    <row r="829" spans="1:9">
      <c r="A829" s="6" t="s">
        <v>2730</v>
      </c>
      <c r="B829" s="6" t="s">
        <v>9632</v>
      </c>
      <c r="C829" s="7">
        <v>4</v>
      </c>
      <c r="D829" s="7">
        <v>1.07987082612377</v>
      </c>
      <c r="E829" s="7">
        <v>0.915896224003173</v>
      </c>
      <c r="F829" s="7">
        <v>1.27320210581979</v>
      </c>
      <c r="G829" s="7">
        <v>0.360464177283773</v>
      </c>
      <c r="H829" s="7">
        <v>0.889703833195504</v>
      </c>
      <c r="I829" s="7"/>
    </row>
    <row r="830" spans="1:9">
      <c r="A830" s="6" t="s">
        <v>2730</v>
      </c>
      <c r="B830" s="6" t="s">
        <v>9631</v>
      </c>
      <c r="C830" s="7">
        <v>4</v>
      </c>
      <c r="D830" s="7">
        <v>1.07990589369672</v>
      </c>
      <c r="E830" s="7">
        <v>0.915859904195545</v>
      </c>
      <c r="F830" s="7">
        <v>1.27333529276539</v>
      </c>
      <c r="G830" s="7">
        <v>0.360471550231869</v>
      </c>
      <c r="H830" s="7"/>
      <c r="I830" s="7"/>
    </row>
    <row r="831" spans="1:9">
      <c r="A831" s="6" t="s">
        <v>2730</v>
      </c>
      <c r="B831" s="6" t="s">
        <v>9635</v>
      </c>
      <c r="C831" s="7">
        <v>4</v>
      </c>
      <c r="D831" s="7">
        <v>1.07969133887972</v>
      </c>
      <c r="E831" s="7">
        <v>0.907238299038714</v>
      </c>
      <c r="F831" s="7">
        <v>1.28492523793039</v>
      </c>
      <c r="G831" s="7">
        <v>0.387823073787447</v>
      </c>
      <c r="H831" s="7"/>
      <c r="I831" s="7"/>
    </row>
    <row r="832" spans="1:9">
      <c r="A832" s="6" t="s">
        <v>2730</v>
      </c>
      <c r="B832" s="6" t="s">
        <v>9634</v>
      </c>
      <c r="C832" s="7">
        <v>4</v>
      </c>
      <c r="D832" s="7">
        <v>1.09613673051348</v>
      </c>
      <c r="E832" s="7">
        <v>0.858082469478749</v>
      </c>
      <c r="F832" s="7">
        <v>1.40023339797473</v>
      </c>
      <c r="G832" s="7">
        <v>0.462464749583208</v>
      </c>
      <c r="H832" s="7"/>
      <c r="I832" s="7"/>
    </row>
    <row r="833" spans="1:9">
      <c r="A833" s="6" t="s">
        <v>2730</v>
      </c>
      <c r="B833" s="6" t="s">
        <v>9633</v>
      </c>
      <c r="C833" s="7">
        <v>4</v>
      </c>
      <c r="D833" s="7">
        <v>1.05961277778437</v>
      </c>
      <c r="E833" s="7">
        <v>0.811567463414622</v>
      </c>
      <c r="F833" s="7">
        <v>1.38347000028794</v>
      </c>
      <c r="G833" s="7">
        <v>0.711852334306202</v>
      </c>
      <c r="H833" s="7"/>
      <c r="I833" s="7">
        <v>0.875842857084051</v>
      </c>
    </row>
    <row r="834" spans="1:9">
      <c r="A834" s="6" t="s">
        <v>1366</v>
      </c>
      <c r="B834" s="6" t="s">
        <v>9634</v>
      </c>
      <c r="C834" s="7">
        <v>5</v>
      </c>
      <c r="D834" s="7">
        <v>1.21885552554626</v>
      </c>
      <c r="E834" s="7">
        <v>0.900472205519609</v>
      </c>
      <c r="F834" s="7">
        <v>1.64981082486315</v>
      </c>
      <c r="G834" s="7">
        <v>0.20009207862554</v>
      </c>
      <c r="H834" s="7"/>
      <c r="I834" s="7"/>
    </row>
    <row r="835" spans="1:9">
      <c r="A835" s="6" t="s">
        <v>1366</v>
      </c>
      <c r="B835" s="6" t="s">
        <v>9633</v>
      </c>
      <c r="C835" s="7">
        <v>5</v>
      </c>
      <c r="D835" s="7">
        <v>0.630159802440045</v>
      </c>
      <c r="E835" s="7">
        <v>0.33425186850263</v>
      </c>
      <c r="F835" s="7">
        <v>1.18803038675654</v>
      </c>
      <c r="G835" s="7">
        <v>0.248748264928385</v>
      </c>
      <c r="H835" s="7"/>
      <c r="I835" s="7">
        <v>0.254095647967753</v>
      </c>
    </row>
    <row r="836" spans="1:9">
      <c r="A836" s="6" t="s">
        <v>1366</v>
      </c>
      <c r="B836" s="6" t="s">
        <v>9631</v>
      </c>
      <c r="C836" s="7">
        <v>5</v>
      </c>
      <c r="D836" s="7">
        <v>0.984879759255403</v>
      </c>
      <c r="E836" s="7">
        <v>0.870973077200824</v>
      </c>
      <c r="F836" s="7">
        <v>1.11368326482418</v>
      </c>
      <c r="G836" s="7">
        <v>0.808035392661773</v>
      </c>
      <c r="H836" s="7"/>
      <c r="I836" s="7"/>
    </row>
    <row r="837" spans="1:9">
      <c r="A837" s="6" t="s">
        <v>1366</v>
      </c>
      <c r="B837" s="6" t="s">
        <v>9632</v>
      </c>
      <c r="C837" s="7">
        <v>5</v>
      </c>
      <c r="D837" s="7">
        <v>0.984959915166759</v>
      </c>
      <c r="E837" s="7">
        <v>0.871284625102828</v>
      </c>
      <c r="F837" s="7">
        <v>1.11346626180947</v>
      </c>
      <c r="G837" s="7">
        <v>0.808619095096014</v>
      </c>
      <c r="H837" s="7">
        <v>0.562472623340973</v>
      </c>
      <c r="I837" s="7"/>
    </row>
    <row r="838" spans="1:9">
      <c r="A838" s="6" t="s">
        <v>1366</v>
      </c>
      <c r="B838" s="6" t="s">
        <v>9635</v>
      </c>
      <c r="C838" s="7">
        <v>5</v>
      </c>
      <c r="D838" s="7">
        <v>0.985871179526816</v>
      </c>
      <c r="E838" s="7">
        <v>0.860657375759926</v>
      </c>
      <c r="F838" s="7">
        <v>1.12930186854369</v>
      </c>
      <c r="G838" s="7">
        <v>0.837313327736779</v>
      </c>
      <c r="H838" s="7"/>
      <c r="I838" s="7"/>
    </row>
    <row r="839" spans="1:9">
      <c r="A839" s="6" t="s">
        <v>314</v>
      </c>
      <c r="B839" s="6" t="s">
        <v>9632</v>
      </c>
      <c r="C839" s="7">
        <v>2</v>
      </c>
      <c r="D839" s="7">
        <v>1.21928030676797</v>
      </c>
      <c r="E839" s="7">
        <v>0.950845815645784</v>
      </c>
      <c r="F839" s="7">
        <v>1.563496880367</v>
      </c>
      <c r="G839" s="7">
        <v>0.118119694891234</v>
      </c>
      <c r="H839" s="7">
        <v>0.940009282474776</v>
      </c>
      <c r="I839" s="7"/>
    </row>
    <row r="840" spans="1:9">
      <c r="A840" s="6" t="s">
        <v>314</v>
      </c>
      <c r="B840" s="6" t="s">
        <v>9631</v>
      </c>
      <c r="C840" s="7">
        <v>2</v>
      </c>
      <c r="D840" s="7">
        <v>1.21929130956183</v>
      </c>
      <c r="E840" s="7">
        <v>0.950415690191902</v>
      </c>
      <c r="F840" s="7">
        <v>1.564232696193</v>
      </c>
      <c r="G840" s="7">
        <v>0.118785649579355</v>
      </c>
      <c r="H840" s="7"/>
      <c r="I840" s="7"/>
    </row>
    <row r="841" spans="1:9">
      <c r="A841" s="6" t="s">
        <v>9414</v>
      </c>
      <c r="B841" s="6" t="s">
        <v>9636</v>
      </c>
      <c r="C841" s="7">
        <v>1</v>
      </c>
      <c r="D841" s="7">
        <v>1.12704036520261</v>
      </c>
      <c r="E841" s="7">
        <v>0.825788967766043</v>
      </c>
      <c r="F841" s="7">
        <v>1.53818957915153</v>
      </c>
      <c r="G841" s="7">
        <v>0.451034688976388</v>
      </c>
      <c r="H841" s="7"/>
      <c r="I841" s="7"/>
    </row>
    <row r="842" spans="1:9">
      <c r="A842" s="6" t="s">
        <v>515</v>
      </c>
      <c r="B842" s="6" t="s">
        <v>9633</v>
      </c>
      <c r="C842" s="7">
        <v>5</v>
      </c>
      <c r="D842" s="7">
        <v>1.26856394774882</v>
      </c>
      <c r="E842" s="7">
        <v>0.591197775812887</v>
      </c>
      <c r="F842" s="7">
        <v>2.72202392391511</v>
      </c>
      <c r="G842" s="7">
        <v>0.584560772963628</v>
      </c>
      <c r="H842" s="7"/>
      <c r="I842" s="7">
        <v>0.583170159903523</v>
      </c>
    </row>
    <row r="843" spans="1:9">
      <c r="A843" s="6" t="s">
        <v>515</v>
      </c>
      <c r="B843" s="6" t="s">
        <v>9635</v>
      </c>
      <c r="C843" s="7">
        <v>5</v>
      </c>
      <c r="D843" s="7">
        <v>1.05307223916678</v>
      </c>
      <c r="E843" s="7">
        <v>0.866140875796346</v>
      </c>
      <c r="F843" s="7">
        <v>1.28034731057362</v>
      </c>
      <c r="G843" s="7">
        <v>0.604001806950474</v>
      </c>
      <c r="H843" s="7"/>
      <c r="I843" s="7"/>
    </row>
    <row r="844" spans="1:9">
      <c r="A844" s="6" t="s">
        <v>515</v>
      </c>
      <c r="B844" s="6" t="s">
        <v>9634</v>
      </c>
      <c r="C844" s="7">
        <v>5</v>
      </c>
      <c r="D844" s="7">
        <v>0.95272046834321</v>
      </c>
      <c r="E844" s="7">
        <v>0.684249581891201</v>
      </c>
      <c r="F844" s="7">
        <v>1.32652808978176</v>
      </c>
      <c r="G844" s="7">
        <v>0.77426623833267</v>
      </c>
      <c r="H844" s="7"/>
      <c r="I844" s="7"/>
    </row>
    <row r="845" spans="1:9">
      <c r="A845" s="6" t="s">
        <v>515</v>
      </c>
      <c r="B845" s="6" t="s">
        <v>9631</v>
      </c>
      <c r="C845" s="7">
        <v>5</v>
      </c>
      <c r="D845" s="7">
        <v>1.00549506574393</v>
      </c>
      <c r="E845" s="7">
        <v>0.843320372096939</v>
      </c>
      <c r="F845" s="7">
        <v>1.19885675798566</v>
      </c>
      <c r="G845" s="7">
        <v>0.951306441587359</v>
      </c>
      <c r="H845" s="7"/>
      <c r="I845" s="7"/>
    </row>
    <row r="846" spans="1:9">
      <c r="A846" s="6" t="s">
        <v>515</v>
      </c>
      <c r="B846" s="6" t="s">
        <v>9632</v>
      </c>
      <c r="C846" s="7">
        <v>5</v>
      </c>
      <c r="D846" s="7">
        <v>1.00545285374737</v>
      </c>
      <c r="E846" s="7">
        <v>0.843894012700792</v>
      </c>
      <c r="F846" s="7">
        <v>1.19794124130985</v>
      </c>
      <c r="G846" s="7">
        <v>0.951480107338225</v>
      </c>
      <c r="H846" s="7">
        <v>0.582552435610831</v>
      </c>
      <c r="I846" s="7"/>
    </row>
    <row r="847" spans="1:9">
      <c r="A847" s="6" t="s">
        <v>2964</v>
      </c>
      <c r="B847" s="6" t="s">
        <v>9633</v>
      </c>
      <c r="C847" s="7">
        <v>4</v>
      </c>
      <c r="D847" s="7">
        <v>1.0883158761521</v>
      </c>
      <c r="E847" s="7">
        <v>0.694101371699472</v>
      </c>
      <c r="F847" s="7">
        <v>1.70642429849216</v>
      </c>
      <c r="G847" s="7">
        <v>0.747654206677624</v>
      </c>
      <c r="H847" s="7"/>
      <c r="I847" s="7">
        <v>0.788949027073979</v>
      </c>
    </row>
    <row r="848" spans="1:9">
      <c r="A848" s="6" t="s">
        <v>2964</v>
      </c>
      <c r="B848" s="6" t="s">
        <v>9634</v>
      </c>
      <c r="C848" s="7">
        <v>4</v>
      </c>
      <c r="D848" s="7">
        <v>0.935975906973903</v>
      </c>
      <c r="E848" s="7">
        <v>0.610861165537462</v>
      </c>
      <c r="F848" s="7">
        <v>1.43412439333057</v>
      </c>
      <c r="G848" s="7">
        <v>0.761196492496871</v>
      </c>
      <c r="H848" s="7"/>
      <c r="I848" s="7"/>
    </row>
    <row r="849" spans="1:9">
      <c r="A849" s="6" t="s">
        <v>2964</v>
      </c>
      <c r="B849" s="6" t="s">
        <v>9632</v>
      </c>
      <c r="C849" s="7">
        <v>4</v>
      </c>
      <c r="D849" s="7">
        <v>1.02679911227832</v>
      </c>
      <c r="E849" s="7">
        <v>0.799189726359808</v>
      </c>
      <c r="F849" s="7">
        <v>1.31923169455368</v>
      </c>
      <c r="G849" s="7">
        <v>0.836134846281555</v>
      </c>
      <c r="H849" s="7">
        <v>0.702471282094704</v>
      </c>
      <c r="I849" s="7"/>
    </row>
    <row r="850" spans="1:9">
      <c r="A850" s="6" t="s">
        <v>2964</v>
      </c>
      <c r="B850" s="6" t="s">
        <v>9631</v>
      </c>
      <c r="C850" s="7">
        <v>4</v>
      </c>
      <c r="D850" s="7">
        <v>1.02682264404984</v>
      </c>
      <c r="E850" s="7">
        <v>0.79903076393603</v>
      </c>
      <c r="F850" s="7">
        <v>1.31955462783396</v>
      </c>
      <c r="G850" s="7">
        <v>0.83613785951424</v>
      </c>
      <c r="H850" s="7"/>
      <c r="I850" s="7"/>
    </row>
    <row r="851" spans="1:9">
      <c r="A851" s="6" t="s">
        <v>2964</v>
      </c>
      <c r="B851" s="6" t="s">
        <v>9635</v>
      </c>
      <c r="C851" s="7">
        <v>4</v>
      </c>
      <c r="D851" s="7">
        <v>1.02584588758026</v>
      </c>
      <c r="E851" s="7">
        <v>0.78413047531753</v>
      </c>
      <c r="F851" s="7">
        <v>1.34207229305707</v>
      </c>
      <c r="G851" s="7">
        <v>0.852337817939006</v>
      </c>
      <c r="H851" s="7"/>
      <c r="I851" s="7"/>
    </row>
    <row r="852" spans="1:9">
      <c r="A852" s="6" t="s">
        <v>1435</v>
      </c>
      <c r="B852" s="6" t="s">
        <v>9633</v>
      </c>
      <c r="C852" s="7">
        <v>7</v>
      </c>
      <c r="D852" s="7">
        <v>1.19382603594204</v>
      </c>
      <c r="E852" s="7">
        <v>0.789314388601002</v>
      </c>
      <c r="F852" s="7">
        <v>1.80564376460839</v>
      </c>
      <c r="G852" s="7">
        <v>0.439602450784717</v>
      </c>
      <c r="H852" s="7"/>
      <c r="I852" s="7">
        <v>0.446477422697257</v>
      </c>
    </row>
    <row r="853" spans="1:9">
      <c r="A853" s="6" t="s">
        <v>1435</v>
      </c>
      <c r="B853" s="6" t="s">
        <v>9635</v>
      </c>
      <c r="C853" s="7">
        <v>7</v>
      </c>
      <c r="D853" s="7">
        <v>1.05274398310266</v>
      </c>
      <c r="E853" s="7">
        <v>0.915034709141397</v>
      </c>
      <c r="F853" s="7">
        <v>1.21117798361853</v>
      </c>
      <c r="G853" s="7">
        <v>0.472382144583538</v>
      </c>
      <c r="H853" s="7"/>
      <c r="I853" s="7"/>
    </row>
    <row r="854" spans="1:9">
      <c r="A854" s="6" t="s">
        <v>1435</v>
      </c>
      <c r="B854" s="6" t="s">
        <v>9631</v>
      </c>
      <c r="C854" s="7">
        <v>7</v>
      </c>
      <c r="D854" s="7">
        <v>1.0168414293848</v>
      </c>
      <c r="E854" s="7">
        <v>0.894568364538853</v>
      </c>
      <c r="F854" s="7">
        <v>1.1558272497668</v>
      </c>
      <c r="G854" s="7">
        <v>0.798331487401288</v>
      </c>
      <c r="H854" s="7"/>
      <c r="I854" s="7"/>
    </row>
    <row r="855" spans="1:9">
      <c r="A855" s="6" t="s">
        <v>1435</v>
      </c>
      <c r="B855" s="6" t="s">
        <v>9632</v>
      </c>
      <c r="C855" s="7">
        <v>7</v>
      </c>
      <c r="D855" s="7">
        <v>1.01679388931925</v>
      </c>
      <c r="E855" s="7">
        <v>0.89480789906703</v>
      </c>
      <c r="F855" s="7">
        <v>1.15540979738212</v>
      </c>
      <c r="G855" s="7">
        <v>0.798399677991423</v>
      </c>
      <c r="H855" s="7">
        <v>0.169370351682478</v>
      </c>
      <c r="I855" s="7"/>
    </row>
    <row r="856" spans="1:9">
      <c r="A856" s="6" t="s">
        <v>1435</v>
      </c>
      <c r="B856" s="6" t="s">
        <v>9634</v>
      </c>
      <c r="C856" s="7">
        <v>7</v>
      </c>
      <c r="D856" s="7">
        <v>0.960870794720144</v>
      </c>
      <c r="E856" s="7">
        <v>0.691644663806862</v>
      </c>
      <c r="F856" s="7">
        <v>1.33489453827976</v>
      </c>
      <c r="G856" s="7">
        <v>0.811910939095108</v>
      </c>
      <c r="H856" s="7"/>
      <c r="I856" s="7"/>
    </row>
    <row r="857" spans="1:9">
      <c r="A857" s="6" t="s">
        <v>3742</v>
      </c>
      <c r="B857" s="6" t="s">
        <v>9632</v>
      </c>
      <c r="C857" s="7">
        <v>2</v>
      </c>
      <c r="D857" s="7">
        <v>0.923170055923608</v>
      </c>
      <c r="E857" s="7">
        <v>0.799916201743248</v>
      </c>
      <c r="F857" s="7">
        <v>1.06541529012253</v>
      </c>
      <c r="G857" s="7">
        <v>0.274234587630798</v>
      </c>
      <c r="H857" s="7">
        <v>0.847184708780185</v>
      </c>
      <c r="I857" s="7"/>
    </row>
    <row r="858" spans="1:9">
      <c r="A858" s="6" t="s">
        <v>3742</v>
      </c>
      <c r="B858" s="6" t="s">
        <v>9631</v>
      </c>
      <c r="C858" s="7">
        <v>2</v>
      </c>
      <c r="D858" s="7">
        <v>0.923170380988841</v>
      </c>
      <c r="E858" s="7">
        <v>0.799883537035215</v>
      </c>
      <c r="F858" s="7">
        <v>1.06545954864122</v>
      </c>
      <c r="G858" s="7">
        <v>0.274374604246473</v>
      </c>
      <c r="H858" s="7"/>
      <c r="I858" s="7"/>
    </row>
    <row r="859" spans="1:9">
      <c r="A859" s="6" t="s">
        <v>2708</v>
      </c>
      <c r="B859" s="6" t="s">
        <v>9633</v>
      </c>
      <c r="C859" s="7">
        <v>5</v>
      </c>
      <c r="D859" s="7">
        <v>1.19433827951882</v>
      </c>
      <c r="E859" s="7">
        <v>0.990835397127024</v>
      </c>
      <c r="F859" s="7">
        <v>1.43963763311245</v>
      </c>
      <c r="G859" s="7">
        <v>0.159292461751842</v>
      </c>
      <c r="H859" s="7"/>
      <c r="I859" s="7">
        <v>0.116388989322534</v>
      </c>
    </row>
    <row r="860" spans="1:9">
      <c r="A860" s="6" t="s">
        <v>2708</v>
      </c>
      <c r="B860" s="6" t="s">
        <v>9634</v>
      </c>
      <c r="C860" s="7">
        <v>5</v>
      </c>
      <c r="D860" s="7">
        <v>0.870177211095691</v>
      </c>
      <c r="E860" s="7">
        <v>0.660066608291916</v>
      </c>
      <c r="F860" s="7">
        <v>1.14716964802952</v>
      </c>
      <c r="G860" s="7">
        <v>0.324013599993111</v>
      </c>
      <c r="H860" s="7"/>
      <c r="I860" s="7"/>
    </row>
    <row r="861" spans="1:9">
      <c r="A861" s="6" t="s">
        <v>2708</v>
      </c>
      <c r="B861" s="6" t="s">
        <v>9635</v>
      </c>
      <c r="C861" s="7">
        <v>5</v>
      </c>
      <c r="D861" s="7">
        <v>1.04636811092498</v>
      </c>
      <c r="E861" s="7">
        <v>0.913439593494413</v>
      </c>
      <c r="F861" s="7">
        <v>1.19864108295565</v>
      </c>
      <c r="G861" s="7">
        <v>0.513193026674408</v>
      </c>
      <c r="H861" s="7"/>
      <c r="I861" s="7"/>
    </row>
    <row r="862" spans="1:9">
      <c r="A862" s="6" t="s">
        <v>2708</v>
      </c>
      <c r="B862" s="6" t="s">
        <v>9632</v>
      </c>
      <c r="C862" s="7">
        <v>5</v>
      </c>
      <c r="D862" s="7">
        <v>1.01870615394998</v>
      </c>
      <c r="E862" s="7">
        <v>0.902737622468057</v>
      </c>
      <c r="F862" s="7">
        <v>1.14957236994107</v>
      </c>
      <c r="G862" s="7">
        <v>0.763745777866637</v>
      </c>
      <c r="H862" s="7">
        <v>0.200500294265877</v>
      </c>
      <c r="I862" s="7"/>
    </row>
    <row r="863" spans="1:9">
      <c r="A863" s="6" t="s">
        <v>2708</v>
      </c>
      <c r="B863" s="6" t="s">
        <v>9631</v>
      </c>
      <c r="C863" s="7">
        <v>5</v>
      </c>
      <c r="D863" s="7">
        <v>1.01872752375638</v>
      </c>
      <c r="E863" s="7">
        <v>0.9026162794904</v>
      </c>
      <c r="F863" s="7">
        <v>1.149775149463</v>
      </c>
      <c r="G863" s="7">
        <v>0.763781029539788</v>
      </c>
      <c r="H863" s="7"/>
      <c r="I863" s="7"/>
    </row>
    <row r="864" spans="1:9">
      <c r="A864" s="6" t="s">
        <v>6075</v>
      </c>
      <c r="B864" s="6" t="s">
        <v>9636</v>
      </c>
      <c r="C864" s="7">
        <v>1</v>
      </c>
      <c r="D864" s="7">
        <v>0.892011937802422</v>
      </c>
      <c r="E864" s="7">
        <v>0.716854112159749</v>
      </c>
      <c r="F864" s="7">
        <v>1.10996823995998</v>
      </c>
      <c r="G864" s="7">
        <v>0.305561478002832</v>
      </c>
      <c r="H864" s="7"/>
      <c r="I864" s="7"/>
    </row>
    <row r="865" spans="1:9">
      <c r="A865" s="6" t="s">
        <v>3827</v>
      </c>
      <c r="B865" s="6" t="s">
        <v>9631</v>
      </c>
      <c r="C865" s="7">
        <v>5</v>
      </c>
      <c r="D865" s="7">
        <v>0.970625245023364</v>
      </c>
      <c r="E865" s="7">
        <v>0.883151063151442</v>
      </c>
      <c r="F865" s="7">
        <v>1.06676355335499</v>
      </c>
      <c r="G865" s="7">
        <v>0.536082914143374</v>
      </c>
      <c r="H865" s="7"/>
      <c r="I865" s="7"/>
    </row>
    <row r="866" spans="1:9">
      <c r="A866" s="6" t="s">
        <v>3827</v>
      </c>
      <c r="B866" s="6" t="s">
        <v>9632</v>
      </c>
      <c r="C866" s="7">
        <v>5</v>
      </c>
      <c r="D866" s="7">
        <v>0.970648901929257</v>
      </c>
      <c r="E866" s="7">
        <v>0.883208508902024</v>
      </c>
      <c r="F866" s="7">
        <v>1.0667461661887</v>
      </c>
      <c r="G866" s="7">
        <v>0.536240693026198</v>
      </c>
      <c r="H866" s="7">
        <v>0.462931859567977</v>
      </c>
      <c r="I866" s="7"/>
    </row>
    <row r="867" spans="1:9">
      <c r="A867" s="6" t="s">
        <v>3827</v>
      </c>
      <c r="B867" s="6" t="s">
        <v>9635</v>
      </c>
      <c r="C867" s="7">
        <v>5</v>
      </c>
      <c r="D867" s="7">
        <v>0.973174204133268</v>
      </c>
      <c r="E867" s="7">
        <v>0.8824313146414</v>
      </c>
      <c r="F867" s="7">
        <v>1.07324843971033</v>
      </c>
      <c r="G867" s="7">
        <v>0.586098627705197</v>
      </c>
      <c r="H867" s="7"/>
      <c r="I867" s="7"/>
    </row>
    <row r="868" spans="1:9">
      <c r="A868" s="6" t="s">
        <v>3827</v>
      </c>
      <c r="B868" s="6" t="s">
        <v>9633</v>
      </c>
      <c r="C868" s="7">
        <v>5</v>
      </c>
      <c r="D868" s="7">
        <v>1.01976716346445</v>
      </c>
      <c r="E868" s="7">
        <v>0.83303469263611</v>
      </c>
      <c r="F868" s="7">
        <v>1.2483574536248</v>
      </c>
      <c r="G868" s="7">
        <v>0.861660752972155</v>
      </c>
      <c r="H868" s="7"/>
      <c r="I868" s="7">
        <v>0.621905121011615</v>
      </c>
    </row>
    <row r="869" spans="1:9">
      <c r="A869" s="6" t="s">
        <v>3827</v>
      </c>
      <c r="B869" s="6" t="s">
        <v>9634</v>
      </c>
      <c r="C869" s="7">
        <v>5</v>
      </c>
      <c r="D869" s="7">
        <v>0.972877014607181</v>
      </c>
      <c r="E869" s="7">
        <v>0.713484176660561</v>
      </c>
      <c r="F869" s="7">
        <v>1.32657417853469</v>
      </c>
      <c r="G869" s="7">
        <v>0.862021704726615</v>
      </c>
      <c r="H869" s="7"/>
      <c r="I869" s="7"/>
    </row>
    <row r="870" spans="1:9">
      <c r="A870" s="6" t="s">
        <v>505</v>
      </c>
      <c r="B870" s="6" t="s">
        <v>9635</v>
      </c>
      <c r="C870" s="7">
        <v>5</v>
      </c>
      <c r="D870" s="7">
        <v>0.931845128356138</v>
      </c>
      <c r="E870" s="7">
        <v>0.854001600729177</v>
      </c>
      <c r="F870" s="7">
        <v>1.01678421035704</v>
      </c>
      <c r="G870" s="7">
        <v>0.11273586553375</v>
      </c>
      <c r="H870" s="7"/>
      <c r="I870" s="7"/>
    </row>
    <row r="871" spans="1:9">
      <c r="A871" s="6" t="s">
        <v>505</v>
      </c>
      <c r="B871" s="6" t="s">
        <v>9631</v>
      </c>
      <c r="C871" s="7">
        <v>5</v>
      </c>
      <c r="D871" s="7">
        <v>0.944421561052019</v>
      </c>
      <c r="E871" s="7">
        <v>0.869612827323865</v>
      </c>
      <c r="F871" s="7">
        <v>1.02566574106865</v>
      </c>
      <c r="G871" s="7">
        <v>0.174426604910694</v>
      </c>
      <c r="H871" s="7"/>
      <c r="I871" s="7"/>
    </row>
    <row r="872" spans="1:9">
      <c r="A872" s="6" t="s">
        <v>505</v>
      </c>
      <c r="B872" s="6" t="s">
        <v>9632</v>
      </c>
      <c r="C872" s="7">
        <v>5</v>
      </c>
      <c r="D872" s="7">
        <v>0.944443079168685</v>
      </c>
      <c r="E872" s="7">
        <v>0.869656204328002</v>
      </c>
      <c r="F872" s="7">
        <v>1.02566131920932</v>
      </c>
      <c r="G872" s="7">
        <v>0.174456827441889</v>
      </c>
      <c r="H872" s="7">
        <v>0.823278655887066</v>
      </c>
      <c r="I872" s="7"/>
    </row>
    <row r="873" spans="1:9">
      <c r="A873" s="6" t="s">
        <v>505</v>
      </c>
      <c r="B873" s="6" t="s">
        <v>9633</v>
      </c>
      <c r="C873" s="7">
        <v>5</v>
      </c>
      <c r="D873" s="7">
        <v>0.919223340540409</v>
      </c>
      <c r="E873" s="7">
        <v>0.816641948342018</v>
      </c>
      <c r="F873" s="7">
        <v>1.03469035788544</v>
      </c>
      <c r="G873" s="7">
        <v>0.257321017362577</v>
      </c>
      <c r="H873" s="7"/>
      <c r="I873" s="7">
        <v>0.576061592142579</v>
      </c>
    </row>
    <row r="874" spans="1:9">
      <c r="A874" s="6" t="s">
        <v>505</v>
      </c>
      <c r="B874" s="6" t="s">
        <v>9634</v>
      </c>
      <c r="C874" s="7">
        <v>5</v>
      </c>
      <c r="D874" s="7">
        <v>0.950302828255863</v>
      </c>
      <c r="E874" s="7">
        <v>0.789666141051239</v>
      </c>
      <c r="F874" s="7">
        <v>1.14361680011869</v>
      </c>
      <c r="G874" s="7">
        <v>0.589501976892406</v>
      </c>
      <c r="H874" s="7"/>
      <c r="I874" s="7"/>
    </row>
    <row r="875" spans="1:9">
      <c r="A875" s="6" t="s">
        <v>3655</v>
      </c>
      <c r="B875" s="6" t="s">
        <v>9635</v>
      </c>
      <c r="C875" s="7">
        <v>6</v>
      </c>
      <c r="D875" s="7">
        <v>1.04367726205025</v>
      </c>
      <c r="E875" s="7">
        <v>0.94874151357452</v>
      </c>
      <c r="F875" s="7">
        <v>1.14811274908459</v>
      </c>
      <c r="G875" s="7">
        <v>0.379622635933306</v>
      </c>
      <c r="H875" s="7"/>
      <c r="I875" s="7"/>
    </row>
    <row r="876" spans="1:9">
      <c r="A876" s="6" t="s">
        <v>3655</v>
      </c>
      <c r="B876" s="6" t="s">
        <v>9634</v>
      </c>
      <c r="C876" s="7">
        <v>6</v>
      </c>
      <c r="D876" s="7">
        <v>1.06810563049948</v>
      </c>
      <c r="E876" s="7">
        <v>0.900607316023107</v>
      </c>
      <c r="F876" s="7">
        <v>1.26675590749412</v>
      </c>
      <c r="G876" s="7">
        <v>0.448999404997657</v>
      </c>
      <c r="H876" s="7"/>
      <c r="I876" s="7"/>
    </row>
    <row r="877" spans="1:9">
      <c r="A877" s="6" t="s">
        <v>3655</v>
      </c>
      <c r="B877" s="6" t="s">
        <v>9631</v>
      </c>
      <c r="C877" s="7">
        <v>6</v>
      </c>
      <c r="D877" s="7">
        <v>1.01951799682015</v>
      </c>
      <c r="E877" s="7">
        <v>0.940493720803961</v>
      </c>
      <c r="F877" s="7">
        <v>1.10518222806596</v>
      </c>
      <c r="G877" s="7">
        <v>0.63864725906236</v>
      </c>
      <c r="H877" s="7"/>
      <c r="I877" s="7"/>
    </row>
    <row r="878" spans="1:9">
      <c r="A878" s="6" t="s">
        <v>3655</v>
      </c>
      <c r="B878" s="6" t="s">
        <v>9632</v>
      </c>
      <c r="C878" s="7">
        <v>6</v>
      </c>
      <c r="D878" s="7">
        <v>1.01948399749264</v>
      </c>
      <c r="E878" s="7">
        <v>0.940481537521245</v>
      </c>
      <c r="F878" s="7">
        <v>1.10512283301477</v>
      </c>
      <c r="G878" s="7">
        <v>0.639141570002258</v>
      </c>
      <c r="H878" s="7">
        <v>0.61167481558802</v>
      </c>
      <c r="I878" s="7"/>
    </row>
    <row r="879" spans="1:9">
      <c r="A879" s="6" t="s">
        <v>3655</v>
      </c>
      <c r="B879" s="6" t="s">
        <v>9633</v>
      </c>
      <c r="C879" s="7">
        <v>6</v>
      </c>
      <c r="D879" s="7">
        <v>1.02663882385655</v>
      </c>
      <c r="E879" s="7">
        <v>0.90719710597693</v>
      </c>
      <c r="F879" s="7">
        <v>1.16180625765396</v>
      </c>
      <c r="G879" s="7">
        <v>0.698348489234549</v>
      </c>
      <c r="H879" s="7"/>
      <c r="I879" s="7">
        <v>0.890845390267525</v>
      </c>
    </row>
    <row r="880" spans="1:9">
      <c r="A880" s="6" t="s">
        <v>5362</v>
      </c>
      <c r="B880" s="6" t="s">
        <v>9632</v>
      </c>
      <c r="C880" s="7">
        <v>2</v>
      </c>
      <c r="D880" s="7">
        <v>1.29058565020354</v>
      </c>
      <c r="E880" s="7">
        <v>1.03207219001361</v>
      </c>
      <c r="F880" s="7">
        <v>1.61385156641934</v>
      </c>
      <c r="G880" s="7">
        <v>0.0252988066884915</v>
      </c>
      <c r="H880" s="7">
        <v>0.212989166269079</v>
      </c>
      <c r="I880" s="7"/>
    </row>
    <row r="881" spans="1:9">
      <c r="A881" s="6" t="s">
        <v>5362</v>
      </c>
      <c r="B881" s="6" t="s">
        <v>9631</v>
      </c>
      <c r="C881" s="7">
        <v>2</v>
      </c>
      <c r="D881" s="7">
        <v>1.2909435817167</v>
      </c>
      <c r="E881" s="7">
        <v>1.03189715192298</v>
      </c>
      <c r="F881" s="7">
        <v>1.61502076836812</v>
      </c>
      <c r="G881" s="7">
        <v>0.0254322768472498</v>
      </c>
      <c r="H881" s="7"/>
      <c r="I881" s="7"/>
    </row>
    <row r="882" spans="1:9">
      <c r="A882" s="6" t="s">
        <v>3588</v>
      </c>
      <c r="B882" s="6" t="s">
        <v>9633</v>
      </c>
      <c r="C882" s="7">
        <v>5</v>
      </c>
      <c r="D882" s="7">
        <v>1.28413355606536</v>
      </c>
      <c r="E882" s="7">
        <v>1.0186444797227</v>
      </c>
      <c r="F882" s="7">
        <v>1.61881698928163</v>
      </c>
      <c r="G882" s="7">
        <v>0.124616243506074</v>
      </c>
      <c r="H882" s="7"/>
      <c r="I882" s="7">
        <v>0.163120859717644</v>
      </c>
    </row>
    <row r="883" spans="1:9">
      <c r="A883" s="6" t="s">
        <v>3588</v>
      </c>
      <c r="B883" s="6" t="s">
        <v>9634</v>
      </c>
      <c r="C883" s="7">
        <v>5</v>
      </c>
      <c r="D883" s="7">
        <v>0.727310047587853</v>
      </c>
      <c r="E883" s="7">
        <v>0.482373432765957</v>
      </c>
      <c r="F883" s="7">
        <v>1.09661907018602</v>
      </c>
      <c r="G883" s="7">
        <v>0.128569366575522</v>
      </c>
      <c r="H883" s="7"/>
      <c r="I883" s="7"/>
    </row>
    <row r="884" spans="1:9">
      <c r="A884" s="6" t="s">
        <v>3588</v>
      </c>
      <c r="B884" s="6" t="s">
        <v>9635</v>
      </c>
      <c r="C884" s="7">
        <v>5</v>
      </c>
      <c r="D884" s="7">
        <v>1.06490432822209</v>
      </c>
      <c r="E884" s="7">
        <v>0.971497586780232</v>
      </c>
      <c r="F884" s="7">
        <v>1.16729186330206</v>
      </c>
      <c r="G884" s="7">
        <v>0.17939485781358</v>
      </c>
      <c r="H884" s="7"/>
      <c r="I884" s="7"/>
    </row>
    <row r="885" spans="1:9">
      <c r="A885" s="6" t="s">
        <v>3588</v>
      </c>
      <c r="B885" s="6" t="s">
        <v>9631</v>
      </c>
      <c r="C885" s="7">
        <v>5</v>
      </c>
      <c r="D885" s="7">
        <v>1.05192411685625</v>
      </c>
      <c r="E885" s="7">
        <v>0.959533350152441</v>
      </c>
      <c r="F885" s="7">
        <v>1.15321093055077</v>
      </c>
      <c r="G885" s="7">
        <v>0.280463952974271</v>
      </c>
      <c r="H885" s="7"/>
      <c r="I885" s="7"/>
    </row>
    <row r="886" spans="1:9">
      <c r="A886" s="6" t="s">
        <v>3588</v>
      </c>
      <c r="B886" s="6" t="s">
        <v>9632</v>
      </c>
      <c r="C886" s="7">
        <v>5</v>
      </c>
      <c r="D886" s="7">
        <v>1.05182811899049</v>
      </c>
      <c r="E886" s="7">
        <v>0.959538717672173</v>
      </c>
      <c r="F886" s="7">
        <v>1.15299400797817</v>
      </c>
      <c r="G886" s="7">
        <v>0.280824878326531</v>
      </c>
      <c r="H886" s="7">
        <v>0.308144605684329</v>
      </c>
      <c r="I886" s="7"/>
    </row>
    <row r="887" spans="1:9">
      <c r="A887" s="6" t="s">
        <v>664</v>
      </c>
      <c r="B887" s="6" t="s">
        <v>9636</v>
      </c>
      <c r="C887" s="7">
        <v>1</v>
      </c>
      <c r="D887" s="7">
        <v>1.06555402706887</v>
      </c>
      <c r="E887" s="7">
        <v>0.582739290834437</v>
      </c>
      <c r="F887" s="7">
        <v>1.94839339385692</v>
      </c>
      <c r="G887" s="7">
        <v>0.836626735266841</v>
      </c>
      <c r="H887" s="7"/>
      <c r="I887" s="7"/>
    </row>
    <row r="888" spans="1:9">
      <c r="A888" s="6" t="s">
        <v>2924</v>
      </c>
      <c r="B888" s="6" t="s">
        <v>9636</v>
      </c>
      <c r="C888" s="7">
        <v>1</v>
      </c>
      <c r="D888" s="7">
        <v>1.3469560095355</v>
      </c>
      <c r="E888" s="7">
        <v>0.58973166994133</v>
      </c>
      <c r="F888" s="7">
        <v>3.0764677973023</v>
      </c>
      <c r="G888" s="7">
        <v>0.479683389347701</v>
      </c>
      <c r="H888" s="7"/>
      <c r="I888" s="7"/>
    </row>
    <row r="889" spans="1:9">
      <c r="A889" s="6" t="s">
        <v>3471</v>
      </c>
      <c r="B889" s="6" t="s">
        <v>9636</v>
      </c>
      <c r="C889" s="7">
        <v>1</v>
      </c>
      <c r="D889" s="7">
        <v>0.908260457902324</v>
      </c>
      <c r="E889" s="7">
        <v>0.520838033889777</v>
      </c>
      <c r="F889" s="7">
        <v>1.58386485953811</v>
      </c>
      <c r="G889" s="7">
        <v>0.734495922384165</v>
      </c>
      <c r="H889" s="7"/>
      <c r="I889" s="7"/>
    </row>
    <row r="890" spans="1:9">
      <c r="A890" s="6" t="s">
        <v>499</v>
      </c>
      <c r="B890" s="6" t="s">
        <v>9632</v>
      </c>
      <c r="C890" s="7">
        <v>2</v>
      </c>
      <c r="D890" s="7">
        <v>0.83805872764211</v>
      </c>
      <c r="E890" s="7">
        <v>0.565913832770496</v>
      </c>
      <c r="F890" s="7">
        <v>1.24107662740583</v>
      </c>
      <c r="G890" s="7">
        <v>0.377840942741411</v>
      </c>
      <c r="H890" s="7">
        <v>0.587911843488753</v>
      </c>
      <c r="I890" s="7"/>
    </row>
    <row r="891" spans="1:9">
      <c r="A891" s="6" t="s">
        <v>499</v>
      </c>
      <c r="B891" s="6" t="s">
        <v>9631</v>
      </c>
      <c r="C891" s="7">
        <v>2</v>
      </c>
      <c r="D891" s="7">
        <v>0.837817498619827</v>
      </c>
      <c r="E891" s="7">
        <v>0.56511953998497</v>
      </c>
      <c r="F891" s="7">
        <v>1.24210562779735</v>
      </c>
      <c r="G891" s="7">
        <v>0.378418780464912</v>
      </c>
      <c r="H891" s="7"/>
      <c r="I891" s="7"/>
    </row>
    <row r="892" spans="1:9">
      <c r="A892" s="6" t="s">
        <v>3066</v>
      </c>
      <c r="B892" s="6" t="s">
        <v>9632</v>
      </c>
      <c r="C892" s="7">
        <v>2</v>
      </c>
      <c r="D892" s="7">
        <v>1.50886714222408</v>
      </c>
      <c r="E892" s="7">
        <v>1.14016276613233</v>
      </c>
      <c r="F892" s="7">
        <v>1.99680266757564</v>
      </c>
      <c r="G892" s="7">
        <v>0.00400737294987547</v>
      </c>
      <c r="H892" s="7">
        <v>0.462756280412176</v>
      </c>
      <c r="I892" s="7"/>
    </row>
    <row r="893" spans="1:9">
      <c r="A893" s="6" t="s">
        <v>3066</v>
      </c>
      <c r="B893" s="6" t="s">
        <v>9631</v>
      </c>
      <c r="C893" s="7">
        <v>2</v>
      </c>
      <c r="D893" s="7">
        <v>1.50917287440889</v>
      </c>
      <c r="E893" s="7">
        <v>1.1376706490467</v>
      </c>
      <c r="F893" s="7">
        <v>2.00198780443188</v>
      </c>
      <c r="G893" s="7">
        <v>0.00430855879718828</v>
      </c>
      <c r="H893" s="7"/>
      <c r="I893" s="7"/>
    </row>
    <row r="894" spans="1:9">
      <c r="A894" s="6" t="s">
        <v>3079</v>
      </c>
      <c r="B894" s="6" t="s">
        <v>9634</v>
      </c>
      <c r="C894" s="7">
        <v>7</v>
      </c>
      <c r="D894" s="7">
        <v>1.22741882197455</v>
      </c>
      <c r="E894" s="7">
        <v>0.927805254978532</v>
      </c>
      <c r="F894" s="7">
        <v>1.62378576371854</v>
      </c>
      <c r="G894" s="7">
        <v>0.151236091364678</v>
      </c>
      <c r="H894" s="7"/>
      <c r="I894" s="7"/>
    </row>
    <row r="895" spans="1:9">
      <c r="A895" s="6" t="s">
        <v>3079</v>
      </c>
      <c r="B895" s="6" t="s">
        <v>9631</v>
      </c>
      <c r="C895" s="7">
        <v>7</v>
      </c>
      <c r="D895" s="7">
        <v>1.05149745271776</v>
      </c>
      <c r="E895" s="7">
        <v>0.950991790886965</v>
      </c>
      <c r="F895" s="7">
        <v>1.16262506539697</v>
      </c>
      <c r="G895" s="7">
        <v>0.327252530482119</v>
      </c>
      <c r="H895" s="7"/>
      <c r="I895" s="7"/>
    </row>
    <row r="896" spans="1:9">
      <c r="A896" s="6" t="s">
        <v>3079</v>
      </c>
      <c r="B896" s="6" t="s">
        <v>9632</v>
      </c>
      <c r="C896" s="7">
        <v>7</v>
      </c>
      <c r="D896" s="7">
        <v>1.05135395733924</v>
      </c>
      <c r="E896" s="7">
        <v>0.950978411909053</v>
      </c>
      <c r="F896" s="7">
        <v>1.16232411774095</v>
      </c>
      <c r="G896" s="7">
        <v>0.32797926770361</v>
      </c>
      <c r="H896" s="7">
        <v>0.583697837306969</v>
      </c>
      <c r="I896" s="7"/>
    </row>
    <row r="897" spans="1:9">
      <c r="A897" s="6" t="s">
        <v>3079</v>
      </c>
      <c r="B897" s="6" t="s">
        <v>9633</v>
      </c>
      <c r="C897" s="7">
        <v>7</v>
      </c>
      <c r="D897" s="7">
        <v>0.909454106733134</v>
      </c>
      <c r="E897" s="7">
        <v>0.757274868294413</v>
      </c>
      <c r="F897" s="7">
        <v>1.09221473850919</v>
      </c>
      <c r="G897" s="7">
        <v>0.356298356765688</v>
      </c>
      <c r="H897" s="7"/>
      <c r="I897" s="7">
        <v>0.122722579928886</v>
      </c>
    </row>
    <row r="898" spans="1:9">
      <c r="A898" s="6" t="s">
        <v>3079</v>
      </c>
      <c r="B898" s="6" t="s">
        <v>9635</v>
      </c>
      <c r="C898" s="7">
        <v>7</v>
      </c>
      <c r="D898" s="7">
        <v>1.01153676614829</v>
      </c>
      <c r="E898" s="7">
        <v>0.90843791251702</v>
      </c>
      <c r="F898" s="7">
        <v>1.12633633534154</v>
      </c>
      <c r="G898" s="7">
        <v>0.8343376112087</v>
      </c>
      <c r="H898" s="7"/>
      <c r="I898" s="7"/>
    </row>
    <row r="899" spans="1:9">
      <c r="A899" s="6" t="s">
        <v>655</v>
      </c>
      <c r="B899" s="6" t="s">
        <v>9633</v>
      </c>
      <c r="C899" s="7">
        <v>8</v>
      </c>
      <c r="D899" s="7">
        <v>0.859908556355252</v>
      </c>
      <c r="E899" s="7">
        <v>0.706841756133006</v>
      </c>
      <c r="F899" s="7">
        <v>1.04612201935879</v>
      </c>
      <c r="G899" s="7">
        <v>0.181997864108956</v>
      </c>
      <c r="H899" s="7"/>
      <c r="I899" s="7">
        <v>0.224744058795566</v>
      </c>
    </row>
    <row r="900" spans="1:9">
      <c r="A900" s="6" t="s">
        <v>655</v>
      </c>
      <c r="B900" s="6" t="s">
        <v>9635</v>
      </c>
      <c r="C900" s="7">
        <v>8</v>
      </c>
      <c r="D900" s="7">
        <v>0.964475108827556</v>
      </c>
      <c r="E900" s="7">
        <v>0.88963876244511</v>
      </c>
      <c r="F900" s="7">
        <v>1.04560668308933</v>
      </c>
      <c r="G900" s="7">
        <v>0.380072133146942</v>
      </c>
      <c r="H900" s="7"/>
      <c r="I900" s="7"/>
    </row>
    <row r="901" spans="1:9">
      <c r="A901" s="6" t="s">
        <v>655</v>
      </c>
      <c r="B901" s="6" t="s">
        <v>9632</v>
      </c>
      <c r="C901" s="7">
        <v>8</v>
      </c>
      <c r="D901" s="7">
        <v>0.974881977826928</v>
      </c>
      <c r="E901" s="7">
        <v>0.905892563120972</v>
      </c>
      <c r="F901" s="7">
        <v>1.04912537025081</v>
      </c>
      <c r="G901" s="7">
        <v>0.496926444934539</v>
      </c>
      <c r="H901" s="7">
        <v>0.714393433433109</v>
      </c>
      <c r="I901" s="7"/>
    </row>
    <row r="902" spans="1:9">
      <c r="A902" s="6" t="s">
        <v>655</v>
      </c>
      <c r="B902" s="6" t="s">
        <v>9631</v>
      </c>
      <c r="C902" s="7">
        <v>8</v>
      </c>
      <c r="D902" s="7">
        <v>0.974898381300822</v>
      </c>
      <c r="E902" s="7">
        <v>0.905896719567295</v>
      </c>
      <c r="F902" s="7">
        <v>1.04915586217923</v>
      </c>
      <c r="G902" s="7">
        <v>0.49728284526787</v>
      </c>
      <c r="H902" s="7"/>
      <c r="I902" s="7"/>
    </row>
    <row r="903" spans="1:9">
      <c r="A903" s="6" t="s">
        <v>655</v>
      </c>
      <c r="B903" s="6" t="s">
        <v>9634</v>
      </c>
      <c r="C903" s="7">
        <v>8</v>
      </c>
      <c r="D903" s="7">
        <v>1.00762759598124</v>
      </c>
      <c r="E903" s="7">
        <v>0.84506667915788</v>
      </c>
      <c r="F903" s="7">
        <v>1.20145947914394</v>
      </c>
      <c r="G903" s="7">
        <v>0.932538859139595</v>
      </c>
      <c r="H903" s="7"/>
      <c r="I903" s="7"/>
    </row>
    <row r="904" spans="1:9">
      <c r="A904" s="6" t="s">
        <v>2194</v>
      </c>
      <c r="B904" s="6" t="s">
        <v>9635</v>
      </c>
      <c r="C904" s="7">
        <v>7</v>
      </c>
      <c r="D904" s="7">
        <v>1.08853864781943</v>
      </c>
      <c r="E904" s="7">
        <v>0.951821636556161</v>
      </c>
      <c r="F904" s="7">
        <v>1.24489331014134</v>
      </c>
      <c r="G904" s="7">
        <v>0.215378711138378</v>
      </c>
      <c r="H904" s="7"/>
      <c r="I904" s="7"/>
    </row>
    <row r="905" spans="1:9">
      <c r="A905" s="6" t="s">
        <v>2194</v>
      </c>
      <c r="B905" s="6" t="s">
        <v>9631</v>
      </c>
      <c r="C905" s="7">
        <v>7</v>
      </c>
      <c r="D905" s="7">
        <v>1.06980292183746</v>
      </c>
      <c r="E905" s="7">
        <v>0.956094252598506</v>
      </c>
      <c r="F905" s="7">
        <v>1.19703500827609</v>
      </c>
      <c r="G905" s="7">
        <v>0.239243008148772</v>
      </c>
      <c r="H905" s="7"/>
      <c r="I905" s="7"/>
    </row>
    <row r="906" spans="1:9">
      <c r="A906" s="6" t="s">
        <v>2194</v>
      </c>
      <c r="B906" s="6" t="s">
        <v>9632</v>
      </c>
      <c r="C906" s="7">
        <v>7</v>
      </c>
      <c r="D906" s="7">
        <v>1.06968694815301</v>
      </c>
      <c r="E906" s="7">
        <v>0.956095581911091</v>
      </c>
      <c r="F906" s="7">
        <v>1.19677382543882</v>
      </c>
      <c r="G906" s="7">
        <v>0.239539209350476</v>
      </c>
      <c r="H906" s="7">
        <v>0.669521129477482</v>
      </c>
      <c r="I906" s="7"/>
    </row>
    <row r="907" spans="1:9">
      <c r="A907" s="6" t="s">
        <v>2194</v>
      </c>
      <c r="B907" s="6" t="s">
        <v>9634</v>
      </c>
      <c r="C907" s="7">
        <v>7</v>
      </c>
      <c r="D907" s="7">
        <v>0.989299870785259</v>
      </c>
      <c r="E907" s="7">
        <v>0.788966477942337</v>
      </c>
      <c r="F907" s="7">
        <v>1.24050167110809</v>
      </c>
      <c r="G907" s="7">
        <v>0.925756758731055</v>
      </c>
      <c r="H907" s="7"/>
      <c r="I907" s="7"/>
    </row>
    <row r="908" spans="1:9">
      <c r="A908" s="6" t="s">
        <v>2194</v>
      </c>
      <c r="B908" s="6" t="s">
        <v>9633</v>
      </c>
      <c r="C908" s="7">
        <v>7</v>
      </c>
      <c r="D908" s="7">
        <v>1.01062188729876</v>
      </c>
      <c r="E908" s="7">
        <v>0.783929450403306</v>
      </c>
      <c r="F908" s="7">
        <v>1.30286800497398</v>
      </c>
      <c r="G908" s="7">
        <v>0.938182554204786</v>
      </c>
      <c r="H908" s="7"/>
      <c r="I908" s="7">
        <v>0.645792272090373</v>
      </c>
    </row>
    <row r="909" spans="1:9">
      <c r="A909" s="6" t="s">
        <v>3262</v>
      </c>
      <c r="B909" s="6" t="s">
        <v>9633</v>
      </c>
      <c r="C909" s="7">
        <v>3</v>
      </c>
      <c r="D909" s="7">
        <v>1.05409319904814</v>
      </c>
      <c r="E909" s="7">
        <v>0.856936548766271</v>
      </c>
      <c r="F909" s="7">
        <v>1.29660996940696</v>
      </c>
      <c r="G909" s="7">
        <v>0.705525813150158</v>
      </c>
      <c r="H909" s="7"/>
      <c r="I909" s="7">
        <v>0.768576301491667</v>
      </c>
    </row>
    <row r="910" spans="1:9">
      <c r="A910" s="6" t="s">
        <v>3262</v>
      </c>
      <c r="B910" s="6" t="s">
        <v>9635</v>
      </c>
      <c r="C910" s="7">
        <v>3</v>
      </c>
      <c r="D910" s="7">
        <v>1.03249619065257</v>
      </c>
      <c r="E910" s="7">
        <v>0.869307866628683</v>
      </c>
      <c r="F910" s="7">
        <v>1.22631857439228</v>
      </c>
      <c r="G910" s="7">
        <v>0.715606433373099</v>
      </c>
      <c r="H910" s="7"/>
      <c r="I910" s="7"/>
    </row>
    <row r="911" spans="1:9">
      <c r="A911" s="6" t="s">
        <v>3262</v>
      </c>
      <c r="B911" s="6" t="s">
        <v>9632</v>
      </c>
      <c r="C911" s="7">
        <v>3</v>
      </c>
      <c r="D911" s="7">
        <v>1.02960677724772</v>
      </c>
      <c r="E911" s="7">
        <v>0.870405440644787</v>
      </c>
      <c r="F911" s="7">
        <v>1.21792680313342</v>
      </c>
      <c r="G911" s="7">
        <v>0.733515899525339</v>
      </c>
      <c r="H911" s="7">
        <v>0.929746402763574</v>
      </c>
      <c r="I911" s="7"/>
    </row>
    <row r="912" spans="1:9">
      <c r="A912" s="6" t="s">
        <v>3262</v>
      </c>
      <c r="B912" s="6" t="s">
        <v>9631</v>
      </c>
      <c r="C912" s="7">
        <v>3</v>
      </c>
      <c r="D912" s="7">
        <v>1.02960877226055</v>
      </c>
      <c r="E912" s="7">
        <v>0.870387010932707</v>
      </c>
      <c r="F912" s="7">
        <v>1.21795731163298</v>
      </c>
      <c r="G912" s="7">
        <v>0.733534144057186</v>
      </c>
      <c r="H912" s="7"/>
      <c r="I912" s="7"/>
    </row>
    <row r="913" spans="1:9">
      <c r="A913" s="6" t="s">
        <v>3262</v>
      </c>
      <c r="B913" s="6" t="s">
        <v>9634</v>
      </c>
      <c r="C913" s="7">
        <v>3</v>
      </c>
      <c r="D913" s="7">
        <v>0.991782126788666</v>
      </c>
      <c r="E913" s="7">
        <v>0.765607986884255</v>
      </c>
      <c r="F913" s="7">
        <v>1.2847721077473</v>
      </c>
      <c r="G913" s="7">
        <v>0.95017541372059</v>
      </c>
      <c r="H913" s="7"/>
      <c r="I913" s="7"/>
    </row>
    <row r="914" spans="1:9">
      <c r="A914" s="6" t="s">
        <v>5220</v>
      </c>
      <c r="B914" s="6" t="s">
        <v>9632</v>
      </c>
      <c r="C914" s="7">
        <v>2</v>
      </c>
      <c r="D914" s="7">
        <v>0.990372011049732</v>
      </c>
      <c r="E914" s="7">
        <v>0.804359738318585</v>
      </c>
      <c r="F914" s="7">
        <v>1.21940056612108</v>
      </c>
      <c r="G914" s="7">
        <v>0.927373451571086</v>
      </c>
      <c r="H914" s="7">
        <v>0.407205545759972</v>
      </c>
      <c r="I914" s="7"/>
    </row>
    <row r="915" spans="1:9">
      <c r="A915" s="6" t="s">
        <v>5220</v>
      </c>
      <c r="B915" s="6" t="s">
        <v>9631</v>
      </c>
      <c r="C915" s="7">
        <v>2</v>
      </c>
      <c r="D915" s="7">
        <v>0.990369419740829</v>
      </c>
      <c r="E915" s="7">
        <v>0.804294979835058</v>
      </c>
      <c r="F915" s="7">
        <v>1.21949236554844</v>
      </c>
      <c r="G915" s="7">
        <v>0.927380980250589</v>
      </c>
      <c r="H915" s="7"/>
      <c r="I915" s="7"/>
    </row>
    <row r="916" spans="1:9">
      <c r="A916" s="6" t="s">
        <v>4416</v>
      </c>
      <c r="B916" s="6" t="s">
        <v>9636</v>
      </c>
      <c r="C916" s="7">
        <v>1</v>
      </c>
      <c r="D916" s="7">
        <v>1.06706485016813</v>
      </c>
      <c r="E916" s="7">
        <v>0.47431737934841</v>
      </c>
      <c r="F916" s="7">
        <v>2.40056013977079</v>
      </c>
      <c r="G916" s="7">
        <v>0.875310031171433</v>
      </c>
      <c r="H916" s="7"/>
      <c r="I916" s="7"/>
    </row>
    <row r="917" spans="1:9">
      <c r="A917" s="6" t="s">
        <v>4586</v>
      </c>
      <c r="B917" s="6" t="s">
        <v>9631</v>
      </c>
      <c r="C917" s="7">
        <v>2</v>
      </c>
      <c r="D917" s="7">
        <v>0.944185345736959</v>
      </c>
      <c r="E917" s="7">
        <v>0.813356030144652</v>
      </c>
      <c r="F917" s="7">
        <v>1.0960587172949</v>
      </c>
      <c r="G917" s="7">
        <v>0.450420617918924</v>
      </c>
      <c r="H917" s="7"/>
      <c r="I917" s="7"/>
    </row>
    <row r="918" spans="1:9">
      <c r="A918" s="6" t="s">
        <v>4586</v>
      </c>
      <c r="B918" s="6" t="s">
        <v>9632</v>
      </c>
      <c r="C918" s="7">
        <v>2</v>
      </c>
      <c r="D918" s="7">
        <v>0.944226530826953</v>
      </c>
      <c r="E918" s="7">
        <v>0.813424358538762</v>
      </c>
      <c r="F918" s="7">
        <v>1.09606226093242</v>
      </c>
      <c r="G918" s="7">
        <v>0.450642062577769</v>
      </c>
      <c r="H918" s="7">
        <v>0.40164958475654</v>
      </c>
      <c r="I918" s="7"/>
    </row>
    <row r="919" spans="1:9">
      <c r="A919" s="6" t="s">
        <v>3089</v>
      </c>
      <c r="B919" s="6" t="s">
        <v>9632</v>
      </c>
      <c r="C919" s="7">
        <v>3</v>
      </c>
      <c r="D919" s="7">
        <v>0.800921890812527</v>
      </c>
      <c r="E919" s="7">
        <v>0.641270653544082</v>
      </c>
      <c r="F919" s="7">
        <v>1.00032002343706</v>
      </c>
      <c r="G919" s="7">
        <v>0.0503264289769305</v>
      </c>
      <c r="H919" s="7">
        <v>0.982711221090667</v>
      </c>
      <c r="I919" s="7"/>
    </row>
    <row r="920" spans="1:9">
      <c r="A920" s="6" t="s">
        <v>3089</v>
      </c>
      <c r="B920" s="6" t="s">
        <v>9631</v>
      </c>
      <c r="C920" s="7">
        <v>3</v>
      </c>
      <c r="D920" s="7">
        <v>0.800949838244797</v>
      </c>
      <c r="E920" s="7">
        <v>0.64094964471884</v>
      </c>
      <c r="F920" s="7">
        <v>1.00089086353387</v>
      </c>
      <c r="G920" s="7">
        <v>0.0509182482972604</v>
      </c>
      <c r="H920" s="7"/>
      <c r="I920" s="7"/>
    </row>
    <row r="921" spans="1:9">
      <c r="A921" s="6" t="s">
        <v>3089</v>
      </c>
      <c r="B921" s="6" t="s">
        <v>9635</v>
      </c>
      <c r="C921" s="7">
        <v>3</v>
      </c>
      <c r="D921" s="7">
        <v>0.80599507981648</v>
      </c>
      <c r="E921" s="7">
        <v>0.637706241375419</v>
      </c>
      <c r="F921" s="7">
        <v>1.01869485750562</v>
      </c>
      <c r="G921" s="7">
        <v>0.0710764450970544</v>
      </c>
      <c r="H921" s="7"/>
      <c r="I921" s="7"/>
    </row>
    <row r="922" spans="1:9">
      <c r="A922" s="6" t="s">
        <v>3089</v>
      </c>
      <c r="B922" s="6" t="s">
        <v>9634</v>
      </c>
      <c r="C922" s="7">
        <v>3</v>
      </c>
      <c r="D922" s="7">
        <v>0.799652580818985</v>
      </c>
      <c r="E922" s="7">
        <v>0.599234864810681</v>
      </c>
      <c r="F922" s="7">
        <v>1.06710121116282</v>
      </c>
      <c r="G922" s="7">
        <v>0.128810349046208</v>
      </c>
      <c r="H922" s="7"/>
      <c r="I922" s="7"/>
    </row>
    <row r="923" spans="1:9">
      <c r="A923" s="6" t="s">
        <v>3089</v>
      </c>
      <c r="B923" s="6" t="s">
        <v>9633</v>
      </c>
      <c r="C923" s="7">
        <v>3</v>
      </c>
      <c r="D923" s="7">
        <v>0.806955533544294</v>
      </c>
      <c r="E923" s="7">
        <v>0.551035926539887</v>
      </c>
      <c r="F923" s="7">
        <v>1.18173280861501</v>
      </c>
      <c r="G923" s="7">
        <v>0.469120339120045</v>
      </c>
      <c r="H923" s="7"/>
      <c r="I923" s="7">
        <v>0.96981319040142</v>
      </c>
    </row>
    <row r="924" spans="1:9">
      <c r="A924" s="6" t="s">
        <v>5270</v>
      </c>
      <c r="B924" s="6" t="s">
        <v>9636</v>
      </c>
      <c r="C924" s="7">
        <v>1</v>
      </c>
      <c r="D924" s="7">
        <v>1.04118451967887</v>
      </c>
      <c r="E924" s="7">
        <v>0.790749875463739</v>
      </c>
      <c r="F924" s="7">
        <v>1.37093313278509</v>
      </c>
      <c r="G924" s="7">
        <v>0.77372096270707</v>
      </c>
      <c r="H924" s="7"/>
      <c r="I924" s="7"/>
    </row>
    <row r="925" spans="1:9">
      <c r="A925" s="6" t="s">
        <v>5191</v>
      </c>
      <c r="B925" s="6" t="s">
        <v>9631</v>
      </c>
      <c r="C925" s="7">
        <v>2</v>
      </c>
      <c r="D925" s="7">
        <v>0.988982093228046</v>
      </c>
      <c r="E925" s="7">
        <v>0.657858683836252</v>
      </c>
      <c r="F925" s="7">
        <v>1.48677155863034</v>
      </c>
      <c r="G925" s="7">
        <v>0.95752165470171</v>
      </c>
      <c r="H925" s="7"/>
      <c r="I925" s="7"/>
    </row>
    <row r="926" spans="1:9">
      <c r="A926" s="6" t="s">
        <v>5191</v>
      </c>
      <c r="B926" s="6" t="s">
        <v>9637</v>
      </c>
      <c r="C926" s="7">
        <v>2</v>
      </c>
      <c r="D926" s="7">
        <v>0.989256902776586</v>
      </c>
      <c r="E926" s="7">
        <v>0.376509514896986</v>
      </c>
      <c r="F926" s="7">
        <v>2.59921510870417</v>
      </c>
      <c r="G926" s="7">
        <v>0.982515538306739</v>
      </c>
      <c r="H926" s="7">
        <v>0.0164706105642634</v>
      </c>
      <c r="I926" s="7"/>
    </row>
    <row r="927" spans="1:9">
      <c r="A927" s="6" t="s">
        <v>2485</v>
      </c>
      <c r="B927" s="6" t="s">
        <v>9634</v>
      </c>
      <c r="C927" s="7">
        <v>8</v>
      </c>
      <c r="D927" s="7">
        <v>0.956609461592448</v>
      </c>
      <c r="E927" s="7">
        <v>0.80422898469805</v>
      </c>
      <c r="F927" s="7">
        <v>1.13786207587603</v>
      </c>
      <c r="G927" s="7">
        <v>0.616303764505412</v>
      </c>
      <c r="H927" s="7"/>
      <c r="I927" s="7"/>
    </row>
    <row r="928" spans="1:9">
      <c r="A928" s="6" t="s">
        <v>2485</v>
      </c>
      <c r="B928" s="6" t="s">
        <v>9633</v>
      </c>
      <c r="C928" s="7">
        <v>8</v>
      </c>
      <c r="D928" s="7">
        <v>0.964479390807948</v>
      </c>
      <c r="E928" s="7">
        <v>0.758958248178296</v>
      </c>
      <c r="F928" s="7">
        <v>1.22565437232687</v>
      </c>
      <c r="G928" s="7">
        <v>0.777350273670458</v>
      </c>
      <c r="H928" s="7"/>
      <c r="I928" s="7">
        <v>0.745357579762234</v>
      </c>
    </row>
    <row r="929" spans="1:9">
      <c r="A929" s="6" t="s">
        <v>2485</v>
      </c>
      <c r="B929" s="6" t="s">
        <v>9635</v>
      </c>
      <c r="C929" s="7">
        <v>8</v>
      </c>
      <c r="D929" s="7">
        <v>0.996243533955939</v>
      </c>
      <c r="E929" s="7">
        <v>0.889402477850289</v>
      </c>
      <c r="F929" s="7">
        <v>1.1159190621415</v>
      </c>
      <c r="G929" s="7">
        <v>0.948154242443786</v>
      </c>
      <c r="H929" s="7"/>
      <c r="I929" s="7"/>
    </row>
    <row r="930" spans="1:9">
      <c r="A930" s="6" t="s">
        <v>2485</v>
      </c>
      <c r="B930" s="6" t="s">
        <v>9631</v>
      </c>
      <c r="C930" s="7">
        <v>8</v>
      </c>
      <c r="D930" s="7">
        <v>1.000536583564</v>
      </c>
      <c r="E930" s="7">
        <v>0.903406506015699</v>
      </c>
      <c r="F930" s="7">
        <v>1.10810963656324</v>
      </c>
      <c r="G930" s="7">
        <v>0.991785098093943</v>
      </c>
      <c r="H930" s="7"/>
      <c r="I930" s="7"/>
    </row>
    <row r="931" spans="1:9">
      <c r="A931" s="6" t="s">
        <v>2485</v>
      </c>
      <c r="B931" s="6" t="s">
        <v>9632</v>
      </c>
      <c r="C931" s="7">
        <v>8</v>
      </c>
      <c r="D931" s="7">
        <v>1.00053423934936</v>
      </c>
      <c r="E931" s="7">
        <v>0.903471621665982</v>
      </c>
      <c r="F931" s="7">
        <v>1.10802457996904</v>
      </c>
      <c r="G931" s="7">
        <v>0.991815011817981</v>
      </c>
      <c r="H931" s="7">
        <v>0.382846662098176</v>
      </c>
      <c r="I931" s="7"/>
    </row>
    <row r="932" spans="1:9">
      <c r="A932" s="6" t="s">
        <v>6929</v>
      </c>
      <c r="B932" s="6" t="s">
        <v>9636</v>
      </c>
      <c r="C932" s="7">
        <v>1</v>
      </c>
      <c r="D932" s="7">
        <v>0.678609790975764</v>
      </c>
      <c r="E932" s="7">
        <v>0.268070229153759</v>
      </c>
      <c r="F932" s="7">
        <v>1.7178753860953</v>
      </c>
      <c r="G932" s="7">
        <v>0.413262850621699</v>
      </c>
      <c r="H932" s="7"/>
      <c r="I932" s="7"/>
    </row>
    <row r="933" spans="1:9">
      <c r="A933" s="6" t="s">
        <v>3213</v>
      </c>
      <c r="B933" s="6" t="s">
        <v>9635</v>
      </c>
      <c r="C933" s="7">
        <v>3</v>
      </c>
      <c r="D933" s="7">
        <v>0.875523459239067</v>
      </c>
      <c r="E933" s="7">
        <v>0.59679591939105</v>
      </c>
      <c r="F933" s="7">
        <v>1.28442789699382</v>
      </c>
      <c r="G933" s="7">
        <v>0.496601032348592</v>
      </c>
      <c r="H933" s="7"/>
      <c r="I933" s="7"/>
    </row>
    <row r="934" spans="1:9">
      <c r="A934" s="6" t="s">
        <v>3213</v>
      </c>
      <c r="B934" s="6" t="s">
        <v>9633</v>
      </c>
      <c r="C934" s="7">
        <v>3</v>
      </c>
      <c r="D934" s="7">
        <v>0.66659967868816</v>
      </c>
      <c r="E934" s="7">
        <v>0.279128535896862</v>
      </c>
      <c r="F934" s="7">
        <v>1.59193731375192</v>
      </c>
      <c r="G934" s="7">
        <v>0.528882096132587</v>
      </c>
      <c r="H934" s="7"/>
      <c r="I934" s="7">
        <v>0.594612924212508</v>
      </c>
    </row>
    <row r="935" spans="1:9">
      <c r="A935" s="6" t="s">
        <v>3213</v>
      </c>
      <c r="B935" s="6" t="s">
        <v>9631</v>
      </c>
      <c r="C935" s="7">
        <v>3</v>
      </c>
      <c r="D935" s="7">
        <v>0.898952820634804</v>
      </c>
      <c r="E935" s="7">
        <v>0.627564513992041</v>
      </c>
      <c r="F935" s="7">
        <v>1.28770214967496</v>
      </c>
      <c r="G935" s="7">
        <v>0.56126611975836</v>
      </c>
      <c r="H935" s="7"/>
      <c r="I935" s="7"/>
    </row>
    <row r="936" spans="1:9">
      <c r="A936" s="6" t="s">
        <v>3213</v>
      </c>
      <c r="B936" s="6" t="s">
        <v>9632</v>
      </c>
      <c r="C936" s="7">
        <v>3</v>
      </c>
      <c r="D936" s="7">
        <v>0.899132008628249</v>
      </c>
      <c r="E936" s="7">
        <v>0.627956081894523</v>
      </c>
      <c r="F936" s="7">
        <v>1.28741227650959</v>
      </c>
      <c r="G936" s="7">
        <v>0.561536641407455</v>
      </c>
      <c r="H936" s="7">
        <v>0.741006029869965</v>
      </c>
      <c r="I936" s="7"/>
    </row>
    <row r="937" spans="1:9">
      <c r="A937" s="6" t="s">
        <v>3213</v>
      </c>
      <c r="B937" s="6" t="s">
        <v>9634</v>
      </c>
      <c r="C937" s="7">
        <v>3</v>
      </c>
      <c r="D937" s="7">
        <v>0.897697460512723</v>
      </c>
      <c r="E937" s="7">
        <v>0.569743994880357</v>
      </c>
      <c r="F937" s="7">
        <v>1.41442601914605</v>
      </c>
      <c r="G937" s="7">
        <v>0.641747060618466</v>
      </c>
      <c r="H937" s="7"/>
      <c r="I937" s="7"/>
    </row>
    <row r="938" spans="1:9">
      <c r="A938" s="6" t="s">
        <v>3984</v>
      </c>
      <c r="B938" s="6" t="s">
        <v>9633</v>
      </c>
      <c r="C938" s="7">
        <v>3</v>
      </c>
      <c r="D938" s="7">
        <v>0.976939600839195</v>
      </c>
      <c r="E938" s="7">
        <v>0.80076645457934</v>
      </c>
      <c r="F938" s="7">
        <v>1.19187183507733</v>
      </c>
      <c r="G938" s="7">
        <v>0.856108007018681</v>
      </c>
      <c r="H938" s="7"/>
      <c r="I938" s="7">
        <v>0.805490025602659</v>
      </c>
    </row>
    <row r="939" spans="1:9">
      <c r="A939" s="6" t="s">
        <v>3984</v>
      </c>
      <c r="B939" s="6" t="s">
        <v>9632</v>
      </c>
      <c r="C939" s="7">
        <v>3</v>
      </c>
      <c r="D939" s="7">
        <v>1.00223745309577</v>
      </c>
      <c r="E939" s="7">
        <v>0.889256845933716</v>
      </c>
      <c r="F939" s="7">
        <v>1.12957231308487</v>
      </c>
      <c r="G939" s="7">
        <v>0.970783954563066</v>
      </c>
      <c r="H939" s="7">
        <v>0.94871621560529</v>
      </c>
      <c r="I939" s="7"/>
    </row>
    <row r="940" spans="1:9">
      <c r="A940" s="6" t="s">
        <v>3984</v>
      </c>
      <c r="B940" s="6" t="s">
        <v>9631</v>
      </c>
      <c r="C940" s="7">
        <v>3</v>
      </c>
      <c r="D940" s="7">
        <v>1.00223696168994</v>
      </c>
      <c r="E940" s="7">
        <v>0.889254075619092</v>
      </c>
      <c r="F940" s="7">
        <v>1.12957472438704</v>
      </c>
      <c r="G940" s="7">
        <v>0.970791001954612</v>
      </c>
      <c r="H940" s="7"/>
      <c r="I940" s="7"/>
    </row>
    <row r="941" spans="1:9">
      <c r="A941" s="6" t="s">
        <v>3984</v>
      </c>
      <c r="B941" s="6" t="s">
        <v>9634</v>
      </c>
      <c r="C941" s="7">
        <v>3</v>
      </c>
      <c r="D941" s="7">
        <v>1.00253551703101</v>
      </c>
      <c r="E941" s="7">
        <v>0.851068516962463</v>
      </c>
      <c r="F941" s="7">
        <v>1.18095951486474</v>
      </c>
      <c r="G941" s="7">
        <v>0.975826156645896</v>
      </c>
      <c r="H941" s="7"/>
      <c r="I941" s="7"/>
    </row>
    <row r="942" spans="1:9">
      <c r="A942" s="6" t="s">
        <v>3984</v>
      </c>
      <c r="B942" s="6" t="s">
        <v>9635</v>
      </c>
      <c r="C942" s="7">
        <v>3</v>
      </c>
      <c r="D942" s="7">
        <v>0.999950935153124</v>
      </c>
      <c r="E942" s="7">
        <v>0.885522832407011</v>
      </c>
      <c r="F942" s="7">
        <v>1.12916554618439</v>
      </c>
      <c r="G942" s="7">
        <v>0.999368605285897</v>
      </c>
      <c r="H942" s="7"/>
      <c r="I942" s="7"/>
    </row>
    <row r="943" spans="1:9">
      <c r="A943" s="6" t="s">
        <v>3489</v>
      </c>
      <c r="B943" s="6" t="s">
        <v>9633</v>
      </c>
      <c r="C943" s="7">
        <v>5</v>
      </c>
      <c r="D943" s="7">
        <v>1.42022092893559</v>
      </c>
      <c r="E943" s="7">
        <v>0.918715427818948</v>
      </c>
      <c r="F943" s="7">
        <v>2.19548668272083</v>
      </c>
      <c r="G943" s="7">
        <v>0.212557654076575</v>
      </c>
      <c r="H943" s="7"/>
      <c r="I943" s="7">
        <v>0.227094869976672</v>
      </c>
    </row>
    <row r="944" spans="1:9">
      <c r="A944" s="6" t="s">
        <v>3489</v>
      </c>
      <c r="B944" s="6" t="s">
        <v>9635</v>
      </c>
      <c r="C944" s="7">
        <v>5</v>
      </c>
      <c r="D944" s="7">
        <v>1.0795558125318</v>
      </c>
      <c r="E944" s="7">
        <v>0.890453783930588</v>
      </c>
      <c r="F944" s="7">
        <v>1.30881666561827</v>
      </c>
      <c r="G944" s="7">
        <v>0.435911177190831</v>
      </c>
      <c r="H944" s="7"/>
      <c r="I944" s="7"/>
    </row>
    <row r="945" spans="1:9">
      <c r="A945" s="6" t="s">
        <v>3489</v>
      </c>
      <c r="B945" s="6" t="s">
        <v>9631</v>
      </c>
      <c r="C945" s="7">
        <v>5</v>
      </c>
      <c r="D945" s="7">
        <v>1.04760659772015</v>
      </c>
      <c r="E945" s="7">
        <v>0.869637696998735</v>
      </c>
      <c r="F945" s="7">
        <v>1.26199633177628</v>
      </c>
      <c r="G945" s="7">
        <v>0.624421093761107</v>
      </c>
      <c r="H945" s="7"/>
      <c r="I945" s="7"/>
    </row>
    <row r="946" spans="1:9">
      <c r="A946" s="6" t="s">
        <v>3489</v>
      </c>
      <c r="B946" s="6" t="s">
        <v>9632</v>
      </c>
      <c r="C946" s="7">
        <v>5</v>
      </c>
      <c r="D946" s="7">
        <v>1.04751772425824</v>
      </c>
      <c r="E946" s="7">
        <v>0.869732321086161</v>
      </c>
      <c r="F946" s="7">
        <v>1.26164494066958</v>
      </c>
      <c r="G946" s="7">
        <v>0.624693115529569</v>
      </c>
      <c r="H946" s="7">
        <v>0.663014404075614</v>
      </c>
      <c r="I946" s="7"/>
    </row>
    <row r="947" spans="1:9">
      <c r="A947" s="6" t="s">
        <v>3489</v>
      </c>
      <c r="B947" s="6" t="s">
        <v>9634</v>
      </c>
      <c r="C947" s="7">
        <v>5</v>
      </c>
      <c r="D947" s="7">
        <v>0.993671441246103</v>
      </c>
      <c r="E947" s="7">
        <v>0.662380095988407</v>
      </c>
      <c r="F947" s="7">
        <v>1.4906591232557</v>
      </c>
      <c r="G947" s="7">
        <v>0.975523573460551</v>
      </c>
      <c r="H947" s="7"/>
      <c r="I947" s="7"/>
    </row>
    <row r="948" spans="1:9">
      <c r="A948" s="6" t="s">
        <v>1972</v>
      </c>
      <c r="B948" s="6" t="s">
        <v>9634</v>
      </c>
      <c r="C948" s="7">
        <v>8</v>
      </c>
      <c r="D948" s="7">
        <v>0.933297410087326</v>
      </c>
      <c r="E948" s="7">
        <v>0.769158501680249</v>
      </c>
      <c r="F948" s="7">
        <v>1.13246366486607</v>
      </c>
      <c r="G948" s="7">
        <v>0.484241605417218</v>
      </c>
      <c r="H948" s="7"/>
      <c r="I948" s="7"/>
    </row>
    <row r="949" spans="1:9">
      <c r="A949" s="6" t="s">
        <v>1972</v>
      </c>
      <c r="B949" s="6" t="s">
        <v>9635</v>
      </c>
      <c r="C949" s="7">
        <v>8</v>
      </c>
      <c r="D949" s="7">
        <v>0.971898871373414</v>
      </c>
      <c r="E949" s="7">
        <v>0.893946506235126</v>
      </c>
      <c r="F949" s="7">
        <v>1.05664870278991</v>
      </c>
      <c r="G949" s="7">
        <v>0.503994534432774</v>
      </c>
      <c r="H949" s="7"/>
      <c r="I949" s="7"/>
    </row>
    <row r="950" spans="1:9">
      <c r="A950" s="6" t="s">
        <v>1972</v>
      </c>
      <c r="B950" s="6" t="s">
        <v>9631</v>
      </c>
      <c r="C950" s="7">
        <v>8</v>
      </c>
      <c r="D950" s="7">
        <v>0.974830016430957</v>
      </c>
      <c r="E950" s="7">
        <v>0.900342168016783</v>
      </c>
      <c r="F950" s="7">
        <v>1.05548045475647</v>
      </c>
      <c r="G950" s="7">
        <v>0.529624644946838</v>
      </c>
      <c r="H950" s="7"/>
      <c r="I950" s="7"/>
    </row>
    <row r="951" spans="1:9">
      <c r="A951" s="6" t="s">
        <v>1972</v>
      </c>
      <c r="B951" s="6" t="s">
        <v>9637</v>
      </c>
      <c r="C951" s="7">
        <v>8</v>
      </c>
      <c r="D951" s="7">
        <v>0.974815267502513</v>
      </c>
      <c r="E951" s="7">
        <v>0.867852090212696</v>
      </c>
      <c r="F951" s="7">
        <v>1.09496170657733</v>
      </c>
      <c r="G951" s="7">
        <v>0.667090352851857</v>
      </c>
      <c r="H951" s="7">
        <v>0.0360502558007424</v>
      </c>
      <c r="I951" s="7"/>
    </row>
    <row r="952" spans="1:9">
      <c r="A952" s="6" t="s">
        <v>1972</v>
      </c>
      <c r="B952" s="6" t="s">
        <v>9633</v>
      </c>
      <c r="C952" s="7">
        <v>8</v>
      </c>
      <c r="D952" s="7">
        <v>0.976787969647351</v>
      </c>
      <c r="E952" s="7">
        <v>0.784399753020969</v>
      </c>
      <c r="F952" s="7">
        <v>1.2163628736154</v>
      </c>
      <c r="G952" s="7">
        <v>0.840725116615515</v>
      </c>
      <c r="H952" s="7"/>
      <c r="I952" s="7">
        <v>0.983139765238502</v>
      </c>
    </row>
    <row r="953" spans="1:9">
      <c r="A953" s="6" t="s">
        <v>4932</v>
      </c>
      <c r="B953" s="6" t="s">
        <v>9636</v>
      </c>
      <c r="C953" s="7">
        <v>1</v>
      </c>
      <c r="D953" s="7">
        <v>0.911799646983548</v>
      </c>
      <c r="E953" s="7">
        <v>0.790675461538479</v>
      </c>
      <c r="F953" s="7">
        <v>1.05147894007188</v>
      </c>
      <c r="G953" s="7">
        <v>0.204184398775598</v>
      </c>
      <c r="H953" s="7"/>
      <c r="I953" s="7"/>
    </row>
    <row r="954" spans="1:9">
      <c r="A954" s="6" t="s">
        <v>4064</v>
      </c>
      <c r="B954" s="6" t="s">
        <v>9632</v>
      </c>
      <c r="C954" s="7">
        <v>3</v>
      </c>
      <c r="D954" s="7">
        <v>1.10437187743013</v>
      </c>
      <c r="E954" s="7">
        <v>0.960689433272354</v>
      </c>
      <c r="F954" s="7">
        <v>1.2695437270546</v>
      </c>
      <c r="G954" s="7">
        <v>0.162699877240555</v>
      </c>
      <c r="H954" s="7">
        <v>0.476125886102813</v>
      </c>
      <c r="I954" s="7"/>
    </row>
    <row r="955" spans="1:9">
      <c r="A955" s="6" t="s">
        <v>4064</v>
      </c>
      <c r="B955" s="6" t="s">
        <v>9631</v>
      </c>
      <c r="C955" s="7">
        <v>3</v>
      </c>
      <c r="D955" s="7">
        <v>1.1044463580953</v>
      </c>
      <c r="E955" s="7">
        <v>0.960621937271271</v>
      </c>
      <c r="F955" s="7">
        <v>1.26980418683225</v>
      </c>
      <c r="G955" s="7">
        <v>0.162829527516107</v>
      </c>
      <c r="H955" s="7"/>
      <c r="I955" s="7"/>
    </row>
    <row r="956" spans="1:9">
      <c r="A956" s="6" t="s">
        <v>4064</v>
      </c>
      <c r="B956" s="6" t="s">
        <v>9635</v>
      </c>
      <c r="C956" s="7">
        <v>3</v>
      </c>
      <c r="D956" s="7">
        <v>1.09976607406229</v>
      </c>
      <c r="E956" s="7">
        <v>0.955731151788074</v>
      </c>
      <c r="F956" s="7">
        <v>1.2655079991853</v>
      </c>
      <c r="G956" s="7">
        <v>0.184244949142593</v>
      </c>
      <c r="H956" s="7"/>
      <c r="I956" s="7"/>
    </row>
    <row r="957" spans="1:9">
      <c r="A957" s="6" t="s">
        <v>4064</v>
      </c>
      <c r="B957" s="6" t="s">
        <v>9633</v>
      </c>
      <c r="C957" s="7">
        <v>3</v>
      </c>
      <c r="D957" s="7">
        <v>1.13489428268904</v>
      </c>
      <c r="E957" s="7">
        <v>0.916642312336646</v>
      </c>
      <c r="F957" s="7">
        <v>1.4051119128431</v>
      </c>
      <c r="G957" s="7">
        <v>0.452589114198615</v>
      </c>
      <c r="H957" s="7"/>
      <c r="I957" s="7">
        <v>0.771747397824797</v>
      </c>
    </row>
    <row r="958" spans="1:9">
      <c r="A958" s="6" t="s">
        <v>4064</v>
      </c>
      <c r="B958" s="6" t="s">
        <v>9634</v>
      </c>
      <c r="C958" s="7">
        <v>3</v>
      </c>
      <c r="D958" s="7">
        <v>1.11043846060417</v>
      </c>
      <c r="E958" s="7">
        <v>0.81093111393177</v>
      </c>
      <c r="F958" s="7">
        <v>1.52056513013842</v>
      </c>
      <c r="G958" s="7">
        <v>0.513624839427824</v>
      </c>
      <c r="H958" s="7"/>
      <c r="I958" s="7"/>
    </row>
    <row r="959" spans="1:9">
      <c r="A959" s="6" t="s">
        <v>1470</v>
      </c>
      <c r="B959" s="6" t="s">
        <v>9635</v>
      </c>
      <c r="C959" s="7">
        <v>4</v>
      </c>
      <c r="D959" s="7">
        <v>1.22912849048679</v>
      </c>
      <c r="E959" s="7">
        <v>0.864172082431186</v>
      </c>
      <c r="F959" s="7">
        <v>1.74821297382819</v>
      </c>
      <c r="G959" s="7">
        <v>0.251049351667261</v>
      </c>
      <c r="H959" s="7"/>
      <c r="I959" s="7"/>
    </row>
    <row r="960" spans="1:9">
      <c r="A960" s="6" t="s">
        <v>1470</v>
      </c>
      <c r="B960" s="6" t="s">
        <v>9631</v>
      </c>
      <c r="C960" s="7">
        <v>4</v>
      </c>
      <c r="D960" s="7">
        <v>1.16393582002526</v>
      </c>
      <c r="E960" s="7">
        <v>0.868092202511576</v>
      </c>
      <c r="F960" s="7">
        <v>1.56060219089436</v>
      </c>
      <c r="G960" s="7">
        <v>0.310303184372164</v>
      </c>
      <c r="H960" s="7"/>
      <c r="I960" s="7"/>
    </row>
    <row r="961" spans="1:9">
      <c r="A961" s="6" t="s">
        <v>1470</v>
      </c>
      <c r="B961" s="6" t="s">
        <v>9637</v>
      </c>
      <c r="C961" s="7">
        <v>4</v>
      </c>
      <c r="D961" s="7">
        <v>1.16135036244703</v>
      </c>
      <c r="E961" s="7">
        <v>0.672145051381786</v>
      </c>
      <c r="F961" s="7">
        <v>2.00661250363019</v>
      </c>
      <c r="G961" s="7">
        <v>0.591877501450518</v>
      </c>
      <c r="H961" s="7">
        <v>0.0138639309598773</v>
      </c>
      <c r="I961" s="7"/>
    </row>
    <row r="962" spans="1:9">
      <c r="A962" s="6" t="s">
        <v>1470</v>
      </c>
      <c r="B962" s="6" t="s">
        <v>9633</v>
      </c>
      <c r="C962" s="7">
        <v>4</v>
      </c>
      <c r="D962" s="7">
        <v>1.76516736269591</v>
      </c>
      <c r="E962" s="7">
        <v>0.189625466732105</v>
      </c>
      <c r="F962" s="7">
        <v>16.4314206948202</v>
      </c>
      <c r="G962" s="7">
        <v>0.667121994559826</v>
      </c>
      <c r="H962" s="7"/>
      <c r="I962" s="7">
        <v>0.737770818756353</v>
      </c>
    </row>
    <row r="963" spans="1:9">
      <c r="A963" s="6" t="s">
        <v>1470</v>
      </c>
      <c r="B963" s="6" t="s">
        <v>9634</v>
      </c>
      <c r="C963" s="7">
        <v>4</v>
      </c>
      <c r="D963" s="7">
        <v>1.02579729797005</v>
      </c>
      <c r="E963" s="7">
        <v>0.675046611321733</v>
      </c>
      <c r="F963" s="7">
        <v>1.55879620588324</v>
      </c>
      <c r="G963" s="7">
        <v>0.905035441716951</v>
      </c>
      <c r="H963" s="7"/>
      <c r="I963" s="7"/>
    </row>
    <row r="964" spans="1:9">
      <c r="A964" s="6" t="s">
        <v>296</v>
      </c>
      <c r="B964" s="6" t="s">
        <v>9634</v>
      </c>
      <c r="C964" s="7">
        <v>7</v>
      </c>
      <c r="D964" s="7">
        <v>0.946054317759314</v>
      </c>
      <c r="E964" s="7">
        <v>0.802320109383995</v>
      </c>
      <c r="F964" s="7">
        <v>1.11553825173124</v>
      </c>
      <c r="G964" s="7">
        <v>0.509528622831944</v>
      </c>
      <c r="H964" s="7"/>
      <c r="I964" s="7"/>
    </row>
    <row r="965" spans="1:9">
      <c r="A965" s="6" t="s">
        <v>296</v>
      </c>
      <c r="B965" s="6" t="s">
        <v>9632</v>
      </c>
      <c r="C965" s="7">
        <v>7</v>
      </c>
      <c r="D965" s="7">
        <v>0.983315164634617</v>
      </c>
      <c r="E965" s="7">
        <v>0.915707883800668</v>
      </c>
      <c r="F965" s="7">
        <v>1.05591393293157</v>
      </c>
      <c r="G965" s="7">
        <v>0.643388281183816</v>
      </c>
      <c r="H965" s="7">
        <v>0.918887680883043</v>
      </c>
      <c r="I965" s="7"/>
    </row>
    <row r="966" spans="1:9">
      <c r="A966" s="6" t="s">
        <v>296</v>
      </c>
      <c r="B966" s="6" t="s">
        <v>9631</v>
      </c>
      <c r="C966" s="7">
        <v>7</v>
      </c>
      <c r="D966" s="7">
        <v>0.983313345591883</v>
      </c>
      <c r="E966" s="7">
        <v>0.915692435610102</v>
      </c>
      <c r="F966" s="7">
        <v>1.05592783997924</v>
      </c>
      <c r="G966" s="7">
        <v>0.643421765042799</v>
      </c>
      <c r="H966" s="7"/>
      <c r="I966" s="7"/>
    </row>
    <row r="967" spans="1:9">
      <c r="A967" s="6" t="s">
        <v>296</v>
      </c>
      <c r="B967" s="6" t="s">
        <v>9633</v>
      </c>
      <c r="C967" s="7">
        <v>7</v>
      </c>
      <c r="D967" s="7">
        <v>1.02012409918376</v>
      </c>
      <c r="E967" s="7">
        <v>0.9072585120988</v>
      </c>
      <c r="F967" s="7">
        <v>1.14703049225527</v>
      </c>
      <c r="G967" s="7">
        <v>0.752603265782197</v>
      </c>
      <c r="H967" s="7"/>
      <c r="I967" s="7">
        <v>0.47424637127781</v>
      </c>
    </row>
    <row r="968" spans="1:9">
      <c r="A968" s="6" t="s">
        <v>296</v>
      </c>
      <c r="B968" s="6" t="s">
        <v>9635</v>
      </c>
      <c r="C968" s="7">
        <v>7</v>
      </c>
      <c r="D968" s="7">
        <v>0.999544374816772</v>
      </c>
      <c r="E968" s="7">
        <v>0.924551533701672</v>
      </c>
      <c r="F968" s="7">
        <v>1.08062008531612</v>
      </c>
      <c r="G968" s="7">
        <v>0.990862020668557</v>
      </c>
      <c r="H968" s="7"/>
      <c r="I968" s="7"/>
    </row>
    <row r="969" spans="1:9">
      <c r="A969" s="6" t="s">
        <v>323</v>
      </c>
      <c r="B969" s="6" t="s">
        <v>9634</v>
      </c>
      <c r="C969" s="7">
        <v>4</v>
      </c>
      <c r="D969" s="7">
        <v>0.855843929329224</v>
      </c>
      <c r="E969" s="7">
        <v>0.585605396007735</v>
      </c>
      <c r="F969" s="7">
        <v>1.25078907462801</v>
      </c>
      <c r="G969" s="7">
        <v>0.42134135053822</v>
      </c>
      <c r="H969" s="7"/>
      <c r="I969" s="7"/>
    </row>
    <row r="970" spans="1:9">
      <c r="A970" s="6" t="s">
        <v>323</v>
      </c>
      <c r="B970" s="6" t="s">
        <v>9632</v>
      </c>
      <c r="C970" s="7">
        <v>4</v>
      </c>
      <c r="D970" s="7">
        <v>1.01206002203378</v>
      </c>
      <c r="E970" s="7">
        <v>0.899943064235413</v>
      </c>
      <c r="F970" s="7">
        <v>1.13814476593497</v>
      </c>
      <c r="G970" s="7">
        <v>0.841387914642779</v>
      </c>
      <c r="H970" s="7">
        <v>0.295485472922808</v>
      </c>
      <c r="I970" s="7"/>
    </row>
    <row r="971" spans="1:9">
      <c r="A971" s="6" t="s">
        <v>323</v>
      </c>
      <c r="B971" s="6" t="s">
        <v>9631</v>
      </c>
      <c r="C971" s="7">
        <v>4</v>
      </c>
      <c r="D971" s="7">
        <v>1.01206168401855</v>
      </c>
      <c r="E971" s="7">
        <v>0.899898203082404</v>
      </c>
      <c r="F971" s="7">
        <v>1.1382052422708</v>
      </c>
      <c r="G971" s="7">
        <v>0.841435092620295</v>
      </c>
      <c r="H971" s="7"/>
      <c r="I971" s="7"/>
    </row>
    <row r="972" spans="1:9">
      <c r="A972" s="6" t="s">
        <v>323</v>
      </c>
      <c r="B972" s="6" t="s">
        <v>9633</v>
      </c>
      <c r="C972" s="7">
        <v>4</v>
      </c>
      <c r="D972" s="7">
        <v>1.02716976649245</v>
      </c>
      <c r="E972" s="7">
        <v>0.804062346350937</v>
      </c>
      <c r="F972" s="7">
        <v>1.3121839792454</v>
      </c>
      <c r="G972" s="7">
        <v>0.850001154281363</v>
      </c>
      <c r="H972" s="7"/>
      <c r="I972" s="7">
        <v>0.890497118059298</v>
      </c>
    </row>
    <row r="973" spans="1:9">
      <c r="A973" s="6" t="s">
        <v>323</v>
      </c>
      <c r="B973" s="6" t="s">
        <v>9635</v>
      </c>
      <c r="C973" s="7">
        <v>4</v>
      </c>
      <c r="D973" s="7">
        <v>1.0069140049474</v>
      </c>
      <c r="E973" s="7">
        <v>0.894770731388829</v>
      </c>
      <c r="F973" s="7">
        <v>1.13311240275541</v>
      </c>
      <c r="G973" s="7">
        <v>0.908942887162622</v>
      </c>
      <c r="H973" s="7"/>
      <c r="I973" s="7"/>
    </row>
    <row r="974" spans="1:9">
      <c r="A974" s="6" t="s">
        <v>2510</v>
      </c>
      <c r="B974" s="6" t="s">
        <v>9633</v>
      </c>
      <c r="C974" s="7">
        <v>3</v>
      </c>
      <c r="D974" s="7">
        <v>2.05230203977081</v>
      </c>
      <c r="E974" s="7">
        <v>0.733235465294331</v>
      </c>
      <c r="F974" s="7">
        <v>5.74432615688701</v>
      </c>
      <c r="G974" s="7">
        <v>0.401603135862682</v>
      </c>
      <c r="H974" s="7"/>
      <c r="I974" s="7">
        <v>0.376568121445274</v>
      </c>
    </row>
    <row r="975" spans="1:9">
      <c r="A975" s="6" t="s">
        <v>2510</v>
      </c>
      <c r="B975" s="6" t="s">
        <v>9635</v>
      </c>
      <c r="C975" s="7">
        <v>3</v>
      </c>
      <c r="D975" s="7">
        <v>0.936336801868952</v>
      </c>
      <c r="E975" s="7">
        <v>0.797169219509986</v>
      </c>
      <c r="F975" s="7">
        <v>1.09979987319768</v>
      </c>
      <c r="G975" s="7">
        <v>0.42298289168736</v>
      </c>
      <c r="H975" s="7"/>
      <c r="I975" s="7"/>
    </row>
    <row r="976" spans="1:9">
      <c r="A976" s="6" t="s">
        <v>2510</v>
      </c>
      <c r="B976" s="6" t="s">
        <v>9634</v>
      </c>
      <c r="C976" s="7">
        <v>3</v>
      </c>
      <c r="D976" s="7">
        <v>1.18837306885333</v>
      </c>
      <c r="E976" s="7">
        <v>0.739480195948439</v>
      </c>
      <c r="F976" s="7">
        <v>1.90976115183801</v>
      </c>
      <c r="G976" s="7">
        <v>0.475813405543028</v>
      </c>
      <c r="H976" s="7"/>
      <c r="I976" s="7"/>
    </row>
    <row r="977" spans="1:9">
      <c r="A977" s="6" t="s">
        <v>2510</v>
      </c>
      <c r="B977" s="6" t="s">
        <v>9631</v>
      </c>
      <c r="C977" s="7">
        <v>3</v>
      </c>
      <c r="D977" s="7">
        <v>0.948277214363524</v>
      </c>
      <c r="E977" s="7">
        <v>0.806301812686925</v>
      </c>
      <c r="F977" s="7">
        <v>1.11525195792931</v>
      </c>
      <c r="G977" s="7">
        <v>0.521004159219871</v>
      </c>
      <c r="H977" s="7"/>
      <c r="I977" s="7"/>
    </row>
    <row r="978" spans="1:9">
      <c r="A978" s="6" t="s">
        <v>2510</v>
      </c>
      <c r="B978" s="6" t="s">
        <v>9632</v>
      </c>
      <c r="C978" s="7">
        <v>3</v>
      </c>
      <c r="D978" s="7">
        <v>0.948358996004209</v>
      </c>
      <c r="E978" s="7">
        <v>0.806484693964008</v>
      </c>
      <c r="F978" s="7">
        <v>1.11519138804914</v>
      </c>
      <c r="G978" s="7">
        <v>0.521320074143369</v>
      </c>
      <c r="H978" s="7">
        <v>0.201482442332118</v>
      </c>
      <c r="I978" s="7"/>
    </row>
    <row r="979" spans="1:9">
      <c r="A979" s="6" t="s">
        <v>705</v>
      </c>
      <c r="B979" s="6" t="s">
        <v>9635</v>
      </c>
      <c r="C979" s="7">
        <v>3</v>
      </c>
      <c r="D979" s="7">
        <v>0.968663308729198</v>
      </c>
      <c r="E979" s="7">
        <v>0.804531855394586</v>
      </c>
      <c r="F979" s="7">
        <v>1.16627899739035</v>
      </c>
      <c r="G979" s="7">
        <v>0.736780455124572</v>
      </c>
      <c r="H979" s="7"/>
      <c r="I979" s="7"/>
    </row>
    <row r="980" spans="1:9">
      <c r="A980" s="6" t="s">
        <v>705</v>
      </c>
      <c r="B980" s="6" t="s">
        <v>9631</v>
      </c>
      <c r="C980" s="7">
        <v>3</v>
      </c>
      <c r="D980" s="7">
        <v>0.989861071205923</v>
      </c>
      <c r="E980" s="7">
        <v>0.829312628228637</v>
      </c>
      <c r="F980" s="7">
        <v>1.18149043790854</v>
      </c>
      <c r="G980" s="7">
        <v>0.910136228987136</v>
      </c>
      <c r="H980" s="7"/>
      <c r="I980" s="7"/>
    </row>
    <row r="981" spans="1:9">
      <c r="A981" s="6" t="s">
        <v>705</v>
      </c>
      <c r="B981" s="6" t="s">
        <v>9632</v>
      </c>
      <c r="C981" s="7">
        <v>3</v>
      </c>
      <c r="D981" s="7">
        <v>0.98987361892988</v>
      </c>
      <c r="E981" s="7">
        <v>0.829404485324807</v>
      </c>
      <c r="F981" s="7">
        <v>1.18138953766281</v>
      </c>
      <c r="G981" s="7">
        <v>0.910197976963182</v>
      </c>
      <c r="H981" s="7">
        <v>0.775913336375787</v>
      </c>
      <c r="I981" s="7"/>
    </row>
    <row r="982" spans="1:9">
      <c r="A982" s="6" t="s">
        <v>705</v>
      </c>
      <c r="B982" s="6" t="s">
        <v>9634</v>
      </c>
      <c r="C982" s="7">
        <v>3</v>
      </c>
      <c r="D982" s="7">
        <v>0.991969577049988</v>
      </c>
      <c r="E982" s="7">
        <v>0.743337087139975</v>
      </c>
      <c r="F982" s="7">
        <v>1.32376503045036</v>
      </c>
      <c r="G982" s="7">
        <v>0.9563225916225</v>
      </c>
      <c r="H982" s="7"/>
      <c r="I982" s="7"/>
    </row>
    <row r="983" spans="1:9">
      <c r="A983" s="6" t="s">
        <v>705</v>
      </c>
      <c r="B983" s="6" t="s">
        <v>9633</v>
      </c>
      <c r="C983" s="7">
        <v>3</v>
      </c>
      <c r="D983" s="7">
        <v>1.00453736483188</v>
      </c>
      <c r="E983" s="7">
        <v>0.718839583986813</v>
      </c>
      <c r="F983" s="7">
        <v>1.40378373676467</v>
      </c>
      <c r="G983" s="7">
        <v>0.983123923609786</v>
      </c>
      <c r="H983" s="7"/>
      <c r="I983" s="7">
        <v>0.935631502015516</v>
      </c>
    </row>
    <row r="984" spans="1:9">
      <c r="A984" s="6" t="s">
        <v>4844</v>
      </c>
      <c r="B984" s="6" t="s">
        <v>9635</v>
      </c>
      <c r="C984" s="7">
        <v>5</v>
      </c>
      <c r="D984" s="7">
        <v>1.16939709558661</v>
      </c>
      <c r="E984" s="7">
        <v>1.0135109158621</v>
      </c>
      <c r="F984" s="7">
        <v>1.34925983111213</v>
      </c>
      <c r="G984" s="7">
        <v>0.0320443075301876</v>
      </c>
      <c r="H984" s="7"/>
      <c r="I984" s="7"/>
    </row>
    <row r="985" spans="1:9">
      <c r="A985" s="6" t="s">
        <v>4844</v>
      </c>
      <c r="B985" s="6" t="s">
        <v>9632</v>
      </c>
      <c r="C985" s="7">
        <v>5</v>
      </c>
      <c r="D985" s="7">
        <v>1.15221137610712</v>
      </c>
      <c r="E985" s="7">
        <v>0.998539101502039</v>
      </c>
      <c r="F985" s="7">
        <v>1.32953336853174</v>
      </c>
      <c r="G985" s="7">
        <v>0.0523818588368296</v>
      </c>
      <c r="H985" s="7">
        <v>0.567484449395846</v>
      </c>
      <c r="I985" s="7"/>
    </row>
    <row r="986" spans="1:9">
      <c r="A986" s="6" t="s">
        <v>4844</v>
      </c>
      <c r="B986" s="6" t="s">
        <v>9631</v>
      </c>
      <c r="C986" s="7">
        <v>5</v>
      </c>
      <c r="D986" s="7">
        <v>1.15231052846036</v>
      </c>
      <c r="E986" s="7">
        <v>0.998430743256729</v>
      </c>
      <c r="F986" s="7">
        <v>1.32990651877311</v>
      </c>
      <c r="G986" s="7">
        <v>0.0525591542678839</v>
      </c>
      <c r="H986" s="7"/>
      <c r="I986" s="7"/>
    </row>
    <row r="987" spans="1:9">
      <c r="A987" s="6" t="s">
        <v>4844</v>
      </c>
      <c r="B987" s="6" t="s">
        <v>9633</v>
      </c>
      <c r="C987" s="7">
        <v>5</v>
      </c>
      <c r="D987" s="7">
        <v>1.16799905799664</v>
      </c>
      <c r="E987" s="7">
        <v>0.933875630553311</v>
      </c>
      <c r="F987" s="7">
        <v>1.46081743098142</v>
      </c>
      <c r="G987" s="7">
        <v>0.266840742176062</v>
      </c>
      <c r="H987" s="7"/>
      <c r="I987" s="7">
        <v>0.886546133935667</v>
      </c>
    </row>
    <row r="988" spans="1:9">
      <c r="A988" s="6" t="s">
        <v>4844</v>
      </c>
      <c r="B988" s="6" t="s">
        <v>9634</v>
      </c>
      <c r="C988" s="7">
        <v>5</v>
      </c>
      <c r="D988" s="7">
        <v>1.16509800312903</v>
      </c>
      <c r="E988" s="7">
        <v>0.868978457972271</v>
      </c>
      <c r="F988" s="7">
        <v>1.56212544101821</v>
      </c>
      <c r="G988" s="7">
        <v>0.3070961801724</v>
      </c>
      <c r="H988" s="7"/>
      <c r="I988" s="7"/>
    </row>
    <row r="989" spans="1:9">
      <c r="A989" s="6" t="s">
        <v>490</v>
      </c>
      <c r="B989" s="6" t="s">
        <v>9632</v>
      </c>
      <c r="C989" s="7">
        <v>2</v>
      </c>
      <c r="D989" s="7">
        <v>1.15516153356507</v>
      </c>
      <c r="E989" s="7">
        <v>0.977596467828863</v>
      </c>
      <c r="F989" s="7">
        <v>1.36497850855779</v>
      </c>
      <c r="G989" s="7">
        <v>0.0902826768061742</v>
      </c>
      <c r="H989" s="7">
        <v>0.991451617482787</v>
      </c>
      <c r="I989" s="7"/>
    </row>
    <row r="990" spans="1:9">
      <c r="A990" s="6" t="s">
        <v>490</v>
      </c>
      <c r="B990" s="6" t="s">
        <v>9631</v>
      </c>
      <c r="C990" s="7">
        <v>2</v>
      </c>
      <c r="D990" s="7">
        <v>1.1551616705058</v>
      </c>
      <c r="E990" s="7">
        <v>0.977440030716729</v>
      </c>
      <c r="F990" s="7">
        <v>1.36519729402454</v>
      </c>
      <c r="G990" s="7">
        <v>0.0905914616398319</v>
      </c>
      <c r="H990" s="7"/>
      <c r="I990" s="7"/>
    </row>
    <row r="991" spans="1:9">
      <c r="A991" s="6" t="s">
        <v>3685</v>
      </c>
      <c r="B991" s="6" t="s">
        <v>9634</v>
      </c>
      <c r="C991" s="7">
        <v>3</v>
      </c>
      <c r="D991" s="7">
        <v>0.759847603894266</v>
      </c>
      <c r="E991" s="7">
        <v>0.555879109080888</v>
      </c>
      <c r="F991" s="7">
        <v>1.0386581753333</v>
      </c>
      <c r="G991" s="7">
        <v>0.0850412304862917</v>
      </c>
      <c r="H991" s="7"/>
      <c r="I991" s="7"/>
    </row>
    <row r="992" spans="1:9">
      <c r="A992" s="6" t="s">
        <v>3685</v>
      </c>
      <c r="B992" s="6" t="s">
        <v>9631</v>
      </c>
      <c r="C992" s="7">
        <v>3</v>
      </c>
      <c r="D992" s="7">
        <v>0.868885309572724</v>
      </c>
      <c r="E992" s="7">
        <v>0.735854812373194</v>
      </c>
      <c r="F992" s="7">
        <v>1.02596554170309</v>
      </c>
      <c r="G992" s="7">
        <v>0.097386850105202</v>
      </c>
      <c r="H992" s="7"/>
      <c r="I992" s="7"/>
    </row>
    <row r="993" spans="1:9">
      <c r="A993" s="6" t="s">
        <v>3685</v>
      </c>
      <c r="B993" s="6" t="s">
        <v>9632</v>
      </c>
      <c r="C993" s="7">
        <v>3</v>
      </c>
      <c r="D993" s="7">
        <v>0.869059300232919</v>
      </c>
      <c r="E993" s="7">
        <v>0.736115719396066</v>
      </c>
      <c r="F993" s="7">
        <v>1.02601268716415</v>
      </c>
      <c r="G993" s="7">
        <v>0.0975532595572163</v>
      </c>
      <c r="H993" s="7">
        <v>0.272547186448312</v>
      </c>
      <c r="I993" s="7"/>
    </row>
    <row r="994" spans="1:9">
      <c r="A994" s="6" t="s">
        <v>3685</v>
      </c>
      <c r="B994" s="6" t="s">
        <v>9635</v>
      </c>
      <c r="C994" s="7">
        <v>3</v>
      </c>
      <c r="D994" s="7">
        <v>0.88221454338707</v>
      </c>
      <c r="E994" s="7">
        <v>0.744657746928213</v>
      </c>
      <c r="F994" s="7">
        <v>1.04518149952006</v>
      </c>
      <c r="G994" s="7">
        <v>0.147327022114856</v>
      </c>
      <c r="H994" s="7"/>
      <c r="I994" s="7"/>
    </row>
    <row r="995" spans="1:9">
      <c r="A995" s="6" t="s">
        <v>3685</v>
      </c>
      <c r="B995" s="6" t="s">
        <v>9633</v>
      </c>
      <c r="C995" s="7">
        <v>3</v>
      </c>
      <c r="D995" s="7">
        <v>0.99725137079522</v>
      </c>
      <c r="E995" s="7">
        <v>0.778770378427118</v>
      </c>
      <c r="F995" s="7">
        <v>1.27702635346963</v>
      </c>
      <c r="G995" s="7">
        <v>0.986113897127549</v>
      </c>
      <c r="H995" s="7"/>
      <c r="I995" s="7">
        <v>0.379988447498689</v>
      </c>
    </row>
    <row r="996" spans="1:9">
      <c r="A996" s="6" t="s">
        <v>3715</v>
      </c>
      <c r="B996" s="6" t="s">
        <v>9635</v>
      </c>
      <c r="C996" s="7">
        <v>4</v>
      </c>
      <c r="D996" s="7">
        <v>0.976627497614431</v>
      </c>
      <c r="E996" s="7">
        <v>0.892598826769478</v>
      </c>
      <c r="F996" s="7">
        <v>1.06856657267706</v>
      </c>
      <c r="G996" s="7">
        <v>0.606394676017543</v>
      </c>
      <c r="H996" s="7"/>
      <c r="I996" s="7"/>
    </row>
    <row r="997" spans="1:9">
      <c r="A997" s="6" t="s">
        <v>3715</v>
      </c>
      <c r="B997" s="6" t="s">
        <v>9631</v>
      </c>
      <c r="C997" s="7">
        <v>4</v>
      </c>
      <c r="D997" s="7">
        <v>0.98604335222475</v>
      </c>
      <c r="E997" s="7">
        <v>0.901600044580652</v>
      </c>
      <c r="F997" s="7">
        <v>1.07839556831305</v>
      </c>
      <c r="G997" s="7">
        <v>0.758314458387809</v>
      </c>
      <c r="H997" s="7"/>
      <c r="I997" s="7"/>
    </row>
    <row r="998" spans="1:9">
      <c r="A998" s="6" t="s">
        <v>3715</v>
      </c>
      <c r="B998" s="6" t="s">
        <v>9632</v>
      </c>
      <c r="C998" s="7">
        <v>4</v>
      </c>
      <c r="D998" s="7">
        <v>0.986062501557328</v>
      </c>
      <c r="E998" s="7">
        <v>0.901650841298155</v>
      </c>
      <c r="F998" s="7">
        <v>1.07837669798832</v>
      </c>
      <c r="G998" s="7">
        <v>0.758541543473735</v>
      </c>
      <c r="H998" s="7">
        <v>0.307669708740341</v>
      </c>
      <c r="I998" s="7"/>
    </row>
    <row r="999" spans="1:9">
      <c r="A999" s="6" t="s">
        <v>3715</v>
      </c>
      <c r="B999" s="6" t="s">
        <v>9633</v>
      </c>
      <c r="C999" s="7">
        <v>4</v>
      </c>
      <c r="D999" s="7">
        <v>0.980160833518982</v>
      </c>
      <c r="E999" s="7">
        <v>0.817964025271591</v>
      </c>
      <c r="F999" s="7">
        <v>1.174520186564</v>
      </c>
      <c r="G999" s="7">
        <v>0.84825465119583</v>
      </c>
      <c r="H999" s="7"/>
      <c r="I999" s="7">
        <v>0.938699310898966</v>
      </c>
    </row>
    <row r="1000" spans="1:9">
      <c r="A1000" s="6" t="s">
        <v>3715</v>
      </c>
      <c r="B1000" s="6" t="s">
        <v>9634</v>
      </c>
      <c r="C1000" s="7">
        <v>4</v>
      </c>
      <c r="D1000" s="7">
        <v>0.990576723297739</v>
      </c>
      <c r="E1000" s="7">
        <v>0.781888573183444</v>
      </c>
      <c r="F1000" s="7">
        <v>1.25496429848588</v>
      </c>
      <c r="G1000" s="7">
        <v>0.937477229981068</v>
      </c>
      <c r="H1000" s="7"/>
      <c r="I1000" s="7"/>
    </row>
    <row r="1001" spans="1:9">
      <c r="A1001" s="6" t="s">
        <v>1274</v>
      </c>
      <c r="B1001" s="6" t="s">
        <v>9632</v>
      </c>
      <c r="C1001" s="7">
        <v>4</v>
      </c>
      <c r="D1001" s="7">
        <v>1.21446278058702</v>
      </c>
      <c r="E1001" s="7">
        <v>0.984109195985073</v>
      </c>
      <c r="F1001" s="7">
        <v>1.49873596491982</v>
      </c>
      <c r="G1001" s="7">
        <v>0.0701838305777718</v>
      </c>
      <c r="H1001" s="7">
        <v>0.907040575006666</v>
      </c>
      <c r="I1001" s="7"/>
    </row>
    <row r="1002" spans="1:9">
      <c r="A1002" s="6" t="s">
        <v>1274</v>
      </c>
      <c r="B1002" s="6" t="s">
        <v>9631</v>
      </c>
      <c r="C1002" s="7">
        <v>4</v>
      </c>
      <c r="D1002" s="7">
        <v>1.21456929473891</v>
      </c>
      <c r="E1002" s="7">
        <v>0.983721979274505</v>
      </c>
      <c r="F1002" s="7">
        <v>1.49958891109713</v>
      </c>
      <c r="G1002" s="7">
        <v>0.070699299060738</v>
      </c>
      <c r="H1002" s="7"/>
      <c r="I1002" s="7"/>
    </row>
    <row r="1003" spans="1:9">
      <c r="A1003" s="6" t="s">
        <v>1274</v>
      </c>
      <c r="B1003" s="6" t="s">
        <v>9635</v>
      </c>
      <c r="C1003" s="7">
        <v>4</v>
      </c>
      <c r="D1003" s="7">
        <v>1.21249119532722</v>
      </c>
      <c r="E1003" s="7">
        <v>0.982159465261114</v>
      </c>
      <c r="F1003" s="7">
        <v>1.49683931249919</v>
      </c>
      <c r="G1003" s="7">
        <v>0.0730486922953675</v>
      </c>
      <c r="H1003" s="7"/>
      <c r="I1003" s="7"/>
    </row>
    <row r="1004" spans="1:9">
      <c r="A1004" s="6" t="s">
        <v>1274</v>
      </c>
      <c r="B1004" s="6" t="s">
        <v>9634</v>
      </c>
      <c r="C1004" s="7">
        <v>4</v>
      </c>
      <c r="D1004" s="7">
        <v>1.27031007825655</v>
      </c>
      <c r="E1004" s="7">
        <v>0.831857554280792</v>
      </c>
      <c r="F1004" s="7">
        <v>1.93986060067139</v>
      </c>
      <c r="G1004" s="7">
        <v>0.267990194148178</v>
      </c>
      <c r="H1004" s="7"/>
      <c r="I1004" s="7"/>
    </row>
    <row r="1005" spans="1:9">
      <c r="A1005" s="6" t="s">
        <v>1274</v>
      </c>
      <c r="B1005" s="6" t="s">
        <v>9633</v>
      </c>
      <c r="C1005" s="7">
        <v>4</v>
      </c>
      <c r="D1005" s="7">
        <v>1.2007040226591</v>
      </c>
      <c r="E1005" s="7">
        <v>0.0597913039503658</v>
      </c>
      <c r="F1005" s="7">
        <v>24.1120372826546</v>
      </c>
      <c r="G1005" s="7">
        <v>0.915795356916911</v>
      </c>
      <c r="H1005" s="7"/>
      <c r="I1005" s="7">
        <v>0.994723097025385</v>
      </c>
    </row>
    <row r="1006" spans="1:9">
      <c r="A1006" s="6" t="s">
        <v>521</v>
      </c>
      <c r="B1006" s="6" t="s">
        <v>9633</v>
      </c>
      <c r="C1006" s="7">
        <v>3</v>
      </c>
      <c r="D1006" s="7">
        <v>1.26048357968269</v>
      </c>
      <c r="E1006" s="7">
        <v>0.867108799481028</v>
      </c>
      <c r="F1006" s="7">
        <v>1.8323177617395</v>
      </c>
      <c r="G1006" s="7">
        <v>0.438938371315408</v>
      </c>
      <c r="H1006" s="7"/>
      <c r="I1006" s="7">
        <v>0.483460280300306</v>
      </c>
    </row>
    <row r="1007" spans="1:9">
      <c r="A1007" s="6" t="s">
        <v>521</v>
      </c>
      <c r="B1007" s="6" t="s">
        <v>9635</v>
      </c>
      <c r="C1007" s="7">
        <v>3</v>
      </c>
      <c r="D1007" s="7">
        <v>1.06465669075816</v>
      </c>
      <c r="E1007" s="7">
        <v>0.877677098486989</v>
      </c>
      <c r="F1007" s="7">
        <v>1.29147025840155</v>
      </c>
      <c r="G1007" s="7">
        <v>0.524882069175031</v>
      </c>
      <c r="H1007" s="7"/>
      <c r="I1007" s="7"/>
    </row>
    <row r="1008" spans="1:9">
      <c r="A1008" s="6" t="s">
        <v>521</v>
      </c>
      <c r="B1008" s="6" t="s">
        <v>9631</v>
      </c>
      <c r="C1008" s="7">
        <v>3</v>
      </c>
      <c r="D1008" s="7">
        <v>1.05746125720773</v>
      </c>
      <c r="E1008" s="7">
        <v>0.881591199025241</v>
      </c>
      <c r="F1008" s="7">
        <v>1.2684159185479</v>
      </c>
      <c r="G1008" s="7">
        <v>0.547157071665344</v>
      </c>
      <c r="H1008" s="7"/>
      <c r="I1008" s="7"/>
    </row>
    <row r="1009" spans="1:9">
      <c r="A1009" s="6" t="s">
        <v>521</v>
      </c>
      <c r="B1009" s="6" t="s">
        <v>9632</v>
      </c>
      <c r="C1009" s="7">
        <v>3</v>
      </c>
      <c r="D1009" s="7">
        <v>1.05735983444916</v>
      </c>
      <c r="E1009" s="7">
        <v>0.881634059728141</v>
      </c>
      <c r="F1009" s="7">
        <v>1.26811096641515</v>
      </c>
      <c r="G1009" s="7">
        <v>0.547526967035098</v>
      </c>
      <c r="H1009" s="7">
        <v>0.480306134418673</v>
      </c>
      <c r="I1009" s="7"/>
    </row>
    <row r="1010" spans="1:9">
      <c r="A1010" s="6" t="s">
        <v>521</v>
      </c>
      <c r="B1010" s="6" t="s">
        <v>9634</v>
      </c>
      <c r="C1010" s="7">
        <v>3</v>
      </c>
      <c r="D1010" s="7">
        <v>1.09151917060602</v>
      </c>
      <c r="E1010" s="7">
        <v>0.708653458687191</v>
      </c>
      <c r="F1010" s="7">
        <v>1.68123655532225</v>
      </c>
      <c r="G1010" s="7">
        <v>0.691110829962705</v>
      </c>
      <c r="H1010" s="7"/>
      <c r="I1010" s="7"/>
    </row>
    <row r="1011" spans="1:9">
      <c r="A1011" s="6" t="s">
        <v>3502</v>
      </c>
      <c r="B1011" s="6" t="s">
        <v>9636</v>
      </c>
      <c r="C1011" s="7">
        <v>1</v>
      </c>
      <c r="D1011" s="7">
        <v>0.138415632798538</v>
      </c>
      <c r="E1011" s="7">
        <v>0.0287272770079065</v>
      </c>
      <c r="F1011" s="7">
        <v>0.666923196296908</v>
      </c>
      <c r="G1011" s="7">
        <v>0.0137040359376534</v>
      </c>
      <c r="H1011" s="7"/>
      <c r="I1011" s="7"/>
    </row>
    <row r="1012" spans="1:9">
      <c r="A1012" s="6" t="s">
        <v>4110</v>
      </c>
      <c r="B1012" s="6" t="s">
        <v>9633</v>
      </c>
      <c r="C1012" s="7">
        <v>4</v>
      </c>
      <c r="D1012" s="7">
        <v>0.671304636500527</v>
      </c>
      <c r="E1012" s="7">
        <v>0.527945892810703</v>
      </c>
      <c r="F1012" s="7">
        <v>0.853591099246768</v>
      </c>
      <c r="G1012" s="7">
        <v>0.082980031413963</v>
      </c>
      <c r="H1012" s="7"/>
      <c r="I1012" s="7">
        <v>0.0745695908800025</v>
      </c>
    </row>
    <row r="1013" spans="1:9">
      <c r="A1013" s="6" t="s">
        <v>4110</v>
      </c>
      <c r="B1013" s="6" t="s">
        <v>9635</v>
      </c>
      <c r="C1013" s="7">
        <v>4</v>
      </c>
      <c r="D1013" s="7">
        <v>0.95010547904343</v>
      </c>
      <c r="E1013" s="7">
        <v>0.867878849563703</v>
      </c>
      <c r="F1013" s="7">
        <v>1.04012261822275</v>
      </c>
      <c r="G1013" s="7">
        <v>0.267765854805376</v>
      </c>
      <c r="H1013" s="7"/>
      <c r="I1013" s="7"/>
    </row>
    <row r="1014" spans="1:9">
      <c r="A1014" s="6" t="s">
        <v>4110</v>
      </c>
      <c r="B1014" s="6" t="s">
        <v>9634</v>
      </c>
      <c r="C1014" s="7">
        <v>4</v>
      </c>
      <c r="D1014" s="7">
        <v>1.11169341839727</v>
      </c>
      <c r="E1014" s="7">
        <v>0.894792121747526</v>
      </c>
      <c r="F1014" s="7">
        <v>1.38117248293846</v>
      </c>
      <c r="G1014" s="7">
        <v>0.338989960721589</v>
      </c>
      <c r="H1014" s="7"/>
      <c r="I1014" s="7"/>
    </row>
    <row r="1015" spans="1:9">
      <c r="A1015" s="6" t="s">
        <v>4110</v>
      </c>
      <c r="B1015" s="6" t="s">
        <v>9631</v>
      </c>
      <c r="C1015" s="7">
        <v>4</v>
      </c>
      <c r="D1015" s="7">
        <v>0.998072519003124</v>
      </c>
      <c r="E1015" s="7">
        <v>0.917491009021141</v>
      </c>
      <c r="F1015" s="7">
        <v>1.08573135147343</v>
      </c>
      <c r="G1015" s="7">
        <v>0.964171066896615</v>
      </c>
      <c r="H1015" s="7"/>
      <c r="I1015" s="7"/>
    </row>
    <row r="1016" spans="1:9">
      <c r="A1016" s="6" t="s">
        <v>4110</v>
      </c>
      <c r="B1016" s="6" t="s">
        <v>9637</v>
      </c>
      <c r="C1016" s="7">
        <v>4</v>
      </c>
      <c r="D1016" s="7">
        <v>0.998050321992764</v>
      </c>
      <c r="E1016" s="7">
        <v>0.834654586652645</v>
      </c>
      <c r="F1016" s="7">
        <v>1.19343314127669</v>
      </c>
      <c r="G1016" s="7">
        <v>0.98293065877488</v>
      </c>
      <c r="H1016" s="7">
        <v>0.00354429203580554</v>
      </c>
      <c r="I1016" s="7"/>
    </row>
    <row r="1017" spans="1:9">
      <c r="A1017" s="6" t="s">
        <v>2864</v>
      </c>
      <c r="B1017" s="6" t="s">
        <v>9632</v>
      </c>
      <c r="C1017" s="7">
        <v>3</v>
      </c>
      <c r="D1017" s="7">
        <v>1.0647259949474</v>
      </c>
      <c r="E1017" s="7">
        <v>0.817785875993852</v>
      </c>
      <c r="F1017" s="7">
        <v>1.38623260390629</v>
      </c>
      <c r="G1017" s="7">
        <v>0.641319094655601</v>
      </c>
      <c r="H1017" s="7">
        <v>0.934241998112341</v>
      </c>
      <c r="I1017" s="7"/>
    </row>
    <row r="1018" spans="1:9">
      <c r="A1018" s="6" t="s">
        <v>2864</v>
      </c>
      <c r="B1018" s="6" t="s">
        <v>9631</v>
      </c>
      <c r="C1018" s="7">
        <v>3</v>
      </c>
      <c r="D1018" s="7">
        <v>1.06474229353643</v>
      </c>
      <c r="E1018" s="7">
        <v>0.817730026354057</v>
      </c>
      <c r="F1018" s="7">
        <v>1.38636972485876</v>
      </c>
      <c r="G1018" s="7">
        <v>0.641343351201942</v>
      </c>
      <c r="H1018" s="7"/>
      <c r="I1018" s="7"/>
    </row>
    <row r="1019" spans="1:9">
      <c r="A1019" s="6" t="s">
        <v>2864</v>
      </c>
      <c r="B1019" s="6" t="s">
        <v>9635</v>
      </c>
      <c r="C1019" s="7">
        <v>3</v>
      </c>
      <c r="D1019" s="7">
        <v>1.05658200374417</v>
      </c>
      <c r="E1019" s="7">
        <v>0.806635625148039</v>
      </c>
      <c r="F1019" s="7">
        <v>1.38397746867573</v>
      </c>
      <c r="G1019" s="7">
        <v>0.689408071259285</v>
      </c>
      <c r="H1019" s="7"/>
      <c r="I1019" s="7"/>
    </row>
    <row r="1020" spans="1:9">
      <c r="A1020" s="6" t="s">
        <v>2864</v>
      </c>
      <c r="B1020" s="6" t="s">
        <v>9634</v>
      </c>
      <c r="C1020" s="7">
        <v>3</v>
      </c>
      <c r="D1020" s="7">
        <v>1.05707943391862</v>
      </c>
      <c r="E1020" s="7">
        <v>0.63735980616584</v>
      </c>
      <c r="F1020" s="7">
        <v>1.75319641873205</v>
      </c>
      <c r="G1020" s="7">
        <v>0.829730034629247</v>
      </c>
      <c r="H1020" s="7"/>
      <c r="I1020" s="7"/>
    </row>
    <row r="1021" spans="1:9">
      <c r="A1021" s="6" t="s">
        <v>2864</v>
      </c>
      <c r="B1021" s="6" t="s">
        <v>9633</v>
      </c>
      <c r="C1021" s="7">
        <v>3</v>
      </c>
      <c r="D1021" s="7">
        <v>0.993767945870615</v>
      </c>
      <c r="E1021" s="7">
        <v>0.617135205186973</v>
      </c>
      <c r="F1021" s="7">
        <v>1.60025667299388</v>
      </c>
      <c r="G1021" s="7">
        <v>0.983630232384916</v>
      </c>
      <c r="H1021" s="7"/>
      <c r="I1021" s="7">
        <v>0.790904782007992</v>
      </c>
    </row>
    <row r="1022" spans="1:9">
      <c r="A1022" s="6" t="s">
        <v>3450</v>
      </c>
      <c r="B1022" s="6" t="s">
        <v>9634</v>
      </c>
      <c r="C1022" s="7">
        <v>3</v>
      </c>
      <c r="D1022" s="7">
        <v>0.727948005293998</v>
      </c>
      <c r="E1022" s="7">
        <v>0.466529408540079</v>
      </c>
      <c r="F1022" s="7">
        <v>1.13585186423673</v>
      </c>
      <c r="G1022" s="7">
        <v>0.161864753320634</v>
      </c>
      <c r="H1022" s="7"/>
      <c r="I1022" s="7"/>
    </row>
    <row r="1023" spans="1:9">
      <c r="A1023" s="6" t="s">
        <v>3450</v>
      </c>
      <c r="B1023" s="6" t="s">
        <v>9633</v>
      </c>
      <c r="C1023" s="7">
        <v>3</v>
      </c>
      <c r="D1023" s="7">
        <v>1.12653657851973</v>
      </c>
      <c r="E1023" s="7">
        <v>0.848863519467881</v>
      </c>
      <c r="F1023" s="7">
        <v>1.4950397014805</v>
      </c>
      <c r="G1023" s="7">
        <v>0.560791375200396</v>
      </c>
      <c r="H1023" s="7"/>
      <c r="I1023" s="7">
        <v>0.383032344607355</v>
      </c>
    </row>
    <row r="1024" spans="1:9">
      <c r="A1024" s="6" t="s">
        <v>3450</v>
      </c>
      <c r="B1024" s="6" t="s">
        <v>9631</v>
      </c>
      <c r="C1024" s="7">
        <v>3</v>
      </c>
      <c r="D1024" s="7">
        <v>0.958681918228538</v>
      </c>
      <c r="E1024" s="7">
        <v>0.799157938333561</v>
      </c>
      <c r="F1024" s="7">
        <v>1.15004929095097</v>
      </c>
      <c r="G1024" s="7">
        <v>0.649529468557156</v>
      </c>
      <c r="H1024" s="7"/>
      <c r="I1024" s="7"/>
    </row>
    <row r="1025" spans="1:9">
      <c r="A1025" s="6" t="s">
        <v>3450</v>
      </c>
      <c r="B1025" s="6" t="s">
        <v>9632</v>
      </c>
      <c r="C1025" s="7">
        <v>3</v>
      </c>
      <c r="D1025" s="7">
        <v>0.958790384352792</v>
      </c>
      <c r="E1025" s="7">
        <v>0.799486230598862</v>
      </c>
      <c r="F1025" s="7">
        <v>1.14983719036509</v>
      </c>
      <c r="G1025" s="7">
        <v>0.649872154649427</v>
      </c>
      <c r="H1025" s="7">
        <v>0.226062057703662</v>
      </c>
      <c r="I1025" s="7"/>
    </row>
    <row r="1026" spans="1:9">
      <c r="A1026" s="6" t="s">
        <v>3450</v>
      </c>
      <c r="B1026" s="6" t="s">
        <v>9635</v>
      </c>
      <c r="C1026" s="7">
        <v>3</v>
      </c>
      <c r="D1026" s="7">
        <v>0.961689607304304</v>
      </c>
      <c r="E1026" s="7">
        <v>0.796026377247064</v>
      </c>
      <c r="F1026" s="7">
        <v>1.16182946599778</v>
      </c>
      <c r="G1026" s="7">
        <v>0.685495161149777</v>
      </c>
      <c r="H1026" s="7"/>
      <c r="I1026" s="7"/>
    </row>
    <row r="1027" spans="1:9">
      <c r="A1027" s="6" t="s">
        <v>7478</v>
      </c>
      <c r="B1027" s="6" t="s">
        <v>9631</v>
      </c>
      <c r="C1027" s="7">
        <v>3</v>
      </c>
      <c r="D1027" s="7">
        <v>1.08471377216428</v>
      </c>
      <c r="E1027" s="7">
        <v>0.794892999323563</v>
      </c>
      <c r="F1027" s="7">
        <v>1.48020421430825</v>
      </c>
      <c r="G1027" s="7">
        <v>0.608161816981399</v>
      </c>
      <c r="H1027" s="7"/>
      <c r="I1027" s="7"/>
    </row>
    <row r="1028" spans="1:9">
      <c r="A1028" s="6" t="s">
        <v>7478</v>
      </c>
      <c r="B1028" s="6" t="s">
        <v>9632</v>
      </c>
      <c r="C1028" s="7">
        <v>3</v>
      </c>
      <c r="D1028" s="7">
        <v>1.0835557865576</v>
      </c>
      <c r="E1028" s="7">
        <v>0.795590070101194</v>
      </c>
      <c r="F1028" s="7">
        <v>1.47575137838651</v>
      </c>
      <c r="G1028" s="7">
        <v>0.610647306360041</v>
      </c>
      <c r="H1028" s="7">
        <v>0.106184976966084</v>
      </c>
      <c r="I1028" s="7"/>
    </row>
    <row r="1029" spans="1:9">
      <c r="A1029" s="6" t="s">
        <v>7478</v>
      </c>
      <c r="B1029" s="6" t="s">
        <v>9635</v>
      </c>
      <c r="C1029" s="7">
        <v>3</v>
      </c>
      <c r="D1029" s="7">
        <v>0.916821933886352</v>
      </c>
      <c r="E1029" s="7">
        <v>0.625459368029049</v>
      </c>
      <c r="F1029" s="7">
        <v>1.34391217307032</v>
      </c>
      <c r="G1029" s="7">
        <v>0.656262372149139</v>
      </c>
      <c r="H1029" s="7"/>
      <c r="I1029" s="7"/>
    </row>
    <row r="1030" spans="1:9">
      <c r="A1030" s="6" t="s">
        <v>7478</v>
      </c>
      <c r="B1030" s="6" t="s">
        <v>9634</v>
      </c>
      <c r="C1030" s="7">
        <v>3</v>
      </c>
      <c r="D1030" s="7">
        <v>0.923987267438601</v>
      </c>
      <c r="E1030" s="7">
        <v>0.615413059767178</v>
      </c>
      <c r="F1030" s="7">
        <v>1.38728364118831</v>
      </c>
      <c r="G1030" s="7">
        <v>0.702999606950891</v>
      </c>
      <c r="H1030" s="7"/>
      <c r="I1030" s="7"/>
    </row>
    <row r="1031" spans="1:9">
      <c r="A1031" s="6" t="s">
        <v>7478</v>
      </c>
      <c r="B1031" s="6" t="s">
        <v>9633</v>
      </c>
      <c r="C1031" s="7">
        <v>3</v>
      </c>
      <c r="D1031" s="7">
        <v>0.761327180320573</v>
      </c>
      <c r="E1031" s="7">
        <v>0.10737025170368</v>
      </c>
      <c r="F1031" s="7">
        <v>5.39832091569</v>
      </c>
      <c r="G1031" s="7">
        <v>0.830418901751936</v>
      </c>
      <c r="H1031" s="7"/>
      <c r="I1031" s="7">
        <v>0.773358677551894</v>
      </c>
    </row>
    <row r="1032" spans="1:9">
      <c r="A1032" s="6" t="s">
        <v>9243</v>
      </c>
      <c r="B1032" s="6" t="s">
        <v>9636</v>
      </c>
      <c r="C1032" s="7">
        <v>1</v>
      </c>
      <c r="D1032" s="7">
        <v>0.938306718341879</v>
      </c>
      <c r="E1032" s="7">
        <v>0.496111814265769</v>
      </c>
      <c r="F1032" s="7">
        <v>1.77463924939684</v>
      </c>
      <c r="G1032" s="7">
        <v>0.844728518918178</v>
      </c>
      <c r="H1032" s="7"/>
      <c r="I1032" s="7"/>
    </row>
    <row r="1033" spans="1:9">
      <c r="A1033" s="6" t="s">
        <v>1447</v>
      </c>
      <c r="B1033" s="6" t="s">
        <v>9633</v>
      </c>
      <c r="C1033" s="7">
        <v>12</v>
      </c>
      <c r="D1033" s="7">
        <v>1.42250282133051</v>
      </c>
      <c r="E1033" s="7">
        <v>0.918181577018429</v>
      </c>
      <c r="F1033" s="7">
        <v>2.20382800890444</v>
      </c>
      <c r="G1033" s="7">
        <v>0.145684145554827</v>
      </c>
      <c r="H1033" s="7"/>
      <c r="I1033" s="7">
        <v>0.0818810794178942</v>
      </c>
    </row>
    <row r="1034" spans="1:9">
      <c r="A1034" s="6" t="s">
        <v>1447</v>
      </c>
      <c r="B1034" s="6" t="s">
        <v>9635</v>
      </c>
      <c r="C1034" s="7">
        <v>12</v>
      </c>
      <c r="D1034" s="7">
        <v>0.888505731964949</v>
      </c>
      <c r="E1034" s="7">
        <v>0.734987980330559</v>
      </c>
      <c r="F1034" s="7">
        <v>1.07408890602472</v>
      </c>
      <c r="G1034" s="7">
        <v>0.221902391335677</v>
      </c>
      <c r="H1034" s="7"/>
      <c r="I1034" s="7"/>
    </row>
    <row r="1035" spans="1:9">
      <c r="A1035" s="6" t="s">
        <v>1447</v>
      </c>
      <c r="B1035" s="6" t="s">
        <v>9631</v>
      </c>
      <c r="C1035" s="7">
        <v>12</v>
      </c>
      <c r="D1035" s="7">
        <v>0.940870078132005</v>
      </c>
      <c r="E1035" s="7">
        <v>0.841260927120604</v>
      </c>
      <c r="F1035" s="7">
        <v>1.0522734093381</v>
      </c>
      <c r="G1035" s="7">
        <v>0.285722853799139</v>
      </c>
      <c r="H1035" s="7"/>
      <c r="I1035" s="7"/>
    </row>
    <row r="1036" spans="1:9">
      <c r="A1036" s="6" t="s">
        <v>1447</v>
      </c>
      <c r="B1036" s="6" t="s">
        <v>9632</v>
      </c>
      <c r="C1036" s="7">
        <v>12</v>
      </c>
      <c r="D1036" s="7">
        <v>0.941143588832429</v>
      </c>
      <c r="E1036" s="7">
        <v>0.84168438267047</v>
      </c>
      <c r="F1036" s="7">
        <v>1.05235557774055</v>
      </c>
      <c r="G1036" s="7">
        <v>0.287110065350139</v>
      </c>
      <c r="H1036" s="7">
        <v>0.0798407604309338</v>
      </c>
      <c r="I1036" s="7"/>
    </row>
    <row r="1037" spans="1:9">
      <c r="A1037" s="6" t="s">
        <v>1447</v>
      </c>
      <c r="B1037" s="6" t="s">
        <v>9634</v>
      </c>
      <c r="C1037" s="7">
        <v>12</v>
      </c>
      <c r="D1037" s="7">
        <v>0.916398875840742</v>
      </c>
      <c r="E1037" s="7">
        <v>0.737856239575842</v>
      </c>
      <c r="F1037" s="7">
        <v>1.13814433571088</v>
      </c>
      <c r="G1037" s="7">
        <v>0.429743875325577</v>
      </c>
      <c r="H1037" s="7"/>
      <c r="I1037" s="7"/>
    </row>
    <row r="1038" spans="1:9">
      <c r="A1038" s="6" t="s">
        <v>2116</v>
      </c>
      <c r="B1038" s="6" t="s">
        <v>9636</v>
      </c>
      <c r="C1038" s="7">
        <v>1</v>
      </c>
      <c r="D1038" s="7">
        <v>0.66031094614439</v>
      </c>
      <c r="E1038" s="7">
        <v>0.274319154859366</v>
      </c>
      <c r="F1038" s="7">
        <v>1.58942799973857</v>
      </c>
      <c r="G1038" s="7">
        <v>0.354403726893675</v>
      </c>
      <c r="H1038" s="7"/>
      <c r="I1038" s="7"/>
    </row>
    <row r="1039" spans="1:9">
      <c r="A1039" s="6" t="s">
        <v>6821</v>
      </c>
      <c r="B1039" s="6" t="s">
        <v>9632</v>
      </c>
      <c r="C1039" s="7">
        <v>2</v>
      </c>
      <c r="D1039" s="7">
        <v>0.959913735533438</v>
      </c>
      <c r="E1039" s="7">
        <v>0.759908550555156</v>
      </c>
      <c r="F1039" s="7">
        <v>1.212559562585</v>
      </c>
      <c r="G1039" s="7">
        <v>0.731447472352994</v>
      </c>
      <c r="H1039" s="7">
        <v>0.95238482821924</v>
      </c>
      <c r="I1039" s="7"/>
    </row>
    <row r="1040" spans="1:9">
      <c r="A1040" s="6" t="s">
        <v>6821</v>
      </c>
      <c r="B1040" s="6" t="s">
        <v>9631</v>
      </c>
      <c r="C1040" s="7">
        <v>2</v>
      </c>
      <c r="D1040" s="7">
        <v>0.959913367443511</v>
      </c>
      <c r="E1040" s="7">
        <v>0.75989090736798</v>
      </c>
      <c r="F1040" s="7">
        <v>1.21258678589575</v>
      </c>
      <c r="G1040" s="7">
        <v>0.731470281867639</v>
      </c>
      <c r="H1040" s="7"/>
      <c r="I1040" s="7"/>
    </row>
    <row r="1041" spans="1:9">
      <c r="A1041" s="6" t="s">
        <v>3392</v>
      </c>
      <c r="B1041" s="6" t="s">
        <v>9632</v>
      </c>
      <c r="C1041" s="7">
        <v>6</v>
      </c>
      <c r="D1041" s="7">
        <v>0.977368769543149</v>
      </c>
      <c r="E1041" s="7">
        <v>0.90597429945755</v>
      </c>
      <c r="F1041" s="7">
        <v>1.05438941507529</v>
      </c>
      <c r="G1041" s="7">
        <v>0.554187751129736</v>
      </c>
      <c r="H1041" s="7">
        <v>0.909172205668789</v>
      </c>
      <c r="I1041" s="7"/>
    </row>
    <row r="1042" spans="1:9">
      <c r="A1042" s="6" t="s">
        <v>3392</v>
      </c>
      <c r="B1042" s="6" t="s">
        <v>9631</v>
      </c>
      <c r="C1042" s="7">
        <v>6</v>
      </c>
      <c r="D1042" s="7">
        <v>0.977373592447364</v>
      </c>
      <c r="E1042" s="7">
        <v>0.90597406692359</v>
      </c>
      <c r="F1042" s="7">
        <v>1.05440009166844</v>
      </c>
      <c r="G1042" s="7">
        <v>0.554300272560255</v>
      </c>
      <c r="H1042" s="7"/>
      <c r="I1042" s="7"/>
    </row>
    <row r="1043" spans="1:9">
      <c r="A1043" s="6" t="s">
        <v>3392</v>
      </c>
      <c r="B1043" s="6" t="s">
        <v>9635</v>
      </c>
      <c r="C1043" s="7">
        <v>6</v>
      </c>
      <c r="D1043" s="7">
        <v>0.981627925012387</v>
      </c>
      <c r="E1043" s="7">
        <v>0.90319975371217</v>
      </c>
      <c r="F1043" s="7">
        <v>1.06686630416332</v>
      </c>
      <c r="G1043" s="7">
        <v>0.662496534919448</v>
      </c>
      <c r="H1043" s="7"/>
      <c r="I1043" s="7"/>
    </row>
    <row r="1044" spans="1:9">
      <c r="A1044" s="6" t="s">
        <v>3392</v>
      </c>
      <c r="B1044" s="6" t="s">
        <v>9633</v>
      </c>
      <c r="C1044" s="7">
        <v>6</v>
      </c>
      <c r="D1044" s="7">
        <v>0.980569932470524</v>
      </c>
      <c r="E1044" s="7">
        <v>0.885577800882355</v>
      </c>
      <c r="F1044" s="7">
        <v>1.08575146249966</v>
      </c>
      <c r="G1044" s="7">
        <v>0.725025519868839</v>
      </c>
      <c r="H1044" s="7"/>
      <c r="I1044" s="7">
        <v>0.929477351254997</v>
      </c>
    </row>
    <row r="1045" spans="1:9">
      <c r="A1045" s="6" t="s">
        <v>3392</v>
      </c>
      <c r="B1045" s="6" t="s">
        <v>9634</v>
      </c>
      <c r="C1045" s="7">
        <v>6</v>
      </c>
      <c r="D1045" s="7">
        <v>0.980319654417836</v>
      </c>
      <c r="E1045" s="7">
        <v>0.848791939797338</v>
      </c>
      <c r="F1045" s="7">
        <v>1.13222873566326</v>
      </c>
      <c r="G1045" s="7">
        <v>0.786836347907181</v>
      </c>
      <c r="H1045" s="7"/>
      <c r="I1045" s="7"/>
    </row>
    <row r="1046" spans="1:9">
      <c r="A1046" s="6" t="s">
        <v>6212</v>
      </c>
      <c r="B1046" s="6" t="s">
        <v>9631</v>
      </c>
      <c r="C1046" s="7">
        <v>2</v>
      </c>
      <c r="D1046" s="7">
        <v>0.979103846336662</v>
      </c>
      <c r="E1046" s="7">
        <v>0.708080880325469</v>
      </c>
      <c r="F1046" s="7">
        <v>1.35386276984432</v>
      </c>
      <c r="G1046" s="7">
        <v>0.898372968637142</v>
      </c>
      <c r="H1046" s="7"/>
      <c r="I1046" s="7"/>
    </row>
    <row r="1047" spans="1:9">
      <c r="A1047" s="6" t="s">
        <v>6212</v>
      </c>
      <c r="B1047" s="6" t="s">
        <v>9632</v>
      </c>
      <c r="C1047" s="7">
        <v>2</v>
      </c>
      <c r="D1047" s="7">
        <v>0.979135908698728</v>
      </c>
      <c r="E1047" s="7">
        <v>0.70824446809856</v>
      </c>
      <c r="F1047" s="7">
        <v>1.35363870935292</v>
      </c>
      <c r="G1047" s="7">
        <v>0.898467927657501</v>
      </c>
      <c r="H1047" s="7">
        <v>0.330923254679566</v>
      </c>
      <c r="I1047" s="7"/>
    </row>
    <row r="1048" spans="1:9">
      <c r="A1048" s="6" t="s">
        <v>450</v>
      </c>
      <c r="B1048" s="6" t="s">
        <v>9633</v>
      </c>
      <c r="C1048" s="7">
        <v>3</v>
      </c>
      <c r="D1048" s="7">
        <v>0.714179994678204</v>
      </c>
      <c r="E1048" s="7">
        <v>0.446068206980091</v>
      </c>
      <c r="F1048" s="7">
        <v>1.14344187013831</v>
      </c>
      <c r="G1048" s="7">
        <v>0.394476240443778</v>
      </c>
      <c r="H1048" s="7"/>
      <c r="I1048" s="7">
        <v>0.35487902793984</v>
      </c>
    </row>
    <row r="1049" spans="1:9">
      <c r="A1049" s="6" t="s">
        <v>450</v>
      </c>
      <c r="B1049" s="6" t="s">
        <v>9635</v>
      </c>
      <c r="C1049" s="7">
        <v>3</v>
      </c>
      <c r="D1049" s="7">
        <v>0.939765056749097</v>
      </c>
      <c r="E1049" s="7">
        <v>0.714309787397999</v>
      </c>
      <c r="F1049" s="7">
        <v>1.23638003771962</v>
      </c>
      <c r="G1049" s="7">
        <v>0.657119833570294</v>
      </c>
      <c r="H1049" s="7"/>
      <c r="I1049" s="7"/>
    </row>
    <row r="1050" spans="1:9">
      <c r="A1050" s="6" t="s">
        <v>450</v>
      </c>
      <c r="B1050" s="6" t="s">
        <v>9634</v>
      </c>
      <c r="C1050" s="7">
        <v>3</v>
      </c>
      <c r="D1050" s="7">
        <v>1.07808684767351</v>
      </c>
      <c r="E1050" s="7">
        <v>0.70635381628968</v>
      </c>
      <c r="F1050" s="7">
        <v>1.6454519312032</v>
      </c>
      <c r="G1050" s="7">
        <v>0.727441060045673</v>
      </c>
      <c r="H1050" s="7"/>
      <c r="I1050" s="7"/>
    </row>
    <row r="1051" spans="1:9">
      <c r="A1051" s="6" t="s">
        <v>450</v>
      </c>
      <c r="B1051" s="6" t="s">
        <v>9631</v>
      </c>
      <c r="C1051" s="7">
        <v>3</v>
      </c>
      <c r="D1051" s="7">
        <v>0.984786754394438</v>
      </c>
      <c r="E1051" s="7">
        <v>0.759117852180853</v>
      </c>
      <c r="F1051" s="7">
        <v>1.2775420164927</v>
      </c>
      <c r="G1051" s="7">
        <v>0.908091032752756</v>
      </c>
      <c r="H1051" s="7"/>
      <c r="I1051" s="7"/>
    </row>
    <row r="1052" spans="1:9">
      <c r="A1052" s="6" t="s">
        <v>450</v>
      </c>
      <c r="B1052" s="6" t="s">
        <v>9632</v>
      </c>
      <c r="C1052" s="7">
        <v>3</v>
      </c>
      <c r="D1052" s="7">
        <v>0.984858583114122</v>
      </c>
      <c r="E1052" s="7">
        <v>0.759751030799495</v>
      </c>
      <c r="F1052" s="7">
        <v>1.2766635245139</v>
      </c>
      <c r="G1052" s="7">
        <v>0.908259383091377</v>
      </c>
      <c r="H1052" s="7">
        <v>0.258921623674626</v>
      </c>
      <c r="I1052" s="7"/>
    </row>
    <row r="1053" spans="1:9">
      <c r="A1053" s="6" t="s">
        <v>4435</v>
      </c>
      <c r="B1053" s="6" t="s">
        <v>9636</v>
      </c>
      <c r="C1053" s="7">
        <v>1</v>
      </c>
      <c r="D1053" s="7">
        <v>0.839536256015845</v>
      </c>
      <c r="E1053" s="7">
        <v>0.381444114275769</v>
      </c>
      <c r="F1053" s="7">
        <v>1.84777035163674</v>
      </c>
      <c r="G1053" s="7">
        <v>0.663884590406849</v>
      </c>
      <c r="H1053" s="7"/>
      <c r="I1053" s="7"/>
    </row>
    <row r="1054" spans="1:9">
      <c r="A1054" s="6" t="s">
        <v>6976</v>
      </c>
      <c r="B1054" s="6" t="s">
        <v>9636</v>
      </c>
      <c r="C1054" s="7">
        <v>1</v>
      </c>
      <c r="D1054" s="7">
        <v>0.618898254537164</v>
      </c>
      <c r="E1054" s="7">
        <v>0.445617139015116</v>
      </c>
      <c r="F1054" s="7">
        <v>0.859560856020295</v>
      </c>
      <c r="G1054" s="7">
        <v>0.00419667284426421</v>
      </c>
      <c r="H1054" s="7"/>
      <c r="I1054" s="7"/>
    </row>
    <row r="1055" spans="1:9">
      <c r="A1055" s="6" t="s">
        <v>6485</v>
      </c>
      <c r="B1055" s="6" t="s">
        <v>9636</v>
      </c>
      <c r="C1055" s="7">
        <v>1</v>
      </c>
      <c r="D1055" s="7">
        <v>0.471546073953193</v>
      </c>
      <c r="E1055" s="7">
        <v>0.161708376536144</v>
      </c>
      <c r="F1055" s="7">
        <v>1.37504132206145</v>
      </c>
      <c r="G1055" s="7">
        <v>0.168595648863811</v>
      </c>
      <c r="H1055" s="7"/>
      <c r="I1055" s="7"/>
    </row>
    <row r="1056" spans="1:9">
      <c r="A1056" s="6" t="s">
        <v>3838</v>
      </c>
      <c r="B1056" s="6" t="s">
        <v>9636</v>
      </c>
      <c r="C1056" s="7">
        <v>1</v>
      </c>
      <c r="D1056" s="7">
        <v>0.743131417179991</v>
      </c>
      <c r="E1056" s="7">
        <v>0.389648027632604</v>
      </c>
      <c r="F1056" s="7">
        <v>1.41729012862</v>
      </c>
      <c r="G1056" s="7">
        <v>0.367442021975088</v>
      </c>
      <c r="H1056" s="7"/>
      <c r="I1056" s="7"/>
    </row>
    <row r="1057" spans="1:9">
      <c r="A1057" s="6" t="s">
        <v>8932</v>
      </c>
      <c r="B1057" s="6" t="s">
        <v>9636</v>
      </c>
      <c r="C1057" s="7">
        <v>1</v>
      </c>
      <c r="D1057" s="7">
        <v>0.775288303713847</v>
      </c>
      <c r="E1057" s="7">
        <v>0.390266198687845</v>
      </c>
      <c r="F1057" s="7">
        <v>1.54015888615622</v>
      </c>
      <c r="G1057" s="7">
        <v>0.467366327251062</v>
      </c>
      <c r="H1057" s="7"/>
      <c r="I1057" s="7"/>
    </row>
    <row r="1058" spans="1:9">
      <c r="A1058" s="6" t="s">
        <v>3006</v>
      </c>
      <c r="B1058" s="6" t="s">
        <v>9636</v>
      </c>
      <c r="C1058" s="7">
        <v>1</v>
      </c>
      <c r="D1058" s="7">
        <v>1.24044867454792</v>
      </c>
      <c r="E1058" s="7">
        <v>0.61618174861611</v>
      </c>
      <c r="F1058" s="7">
        <v>2.49717379270566</v>
      </c>
      <c r="G1058" s="7">
        <v>0.546112822286189</v>
      </c>
      <c r="H1058" s="7"/>
      <c r="I1058" s="7"/>
    </row>
    <row r="1059" spans="1:9">
      <c r="A1059" s="6" t="s">
        <v>841</v>
      </c>
      <c r="B1059" s="6" t="s">
        <v>9631</v>
      </c>
      <c r="C1059" s="7">
        <v>2</v>
      </c>
      <c r="D1059" s="7">
        <v>0.880993396734516</v>
      </c>
      <c r="E1059" s="7">
        <v>0.535208331376857</v>
      </c>
      <c r="F1059" s="7">
        <v>1.45018176957957</v>
      </c>
      <c r="G1059" s="7">
        <v>0.618283449157561</v>
      </c>
      <c r="H1059" s="7"/>
      <c r="I1059" s="7"/>
    </row>
    <row r="1060" spans="1:9">
      <c r="A1060" s="6" t="s">
        <v>841</v>
      </c>
      <c r="B1060" s="6" t="s">
        <v>9632</v>
      </c>
      <c r="C1060" s="7">
        <v>2</v>
      </c>
      <c r="D1060" s="7">
        <v>0.881889366608915</v>
      </c>
      <c r="E1060" s="7">
        <v>0.537246598666094</v>
      </c>
      <c r="F1060" s="7">
        <v>1.44761987673605</v>
      </c>
      <c r="G1060" s="7">
        <v>0.619143651074545</v>
      </c>
      <c r="H1060" s="7">
        <v>0.309978694837321</v>
      </c>
      <c r="I1060" s="7"/>
    </row>
    <row r="1061" spans="1:9">
      <c r="A1061" s="6" t="s">
        <v>642</v>
      </c>
      <c r="B1061" s="6" t="s">
        <v>9636</v>
      </c>
      <c r="C1061" s="7">
        <v>1</v>
      </c>
      <c r="D1061" s="7">
        <v>0.399224955741497</v>
      </c>
      <c r="E1061" s="7">
        <v>0.162568940625598</v>
      </c>
      <c r="F1061" s="7">
        <v>0.98038754926662</v>
      </c>
      <c r="G1061" s="7">
        <v>0.0451545727088153</v>
      </c>
      <c r="H1061" s="7"/>
      <c r="I1061" s="7"/>
    </row>
    <row r="1062" spans="1:9">
      <c r="A1062" s="6" t="s">
        <v>4323</v>
      </c>
      <c r="B1062" s="6" t="s">
        <v>9636</v>
      </c>
      <c r="C1062" s="7">
        <v>1</v>
      </c>
      <c r="D1062" s="7">
        <v>1.37192129295842</v>
      </c>
      <c r="E1062" s="7">
        <v>0.598086243742229</v>
      </c>
      <c r="F1062" s="7">
        <v>3.14698432502973</v>
      </c>
      <c r="G1062" s="7">
        <v>0.45536012780059</v>
      </c>
      <c r="H1062" s="7"/>
      <c r="I1062" s="7"/>
    </row>
    <row r="1063" spans="1:9">
      <c r="A1063" s="6" t="s">
        <v>2941</v>
      </c>
      <c r="B1063" s="6" t="s">
        <v>9631</v>
      </c>
      <c r="C1063" s="7">
        <v>6</v>
      </c>
      <c r="D1063" s="7">
        <v>1.04376461318581</v>
      </c>
      <c r="E1063" s="7">
        <v>0.888894023573875</v>
      </c>
      <c r="F1063" s="7">
        <v>1.22561805889832</v>
      </c>
      <c r="G1063" s="7">
        <v>0.601169467639558</v>
      </c>
      <c r="H1063" s="7"/>
      <c r="I1063" s="7"/>
    </row>
    <row r="1064" spans="1:9">
      <c r="A1064" s="6" t="s">
        <v>2941</v>
      </c>
      <c r="B1064" s="6" t="s">
        <v>9632</v>
      </c>
      <c r="C1064" s="7">
        <v>6</v>
      </c>
      <c r="D1064" s="7">
        <v>1.04374169255586</v>
      </c>
      <c r="E1064" s="7">
        <v>0.888931555183321</v>
      </c>
      <c r="F1064" s="7">
        <v>1.22551248679062</v>
      </c>
      <c r="G1064" s="7">
        <v>0.601210618477023</v>
      </c>
      <c r="H1064" s="7">
        <v>0.964832169593122</v>
      </c>
      <c r="I1064" s="7"/>
    </row>
    <row r="1065" spans="1:9">
      <c r="A1065" s="6" t="s">
        <v>2941</v>
      </c>
      <c r="B1065" s="6" t="s">
        <v>9635</v>
      </c>
      <c r="C1065" s="7">
        <v>6</v>
      </c>
      <c r="D1065" s="7">
        <v>1.01673778046611</v>
      </c>
      <c r="E1065" s="7">
        <v>0.841573925178292</v>
      </c>
      <c r="F1065" s="7">
        <v>1.22835996137612</v>
      </c>
      <c r="G1065" s="7">
        <v>0.863384931197853</v>
      </c>
      <c r="H1065" s="7"/>
      <c r="I1065" s="7"/>
    </row>
    <row r="1066" spans="1:9">
      <c r="A1066" s="6" t="s">
        <v>2941</v>
      </c>
      <c r="B1066" s="6" t="s">
        <v>9633</v>
      </c>
      <c r="C1066" s="7">
        <v>6</v>
      </c>
      <c r="D1066" s="7">
        <v>1.04589824206152</v>
      </c>
      <c r="E1066" s="7">
        <v>0.641673712622138</v>
      </c>
      <c r="F1066" s="7">
        <v>1.70476538344894</v>
      </c>
      <c r="G1066" s="7">
        <v>0.86587669991864</v>
      </c>
      <c r="H1066" s="7"/>
      <c r="I1066" s="7">
        <v>0.993424430009018</v>
      </c>
    </row>
    <row r="1067" spans="1:9">
      <c r="A1067" s="6" t="s">
        <v>2941</v>
      </c>
      <c r="B1067" s="6" t="s">
        <v>9634</v>
      </c>
      <c r="C1067" s="7">
        <v>6</v>
      </c>
      <c r="D1067" s="7">
        <v>1.01622242902194</v>
      </c>
      <c r="E1067" s="7">
        <v>0.83044561229268</v>
      </c>
      <c r="F1067" s="7">
        <v>1.24355889170896</v>
      </c>
      <c r="G1067" s="7">
        <v>0.875850540031338</v>
      </c>
      <c r="H1067" s="7"/>
      <c r="I1067" s="7"/>
    </row>
    <row r="1068" spans="1:9">
      <c r="A1068" s="6" t="s">
        <v>2464</v>
      </c>
      <c r="B1068" s="6" t="s">
        <v>9633</v>
      </c>
      <c r="C1068" s="7">
        <v>6</v>
      </c>
      <c r="D1068" s="7">
        <v>0.792627975160408</v>
      </c>
      <c r="E1068" s="7">
        <v>0.657257246287079</v>
      </c>
      <c r="F1068" s="7">
        <v>0.955880076721855</v>
      </c>
      <c r="G1068" s="7">
        <v>0.0718069581517443</v>
      </c>
      <c r="H1068" s="7"/>
      <c r="I1068" s="7">
        <v>0.131375081497859</v>
      </c>
    </row>
    <row r="1069" spans="1:9">
      <c r="A1069" s="6" t="s">
        <v>2464</v>
      </c>
      <c r="B1069" s="6" t="s">
        <v>9635</v>
      </c>
      <c r="C1069" s="7">
        <v>6</v>
      </c>
      <c r="D1069" s="7">
        <v>0.923730649994605</v>
      </c>
      <c r="E1069" s="7">
        <v>0.842449029726739</v>
      </c>
      <c r="F1069" s="7">
        <v>1.01285452725399</v>
      </c>
      <c r="G1069" s="7">
        <v>0.0913718691925698</v>
      </c>
      <c r="H1069" s="7"/>
      <c r="I1069" s="7"/>
    </row>
    <row r="1070" spans="1:9">
      <c r="A1070" s="6" t="s">
        <v>2464</v>
      </c>
      <c r="B1070" s="6" t="s">
        <v>9631</v>
      </c>
      <c r="C1070" s="7">
        <v>6</v>
      </c>
      <c r="D1070" s="7">
        <v>0.927731760746908</v>
      </c>
      <c r="E1070" s="7">
        <v>0.846052786517198</v>
      </c>
      <c r="F1070" s="7">
        <v>1.01729612337972</v>
      </c>
      <c r="G1070" s="7">
        <v>0.1106439307097</v>
      </c>
      <c r="H1070" s="7"/>
      <c r="I1070" s="7"/>
    </row>
    <row r="1071" spans="1:9">
      <c r="A1071" s="6" t="s">
        <v>2464</v>
      </c>
      <c r="B1071" s="6" t="s">
        <v>9632</v>
      </c>
      <c r="C1071" s="7">
        <v>6</v>
      </c>
      <c r="D1071" s="7">
        <v>0.927792566347846</v>
      </c>
      <c r="E1071" s="7">
        <v>0.846168179162816</v>
      </c>
      <c r="F1071" s="7">
        <v>1.01729073175735</v>
      </c>
      <c r="G1071" s="7">
        <v>0.110681427227581</v>
      </c>
      <c r="H1071" s="7">
        <v>0.204122519573278</v>
      </c>
      <c r="I1071" s="7"/>
    </row>
    <row r="1072" spans="1:9">
      <c r="A1072" s="6" t="s">
        <v>2464</v>
      </c>
      <c r="B1072" s="6" t="s">
        <v>9634</v>
      </c>
      <c r="C1072" s="7">
        <v>6</v>
      </c>
      <c r="D1072" s="7">
        <v>1.21333475617566</v>
      </c>
      <c r="E1072" s="7">
        <v>0.675616784661612</v>
      </c>
      <c r="F1072" s="7">
        <v>2.17901814159518</v>
      </c>
      <c r="G1072" s="7">
        <v>0.517421331119491</v>
      </c>
      <c r="H1072" s="7"/>
      <c r="I1072" s="7"/>
    </row>
    <row r="1073" spans="1:9">
      <c r="A1073" s="6" t="s">
        <v>5062</v>
      </c>
      <c r="B1073" s="6" t="s">
        <v>9636</v>
      </c>
      <c r="C1073" s="7">
        <v>1</v>
      </c>
      <c r="D1073" s="7">
        <v>1.20759967956476</v>
      </c>
      <c r="E1073" s="7">
        <v>0.942884590166701</v>
      </c>
      <c r="F1073" s="7">
        <v>1.54663359789037</v>
      </c>
      <c r="G1073" s="7">
        <v>0.135133867000602</v>
      </c>
      <c r="H1073" s="7"/>
      <c r="I1073" s="7"/>
    </row>
    <row r="1074" spans="1:9">
      <c r="A1074" s="6" t="s">
        <v>7376</v>
      </c>
      <c r="B1074" s="6" t="s">
        <v>9636</v>
      </c>
      <c r="C1074" s="7">
        <v>1</v>
      </c>
      <c r="D1074" s="7">
        <v>0.964856577068716</v>
      </c>
      <c r="E1074" s="7">
        <v>0.712653192666554</v>
      </c>
      <c r="F1074" s="7">
        <v>1.30631311820748</v>
      </c>
      <c r="G1074" s="7">
        <v>0.816978516207494</v>
      </c>
      <c r="H1074" s="7"/>
      <c r="I1074" s="7"/>
    </row>
    <row r="1075" spans="1:9">
      <c r="A1075" s="6" t="s">
        <v>6179</v>
      </c>
      <c r="B1075" s="6" t="s">
        <v>9632</v>
      </c>
      <c r="C1075" s="7">
        <v>2</v>
      </c>
      <c r="D1075" s="7">
        <v>1.12241874407352</v>
      </c>
      <c r="E1075" s="7">
        <v>0.741392226515779</v>
      </c>
      <c r="F1075" s="7">
        <v>1.69926766425404</v>
      </c>
      <c r="G1075" s="7">
        <v>0.585198505315759</v>
      </c>
      <c r="H1075" s="7">
        <v>0.768154481092268</v>
      </c>
      <c r="I1075" s="7"/>
    </row>
    <row r="1076" spans="1:9">
      <c r="A1076" s="6" t="s">
        <v>6179</v>
      </c>
      <c r="B1076" s="6" t="s">
        <v>9631</v>
      </c>
      <c r="C1076" s="7">
        <v>2</v>
      </c>
      <c r="D1076" s="7">
        <v>1.12248951821126</v>
      </c>
      <c r="E1076" s="7">
        <v>0.741071245531724</v>
      </c>
      <c r="F1076" s="7">
        <v>1.70021806417561</v>
      </c>
      <c r="G1076" s="7">
        <v>0.585442226430434</v>
      </c>
      <c r="H1076" s="7"/>
      <c r="I1076" s="7"/>
    </row>
    <row r="1077" spans="1:9">
      <c r="A1077" s="6" t="s">
        <v>7251</v>
      </c>
      <c r="B1077" s="6" t="s">
        <v>9631</v>
      </c>
      <c r="C1077" s="7">
        <v>2</v>
      </c>
      <c r="D1077" s="7">
        <v>0.828066985322288</v>
      </c>
      <c r="E1077" s="7">
        <v>0.644315817062852</v>
      </c>
      <c r="F1077" s="7">
        <v>1.06422179003228</v>
      </c>
      <c r="G1077" s="7">
        <v>0.14054387564556</v>
      </c>
      <c r="H1077" s="7"/>
      <c r="I1077" s="7"/>
    </row>
    <row r="1078" spans="1:9">
      <c r="A1078" s="6" t="s">
        <v>7251</v>
      </c>
      <c r="B1078" s="6" t="s">
        <v>9637</v>
      </c>
      <c r="C1078" s="7">
        <v>2</v>
      </c>
      <c r="D1078" s="7">
        <v>0.829376460177555</v>
      </c>
      <c r="E1078" s="7">
        <v>0.483207599180766</v>
      </c>
      <c r="F1078" s="7">
        <v>1.42353993162124</v>
      </c>
      <c r="G1078" s="7">
        <v>0.49729702078884</v>
      </c>
      <c r="H1078" s="7">
        <v>0.0300995275695629</v>
      </c>
      <c r="I1078" s="7"/>
    </row>
    <row r="1079" spans="1:9">
      <c r="A1079" s="6" t="s">
        <v>3132</v>
      </c>
      <c r="B1079" s="6" t="s">
        <v>9635</v>
      </c>
      <c r="C1079" s="7">
        <v>5</v>
      </c>
      <c r="D1079" s="7">
        <v>1.05013857529103</v>
      </c>
      <c r="E1079" s="7">
        <v>0.846440118543148</v>
      </c>
      <c r="F1079" s="7">
        <v>1.3028577015139</v>
      </c>
      <c r="G1079" s="7">
        <v>0.656559423847772</v>
      </c>
      <c r="H1079" s="7"/>
      <c r="I1079" s="7"/>
    </row>
    <row r="1080" spans="1:9">
      <c r="A1080" s="6" t="s">
        <v>3132</v>
      </c>
      <c r="B1080" s="6" t="s">
        <v>9633</v>
      </c>
      <c r="C1080" s="7">
        <v>5</v>
      </c>
      <c r="D1080" s="7">
        <v>1.15101573108028</v>
      </c>
      <c r="E1080" s="7">
        <v>0.649856938806964</v>
      </c>
      <c r="F1080" s="7">
        <v>2.03865979430251</v>
      </c>
      <c r="G1080" s="7">
        <v>0.662641016544592</v>
      </c>
      <c r="H1080" s="7"/>
      <c r="I1080" s="7">
        <v>0.627260425502692</v>
      </c>
    </row>
    <row r="1081" spans="1:9">
      <c r="A1081" s="6" t="s">
        <v>3132</v>
      </c>
      <c r="B1081" s="6" t="s">
        <v>9634</v>
      </c>
      <c r="C1081" s="7">
        <v>5</v>
      </c>
      <c r="D1081" s="7">
        <v>1.02960185020854</v>
      </c>
      <c r="E1081" s="7">
        <v>0.751707794883478</v>
      </c>
      <c r="F1081" s="7">
        <v>1.41022878459997</v>
      </c>
      <c r="G1081" s="7">
        <v>0.855772469867566</v>
      </c>
      <c r="H1081" s="7"/>
      <c r="I1081" s="7"/>
    </row>
    <row r="1082" spans="1:9">
      <c r="A1082" s="6" t="s">
        <v>3132</v>
      </c>
      <c r="B1082" s="6" t="s">
        <v>9631</v>
      </c>
      <c r="C1082" s="7">
        <v>5</v>
      </c>
      <c r="D1082" s="7">
        <v>0.992515847273444</v>
      </c>
      <c r="E1082" s="7">
        <v>0.82539556142432</v>
      </c>
      <c r="F1082" s="7">
        <v>1.19347347275412</v>
      </c>
      <c r="G1082" s="7">
        <v>0.9363507555019</v>
      </c>
      <c r="H1082" s="7"/>
      <c r="I1082" s="7"/>
    </row>
    <row r="1083" spans="1:9">
      <c r="A1083" s="6" t="s">
        <v>3132</v>
      </c>
      <c r="B1083" s="6" t="s">
        <v>9632</v>
      </c>
      <c r="C1083" s="7">
        <v>5</v>
      </c>
      <c r="D1083" s="7">
        <v>0.992547341053308</v>
      </c>
      <c r="E1083" s="7">
        <v>0.825683973021408</v>
      </c>
      <c r="F1083" s="7">
        <v>1.19313230778485</v>
      </c>
      <c r="G1083" s="7">
        <v>0.936509888983993</v>
      </c>
      <c r="H1083" s="7">
        <v>0.467390757859785</v>
      </c>
      <c r="I1083" s="7"/>
    </row>
    <row r="1084" spans="1:9">
      <c r="A1084" s="6" t="s">
        <v>2662</v>
      </c>
      <c r="B1084" s="6" t="s">
        <v>9633</v>
      </c>
      <c r="C1084" s="7">
        <v>7</v>
      </c>
      <c r="D1084" s="7">
        <v>0.966138598413272</v>
      </c>
      <c r="E1084" s="7">
        <v>0.87228473284943</v>
      </c>
      <c r="F1084" s="7">
        <v>1.07009071257594</v>
      </c>
      <c r="G1084" s="7">
        <v>0.538024566972382</v>
      </c>
      <c r="H1084" s="7"/>
      <c r="I1084" s="7">
        <v>0.734120653301284</v>
      </c>
    </row>
    <row r="1085" spans="1:9">
      <c r="A1085" s="6" t="s">
        <v>2662</v>
      </c>
      <c r="B1085" s="6" t="s">
        <v>9631</v>
      </c>
      <c r="C1085" s="7">
        <v>7</v>
      </c>
      <c r="D1085" s="7">
        <v>0.978744678226493</v>
      </c>
      <c r="E1085" s="7">
        <v>0.909209645334633</v>
      </c>
      <c r="F1085" s="7">
        <v>1.05359764942233</v>
      </c>
      <c r="G1085" s="7">
        <v>0.567726931615495</v>
      </c>
      <c r="H1085" s="7"/>
      <c r="I1085" s="7"/>
    </row>
    <row r="1086" spans="1:9">
      <c r="A1086" s="6" t="s">
        <v>2662</v>
      </c>
      <c r="B1086" s="6" t="s">
        <v>9632</v>
      </c>
      <c r="C1086" s="7">
        <v>7</v>
      </c>
      <c r="D1086" s="7">
        <v>0.978757200238039</v>
      </c>
      <c r="E1086" s="7">
        <v>0.909230908824493</v>
      </c>
      <c r="F1086" s="7">
        <v>1.05359996863318</v>
      </c>
      <c r="G1086" s="7">
        <v>0.567901909646334</v>
      </c>
      <c r="H1086" s="7">
        <v>0.926273629535301</v>
      </c>
      <c r="I1086" s="7"/>
    </row>
    <row r="1087" spans="1:9">
      <c r="A1087" s="6" t="s">
        <v>2662</v>
      </c>
      <c r="B1087" s="6" t="s">
        <v>9634</v>
      </c>
      <c r="C1087" s="7">
        <v>7</v>
      </c>
      <c r="D1087" s="7">
        <v>0.935217820527227</v>
      </c>
      <c r="E1087" s="7">
        <v>0.728031082746191</v>
      </c>
      <c r="F1087" s="7">
        <v>1.20136679952251</v>
      </c>
      <c r="G1087" s="7">
        <v>0.600155576975264</v>
      </c>
      <c r="H1087" s="7"/>
      <c r="I1087" s="7"/>
    </row>
    <row r="1088" spans="1:9">
      <c r="A1088" s="6" t="s">
        <v>2662</v>
      </c>
      <c r="B1088" s="6" t="s">
        <v>9635</v>
      </c>
      <c r="C1088" s="7">
        <v>7</v>
      </c>
      <c r="D1088" s="7">
        <v>0.981332498538795</v>
      </c>
      <c r="E1088" s="7">
        <v>0.908154467906338</v>
      </c>
      <c r="F1088" s="7">
        <v>1.06040712975682</v>
      </c>
      <c r="G1088" s="7">
        <v>0.633655097482034</v>
      </c>
      <c r="H1088" s="7"/>
      <c r="I1088" s="7"/>
    </row>
    <row r="1089" spans="1:9">
      <c r="A1089" s="6" t="s">
        <v>624</v>
      </c>
      <c r="B1089" s="6" t="s">
        <v>9633</v>
      </c>
      <c r="C1089" s="7">
        <v>10</v>
      </c>
      <c r="D1089" s="7">
        <v>0.946157979173372</v>
      </c>
      <c r="E1089" s="7">
        <v>0.777279544317018</v>
      </c>
      <c r="F1089" s="7">
        <v>1.15172839437071</v>
      </c>
      <c r="G1089" s="7">
        <v>0.596196544287393</v>
      </c>
      <c r="H1089" s="7"/>
      <c r="I1089" s="7">
        <v>0.659570220708817</v>
      </c>
    </row>
    <row r="1090" spans="1:9">
      <c r="A1090" s="6" t="s">
        <v>624</v>
      </c>
      <c r="B1090" s="6" t="s">
        <v>9634</v>
      </c>
      <c r="C1090" s="7">
        <v>10</v>
      </c>
      <c r="D1090" s="7">
        <v>0.980851702382893</v>
      </c>
      <c r="E1090" s="7">
        <v>0.881649770548898</v>
      </c>
      <c r="F1090" s="7">
        <v>1.09121568927359</v>
      </c>
      <c r="G1090" s="7">
        <v>0.722292593652667</v>
      </c>
      <c r="H1090" s="7"/>
      <c r="I1090" s="7"/>
    </row>
    <row r="1091" spans="1:9">
      <c r="A1091" s="6" t="s">
        <v>624</v>
      </c>
      <c r="B1091" s="6" t="s">
        <v>9631</v>
      </c>
      <c r="C1091" s="7">
        <v>10</v>
      </c>
      <c r="D1091" s="7">
        <v>0.987158366318732</v>
      </c>
      <c r="E1091" s="7">
        <v>0.916270145698976</v>
      </c>
      <c r="F1091" s="7">
        <v>1.0635309300072</v>
      </c>
      <c r="G1091" s="7">
        <v>0.733896271402854</v>
      </c>
      <c r="H1091" s="7"/>
      <c r="I1091" s="7"/>
    </row>
    <row r="1092" spans="1:9">
      <c r="A1092" s="6" t="s">
        <v>624</v>
      </c>
      <c r="B1092" s="6" t="s">
        <v>9632</v>
      </c>
      <c r="C1092" s="7">
        <v>10</v>
      </c>
      <c r="D1092" s="7">
        <v>0.987197062142909</v>
      </c>
      <c r="E1092" s="7">
        <v>0.916345353498846</v>
      </c>
      <c r="F1092" s="7">
        <v>1.06352701607802</v>
      </c>
      <c r="G1092" s="7">
        <v>0.734525843607086</v>
      </c>
      <c r="H1092" s="7">
        <v>0.762972421491734</v>
      </c>
      <c r="I1092" s="7"/>
    </row>
    <row r="1093" spans="1:9">
      <c r="A1093" s="6" t="s">
        <v>624</v>
      </c>
      <c r="B1093" s="6" t="s">
        <v>9635</v>
      </c>
      <c r="C1093" s="7">
        <v>10</v>
      </c>
      <c r="D1093" s="7">
        <v>0.986642009733986</v>
      </c>
      <c r="E1093" s="7">
        <v>0.898593539644068</v>
      </c>
      <c r="F1093" s="7">
        <v>1.08331788781556</v>
      </c>
      <c r="G1093" s="7">
        <v>0.777962056067008</v>
      </c>
      <c r="H1093" s="7"/>
      <c r="I1093" s="7"/>
    </row>
    <row r="1094" spans="1:9">
      <c r="A1094" s="6" t="s">
        <v>5166</v>
      </c>
      <c r="B1094" s="6" t="s">
        <v>9636</v>
      </c>
      <c r="C1094" s="7">
        <v>1</v>
      </c>
      <c r="D1094" s="7">
        <v>0.925826879647545</v>
      </c>
      <c r="E1094" s="7">
        <v>0.623626083307815</v>
      </c>
      <c r="F1094" s="7">
        <v>1.37447010960705</v>
      </c>
      <c r="G1094" s="7">
        <v>0.702252545411657</v>
      </c>
      <c r="H1094" s="7"/>
      <c r="I1094" s="7"/>
    </row>
    <row r="1095" spans="1:9">
      <c r="A1095" s="6" t="s">
        <v>4032</v>
      </c>
      <c r="B1095" s="6" t="s">
        <v>9633</v>
      </c>
      <c r="C1095" s="7">
        <v>7</v>
      </c>
      <c r="D1095" s="7">
        <v>1.13751448631419</v>
      </c>
      <c r="E1095" s="7">
        <v>0.858570538993124</v>
      </c>
      <c r="F1095" s="7">
        <v>1.50708549595947</v>
      </c>
      <c r="G1095" s="7">
        <v>0.410510131049998</v>
      </c>
      <c r="H1095" s="7"/>
      <c r="I1095" s="7">
        <v>0.397682962794249</v>
      </c>
    </row>
    <row r="1096" spans="1:9">
      <c r="A1096" s="6" t="s">
        <v>4032</v>
      </c>
      <c r="B1096" s="6" t="s">
        <v>9635</v>
      </c>
      <c r="C1096" s="7">
        <v>7</v>
      </c>
      <c r="D1096" s="7">
        <v>1.00950295925774</v>
      </c>
      <c r="E1096" s="7">
        <v>0.89572481367613</v>
      </c>
      <c r="F1096" s="7">
        <v>1.13773360879406</v>
      </c>
      <c r="G1096" s="7">
        <v>0.876801958192057</v>
      </c>
      <c r="H1096" s="7"/>
      <c r="I1096" s="7"/>
    </row>
    <row r="1097" spans="1:9">
      <c r="A1097" s="6" t="s">
        <v>4032</v>
      </c>
      <c r="B1097" s="6" t="s">
        <v>9632</v>
      </c>
      <c r="C1097" s="7">
        <v>7</v>
      </c>
      <c r="D1097" s="7">
        <v>1.00757801047404</v>
      </c>
      <c r="E1097" s="7">
        <v>0.900895704634394</v>
      </c>
      <c r="F1097" s="7">
        <v>1.12689342614062</v>
      </c>
      <c r="G1097" s="7">
        <v>0.894813996173826</v>
      </c>
      <c r="H1097" s="7">
        <v>0.414205054789477</v>
      </c>
      <c r="I1097" s="7"/>
    </row>
    <row r="1098" spans="1:9">
      <c r="A1098" s="6" t="s">
        <v>4032</v>
      </c>
      <c r="B1098" s="6" t="s">
        <v>9631</v>
      </c>
      <c r="C1098" s="7">
        <v>7</v>
      </c>
      <c r="D1098" s="7">
        <v>1.00757880622577</v>
      </c>
      <c r="E1098" s="7">
        <v>0.900768659895272</v>
      </c>
      <c r="F1098" s="7">
        <v>1.12705414381689</v>
      </c>
      <c r="G1098" s="7">
        <v>0.894935421684997</v>
      </c>
      <c r="H1098" s="7"/>
      <c r="I1098" s="7"/>
    </row>
    <row r="1099" spans="1:9">
      <c r="A1099" s="6" t="s">
        <v>4032</v>
      </c>
      <c r="B1099" s="6" t="s">
        <v>9634</v>
      </c>
      <c r="C1099" s="7">
        <v>7</v>
      </c>
      <c r="D1099" s="7">
        <v>1.01150281939555</v>
      </c>
      <c r="E1099" s="7">
        <v>0.726262298804633</v>
      </c>
      <c r="F1099" s="7">
        <v>1.40877194827425</v>
      </c>
      <c r="G1099" s="7">
        <v>0.946050627271409</v>
      </c>
      <c r="H1099" s="7"/>
      <c r="I1099" s="7"/>
    </row>
    <row r="1100" spans="1:9">
      <c r="A1100" s="6" t="s">
        <v>5023</v>
      </c>
      <c r="B1100" s="6" t="s">
        <v>9631</v>
      </c>
      <c r="C1100" s="7">
        <v>2</v>
      </c>
      <c r="D1100" s="7">
        <v>1.04843391620038</v>
      </c>
      <c r="E1100" s="7">
        <v>0.786426700654347</v>
      </c>
      <c r="F1100" s="7">
        <v>1.39773188744057</v>
      </c>
      <c r="G1100" s="7">
        <v>0.747160223416185</v>
      </c>
      <c r="H1100" s="7"/>
      <c r="I1100" s="7"/>
    </row>
    <row r="1101" spans="1:9">
      <c r="A1101" s="6" t="s">
        <v>5023</v>
      </c>
      <c r="B1101" s="6" t="s">
        <v>9632</v>
      </c>
      <c r="C1101" s="7">
        <v>2</v>
      </c>
      <c r="D1101" s="7">
        <v>1.04840046525935</v>
      </c>
      <c r="E1101" s="7">
        <v>0.786480321494737</v>
      </c>
      <c r="F1101" s="7">
        <v>1.39754740902742</v>
      </c>
      <c r="G1101" s="7">
        <v>0.747239989143828</v>
      </c>
      <c r="H1101" s="7">
        <v>0.497391178934357</v>
      </c>
      <c r="I1101" s="7"/>
    </row>
    <row r="1102" spans="1:9">
      <c r="A1102" s="6" t="s">
        <v>2500</v>
      </c>
      <c r="B1102" s="6" t="s">
        <v>9631</v>
      </c>
      <c r="C1102" s="7">
        <v>2</v>
      </c>
      <c r="D1102" s="7">
        <v>1.05309747640912</v>
      </c>
      <c r="E1102" s="7">
        <v>0.757185941596604</v>
      </c>
      <c r="F1102" s="7">
        <v>1.4646525165018</v>
      </c>
      <c r="G1102" s="7">
        <v>0.758547302584452</v>
      </c>
      <c r="H1102" s="7"/>
      <c r="I1102" s="7"/>
    </row>
    <row r="1103" spans="1:9">
      <c r="A1103" s="6" t="s">
        <v>2500</v>
      </c>
      <c r="B1103" s="6" t="s">
        <v>9632</v>
      </c>
      <c r="C1103" s="7">
        <v>2</v>
      </c>
      <c r="D1103" s="7">
        <v>1.05157357604057</v>
      </c>
      <c r="E1103" s="7">
        <v>0.760616344453676</v>
      </c>
      <c r="F1103" s="7">
        <v>1.45383016535231</v>
      </c>
      <c r="G1103" s="7">
        <v>0.76090670420596</v>
      </c>
      <c r="H1103" s="7">
        <v>0.0817294377335402</v>
      </c>
      <c r="I1103" s="7"/>
    </row>
    <row r="1104" spans="1:9">
      <c r="A1104" s="6" t="s">
        <v>1777</v>
      </c>
      <c r="B1104" s="6" t="s">
        <v>9632</v>
      </c>
      <c r="C1104" s="7">
        <v>2</v>
      </c>
      <c r="D1104" s="7">
        <v>0.962587068396581</v>
      </c>
      <c r="E1104" s="7">
        <v>0.741870612063563</v>
      </c>
      <c r="F1104" s="7">
        <v>1.24896963052222</v>
      </c>
      <c r="G1104" s="7">
        <v>0.774149873532848</v>
      </c>
      <c r="H1104" s="7">
        <v>0.923354750919355</v>
      </c>
      <c r="I1104" s="7"/>
    </row>
    <row r="1105" spans="1:9">
      <c r="A1105" s="6" t="s">
        <v>1777</v>
      </c>
      <c r="B1105" s="6" t="s">
        <v>9631</v>
      </c>
      <c r="C1105" s="7">
        <v>2</v>
      </c>
      <c r="D1105" s="7">
        <v>0.96258599951064</v>
      </c>
      <c r="E1105" s="7">
        <v>0.741856701293234</v>
      </c>
      <c r="F1105" s="7">
        <v>1.24899027647612</v>
      </c>
      <c r="G1105" s="7">
        <v>0.774158356318099</v>
      </c>
      <c r="H1105" s="7"/>
      <c r="I1105" s="7"/>
    </row>
    <row r="1106" spans="1:9">
      <c r="A1106" s="6" t="s">
        <v>8203</v>
      </c>
      <c r="B1106" s="6" t="s">
        <v>9636</v>
      </c>
      <c r="C1106" s="7">
        <v>1</v>
      </c>
      <c r="D1106" s="7">
        <v>0.610661575335727</v>
      </c>
      <c r="E1106" s="7">
        <v>0.287392167326289</v>
      </c>
      <c r="F1106" s="7">
        <v>1.29755644720871</v>
      </c>
      <c r="G1106" s="7">
        <v>0.199629105217153</v>
      </c>
      <c r="H1106" s="7"/>
      <c r="I1106" s="7"/>
    </row>
    <row r="1107" spans="1:9">
      <c r="A1107" s="6" t="s">
        <v>9346</v>
      </c>
      <c r="B1107" s="6" t="s">
        <v>9636</v>
      </c>
      <c r="C1107" s="7">
        <v>1</v>
      </c>
      <c r="D1107" s="7">
        <v>1.3403727588895</v>
      </c>
      <c r="E1107" s="7">
        <v>0.747149978380286</v>
      </c>
      <c r="F1107" s="7">
        <v>2.40460307135098</v>
      </c>
      <c r="G1107" s="7">
        <v>0.325880416093834</v>
      </c>
      <c r="H1107" s="7"/>
      <c r="I1107" s="7"/>
    </row>
    <row r="1108" spans="1:9">
      <c r="A1108" s="6" t="s">
        <v>2799</v>
      </c>
      <c r="B1108" s="6" t="s">
        <v>9632</v>
      </c>
      <c r="C1108" s="7">
        <v>2</v>
      </c>
      <c r="D1108" s="7">
        <v>1.28487700854154</v>
      </c>
      <c r="E1108" s="7">
        <v>1.00433314542333</v>
      </c>
      <c r="F1108" s="7">
        <v>1.64378616259129</v>
      </c>
      <c r="G1108" s="7">
        <v>0.0461081154552569</v>
      </c>
      <c r="H1108" s="7">
        <v>0.674787656173348</v>
      </c>
      <c r="I1108" s="7"/>
    </row>
    <row r="1109" spans="1:9">
      <c r="A1109" s="6" t="s">
        <v>2799</v>
      </c>
      <c r="B1109" s="6" t="s">
        <v>9631</v>
      </c>
      <c r="C1109" s="7">
        <v>2</v>
      </c>
      <c r="D1109" s="7">
        <v>1.28495782763611</v>
      </c>
      <c r="E1109" s="7">
        <v>1.00364661439865</v>
      </c>
      <c r="F1109" s="7">
        <v>1.64511750960533</v>
      </c>
      <c r="G1109" s="7">
        <v>0.0467151099100238</v>
      </c>
      <c r="H1109" s="7"/>
      <c r="I1109" s="7"/>
    </row>
    <row r="1110" spans="1:9">
      <c r="A1110" s="6" t="s">
        <v>935</v>
      </c>
      <c r="B1110" s="6" t="s">
        <v>9632</v>
      </c>
      <c r="C1110" s="7">
        <v>5</v>
      </c>
      <c r="D1110" s="7">
        <v>1.03069671510297</v>
      </c>
      <c r="E1110" s="7">
        <v>0.91666541859809</v>
      </c>
      <c r="F1110" s="7">
        <v>1.15891327082977</v>
      </c>
      <c r="G1110" s="7">
        <v>0.613256434904551</v>
      </c>
      <c r="H1110" s="7">
        <v>0.908270577645264</v>
      </c>
      <c r="I1110" s="7"/>
    </row>
    <row r="1111" spans="1:9">
      <c r="A1111" s="6" t="s">
        <v>935</v>
      </c>
      <c r="B1111" s="6" t="s">
        <v>9631</v>
      </c>
      <c r="C1111" s="7">
        <v>5</v>
      </c>
      <c r="D1111" s="7">
        <v>1.03070372980675</v>
      </c>
      <c r="E1111" s="7">
        <v>0.916645017991454</v>
      </c>
      <c r="F1111" s="7">
        <v>1.15895483833573</v>
      </c>
      <c r="G1111" s="7">
        <v>0.613264513120596</v>
      </c>
      <c r="H1111" s="7"/>
      <c r="I1111" s="7"/>
    </row>
    <row r="1112" spans="1:9">
      <c r="A1112" s="6" t="s">
        <v>935</v>
      </c>
      <c r="B1112" s="6" t="s">
        <v>9635</v>
      </c>
      <c r="C1112" s="7">
        <v>5</v>
      </c>
      <c r="D1112" s="7">
        <v>1.03014490209381</v>
      </c>
      <c r="E1112" s="7">
        <v>0.911100346194535</v>
      </c>
      <c r="F1112" s="7">
        <v>1.16474384379531</v>
      </c>
      <c r="G1112" s="7">
        <v>0.635482733843686</v>
      </c>
      <c r="H1112" s="7"/>
      <c r="I1112" s="7"/>
    </row>
    <row r="1113" spans="1:9">
      <c r="A1113" s="6" t="s">
        <v>935</v>
      </c>
      <c r="B1113" s="6" t="s">
        <v>9633</v>
      </c>
      <c r="C1113" s="7">
        <v>5</v>
      </c>
      <c r="D1113" s="7">
        <v>1.02366071837675</v>
      </c>
      <c r="E1113" s="7">
        <v>0.855927743263568</v>
      </c>
      <c r="F1113" s="7">
        <v>1.22426370052236</v>
      </c>
      <c r="G1113" s="7">
        <v>0.8144122981532</v>
      </c>
      <c r="H1113" s="7"/>
      <c r="I1113" s="7">
        <v>0.92715889905189</v>
      </c>
    </row>
    <row r="1114" spans="1:9">
      <c r="A1114" s="6" t="s">
        <v>935</v>
      </c>
      <c r="B1114" s="6" t="s">
        <v>9634</v>
      </c>
      <c r="C1114" s="7">
        <v>5</v>
      </c>
      <c r="D1114" s="7">
        <v>1.01194812713126</v>
      </c>
      <c r="E1114" s="7">
        <v>0.736784572549819</v>
      </c>
      <c r="F1114" s="7">
        <v>1.38987575223044</v>
      </c>
      <c r="G1114" s="7">
        <v>0.94152043580118</v>
      </c>
      <c r="H1114" s="7"/>
      <c r="I1114" s="7"/>
    </row>
    <row r="1115" spans="1:9">
      <c r="A1115" s="6" t="s">
        <v>1724</v>
      </c>
      <c r="B1115" s="6" t="s">
        <v>9633</v>
      </c>
      <c r="C1115" s="7">
        <v>3</v>
      </c>
      <c r="D1115" s="7">
        <v>11.4279493232063</v>
      </c>
      <c r="E1115" s="7">
        <v>0.813070581874302</v>
      </c>
      <c r="F1115" s="7">
        <v>160.623233265572</v>
      </c>
      <c r="G1115" s="7">
        <v>0.321849840941152</v>
      </c>
      <c r="H1115" s="7"/>
      <c r="I1115" s="7">
        <v>0.299352932263134</v>
      </c>
    </row>
    <row r="1116" spans="1:9">
      <c r="A1116" s="6" t="s">
        <v>1724</v>
      </c>
      <c r="B1116" s="6" t="s">
        <v>9631</v>
      </c>
      <c r="C1116" s="7">
        <v>3</v>
      </c>
      <c r="D1116" s="7">
        <v>0.842874318097539</v>
      </c>
      <c r="E1116" s="7">
        <v>0.501219551369438</v>
      </c>
      <c r="F1116" s="7">
        <v>1.41741700651407</v>
      </c>
      <c r="G1116" s="7">
        <v>0.519197327918641</v>
      </c>
      <c r="H1116" s="7"/>
      <c r="I1116" s="7"/>
    </row>
    <row r="1117" spans="1:9">
      <c r="A1117" s="6" t="s">
        <v>1724</v>
      </c>
      <c r="B1117" s="6" t="s">
        <v>9632</v>
      </c>
      <c r="C1117" s="7">
        <v>3</v>
      </c>
      <c r="D1117" s="7">
        <v>0.846221655398719</v>
      </c>
      <c r="E1117" s="7">
        <v>0.507424971851649</v>
      </c>
      <c r="F1117" s="7">
        <v>1.41122556001265</v>
      </c>
      <c r="G1117" s="7">
        <v>0.522233412310675</v>
      </c>
      <c r="H1117" s="7">
        <v>0.131869099823476</v>
      </c>
      <c r="I1117" s="7"/>
    </row>
    <row r="1118" spans="1:9">
      <c r="A1118" s="6" t="s">
        <v>1724</v>
      </c>
      <c r="B1118" s="6" t="s">
        <v>9635</v>
      </c>
      <c r="C1118" s="7">
        <v>3</v>
      </c>
      <c r="D1118" s="7">
        <v>1.09177637624506</v>
      </c>
      <c r="E1118" s="7">
        <v>0.568877928286839</v>
      </c>
      <c r="F1118" s="7">
        <v>2.09531007700791</v>
      </c>
      <c r="G1118" s="7">
        <v>0.791780514106548</v>
      </c>
      <c r="H1118" s="7"/>
      <c r="I1118" s="7"/>
    </row>
    <row r="1119" spans="1:9">
      <c r="A1119" s="6" t="s">
        <v>1724</v>
      </c>
      <c r="B1119" s="6" t="s">
        <v>9634</v>
      </c>
      <c r="C1119" s="7">
        <v>3</v>
      </c>
      <c r="D1119" s="7">
        <v>1.05843808399332</v>
      </c>
      <c r="E1119" s="7">
        <v>0.512184628217712</v>
      </c>
      <c r="F1119" s="7">
        <v>2.1872799688382</v>
      </c>
      <c r="G1119" s="7">
        <v>0.87811624526448</v>
      </c>
      <c r="H1119" s="7"/>
      <c r="I1119" s="7"/>
    </row>
    <row r="1120" spans="1:9">
      <c r="A1120" s="6" t="s">
        <v>1747</v>
      </c>
      <c r="B1120" s="6" t="s">
        <v>9631</v>
      </c>
      <c r="C1120" s="7">
        <v>2</v>
      </c>
      <c r="D1120" s="7">
        <v>1.06907235799738</v>
      </c>
      <c r="E1120" s="7">
        <v>0.869500115167388</v>
      </c>
      <c r="F1120" s="7">
        <v>1.31445147240038</v>
      </c>
      <c r="G1120" s="7">
        <v>0.526369074325834</v>
      </c>
      <c r="H1120" s="7"/>
      <c r="I1120" s="7"/>
    </row>
    <row r="1121" spans="1:9">
      <c r="A1121" s="6" t="s">
        <v>1747</v>
      </c>
      <c r="B1121" s="6" t="s">
        <v>9632</v>
      </c>
      <c r="C1121" s="7">
        <v>2</v>
      </c>
      <c r="D1121" s="7">
        <v>1.0690479483355</v>
      </c>
      <c r="E1121" s="7">
        <v>0.869534594713545</v>
      </c>
      <c r="F1121" s="7">
        <v>1.3143393290946</v>
      </c>
      <c r="G1121" s="7">
        <v>0.526385392344248</v>
      </c>
      <c r="H1121" s="7">
        <v>0.605283042268823</v>
      </c>
      <c r="I1121" s="7"/>
    </row>
    <row r="1122" spans="1:9">
      <c r="A1122" s="6" t="s">
        <v>5211</v>
      </c>
      <c r="B1122" s="6" t="s">
        <v>9636</v>
      </c>
      <c r="C1122" s="7">
        <v>1</v>
      </c>
      <c r="D1122" s="7">
        <v>0.647745543840729</v>
      </c>
      <c r="E1122" s="7">
        <v>0.338131092457674</v>
      </c>
      <c r="F1122" s="7">
        <v>1.24086278642962</v>
      </c>
      <c r="G1122" s="7">
        <v>0.190424815297986</v>
      </c>
      <c r="H1122" s="7"/>
      <c r="I1122" s="7"/>
    </row>
    <row r="1123" spans="1:9">
      <c r="A1123" s="6" t="s">
        <v>2202</v>
      </c>
      <c r="B1123" s="6" t="s">
        <v>9633</v>
      </c>
      <c r="C1123" s="7">
        <v>5</v>
      </c>
      <c r="D1123" s="7">
        <v>1.25150165786772</v>
      </c>
      <c r="E1123" s="7">
        <v>0.768332983696323</v>
      </c>
      <c r="F1123" s="7">
        <v>2.03851251069641</v>
      </c>
      <c r="G1123" s="7">
        <v>0.433866638637923</v>
      </c>
      <c r="H1123" s="7"/>
      <c r="I1123" s="7">
        <v>0.392222263531182</v>
      </c>
    </row>
    <row r="1124" spans="1:9">
      <c r="A1124" s="6" t="s">
        <v>2202</v>
      </c>
      <c r="B1124" s="6" t="s">
        <v>9631</v>
      </c>
      <c r="C1124" s="7">
        <v>5</v>
      </c>
      <c r="D1124" s="7">
        <v>0.982871106419217</v>
      </c>
      <c r="E1124" s="7">
        <v>0.879015077054693</v>
      </c>
      <c r="F1124" s="7">
        <v>1.09899777267828</v>
      </c>
      <c r="G1124" s="7">
        <v>0.761714631191168</v>
      </c>
      <c r="H1124" s="7"/>
      <c r="I1124" s="7"/>
    </row>
    <row r="1125" spans="1:9">
      <c r="A1125" s="6" t="s">
        <v>2202</v>
      </c>
      <c r="B1125" s="6" t="s">
        <v>9632</v>
      </c>
      <c r="C1125" s="7">
        <v>5</v>
      </c>
      <c r="D1125" s="7">
        <v>0.982892614101307</v>
      </c>
      <c r="E1125" s="7">
        <v>0.879077589564954</v>
      </c>
      <c r="F1125" s="7">
        <v>1.09896771607271</v>
      </c>
      <c r="G1125" s="7">
        <v>0.761905515470344</v>
      </c>
      <c r="H1125" s="7">
        <v>0.621190727540476</v>
      </c>
      <c r="I1125" s="7"/>
    </row>
    <row r="1126" spans="1:9">
      <c r="A1126" s="6" t="s">
        <v>2202</v>
      </c>
      <c r="B1126" s="6" t="s">
        <v>9635</v>
      </c>
      <c r="C1126" s="7">
        <v>5</v>
      </c>
      <c r="D1126" s="7">
        <v>1.01547061685455</v>
      </c>
      <c r="E1126" s="7">
        <v>0.88899354573161</v>
      </c>
      <c r="F1126" s="7">
        <v>1.15994157510597</v>
      </c>
      <c r="G1126" s="7">
        <v>0.821035957934818</v>
      </c>
      <c r="H1126" s="7"/>
      <c r="I1126" s="7"/>
    </row>
    <row r="1127" spans="1:9">
      <c r="A1127" s="6" t="s">
        <v>2202</v>
      </c>
      <c r="B1127" s="6" t="s">
        <v>9634</v>
      </c>
      <c r="C1127" s="7">
        <v>5</v>
      </c>
      <c r="D1127" s="7">
        <v>0.996126626786169</v>
      </c>
      <c r="E1127" s="7">
        <v>0.809288657515084</v>
      </c>
      <c r="F1127" s="7">
        <v>1.22609930014236</v>
      </c>
      <c r="G1127" s="7">
        <v>0.970788407731234</v>
      </c>
      <c r="H1127" s="7"/>
      <c r="I1127" s="7"/>
    </row>
    <row r="1128" spans="1:9">
      <c r="A1128" s="6" t="s">
        <v>4649</v>
      </c>
      <c r="B1128" s="6" t="s">
        <v>9631</v>
      </c>
      <c r="C1128" s="7">
        <v>2</v>
      </c>
      <c r="D1128" s="7">
        <v>1.38966452951061</v>
      </c>
      <c r="E1128" s="7">
        <v>0.642147547822686</v>
      </c>
      <c r="F1128" s="7">
        <v>3.00735790571483</v>
      </c>
      <c r="G1128" s="7">
        <v>0.403467867747304</v>
      </c>
      <c r="H1128" s="7"/>
      <c r="I1128" s="7"/>
    </row>
    <row r="1129" spans="1:9">
      <c r="A1129" s="6" t="s">
        <v>4649</v>
      </c>
      <c r="B1129" s="6" t="s">
        <v>9637</v>
      </c>
      <c r="C1129" s="7">
        <v>2</v>
      </c>
      <c r="D1129" s="7">
        <v>1.35679018517514</v>
      </c>
      <c r="E1129" s="7">
        <v>0.147278179006275</v>
      </c>
      <c r="F1129" s="7">
        <v>12.4993370980582</v>
      </c>
      <c r="G1129" s="7">
        <v>0.787683765356206</v>
      </c>
      <c r="H1129" s="7">
        <v>0.00304683268222176</v>
      </c>
      <c r="I1129" s="7"/>
    </row>
    <row r="1130" spans="1:9">
      <c r="A1130" s="6" t="s">
        <v>759</v>
      </c>
      <c r="B1130" s="6" t="s">
        <v>9631</v>
      </c>
      <c r="C1130" s="7">
        <v>2</v>
      </c>
      <c r="D1130" s="7">
        <v>1.0536423315279</v>
      </c>
      <c r="E1130" s="7">
        <v>0.683220856913746</v>
      </c>
      <c r="F1130" s="7">
        <v>1.62489501243036</v>
      </c>
      <c r="G1130" s="7">
        <v>0.81310470358641</v>
      </c>
      <c r="H1130" s="7"/>
      <c r="I1130" s="7"/>
    </row>
    <row r="1131" spans="1:9">
      <c r="A1131" s="6" t="s">
        <v>759</v>
      </c>
      <c r="B1131" s="6" t="s">
        <v>9632</v>
      </c>
      <c r="C1131" s="7">
        <v>2</v>
      </c>
      <c r="D1131" s="7">
        <v>1.05355062640648</v>
      </c>
      <c r="E1131" s="7">
        <v>0.683452463172649</v>
      </c>
      <c r="F1131" s="7">
        <v>1.6240616315126</v>
      </c>
      <c r="G1131" s="7">
        <v>0.81323000773306</v>
      </c>
      <c r="H1131" s="7">
        <v>0.560851093392683</v>
      </c>
      <c r="I1131" s="7"/>
    </row>
    <row r="1132" spans="1:9">
      <c r="A1132" s="6" t="s">
        <v>7730</v>
      </c>
      <c r="B1132" s="6" t="s">
        <v>9632</v>
      </c>
      <c r="C1132" s="7">
        <v>2</v>
      </c>
      <c r="D1132" s="7">
        <v>0.91172958894799</v>
      </c>
      <c r="E1132" s="7">
        <v>0.757823649233155</v>
      </c>
      <c r="F1132" s="7">
        <v>1.09689219148072</v>
      </c>
      <c r="G1132" s="7">
        <v>0.327266848833838</v>
      </c>
      <c r="H1132" s="7">
        <v>0.539154972314638</v>
      </c>
      <c r="I1132" s="7"/>
    </row>
    <row r="1133" spans="1:9">
      <c r="A1133" s="6" t="s">
        <v>7730</v>
      </c>
      <c r="B1133" s="6" t="s">
        <v>9631</v>
      </c>
      <c r="C1133" s="7">
        <v>2</v>
      </c>
      <c r="D1133" s="7">
        <v>0.911702120228717</v>
      </c>
      <c r="E1133" s="7">
        <v>0.757723613812554</v>
      </c>
      <c r="F1133" s="7">
        <v>1.09697090189294</v>
      </c>
      <c r="G1133" s="7">
        <v>0.327375650102251</v>
      </c>
      <c r="H1133" s="7"/>
      <c r="I1133" s="7"/>
    </row>
    <row r="1134" spans="1:9">
      <c r="A1134" s="6" t="s">
        <v>209</v>
      </c>
      <c r="B1134" s="6" t="s">
        <v>9633</v>
      </c>
      <c r="C1134" s="7">
        <v>7</v>
      </c>
      <c r="D1134" s="7">
        <v>0.893764019953523</v>
      </c>
      <c r="E1134" s="7">
        <v>0.798598472579409</v>
      </c>
      <c r="F1134" s="7">
        <v>1.00027003655964</v>
      </c>
      <c r="G1134" s="7">
        <v>0.107935370431049</v>
      </c>
      <c r="H1134" s="7"/>
      <c r="I1134" s="7">
        <v>0.0811427697773718</v>
      </c>
    </row>
    <row r="1135" spans="1:9">
      <c r="A1135" s="6" t="s">
        <v>209</v>
      </c>
      <c r="B1135" s="6" t="s">
        <v>9631</v>
      </c>
      <c r="C1135" s="7">
        <v>7</v>
      </c>
      <c r="D1135" s="7">
        <v>0.978060543599954</v>
      </c>
      <c r="E1135" s="7">
        <v>0.904550898590702</v>
      </c>
      <c r="F1135" s="7">
        <v>1.05754405687666</v>
      </c>
      <c r="G1135" s="7">
        <v>0.577877410931416</v>
      </c>
      <c r="H1135" s="7"/>
      <c r="I1135" s="7"/>
    </row>
    <row r="1136" spans="1:9">
      <c r="A1136" s="6" t="s">
        <v>209</v>
      </c>
      <c r="B1136" s="6" t="s">
        <v>9632</v>
      </c>
      <c r="C1136" s="7">
        <v>7</v>
      </c>
      <c r="D1136" s="7">
        <v>0.978127392075092</v>
      </c>
      <c r="E1136" s="7">
        <v>0.904658872161188</v>
      </c>
      <c r="F1136" s="7">
        <v>1.0575623857444</v>
      </c>
      <c r="G1136" s="7">
        <v>0.578801772013766</v>
      </c>
      <c r="H1136" s="7">
        <v>0.278188975264387</v>
      </c>
      <c r="I1136" s="7"/>
    </row>
    <row r="1137" spans="1:9">
      <c r="A1137" s="6" t="s">
        <v>209</v>
      </c>
      <c r="B1137" s="6" t="s">
        <v>9634</v>
      </c>
      <c r="C1137" s="7">
        <v>7</v>
      </c>
      <c r="D1137" s="7">
        <v>1.0147432864779</v>
      </c>
      <c r="E1137" s="7">
        <v>0.881290037000829</v>
      </c>
      <c r="F1137" s="7">
        <v>1.16840528568348</v>
      </c>
      <c r="G1137" s="7">
        <v>0.838791083031429</v>
      </c>
      <c r="H1137" s="7"/>
      <c r="I1137" s="7"/>
    </row>
    <row r="1138" spans="1:9">
      <c r="A1138" s="6" t="s">
        <v>209</v>
      </c>
      <c r="B1138" s="6" t="s">
        <v>9635</v>
      </c>
      <c r="C1138" s="7">
        <v>7</v>
      </c>
      <c r="D1138" s="7">
        <v>1.00875362394586</v>
      </c>
      <c r="E1138" s="7">
        <v>0.91204473165211</v>
      </c>
      <c r="F1138" s="7">
        <v>1.11571706793439</v>
      </c>
      <c r="G1138" s="7">
        <v>0.865403887682763</v>
      </c>
      <c r="H1138" s="7"/>
      <c r="I1138" s="7"/>
    </row>
    <row r="1139" spans="1:9">
      <c r="A1139" s="6" t="s">
        <v>5478</v>
      </c>
      <c r="B1139" s="6" t="s">
        <v>9635</v>
      </c>
      <c r="C1139" s="7">
        <v>3</v>
      </c>
      <c r="D1139" s="7">
        <v>1.0847308309321</v>
      </c>
      <c r="E1139" s="7">
        <v>0.921964216693587</v>
      </c>
      <c r="F1139" s="7">
        <v>1.27623280195667</v>
      </c>
      <c r="G1139" s="7">
        <v>0.326839196962385</v>
      </c>
      <c r="H1139" s="7"/>
      <c r="I1139" s="7"/>
    </row>
    <row r="1140" spans="1:9">
      <c r="A1140" s="6" t="s">
        <v>5478</v>
      </c>
      <c r="B1140" s="6" t="s">
        <v>9631</v>
      </c>
      <c r="C1140" s="7">
        <v>3</v>
      </c>
      <c r="D1140" s="7">
        <v>1.07384382600743</v>
      </c>
      <c r="E1140" s="7">
        <v>0.914612734736184</v>
      </c>
      <c r="F1140" s="7">
        <v>1.26079653044289</v>
      </c>
      <c r="G1140" s="7">
        <v>0.384282936112864</v>
      </c>
      <c r="H1140" s="7"/>
      <c r="I1140" s="7"/>
    </row>
    <row r="1141" spans="1:9">
      <c r="A1141" s="6" t="s">
        <v>5478</v>
      </c>
      <c r="B1141" s="6" t="s">
        <v>9632</v>
      </c>
      <c r="C1141" s="7">
        <v>3</v>
      </c>
      <c r="D1141" s="7">
        <v>1.07378342343444</v>
      </c>
      <c r="E1141" s="7">
        <v>0.914652074912777</v>
      </c>
      <c r="F1141" s="7">
        <v>1.26060047538025</v>
      </c>
      <c r="G1141" s="7">
        <v>0.384364331438368</v>
      </c>
      <c r="H1141" s="7">
        <v>0.557782272543373</v>
      </c>
      <c r="I1141" s="7"/>
    </row>
    <row r="1142" spans="1:9">
      <c r="A1142" s="6" t="s">
        <v>5478</v>
      </c>
      <c r="B1142" s="6" t="s">
        <v>9633</v>
      </c>
      <c r="C1142" s="7">
        <v>3</v>
      </c>
      <c r="D1142" s="7">
        <v>1.14075658377418</v>
      </c>
      <c r="E1142" s="7">
        <v>0.887879499394567</v>
      </c>
      <c r="F1142" s="7">
        <v>1.46565562591713</v>
      </c>
      <c r="G1142" s="7">
        <v>0.490609187186162</v>
      </c>
      <c r="H1142" s="7"/>
      <c r="I1142" s="7">
        <v>0.648587919066754</v>
      </c>
    </row>
    <row r="1143" spans="1:9">
      <c r="A1143" s="6" t="s">
        <v>5478</v>
      </c>
      <c r="B1143" s="6" t="s">
        <v>9634</v>
      </c>
      <c r="C1143" s="7">
        <v>3</v>
      </c>
      <c r="D1143" s="7">
        <v>1.08362352649147</v>
      </c>
      <c r="E1143" s="7">
        <v>0.74460705739534</v>
      </c>
      <c r="F1143" s="7">
        <v>1.57699277156106</v>
      </c>
      <c r="G1143" s="7">
        <v>0.674834374666933</v>
      </c>
      <c r="H1143" s="7"/>
      <c r="I1143" s="7"/>
    </row>
    <row r="1144" spans="1:9">
      <c r="A1144" s="6" t="s">
        <v>5134</v>
      </c>
      <c r="B1144" s="6" t="s">
        <v>9632</v>
      </c>
      <c r="C1144" s="7">
        <v>4</v>
      </c>
      <c r="D1144" s="7">
        <v>1.07463788292902</v>
      </c>
      <c r="E1144" s="7">
        <v>0.973396716998649</v>
      </c>
      <c r="F1144" s="7">
        <v>1.18640895254608</v>
      </c>
      <c r="G1144" s="7">
        <v>0.153899573556506</v>
      </c>
      <c r="H1144" s="7">
        <v>0.308437270758596</v>
      </c>
      <c r="I1144" s="7"/>
    </row>
    <row r="1145" spans="1:9">
      <c r="A1145" s="6" t="s">
        <v>5134</v>
      </c>
      <c r="B1145" s="6" t="s">
        <v>9631</v>
      </c>
      <c r="C1145" s="7">
        <v>4</v>
      </c>
      <c r="D1145" s="7">
        <v>1.07470740976545</v>
      </c>
      <c r="E1145" s="7">
        <v>0.973372632307544</v>
      </c>
      <c r="F1145" s="7">
        <v>1.1865918336605</v>
      </c>
      <c r="G1145" s="7">
        <v>0.15390169168447</v>
      </c>
      <c r="H1145" s="7"/>
      <c r="I1145" s="7"/>
    </row>
    <row r="1146" spans="1:9">
      <c r="A1146" s="6" t="s">
        <v>5134</v>
      </c>
      <c r="B1146" s="6" t="s">
        <v>9635</v>
      </c>
      <c r="C1146" s="7">
        <v>4</v>
      </c>
      <c r="D1146" s="7">
        <v>1.0653033420064</v>
      </c>
      <c r="E1146" s="7">
        <v>0.956328758603114</v>
      </c>
      <c r="F1146" s="7">
        <v>1.1866956841784</v>
      </c>
      <c r="G1146" s="7">
        <v>0.250568923610231</v>
      </c>
      <c r="H1146" s="7"/>
      <c r="I1146" s="7"/>
    </row>
    <row r="1147" spans="1:9">
      <c r="A1147" s="6" t="s">
        <v>5134</v>
      </c>
      <c r="B1147" s="6" t="s">
        <v>9634</v>
      </c>
      <c r="C1147" s="7">
        <v>4</v>
      </c>
      <c r="D1147" s="7">
        <v>1.03092853333611</v>
      </c>
      <c r="E1147" s="7">
        <v>0.824034136751017</v>
      </c>
      <c r="F1147" s="7">
        <v>1.28976894699651</v>
      </c>
      <c r="G1147" s="7">
        <v>0.789838622319558</v>
      </c>
      <c r="H1147" s="7"/>
      <c r="I1147" s="7"/>
    </row>
    <row r="1148" spans="1:9">
      <c r="A1148" s="6" t="s">
        <v>5134</v>
      </c>
      <c r="B1148" s="6" t="s">
        <v>9633</v>
      </c>
      <c r="C1148" s="7">
        <v>4</v>
      </c>
      <c r="D1148" s="7">
        <v>0.971714986879465</v>
      </c>
      <c r="E1148" s="7">
        <v>0.772096333383348</v>
      </c>
      <c r="F1148" s="7">
        <v>1.22294327132538</v>
      </c>
      <c r="G1148" s="7">
        <v>0.829597878649645</v>
      </c>
      <c r="H1148" s="7"/>
      <c r="I1148" s="7">
        <v>0.432325680707687</v>
      </c>
    </row>
    <row r="1149" spans="1:9">
      <c r="A1149" s="6" t="s">
        <v>1086</v>
      </c>
      <c r="B1149" s="6" t="s">
        <v>9634</v>
      </c>
      <c r="C1149" s="7">
        <v>3</v>
      </c>
      <c r="D1149" s="7">
        <v>0.935974538281011</v>
      </c>
      <c r="E1149" s="7">
        <v>0.691362843170437</v>
      </c>
      <c r="F1149" s="7">
        <v>1.26713251220298</v>
      </c>
      <c r="G1149" s="7">
        <v>0.668564412829044</v>
      </c>
      <c r="H1149" s="7"/>
      <c r="I1149" s="7"/>
    </row>
    <row r="1150" spans="1:9">
      <c r="A1150" s="6" t="s">
        <v>1086</v>
      </c>
      <c r="B1150" s="6" t="s">
        <v>9633</v>
      </c>
      <c r="C1150" s="7">
        <v>3</v>
      </c>
      <c r="D1150" s="7">
        <v>1.08177437093554</v>
      </c>
      <c r="E1150" s="7">
        <v>0.82249558074976</v>
      </c>
      <c r="F1150" s="7">
        <v>1.42278672007725</v>
      </c>
      <c r="G1150" s="7">
        <v>0.673930126448128</v>
      </c>
      <c r="H1150" s="7"/>
      <c r="I1150" s="7">
        <v>0.69945300401826</v>
      </c>
    </row>
    <row r="1151" spans="1:9">
      <c r="A1151" s="6" t="s">
        <v>1086</v>
      </c>
      <c r="B1151" s="6" t="s">
        <v>9631</v>
      </c>
      <c r="C1151" s="7">
        <v>3</v>
      </c>
      <c r="D1151" s="7">
        <v>1.02761796123484</v>
      </c>
      <c r="E1151" s="7">
        <v>0.84952157056667</v>
      </c>
      <c r="F1151" s="7">
        <v>1.24305104289235</v>
      </c>
      <c r="G1151" s="7">
        <v>0.779049939253018</v>
      </c>
      <c r="H1151" s="7"/>
      <c r="I1151" s="7"/>
    </row>
    <row r="1152" spans="1:9">
      <c r="A1152" s="6" t="s">
        <v>1086</v>
      </c>
      <c r="B1152" s="6" t="s">
        <v>9632</v>
      </c>
      <c r="C1152" s="7">
        <v>3</v>
      </c>
      <c r="D1152" s="7">
        <v>1.02759699989892</v>
      </c>
      <c r="E1152" s="7">
        <v>0.84958631415416</v>
      </c>
      <c r="F1152" s="7">
        <v>1.24290560783405</v>
      </c>
      <c r="G1152" s="7">
        <v>0.779101864400929</v>
      </c>
      <c r="H1152" s="7">
        <v>0.809694218380906</v>
      </c>
      <c r="I1152" s="7"/>
    </row>
    <row r="1153" spans="1:9">
      <c r="A1153" s="6" t="s">
        <v>1086</v>
      </c>
      <c r="B1153" s="6" t="s">
        <v>9635</v>
      </c>
      <c r="C1153" s="7">
        <v>3</v>
      </c>
      <c r="D1153" s="7">
        <v>1.02914480551388</v>
      </c>
      <c r="E1153" s="7">
        <v>0.841822105126826</v>
      </c>
      <c r="F1153" s="7">
        <v>1.25815065233602</v>
      </c>
      <c r="G1153" s="7">
        <v>0.779282418805864</v>
      </c>
      <c r="H1153" s="7"/>
      <c r="I1153" s="7"/>
    </row>
    <row r="1154" spans="1:9">
      <c r="A1154" s="6" t="s">
        <v>8863</v>
      </c>
      <c r="B1154" s="6" t="s">
        <v>9636</v>
      </c>
      <c r="C1154" s="7">
        <v>1</v>
      </c>
      <c r="D1154" s="7">
        <v>1.11759085840509</v>
      </c>
      <c r="E1154" s="7">
        <v>0.949315270068614</v>
      </c>
      <c r="F1154" s="7">
        <v>1.31569497107148</v>
      </c>
      <c r="G1154" s="7">
        <v>0.18178516402685</v>
      </c>
      <c r="H1154" s="7"/>
      <c r="I1154" s="7"/>
    </row>
    <row r="1155" spans="1:9">
      <c r="A1155" s="6" t="s">
        <v>7595</v>
      </c>
      <c r="B1155" s="6" t="s">
        <v>9632</v>
      </c>
      <c r="C1155" s="7">
        <v>3</v>
      </c>
      <c r="D1155" s="7">
        <v>1.10515644719557</v>
      </c>
      <c r="E1155" s="7">
        <v>0.955078366424588</v>
      </c>
      <c r="F1155" s="7">
        <v>1.27881733658175</v>
      </c>
      <c r="G1155" s="7">
        <v>0.179349388247898</v>
      </c>
      <c r="H1155" s="7">
        <v>0.641451514338846</v>
      </c>
      <c r="I1155" s="7"/>
    </row>
    <row r="1156" spans="1:9">
      <c r="A1156" s="6" t="s">
        <v>7595</v>
      </c>
      <c r="B1156" s="6" t="s">
        <v>9631</v>
      </c>
      <c r="C1156" s="7">
        <v>3</v>
      </c>
      <c r="D1156" s="7">
        <v>1.10521894817295</v>
      </c>
      <c r="E1156" s="7">
        <v>0.955016464257661</v>
      </c>
      <c r="F1156" s="7">
        <v>1.27904488468688</v>
      </c>
      <c r="G1156" s="7">
        <v>0.179465004102597</v>
      </c>
      <c r="H1156" s="7"/>
      <c r="I1156" s="7"/>
    </row>
    <row r="1157" spans="1:9">
      <c r="A1157" s="6" t="s">
        <v>7595</v>
      </c>
      <c r="B1157" s="6" t="s">
        <v>9635</v>
      </c>
      <c r="C1157" s="7">
        <v>3</v>
      </c>
      <c r="D1157" s="7">
        <v>1.10756913146848</v>
      </c>
      <c r="E1157" s="7">
        <v>0.952954716887597</v>
      </c>
      <c r="F1157" s="7">
        <v>1.28726933110563</v>
      </c>
      <c r="G1157" s="7">
        <v>0.182914819141745</v>
      </c>
      <c r="H1157" s="7"/>
      <c r="I1157" s="7"/>
    </row>
    <row r="1158" spans="1:9">
      <c r="A1158" s="6" t="s">
        <v>7595</v>
      </c>
      <c r="B1158" s="6" t="s">
        <v>9634</v>
      </c>
      <c r="C1158" s="7">
        <v>3</v>
      </c>
      <c r="D1158" s="7">
        <v>1.14827166550703</v>
      </c>
      <c r="E1158" s="7">
        <v>0.904081093108</v>
      </c>
      <c r="F1158" s="7">
        <v>1.45841764401191</v>
      </c>
      <c r="G1158" s="7">
        <v>0.257052948521465</v>
      </c>
      <c r="H1158" s="7"/>
      <c r="I1158" s="7"/>
    </row>
    <row r="1159" spans="1:9">
      <c r="A1159" s="6" t="s">
        <v>7595</v>
      </c>
      <c r="B1159" s="6" t="s">
        <v>9633</v>
      </c>
      <c r="C1159" s="7">
        <v>3</v>
      </c>
      <c r="D1159" s="7">
        <v>1.14521506973406</v>
      </c>
      <c r="E1159" s="7">
        <v>0.891791518821297</v>
      </c>
      <c r="F1159" s="7">
        <v>1.47065488767986</v>
      </c>
      <c r="G1159" s="7">
        <v>0.480698075655535</v>
      </c>
      <c r="H1159" s="7"/>
      <c r="I1159" s="7">
        <v>0.78931496457693</v>
      </c>
    </row>
    <row r="1160" spans="1:9">
      <c r="A1160" s="6" t="s">
        <v>7104</v>
      </c>
      <c r="B1160" s="6" t="s">
        <v>9636</v>
      </c>
      <c r="C1160" s="7">
        <v>1</v>
      </c>
      <c r="D1160" s="7">
        <v>1.03427050043258</v>
      </c>
      <c r="E1160" s="7">
        <v>0.800304597113598</v>
      </c>
      <c r="F1160" s="7">
        <v>1.33663541596928</v>
      </c>
      <c r="G1160" s="7">
        <v>0.796772978287779</v>
      </c>
      <c r="H1160" s="7"/>
      <c r="I1160" s="7"/>
    </row>
    <row r="1161" spans="1:9">
      <c r="A1161" s="6" t="s">
        <v>39</v>
      </c>
      <c r="B1161" s="6" t="s">
        <v>9634</v>
      </c>
      <c r="C1161" s="7">
        <v>4</v>
      </c>
      <c r="D1161" s="7">
        <v>1.12171884761505</v>
      </c>
      <c r="E1161" s="7">
        <v>0.799323626088032</v>
      </c>
      <c r="F1161" s="7">
        <v>1.57414735662556</v>
      </c>
      <c r="G1161" s="7">
        <v>0.506440154103871</v>
      </c>
      <c r="H1161" s="7"/>
      <c r="I1161" s="7"/>
    </row>
    <row r="1162" spans="1:9">
      <c r="A1162" s="6" t="s">
        <v>39</v>
      </c>
      <c r="B1162" s="6" t="s">
        <v>9633</v>
      </c>
      <c r="C1162" s="7">
        <v>4</v>
      </c>
      <c r="D1162" s="7">
        <v>0.925449428578156</v>
      </c>
      <c r="E1162" s="7">
        <v>0.658626249172786</v>
      </c>
      <c r="F1162" s="7">
        <v>1.30036822238913</v>
      </c>
      <c r="G1162" s="7">
        <v>0.698948631742914</v>
      </c>
      <c r="H1162" s="7"/>
      <c r="I1162" s="7">
        <v>0.648588430819475</v>
      </c>
    </row>
    <row r="1163" spans="1:9">
      <c r="A1163" s="6" t="s">
        <v>39</v>
      </c>
      <c r="B1163" s="6" t="s">
        <v>9631</v>
      </c>
      <c r="C1163" s="7">
        <v>4</v>
      </c>
      <c r="D1163" s="7">
        <v>1.00798917773742</v>
      </c>
      <c r="E1163" s="7">
        <v>0.887574785154705</v>
      </c>
      <c r="F1163" s="7">
        <v>1.14473980044246</v>
      </c>
      <c r="G1163" s="7">
        <v>0.902427553422166</v>
      </c>
      <c r="H1163" s="7"/>
      <c r="I1163" s="7"/>
    </row>
    <row r="1164" spans="1:9">
      <c r="A1164" s="6" t="s">
        <v>39</v>
      </c>
      <c r="B1164" s="6" t="s">
        <v>9632</v>
      </c>
      <c r="C1164" s="7">
        <v>4</v>
      </c>
      <c r="D1164" s="7">
        <v>1.00798678906649</v>
      </c>
      <c r="E1164" s="7">
        <v>0.887587054089227</v>
      </c>
      <c r="F1164" s="7">
        <v>1.14471855155115</v>
      </c>
      <c r="G1164" s="7">
        <v>0.902444110573567</v>
      </c>
      <c r="H1164" s="7">
        <v>0.889882069279869</v>
      </c>
      <c r="I1164" s="7"/>
    </row>
    <row r="1165" spans="1:9">
      <c r="A1165" s="6" t="s">
        <v>39</v>
      </c>
      <c r="B1165" s="6" t="s">
        <v>9635</v>
      </c>
      <c r="C1165" s="7">
        <v>4</v>
      </c>
      <c r="D1165" s="7">
        <v>1.00060520149151</v>
      </c>
      <c r="E1165" s="7">
        <v>0.880214088832971</v>
      </c>
      <c r="F1165" s="7">
        <v>1.13746278542227</v>
      </c>
      <c r="G1165" s="7">
        <v>0.992619479441963</v>
      </c>
      <c r="H1165" s="7"/>
      <c r="I1165" s="7"/>
    </row>
    <row r="1166" spans="1:9">
      <c r="A1166" s="6" t="s">
        <v>1540</v>
      </c>
      <c r="B1166" s="6" t="s">
        <v>9635</v>
      </c>
      <c r="C1166" s="7">
        <v>7</v>
      </c>
      <c r="D1166" s="7">
        <v>1.10035946540585</v>
      </c>
      <c r="E1166" s="7">
        <v>0.994500194595365</v>
      </c>
      <c r="F1166" s="7">
        <v>1.21748689410854</v>
      </c>
      <c r="G1166" s="7">
        <v>0.0638626898086251</v>
      </c>
      <c r="H1166" s="7"/>
      <c r="I1166" s="7"/>
    </row>
    <row r="1167" spans="1:9">
      <c r="A1167" s="6" t="s">
        <v>1540</v>
      </c>
      <c r="B1167" s="6" t="s">
        <v>9633</v>
      </c>
      <c r="C1167" s="7">
        <v>7</v>
      </c>
      <c r="D1167" s="7">
        <v>1.48762652158463</v>
      </c>
      <c r="E1167" s="7">
        <v>0.672691383151552</v>
      </c>
      <c r="F1167" s="7">
        <v>3.28981866447277</v>
      </c>
      <c r="G1167" s="7">
        <v>0.371698154607201</v>
      </c>
      <c r="H1167" s="7"/>
      <c r="I1167" s="7">
        <v>0.397390424495357</v>
      </c>
    </row>
    <row r="1168" spans="1:9">
      <c r="A1168" s="6" t="s">
        <v>1540</v>
      </c>
      <c r="B1168" s="6" t="s">
        <v>9631</v>
      </c>
      <c r="C1168" s="7">
        <v>7</v>
      </c>
      <c r="D1168" s="7">
        <v>1.02727525149705</v>
      </c>
      <c r="E1168" s="7">
        <v>0.945329171034339</v>
      </c>
      <c r="F1168" s="7">
        <v>1.11632484712565</v>
      </c>
      <c r="G1168" s="7">
        <v>0.525784591490446</v>
      </c>
      <c r="H1168" s="7"/>
      <c r="I1168" s="7"/>
    </row>
    <row r="1169" spans="1:9">
      <c r="A1169" s="6" t="s">
        <v>1540</v>
      </c>
      <c r="B1169" s="6" t="s">
        <v>9632</v>
      </c>
      <c r="C1169" s="7">
        <v>7</v>
      </c>
      <c r="D1169" s="7">
        <v>1.02716948161031</v>
      </c>
      <c r="E1169" s="7">
        <v>0.945404099036761</v>
      </c>
      <c r="F1169" s="7">
        <v>1.11600652570321</v>
      </c>
      <c r="G1169" s="7">
        <v>0.526462818592176</v>
      </c>
      <c r="H1169" s="7">
        <v>0.0630065769148255</v>
      </c>
      <c r="I1169" s="7"/>
    </row>
    <row r="1170" spans="1:9">
      <c r="A1170" s="6" t="s">
        <v>1540</v>
      </c>
      <c r="B1170" s="6" t="s">
        <v>9634</v>
      </c>
      <c r="C1170" s="7">
        <v>7</v>
      </c>
      <c r="D1170" s="7">
        <v>0.968216894147834</v>
      </c>
      <c r="E1170" s="7">
        <v>0.806099048811062</v>
      </c>
      <c r="F1170" s="7">
        <v>1.16293891612444</v>
      </c>
      <c r="G1170" s="7">
        <v>0.729744613858457</v>
      </c>
      <c r="H1170" s="7"/>
      <c r="I1170" s="7"/>
    </row>
    <row r="1171" spans="1:9">
      <c r="A1171" s="6" t="s">
        <v>3446</v>
      </c>
      <c r="B1171" s="6" t="s">
        <v>9635</v>
      </c>
      <c r="C1171" s="7">
        <v>5</v>
      </c>
      <c r="D1171" s="7">
        <v>1.1568769414916</v>
      </c>
      <c r="E1171" s="7">
        <v>1.01379390146498</v>
      </c>
      <c r="F1171" s="7">
        <v>1.3201541810628</v>
      </c>
      <c r="G1171" s="7">
        <v>0.0305118801969963</v>
      </c>
      <c r="H1171" s="7"/>
      <c r="I1171" s="7"/>
    </row>
    <row r="1172" spans="1:9">
      <c r="A1172" s="6" t="s">
        <v>3446</v>
      </c>
      <c r="B1172" s="6" t="s">
        <v>9631</v>
      </c>
      <c r="C1172" s="7">
        <v>5</v>
      </c>
      <c r="D1172" s="7">
        <v>1.09023215176072</v>
      </c>
      <c r="E1172" s="7">
        <v>0.960157498568716</v>
      </c>
      <c r="F1172" s="7">
        <v>1.23792830499646</v>
      </c>
      <c r="G1172" s="7">
        <v>0.182609568050177</v>
      </c>
      <c r="H1172" s="7"/>
      <c r="I1172" s="7"/>
    </row>
    <row r="1173" spans="1:9">
      <c r="A1173" s="6" t="s">
        <v>3446</v>
      </c>
      <c r="B1173" s="6" t="s">
        <v>9632</v>
      </c>
      <c r="C1173" s="7">
        <v>5</v>
      </c>
      <c r="D1173" s="7">
        <v>1.08988976126162</v>
      </c>
      <c r="E1173" s="7">
        <v>0.960156766145341</v>
      </c>
      <c r="F1173" s="7">
        <v>1.23715182102158</v>
      </c>
      <c r="G1173" s="7">
        <v>0.183123047607647</v>
      </c>
      <c r="H1173" s="7">
        <v>0.191558200328063</v>
      </c>
      <c r="I1173" s="7"/>
    </row>
    <row r="1174" spans="1:9">
      <c r="A1174" s="6" t="s">
        <v>3446</v>
      </c>
      <c r="B1174" s="6" t="s">
        <v>9633</v>
      </c>
      <c r="C1174" s="7">
        <v>5</v>
      </c>
      <c r="D1174" s="7">
        <v>2.04540246256857</v>
      </c>
      <c r="E1174" s="7">
        <v>0.381288820163247</v>
      </c>
      <c r="F1174" s="7">
        <v>10.9724466405555</v>
      </c>
      <c r="G1174" s="7">
        <v>0.465008656396906</v>
      </c>
      <c r="H1174" s="7"/>
      <c r="I1174" s="7">
        <v>0.513920389289129</v>
      </c>
    </row>
    <row r="1175" spans="1:9">
      <c r="A1175" s="6" t="s">
        <v>3446</v>
      </c>
      <c r="B1175" s="6" t="s">
        <v>9634</v>
      </c>
      <c r="C1175" s="7">
        <v>5</v>
      </c>
      <c r="D1175" s="7">
        <v>0.95969270811411</v>
      </c>
      <c r="E1175" s="7">
        <v>0.656102692473923</v>
      </c>
      <c r="F1175" s="7">
        <v>1.40375905261812</v>
      </c>
      <c r="G1175" s="7">
        <v>0.832074449370461</v>
      </c>
      <c r="H1175" s="7"/>
      <c r="I1175" s="7"/>
    </row>
    <row r="1176" spans="1:9">
      <c r="A1176" s="6" t="s">
        <v>1265</v>
      </c>
      <c r="B1176" s="6" t="s">
        <v>9636</v>
      </c>
      <c r="C1176" s="7">
        <v>1</v>
      </c>
      <c r="D1176" s="7">
        <v>0.682520324897189</v>
      </c>
      <c r="E1176" s="7">
        <v>0.311603679227137</v>
      </c>
      <c r="F1176" s="7">
        <v>1.49495665472616</v>
      </c>
      <c r="G1176" s="7">
        <v>0.339661584154353</v>
      </c>
      <c r="H1176" s="7"/>
      <c r="I1176" s="7"/>
    </row>
    <row r="1177" spans="1:9">
      <c r="A1177" s="6" t="s">
        <v>5017</v>
      </c>
      <c r="B1177" s="6" t="s">
        <v>9632</v>
      </c>
      <c r="C1177" s="7">
        <v>2</v>
      </c>
      <c r="D1177" s="7">
        <v>0.98199862293123</v>
      </c>
      <c r="E1177" s="7">
        <v>0.685513905634588</v>
      </c>
      <c r="F1177" s="7">
        <v>1.40671296017861</v>
      </c>
      <c r="G1177" s="7">
        <v>0.921090908151273</v>
      </c>
      <c r="H1177" s="7">
        <v>0.634936917241462</v>
      </c>
      <c r="I1177" s="7"/>
    </row>
    <row r="1178" spans="1:9">
      <c r="A1178" s="6" t="s">
        <v>5017</v>
      </c>
      <c r="B1178" s="6" t="s">
        <v>9631</v>
      </c>
      <c r="C1178" s="7">
        <v>2</v>
      </c>
      <c r="D1178" s="7">
        <v>0.981993379351158</v>
      </c>
      <c r="E1178" s="7">
        <v>0.685419988651196</v>
      </c>
      <c r="F1178" s="7">
        <v>1.40689068462553</v>
      </c>
      <c r="G1178" s="7">
        <v>0.921096599974401</v>
      </c>
      <c r="H1178" s="7"/>
      <c r="I1178" s="7"/>
    </row>
    <row r="1179" spans="1:9">
      <c r="A1179" s="6" t="s">
        <v>1130</v>
      </c>
      <c r="B1179" s="6" t="s">
        <v>9631</v>
      </c>
      <c r="C1179" s="7">
        <v>5</v>
      </c>
      <c r="D1179" s="7">
        <v>1.04430497632986</v>
      </c>
      <c r="E1179" s="7">
        <v>0.921663665277522</v>
      </c>
      <c r="F1179" s="7">
        <v>1.18326557145868</v>
      </c>
      <c r="G1179" s="7">
        <v>0.496407808612223</v>
      </c>
      <c r="H1179" s="7"/>
      <c r="I1179" s="7"/>
    </row>
    <row r="1180" spans="1:9">
      <c r="A1180" s="6" t="s">
        <v>1130</v>
      </c>
      <c r="B1180" s="6" t="s">
        <v>9632</v>
      </c>
      <c r="C1180" s="7">
        <v>5</v>
      </c>
      <c r="D1180" s="7">
        <v>1.044228192076</v>
      </c>
      <c r="E1180" s="7">
        <v>0.921708529420226</v>
      </c>
      <c r="F1180" s="7">
        <v>1.18303398777508</v>
      </c>
      <c r="G1180" s="7">
        <v>0.496717302788471</v>
      </c>
      <c r="H1180" s="7">
        <v>0.396561439577932</v>
      </c>
      <c r="I1180" s="7"/>
    </row>
    <row r="1181" spans="1:9">
      <c r="A1181" s="6" t="s">
        <v>1130</v>
      </c>
      <c r="B1181" s="6" t="s">
        <v>9634</v>
      </c>
      <c r="C1181" s="7">
        <v>5</v>
      </c>
      <c r="D1181" s="7">
        <v>1.04414115660624</v>
      </c>
      <c r="E1181" s="7">
        <v>0.860181541382817</v>
      </c>
      <c r="F1181" s="7">
        <v>1.2674426298039</v>
      </c>
      <c r="G1181" s="7">
        <v>0.662230552400887</v>
      </c>
      <c r="H1181" s="7"/>
      <c r="I1181" s="7"/>
    </row>
    <row r="1182" spans="1:9">
      <c r="A1182" s="6" t="s">
        <v>1130</v>
      </c>
      <c r="B1182" s="6" t="s">
        <v>9635</v>
      </c>
      <c r="C1182" s="7">
        <v>5</v>
      </c>
      <c r="D1182" s="7">
        <v>1.02182850327696</v>
      </c>
      <c r="E1182" s="7">
        <v>0.888425812375757</v>
      </c>
      <c r="F1182" s="7">
        <v>1.17526244236094</v>
      </c>
      <c r="G1182" s="7">
        <v>0.762246348762355</v>
      </c>
      <c r="H1182" s="7"/>
      <c r="I1182" s="7"/>
    </row>
    <row r="1183" spans="1:9">
      <c r="A1183" s="6" t="s">
        <v>1130</v>
      </c>
      <c r="B1183" s="6" t="s">
        <v>9633</v>
      </c>
      <c r="C1183" s="7">
        <v>5</v>
      </c>
      <c r="D1183" s="7">
        <v>0.975511337027297</v>
      </c>
      <c r="E1183" s="7">
        <v>0.726309012760011</v>
      </c>
      <c r="F1183" s="7">
        <v>1.31021693514799</v>
      </c>
      <c r="G1183" s="7">
        <v>0.879625127651978</v>
      </c>
      <c r="H1183" s="7"/>
      <c r="I1183" s="7">
        <v>0.643215438673631</v>
      </c>
    </row>
    <row r="1184" spans="1:9">
      <c r="A1184" s="6" t="s">
        <v>7532</v>
      </c>
      <c r="B1184" s="6" t="s">
        <v>9631</v>
      </c>
      <c r="C1184" s="7">
        <v>2</v>
      </c>
      <c r="D1184" s="7">
        <v>0.845390699768191</v>
      </c>
      <c r="E1184" s="7">
        <v>0.393068591800608</v>
      </c>
      <c r="F1184" s="7">
        <v>1.81822066215123</v>
      </c>
      <c r="G1184" s="7">
        <v>0.667296157165267</v>
      </c>
      <c r="H1184" s="7"/>
      <c r="I1184" s="7"/>
    </row>
    <row r="1185" spans="1:9">
      <c r="A1185" s="6" t="s">
        <v>7532</v>
      </c>
      <c r="B1185" s="6" t="s">
        <v>9637</v>
      </c>
      <c r="C1185" s="7">
        <v>2</v>
      </c>
      <c r="D1185" s="7">
        <v>0.849930402453945</v>
      </c>
      <c r="E1185" s="7">
        <v>0.178413399178014</v>
      </c>
      <c r="F1185" s="7">
        <v>4.04892060990756</v>
      </c>
      <c r="G1185" s="7">
        <v>0.838231776668591</v>
      </c>
      <c r="H1185" s="7">
        <v>0.0376278454047053</v>
      </c>
      <c r="I1185" s="7"/>
    </row>
    <row r="1186" spans="1:9">
      <c r="A1186" s="6" t="s">
        <v>5465</v>
      </c>
      <c r="B1186" s="6" t="s">
        <v>9636</v>
      </c>
      <c r="C1186" s="7">
        <v>1</v>
      </c>
      <c r="D1186" s="7">
        <v>1.05830661584391</v>
      </c>
      <c r="E1186" s="7">
        <v>0.800537399030956</v>
      </c>
      <c r="F1186" s="7">
        <v>1.39907628862158</v>
      </c>
      <c r="G1186" s="7">
        <v>0.690696661936158</v>
      </c>
      <c r="H1186" s="7"/>
      <c r="I1186" s="7"/>
    </row>
    <row r="1187" spans="1:9">
      <c r="A1187" s="6" t="s">
        <v>5877</v>
      </c>
      <c r="B1187" s="6" t="s">
        <v>9636</v>
      </c>
      <c r="C1187" s="7">
        <v>1</v>
      </c>
      <c r="D1187" s="7">
        <v>0.863818288319339</v>
      </c>
      <c r="E1187" s="7">
        <v>0.384669522210152</v>
      </c>
      <c r="F1187" s="7">
        <v>1.93980024969927</v>
      </c>
      <c r="G1187" s="7">
        <v>0.722827746828944</v>
      </c>
      <c r="H1187" s="7"/>
      <c r="I1187" s="7"/>
    </row>
    <row r="1188" spans="1:9">
      <c r="A1188" s="6" t="s">
        <v>5746</v>
      </c>
      <c r="B1188" s="6" t="s">
        <v>9632</v>
      </c>
      <c r="C1188" s="7">
        <v>2</v>
      </c>
      <c r="D1188" s="7">
        <v>1.04249840824756</v>
      </c>
      <c r="E1188" s="7">
        <v>0.817449811819257</v>
      </c>
      <c r="F1188" s="7">
        <v>1.32950416708762</v>
      </c>
      <c r="G1188" s="7">
        <v>0.737289460011775</v>
      </c>
      <c r="H1188" s="7">
        <v>0.965525360629707</v>
      </c>
      <c r="I1188" s="7"/>
    </row>
    <row r="1189" spans="1:9">
      <c r="A1189" s="6" t="s">
        <v>5746</v>
      </c>
      <c r="B1189" s="6" t="s">
        <v>9631</v>
      </c>
      <c r="C1189" s="7">
        <v>2</v>
      </c>
      <c r="D1189" s="7">
        <v>1.04249845152178</v>
      </c>
      <c r="E1189" s="7">
        <v>0.817431695859793</v>
      </c>
      <c r="F1189" s="7">
        <v>1.3295337419993</v>
      </c>
      <c r="G1189" s="7">
        <v>0.737312305416881</v>
      </c>
      <c r="H1189" s="7"/>
      <c r="I1189" s="7"/>
    </row>
    <row r="1190" spans="1:9">
      <c r="A1190" s="6" t="s">
        <v>7942</v>
      </c>
      <c r="B1190" s="6" t="s">
        <v>9632</v>
      </c>
      <c r="C1190" s="7">
        <v>2</v>
      </c>
      <c r="D1190" s="7">
        <v>1.075122029318</v>
      </c>
      <c r="E1190" s="7">
        <v>0.620467597422157</v>
      </c>
      <c r="F1190" s="7">
        <v>1.86292947887561</v>
      </c>
      <c r="G1190" s="7">
        <v>0.796204424958882</v>
      </c>
      <c r="H1190" s="7">
        <v>0.92563897435147</v>
      </c>
      <c r="I1190" s="7"/>
    </row>
    <row r="1191" spans="1:9">
      <c r="A1191" s="6" t="s">
        <v>7942</v>
      </c>
      <c r="B1191" s="6" t="s">
        <v>9631</v>
      </c>
      <c r="C1191" s="7">
        <v>2</v>
      </c>
      <c r="D1191" s="7">
        <v>1.07512672912862</v>
      </c>
      <c r="E1191" s="7">
        <v>0.620387529388207</v>
      </c>
      <c r="F1191" s="7">
        <v>1.8631862004491</v>
      </c>
      <c r="G1191" s="7">
        <v>0.796240762566854</v>
      </c>
      <c r="H1191" s="7"/>
      <c r="I1191" s="7"/>
    </row>
    <row r="1192" spans="1:9">
      <c r="A1192" s="6" t="s">
        <v>6159</v>
      </c>
      <c r="B1192" s="6" t="s">
        <v>9631</v>
      </c>
      <c r="C1192" s="7">
        <v>2</v>
      </c>
      <c r="D1192" s="7">
        <v>1.19738564447985</v>
      </c>
      <c r="E1192" s="7">
        <v>0.788705407836003</v>
      </c>
      <c r="F1192" s="7">
        <v>1.81783003813832</v>
      </c>
      <c r="G1192" s="7">
        <v>0.397729168616405</v>
      </c>
      <c r="H1192" s="7"/>
      <c r="I1192" s="7"/>
    </row>
    <row r="1193" spans="1:9">
      <c r="A1193" s="6" t="s">
        <v>6159</v>
      </c>
      <c r="B1193" s="6" t="s">
        <v>9632</v>
      </c>
      <c r="C1193" s="7">
        <v>2</v>
      </c>
      <c r="D1193" s="7">
        <v>1.19495705370173</v>
      </c>
      <c r="E1193" s="7">
        <v>0.790410585108998</v>
      </c>
      <c r="F1193" s="7">
        <v>1.80655773985443</v>
      </c>
      <c r="G1193" s="7">
        <v>0.398318082321136</v>
      </c>
      <c r="H1193" s="7">
        <v>0.143076940437306</v>
      </c>
      <c r="I1193" s="7"/>
    </row>
    <row r="1194" spans="1:9">
      <c r="A1194" s="6" t="s">
        <v>1431</v>
      </c>
      <c r="B1194" s="6" t="s">
        <v>9631</v>
      </c>
      <c r="C1194" s="7">
        <v>5</v>
      </c>
      <c r="D1194" s="7">
        <v>0.857094305456371</v>
      </c>
      <c r="E1194" s="7">
        <v>0.760717953176646</v>
      </c>
      <c r="F1194" s="7">
        <v>0.965680703837886</v>
      </c>
      <c r="G1194" s="7">
        <v>0.0112829639628024</v>
      </c>
      <c r="H1194" s="7"/>
      <c r="I1194" s="7"/>
    </row>
    <row r="1195" spans="1:9">
      <c r="A1195" s="6" t="s">
        <v>1431</v>
      </c>
      <c r="B1195" s="6" t="s">
        <v>9632</v>
      </c>
      <c r="C1195" s="7">
        <v>5</v>
      </c>
      <c r="D1195" s="7">
        <v>0.857415706883365</v>
      </c>
      <c r="E1195" s="7">
        <v>0.761188697138658</v>
      </c>
      <c r="F1195" s="7">
        <v>0.965807423538745</v>
      </c>
      <c r="G1195" s="7">
        <v>0.0113147401987005</v>
      </c>
      <c r="H1195" s="7">
        <v>0.249111876190587</v>
      </c>
      <c r="I1195" s="7"/>
    </row>
    <row r="1196" spans="1:9">
      <c r="A1196" s="6" t="s">
        <v>1431</v>
      </c>
      <c r="B1196" s="6" t="s">
        <v>9634</v>
      </c>
      <c r="C1196" s="7">
        <v>5</v>
      </c>
      <c r="D1196" s="7">
        <v>0.725313091843613</v>
      </c>
      <c r="E1196" s="7">
        <v>0.547313560983823</v>
      </c>
      <c r="F1196" s="7">
        <v>0.961202350356693</v>
      </c>
      <c r="G1196" s="7">
        <v>0.0253887029141011</v>
      </c>
      <c r="H1196" s="7"/>
      <c r="I1196" s="7"/>
    </row>
    <row r="1197" spans="1:9">
      <c r="A1197" s="6" t="s">
        <v>1431</v>
      </c>
      <c r="B1197" s="6" t="s">
        <v>9635</v>
      </c>
      <c r="C1197" s="7">
        <v>5</v>
      </c>
      <c r="D1197" s="7">
        <v>0.86081060341823</v>
      </c>
      <c r="E1197" s="7">
        <v>0.752968426310362</v>
      </c>
      <c r="F1197" s="7">
        <v>0.984098229175722</v>
      </c>
      <c r="G1197" s="7">
        <v>0.0281834841310988</v>
      </c>
      <c r="H1197" s="7"/>
      <c r="I1197" s="7"/>
    </row>
    <row r="1198" spans="1:9">
      <c r="A1198" s="6" t="s">
        <v>1431</v>
      </c>
      <c r="B1198" s="6" t="s">
        <v>9633</v>
      </c>
      <c r="C1198" s="7">
        <v>5</v>
      </c>
      <c r="D1198" s="7">
        <v>0.894597301498658</v>
      </c>
      <c r="E1198" s="7">
        <v>0.446237869413744</v>
      </c>
      <c r="F1198" s="7">
        <v>1.79344781495147</v>
      </c>
      <c r="G1198" s="7">
        <v>0.774174319131421</v>
      </c>
      <c r="H1198" s="7"/>
      <c r="I1198" s="7">
        <v>0.909963470625726</v>
      </c>
    </row>
    <row r="1199" spans="1:9">
      <c r="A1199" s="6" t="s">
        <v>2828</v>
      </c>
      <c r="B1199" s="6" t="s">
        <v>9634</v>
      </c>
      <c r="C1199" s="7">
        <v>5</v>
      </c>
      <c r="D1199" s="7">
        <v>1.14326068776516</v>
      </c>
      <c r="E1199" s="7">
        <v>0.876294722953595</v>
      </c>
      <c r="F1199" s="7">
        <v>1.49155867991971</v>
      </c>
      <c r="G1199" s="7">
        <v>0.32376535881061</v>
      </c>
      <c r="H1199" s="7"/>
      <c r="I1199" s="7"/>
    </row>
    <row r="1200" spans="1:9">
      <c r="A1200" s="6" t="s">
        <v>2828</v>
      </c>
      <c r="B1200" s="6" t="s">
        <v>9631</v>
      </c>
      <c r="C1200" s="7">
        <v>5</v>
      </c>
      <c r="D1200" s="7">
        <v>1.08418159119993</v>
      </c>
      <c r="E1200" s="7">
        <v>0.90547030262814</v>
      </c>
      <c r="F1200" s="7">
        <v>1.29816485343038</v>
      </c>
      <c r="G1200" s="7">
        <v>0.379139857355521</v>
      </c>
      <c r="H1200" s="7"/>
      <c r="I1200" s="7"/>
    </row>
    <row r="1201" spans="1:9">
      <c r="A1201" s="6" t="s">
        <v>2828</v>
      </c>
      <c r="B1201" s="6" t="s">
        <v>9632</v>
      </c>
      <c r="C1201" s="7">
        <v>5</v>
      </c>
      <c r="D1201" s="7">
        <v>1.08400523245342</v>
      </c>
      <c r="E1201" s="7">
        <v>0.905538240055517</v>
      </c>
      <c r="F1201" s="7">
        <v>1.29764519266944</v>
      </c>
      <c r="G1201" s="7">
        <v>0.37947073153149</v>
      </c>
      <c r="H1201" s="7">
        <v>0.609907935718242</v>
      </c>
      <c r="I1201" s="7"/>
    </row>
    <row r="1202" spans="1:9">
      <c r="A1202" s="6" t="s">
        <v>2828</v>
      </c>
      <c r="B1202" s="6" t="s">
        <v>9633</v>
      </c>
      <c r="C1202" s="7">
        <v>5</v>
      </c>
      <c r="D1202" s="7">
        <v>0.840133166879699</v>
      </c>
      <c r="E1202" s="7">
        <v>0.554829544056301</v>
      </c>
      <c r="F1202" s="7">
        <v>1.27214519423589</v>
      </c>
      <c r="G1202" s="7">
        <v>0.470877907209147</v>
      </c>
      <c r="H1202" s="7"/>
      <c r="I1202" s="7">
        <v>0.273833679944563</v>
      </c>
    </row>
    <row r="1203" spans="1:9">
      <c r="A1203" s="6" t="s">
        <v>2828</v>
      </c>
      <c r="B1203" s="6" t="s">
        <v>9635</v>
      </c>
      <c r="C1203" s="7">
        <v>5</v>
      </c>
      <c r="D1203" s="7">
        <v>1.06603505178654</v>
      </c>
      <c r="E1203" s="7">
        <v>0.852761419866765</v>
      </c>
      <c r="F1203" s="7">
        <v>1.332647919057</v>
      </c>
      <c r="G1203" s="7">
        <v>0.574470176003083</v>
      </c>
      <c r="H1203" s="7"/>
      <c r="I1203" s="7"/>
    </row>
    <row r="1204" spans="1:9">
      <c r="A1204" s="6" t="s">
        <v>6518</v>
      </c>
      <c r="B1204" s="6" t="s">
        <v>9632</v>
      </c>
      <c r="C1204" s="7">
        <v>2</v>
      </c>
      <c r="D1204" s="7">
        <v>0.8773382037369</v>
      </c>
      <c r="E1204" s="7">
        <v>0.674865495657949</v>
      </c>
      <c r="F1204" s="7">
        <v>1.14055664230672</v>
      </c>
      <c r="G1204" s="7">
        <v>0.328292786533406</v>
      </c>
      <c r="H1204" s="7">
        <v>0.93087175939926</v>
      </c>
      <c r="I1204" s="7"/>
    </row>
    <row r="1205" spans="1:9">
      <c r="A1205" s="6" t="s">
        <v>6518</v>
      </c>
      <c r="B1205" s="6" t="s">
        <v>9631</v>
      </c>
      <c r="C1205" s="7">
        <v>2</v>
      </c>
      <c r="D1205" s="7">
        <v>0.877335960298776</v>
      </c>
      <c r="E1205" s="7">
        <v>0.674724510289052</v>
      </c>
      <c r="F1205" s="7">
        <v>1.14078913022387</v>
      </c>
      <c r="G1205" s="7">
        <v>0.328663628777441</v>
      </c>
      <c r="H1205" s="7"/>
      <c r="I1205" s="7"/>
    </row>
    <row r="1206" spans="1:9">
      <c r="A1206" s="6" t="s">
        <v>2000</v>
      </c>
      <c r="B1206" s="6" t="s">
        <v>9631</v>
      </c>
      <c r="C1206" s="7">
        <v>4</v>
      </c>
      <c r="D1206" s="7">
        <v>1.03758647692692</v>
      </c>
      <c r="E1206" s="7">
        <v>0.956868045637115</v>
      </c>
      <c r="F1206" s="7">
        <v>1.12511406563356</v>
      </c>
      <c r="G1206" s="7">
        <v>0.37187524122221</v>
      </c>
      <c r="H1206" s="7"/>
      <c r="I1206" s="7"/>
    </row>
    <row r="1207" spans="1:9">
      <c r="A1207" s="6" t="s">
        <v>2000</v>
      </c>
      <c r="B1207" s="6" t="s">
        <v>9632</v>
      </c>
      <c r="C1207" s="7">
        <v>4</v>
      </c>
      <c r="D1207" s="7">
        <v>1.0375648719907</v>
      </c>
      <c r="E1207" s="7">
        <v>0.956880027987425</v>
      </c>
      <c r="F1207" s="7">
        <v>1.12505312275493</v>
      </c>
      <c r="G1207" s="7">
        <v>0.371948254266003</v>
      </c>
      <c r="H1207" s="7">
        <v>0.331356880144798</v>
      </c>
      <c r="I1207" s="7"/>
    </row>
    <row r="1208" spans="1:9">
      <c r="A1208" s="6" t="s">
        <v>2000</v>
      </c>
      <c r="B1208" s="6" t="s">
        <v>9634</v>
      </c>
      <c r="C1208" s="7">
        <v>4</v>
      </c>
      <c r="D1208" s="7">
        <v>1.0560415456466</v>
      </c>
      <c r="E1208" s="7">
        <v>0.92135329119374</v>
      </c>
      <c r="F1208" s="7">
        <v>1.21041923526071</v>
      </c>
      <c r="G1208" s="7">
        <v>0.43344627350779</v>
      </c>
      <c r="H1208" s="7"/>
      <c r="I1208" s="7"/>
    </row>
    <row r="1209" spans="1:9">
      <c r="A1209" s="6" t="s">
        <v>2000</v>
      </c>
      <c r="B1209" s="6" t="s">
        <v>9633</v>
      </c>
      <c r="C1209" s="7">
        <v>4</v>
      </c>
      <c r="D1209" s="7">
        <v>0.954418617685043</v>
      </c>
      <c r="E1209" s="7">
        <v>0.717370568497538</v>
      </c>
      <c r="F1209" s="7">
        <v>1.26979686341419</v>
      </c>
      <c r="G1209" s="7">
        <v>0.779129228787059</v>
      </c>
      <c r="H1209" s="7"/>
      <c r="I1209" s="7">
        <v>0.604019075469861</v>
      </c>
    </row>
    <row r="1210" spans="1:9">
      <c r="A1210" s="6" t="s">
        <v>2000</v>
      </c>
      <c r="B1210" s="6" t="s">
        <v>9635</v>
      </c>
      <c r="C1210" s="7">
        <v>4</v>
      </c>
      <c r="D1210" s="7">
        <v>1.00701867186285</v>
      </c>
      <c r="E1210" s="7">
        <v>0.922939233219194</v>
      </c>
      <c r="F1210" s="7">
        <v>1.09875771771377</v>
      </c>
      <c r="G1210" s="7">
        <v>0.875061016705689</v>
      </c>
      <c r="H1210" s="7"/>
      <c r="I1210" s="7"/>
    </row>
    <row r="1211" spans="1:9">
      <c r="A1211" s="6" t="s">
        <v>6136</v>
      </c>
      <c r="B1211" s="6" t="s">
        <v>9636</v>
      </c>
      <c r="C1211" s="7">
        <v>1</v>
      </c>
      <c r="D1211" s="7">
        <v>0.668478649340316</v>
      </c>
      <c r="E1211" s="7">
        <v>0.160630941379357</v>
      </c>
      <c r="F1211" s="7">
        <v>2.78192794480678</v>
      </c>
      <c r="G1211" s="7">
        <v>0.579844882685106</v>
      </c>
      <c r="H1211" s="7"/>
      <c r="I1211" s="7"/>
    </row>
    <row r="1212" spans="1:9">
      <c r="A1212" s="6" t="s">
        <v>2561</v>
      </c>
      <c r="B1212" s="6" t="s">
        <v>9635</v>
      </c>
      <c r="C1212" s="7">
        <v>4</v>
      </c>
      <c r="D1212" s="7">
        <v>0.985696524760688</v>
      </c>
      <c r="E1212" s="7">
        <v>0.828821644837077</v>
      </c>
      <c r="F1212" s="7">
        <v>1.17226383381468</v>
      </c>
      <c r="G1212" s="7">
        <v>0.870599079941818</v>
      </c>
      <c r="H1212" s="7"/>
      <c r="I1212" s="7"/>
    </row>
    <row r="1213" spans="1:9">
      <c r="A1213" s="6" t="s">
        <v>2561</v>
      </c>
      <c r="B1213" s="6" t="s">
        <v>9632</v>
      </c>
      <c r="C1213" s="7">
        <v>4</v>
      </c>
      <c r="D1213" s="7">
        <v>0.986901426286332</v>
      </c>
      <c r="E1213" s="7">
        <v>0.837084533696558</v>
      </c>
      <c r="F1213" s="7">
        <v>1.16353174141796</v>
      </c>
      <c r="G1213" s="7">
        <v>0.875275733795717</v>
      </c>
      <c r="H1213" s="7">
        <v>0.993812113942393</v>
      </c>
      <c r="I1213" s="7"/>
    </row>
    <row r="1214" spans="1:9">
      <c r="A1214" s="6" t="s">
        <v>2561</v>
      </c>
      <c r="B1214" s="6" t="s">
        <v>9631</v>
      </c>
      <c r="C1214" s="7">
        <v>4</v>
      </c>
      <c r="D1214" s="7">
        <v>0.986903625482465</v>
      </c>
      <c r="E1214" s="7">
        <v>0.837082255214221</v>
      </c>
      <c r="F1214" s="7">
        <v>1.16354009408691</v>
      </c>
      <c r="G1214" s="7">
        <v>0.875300359234584</v>
      </c>
      <c r="H1214" s="7"/>
      <c r="I1214" s="7"/>
    </row>
    <row r="1215" spans="1:9">
      <c r="A1215" s="6" t="s">
        <v>2561</v>
      </c>
      <c r="B1215" s="6" t="s">
        <v>9634</v>
      </c>
      <c r="C1215" s="7">
        <v>4</v>
      </c>
      <c r="D1215" s="7">
        <v>0.992234170577806</v>
      </c>
      <c r="E1215" s="7">
        <v>0.737764658233464</v>
      </c>
      <c r="F1215" s="7">
        <v>1.33447521275907</v>
      </c>
      <c r="G1215" s="7">
        <v>0.958875417136204</v>
      </c>
      <c r="H1215" s="7"/>
      <c r="I1215" s="7"/>
    </row>
    <row r="1216" spans="1:9">
      <c r="A1216" s="6" t="s">
        <v>2561</v>
      </c>
      <c r="B1216" s="6" t="s">
        <v>9633</v>
      </c>
      <c r="C1216" s="7">
        <v>4</v>
      </c>
      <c r="D1216" s="7">
        <v>0.993709431497496</v>
      </c>
      <c r="E1216" s="7">
        <v>0.687064924789161</v>
      </c>
      <c r="F1216" s="7">
        <v>1.43721269798498</v>
      </c>
      <c r="G1216" s="7">
        <v>0.976306274677642</v>
      </c>
      <c r="H1216" s="7"/>
      <c r="I1216" s="7">
        <v>0.9711616462901</v>
      </c>
    </row>
    <row r="1217" spans="1:9">
      <c r="A1217" s="6" t="s">
        <v>512</v>
      </c>
      <c r="B1217" s="6" t="s">
        <v>9631</v>
      </c>
      <c r="C1217" s="7">
        <v>2</v>
      </c>
      <c r="D1217" s="7">
        <v>1.01369685730727</v>
      </c>
      <c r="E1217" s="7">
        <v>0.816558379057978</v>
      </c>
      <c r="F1217" s="7">
        <v>1.25842970309128</v>
      </c>
      <c r="G1217" s="7">
        <v>0.901874312136484</v>
      </c>
      <c r="H1217" s="7"/>
      <c r="I1217" s="7"/>
    </row>
    <row r="1218" spans="1:9">
      <c r="A1218" s="6" t="s">
        <v>512</v>
      </c>
      <c r="B1218" s="6" t="s">
        <v>9632</v>
      </c>
      <c r="C1218" s="7">
        <v>2</v>
      </c>
      <c r="D1218" s="7">
        <v>1.01363771458166</v>
      </c>
      <c r="E1218" s="7">
        <v>0.816909046632758</v>
      </c>
      <c r="F1218" s="7">
        <v>1.25774273238551</v>
      </c>
      <c r="G1218" s="7">
        <v>0.902073315224109</v>
      </c>
      <c r="H1218" s="7">
        <v>0.0646173225079449</v>
      </c>
      <c r="I1218" s="7"/>
    </row>
    <row r="1219" spans="1:9">
      <c r="A1219" s="6" t="s">
        <v>893</v>
      </c>
      <c r="B1219" s="6" t="s">
        <v>9635</v>
      </c>
      <c r="C1219" s="7">
        <v>3</v>
      </c>
      <c r="D1219" s="7">
        <v>0.807695342972786</v>
      </c>
      <c r="E1219" s="7">
        <v>0.682139757067716</v>
      </c>
      <c r="F1219" s="7">
        <v>0.956360863445708</v>
      </c>
      <c r="G1219" s="7">
        <v>0.0132255262331863</v>
      </c>
      <c r="H1219" s="7"/>
      <c r="I1219" s="7"/>
    </row>
    <row r="1220" spans="1:9">
      <c r="A1220" s="6" t="s">
        <v>893</v>
      </c>
      <c r="B1220" s="6" t="s">
        <v>9632</v>
      </c>
      <c r="C1220" s="7">
        <v>3</v>
      </c>
      <c r="D1220" s="7">
        <v>0.822273414127056</v>
      </c>
      <c r="E1220" s="7">
        <v>0.701847398937974</v>
      </c>
      <c r="F1220" s="7">
        <v>0.963362646357715</v>
      </c>
      <c r="G1220" s="7">
        <v>0.0154362125054994</v>
      </c>
      <c r="H1220" s="7">
        <v>0.584237816268067</v>
      </c>
      <c r="I1220" s="7"/>
    </row>
    <row r="1221" spans="1:9">
      <c r="A1221" s="6" t="s">
        <v>893</v>
      </c>
      <c r="B1221" s="6" t="s">
        <v>9631</v>
      </c>
      <c r="C1221" s="7">
        <v>3</v>
      </c>
      <c r="D1221" s="7">
        <v>0.822515652752023</v>
      </c>
      <c r="E1221" s="7">
        <v>0.700489376272721</v>
      </c>
      <c r="F1221" s="7">
        <v>0.965799085522023</v>
      </c>
      <c r="G1221" s="7">
        <v>0.0170915873055337</v>
      </c>
      <c r="H1221" s="7"/>
      <c r="I1221" s="7"/>
    </row>
    <row r="1222" spans="1:9">
      <c r="A1222" s="6" t="s">
        <v>893</v>
      </c>
      <c r="B1222" s="6" t="s">
        <v>9634</v>
      </c>
      <c r="C1222" s="7">
        <v>3</v>
      </c>
      <c r="D1222" s="7">
        <v>0.808353736893055</v>
      </c>
      <c r="E1222" s="7">
        <v>0.64319724782558</v>
      </c>
      <c r="F1222" s="7">
        <v>1.01591815909971</v>
      </c>
      <c r="G1222" s="7">
        <v>0.06806698634301</v>
      </c>
      <c r="H1222" s="7"/>
      <c r="I1222" s="7"/>
    </row>
    <row r="1223" spans="1:9">
      <c r="A1223" s="6" t="s">
        <v>893</v>
      </c>
      <c r="B1223" s="6" t="s">
        <v>9633</v>
      </c>
      <c r="C1223" s="7">
        <v>3</v>
      </c>
      <c r="D1223" s="7">
        <v>0.724927875367663</v>
      </c>
      <c r="E1223" s="7">
        <v>0.524021831946382</v>
      </c>
      <c r="F1223" s="7">
        <v>1.00285979027463</v>
      </c>
      <c r="G1223" s="7">
        <v>0.302626573170946</v>
      </c>
      <c r="H1223" s="7"/>
      <c r="I1223" s="7">
        <v>0.543538621040919</v>
      </c>
    </row>
    <row r="1224" spans="1:9">
      <c r="A1224" s="6" t="s">
        <v>3243</v>
      </c>
      <c r="B1224" s="6" t="s">
        <v>9633</v>
      </c>
      <c r="C1224" s="7">
        <v>5</v>
      </c>
      <c r="D1224" s="7">
        <v>0.946522134229591</v>
      </c>
      <c r="E1224" s="7">
        <v>0.821710074217316</v>
      </c>
      <c r="F1224" s="7">
        <v>1.09029228032758</v>
      </c>
      <c r="G1224" s="7">
        <v>0.501594754358177</v>
      </c>
      <c r="H1224" s="7"/>
      <c r="I1224" s="7">
        <v>0.269930525502614</v>
      </c>
    </row>
    <row r="1225" spans="1:9">
      <c r="A1225" s="6" t="s">
        <v>3243</v>
      </c>
      <c r="B1225" s="6" t="s">
        <v>9634</v>
      </c>
      <c r="C1225" s="7">
        <v>5</v>
      </c>
      <c r="D1225" s="7">
        <v>1.061780525118</v>
      </c>
      <c r="E1225" s="7">
        <v>0.845481445222648</v>
      </c>
      <c r="F1225" s="7">
        <v>1.3334152865093</v>
      </c>
      <c r="G1225" s="7">
        <v>0.605996370876268</v>
      </c>
      <c r="H1225" s="7"/>
      <c r="I1225" s="7"/>
    </row>
    <row r="1226" spans="1:9">
      <c r="A1226" s="6" t="s">
        <v>3243</v>
      </c>
      <c r="B1226" s="6" t="s">
        <v>9631</v>
      </c>
      <c r="C1226" s="7">
        <v>5</v>
      </c>
      <c r="D1226" s="7">
        <v>1.01644630320982</v>
      </c>
      <c r="E1226" s="7">
        <v>0.938065729816066</v>
      </c>
      <c r="F1226" s="7">
        <v>1.10137600646757</v>
      </c>
      <c r="G1226" s="7">
        <v>0.69031849414807</v>
      </c>
      <c r="H1226" s="7"/>
      <c r="I1226" s="7"/>
    </row>
    <row r="1227" spans="1:9">
      <c r="A1227" s="6" t="s">
        <v>3243</v>
      </c>
      <c r="B1227" s="6" t="s">
        <v>9632</v>
      </c>
      <c r="C1227" s="7">
        <v>5</v>
      </c>
      <c r="D1227" s="7">
        <v>1.01643550434017</v>
      </c>
      <c r="E1227" s="7">
        <v>0.938102304070522</v>
      </c>
      <c r="F1227" s="7">
        <v>1.10130966526822</v>
      </c>
      <c r="G1227" s="7">
        <v>0.690328204965146</v>
      </c>
      <c r="H1227" s="7">
        <v>0.137937714218603</v>
      </c>
      <c r="I1227" s="7"/>
    </row>
    <row r="1228" spans="1:9">
      <c r="A1228" s="6" t="s">
        <v>3243</v>
      </c>
      <c r="B1228" s="6" t="s">
        <v>9635</v>
      </c>
      <c r="C1228" s="7">
        <v>5</v>
      </c>
      <c r="D1228" s="7">
        <v>1.00238080460579</v>
      </c>
      <c r="E1228" s="7">
        <v>0.918974989717386</v>
      </c>
      <c r="F1228" s="7">
        <v>1.09335649901762</v>
      </c>
      <c r="G1228" s="7">
        <v>0.957213815412512</v>
      </c>
      <c r="H1228" s="7"/>
      <c r="I1228" s="7"/>
    </row>
    <row r="1229" spans="1:9">
      <c r="A1229" s="6" t="s">
        <v>375</v>
      </c>
      <c r="B1229" s="6" t="s">
        <v>9631</v>
      </c>
      <c r="C1229" s="7">
        <v>2</v>
      </c>
      <c r="D1229" s="7">
        <v>0.722715215114905</v>
      </c>
      <c r="E1229" s="7">
        <v>0.452095780072156</v>
      </c>
      <c r="F1229" s="7">
        <v>1.15532439182516</v>
      </c>
      <c r="G1229" s="7">
        <v>0.174853695453695</v>
      </c>
      <c r="H1229" s="7"/>
      <c r="I1229" s="7"/>
    </row>
    <row r="1230" spans="1:9">
      <c r="A1230" s="6" t="s">
        <v>375</v>
      </c>
      <c r="B1230" s="6" t="s">
        <v>9637</v>
      </c>
      <c r="C1230" s="7">
        <v>2</v>
      </c>
      <c r="D1230" s="7">
        <v>0.734038419687402</v>
      </c>
      <c r="E1230" s="7">
        <v>0.197687011977073</v>
      </c>
      <c r="F1230" s="7">
        <v>2.7255832145395</v>
      </c>
      <c r="G1230" s="7">
        <v>0.644117839844505</v>
      </c>
      <c r="H1230" s="7">
        <v>0.00399732666109147</v>
      </c>
      <c r="I1230" s="7"/>
    </row>
    <row r="1231" spans="1:9">
      <c r="A1231" s="6" t="s">
        <v>5611</v>
      </c>
      <c r="B1231" s="6" t="s">
        <v>9632</v>
      </c>
      <c r="C1231" s="7">
        <v>3</v>
      </c>
      <c r="D1231" s="7">
        <v>0.754684597304347</v>
      </c>
      <c r="E1231" s="7">
        <v>0.578527846789925</v>
      </c>
      <c r="F1231" s="7">
        <v>0.984479562338576</v>
      </c>
      <c r="G1231" s="7">
        <v>0.0379551400459421</v>
      </c>
      <c r="H1231" s="7">
        <v>0.325599973956811</v>
      </c>
      <c r="I1231" s="7"/>
    </row>
    <row r="1232" spans="1:9">
      <c r="A1232" s="6" t="s">
        <v>5611</v>
      </c>
      <c r="B1232" s="6" t="s">
        <v>9631</v>
      </c>
      <c r="C1232" s="7">
        <v>3</v>
      </c>
      <c r="D1232" s="7">
        <v>0.75397695294521</v>
      </c>
      <c r="E1232" s="7">
        <v>0.5772183292256</v>
      </c>
      <c r="F1232" s="7">
        <v>0.984863468100921</v>
      </c>
      <c r="G1232" s="7">
        <v>0.038274305619936</v>
      </c>
      <c r="H1232" s="7"/>
      <c r="I1232" s="7"/>
    </row>
    <row r="1233" spans="1:9">
      <c r="A1233" s="6" t="s">
        <v>5611</v>
      </c>
      <c r="B1233" s="6" t="s">
        <v>9635</v>
      </c>
      <c r="C1233" s="7">
        <v>3</v>
      </c>
      <c r="D1233" s="7">
        <v>0.779687759182679</v>
      </c>
      <c r="E1233" s="7">
        <v>0.602468903015892</v>
      </c>
      <c r="F1233" s="7">
        <v>1.00903631502998</v>
      </c>
      <c r="G1233" s="7">
        <v>0.058541287873126</v>
      </c>
      <c r="H1233" s="7"/>
      <c r="I1233" s="7"/>
    </row>
    <row r="1234" spans="1:9">
      <c r="A1234" s="6" t="s">
        <v>5611</v>
      </c>
      <c r="B1234" s="6" t="s">
        <v>9634</v>
      </c>
      <c r="C1234" s="7">
        <v>3</v>
      </c>
      <c r="D1234" s="7">
        <v>0.796326580616375</v>
      </c>
      <c r="E1234" s="7">
        <v>0.435355283216543</v>
      </c>
      <c r="F1234" s="7">
        <v>1.45659429767561</v>
      </c>
      <c r="G1234" s="7">
        <v>0.459767153684069</v>
      </c>
      <c r="H1234" s="7"/>
      <c r="I1234" s="7"/>
    </row>
    <row r="1235" spans="1:9">
      <c r="A1235" s="6" t="s">
        <v>5611</v>
      </c>
      <c r="B1235" s="6" t="s">
        <v>9633</v>
      </c>
      <c r="C1235" s="7">
        <v>3</v>
      </c>
      <c r="D1235" s="7">
        <v>1.03507041360197</v>
      </c>
      <c r="E1235" s="7">
        <v>0.598796323355524</v>
      </c>
      <c r="F1235" s="7">
        <v>1.78920731361613</v>
      </c>
      <c r="G1235" s="7">
        <v>0.921810011626823</v>
      </c>
      <c r="H1235" s="7"/>
      <c r="I1235" s="7">
        <v>0.418783609802027</v>
      </c>
    </row>
    <row r="1236" spans="1:9">
      <c r="A1236" s="6" t="s">
        <v>807</v>
      </c>
      <c r="B1236" s="6" t="s">
        <v>9631</v>
      </c>
      <c r="C1236" s="7">
        <v>2</v>
      </c>
      <c r="D1236" s="7">
        <v>0.908263286569103</v>
      </c>
      <c r="E1236" s="7">
        <v>0.657209546271852</v>
      </c>
      <c r="F1236" s="7">
        <v>1.25521943862342</v>
      </c>
      <c r="G1236" s="7">
        <v>0.559946734691924</v>
      </c>
      <c r="H1236" s="7"/>
      <c r="I1236" s="7"/>
    </row>
    <row r="1237" spans="1:9">
      <c r="A1237" s="6" t="s">
        <v>807</v>
      </c>
      <c r="B1237" s="6" t="s">
        <v>9632</v>
      </c>
      <c r="C1237" s="7">
        <v>2</v>
      </c>
      <c r="D1237" s="7">
        <v>0.908653156649273</v>
      </c>
      <c r="E1237" s="7">
        <v>0.65803341647676</v>
      </c>
      <c r="F1237" s="7">
        <v>1.25472436264618</v>
      </c>
      <c r="G1237" s="7">
        <v>0.560700129588756</v>
      </c>
      <c r="H1237" s="7">
        <v>0.169581124951942</v>
      </c>
      <c r="I1237" s="7"/>
    </row>
    <row r="1238" spans="1:9">
      <c r="A1238" s="6" t="s">
        <v>7132</v>
      </c>
      <c r="B1238" s="6" t="s">
        <v>9636</v>
      </c>
      <c r="C1238" s="7">
        <v>1</v>
      </c>
      <c r="D1238" s="7">
        <v>1.09402882629214</v>
      </c>
      <c r="E1238" s="7">
        <v>0.913947993636672</v>
      </c>
      <c r="F1238" s="7">
        <v>1.30959210052598</v>
      </c>
      <c r="G1238" s="7">
        <v>0.327394338486771</v>
      </c>
      <c r="H1238" s="7"/>
      <c r="I1238" s="7"/>
    </row>
    <row r="1239" spans="1:9">
      <c r="A1239" s="6" t="s">
        <v>1233</v>
      </c>
      <c r="B1239" s="6" t="s">
        <v>9632</v>
      </c>
      <c r="C1239" s="7">
        <v>6</v>
      </c>
      <c r="D1239" s="7">
        <v>0.92207609898949</v>
      </c>
      <c r="E1239" s="7">
        <v>0.850822865173375</v>
      </c>
      <c r="F1239" s="7">
        <v>0.999296524728944</v>
      </c>
      <c r="G1239" s="7">
        <v>0.0480246372646953</v>
      </c>
      <c r="H1239" s="7">
        <v>0.912900024013041</v>
      </c>
      <c r="I1239" s="7"/>
    </row>
    <row r="1240" spans="1:9">
      <c r="A1240" s="6" t="s">
        <v>1233</v>
      </c>
      <c r="B1240" s="6" t="s">
        <v>9631</v>
      </c>
      <c r="C1240" s="7">
        <v>6</v>
      </c>
      <c r="D1240" s="7">
        <v>0.922059173562954</v>
      </c>
      <c r="E1240" s="7">
        <v>0.850778654541032</v>
      </c>
      <c r="F1240" s="7">
        <v>0.99931176577326</v>
      </c>
      <c r="G1240" s="7">
        <v>0.0480674475795386</v>
      </c>
      <c r="H1240" s="7"/>
      <c r="I1240" s="7"/>
    </row>
    <row r="1241" spans="1:9">
      <c r="A1241" s="6" t="s">
        <v>1233</v>
      </c>
      <c r="B1241" s="6" t="s">
        <v>9635</v>
      </c>
      <c r="C1241" s="7">
        <v>6</v>
      </c>
      <c r="D1241" s="7">
        <v>0.923852338148195</v>
      </c>
      <c r="E1241" s="7">
        <v>0.843901730246425</v>
      </c>
      <c r="F1241" s="7">
        <v>1.01137740581792</v>
      </c>
      <c r="G1241" s="7">
        <v>0.0863398487053819</v>
      </c>
      <c r="H1241" s="7"/>
      <c r="I1241" s="7"/>
    </row>
    <row r="1242" spans="1:9">
      <c r="A1242" s="6" t="s">
        <v>1233</v>
      </c>
      <c r="B1242" s="6" t="s">
        <v>9634</v>
      </c>
      <c r="C1242" s="7">
        <v>6</v>
      </c>
      <c r="D1242" s="7">
        <v>0.932789080734241</v>
      </c>
      <c r="E1242" s="7">
        <v>0.804184834429744</v>
      </c>
      <c r="F1242" s="7">
        <v>1.08195955940157</v>
      </c>
      <c r="G1242" s="7">
        <v>0.357969832986679</v>
      </c>
      <c r="H1242" s="7"/>
      <c r="I1242" s="7"/>
    </row>
    <row r="1243" spans="1:9">
      <c r="A1243" s="6" t="s">
        <v>1233</v>
      </c>
      <c r="B1243" s="6" t="s">
        <v>9633</v>
      </c>
      <c r="C1243" s="7">
        <v>6</v>
      </c>
      <c r="D1243" s="7">
        <v>0.933579846199093</v>
      </c>
      <c r="E1243" s="7">
        <v>0.816740881222815</v>
      </c>
      <c r="F1243" s="7">
        <v>1.06713322335992</v>
      </c>
      <c r="G1243" s="7">
        <v>0.37068981786613</v>
      </c>
      <c r="H1243" s="7"/>
      <c r="I1243" s="7">
        <v>0.831178874957245</v>
      </c>
    </row>
    <row r="1244" spans="1:9">
      <c r="A1244" s="6" t="s">
        <v>2607</v>
      </c>
      <c r="B1244" s="6" t="s">
        <v>9634</v>
      </c>
      <c r="C1244" s="7">
        <v>4</v>
      </c>
      <c r="D1244" s="7">
        <v>1.02485623679809</v>
      </c>
      <c r="E1244" s="7">
        <v>0.783681658892508</v>
      </c>
      <c r="F1244" s="7">
        <v>1.34025122852596</v>
      </c>
      <c r="G1244" s="7">
        <v>0.85765661487425</v>
      </c>
      <c r="H1244" s="7"/>
      <c r="I1244" s="7"/>
    </row>
    <row r="1245" spans="1:9">
      <c r="A1245" s="6" t="s">
        <v>2607</v>
      </c>
      <c r="B1245" s="6" t="s">
        <v>9633</v>
      </c>
      <c r="C1245" s="7">
        <v>4</v>
      </c>
      <c r="D1245" s="7">
        <v>1.02206209418899</v>
      </c>
      <c r="E1245" s="7">
        <v>0.777814781582749</v>
      </c>
      <c r="F1245" s="7">
        <v>1.34300729314033</v>
      </c>
      <c r="G1245" s="7">
        <v>0.8899249115541</v>
      </c>
      <c r="H1245" s="7"/>
      <c r="I1245" s="7">
        <v>0.856089418503621</v>
      </c>
    </row>
    <row r="1246" spans="1:9">
      <c r="A1246" s="6" t="s">
        <v>2607</v>
      </c>
      <c r="B1246" s="6" t="s">
        <v>9635</v>
      </c>
      <c r="C1246" s="7">
        <v>4</v>
      </c>
      <c r="D1246" s="7">
        <v>1.0094921119715</v>
      </c>
      <c r="E1246" s="7">
        <v>0.875262683855586</v>
      </c>
      <c r="F1246" s="7">
        <v>1.1643068337423</v>
      </c>
      <c r="G1246" s="7">
        <v>0.896740647861151</v>
      </c>
      <c r="H1246" s="7"/>
      <c r="I1246" s="7"/>
    </row>
    <row r="1247" spans="1:9">
      <c r="A1247" s="6" t="s">
        <v>2607</v>
      </c>
      <c r="B1247" s="6" t="s">
        <v>9631</v>
      </c>
      <c r="C1247" s="7">
        <v>4</v>
      </c>
      <c r="D1247" s="7">
        <v>0.997199187485001</v>
      </c>
      <c r="E1247" s="7">
        <v>0.867168197702667</v>
      </c>
      <c r="F1247" s="7">
        <v>1.14672819201069</v>
      </c>
      <c r="G1247" s="7">
        <v>0.96861472230463</v>
      </c>
      <c r="H1247" s="7"/>
      <c r="I1247" s="7"/>
    </row>
    <row r="1248" spans="1:9">
      <c r="A1248" s="6" t="s">
        <v>2607</v>
      </c>
      <c r="B1248" s="6" t="s">
        <v>9632</v>
      </c>
      <c r="C1248" s="7">
        <v>4</v>
      </c>
      <c r="D1248" s="7">
        <v>0.997201703734534</v>
      </c>
      <c r="E1248" s="7">
        <v>0.8672222300609</v>
      </c>
      <c r="F1248" s="7">
        <v>1.14666253177254</v>
      </c>
      <c r="G1248" s="7">
        <v>0.968629527640222</v>
      </c>
      <c r="H1248" s="7">
        <v>0.665045889486273</v>
      </c>
      <c r="I1248" s="7"/>
    </row>
    <row r="1249" spans="1:9">
      <c r="A1249" s="6" t="s">
        <v>1888</v>
      </c>
      <c r="B1249" s="6" t="s">
        <v>9636</v>
      </c>
      <c r="C1249" s="7">
        <v>1</v>
      </c>
      <c r="D1249" s="7">
        <v>0.923810687150144</v>
      </c>
      <c r="E1249" s="7">
        <v>0.697807287390572</v>
      </c>
      <c r="F1249" s="7">
        <v>1.22301128279153</v>
      </c>
      <c r="G1249" s="7">
        <v>0.579838079546102</v>
      </c>
      <c r="H1249" s="7"/>
      <c r="I1249" s="7"/>
    </row>
    <row r="1250" spans="1:9">
      <c r="A1250" s="6" t="s">
        <v>5642</v>
      </c>
      <c r="B1250" s="6" t="s">
        <v>9636</v>
      </c>
      <c r="C1250" s="7">
        <v>1</v>
      </c>
      <c r="D1250" s="7">
        <v>0.661763254167309</v>
      </c>
      <c r="E1250" s="7">
        <v>0.463444314993758</v>
      </c>
      <c r="F1250" s="7">
        <v>0.944947624553352</v>
      </c>
      <c r="G1250" s="7">
        <v>0.023112740924832</v>
      </c>
      <c r="H1250" s="7"/>
      <c r="I1250" s="7"/>
    </row>
    <row r="1251" spans="1:9">
      <c r="A1251" s="6" t="s">
        <v>7337</v>
      </c>
      <c r="B1251" s="6" t="s">
        <v>9636</v>
      </c>
      <c r="C1251" s="7">
        <v>1</v>
      </c>
      <c r="D1251" s="7">
        <v>1.19292287557706</v>
      </c>
      <c r="E1251" s="7">
        <v>0.533219628217581</v>
      </c>
      <c r="F1251" s="7">
        <v>2.66881583454079</v>
      </c>
      <c r="G1251" s="7">
        <v>0.66763968623603</v>
      </c>
      <c r="H1251" s="7"/>
      <c r="I1251" s="7"/>
    </row>
    <row r="1252" spans="1:9">
      <c r="A1252" s="6" t="s">
        <v>1990</v>
      </c>
      <c r="B1252" s="6" t="s">
        <v>9631</v>
      </c>
      <c r="C1252" s="7">
        <v>4</v>
      </c>
      <c r="D1252" s="7">
        <v>0.927115436351346</v>
      </c>
      <c r="E1252" s="7">
        <v>0.794823642055714</v>
      </c>
      <c r="F1252" s="7">
        <v>1.08142610113842</v>
      </c>
      <c r="G1252" s="7">
        <v>0.335332721183793</v>
      </c>
      <c r="H1252" s="7"/>
      <c r="I1252" s="7"/>
    </row>
    <row r="1253" spans="1:9">
      <c r="A1253" s="6" t="s">
        <v>1990</v>
      </c>
      <c r="B1253" s="6" t="s">
        <v>9632</v>
      </c>
      <c r="C1253" s="7">
        <v>4</v>
      </c>
      <c r="D1253" s="7">
        <v>0.927214388607822</v>
      </c>
      <c r="E1253" s="7">
        <v>0.795027285851751</v>
      </c>
      <c r="F1253" s="7">
        <v>1.08137989442753</v>
      </c>
      <c r="G1253" s="7">
        <v>0.335545388737462</v>
      </c>
      <c r="H1253" s="7">
        <v>0.65628700770956</v>
      </c>
      <c r="I1253" s="7"/>
    </row>
    <row r="1254" spans="1:9">
      <c r="A1254" s="6" t="s">
        <v>1990</v>
      </c>
      <c r="B1254" s="6" t="s">
        <v>9635</v>
      </c>
      <c r="C1254" s="7">
        <v>4</v>
      </c>
      <c r="D1254" s="7">
        <v>0.946397991531101</v>
      </c>
      <c r="E1254" s="7">
        <v>0.804081544195392</v>
      </c>
      <c r="F1254" s="7">
        <v>1.11390339057012</v>
      </c>
      <c r="G1254" s="7">
        <v>0.507580720735957</v>
      </c>
      <c r="H1254" s="7"/>
      <c r="I1254" s="7"/>
    </row>
    <row r="1255" spans="1:9">
      <c r="A1255" s="6" t="s">
        <v>1990</v>
      </c>
      <c r="B1255" s="6" t="s">
        <v>9634</v>
      </c>
      <c r="C1255" s="7">
        <v>4</v>
      </c>
      <c r="D1255" s="7">
        <v>0.936923667621348</v>
      </c>
      <c r="E1255" s="7">
        <v>0.727076397295222</v>
      </c>
      <c r="F1255" s="7">
        <v>1.20733661856528</v>
      </c>
      <c r="G1255" s="7">
        <v>0.614534704714639</v>
      </c>
      <c r="H1255" s="7"/>
      <c r="I1255" s="7"/>
    </row>
    <row r="1256" spans="1:9">
      <c r="A1256" s="6" t="s">
        <v>1990</v>
      </c>
      <c r="B1256" s="6" t="s">
        <v>9633</v>
      </c>
      <c r="C1256" s="7">
        <v>4</v>
      </c>
      <c r="D1256" s="7">
        <v>0.95634409281197</v>
      </c>
      <c r="E1256" s="7">
        <v>0.69620810406304</v>
      </c>
      <c r="F1256" s="7">
        <v>1.31367908319196</v>
      </c>
      <c r="G1256" s="7">
        <v>0.808730245407592</v>
      </c>
      <c r="H1256" s="7"/>
      <c r="I1256" s="7">
        <v>0.847440842323922</v>
      </c>
    </row>
    <row r="1257" spans="1:9">
      <c r="A1257" s="6" t="s">
        <v>7014</v>
      </c>
      <c r="B1257" s="6" t="s">
        <v>9636</v>
      </c>
      <c r="C1257" s="7">
        <v>1</v>
      </c>
      <c r="D1257" s="7">
        <v>0.89205077049646</v>
      </c>
      <c r="E1257" s="7">
        <v>0.403874897837287</v>
      </c>
      <c r="F1257" s="7">
        <v>1.97029966805197</v>
      </c>
      <c r="G1257" s="7">
        <v>0.777524231558806</v>
      </c>
      <c r="H1257" s="7"/>
      <c r="I1257" s="7"/>
    </row>
    <row r="1258" spans="1:9">
      <c r="A1258" s="6" t="s">
        <v>329</v>
      </c>
      <c r="B1258" s="6" t="s">
        <v>9631</v>
      </c>
      <c r="C1258" s="7">
        <v>2</v>
      </c>
      <c r="D1258" s="7">
        <v>1.03338560886285</v>
      </c>
      <c r="E1258" s="7">
        <v>0.646063391400603</v>
      </c>
      <c r="F1258" s="7">
        <v>1.65291182075767</v>
      </c>
      <c r="G1258" s="7">
        <v>0.890999543558544</v>
      </c>
      <c r="H1258" s="7"/>
      <c r="I1258" s="7"/>
    </row>
    <row r="1259" spans="1:9">
      <c r="A1259" s="6" t="s">
        <v>329</v>
      </c>
      <c r="B1259" s="6" t="s">
        <v>9632</v>
      </c>
      <c r="C1259" s="7">
        <v>2</v>
      </c>
      <c r="D1259" s="7">
        <v>1.03332121533674</v>
      </c>
      <c r="E1259" s="7">
        <v>0.64634819168477</v>
      </c>
      <c r="F1259" s="7">
        <v>1.65197759938307</v>
      </c>
      <c r="G1259" s="7">
        <v>0.891089169042022</v>
      </c>
      <c r="H1259" s="7">
        <v>0.499114736219425</v>
      </c>
      <c r="I1259" s="7"/>
    </row>
    <row r="1260" spans="1:9">
      <c r="A1260" s="6" t="s">
        <v>3771</v>
      </c>
      <c r="B1260" s="6" t="s">
        <v>9631</v>
      </c>
      <c r="C1260" s="7">
        <v>2</v>
      </c>
      <c r="D1260" s="7">
        <v>0.991459836101378</v>
      </c>
      <c r="E1260" s="7">
        <v>0.708642705300768</v>
      </c>
      <c r="F1260" s="7">
        <v>1.3871484166128</v>
      </c>
      <c r="G1260" s="7">
        <v>0.960076692128379</v>
      </c>
      <c r="H1260" s="7"/>
      <c r="I1260" s="7"/>
    </row>
    <row r="1261" spans="1:9">
      <c r="A1261" s="6" t="s">
        <v>3771</v>
      </c>
      <c r="B1261" s="6" t="s">
        <v>9632</v>
      </c>
      <c r="C1261" s="7">
        <v>2</v>
      </c>
      <c r="D1261" s="7">
        <v>0.99153128498949</v>
      </c>
      <c r="E1261" s="7">
        <v>0.709780916406976</v>
      </c>
      <c r="F1261" s="7">
        <v>1.38512358727492</v>
      </c>
      <c r="G1261" s="7">
        <v>0.96023047414914</v>
      </c>
      <c r="H1261" s="7">
        <v>0.210492170614388</v>
      </c>
      <c r="I1261" s="7"/>
    </row>
    <row r="1262" spans="1:9">
      <c r="A1262" s="6" t="s">
        <v>1562</v>
      </c>
      <c r="B1262" s="6" t="s">
        <v>9632</v>
      </c>
      <c r="C1262" s="7">
        <v>2</v>
      </c>
      <c r="D1262" s="7">
        <v>1.10044309472</v>
      </c>
      <c r="E1262" s="7">
        <v>0.969181099308587</v>
      </c>
      <c r="F1262" s="7">
        <v>1.24948268758114</v>
      </c>
      <c r="G1262" s="7">
        <v>0.139689067567756</v>
      </c>
      <c r="H1262" s="7">
        <v>0.393475208090578</v>
      </c>
      <c r="I1262" s="7"/>
    </row>
    <row r="1263" spans="1:9">
      <c r="A1263" s="6" t="s">
        <v>1562</v>
      </c>
      <c r="B1263" s="6" t="s">
        <v>9631</v>
      </c>
      <c r="C1263" s="7">
        <v>2</v>
      </c>
      <c r="D1263" s="7">
        <v>1.10047420429511</v>
      </c>
      <c r="E1263" s="7">
        <v>0.969129940584312</v>
      </c>
      <c r="F1263" s="7">
        <v>1.2496192962409</v>
      </c>
      <c r="G1263" s="7">
        <v>0.139824757720336</v>
      </c>
      <c r="H1263" s="7"/>
      <c r="I1263" s="7"/>
    </row>
    <row r="1264" spans="1:9">
      <c r="A1264" s="6" t="s">
        <v>1669</v>
      </c>
      <c r="B1264" s="6" t="s">
        <v>9636</v>
      </c>
      <c r="C1264" s="7">
        <v>1</v>
      </c>
      <c r="D1264" s="7">
        <v>1.11538925615413</v>
      </c>
      <c r="E1264" s="7">
        <v>0.781408971220144</v>
      </c>
      <c r="F1264" s="7">
        <v>1.59211531805356</v>
      </c>
      <c r="G1264" s="7">
        <v>0.547527713399704</v>
      </c>
      <c r="H1264" s="7"/>
      <c r="I1264" s="7"/>
    </row>
    <row r="1265" spans="1:9">
      <c r="A1265" s="6" t="s">
        <v>6953</v>
      </c>
      <c r="B1265" s="6" t="s">
        <v>9636</v>
      </c>
      <c r="C1265" s="7">
        <v>1</v>
      </c>
      <c r="D1265" s="7">
        <v>1.34109262945099</v>
      </c>
      <c r="E1265" s="7">
        <v>0.97241186990511</v>
      </c>
      <c r="F1265" s="7">
        <v>1.84955521053367</v>
      </c>
      <c r="G1265" s="7">
        <v>0.0735461460480164</v>
      </c>
      <c r="H1265" s="7"/>
      <c r="I1265" s="7"/>
    </row>
    <row r="1266" spans="1:9">
      <c r="A1266" s="6" t="s">
        <v>1369</v>
      </c>
      <c r="B1266" s="6" t="s">
        <v>9635</v>
      </c>
      <c r="C1266" s="7">
        <v>10</v>
      </c>
      <c r="D1266" s="7">
        <v>1.03027381579085</v>
      </c>
      <c r="E1266" s="7">
        <v>0.934458246260881</v>
      </c>
      <c r="F1266" s="7">
        <v>1.13591392633277</v>
      </c>
      <c r="G1266" s="7">
        <v>0.549267990181058</v>
      </c>
      <c r="H1266" s="7"/>
      <c r="I1266" s="7"/>
    </row>
    <row r="1267" spans="1:9">
      <c r="A1267" s="6" t="s">
        <v>1369</v>
      </c>
      <c r="B1267" s="6" t="s">
        <v>9633</v>
      </c>
      <c r="C1267" s="7">
        <v>10</v>
      </c>
      <c r="D1267" s="7">
        <v>1.01918071734031</v>
      </c>
      <c r="E1267" s="7">
        <v>0.838631310038365</v>
      </c>
      <c r="F1267" s="7">
        <v>1.23860070827882</v>
      </c>
      <c r="G1267" s="7">
        <v>0.853297767475199</v>
      </c>
      <c r="H1267" s="7"/>
      <c r="I1267" s="7">
        <v>0.821866677793258</v>
      </c>
    </row>
    <row r="1268" spans="1:9">
      <c r="A1268" s="6" t="s">
        <v>1369</v>
      </c>
      <c r="B1268" s="6" t="s">
        <v>9634</v>
      </c>
      <c r="C1268" s="7">
        <v>10</v>
      </c>
      <c r="D1268" s="7">
        <v>0.988574057569891</v>
      </c>
      <c r="E1268" s="7">
        <v>0.853660774026218</v>
      </c>
      <c r="F1268" s="7">
        <v>1.14480915257585</v>
      </c>
      <c r="G1268" s="7">
        <v>0.877999863954496</v>
      </c>
      <c r="H1268" s="7"/>
      <c r="I1268" s="7"/>
    </row>
    <row r="1269" spans="1:9">
      <c r="A1269" s="6" t="s">
        <v>1369</v>
      </c>
      <c r="B1269" s="6" t="s">
        <v>9632</v>
      </c>
      <c r="C1269" s="7">
        <v>10</v>
      </c>
      <c r="D1269" s="7">
        <v>0.997887273256589</v>
      </c>
      <c r="E1269" s="7">
        <v>0.921278501006004</v>
      </c>
      <c r="F1269" s="7">
        <v>1.08086643619721</v>
      </c>
      <c r="G1269" s="7">
        <v>0.958611765868501</v>
      </c>
      <c r="H1269" s="7">
        <v>0.775374258618788</v>
      </c>
      <c r="I1269" s="7"/>
    </row>
    <row r="1270" spans="1:9">
      <c r="A1270" s="6" t="s">
        <v>1369</v>
      </c>
      <c r="B1270" s="6" t="s">
        <v>9631</v>
      </c>
      <c r="C1270" s="7">
        <v>10</v>
      </c>
      <c r="D1270" s="7">
        <v>0.997887041168194</v>
      </c>
      <c r="E1270" s="7">
        <v>0.921239341503459</v>
      </c>
      <c r="F1270" s="7">
        <v>1.08091187823819</v>
      </c>
      <c r="G1270" s="7">
        <v>0.958629093684126</v>
      </c>
      <c r="H1270" s="7"/>
      <c r="I1270" s="7"/>
    </row>
    <row r="1271" spans="1:9">
      <c r="A1271" s="6" t="s">
        <v>1178</v>
      </c>
      <c r="B1271" s="6" t="s">
        <v>9633</v>
      </c>
      <c r="C1271" s="7">
        <v>6</v>
      </c>
      <c r="D1271" s="7">
        <v>1.12478957971136</v>
      </c>
      <c r="E1271" s="7">
        <v>0.742221999218436</v>
      </c>
      <c r="F1271" s="7">
        <v>1.7045460791508</v>
      </c>
      <c r="G1271" s="7">
        <v>0.608806615319224</v>
      </c>
      <c r="H1271" s="7"/>
      <c r="I1271" s="7">
        <v>0.533588313950879</v>
      </c>
    </row>
    <row r="1272" spans="1:9">
      <c r="A1272" s="6" t="s">
        <v>1178</v>
      </c>
      <c r="B1272" s="6" t="s">
        <v>9631</v>
      </c>
      <c r="C1272" s="7">
        <v>6</v>
      </c>
      <c r="D1272" s="7">
        <v>0.981028424390487</v>
      </c>
      <c r="E1272" s="7">
        <v>0.858877506516371</v>
      </c>
      <c r="F1272" s="7">
        <v>1.12055183906919</v>
      </c>
      <c r="G1272" s="7">
        <v>0.777698154115852</v>
      </c>
      <c r="H1272" s="7"/>
      <c r="I1272" s="7"/>
    </row>
    <row r="1273" spans="1:9">
      <c r="A1273" s="6" t="s">
        <v>1178</v>
      </c>
      <c r="B1273" s="6" t="s">
        <v>9632</v>
      </c>
      <c r="C1273" s="7">
        <v>6</v>
      </c>
      <c r="D1273" s="7">
        <v>0.981042152128207</v>
      </c>
      <c r="E1273" s="7">
        <v>0.858942203860599</v>
      </c>
      <c r="F1273" s="7">
        <v>1.12049879482758</v>
      </c>
      <c r="G1273" s="7">
        <v>0.777756481689863</v>
      </c>
      <c r="H1273" s="7">
        <v>0.613471168774232</v>
      </c>
      <c r="I1273" s="7"/>
    </row>
    <row r="1274" spans="1:9">
      <c r="A1274" s="6" t="s">
        <v>1178</v>
      </c>
      <c r="B1274" s="6" t="s">
        <v>9635</v>
      </c>
      <c r="C1274" s="7">
        <v>6</v>
      </c>
      <c r="D1274" s="7">
        <v>0.9941605685536</v>
      </c>
      <c r="E1274" s="7">
        <v>0.864917497236021</v>
      </c>
      <c r="F1274" s="7">
        <v>1.14271620036045</v>
      </c>
      <c r="G1274" s="7">
        <v>0.934309053642507</v>
      </c>
      <c r="H1274" s="7"/>
      <c r="I1274" s="7"/>
    </row>
    <row r="1275" spans="1:9">
      <c r="A1275" s="6" t="s">
        <v>1178</v>
      </c>
      <c r="B1275" s="6" t="s">
        <v>9634</v>
      </c>
      <c r="C1275" s="7">
        <v>6</v>
      </c>
      <c r="D1275" s="7">
        <v>0.991004269389162</v>
      </c>
      <c r="E1275" s="7">
        <v>0.728350917290216</v>
      </c>
      <c r="F1275" s="7">
        <v>1.34837403047606</v>
      </c>
      <c r="G1275" s="7">
        <v>0.954133707337708</v>
      </c>
      <c r="H1275" s="7"/>
      <c r="I1275" s="7"/>
    </row>
    <row r="1276" spans="1:9">
      <c r="A1276" s="6" t="s">
        <v>5738</v>
      </c>
      <c r="B1276" s="6" t="s">
        <v>9631</v>
      </c>
      <c r="C1276" s="7">
        <v>3</v>
      </c>
      <c r="D1276" s="7">
        <v>1.09260570740218</v>
      </c>
      <c r="E1276" s="7">
        <v>0.733517097471267</v>
      </c>
      <c r="F1276" s="7">
        <v>1.62748385274629</v>
      </c>
      <c r="G1276" s="7">
        <v>0.663100105272762</v>
      </c>
      <c r="H1276" s="7"/>
      <c r="I1276" s="7"/>
    </row>
    <row r="1277" spans="1:9">
      <c r="A1277" s="6" t="s">
        <v>5738</v>
      </c>
      <c r="B1277" s="6" t="s">
        <v>9632</v>
      </c>
      <c r="C1277" s="7">
        <v>3</v>
      </c>
      <c r="D1277" s="7">
        <v>1.09114795853707</v>
      </c>
      <c r="E1277" s="7">
        <v>0.734390597098973</v>
      </c>
      <c r="F1277" s="7">
        <v>1.62121338715775</v>
      </c>
      <c r="G1277" s="7">
        <v>0.665882085182887</v>
      </c>
      <c r="H1277" s="7">
        <v>0.207960478258345</v>
      </c>
      <c r="I1277" s="7"/>
    </row>
    <row r="1278" spans="1:9">
      <c r="A1278" s="6" t="s">
        <v>5738</v>
      </c>
      <c r="B1278" s="6" t="s">
        <v>9635</v>
      </c>
      <c r="C1278" s="7">
        <v>3</v>
      </c>
      <c r="D1278" s="7">
        <v>1.0700224719655</v>
      </c>
      <c r="E1278" s="7">
        <v>0.672247628038642</v>
      </c>
      <c r="F1278" s="7">
        <v>1.70316419538984</v>
      </c>
      <c r="G1278" s="7">
        <v>0.775344522942433</v>
      </c>
      <c r="H1278" s="7"/>
      <c r="I1278" s="7"/>
    </row>
    <row r="1279" spans="1:9">
      <c r="A1279" s="6" t="s">
        <v>5738</v>
      </c>
      <c r="B1279" s="6" t="s">
        <v>9633</v>
      </c>
      <c r="C1279" s="7">
        <v>3</v>
      </c>
      <c r="D1279" s="7">
        <v>0.399934018169135</v>
      </c>
      <c r="E1279" s="7">
        <v>0.00264232098829758</v>
      </c>
      <c r="F1279" s="7">
        <v>60.5328495657004</v>
      </c>
      <c r="G1279" s="7">
        <v>0.781227897731974</v>
      </c>
      <c r="H1279" s="7"/>
      <c r="I1279" s="7">
        <v>0.760367825443302</v>
      </c>
    </row>
    <row r="1280" spans="1:9">
      <c r="A1280" s="6" t="s">
        <v>5738</v>
      </c>
      <c r="B1280" s="6" t="s">
        <v>9634</v>
      </c>
      <c r="C1280" s="7">
        <v>3</v>
      </c>
      <c r="D1280" s="7">
        <v>1.02258793554249</v>
      </c>
      <c r="E1280" s="7">
        <v>0.627593306421489</v>
      </c>
      <c r="F1280" s="7">
        <v>1.66618425534128</v>
      </c>
      <c r="G1280" s="7">
        <v>0.92854474314281</v>
      </c>
      <c r="H1280" s="7"/>
      <c r="I1280" s="7"/>
    </row>
    <row r="1281" spans="1:9">
      <c r="A1281" s="6" t="s">
        <v>4947</v>
      </c>
      <c r="B1281" s="6" t="s">
        <v>9632</v>
      </c>
      <c r="C1281" s="7">
        <v>4</v>
      </c>
      <c r="D1281" s="7">
        <v>0.872261817499876</v>
      </c>
      <c r="E1281" s="7">
        <v>0.769066949907015</v>
      </c>
      <c r="F1281" s="7">
        <v>0.989303568902781</v>
      </c>
      <c r="G1281" s="7">
        <v>0.033386641779285</v>
      </c>
      <c r="H1281" s="7">
        <v>0.478149232007488</v>
      </c>
      <c r="I1281" s="7"/>
    </row>
    <row r="1282" spans="1:9">
      <c r="A1282" s="6" t="s">
        <v>4947</v>
      </c>
      <c r="B1282" s="6" t="s">
        <v>9631</v>
      </c>
      <c r="C1282" s="7">
        <v>4</v>
      </c>
      <c r="D1282" s="7">
        <v>0.872061574305608</v>
      </c>
      <c r="E1282" s="7">
        <v>0.768685988022092</v>
      </c>
      <c r="F1282" s="7">
        <v>0.98933947181371</v>
      </c>
      <c r="G1282" s="7">
        <v>0.0334627991480574</v>
      </c>
      <c r="H1282" s="7"/>
      <c r="I1282" s="7"/>
    </row>
    <row r="1283" spans="1:9">
      <c r="A1283" s="6" t="s">
        <v>4947</v>
      </c>
      <c r="B1283" s="6" t="s">
        <v>9635</v>
      </c>
      <c r="C1283" s="7">
        <v>4</v>
      </c>
      <c r="D1283" s="7">
        <v>0.878187314936518</v>
      </c>
      <c r="E1283" s="7">
        <v>0.774110159499036</v>
      </c>
      <c r="F1283" s="7">
        <v>0.996257381009571</v>
      </c>
      <c r="G1283" s="7">
        <v>0.0435641533883031</v>
      </c>
      <c r="H1283" s="7"/>
      <c r="I1283" s="7"/>
    </row>
    <row r="1284" spans="1:9">
      <c r="A1284" s="6" t="s">
        <v>4947</v>
      </c>
      <c r="B1284" s="6" t="s">
        <v>9634</v>
      </c>
      <c r="C1284" s="7">
        <v>4</v>
      </c>
      <c r="D1284" s="7">
        <v>0.865520059972834</v>
      </c>
      <c r="E1284" s="7">
        <v>0.645479507477964</v>
      </c>
      <c r="F1284" s="7">
        <v>1.16057127381531</v>
      </c>
      <c r="G1284" s="7">
        <v>0.334541097982899</v>
      </c>
      <c r="H1284" s="7"/>
      <c r="I1284" s="7"/>
    </row>
    <row r="1285" spans="1:9">
      <c r="A1285" s="6" t="s">
        <v>4947</v>
      </c>
      <c r="B1285" s="6" t="s">
        <v>9633</v>
      </c>
      <c r="C1285" s="7">
        <v>4</v>
      </c>
      <c r="D1285" s="7">
        <v>0.886113685871275</v>
      </c>
      <c r="E1285" s="7">
        <v>0.683368382728031</v>
      </c>
      <c r="F1285" s="7">
        <v>1.14901052511947</v>
      </c>
      <c r="G1285" s="7">
        <v>0.457981334215938</v>
      </c>
      <c r="H1285" s="7"/>
      <c r="I1285" s="7">
        <v>0.900826794300881</v>
      </c>
    </row>
    <row r="1286" spans="1:9">
      <c r="A1286" s="6" t="s">
        <v>1459</v>
      </c>
      <c r="B1286" s="6" t="s">
        <v>9631</v>
      </c>
      <c r="C1286" s="7">
        <v>4</v>
      </c>
      <c r="D1286" s="7">
        <v>0.955368812123721</v>
      </c>
      <c r="E1286" s="7">
        <v>0.856543588495649</v>
      </c>
      <c r="F1286" s="7">
        <v>1.06559616981282</v>
      </c>
      <c r="G1286" s="7">
        <v>0.412468381924723</v>
      </c>
      <c r="H1286" s="7"/>
      <c r="I1286" s="7"/>
    </row>
    <row r="1287" spans="1:9">
      <c r="A1287" s="6" t="s">
        <v>1459</v>
      </c>
      <c r="B1287" s="6" t="s">
        <v>9632</v>
      </c>
      <c r="C1287" s="7">
        <v>4</v>
      </c>
      <c r="D1287" s="7">
        <v>0.955459934714437</v>
      </c>
      <c r="E1287" s="7">
        <v>0.856687238387906</v>
      </c>
      <c r="F1287" s="7">
        <v>1.06562073757792</v>
      </c>
      <c r="G1287" s="7">
        <v>0.413135899209018</v>
      </c>
      <c r="H1287" s="7">
        <v>0.339533114254711</v>
      </c>
      <c r="I1287" s="7"/>
    </row>
    <row r="1288" spans="1:9">
      <c r="A1288" s="6" t="s">
        <v>1459</v>
      </c>
      <c r="B1288" s="6" t="s">
        <v>9635</v>
      </c>
      <c r="C1288" s="7">
        <v>4</v>
      </c>
      <c r="D1288" s="7">
        <v>0.958422539826174</v>
      </c>
      <c r="E1288" s="7">
        <v>0.848961844453235</v>
      </c>
      <c r="F1288" s="7">
        <v>1.0819965241647</v>
      </c>
      <c r="G1288" s="7">
        <v>0.492504633230201</v>
      </c>
      <c r="H1288" s="7"/>
      <c r="I1288" s="7"/>
    </row>
    <row r="1289" spans="1:9">
      <c r="A1289" s="6" t="s">
        <v>1459</v>
      </c>
      <c r="B1289" s="6" t="s">
        <v>9634</v>
      </c>
      <c r="C1289" s="7">
        <v>4</v>
      </c>
      <c r="D1289" s="7">
        <v>0.945309074209426</v>
      </c>
      <c r="E1289" s="7">
        <v>0.775830332438411</v>
      </c>
      <c r="F1289" s="7">
        <v>1.15181014252703</v>
      </c>
      <c r="G1289" s="7">
        <v>0.576884545152022</v>
      </c>
      <c r="H1289" s="7"/>
      <c r="I1289" s="7"/>
    </row>
    <row r="1290" spans="1:9">
      <c r="A1290" s="6" t="s">
        <v>1459</v>
      </c>
      <c r="B1290" s="6" t="s">
        <v>9633</v>
      </c>
      <c r="C1290" s="7">
        <v>4</v>
      </c>
      <c r="D1290" s="7">
        <v>1.07053709250116</v>
      </c>
      <c r="E1290" s="7">
        <v>0.805115564019297</v>
      </c>
      <c r="F1290" s="7">
        <v>1.42345983314437</v>
      </c>
      <c r="G1290" s="7">
        <v>0.685304843181171</v>
      </c>
      <c r="H1290" s="7"/>
      <c r="I1290" s="7">
        <v>0.478839197796998</v>
      </c>
    </row>
    <row r="1291" spans="1:9">
      <c r="A1291" s="6" t="s">
        <v>3893</v>
      </c>
      <c r="B1291" s="6" t="s">
        <v>9632</v>
      </c>
      <c r="C1291" s="7">
        <v>2</v>
      </c>
      <c r="D1291" s="7">
        <v>0.929333463011414</v>
      </c>
      <c r="E1291" s="7">
        <v>0.792415450247972</v>
      </c>
      <c r="F1291" s="7">
        <v>1.08990894259131</v>
      </c>
      <c r="G1291" s="7">
        <v>0.367452243735999</v>
      </c>
      <c r="H1291" s="7">
        <v>0.525980554607523</v>
      </c>
      <c r="I1291" s="7"/>
    </row>
    <row r="1292" spans="1:9">
      <c r="A1292" s="6" t="s">
        <v>3893</v>
      </c>
      <c r="B1292" s="6" t="s">
        <v>9631</v>
      </c>
      <c r="C1292" s="7">
        <v>2</v>
      </c>
      <c r="D1292" s="7">
        <v>0.929312837305012</v>
      </c>
      <c r="E1292" s="7">
        <v>0.792359055605496</v>
      </c>
      <c r="F1292" s="7">
        <v>1.08993813280765</v>
      </c>
      <c r="G1292" s="7">
        <v>0.367454375021906</v>
      </c>
      <c r="H1292" s="7"/>
      <c r="I1292" s="7"/>
    </row>
    <row r="1293" spans="1:9">
      <c r="A1293" s="6" t="s">
        <v>1548</v>
      </c>
      <c r="B1293" s="6" t="s">
        <v>9634</v>
      </c>
      <c r="C1293" s="7">
        <v>8</v>
      </c>
      <c r="D1293" s="7">
        <v>0.861925252453913</v>
      </c>
      <c r="E1293" s="7">
        <v>0.71729579372216</v>
      </c>
      <c r="F1293" s="7">
        <v>1.03571657232596</v>
      </c>
      <c r="G1293" s="7">
        <v>0.112846670103039</v>
      </c>
      <c r="H1293" s="7"/>
      <c r="I1293" s="7"/>
    </row>
    <row r="1294" spans="1:9">
      <c r="A1294" s="6" t="s">
        <v>1548</v>
      </c>
      <c r="B1294" s="6" t="s">
        <v>9635</v>
      </c>
      <c r="C1294" s="7">
        <v>8</v>
      </c>
      <c r="D1294" s="7">
        <v>1.08996326043784</v>
      </c>
      <c r="E1294" s="7">
        <v>0.961179012129308</v>
      </c>
      <c r="F1294" s="7">
        <v>1.23600275714765</v>
      </c>
      <c r="G1294" s="7">
        <v>0.179335642137548</v>
      </c>
      <c r="H1294" s="7"/>
      <c r="I1294" s="7"/>
    </row>
    <row r="1295" spans="1:9">
      <c r="A1295" s="6" t="s">
        <v>1548</v>
      </c>
      <c r="B1295" s="6" t="s">
        <v>9632</v>
      </c>
      <c r="C1295" s="7">
        <v>8</v>
      </c>
      <c r="D1295" s="7">
        <v>1.00805626560069</v>
      </c>
      <c r="E1295" s="7">
        <v>0.918504642338019</v>
      </c>
      <c r="F1295" s="7">
        <v>1.10633892065059</v>
      </c>
      <c r="G1295" s="7">
        <v>0.865758130924806</v>
      </c>
      <c r="H1295" s="7">
        <v>0.146982019297691</v>
      </c>
      <c r="I1295" s="7"/>
    </row>
    <row r="1296" spans="1:9">
      <c r="A1296" s="6" t="s">
        <v>1548</v>
      </c>
      <c r="B1296" s="6" t="s">
        <v>9631</v>
      </c>
      <c r="C1296" s="7">
        <v>8</v>
      </c>
      <c r="D1296" s="7">
        <v>1.00805734679819</v>
      </c>
      <c r="E1296" s="7">
        <v>0.918386584724274</v>
      </c>
      <c r="F1296" s="7">
        <v>1.106483512865</v>
      </c>
      <c r="G1296" s="7">
        <v>0.865925379114418</v>
      </c>
      <c r="H1296" s="7"/>
      <c r="I1296" s="7"/>
    </row>
    <row r="1297" spans="1:9">
      <c r="A1297" s="6" t="s">
        <v>1548</v>
      </c>
      <c r="B1297" s="6" t="s">
        <v>9633</v>
      </c>
      <c r="C1297" s="7">
        <v>8</v>
      </c>
      <c r="D1297" s="7">
        <v>0.969543255786999</v>
      </c>
      <c r="E1297" s="7">
        <v>0.620317901279432</v>
      </c>
      <c r="F1297" s="7">
        <v>1.51537481491867</v>
      </c>
      <c r="G1297" s="7">
        <v>0.896461958420935</v>
      </c>
      <c r="H1297" s="7"/>
      <c r="I1297" s="7">
        <v>0.864560726533363</v>
      </c>
    </row>
    <row r="1298" spans="1:9">
      <c r="A1298" s="6" t="s">
        <v>1743</v>
      </c>
      <c r="B1298" s="6" t="s">
        <v>9632</v>
      </c>
      <c r="C1298" s="7">
        <v>9</v>
      </c>
      <c r="D1298" s="7">
        <v>1.09150631551052</v>
      </c>
      <c r="E1298" s="7">
        <v>1.01470821759165</v>
      </c>
      <c r="F1298" s="7">
        <v>1.17411687039161</v>
      </c>
      <c r="G1298" s="7">
        <v>0.018659853237149</v>
      </c>
      <c r="H1298" s="7">
        <v>0.395352253476633</v>
      </c>
      <c r="I1298" s="7"/>
    </row>
    <row r="1299" spans="1:9">
      <c r="A1299" s="6" t="s">
        <v>1743</v>
      </c>
      <c r="B1299" s="6" t="s">
        <v>9631</v>
      </c>
      <c r="C1299" s="7">
        <v>9</v>
      </c>
      <c r="D1299" s="7">
        <v>1.09160099735232</v>
      </c>
      <c r="E1299" s="7">
        <v>1.01470022701989</v>
      </c>
      <c r="F1299" s="7">
        <v>1.17432982243458</v>
      </c>
      <c r="G1299" s="7">
        <v>0.0186959718004578</v>
      </c>
      <c r="H1299" s="7"/>
      <c r="I1299" s="7"/>
    </row>
    <row r="1300" spans="1:9">
      <c r="A1300" s="6" t="s">
        <v>1743</v>
      </c>
      <c r="B1300" s="6" t="s">
        <v>9635</v>
      </c>
      <c r="C1300" s="7">
        <v>9</v>
      </c>
      <c r="D1300" s="7">
        <v>1.10841960470816</v>
      </c>
      <c r="E1300" s="7">
        <v>1.00379918042305</v>
      </c>
      <c r="F1300" s="7">
        <v>1.22394403588135</v>
      </c>
      <c r="G1300" s="7">
        <v>0.0418543833281148</v>
      </c>
      <c r="H1300" s="7"/>
      <c r="I1300" s="7"/>
    </row>
    <row r="1301" spans="1:9">
      <c r="A1301" s="6" t="s">
        <v>1743</v>
      </c>
      <c r="B1301" s="6" t="s">
        <v>9634</v>
      </c>
      <c r="C1301" s="7">
        <v>9</v>
      </c>
      <c r="D1301" s="7">
        <v>1.11340528631304</v>
      </c>
      <c r="E1301" s="7">
        <v>0.988473336216924</v>
      </c>
      <c r="F1301" s="7">
        <v>1.25412723456384</v>
      </c>
      <c r="G1301" s="7">
        <v>0.0768816438984061</v>
      </c>
      <c r="H1301" s="7"/>
      <c r="I1301" s="7"/>
    </row>
    <row r="1302" spans="1:9">
      <c r="A1302" s="6" t="s">
        <v>1743</v>
      </c>
      <c r="B1302" s="6" t="s">
        <v>9633</v>
      </c>
      <c r="C1302" s="7">
        <v>9</v>
      </c>
      <c r="D1302" s="7">
        <v>1.178999801699</v>
      </c>
      <c r="E1302" s="7">
        <v>0.751750283155532</v>
      </c>
      <c r="F1302" s="7">
        <v>1.84907217669607</v>
      </c>
      <c r="G1302" s="7">
        <v>0.496487288301675</v>
      </c>
      <c r="H1302" s="7"/>
      <c r="I1302" s="7">
        <v>0.74298837606613</v>
      </c>
    </row>
    <row r="1303" spans="1:9">
      <c r="A1303" s="6" t="s">
        <v>1020</v>
      </c>
      <c r="B1303" s="6" t="s">
        <v>9634</v>
      </c>
      <c r="C1303" s="7">
        <v>7</v>
      </c>
      <c r="D1303" s="7">
        <v>1.16810260766573</v>
      </c>
      <c r="E1303" s="7">
        <v>0.879683125501608</v>
      </c>
      <c r="F1303" s="7">
        <v>1.55108545620611</v>
      </c>
      <c r="G1303" s="7">
        <v>0.282842462446331</v>
      </c>
      <c r="H1303" s="7"/>
      <c r="I1303" s="7"/>
    </row>
    <row r="1304" spans="1:9">
      <c r="A1304" s="6" t="s">
        <v>1020</v>
      </c>
      <c r="B1304" s="6" t="s">
        <v>9633</v>
      </c>
      <c r="C1304" s="7">
        <v>7</v>
      </c>
      <c r="D1304" s="7">
        <v>0.949722690404128</v>
      </c>
      <c r="E1304" s="7">
        <v>0.803116074270036</v>
      </c>
      <c r="F1304" s="7">
        <v>1.12309193847013</v>
      </c>
      <c r="G1304" s="7">
        <v>0.572807466002773</v>
      </c>
      <c r="H1304" s="7"/>
      <c r="I1304" s="7">
        <v>0.550129505740465</v>
      </c>
    </row>
    <row r="1305" spans="1:9">
      <c r="A1305" s="6" t="s">
        <v>1020</v>
      </c>
      <c r="B1305" s="6" t="s">
        <v>9635</v>
      </c>
      <c r="C1305" s="7">
        <v>7</v>
      </c>
      <c r="D1305" s="7">
        <v>0.982046032121864</v>
      </c>
      <c r="E1305" s="7">
        <v>0.893027516804132</v>
      </c>
      <c r="F1305" s="7">
        <v>1.07993806580298</v>
      </c>
      <c r="G1305" s="7">
        <v>0.708625653420761</v>
      </c>
      <c r="H1305" s="7"/>
      <c r="I1305" s="7"/>
    </row>
    <row r="1306" spans="1:9">
      <c r="A1306" s="6" t="s">
        <v>1020</v>
      </c>
      <c r="B1306" s="6" t="s">
        <v>9631</v>
      </c>
      <c r="C1306" s="7">
        <v>7</v>
      </c>
      <c r="D1306" s="7">
        <v>0.994785154114863</v>
      </c>
      <c r="E1306" s="7">
        <v>0.909866062362386</v>
      </c>
      <c r="F1306" s="7">
        <v>1.087629865299</v>
      </c>
      <c r="G1306" s="7">
        <v>0.908565376624416</v>
      </c>
      <c r="H1306" s="7"/>
      <c r="I1306" s="7"/>
    </row>
    <row r="1307" spans="1:9">
      <c r="A1307" s="6" t="s">
        <v>1020</v>
      </c>
      <c r="B1307" s="6" t="s">
        <v>9632</v>
      </c>
      <c r="C1307" s="7">
        <v>7</v>
      </c>
      <c r="D1307" s="7">
        <v>0.994814753987568</v>
      </c>
      <c r="E1307" s="7">
        <v>0.909926659381499</v>
      </c>
      <c r="F1307" s="7">
        <v>1.08762215564059</v>
      </c>
      <c r="G1307" s="7">
        <v>0.90904606152561</v>
      </c>
      <c r="H1307" s="7">
        <v>0.774156290323971</v>
      </c>
      <c r="I1307" s="7"/>
    </row>
    <row r="1308" spans="1:9">
      <c r="A1308" s="6" t="s">
        <v>55</v>
      </c>
      <c r="B1308" s="6" t="s">
        <v>9636</v>
      </c>
      <c r="C1308" s="7">
        <v>1</v>
      </c>
      <c r="D1308" s="7">
        <v>0.87913589885804</v>
      </c>
      <c r="E1308" s="7">
        <v>0.710820261297559</v>
      </c>
      <c r="F1308" s="7">
        <v>1.08730711649959</v>
      </c>
      <c r="G1308" s="7">
        <v>0.234823562441884</v>
      </c>
      <c r="H1308" s="7"/>
      <c r="I1308" s="7"/>
    </row>
    <row r="1309" spans="1:9">
      <c r="A1309" s="6" t="s">
        <v>768</v>
      </c>
      <c r="B1309" s="6" t="s">
        <v>9634</v>
      </c>
      <c r="C1309" s="7">
        <v>3</v>
      </c>
      <c r="D1309" s="7">
        <v>0.892146427838401</v>
      </c>
      <c r="E1309" s="7">
        <v>0.71898728680217</v>
      </c>
      <c r="F1309" s="7">
        <v>1.10700879322198</v>
      </c>
      <c r="G1309" s="7">
        <v>0.299920981418591</v>
      </c>
      <c r="H1309" s="7"/>
      <c r="I1309" s="7"/>
    </row>
    <row r="1310" spans="1:9">
      <c r="A1310" s="6" t="s">
        <v>768</v>
      </c>
      <c r="B1310" s="6" t="s">
        <v>9631</v>
      </c>
      <c r="C1310" s="7">
        <v>3</v>
      </c>
      <c r="D1310" s="7">
        <v>0.949691371498828</v>
      </c>
      <c r="E1310" s="7">
        <v>0.853697944494763</v>
      </c>
      <c r="F1310" s="7">
        <v>1.05647870762193</v>
      </c>
      <c r="G1310" s="7">
        <v>0.342398110642064</v>
      </c>
      <c r="H1310" s="7"/>
      <c r="I1310" s="7"/>
    </row>
    <row r="1311" spans="1:9">
      <c r="A1311" s="6" t="s">
        <v>768</v>
      </c>
      <c r="B1311" s="6" t="s">
        <v>9632</v>
      </c>
      <c r="C1311" s="7">
        <v>3</v>
      </c>
      <c r="D1311" s="7">
        <v>0.949728488669463</v>
      </c>
      <c r="E1311" s="7">
        <v>0.853780723239594</v>
      </c>
      <c r="F1311" s="7">
        <v>1.05645885136395</v>
      </c>
      <c r="G1311" s="7">
        <v>0.342501471582892</v>
      </c>
      <c r="H1311" s="7">
        <v>0.266702997344396</v>
      </c>
      <c r="I1311" s="7"/>
    </row>
    <row r="1312" spans="1:9">
      <c r="A1312" s="6" t="s">
        <v>768</v>
      </c>
      <c r="B1312" s="6" t="s">
        <v>9635</v>
      </c>
      <c r="C1312" s="7">
        <v>3</v>
      </c>
      <c r="D1312" s="7">
        <v>0.948778312742999</v>
      </c>
      <c r="E1312" s="7">
        <v>0.846216712417158</v>
      </c>
      <c r="F1312" s="7">
        <v>1.0637703953638</v>
      </c>
      <c r="G1312" s="7">
        <v>0.367667804892797</v>
      </c>
      <c r="H1312" s="7"/>
      <c r="I1312" s="7"/>
    </row>
    <row r="1313" spans="1:9">
      <c r="A1313" s="6" t="s">
        <v>768</v>
      </c>
      <c r="B1313" s="6" t="s">
        <v>9633</v>
      </c>
      <c r="C1313" s="7">
        <v>3</v>
      </c>
      <c r="D1313" s="7">
        <v>0.928815990088487</v>
      </c>
      <c r="E1313" s="7">
        <v>0.665366857576391</v>
      </c>
      <c r="F1313" s="7">
        <v>1.29657666837578</v>
      </c>
      <c r="G1313" s="7">
        <v>0.739379863661389</v>
      </c>
      <c r="H1313" s="7"/>
      <c r="I1313" s="7">
        <v>0.903703289312934</v>
      </c>
    </row>
    <row r="1314" spans="1:9">
      <c r="A1314" s="6" t="s">
        <v>7359</v>
      </c>
      <c r="B1314" s="6" t="s">
        <v>9635</v>
      </c>
      <c r="C1314" s="7">
        <v>4</v>
      </c>
      <c r="D1314" s="7">
        <v>0.894914270027037</v>
      </c>
      <c r="E1314" s="7">
        <v>0.677627434867381</v>
      </c>
      <c r="F1314" s="7">
        <v>1.18187592397991</v>
      </c>
      <c r="G1314" s="7">
        <v>0.433970094073054</v>
      </c>
      <c r="H1314" s="7"/>
      <c r="I1314" s="7"/>
    </row>
    <row r="1315" spans="1:9">
      <c r="A1315" s="6" t="s">
        <v>7359</v>
      </c>
      <c r="B1315" s="6" t="s">
        <v>9634</v>
      </c>
      <c r="C1315" s="7">
        <v>4</v>
      </c>
      <c r="D1315" s="7">
        <v>0.905109866206935</v>
      </c>
      <c r="E1315" s="7">
        <v>0.604652447433072</v>
      </c>
      <c r="F1315" s="7">
        <v>1.35486736782921</v>
      </c>
      <c r="G1315" s="7">
        <v>0.628098933812047</v>
      </c>
      <c r="H1315" s="7"/>
      <c r="I1315" s="7"/>
    </row>
    <row r="1316" spans="1:9">
      <c r="A1316" s="6" t="s">
        <v>7359</v>
      </c>
      <c r="B1316" s="6" t="s">
        <v>9631</v>
      </c>
      <c r="C1316" s="7">
        <v>4</v>
      </c>
      <c r="D1316" s="7">
        <v>0.943931388837808</v>
      </c>
      <c r="E1316" s="7">
        <v>0.73382775502297</v>
      </c>
      <c r="F1316" s="7">
        <v>1.21419019754218</v>
      </c>
      <c r="G1316" s="7">
        <v>0.653297905163766</v>
      </c>
      <c r="H1316" s="7"/>
      <c r="I1316" s="7"/>
    </row>
    <row r="1317" spans="1:9">
      <c r="A1317" s="6" t="s">
        <v>7359</v>
      </c>
      <c r="B1317" s="6" t="s">
        <v>9632</v>
      </c>
      <c r="C1317" s="7">
        <v>4</v>
      </c>
      <c r="D1317" s="7">
        <v>0.944008315168346</v>
      </c>
      <c r="E1317" s="7">
        <v>0.734142740629431</v>
      </c>
      <c r="F1317" s="7">
        <v>1.21386707214858</v>
      </c>
      <c r="G1317" s="7">
        <v>0.653308132131514</v>
      </c>
      <c r="H1317" s="7">
        <v>0.740029209097106</v>
      </c>
      <c r="I1317" s="7"/>
    </row>
    <row r="1318" spans="1:9">
      <c r="A1318" s="6" t="s">
        <v>7359</v>
      </c>
      <c r="B1318" s="6" t="s">
        <v>9633</v>
      </c>
      <c r="C1318" s="7">
        <v>4</v>
      </c>
      <c r="D1318" s="7">
        <v>0.876486270939782</v>
      </c>
      <c r="E1318" s="7">
        <v>0.531948976686963</v>
      </c>
      <c r="F1318" s="7">
        <v>1.44417644701666</v>
      </c>
      <c r="G1318" s="7">
        <v>0.656393053710171</v>
      </c>
      <c r="H1318" s="7"/>
      <c r="I1318" s="7">
        <v>0.768108185917019</v>
      </c>
    </row>
    <row r="1319" spans="1:9">
      <c r="A1319" s="6" t="s">
        <v>570</v>
      </c>
      <c r="B1319" s="6" t="s">
        <v>9633</v>
      </c>
      <c r="C1319" s="7">
        <v>3</v>
      </c>
      <c r="D1319" s="7">
        <v>1.46363553774645</v>
      </c>
      <c r="E1319" s="7">
        <v>0.534906670164957</v>
      </c>
      <c r="F1319" s="7">
        <v>4.00486497334889</v>
      </c>
      <c r="G1319" s="7">
        <v>0.593719580362973</v>
      </c>
      <c r="H1319" s="7"/>
      <c r="I1319" s="7">
        <v>0.597115149502754</v>
      </c>
    </row>
    <row r="1320" spans="1:9">
      <c r="A1320" s="6" t="s">
        <v>570</v>
      </c>
      <c r="B1320" s="6" t="s">
        <v>9634</v>
      </c>
      <c r="C1320" s="7">
        <v>3</v>
      </c>
      <c r="D1320" s="7">
        <v>0.941549156703723</v>
      </c>
      <c r="E1320" s="7">
        <v>0.64102572076331</v>
      </c>
      <c r="F1320" s="7">
        <v>1.38296293857579</v>
      </c>
      <c r="G1320" s="7">
        <v>0.758803772081878</v>
      </c>
      <c r="H1320" s="7"/>
      <c r="I1320" s="7"/>
    </row>
    <row r="1321" spans="1:9">
      <c r="A1321" s="6" t="s">
        <v>570</v>
      </c>
      <c r="B1321" s="6" t="s">
        <v>9635</v>
      </c>
      <c r="C1321" s="7">
        <v>3</v>
      </c>
      <c r="D1321" s="7">
        <v>1.02917825181167</v>
      </c>
      <c r="E1321" s="7">
        <v>0.826497509309178</v>
      </c>
      <c r="F1321" s="7">
        <v>1.2815620882965</v>
      </c>
      <c r="G1321" s="7">
        <v>0.797157940549779</v>
      </c>
      <c r="H1321" s="7"/>
      <c r="I1321" s="7"/>
    </row>
    <row r="1322" spans="1:9">
      <c r="A1322" s="6" t="s">
        <v>570</v>
      </c>
      <c r="B1322" s="6" t="s">
        <v>9631</v>
      </c>
      <c r="C1322" s="7">
        <v>3</v>
      </c>
      <c r="D1322" s="7">
        <v>1.01265269621192</v>
      </c>
      <c r="E1322" s="7">
        <v>0.820302362949393</v>
      </c>
      <c r="F1322" s="7">
        <v>1.25010670389661</v>
      </c>
      <c r="G1322" s="7">
        <v>0.90687132961773</v>
      </c>
      <c r="H1322" s="7"/>
      <c r="I1322" s="7"/>
    </row>
    <row r="1323" spans="1:9">
      <c r="A1323" s="6" t="s">
        <v>570</v>
      </c>
      <c r="B1323" s="6" t="s">
        <v>9632</v>
      </c>
      <c r="C1323" s="7">
        <v>3</v>
      </c>
      <c r="D1323" s="7">
        <v>1.01264543247597</v>
      </c>
      <c r="E1323" s="7">
        <v>0.820345223097428</v>
      </c>
      <c r="F1323" s="7">
        <v>1.25002345724961</v>
      </c>
      <c r="G1323" s="7">
        <v>0.906898074913602</v>
      </c>
      <c r="H1323" s="7">
        <v>0.703544799818955</v>
      </c>
      <c r="I1323" s="7"/>
    </row>
    <row r="1324" spans="1:9">
      <c r="A1324" s="6" t="s">
        <v>2573</v>
      </c>
      <c r="B1324" s="6" t="s">
        <v>9631</v>
      </c>
      <c r="C1324" s="7">
        <v>5</v>
      </c>
      <c r="D1324" s="7">
        <v>0.93944670022235</v>
      </c>
      <c r="E1324" s="7">
        <v>0.868635408455333</v>
      </c>
      <c r="F1324" s="7">
        <v>1.01603053935838</v>
      </c>
      <c r="G1324" s="7">
        <v>0.118228999792335</v>
      </c>
      <c r="H1324" s="7"/>
      <c r="I1324" s="7"/>
    </row>
    <row r="1325" spans="1:9">
      <c r="A1325" s="6" t="s">
        <v>2573</v>
      </c>
      <c r="B1325" s="6" t="s">
        <v>9632</v>
      </c>
      <c r="C1325" s="7">
        <v>5</v>
      </c>
      <c r="D1325" s="7">
        <v>0.939518851804381</v>
      </c>
      <c r="E1325" s="7">
        <v>0.868730495438051</v>
      </c>
      <c r="F1325" s="7">
        <v>1.01607538532503</v>
      </c>
      <c r="G1325" s="7">
        <v>0.118528409420304</v>
      </c>
      <c r="H1325" s="7">
        <v>0.49146292402392</v>
      </c>
      <c r="I1325" s="7"/>
    </row>
    <row r="1326" spans="1:9">
      <c r="A1326" s="6" t="s">
        <v>2573</v>
      </c>
      <c r="B1326" s="6" t="s">
        <v>9633</v>
      </c>
      <c r="C1326" s="7">
        <v>5</v>
      </c>
      <c r="D1326" s="7">
        <v>0.891045477269467</v>
      </c>
      <c r="E1326" s="7">
        <v>0.791476279146164</v>
      </c>
      <c r="F1326" s="7">
        <v>1.00314066698106</v>
      </c>
      <c r="G1326" s="7">
        <v>0.152405832914229</v>
      </c>
      <c r="H1326" s="7"/>
      <c r="I1326" s="7">
        <v>0.327266613117424</v>
      </c>
    </row>
    <row r="1327" spans="1:9">
      <c r="A1327" s="6" t="s">
        <v>2573</v>
      </c>
      <c r="B1327" s="6" t="s">
        <v>9635</v>
      </c>
      <c r="C1327" s="7">
        <v>5</v>
      </c>
      <c r="D1327" s="7">
        <v>0.935383439607605</v>
      </c>
      <c r="E1327" s="7">
        <v>0.852902698781572</v>
      </c>
      <c r="F1327" s="7">
        <v>1.02584055642228</v>
      </c>
      <c r="G1327" s="7">
        <v>0.156100868478455</v>
      </c>
      <c r="H1327" s="7"/>
      <c r="I1327" s="7"/>
    </row>
    <row r="1328" spans="1:9">
      <c r="A1328" s="6" t="s">
        <v>2573</v>
      </c>
      <c r="B1328" s="6" t="s">
        <v>9634</v>
      </c>
      <c r="C1328" s="7">
        <v>5</v>
      </c>
      <c r="D1328" s="7">
        <v>1.01609538301306</v>
      </c>
      <c r="E1328" s="7">
        <v>0.86597696229629</v>
      </c>
      <c r="F1328" s="7">
        <v>1.19223705979746</v>
      </c>
      <c r="G1328" s="7">
        <v>0.844794363375482</v>
      </c>
      <c r="H1328" s="7"/>
      <c r="I1328" s="7"/>
    </row>
    <row r="1329" spans="1:9">
      <c r="A1329" s="6" t="s">
        <v>686</v>
      </c>
      <c r="B1329" s="6" t="s">
        <v>9635</v>
      </c>
      <c r="C1329" s="7">
        <v>4</v>
      </c>
      <c r="D1329" s="7">
        <v>0.928089746194075</v>
      </c>
      <c r="E1329" s="7">
        <v>0.797176592109237</v>
      </c>
      <c r="F1329" s="7">
        <v>1.08050159213976</v>
      </c>
      <c r="G1329" s="7">
        <v>0.336068165567756</v>
      </c>
      <c r="H1329" s="7"/>
      <c r="I1329" s="7"/>
    </row>
    <row r="1330" spans="1:9">
      <c r="A1330" s="6" t="s">
        <v>686</v>
      </c>
      <c r="B1330" s="6" t="s">
        <v>9632</v>
      </c>
      <c r="C1330" s="7">
        <v>4</v>
      </c>
      <c r="D1330" s="7">
        <v>0.936413256736279</v>
      </c>
      <c r="E1330" s="7">
        <v>0.811276259999217</v>
      </c>
      <c r="F1330" s="7">
        <v>1.0808522702147</v>
      </c>
      <c r="G1330" s="7">
        <v>0.369362839360209</v>
      </c>
      <c r="H1330" s="7">
        <v>0.7880849706976</v>
      </c>
      <c r="I1330" s="7"/>
    </row>
    <row r="1331" spans="1:9">
      <c r="A1331" s="6" t="s">
        <v>686</v>
      </c>
      <c r="B1331" s="6" t="s">
        <v>9631</v>
      </c>
      <c r="C1331" s="7">
        <v>4</v>
      </c>
      <c r="D1331" s="7">
        <v>0.936405488727063</v>
      </c>
      <c r="E1331" s="7">
        <v>0.811252397900941</v>
      </c>
      <c r="F1331" s="7">
        <v>1.08086612944008</v>
      </c>
      <c r="G1331" s="7">
        <v>0.369372866858129</v>
      </c>
      <c r="H1331" s="7"/>
      <c r="I1331" s="7"/>
    </row>
    <row r="1332" spans="1:9">
      <c r="A1332" s="6" t="s">
        <v>686</v>
      </c>
      <c r="B1332" s="6" t="s">
        <v>9634</v>
      </c>
      <c r="C1332" s="7">
        <v>4</v>
      </c>
      <c r="D1332" s="7">
        <v>0.931005724560134</v>
      </c>
      <c r="E1332" s="7">
        <v>0.730014917332611</v>
      </c>
      <c r="F1332" s="7">
        <v>1.18733417439033</v>
      </c>
      <c r="G1332" s="7">
        <v>0.564513330660825</v>
      </c>
      <c r="H1332" s="7"/>
      <c r="I1332" s="7"/>
    </row>
    <row r="1333" spans="1:9">
      <c r="A1333" s="6" t="s">
        <v>686</v>
      </c>
      <c r="B1333" s="6" t="s">
        <v>9633</v>
      </c>
      <c r="C1333" s="7">
        <v>4</v>
      </c>
      <c r="D1333" s="7">
        <v>0.987127970375851</v>
      </c>
      <c r="E1333" s="7">
        <v>0.678873559361394</v>
      </c>
      <c r="F1333" s="7">
        <v>1.43535068712202</v>
      </c>
      <c r="G1333" s="7">
        <v>0.952092403430596</v>
      </c>
      <c r="H1333" s="7"/>
      <c r="I1333" s="7">
        <v>0.793177817234356</v>
      </c>
    </row>
    <row r="1334" spans="1:9">
      <c r="A1334" s="6" t="s">
        <v>3147</v>
      </c>
      <c r="B1334" s="6" t="s">
        <v>9635</v>
      </c>
      <c r="C1334" s="7">
        <v>4</v>
      </c>
      <c r="D1334" s="7">
        <v>0.909874029599595</v>
      </c>
      <c r="E1334" s="7">
        <v>0.800367425029</v>
      </c>
      <c r="F1334" s="7">
        <v>1.03436337343416</v>
      </c>
      <c r="G1334" s="7">
        <v>0.148851845769884</v>
      </c>
      <c r="H1334" s="7"/>
      <c r="I1334" s="7"/>
    </row>
    <row r="1335" spans="1:9">
      <c r="A1335" s="6" t="s">
        <v>3147</v>
      </c>
      <c r="B1335" s="6" t="s">
        <v>9631</v>
      </c>
      <c r="C1335" s="7">
        <v>4</v>
      </c>
      <c r="D1335" s="7">
        <v>0.928965533025076</v>
      </c>
      <c r="E1335" s="7">
        <v>0.826429557658795</v>
      </c>
      <c r="F1335" s="7">
        <v>1.04422325357445</v>
      </c>
      <c r="G1335" s="7">
        <v>0.216900196173586</v>
      </c>
      <c r="H1335" s="7"/>
      <c r="I1335" s="7"/>
    </row>
    <row r="1336" spans="1:9">
      <c r="A1336" s="6" t="s">
        <v>3147</v>
      </c>
      <c r="B1336" s="6" t="s">
        <v>9632</v>
      </c>
      <c r="C1336" s="7">
        <v>4</v>
      </c>
      <c r="D1336" s="7">
        <v>0.928980809363732</v>
      </c>
      <c r="E1336" s="7">
        <v>0.826461968843819</v>
      </c>
      <c r="F1336" s="7">
        <v>1.04421664480629</v>
      </c>
      <c r="G1336" s="7">
        <v>0.216913281164752</v>
      </c>
      <c r="H1336" s="7">
        <v>0.683586121354651</v>
      </c>
      <c r="I1336" s="7"/>
    </row>
    <row r="1337" spans="1:9">
      <c r="A1337" s="6" t="s">
        <v>3147</v>
      </c>
      <c r="B1337" s="6" t="s">
        <v>9634</v>
      </c>
      <c r="C1337" s="7">
        <v>4</v>
      </c>
      <c r="D1337" s="7">
        <v>0.922432286683285</v>
      </c>
      <c r="E1337" s="7">
        <v>0.751493603557225</v>
      </c>
      <c r="F1337" s="7">
        <v>1.13225358071988</v>
      </c>
      <c r="G1337" s="7">
        <v>0.440026061741571</v>
      </c>
      <c r="H1337" s="7"/>
      <c r="I1337" s="7"/>
    </row>
    <row r="1338" spans="1:9">
      <c r="A1338" s="6" t="s">
        <v>3147</v>
      </c>
      <c r="B1338" s="6" t="s">
        <v>9633</v>
      </c>
      <c r="C1338" s="7">
        <v>4</v>
      </c>
      <c r="D1338" s="7">
        <v>0.94659046787435</v>
      </c>
      <c r="E1338" s="7">
        <v>0.758112779823097</v>
      </c>
      <c r="F1338" s="7">
        <v>1.18192640688588</v>
      </c>
      <c r="G1338" s="7">
        <v>0.675882225866696</v>
      </c>
      <c r="H1338" s="7"/>
      <c r="I1338" s="7">
        <v>0.863406530847896</v>
      </c>
    </row>
    <row r="1339" spans="1:9">
      <c r="A1339" s="6" t="s">
        <v>366</v>
      </c>
      <c r="B1339" s="6" t="s">
        <v>9635</v>
      </c>
      <c r="C1339" s="7">
        <v>6</v>
      </c>
      <c r="D1339" s="7">
        <v>0.926984216809752</v>
      </c>
      <c r="E1339" s="7">
        <v>0.833708949154156</v>
      </c>
      <c r="F1339" s="7">
        <v>1.03069511138893</v>
      </c>
      <c r="G1339" s="7">
        <v>0.161141827694608</v>
      </c>
      <c r="H1339" s="7"/>
      <c r="I1339" s="7"/>
    </row>
    <row r="1340" spans="1:9">
      <c r="A1340" s="6" t="s">
        <v>366</v>
      </c>
      <c r="B1340" s="6" t="s">
        <v>9631</v>
      </c>
      <c r="C1340" s="7">
        <v>6</v>
      </c>
      <c r="D1340" s="7">
        <v>0.941360867634681</v>
      </c>
      <c r="E1340" s="7">
        <v>0.854976938797688</v>
      </c>
      <c r="F1340" s="7">
        <v>1.03647273148687</v>
      </c>
      <c r="G1340" s="7">
        <v>0.218501663003852</v>
      </c>
      <c r="H1340" s="7"/>
      <c r="I1340" s="7"/>
    </row>
    <row r="1341" spans="1:9">
      <c r="A1341" s="6" t="s">
        <v>366</v>
      </c>
      <c r="B1341" s="6" t="s">
        <v>9637</v>
      </c>
      <c r="C1341" s="7">
        <v>6</v>
      </c>
      <c r="D1341" s="7">
        <v>0.941563570756604</v>
      </c>
      <c r="E1341" s="7">
        <v>0.806159973357366</v>
      </c>
      <c r="F1341" s="7">
        <v>1.09970971900751</v>
      </c>
      <c r="G1341" s="7">
        <v>0.447173960937789</v>
      </c>
      <c r="H1341" s="7">
        <v>0.0227631042316948</v>
      </c>
      <c r="I1341" s="7"/>
    </row>
    <row r="1342" spans="1:9">
      <c r="A1342" s="6" t="s">
        <v>366</v>
      </c>
      <c r="B1342" s="6" t="s">
        <v>9634</v>
      </c>
      <c r="C1342" s="7">
        <v>6</v>
      </c>
      <c r="D1342" s="7">
        <v>0.984817447735009</v>
      </c>
      <c r="E1342" s="7">
        <v>0.827107530063322</v>
      </c>
      <c r="F1342" s="7">
        <v>1.17259893074489</v>
      </c>
      <c r="G1342" s="7">
        <v>0.86358031673761</v>
      </c>
      <c r="H1342" s="7"/>
      <c r="I1342" s="7"/>
    </row>
    <row r="1343" spans="1:9">
      <c r="A1343" s="6" t="s">
        <v>366</v>
      </c>
      <c r="B1343" s="6" t="s">
        <v>9633</v>
      </c>
      <c r="C1343" s="7">
        <v>6</v>
      </c>
      <c r="D1343" s="7">
        <v>0.978079063123234</v>
      </c>
      <c r="E1343" s="7">
        <v>0.722865562826452</v>
      </c>
      <c r="F1343" s="7">
        <v>1.32339774214655</v>
      </c>
      <c r="G1343" s="7">
        <v>0.892703837856926</v>
      </c>
      <c r="H1343" s="7"/>
      <c r="I1343" s="7">
        <v>0.779398376301595</v>
      </c>
    </row>
    <row r="1344" spans="1:9">
      <c r="A1344" s="6" t="s">
        <v>3466</v>
      </c>
      <c r="B1344" s="6" t="s">
        <v>9632</v>
      </c>
      <c r="C1344" s="7">
        <v>7</v>
      </c>
      <c r="D1344" s="7">
        <v>1.0508386336594</v>
      </c>
      <c r="E1344" s="7">
        <v>0.945573339494133</v>
      </c>
      <c r="F1344" s="7">
        <v>1.16782251346249</v>
      </c>
      <c r="G1344" s="7">
        <v>0.357150288125791</v>
      </c>
      <c r="H1344" s="7">
        <v>0.450757175399291</v>
      </c>
      <c r="I1344" s="7"/>
    </row>
    <row r="1345" spans="1:9">
      <c r="A1345" s="6" t="s">
        <v>3466</v>
      </c>
      <c r="B1345" s="6" t="s">
        <v>9631</v>
      </c>
      <c r="C1345" s="7">
        <v>7</v>
      </c>
      <c r="D1345" s="7">
        <v>1.05098539779678</v>
      </c>
      <c r="E1345" s="7">
        <v>0.945418314570526</v>
      </c>
      <c r="F1345" s="7">
        <v>1.1683402884826</v>
      </c>
      <c r="G1345" s="7">
        <v>0.357179146240876</v>
      </c>
      <c r="H1345" s="7"/>
      <c r="I1345" s="7"/>
    </row>
    <row r="1346" spans="1:9">
      <c r="A1346" s="6" t="s">
        <v>3466</v>
      </c>
      <c r="B1346" s="6" t="s">
        <v>9635</v>
      </c>
      <c r="C1346" s="7">
        <v>7</v>
      </c>
      <c r="D1346" s="7">
        <v>1.0533081337076</v>
      </c>
      <c r="E1346" s="7">
        <v>0.940759990398912</v>
      </c>
      <c r="F1346" s="7">
        <v>1.17932101264653</v>
      </c>
      <c r="G1346" s="7">
        <v>0.367689705386213</v>
      </c>
      <c r="H1346" s="7"/>
      <c r="I1346" s="7"/>
    </row>
    <row r="1347" spans="1:9">
      <c r="A1347" s="6" t="s">
        <v>3466</v>
      </c>
      <c r="B1347" s="6" t="s">
        <v>9634</v>
      </c>
      <c r="C1347" s="7">
        <v>7</v>
      </c>
      <c r="D1347" s="7">
        <v>1.06472233814938</v>
      </c>
      <c r="E1347" s="7">
        <v>0.887378863345538</v>
      </c>
      <c r="F1347" s="7">
        <v>1.27750806806501</v>
      </c>
      <c r="G1347" s="7">
        <v>0.499897728254771</v>
      </c>
      <c r="H1347" s="7"/>
      <c r="I1347" s="7"/>
    </row>
    <row r="1348" spans="1:9">
      <c r="A1348" s="6" t="s">
        <v>3466</v>
      </c>
      <c r="B1348" s="6" t="s">
        <v>9633</v>
      </c>
      <c r="C1348" s="7">
        <v>7</v>
      </c>
      <c r="D1348" s="7">
        <v>0.988554443344748</v>
      </c>
      <c r="E1348" s="7">
        <v>0.834638054152486</v>
      </c>
      <c r="F1348" s="7">
        <v>1.17085469874599</v>
      </c>
      <c r="G1348" s="7">
        <v>0.899145096706496</v>
      </c>
      <c r="H1348" s="7"/>
      <c r="I1348" s="7">
        <v>0.406860777714474</v>
      </c>
    </row>
    <row r="1349" spans="1:9">
      <c r="A1349" s="6" t="s">
        <v>6701</v>
      </c>
      <c r="B1349" s="6" t="s">
        <v>9636</v>
      </c>
      <c r="C1349" s="7">
        <v>1</v>
      </c>
      <c r="D1349" s="7">
        <v>1.35928087136954</v>
      </c>
      <c r="E1349" s="7">
        <v>0.524517189342333</v>
      </c>
      <c r="F1349" s="7">
        <v>3.52256231981225</v>
      </c>
      <c r="G1349" s="7">
        <v>0.527508912272963</v>
      </c>
      <c r="H1349" s="7"/>
      <c r="I1349" s="7"/>
    </row>
    <row r="1350" spans="1:9">
      <c r="A1350" s="6" t="s">
        <v>2903</v>
      </c>
      <c r="B1350" s="6" t="s">
        <v>9635</v>
      </c>
      <c r="C1350" s="7">
        <v>7</v>
      </c>
      <c r="D1350" s="7">
        <v>1.08472118654699</v>
      </c>
      <c r="E1350" s="7">
        <v>0.953710008343477</v>
      </c>
      <c r="F1350" s="7">
        <v>1.23372937501999</v>
      </c>
      <c r="G1350" s="7">
        <v>0.215602567712851</v>
      </c>
      <c r="H1350" s="7"/>
      <c r="I1350" s="7"/>
    </row>
    <row r="1351" spans="1:9">
      <c r="A1351" s="6" t="s">
        <v>2903</v>
      </c>
      <c r="B1351" s="6" t="s">
        <v>9632</v>
      </c>
      <c r="C1351" s="7">
        <v>7</v>
      </c>
      <c r="D1351" s="7">
        <v>1.0803207616212</v>
      </c>
      <c r="E1351" s="7">
        <v>0.954917178000211</v>
      </c>
      <c r="F1351" s="7">
        <v>1.22219285072862</v>
      </c>
      <c r="G1351" s="7">
        <v>0.219737967852473</v>
      </c>
      <c r="H1351" s="7">
        <v>0.983851028581269</v>
      </c>
      <c r="I1351" s="7"/>
    </row>
    <row r="1352" spans="1:9">
      <c r="A1352" s="6" t="s">
        <v>2903</v>
      </c>
      <c r="B1352" s="6" t="s">
        <v>9631</v>
      </c>
      <c r="C1352" s="7">
        <v>7</v>
      </c>
      <c r="D1352" s="7">
        <v>1.08029305268872</v>
      </c>
      <c r="E1352" s="7">
        <v>0.954845308762485</v>
      </c>
      <c r="F1352" s="7">
        <v>1.22222214318676</v>
      </c>
      <c r="G1352" s="7">
        <v>0.220076535983936</v>
      </c>
      <c r="H1352" s="7"/>
      <c r="I1352" s="7"/>
    </row>
    <row r="1353" spans="1:9">
      <c r="A1353" s="6" t="s">
        <v>2903</v>
      </c>
      <c r="B1353" s="6" t="s">
        <v>9634</v>
      </c>
      <c r="C1353" s="7">
        <v>7</v>
      </c>
      <c r="D1353" s="7">
        <v>1.08251566769037</v>
      </c>
      <c r="E1353" s="7">
        <v>0.801829847309215</v>
      </c>
      <c r="F1353" s="7">
        <v>1.46145740861057</v>
      </c>
      <c r="G1353" s="7">
        <v>0.604625854480761</v>
      </c>
      <c r="H1353" s="7"/>
      <c r="I1353" s="7"/>
    </row>
    <row r="1354" spans="1:9">
      <c r="A1354" s="6" t="s">
        <v>2903</v>
      </c>
      <c r="B1354" s="6" t="s">
        <v>9633</v>
      </c>
      <c r="C1354" s="7">
        <v>7</v>
      </c>
      <c r="D1354" s="7">
        <v>0.99286563451155</v>
      </c>
      <c r="E1354" s="7">
        <v>0.371007597383602</v>
      </c>
      <c r="F1354" s="7">
        <v>2.65704038177627</v>
      </c>
      <c r="G1354" s="7">
        <v>0.989176895466011</v>
      </c>
      <c r="H1354" s="7"/>
      <c r="I1354" s="7">
        <v>0.872105833330606</v>
      </c>
    </row>
    <row r="1355" spans="1:9">
      <c r="A1355" s="6" t="s">
        <v>64</v>
      </c>
      <c r="B1355" s="6" t="s">
        <v>9636</v>
      </c>
      <c r="C1355" s="7">
        <v>1</v>
      </c>
      <c r="D1355" s="7">
        <v>1.1001195047801</v>
      </c>
      <c r="E1355" s="7">
        <v>0.574940448080138</v>
      </c>
      <c r="F1355" s="7">
        <v>2.10502310080804</v>
      </c>
      <c r="G1355" s="7">
        <v>0.77318692691305</v>
      </c>
      <c r="H1355" s="7"/>
      <c r="I1355" s="7"/>
    </row>
    <row r="1356" spans="1:9">
      <c r="A1356" s="6" t="s">
        <v>2960</v>
      </c>
      <c r="B1356" s="6" t="s">
        <v>9631</v>
      </c>
      <c r="C1356" s="7">
        <v>2</v>
      </c>
      <c r="D1356" s="7">
        <v>1.02271802472551</v>
      </c>
      <c r="E1356" s="7">
        <v>0.927670113346507</v>
      </c>
      <c r="F1356" s="7">
        <v>1.12750442538809</v>
      </c>
      <c r="G1356" s="7">
        <v>0.651714527469805</v>
      </c>
      <c r="H1356" s="7"/>
      <c r="I1356" s="7"/>
    </row>
    <row r="1357" spans="1:9">
      <c r="A1357" s="6" t="s">
        <v>2960</v>
      </c>
      <c r="B1357" s="6" t="s">
        <v>9632</v>
      </c>
      <c r="C1357" s="7">
        <v>2</v>
      </c>
      <c r="D1357" s="7">
        <v>1.02271205441878</v>
      </c>
      <c r="E1357" s="7">
        <v>0.927676476137268</v>
      </c>
      <c r="F1357" s="7">
        <v>1.12748352810308</v>
      </c>
      <c r="G1357" s="7">
        <v>0.651756723182448</v>
      </c>
      <c r="H1357" s="7">
        <v>0.436508607604808</v>
      </c>
      <c r="I1357" s="7"/>
    </row>
    <row r="1358" spans="1:9">
      <c r="A1358" s="6" t="s">
        <v>1229</v>
      </c>
      <c r="B1358" s="6" t="s">
        <v>9634</v>
      </c>
      <c r="C1358" s="7">
        <v>11</v>
      </c>
      <c r="D1358" s="7">
        <v>1.14468164361127</v>
      </c>
      <c r="E1358" s="7">
        <v>0.964243196076482</v>
      </c>
      <c r="F1358" s="7">
        <v>1.35888546639707</v>
      </c>
      <c r="G1358" s="7">
        <v>0.122598325464495</v>
      </c>
      <c r="H1358" s="7"/>
      <c r="I1358" s="7"/>
    </row>
    <row r="1359" spans="1:9">
      <c r="A1359" s="6" t="s">
        <v>1229</v>
      </c>
      <c r="B1359" s="6" t="s">
        <v>9635</v>
      </c>
      <c r="C1359" s="7">
        <v>11</v>
      </c>
      <c r="D1359" s="7">
        <v>0.975687518650602</v>
      </c>
      <c r="E1359" s="7">
        <v>0.856402555209322</v>
      </c>
      <c r="F1359" s="7">
        <v>1.11158721825379</v>
      </c>
      <c r="G1359" s="7">
        <v>0.71142463029494</v>
      </c>
      <c r="H1359" s="7"/>
      <c r="I1359" s="7"/>
    </row>
    <row r="1360" spans="1:9">
      <c r="A1360" s="6" t="s">
        <v>1229</v>
      </c>
      <c r="B1360" s="6" t="s">
        <v>9632</v>
      </c>
      <c r="C1360" s="7">
        <v>11</v>
      </c>
      <c r="D1360" s="7">
        <v>0.994139140987352</v>
      </c>
      <c r="E1360" s="7">
        <v>0.901125016975689</v>
      </c>
      <c r="F1360" s="7">
        <v>1.09675418285467</v>
      </c>
      <c r="G1360" s="7">
        <v>0.906635821512566</v>
      </c>
      <c r="H1360" s="7">
        <v>0.158822328545111</v>
      </c>
      <c r="I1360" s="7"/>
    </row>
    <row r="1361" spans="1:9">
      <c r="A1361" s="6" t="s">
        <v>1229</v>
      </c>
      <c r="B1361" s="6" t="s">
        <v>9631</v>
      </c>
      <c r="C1361" s="7">
        <v>11</v>
      </c>
      <c r="D1361" s="7">
        <v>0.99416352780221</v>
      </c>
      <c r="E1361" s="7">
        <v>0.901016727389079</v>
      </c>
      <c r="F1361" s="7">
        <v>1.09693981251176</v>
      </c>
      <c r="G1361" s="7">
        <v>0.907159817793833</v>
      </c>
      <c r="H1361" s="7"/>
      <c r="I1361" s="7"/>
    </row>
    <row r="1362" spans="1:9">
      <c r="A1362" s="6" t="s">
        <v>1229</v>
      </c>
      <c r="B1362" s="6" t="s">
        <v>9633</v>
      </c>
      <c r="C1362" s="7">
        <v>11</v>
      </c>
      <c r="D1362" s="7">
        <v>1.00028147779197</v>
      </c>
      <c r="E1362" s="7">
        <v>0.806032872236895</v>
      </c>
      <c r="F1362" s="7">
        <v>1.24134271600727</v>
      </c>
      <c r="G1362" s="7">
        <v>0.998017276308789</v>
      </c>
      <c r="H1362" s="7"/>
      <c r="I1362" s="7">
        <v>0.947062546591352</v>
      </c>
    </row>
    <row r="1363" spans="1:9">
      <c r="A1363" s="6" t="s">
        <v>2389</v>
      </c>
      <c r="B1363" s="6" t="s">
        <v>9632</v>
      </c>
      <c r="C1363" s="7">
        <v>3</v>
      </c>
      <c r="D1363" s="7">
        <v>0.968875158457207</v>
      </c>
      <c r="E1363" s="7">
        <v>0.86054610724394</v>
      </c>
      <c r="F1363" s="7">
        <v>1.09084111214203</v>
      </c>
      <c r="G1363" s="7">
        <v>0.601192144850728</v>
      </c>
      <c r="H1363" s="7">
        <v>0.896678166295846</v>
      </c>
      <c r="I1363" s="7"/>
    </row>
    <row r="1364" spans="1:9">
      <c r="A1364" s="6" t="s">
        <v>2389</v>
      </c>
      <c r="B1364" s="6" t="s">
        <v>9631</v>
      </c>
      <c r="C1364" s="7">
        <v>3</v>
      </c>
      <c r="D1364" s="7">
        <v>0.968872534226714</v>
      </c>
      <c r="E1364" s="7">
        <v>0.860531474862243</v>
      </c>
      <c r="F1364" s="7">
        <v>1.09085375143212</v>
      </c>
      <c r="G1364" s="7">
        <v>0.601204841497403</v>
      </c>
      <c r="H1364" s="7"/>
      <c r="I1364" s="7"/>
    </row>
    <row r="1365" spans="1:9">
      <c r="A1365" s="6" t="s">
        <v>2389</v>
      </c>
      <c r="B1365" s="6" t="s">
        <v>9635</v>
      </c>
      <c r="C1365" s="7">
        <v>3</v>
      </c>
      <c r="D1365" s="7">
        <v>0.97030357350095</v>
      </c>
      <c r="E1365" s="7">
        <v>0.861412275714551</v>
      </c>
      <c r="F1365" s="7">
        <v>1.09295984198477</v>
      </c>
      <c r="G1365" s="7">
        <v>0.619627725087107</v>
      </c>
      <c r="H1365" s="7"/>
      <c r="I1365" s="7"/>
    </row>
    <row r="1366" spans="1:9">
      <c r="A1366" s="6" t="s">
        <v>2389</v>
      </c>
      <c r="B1366" s="6" t="s">
        <v>9634</v>
      </c>
      <c r="C1366" s="7">
        <v>3</v>
      </c>
      <c r="D1366" s="7">
        <v>0.965614397579821</v>
      </c>
      <c r="E1366" s="7">
        <v>0.752498262040838</v>
      </c>
      <c r="F1366" s="7">
        <v>1.23908746617522</v>
      </c>
      <c r="G1366" s="7">
        <v>0.783297293592324</v>
      </c>
      <c r="H1366" s="7"/>
      <c r="I1366" s="7"/>
    </row>
    <row r="1367" spans="1:9">
      <c r="A1367" s="6" t="s">
        <v>2389</v>
      </c>
      <c r="B1367" s="6" t="s">
        <v>9633</v>
      </c>
      <c r="C1367" s="7">
        <v>3</v>
      </c>
      <c r="D1367" s="7">
        <v>0.950529926560723</v>
      </c>
      <c r="E1367" s="7">
        <v>0.694643650155644</v>
      </c>
      <c r="F1367" s="7">
        <v>1.3006771761105</v>
      </c>
      <c r="G1367" s="7">
        <v>0.804526512040746</v>
      </c>
      <c r="H1367" s="7"/>
      <c r="I1367" s="7">
        <v>0.918298471988863</v>
      </c>
    </row>
    <row r="1368" spans="1:9">
      <c r="A1368" s="6" t="s">
        <v>5812</v>
      </c>
      <c r="B1368" s="6" t="s">
        <v>9632</v>
      </c>
      <c r="C1368" s="7">
        <v>2</v>
      </c>
      <c r="D1368" s="7">
        <v>0.941061987992769</v>
      </c>
      <c r="E1368" s="7">
        <v>0.770654480518025</v>
      </c>
      <c r="F1368" s="7">
        <v>1.14915008947929</v>
      </c>
      <c r="G1368" s="7">
        <v>0.55117379308104</v>
      </c>
      <c r="H1368" s="7">
        <v>0.81139014805815</v>
      </c>
      <c r="I1368" s="7"/>
    </row>
    <row r="1369" spans="1:9">
      <c r="A1369" s="6" t="s">
        <v>5812</v>
      </c>
      <c r="B1369" s="6" t="s">
        <v>9631</v>
      </c>
      <c r="C1369" s="7">
        <v>2</v>
      </c>
      <c r="D1369" s="7">
        <v>0.941059103524139</v>
      </c>
      <c r="E1369" s="7">
        <v>0.770625922541121</v>
      </c>
      <c r="F1369" s="7">
        <v>1.14918563004659</v>
      </c>
      <c r="G1369" s="7">
        <v>0.551221445453518</v>
      </c>
      <c r="H1369" s="7"/>
      <c r="I1369" s="7"/>
    </row>
    <row r="1370" spans="1:9">
      <c r="A1370" s="6" t="s">
        <v>4286</v>
      </c>
      <c r="B1370" s="6" t="s">
        <v>9634</v>
      </c>
      <c r="C1370" s="7">
        <v>5</v>
      </c>
      <c r="D1370" s="7">
        <v>0.691413823948626</v>
      </c>
      <c r="E1370" s="7">
        <v>0.460371425418427</v>
      </c>
      <c r="F1370" s="7">
        <v>1.03840735882503</v>
      </c>
      <c r="G1370" s="7">
        <v>0.0753426900589849</v>
      </c>
      <c r="H1370" s="7"/>
      <c r="I1370" s="7"/>
    </row>
    <row r="1371" spans="1:9">
      <c r="A1371" s="6" t="s">
        <v>4286</v>
      </c>
      <c r="B1371" s="6" t="s">
        <v>9633</v>
      </c>
      <c r="C1371" s="7">
        <v>5</v>
      </c>
      <c r="D1371" s="7">
        <v>1.0538566704074</v>
      </c>
      <c r="E1371" s="7">
        <v>0.893443257473303</v>
      </c>
      <c r="F1371" s="7">
        <v>1.24307153529036</v>
      </c>
      <c r="G1371" s="7">
        <v>0.577645656356116</v>
      </c>
      <c r="H1371" s="7"/>
      <c r="I1371" s="7">
        <v>0.620548450423557</v>
      </c>
    </row>
    <row r="1372" spans="1:9">
      <c r="A1372" s="6" t="s">
        <v>4286</v>
      </c>
      <c r="B1372" s="6" t="s">
        <v>9635</v>
      </c>
      <c r="C1372" s="7">
        <v>5</v>
      </c>
      <c r="D1372" s="7">
        <v>1.01917534370139</v>
      </c>
      <c r="E1372" s="7">
        <v>0.923992081764015</v>
      </c>
      <c r="F1372" s="7">
        <v>1.1241637257603</v>
      </c>
      <c r="G1372" s="7">
        <v>0.704168391655094</v>
      </c>
      <c r="H1372" s="7"/>
      <c r="I1372" s="7"/>
    </row>
    <row r="1373" spans="1:9">
      <c r="A1373" s="6" t="s">
        <v>4286</v>
      </c>
      <c r="B1373" s="6" t="s">
        <v>9631</v>
      </c>
      <c r="C1373" s="7">
        <v>5</v>
      </c>
      <c r="D1373" s="7">
        <v>1.01633156953706</v>
      </c>
      <c r="E1373" s="7">
        <v>0.923140285108422</v>
      </c>
      <c r="F1373" s="7">
        <v>1.11893054165256</v>
      </c>
      <c r="G1373" s="7">
        <v>0.741290151439013</v>
      </c>
      <c r="H1373" s="7"/>
      <c r="I1373" s="7"/>
    </row>
    <row r="1374" spans="1:9">
      <c r="A1374" s="6" t="s">
        <v>4286</v>
      </c>
      <c r="B1374" s="6" t="s">
        <v>9632</v>
      </c>
      <c r="C1374" s="7">
        <v>5</v>
      </c>
      <c r="D1374" s="7">
        <v>1.01630843997089</v>
      </c>
      <c r="E1374" s="7">
        <v>0.923157271118706</v>
      </c>
      <c r="F1374" s="7">
        <v>1.11885902594299</v>
      </c>
      <c r="G1374" s="7">
        <v>0.741533952322738</v>
      </c>
      <c r="H1374" s="7">
        <v>0.437502143262575</v>
      </c>
      <c r="I1374" s="7"/>
    </row>
    <row r="1375" spans="1:9">
      <c r="A1375" s="6" t="s">
        <v>4025</v>
      </c>
      <c r="B1375" s="6" t="s">
        <v>9631</v>
      </c>
      <c r="C1375" s="7">
        <v>2</v>
      </c>
      <c r="D1375" s="7">
        <v>1.04743207666561</v>
      </c>
      <c r="E1375" s="7">
        <v>0.587770146683737</v>
      </c>
      <c r="F1375" s="7">
        <v>1.86656971508005</v>
      </c>
      <c r="G1375" s="7">
        <v>0.875079876949218</v>
      </c>
      <c r="H1375" s="7"/>
      <c r="I1375" s="7"/>
    </row>
    <row r="1376" spans="1:9">
      <c r="A1376" s="6" t="s">
        <v>4025</v>
      </c>
      <c r="B1376" s="6" t="s">
        <v>9632</v>
      </c>
      <c r="C1376" s="7">
        <v>2</v>
      </c>
      <c r="D1376" s="7">
        <v>1.04728862962187</v>
      </c>
      <c r="E1376" s="7">
        <v>0.58820508427106</v>
      </c>
      <c r="F1376" s="7">
        <v>1.86467866916602</v>
      </c>
      <c r="G1376" s="7">
        <v>0.875258324567313</v>
      </c>
      <c r="H1376" s="7">
        <v>0.28336704800259</v>
      </c>
      <c r="I1376" s="7"/>
    </row>
    <row r="1377" spans="1:9">
      <c r="A1377" s="6" t="s">
        <v>6405</v>
      </c>
      <c r="B1377" s="6" t="s">
        <v>9636</v>
      </c>
      <c r="C1377" s="7">
        <v>1</v>
      </c>
      <c r="D1377" s="7">
        <v>1.38316022459623</v>
      </c>
      <c r="E1377" s="7">
        <v>0.646610640655481</v>
      </c>
      <c r="F1377" s="7">
        <v>2.95870820338761</v>
      </c>
      <c r="G1377" s="7">
        <v>0.403089999037097</v>
      </c>
      <c r="H1377" s="7"/>
      <c r="I1377" s="7"/>
    </row>
    <row r="1378" spans="1:9">
      <c r="A1378" s="6" t="s">
        <v>5900</v>
      </c>
      <c r="B1378" s="6" t="s">
        <v>9631</v>
      </c>
      <c r="C1378" s="7">
        <v>2</v>
      </c>
      <c r="D1378" s="7">
        <v>0.896986359174934</v>
      </c>
      <c r="E1378" s="7">
        <v>0.617911677594981</v>
      </c>
      <c r="F1378" s="7">
        <v>1.30210280484986</v>
      </c>
      <c r="G1378" s="7">
        <v>0.567505488374431</v>
      </c>
      <c r="H1378" s="7"/>
      <c r="I1378" s="7"/>
    </row>
    <row r="1379" spans="1:9">
      <c r="A1379" s="6" t="s">
        <v>5900</v>
      </c>
      <c r="B1379" s="6" t="s">
        <v>9632</v>
      </c>
      <c r="C1379" s="7">
        <v>2</v>
      </c>
      <c r="D1379" s="7">
        <v>0.897106011173484</v>
      </c>
      <c r="E1379" s="7">
        <v>0.618275552484971</v>
      </c>
      <c r="F1379" s="7">
        <v>1.30168367817384</v>
      </c>
      <c r="G1379" s="7">
        <v>0.567507515009836</v>
      </c>
      <c r="H1379" s="7">
        <v>0.549039313235456</v>
      </c>
      <c r="I1379" s="7"/>
    </row>
    <row r="1380" spans="1:9">
      <c r="A1380" s="6" t="s">
        <v>1289</v>
      </c>
      <c r="B1380" s="6" t="s">
        <v>9634</v>
      </c>
      <c r="C1380" s="7">
        <v>3</v>
      </c>
      <c r="D1380" s="7">
        <v>1.66902875667927</v>
      </c>
      <c r="E1380" s="7">
        <v>0.954833696481772</v>
      </c>
      <c r="F1380" s="7">
        <v>2.91742635485795</v>
      </c>
      <c r="G1380" s="7">
        <v>0.0722101994826306</v>
      </c>
      <c r="H1380" s="7"/>
      <c r="I1380" s="7"/>
    </row>
    <row r="1381" spans="1:9">
      <c r="A1381" s="6" t="s">
        <v>1289</v>
      </c>
      <c r="B1381" s="6" t="s">
        <v>9631</v>
      </c>
      <c r="C1381" s="7">
        <v>3</v>
      </c>
      <c r="D1381" s="7">
        <v>1.09251816127867</v>
      </c>
      <c r="E1381" s="7">
        <v>0.944345211809015</v>
      </c>
      <c r="F1381" s="7">
        <v>1.2639402601907</v>
      </c>
      <c r="G1381" s="7">
        <v>0.234073071992528</v>
      </c>
      <c r="H1381" s="7"/>
      <c r="I1381" s="7"/>
    </row>
    <row r="1382" spans="1:9">
      <c r="A1382" s="6" t="s">
        <v>1289</v>
      </c>
      <c r="B1382" s="6" t="s">
        <v>9632</v>
      </c>
      <c r="C1382" s="7">
        <v>3</v>
      </c>
      <c r="D1382" s="7">
        <v>1.09236526567891</v>
      </c>
      <c r="E1382" s="7">
        <v>0.944384472749154</v>
      </c>
      <c r="F1382" s="7">
        <v>1.26353398228596</v>
      </c>
      <c r="G1382" s="7">
        <v>0.234230554323578</v>
      </c>
      <c r="H1382" s="7">
        <v>0.160734681025653</v>
      </c>
      <c r="I1382" s="7"/>
    </row>
    <row r="1383" spans="1:9">
      <c r="A1383" s="6" t="s">
        <v>1289</v>
      </c>
      <c r="B1383" s="6" t="s">
        <v>9635</v>
      </c>
      <c r="C1383" s="7">
        <v>3</v>
      </c>
      <c r="D1383" s="7">
        <v>1.08549303934505</v>
      </c>
      <c r="E1383" s="7">
        <v>0.933267089275116</v>
      </c>
      <c r="F1383" s="7">
        <v>1.2625486873021</v>
      </c>
      <c r="G1383" s="7">
        <v>0.287272354252041</v>
      </c>
      <c r="H1383" s="7"/>
      <c r="I1383" s="7"/>
    </row>
    <row r="1384" spans="1:9">
      <c r="A1384" s="6" t="s">
        <v>1289</v>
      </c>
      <c r="B1384" s="6" t="s">
        <v>9633</v>
      </c>
      <c r="C1384" s="7">
        <v>3</v>
      </c>
      <c r="D1384" s="7">
        <v>0.965097730359479</v>
      </c>
      <c r="E1384" s="7">
        <v>0.628381269693456</v>
      </c>
      <c r="F1384" s="7">
        <v>1.48224282623731</v>
      </c>
      <c r="G1384" s="7">
        <v>0.897583166320301</v>
      </c>
      <c r="H1384" s="7"/>
      <c r="I1384" s="7">
        <v>0.623532358364156</v>
      </c>
    </row>
    <row r="1385" spans="1:9">
      <c r="A1385" s="6" t="s">
        <v>369</v>
      </c>
      <c r="B1385" s="6" t="s">
        <v>9632</v>
      </c>
      <c r="C1385" s="7">
        <v>2</v>
      </c>
      <c r="D1385" s="7">
        <v>0.839132507187641</v>
      </c>
      <c r="E1385" s="7">
        <v>0.632791344018217</v>
      </c>
      <c r="F1385" s="7">
        <v>1.11275758000689</v>
      </c>
      <c r="G1385" s="7">
        <v>0.223218232549727</v>
      </c>
      <c r="H1385" s="7">
        <v>0.541167843233584</v>
      </c>
      <c r="I1385" s="7"/>
    </row>
    <row r="1386" spans="1:9">
      <c r="A1386" s="6" t="s">
        <v>369</v>
      </c>
      <c r="B1386" s="6" t="s">
        <v>9631</v>
      </c>
      <c r="C1386" s="7">
        <v>2</v>
      </c>
      <c r="D1386" s="7">
        <v>0.839019414710866</v>
      </c>
      <c r="E1386" s="7">
        <v>0.632419984113924</v>
      </c>
      <c r="F1386" s="7">
        <v>1.11311090089613</v>
      </c>
      <c r="G1386" s="7">
        <v>0.223603844655743</v>
      </c>
      <c r="H1386" s="7"/>
      <c r="I1386" s="7"/>
    </row>
    <row r="1387" spans="1:9">
      <c r="A1387" s="6" t="s">
        <v>320</v>
      </c>
      <c r="B1387" s="6" t="s">
        <v>9634</v>
      </c>
      <c r="C1387" s="7">
        <v>5</v>
      </c>
      <c r="D1387" s="7">
        <v>0.94385101392416</v>
      </c>
      <c r="E1387" s="7">
        <v>0.809629992052803</v>
      </c>
      <c r="F1387" s="7">
        <v>1.1003232899351</v>
      </c>
      <c r="G1387" s="7">
        <v>0.460277288189484</v>
      </c>
      <c r="H1387" s="7"/>
      <c r="I1387" s="7"/>
    </row>
    <row r="1388" spans="1:9">
      <c r="A1388" s="6" t="s">
        <v>320</v>
      </c>
      <c r="B1388" s="6" t="s">
        <v>9631</v>
      </c>
      <c r="C1388" s="7">
        <v>5</v>
      </c>
      <c r="D1388" s="7">
        <v>0.995256858951891</v>
      </c>
      <c r="E1388" s="7">
        <v>0.915375377622276</v>
      </c>
      <c r="F1388" s="7">
        <v>1.08210930674555</v>
      </c>
      <c r="G1388" s="7">
        <v>0.911316105953106</v>
      </c>
      <c r="H1388" s="7"/>
      <c r="I1388" s="7"/>
    </row>
    <row r="1389" spans="1:9">
      <c r="A1389" s="6" t="s">
        <v>320</v>
      </c>
      <c r="B1389" s="6" t="s">
        <v>9633</v>
      </c>
      <c r="C1389" s="7">
        <v>5</v>
      </c>
      <c r="D1389" s="7">
        <v>1.01648585692871</v>
      </c>
      <c r="E1389" s="7">
        <v>0.755495216377932</v>
      </c>
      <c r="F1389" s="7">
        <v>1.3676373786849</v>
      </c>
      <c r="G1389" s="7">
        <v>0.92080969659934</v>
      </c>
      <c r="H1389" s="7"/>
      <c r="I1389" s="7">
        <v>0.876995849934827</v>
      </c>
    </row>
    <row r="1390" spans="1:9">
      <c r="A1390" s="6" t="s">
        <v>320</v>
      </c>
      <c r="B1390" s="6" t="s">
        <v>9635</v>
      </c>
      <c r="C1390" s="7">
        <v>5</v>
      </c>
      <c r="D1390" s="7">
        <v>1.0037258533711</v>
      </c>
      <c r="E1390" s="7">
        <v>0.914337015006047</v>
      </c>
      <c r="F1390" s="7">
        <v>1.10185366248012</v>
      </c>
      <c r="G1390" s="7">
        <v>0.937711614446178</v>
      </c>
      <c r="H1390" s="7"/>
      <c r="I1390" s="7"/>
    </row>
    <row r="1391" spans="1:9">
      <c r="A1391" s="6" t="s">
        <v>320</v>
      </c>
      <c r="B1391" s="6" t="s">
        <v>9637</v>
      </c>
      <c r="C1391" s="7">
        <v>5</v>
      </c>
      <c r="D1391" s="7">
        <v>0.995276058760863</v>
      </c>
      <c r="E1391" s="7">
        <v>0.860863902298776</v>
      </c>
      <c r="F1391" s="7">
        <v>1.15067484011981</v>
      </c>
      <c r="G1391" s="7">
        <v>0.948994896175364</v>
      </c>
      <c r="H1391" s="7">
        <v>0.0169440590556545</v>
      </c>
      <c r="I1391" s="7"/>
    </row>
    <row r="1392" spans="1:9">
      <c r="A1392" s="6" t="s">
        <v>1378</v>
      </c>
      <c r="B1392" s="6" t="s">
        <v>9634</v>
      </c>
      <c r="C1392" s="7">
        <v>3</v>
      </c>
      <c r="D1392" s="7">
        <v>1.11974871879464</v>
      </c>
      <c r="E1392" s="7">
        <v>0.827629691987589</v>
      </c>
      <c r="F1392" s="7">
        <v>1.51497367165634</v>
      </c>
      <c r="G1392" s="7">
        <v>0.463350424709873</v>
      </c>
      <c r="H1392" s="7"/>
      <c r="I1392" s="7"/>
    </row>
    <row r="1393" spans="1:9">
      <c r="A1393" s="6" t="s">
        <v>1378</v>
      </c>
      <c r="B1393" s="6" t="s">
        <v>9633</v>
      </c>
      <c r="C1393" s="7">
        <v>3</v>
      </c>
      <c r="D1393" s="7">
        <v>0.899790867702183</v>
      </c>
      <c r="E1393" s="7">
        <v>0.744370567630386</v>
      </c>
      <c r="F1393" s="7">
        <v>1.08766203394848</v>
      </c>
      <c r="G1393" s="7">
        <v>0.472184683772274</v>
      </c>
      <c r="H1393" s="7"/>
      <c r="I1393" s="7">
        <v>0.381626815212271</v>
      </c>
    </row>
    <row r="1394" spans="1:9">
      <c r="A1394" s="6" t="s">
        <v>1378</v>
      </c>
      <c r="B1394" s="6" t="s">
        <v>9635</v>
      </c>
      <c r="C1394" s="7">
        <v>3</v>
      </c>
      <c r="D1394" s="7">
        <v>0.967375673339323</v>
      </c>
      <c r="E1394" s="7">
        <v>0.827954319144919</v>
      </c>
      <c r="F1394" s="7">
        <v>1.1302745474354</v>
      </c>
      <c r="G1394" s="7">
        <v>0.676148657205645</v>
      </c>
      <c r="H1394" s="7"/>
      <c r="I1394" s="7"/>
    </row>
    <row r="1395" spans="1:9">
      <c r="A1395" s="6" t="s">
        <v>1378</v>
      </c>
      <c r="B1395" s="6" t="s">
        <v>9631</v>
      </c>
      <c r="C1395" s="7">
        <v>3</v>
      </c>
      <c r="D1395" s="7">
        <v>0.980582377968724</v>
      </c>
      <c r="E1395" s="7">
        <v>0.843349156310061</v>
      </c>
      <c r="F1395" s="7">
        <v>1.14014675035648</v>
      </c>
      <c r="G1395" s="7">
        <v>0.798786278000255</v>
      </c>
      <c r="H1395" s="7"/>
      <c r="I1395" s="7"/>
    </row>
    <row r="1396" spans="1:9">
      <c r="A1396" s="6" t="s">
        <v>1378</v>
      </c>
      <c r="B1396" s="6" t="s">
        <v>9632</v>
      </c>
      <c r="C1396" s="7">
        <v>3</v>
      </c>
      <c r="D1396" s="7">
        <v>0.98062738340275</v>
      </c>
      <c r="E1396" s="7">
        <v>0.843527569329663</v>
      </c>
      <c r="F1396" s="7">
        <v>1.14001023800978</v>
      </c>
      <c r="G1396" s="7">
        <v>0.799031089096626</v>
      </c>
      <c r="H1396" s="7">
        <v>0.288156491236999</v>
      </c>
      <c r="I1396" s="7"/>
    </row>
    <row r="1397" spans="1:9">
      <c r="A1397" s="6" t="s">
        <v>3415</v>
      </c>
      <c r="B1397" s="6" t="s">
        <v>9634</v>
      </c>
      <c r="C1397" s="7">
        <v>3</v>
      </c>
      <c r="D1397" s="7">
        <v>0.697401492035003</v>
      </c>
      <c r="E1397" s="7">
        <v>0.505327340665025</v>
      </c>
      <c r="F1397" s="7">
        <v>0.962482735354421</v>
      </c>
      <c r="G1397" s="7">
        <v>0.028332738353012</v>
      </c>
      <c r="H1397" s="7"/>
      <c r="I1397" s="7"/>
    </row>
    <row r="1398" spans="1:9">
      <c r="A1398" s="6" t="s">
        <v>3415</v>
      </c>
      <c r="B1398" s="6" t="s">
        <v>9635</v>
      </c>
      <c r="C1398" s="7">
        <v>3</v>
      </c>
      <c r="D1398" s="7">
        <v>1.0547554981938</v>
      </c>
      <c r="E1398" s="7">
        <v>0.930739070179132</v>
      </c>
      <c r="F1398" s="7">
        <v>1.1952965085649</v>
      </c>
      <c r="G1398" s="7">
        <v>0.403540429102653</v>
      </c>
      <c r="H1398" s="7"/>
      <c r="I1398" s="7"/>
    </row>
    <row r="1399" spans="1:9">
      <c r="A1399" s="6" t="s">
        <v>3415</v>
      </c>
      <c r="B1399" s="6" t="s">
        <v>9631</v>
      </c>
      <c r="C1399" s="7">
        <v>3</v>
      </c>
      <c r="D1399" s="7">
        <v>1.051039642158</v>
      </c>
      <c r="E1399" s="7">
        <v>0.932342359712796</v>
      </c>
      <c r="F1399" s="7">
        <v>1.18484837450473</v>
      </c>
      <c r="G1399" s="7">
        <v>0.41553627505817</v>
      </c>
      <c r="H1399" s="7"/>
      <c r="I1399" s="7"/>
    </row>
    <row r="1400" spans="1:9">
      <c r="A1400" s="6" t="s">
        <v>3415</v>
      </c>
      <c r="B1400" s="6" t="s">
        <v>9633</v>
      </c>
      <c r="C1400" s="7">
        <v>3</v>
      </c>
      <c r="D1400" s="7">
        <v>1.39197681143258</v>
      </c>
      <c r="E1400" s="7">
        <v>0.815411088452455</v>
      </c>
      <c r="F1400" s="7">
        <v>2.37622405557832</v>
      </c>
      <c r="G1400" s="7">
        <v>0.439143634251083</v>
      </c>
      <c r="H1400" s="7"/>
      <c r="I1400" s="7">
        <v>0.44181812375755</v>
      </c>
    </row>
    <row r="1401" spans="1:9">
      <c r="A1401" s="6" t="s">
        <v>3415</v>
      </c>
      <c r="B1401" s="6" t="s">
        <v>9637</v>
      </c>
      <c r="C1401" s="7">
        <v>3</v>
      </c>
      <c r="D1401" s="7">
        <v>1.05075621161963</v>
      </c>
      <c r="E1401" s="7">
        <v>0.775257628777594</v>
      </c>
      <c r="F1401" s="7">
        <v>1.424157048281</v>
      </c>
      <c r="G1401" s="7">
        <v>0.749623063307601</v>
      </c>
      <c r="H1401" s="7">
        <v>0.00154274880992904</v>
      </c>
      <c r="I1401" s="7"/>
    </row>
    <row r="1402" spans="1:9">
      <c r="A1402" s="6" t="s">
        <v>139</v>
      </c>
      <c r="B1402" s="6" t="s">
        <v>9636</v>
      </c>
      <c r="C1402" s="7">
        <v>1</v>
      </c>
      <c r="D1402" s="7">
        <v>0.93892017297078</v>
      </c>
      <c r="E1402" s="7">
        <v>0.541059752201178</v>
      </c>
      <c r="F1402" s="7">
        <v>1.62934146852544</v>
      </c>
      <c r="G1402" s="7">
        <v>0.822673064725804</v>
      </c>
      <c r="H1402" s="7"/>
      <c r="I1402" s="7"/>
    </row>
    <row r="1403" spans="1:9">
      <c r="A1403" s="6" t="s">
        <v>6883</v>
      </c>
      <c r="B1403" s="6" t="s">
        <v>9633</v>
      </c>
      <c r="C1403" s="7">
        <v>3</v>
      </c>
      <c r="D1403" s="7">
        <v>0.911955347948077</v>
      </c>
      <c r="E1403" s="7">
        <v>0.63780225619331</v>
      </c>
      <c r="F1403" s="7">
        <v>1.3039504777152</v>
      </c>
      <c r="G1403" s="7">
        <v>0.702188184161683</v>
      </c>
      <c r="H1403" s="7"/>
      <c r="I1403" s="7">
        <v>0.611927848720217</v>
      </c>
    </row>
    <row r="1404" spans="1:9">
      <c r="A1404" s="6" t="s">
        <v>6883</v>
      </c>
      <c r="B1404" s="6" t="s">
        <v>9631</v>
      </c>
      <c r="C1404" s="7">
        <v>3</v>
      </c>
      <c r="D1404" s="7">
        <v>1.00682803701113</v>
      </c>
      <c r="E1404" s="7">
        <v>0.81661411515815</v>
      </c>
      <c r="F1404" s="7">
        <v>1.24134848675174</v>
      </c>
      <c r="G1404" s="7">
        <v>0.949212499552337</v>
      </c>
      <c r="H1404" s="7"/>
      <c r="I1404" s="7"/>
    </row>
    <row r="1405" spans="1:9">
      <c r="A1405" s="6" t="s">
        <v>6883</v>
      </c>
      <c r="B1405" s="6" t="s">
        <v>9632</v>
      </c>
      <c r="C1405" s="7">
        <v>3</v>
      </c>
      <c r="D1405" s="7">
        <v>1.00681136800502</v>
      </c>
      <c r="E1405" s="7">
        <v>0.816805457095507</v>
      </c>
      <c r="F1405" s="7">
        <v>1.24101659940994</v>
      </c>
      <c r="G1405" s="7">
        <v>0.949275215438875</v>
      </c>
      <c r="H1405" s="7">
        <v>0.422178990678066</v>
      </c>
      <c r="I1405" s="7"/>
    </row>
    <row r="1406" spans="1:9">
      <c r="A1406" s="6" t="s">
        <v>6883</v>
      </c>
      <c r="B1406" s="6" t="s">
        <v>9634</v>
      </c>
      <c r="C1406" s="7">
        <v>3</v>
      </c>
      <c r="D1406" s="7">
        <v>0.993858332311927</v>
      </c>
      <c r="E1406" s="7">
        <v>0.751672336845574</v>
      </c>
      <c r="F1406" s="7">
        <v>1.31407574323009</v>
      </c>
      <c r="G1406" s="7">
        <v>0.965515623424265</v>
      </c>
      <c r="H1406" s="7"/>
      <c r="I1406" s="7"/>
    </row>
    <row r="1407" spans="1:9">
      <c r="A1407" s="6" t="s">
        <v>6883</v>
      </c>
      <c r="B1407" s="6" t="s">
        <v>9635</v>
      </c>
      <c r="C1407" s="7">
        <v>3</v>
      </c>
      <c r="D1407" s="7">
        <v>1.00451231879921</v>
      </c>
      <c r="E1407" s="7">
        <v>0.808657697237217</v>
      </c>
      <c r="F1407" s="7">
        <v>1.24780237925982</v>
      </c>
      <c r="G1407" s="7">
        <v>0.967545485911269</v>
      </c>
      <c r="H1407" s="7"/>
      <c r="I1407" s="7"/>
    </row>
    <row r="1408" spans="1:9">
      <c r="A1408" s="6" t="s">
        <v>3292</v>
      </c>
      <c r="B1408" s="6" t="s">
        <v>9631</v>
      </c>
      <c r="C1408" s="7">
        <v>4</v>
      </c>
      <c r="D1408" s="7">
        <v>0.934775954369256</v>
      </c>
      <c r="E1408" s="7">
        <v>0.825885979096423</v>
      </c>
      <c r="F1408" s="7">
        <v>1.05802266533567</v>
      </c>
      <c r="G1408" s="7">
        <v>0.285786849823674</v>
      </c>
      <c r="H1408" s="7"/>
      <c r="I1408" s="7"/>
    </row>
    <row r="1409" spans="1:9">
      <c r="A1409" s="6" t="s">
        <v>3292</v>
      </c>
      <c r="B1409" s="6" t="s">
        <v>9632</v>
      </c>
      <c r="C1409" s="7">
        <v>4</v>
      </c>
      <c r="D1409" s="7">
        <v>0.934873008225439</v>
      </c>
      <c r="E1409" s="7">
        <v>0.826066139940817</v>
      </c>
      <c r="F1409" s="7">
        <v>1.05801157952207</v>
      </c>
      <c r="G1409" s="7">
        <v>0.286084197356914</v>
      </c>
      <c r="H1409" s="7">
        <v>0.285363089755088</v>
      </c>
      <c r="I1409" s="7"/>
    </row>
    <row r="1410" spans="1:9">
      <c r="A1410" s="6" t="s">
        <v>3292</v>
      </c>
      <c r="B1410" s="6" t="s">
        <v>9635</v>
      </c>
      <c r="C1410" s="7">
        <v>4</v>
      </c>
      <c r="D1410" s="7">
        <v>0.961935020791421</v>
      </c>
      <c r="E1410" s="7">
        <v>0.845087389409918</v>
      </c>
      <c r="F1410" s="7">
        <v>1.09493881440012</v>
      </c>
      <c r="G1410" s="7">
        <v>0.556976116416124</v>
      </c>
      <c r="H1410" s="7"/>
      <c r="I1410" s="7"/>
    </row>
    <row r="1411" spans="1:9">
      <c r="A1411" s="6" t="s">
        <v>3292</v>
      </c>
      <c r="B1411" s="6" t="s">
        <v>9634</v>
      </c>
      <c r="C1411" s="7">
        <v>4</v>
      </c>
      <c r="D1411" s="7">
        <v>0.951880656782138</v>
      </c>
      <c r="E1411" s="7">
        <v>0.710639469494121</v>
      </c>
      <c r="F1411" s="7">
        <v>1.27501612794037</v>
      </c>
      <c r="G1411" s="7">
        <v>0.740862202911937</v>
      </c>
      <c r="H1411" s="7"/>
      <c r="I1411" s="7"/>
    </row>
    <row r="1412" spans="1:9">
      <c r="A1412" s="6" t="s">
        <v>3292</v>
      </c>
      <c r="B1412" s="6" t="s">
        <v>9633</v>
      </c>
      <c r="C1412" s="7">
        <v>4</v>
      </c>
      <c r="D1412" s="7">
        <v>0.98919144372974</v>
      </c>
      <c r="E1412" s="7">
        <v>0.571442513323268</v>
      </c>
      <c r="F1412" s="7">
        <v>1.71233271857494</v>
      </c>
      <c r="G1412" s="7">
        <v>0.972562220691496</v>
      </c>
      <c r="H1412" s="7"/>
      <c r="I1412" s="7">
        <v>0.85177744728728</v>
      </c>
    </row>
    <row r="1413" spans="1:9">
      <c r="A1413" s="6" t="s">
        <v>2282</v>
      </c>
      <c r="B1413" s="6" t="s">
        <v>9634</v>
      </c>
      <c r="C1413" s="7">
        <v>5</v>
      </c>
      <c r="D1413" s="7">
        <v>1.08636167560601</v>
      </c>
      <c r="E1413" s="7">
        <v>0.910653169679826</v>
      </c>
      <c r="F1413" s="7">
        <v>1.29597274738573</v>
      </c>
      <c r="G1413" s="7">
        <v>0.357448802150435</v>
      </c>
      <c r="H1413" s="7"/>
      <c r="I1413" s="7"/>
    </row>
    <row r="1414" spans="1:9">
      <c r="A1414" s="6" t="s">
        <v>2282</v>
      </c>
      <c r="B1414" s="6" t="s">
        <v>9631</v>
      </c>
      <c r="C1414" s="7">
        <v>5</v>
      </c>
      <c r="D1414" s="7">
        <v>1.04248798932583</v>
      </c>
      <c r="E1414" s="7">
        <v>0.931881755027183</v>
      </c>
      <c r="F1414" s="7">
        <v>1.16622221867292</v>
      </c>
      <c r="G1414" s="7">
        <v>0.467138867378861</v>
      </c>
      <c r="H1414" s="7"/>
      <c r="I1414" s="7"/>
    </row>
    <row r="1415" spans="1:9">
      <c r="A1415" s="6" t="s">
        <v>2282</v>
      </c>
      <c r="B1415" s="6" t="s">
        <v>9632</v>
      </c>
      <c r="C1415" s="7">
        <v>5</v>
      </c>
      <c r="D1415" s="7">
        <v>1.04237489803891</v>
      </c>
      <c r="E1415" s="7">
        <v>0.93189826329679</v>
      </c>
      <c r="F1415" s="7">
        <v>1.16594854916646</v>
      </c>
      <c r="G1415" s="7">
        <v>0.467799963916049</v>
      </c>
      <c r="H1415" s="7">
        <v>0.0631001268622999</v>
      </c>
      <c r="I1415" s="7"/>
    </row>
    <row r="1416" spans="1:9">
      <c r="A1416" s="6" t="s">
        <v>2282</v>
      </c>
      <c r="B1416" s="6" t="s">
        <v>9635</v>
      </c>
      <c r="C1416" s="7">
        <v>5</v>
      </c>
      <c r="D1416" s="7">
        <v>1.03468485892475</v>
      </c>
      <c r="E1416" s="7">
        <v>0.922391850338706</v>
      </c>
      <c r="F1416" s="7">
        <v>1.16064854312731</v>
      </c>
      <c r="G1416" s="7">
        <v>0.560750985382389</v>
      </c>
      <c r="H1416" s="7"/>
      <c r="I1416" s="7"/>
    </row>
    <row r="1417" spans="1:9">
      <c r="A1417" s="6" t="s">
        <v>2282</v>
      </c>
      <c r="B1417" s="6" t="s">
        <v>9633</v>
      </c>
      <c r="C1417" s="7">
        <v>5</v>
      </c>
      <c r="D1417" s="7">
        <v>0.96185283466592</v>
      </c>
      <c r="E1417" s="7">
        <v>0.452199061948752</v>
      </c>
      <c r="F1417" s="7">
        <v>2.04591507016375</v>
      </c>
      <c r="G1417" s="7">
        <v>0.925919026631545</v>
      </c>
      <c r="H1417" s="7"/>
      <c r="I1417" s="7">
        <v>0.842939913700434</v>
      </c>
    </row>
    <row r="1418" spans="1:9">
      <c r="A1418" s="6" t="s">
        <v>178</v>
      </c>
      <c r="B1418" s="6" t="s">
        <v>9633</v>
      </c>
      <c r="C1418" s="7">
        <v>3</v>
      </c>
      <c r="D1418" s="7">
        <v>1.17977811931586</v>
      </c>
      <c r="E1418" s="7">
        <v>0.775041392702078</v>
      </c>
      <c r="F1418" s="7">
        <v>1.79587364484349</v>
      </c>
      <c r="G1418" s="7">
        <v>0.581776459206003</v>
      </c>
      <c r="H1418" s="7"/>
      <c r="I1418" s="7">
        <v>0.626927573390149</v>
      </c>
    </row>
    <row r="1419" spans="1:9">
      <c r="A1419" s="6" t="s">
        <v>178</v>
      </c>
      <c r="B1419" s="6" t="s">
        <v>9635</v>
      </c>
      <c r="C1419" s="7">
        <v>3</v>
      </c>
      <c r="D1419" s="7">
        <v>1.03776048633227</v>
      </c>
      <c r="E1419" s="7">
        <v>0.885372701829143</v>
      </c>
      <c r="F1419" s="7">
        <v>1.21637681483476</v>
      </c>
      <c r="G1419" s="7">
        <v>0.647351899687395</v>
      </c>
      <c r="H1419" s="7"/>
      <c r="I1419" s="7"/>
    </row>
    <row r="1420" spans="1:9">
      <c r="A1420" s="6" t="s">
        <v>178</v>
      </c>
      <c r="B1420" s="6" t="s">
        <v>9631</v>
      </c>
      <c r="C1420" s="7">
        <v>3</v>
      </c>
      <c r="D1420" s="7">
        <v>1.0335143475631</v>
      </c>
      <c r="E1420" s="7">
        <v>0.885825575927347</v>
      </c>
      <c r="F1420" s="7">
        <v>1.20582644670262</v>
      </c>
      <c r="G1420" s="7">
        <v>0.675209102943066</v>
      </c>
      <c r="H1420" s="7"/>
      <c r="I1420" s="7"/>
    </row>
    <row r="1421" spans="1:9">
      <c r="A1421" s="6" t="s">
        <v>178</v>
      </c>
      <c r="B1421" s="6" t="s">
        <v>9632</v>
      </c>
      <c r="C1421" s="7">
        <v>3</v>
      </c>
      <c r="D1421" s="7">
        <v>1.03350119860232</v>
      </c>
      <c r="E1421" s="7">
        <v>0.885835309694666</v>
      </c>
      <c r="F1421" s="7">
        <v>1.20578251490179</v>
      </c>
      <c r="G1421" s="7">
        <v>0.675280213629194</v>
      </c>
      <c r="H1421" s="7">
        <v>0.74843437700821</v>
      </c>
      <c r="I1421" s="7"/>
    </row>
    <row r="1422" spans="1:9">
      <c r="A1422" s="6" t="s">
        <v>178</v>
      </c>
      <c r="B1422" s="6" t="s">
        <v>9634</v>
      </c>
      <c r="C1422" s="7">
        <v>3</v>
      </c>
      <c r="D1422" s="7">
        <v>0.958348637573744</v>
      </c>
      <c r="E1422" s="7">
        <v>0.721041693873677</v>
      </c>
      <c r="F1422" s="7">
        <v>1.27375728608054</v>
      </c>
      <c r="G1422" s="7">
        <v>0.769461045630451</v>
      </c>
      <c r="H1422" s="7"/>
      <c r="I1422" s="7"/>
    </row>
    <row r="1423" spans="1:9">
      <c r="A1423" s="6" t="s">
        <v>1963</v>
      </c>
      <c r="B1423" s="6" t="s">
        <v>9633</v>
      </c>
      <c r="C1423" s="7">
        <v>4</v>
      </c>
      <c r="D1423" s="7">
        <v>1.08483211520402</v>
      </c>
      <c r="E1423" s="7">
        <v>0.868303003057884</v>
      </c>
      <c r="F1423" s="7">
        <v>1.35535718986748</v>
      </c>
      <c r="G1423" s="7">
        <v>0.547890256388479</v>
      </c>
      <c r="H1423" s="7"/>
      <c r="I1423" s="7">
        <v>0.563458288291478</v>
      </c>
    </row>
    <row r="1424" spans="1:9">
      <c r="A1424" s="6" t="s">
        <v>1963</v>
      </c>
      <c r="B1424" s="6" t="s">
        <v>9635</v>
      </c>
      <c r="C1424" s="7">
        <v>4</v>
      </c>
      <c r="D1424" s="7">
        <v>1.00996637317567</v>
      </c>
      <c r="E1424" s="7">
        <v>0.923063886970799</v>
      </c>
      <c r="F1424" s="7">
        <v>1.10505035387425</v>
      </c>
      <c r="G1424" s="7">
        <v>0.828961443795713</v>
      </c>
      <c r="H1424" s="7"/>
      <c r="I1424" s="7"/>
    </row>
    <row r="1425" spans="1:9">
      <c r="A1425" s="6" t="s">
        <v>1963</v>
      </c>
      <c r="B1425" s="6" t="s">
        <v>9631</v>
      </c>
      <c r="C1425" s="7">
        <v>4</v>
      </c>
      <c r="D1425" s="7">
        <v>1.00899968383862</v>
      </c>
      <c r="E1425" s="7">
        <v>0.929571828754404</v>
      </c>
      <c r="F1425" s="7">
        <v>1.09521430242849</v>
      </c>
      <c r="G1425" s="7">
        <v>0.83040929167992</v>
      </c>
      <c r="H1425" s="7"/>
      <c r="I1425" s="7"/>
    </row>
    <row r="1426" spans="1:9">
      <c r="A1426" s="6" t="s">
        <v>1963</v>
      </c>
      <c r="B1426" s="6" t="s">
        <v>9632</v>
      </c>
      <c r="C1426" s="7">
        <v>4</v>
      </c>
      <c r="D1426" s="7">
        <v>1.00899349955879</v>
      </c>
      <c r="E1426" s="7">
        <v>0.929588552547699</v>
      </c>
      <c r="F1426" s="7">
        <v>1.0951811738233</v>
      </c>
      <c r="G1426" s="7">
        <v>0.830474433518723</v>
      </c>
      <c r="H1426" s="7">
        <v>0.686966780073381</v>
      </c>
      <c r="I1426" s="7"/>
    </row>
    <row r="1427" spans="1:9">
      <c r="A1427" s="6" t="s">
        <v>1963</v>
      </c>
      <c r="B1427" s="6" t="s">
        <v>9634</v>
      </c>
      <c r="C1427" s="7">
        <v>4</v>
      </c>
      <c r="D1427" s="7">
        <v>1.00516743835675</v>
      </c>
      <c r="E1427" s="7">
        <v>0.897794042004678</v>
      </c>
      <c r="F1427" s="7">
        <v>1.1253823615009</v>
      </c>
      <c r="G1427" s="7">
        <v>0.928745051738067</v>
      </c>
      <c r="H1427" s="7"/>
      <c r="I1427" s="7"/>
    </row>
    <row r="1428" spans="1:9">
      <c r="A1428" s="6" t="s">
        <v>157</v>
      </c>
      <c r="B1428" s="6" t="s">
        <v>9632</v>
      </c>
      <c r="C1428" s="7">
        <v>2</v>
      </c>
      <c r="D1428" s="7">
        <v>0.498851801715935</v>
      </c>
      <c r="E1428" s="7">
        <v>0.223211533929712</v>
      </c>
      <c r="F1428" s="7">
        <v>1.11487572211926</v>
      </c>
      <c r="G1428" s="7">
        <v>0.0900815620062123</v>
      </c>
      <c r="H1428" s="7">
        <v>0.669720968761938</v>
      </c>
      <c r="I1428" s="7"/>
    </row>
    <row r="1429" spans="1:9">
      <c r="A1429" s="6" t="s">
        <v>157</v>
      </c>
      <c r="B1429" s="6" t="s">
        <v>9631</v>
      </c>
      <c r="C1429" s="7">
        <v>2</v>
      </c>
      <c r="D1429" s="7">
        <v>0.497995564989565</v>
      </c>
      <c r="E1429" s="7">
        <v>0.21905496160038</v>
      </c>
      <c r="F1429" s="7">
        <v>1.13213405867382</v>
      </c>
      <c r="G1429" s="7">
        <v>0.0961487262604721</v>
      </c>
      <c r="H1429" s="7"/>
      <c r="I1429" s="7"/>
    </row>
    <row r="1430" spans="1:9">
      <c r="A1430" s="6" t="s">
        <v>4550</v>
      </c>
      <c r="B1430" s="6" t="s">
        <v>9634</v>
      </c>
      <c r="C1430" s="7">
        <v>3</v>
      </c>
      <c r="D1430" s="7">
        <v>1.06336372284528</v>
      </c>
      <c r="E1430" s="7">
        <v>0.786601633116821</v>
      </c>
      <c r="F1430" s="7">
        <v>1.43750325381724</v>
      </c>
      <c r="G1430" s="7">
        <v>0.6895750624244</v>
      </c>
      <c r="H1430" s="7"/>
      <c r="I1430" s="7"/>
    </row>
    <row r="1431" spans="1:9">
      <c r="A1431" s="6" t="s">
        <v>4550</v>
      </c>
      <c r="B1431" s="6" t="s">
        <v>9635</v>
      </c>
      <c r="C1431" s="7">
        <v>3</v>
      </c>
      <c r="D1431" s="7">
        <v>1.02771603060018</v>
      </c>
      <c r="E1431" s="7">
        <v>0.863504689063163</v>
      </c>
      <c r="F1431" s="7">
        <v>1.22315518714611</v>
      </c>
      <c r="G1431" s="7">
        <v>0.758243967373826</v>
      </c>
      <c r="H1431" s="7"/>
      <c r="I1431" s="7"/>
    </row>
    <row r="1432" spans="1:9">
      <c r="A1432" s="6" t="s">
        <v>4550</v>
      </c>
      <c r="B1432" s="6" t="s">
        <v>9632</v>
      </c>
      <c r="C1432" s="7">
        <v>3</v>
      </c>
      <c r="D1432" s="7">
        <v>1.02703552871085</v>
      </c>
      <c r="E1432" s="7">
        <v>0.865985976986696</v>
      </c>
      <c r="F1432" s="7">
        <v>1.21803586347286</v>
      </c>
      <c r="G1432" s="7">
        <v>0.75918647767735</v>
      </c>
      <c r="H1432" s="7">
        <v>0.679033676307264</v>
      </c>
      <c r="I1432" s="7"/>
    </row>
    <row r="1433" spans="1:9">
      <c r="A1433" s="6" t="s">
        <v>4550</v>
      </c>
      <c r="B1433" s="6" t="s">
        <v>9631</v>
      </c>
      <c r="C1433" s="7">
        <v>3</v>
      </c>
      <c r="D1433" s="7">
        <v>1.0270377970372</v>
      </c>
      <c r="E1433" s="7">
        <v>0.865953878890863</v>
      </c>
      <c r="F1433" s="7">
        <v>1.21808639265414</v>
      </c>
      <c r="G1433" s="7">
        <v>0.759220884797721</v>
      </c>
      <c r="H1433" s="7"/>
      <c r="I1433" s="7"/>
    </row>
    <row r="1434" spans="1:9">
      <c r="A1434" s="6" t="s">
        <v>4550</v>
      </c>
      <c r="B1434" s="6" t="s">
        <v>9633</v>
      </c>
      <c r="C1434" s="7">
        <v>3</v>
      </c>
      <c r="D1434" s="7">
        <v>1.05680430133816</v>
      </c>
      <c r="E1434" s="7">
        <v>0.744607917645156</v>
      </c>
      <c r="F1434" s="7">
        <v>1.49989720074273</v>
      </c>
      <c r="G1434" s="7">
        <v>0.809053996179095</v>
      </c>
      <c r="H1434" s="7"/>
      <c r="I1434" s="7">
        <v>0.884688044648729</v>
      </c>
    </row>
    <row r="1435" spans="1:9">
      <c r="A1435" s="6" t="s">
        <v>457</v>
      </c>
      <c r="B1435" s="6" t="s">
        <v>9633</v>
      </c>
      <c r="C1435" s="7">
        <v>4</v>
      </c>
      <c r="D1435" s="7">
        <v>0.688505505296017</v>
      </c>
      <c r="E1435" s="7">
        <v>0.52298507544835</v>
      </c>
      <c r="F1435" s="7">
        <v>0.9064117755493</v>
      </c>
      <c r="G1435" s="7">
        <v>0.117003867058881</v>
      </c>
      <c r="H1435" s="7"/>
      <c r="I1435" s="7">
        <v>0.121157312907463</v>
      </c>
    </row>
    <row r="1436" spans="1:9">
      <c r="A1436" s="6" t="s">
        <v>457</v>
      </c>
      <c r="B1436" s="6" t="s">
        <v>9635</v>
      </c>
      <c r="C1436" s="7">
        <v>4</v>
      </c>
      <c r="D1436" s="7">
        <v>0.904499584366196</v>
      </c>
      <c r="E1436" s="7">
        <v>0.777710814561801</v>
      </c>
      <c r="F1436" s="7">
        <v>1.05195849511182</v>
      </c>
      <c r="G1436" s="7">
        <v>0.192702226319723</v>
      </c>
      <c r="H1436" s="7"/>
      <c r="I1436" s="7"/>
    </row>
    <row r="1437" spans="1:9">
      <c r="A1437" s="6" t="s">
        <v>457</v>
      </c>
      <c r="B1437" s="6" t="s">
        <v>9634</v>
      </c>
      <c r="C1437" s="7">
        <v>4</v>
      </c>
      <c r="D1437" s="7">
        <v>1.22068773498785</v>
      </c>
      <c r="E1437" s="7">
        <v>0.88621274157076</v>
      </c>
      <c r="F1437" s="7">
        <v>1.68140049951064</v>
      </c>
      <c r="G1437" s="7">
        <v>0.222236695822187</v>
      </c>
      <c r="H1437" s="7"/>
      <c r="I1437" s="7"/>
    </row>
    <row r="1438" spans="1:9">
      <c r="A1438" s="6" t="s">
        <v>457</v>
      </c>
      <c r="B1438" s="6" t="s">
        <v>9631</v>
      </c>
      <c r="C1438" s="7">
        <v>4</v>
      </c>
      <c r="D1438" s="7">
        <v>0.942433880080516</v>
      </c>
      <c r="E1438" s="7">
        <v>0.818680801347902</v>
      </c>
      <c r="F1438" s="7">
        <v>1.08489366901152</v>
      </c>
      <c r="G1438" s="7">
        <v>0.40908544361996</v>
      </c>
      <c r="H1438" s="7"/>
      <c r="I1438" s="7"/>
    </row>
    <row r="1439" spans="1:9">
      <c r="A1439" s="6" t="s">
        <v>457</v>
      </c>
      <c r="B1439" s="6" t="s">
        <v>9637</v>
      </c>
      <c r="C1439" s="7">
        <v>4</v>
      </c>
      <c r="D1439" s="7">
        <v>0.942596574499966</v>
      </c>
      <c r="E1439" s="7">
        <v>0.749587652532059</v>
      </c>
      <c r="F1439" s="7">
        <v>1.18530274512636</v>
      </c>
      <c r="G1439" s="7">
        <v>0.613050094457898</v>
      </c>
      <c r="H1439" s="7">
        <v>0.0465723455179136</v>
      </c>
      <c r="I1439" s="7"/>
    </row>
    <row r="1440" spans="1:9">
      <c r="A1440" s="6" t="s">
        <v>3778</v>
      </c>
      <c r="B1440" s="6" t="s">
        <v>9631</v>
      </c>
      <c r="C1440" s="7">
        <v>2</v>
      </c>
      <c r="D1440" s="7">
        <v>1.12589468447794</v>
      </c>
      <c r="E1440" s="7">
        <v>0.632708783927296</v>
      </c>
      <c r="F1440" s="7">
        <v>2.00351073469742</v>
      </c>
      <c r="G1440" s="7">
        <v>0.686750773359307</v>
      </c>
      <c r="H1440" s="7"/>
      <c r="I1440" s="7"/>
    </row>
    <row r="1441" spans="1:9">
      <c r="A1441" s="6" t="s">
        <v>3778</v>
      </c>
      <c r="B1441" s="6" t="s">
        <v>9632</v>
      </c>
      <c r="C1441" s="7">
        <v>2</v>
      </c>
      <c r="D1441" s="7">
        <v>1.12564789196984</v>
      </c>
      <c r="E1441" s="7">
        <v>0.632699014114751</v>
      </c>
      <c r="F1441" s="7">
        <v>2.00266342831118</v>
      </c>
      <c r="G1441" s="7">
        <v>0.687194499866176</v>
      </c>
      <c r="H1441" s="7">
        <v>0.560896776891328</v>
      </c>
      <c r="I1441" s="7"/>
    </row>
    <row r="1442" spans="1:9">
      <c r="A1442" s="6" t="s">
        <v>2141</v>
      </c>
      <c r="B1442" s="6" t="s">
        <v>9634</v>
      </c>
      <c r="C1442" s="7">
        <v>3</v>
      </c>
      <c r="D1442" s="7">
        <v>1.57915567129637</v>
      </c>
      <c r="E1442" s="7">
        <v>0.916389952866812</v>
      </c>
      <c r="F1442" s="7">
        <v>2.72125706571328</v>
      </c>
      <c r="G1442" s="7">
        <v>0.0998599339162206</v>
      </c>
      <c r="H1442" s="7"/>
      <c r="I1442" s="7"/>
    </row>
    <row r="1443" spans="1:9">
      <c r="A1443" s="6" t="s">
        <v>2141</v>
      </c>
      <c r="B1443" s="6" t="s">
        <v>9633</v>
      </c>
      <c r="C1443" s="7">
        <v>3</v>
      </c>
      <c r="D1443" s="7">
        <v>4.26589040517309</v>
      </c>
      <c r="E1443" s="7">
        <v>0.469878454027051</v>
      </c>
      <c r="F1443" s="7">
        <v>38.7287835672928</v>
      </c>
      <c r="G1443" s="7">
        <v>0.420064489382392</v>
      </c>
      <c r="H1443" s="7"/>
      <c r="I1443" s="7">
        <v>0.429166277617403</v>
      </c>
    </row>
    <row r="1444" spans="1:9">
      <c r="A1444" s="6" t="s">
        <v>2141</v>
      </c>
      <c r="B1444" s="6" t="s">
        <v>9631</v>
      </c>
      <c r="C1444" s="7">
        <v>3</v>
      </c>
      <c r="D1444" s="7">
        <v>1.05421690927105</v>
      </c>
      <c r="E1444" s="7">
        <v>0.86926638708003</v>
      </c>
      <c r="F1444" s="7">
        <v>1.27851865470865</v>
      </c>
      <c r="G1444" s="7">
        <v>0.591643162510876</v>
      </c>
      <c r="H1444" s="7"/>
      <c r="I1444" s="7"/>
    </row>
    <row r="1445" spans="1:9">
      <c r="A1445" s="6" t="s">
        <v>2141</v>
      </c>
      <c r="B1445" s="6" t="s">
        <v>9632</v>
      </c>
      <c r="C1445" s="7">
        <v>3</v>
      </c>
      <c r="D1445" s="7">
        <v>1.05404307763754</v>
      </c>
      <c r="E1445" s="7">
        <v>0.869423967836867</v>
      </c>
      <c r="F1445" s="7">
        <v>1.27786540354967</v>
      </c>
      <c r="G1445" s="7">
        <v>0.592136681821637</v>
      </c>
      <c r="H1445" s="7">
        <v>0.0803963940418</v>
      </c>
      <c r="I1445" s="7"/>
    </row>
    <row r="1446" spans="1:9">
      <c r="A1446" s="6" t="s">
        <v>2141</v>
      </c>
      <c r="B1446" s="6" t="s">
        <v>9635</v>
      </c>
      <c r="C1446" s="7">
        <v>3</v>
      </c>
      <c r="D1446" s="7">
        <v>1.03809846418773</v>
      </c>
      <c r="E1446" s="7">
        <v>0.857621646606251</v>
      </c>
      <c r="F1446" s="7">
        <v>1.25655459562308</v>
      </c>
      <c r="G1446" s="7">
        <v>0.701179388467429</v>
      </c>
      <c r="H1446" s="7"/>
      <c r="I1446" s="7"/>
    </row>
    <row r="1447" spans="1:9">
      <c r="A1447" s="6" t="s">
        <v>5204</v>
      </c>
      <c r="B1447" s="6" t="s">
        <v>9636</v>
      </c>
      <c r="C1447" s="7">
        <v>1</v>
      </c>
      <c r="D1447" s="7">
        <v>0.883644965915521</v>
      </c>
      <c r="E1447" s="7">
        <v>0.380477296255228</v>
      </c>
      <c r="F1447" s="7">
        <v>2.05223395317668</v>
      </c>
      <c r="G1447" s="7">
        <v>0.77355138703403</v>
      </c>
      <c r="H1447" s="7"/>
      <c r="I1447" s="7"/>
    </row>
    <row r="1448" spans="1:9">
      <c r="A1448" s="6" t="s">
        <v>3179</v>
      </c>
      <c r="B1448" s="6" t="s">
        <v>9631</v>
      </c>
      <c r="C1448" s="7">
        <v>2</v>
      </c>
      <c r="D1448" s="7">
        <v>0.936987432877062</v>
      </c>
      <c r="E1448" s="7">
        <v>0.544967769491114</v>
      </c>
      <c r="F1448" s="7">
        <v>1.61100435387099</v>
      </c>
      <c r="G1448" s="7">
        <v>0.813906923395322</v>
      </c>
      <c r="H1448" s="7"/>
      <c r="I1448" s="7"/>
    </row>
    <row r="1449" spans="1:9">
      <c r="A1449" s="6" t="s">
        <v>3179</v>
      </c>
      <c r="B1449" s="6" t="s">
        <v>9632</v>
      </c>
      <c r="C1449" s="7">
        <v>2</v>
      </c>
      <c r="D1449" s="7">
        <v>0.937056988337426</v>
      </c>
      <c r="E1449" s="7">
        <v>0.545199531977582</v>
      </c>
      <c r="F1449" s="7">
        <v>1.6105586081613</v>
      </c>
      <c r="G1449" s="7">
        <v>0.81399702972752</v>
      </c>
      <c r="H1449" s="7">
        <v>0.68527071861452</v>
      </c>
      <c r="I1449" s="7"/>
    </row>
    <row r="1450" spans="1:9">
      <c r="A1450" s="6" t="s">
        <v>431</v>
      </c>
      <c r="B1450" s="6" t="s">
        <v>9634</v>
      </c>
      <c r="C1450" s="7">
        <v>3</v>
      </c>
      <c r="D1450" s="7">
        <v>0.94095170808773</v>
      </c>
      <c r="E1450" s="7">
        <v>0.707163287957128</v>
      </c>
      <c r="F1450" s="7">
        <v>1.25203065830942</v>
      </c>
      <c r="G1450" s="7">
        <v>0.676205796417716</v>
      </c>
      <c r="H1450" s="7"/>
      <c r="I1450" s="7"/>
    </row>
    <row r="1451" spans="1:9">
      <c r="A1451" s="6" t="s">
        <v>431</v>
      </c>
      <c r="B1451" s="6" t="s">
        <v>9633</v>
      </c>
      <c r="C1451" s="7">
        <v>3</v>
      </c>
      <c r="D1451" s="7">
        <v>0.857189028518304</v>
      </c>
      <c r="E1451" s="7">
        <v>0.442982787256215</v>
      </c>
      <c r="F1451" s="7">
        <v>1.65869431442981</v>
      </c>
      <c r="G1451" s="7">
        <v>0.726826324449059</v>
      </c>
      <c r="H1451" s="7"/>
      <c r="I1451" s="7">
        <v>0.770701652615646</v>
      </c>
    </row>
    <row r="1452" spans="1:9">
      <c r="A1452" s="6" t="s">
        <v>431</v>
      </c>
      <c r="B1452" s="6" t="s">
        <v>9631</v>
      </c>
      <c r="C1452" s="7">
        <v>3</v>
      </c>
      <c r="D1452" s="7">
        <v>0.966925864129435</v>
      </c>
      <c r="E1452" s="7">
        <v>0.786762228974449</v>
      </c>
      <c r="F1452" s="7">
        <v>1.18834584616646</v>
      </c>
      <c r="G1452" s="7">
        <v>0.749192869277683</v>
      </c>
      <c r="H1452" s="7"/>
      <c r="I1452" s="7"/>
    </row>
    <row r="1453" spans="1:9">
      <c r="A1453" s="6" t="s">
        <v>431</v>
      </c>
      <c r="B1453" s="6" t="s">
        <v>9632</v>
      </c>
      <c r="C1453" s="7">
        <v>3</v>
      </c>
      <c r="D1453" s="7">
        <v>0.966965392267755</v>
      </c>
      <c r="E1453" s="7">
        <v>0.786904384853014</v>
      </c>
      <c r="F1453" s="7">
        <v>1.18822831317453</v>
      </c>
      <c r="G1453" s="7">
        <v>0.749323238207855</v>
      </c>
      <c r="H1453" s="7">
        <v>0.56734479918876</v>
      </c>
      <c r="I1453" s="7"/>
    </row>
    <row r="1454" spans="1:9">
      <c r="A1454" s="6" t="s">
        <v>431</v>
      </c>
      <c r="B1454" s="6" t="s">
        <v>9635</v>
      </c>
      <c r="C1454" s="7">
        <v>3</v>
      </c>
      <c r="D1454" s="7">
        <v>0.967846431935855</v>
      </c>
      <c r="E1454" s="7">
        <v>0.777656598348469</v>
      </c>
      <c r="F1454" s="7">
        <v>1.20455059186834</v>
      </c>
      <c r="G1454" s="7">
        <v>0.769691860167603</v>
      </c>
      <c r="H1454" s="7"/>
      <c r="I1454" s="7"/>
    </row>
    <row r="1455" spans="1:9">
      <c r="A1455" s="6" t="s">
        <v>1910</v>
      </c>
      <c r="B1455" s="6" t="s">
        <v>9636</v>
      </c>
      <c r="C1455" s="7">
        <v>1</v>
      </c>
      <c r="D1455" s="7">
        <v>0.995205771281306</v>
      </c>
      <c r="E1455" s="7">
        <v>0.478243383477966</v>
      </c>
      <c r="F1455" s="7">
        <v>2.07098427580703</v>
      </c>
      <c r="G1455" s="7">
        <v>0.989744827432268</v>
      </c>
      <c r="H1455" s="7"/>
      <c r="I1455" s="7"/>
    </row>
    <row r="1456" spans="1:9">
      <c r="A1456" s="6" t="s">
        <v>3375</v>
      </c>
      <c r="B1456" s="6" t="s">
        <v>9634</v>
      </c>
      <c r="C1456" s="7">
        <v>4</v>
      </c>
      <c r="D1456" s="7">
        <v>1.09050325755851</v>
      </c>
      <c r="E1456" s="7">
        <v>0.858222318360199</v>
      </c>
      <c r="F1456" s="7">
        <v>1.3856518635147</v>
      </c>
      <c r="G1456" s="7">
        <v>0.478362672259055</v>
      </c>
      <c r="H1456" s="7"/>
      <c r="I1456" s="7"/>
    </row>
    <row r="1457" spans="1:9">
      <c r="A1457" s="6" t="s">
        <v>3375</v>
      </c>
      <c r="B1457" s="6" t="s">
        <v>9631</v>
      </c>
      <c r="C1457" s="7">
        <v>4</v>
      </c>
      <c r="D1457" s="7">
        <v>1.03966746372314</v>
      </c>
      <c r="E1457" s="7">
        <v>0.908421278041916</v>
      </c>
      <c r="F1457" s="7">
        <v>1.18987573414659</v>
      </c>
      <c r="G1457" s="7">
        <v>0.572072773115611</v>
      </c>
      <c r="H1457" s="7"/>
      <c r="I1457" s="7"/>
    </row>
    <row r="1458" spans="1:9">
      <c r="A1458" s="6" t="s">
        <v>3375</v>
      </c>
      <c r="B1458" s="6" t="s">
        <v>9632</v>
      </c>
      <c r="C1458" s="7">
        <v>4</v>
      </c>
      <c r="D1458" s="7">
        <v>1.0396284475159</v>
      </c>
      <c r="E1458" s="7">
        <v>0.90844051983276</v>
      </c>
      <c r="F1458" s="7">
        <v>1.1897612284878</v>
      </c>
      <c r="G1458" s="7">
        <v>0.572276427629669</v>
      </c>
      <c r="H1458" s="7">
        <v>0.722702969286304</v>
      </c>
      <c r="I1458" s="7"/>
    </row>
    <row r="1459" spans="1:9">
      <c r="A1459" s="6" t="s">
        <v>3375</v>
      </c>
      <c r="B1459" s="6" t="s">
        <v>9633</v>
      </c>
      <c r="C1459" s="7">
        <v>4</v>
      </c>
      <c r="D1459" s="7">
        <v>0.916900351532028</v>
      </c>
      <c r="E1459" s="7">
        <v>0.706782993692961</v>
      </c>
      <c r="F1459" s="7">
        <v>1.18948285703203</v>
      </c>
      <c r="G1459" s="7">
        <v>0.580621618677913</v>
      </c>
      <c r="H1459" s="7"/>
      <c r="I1459" s="7">
        <v>0.383919202362758</v>
      </c>
    </row>
    <row r="1460" spans="1:9">
      <c r="A1460" s="6" t="s">
        <v>3375</v>
      </c>
      <c r="B1460" s="6" t="s">
        <v>9635</v>
      </c>
      <c r="C1460" s="7">
        <v>4</v>
      </c>
      <c r="D1460" s="7">
        <v>1.02493786052073</v>
      </c>
      <c r="E1460" s="7">
        <v>0.890978434294133</v>
      </c>
      <c r="F1460" s="7">
        <v>1.17903820956234</v>
      </c>
      <c r="G1460" s="7">
        <v>0.73033288333871</v>
      </c>
      <c r="H1460" s="7"/>
      <c r="I1460" s="7"/>
    </row>
    <row r="1461" spans="1:9">
      <c r="A1461" s="6" t="s">
        <v>45</v>
      </c>
      <c r="B1461" s="6" t="s">
        <v>9632</v>
      </c>
      <c r="C1461" s="7">
        <v>4</v>
      </c>
      <c r="D1461" s="7">
        <v>1.12676096005189</v>
      </c>
      <c r="E1461" s="7">
        <v>1.02108443392882</v>
      </c>
      <c r="F1461" s="7">
        <v>1.24337441538705</v>
      </c>
      <c r="G1461" s="7">
        <v>0.0175364610563339</v>
      </c>
      <c r="H1461" s="7">
        <v>0.670752153449631</v>
      </c>
      <c r="I1461" s="7"/>
    </row>
    <row r="1462" spans="1:9">
      <c r="A1462" s="6" t="s">
        <v>45</v>
      </c>
      <c r="B1462" s="6" t="s">
        <v>9631</v>
      </c>
      <c r="C1462" s="7">
        <v>4</v>
      </c>
      <c r="D1462" s="7">
        <v>1.12681690312218</v>
      </c>
      <c r="E1462" s="7">
        <v>1.02104084700789</v>
      </c>
      <c r="F1462" s="7">
        <v>1.24355096750801</v>
      </c>
      <c r="G1462" s="7">
        <v>0.0175953589642212</v>
      </c>
      <c r="H1462" s="7"/>
      <c r="I1462" s="7"/>
    </row>
    <row r="1463" spans="1:9">
      <c r="A1463" s="6" t="s">
        <v>45</v>
      </c>
      <c r="B1463" s="6" t="s">
        <v>9635</v>
      </c>
      <c r="C1463" s="7">
        <v>4</v>
      </c>
      <c r="D1463" s="7">
        <v>1.11912844831888</v>
      </c>
      <c r="E1463" s="7">
        <v>1.00823619380791</v>
      </c>
      <c r="F1463" s="7">
        <v>1.24221734106407</v>
      </c>
      <c r="G1463" s="7">
        <v>0.0345093163445596</v>
      </c>
      <c r="H1463" s="7"/>
      <c r="I1463" s="7"/>
    </row>
    <row r="1464" spans="1:9">
      <c r="A1464" s="6" t="s">
        <v>45</v>
      </c>
      <c r="B1464" s="6" t="s">
        <v>9634</v>
      </c>
      <c r="C1464" s="7">
        <v>4</v>
      </c>
      <c r="D1464" s="7">
        <v>1.13638321754</v>
      </c>
      <c r="E1464" s="7">
        <v>0.871928594076184</v>
      </c>
      <c r="F1464" s="7">
        <v>1.48104652821344</v>
      </c>
      <c r="G1464" s="7">
        <v>0.344161403015224</v>
      </c>
      <c r="H1464" s="7"/>
      <c r="I1464" s="7"/>
    </row>
    <row r="1465" spans="1:9">
      <c r="A1465" s="6" t="s">
        <v>45</v>
      </c>
      <c r="B1465" s="6" t="s">
        <v>9633</v>
      </c>
      <c r="C1465" s="7">
        <v>4</v>
      </c>
      <c r="D1465" s="7">
        <v>1.08734258524713</v>
      </c>
      <c r="E1465" s="7">
        <v>0.940972863906274</v>
      </c>
      <c r="F1465" s="7">
        <v>1.25648033332624</v>
      </c>
      <c r="G1465" s="7">
        <v>0.374019754828991</v>
      </c>
      <c r="H1465" s="7"/>
      <c r="I1465" s="7">
        <v>0.577415282038825</v>
      </c>
    </row>
    <row r="1466" spans="1:9">
      <c r="A1466" s="6" t="s">
        <v>3160</v>
      </c>
      <c r="B1466" s="6" t="s">
        <v>9636</v>
      </c>
      <c r="C1466" s="7">
        <v>1</v>
      </c>
      <c r="D1466" s="7">
        <v>0.785257534300695</v>
      </c>
      <c r="E1466" s="7">
        <v>0.558811502141853</v>
      </c>
      <c r="F1466" s="7">
        <v>1.10346582490257</v>
      </c>
      <c r="G1466" s="7">
        <v>0.163691432716855</v>
      </c>
      <c r="H1466" s="7"/>
      <c r="I1466" s="7"/>
    </row>
    <row r="1467" spans="1:9">
      <c r="A1467" s="6" t="s">
        <v>5551</v>
      </c>
      <c r="B1467" s="6" t="s">
        <v>9631</v>
      </c>
      <c r="C1467" s="7">
        <v>2</v>
      </c>
      <c r="D1467" s="7">
        <v>1.05415765307418</v>
      </c>
      <c r="E1467" s="7">
        <v>0.741743867268305</v>
      </c>
      <c r="F1467" s="7">
        <v>1.49815644803019</v>
      </c>
      <c r="G1467" s="7">
        <v>0.768681123714667</v>
      </c>
      <c r="H1467" s="7"/>
      <c r="I1467" s="7"/>
    </row>
    <row r="1468" spans="1:9">
      <c r="A1468" s="6" t="s">
        <v>5551</v>
      </c>
      <c r="B1468" s="6" t="s">
        <v>9632</v>
      </c>
      <c r="C1468" s="7">
        <v>2</v>
      </c>
      <c r="D1468" s="7">
        <v>1.05389535353573</v>
      </c>
      <c r="E1468" s="7">
        <v>0.742150859228032</v>
      </c>
      <c r="F1468" s="7">
        <v>1.49658981377388</v>
      </c>
      <c r="G1468" s="7">
        <v>0.769232953064031</v>
      </c>
      <c r="H1468" s="7">
        <v>0.225059058783126</v>
      </c>
      <c r="I1468" s="7"/>
    </row>
    <row r="1469" spans="1:9">
      <c r="A1469" s="6" t="s">
        <v>5427</v>
      </c>
      <c r="B1469" s="6" t="s">
        <v>9633</v>
      </c>
      <c r="C1469" s="7">
        <v>4</v>
      </c>
      <c r="D1469" s="7">
        <v>0.792209620341054</v>
      </c>
      <c r="E1469" s="7">
        <v>0.597148246919813</v>
      </c>
      <c r="F1469" s="7">
        <v>1.05098873822063</v>
      </c>
      <c r="G1469" s="7">
        <v>0.247642894242784</v>
      </c>
      <c r="H1469" s="7"/>
      <c r="I1469" s="7">
        <v>0.238763201695988</v>
      </c>
    </row>
    <row r="1470" spans="1:9">
      <c r="A1470" s="6" t="s">
        <v>5427</v>
      </c>
      <c r="B1470" s="6" t="s">
        <v>9635</v>
      </c>
      <c r="C1470" s="7">
        <v>4</v>
      </c>
      <c r="D1470" s="7">
        <v>0.975134727554244</v>
      </c>
      <c r="E1470" s="7">
        <v>0.854451782885611</v>
      </c>
      <c r="F1470" s="7">
        <v>1.11286295602427</v>
      </c>
      <c r="G1470" s="7">
        <v>0.708737369045649</v>
      </c>
      <c r="H1470" s="7"/>
      <c r="I1470" s="7"/>
    </row>
    <row r="1471" spans="1:9">
      <c r="A1471" s="6" t="s">
        <v>5427</v>
      </c>
      <c r="B1471" s="6" t="s">
        <v>9631</v>
      </c>
      <c r="C1471" s="7">
        <v>4</v>
      </c>
      <c r="D1471" s="7">
        <v>0.977376152416243</v>
      </c>
      <c r="E1471" s="7">
        <v>0.864566814608535</v>
      </c>
      <c r="F1471" s="7">
        <v>1.10490493871721</v>
      </c>
      <c r="G1471" s="7">
        <v>0.714579846917343</v>
      </c>
      <c r="H1471" s="7"/>
      <c r="I1471" s="7"/>
    </row>
    <row r="1472" spans="1:9">
      <c r="A1472" s="6" t="s">
        <v>5427</v>
      </c>
      <c r="B1472" s="6" t="s">
        <v>9632</v>
      </c>
      <c r="C1472" s="7">
        <v>4</v>
      </c>
      <c r="D1472" s="7">
        <v>0.977432235626654</v>
      </c>
      <c r="E1472" s="7">
        <v>0.864742219837234</v>
      </c>
      <c r="F1472" s="7">
        <v>1.10480759852566</v>
      </c>
      <c r="G1472" s="7">
        <v>0.714940898319698</v>
      </c>
      <c r="H1472" s="7">
        <v>0.12064098128258</v>
      </c>
      <c r="I1472" s="7"/>
    </row>
    <row r="1473" spans="1:9">
      <c r="A1473" s="6" t="s">
        <v>5427</v>
      </c>
      <c r="B1473" s="6" t="s">
        <v>9634</v>
      </c>
      <c r="C1473" s="7">
        <v>4</v>
      </c>
      <c r="D1473" s="7">
        <v>0.985571553732121</v>
      </c>
      <c r="E1473" s="7">
        <v>0.825887003777937</v>
      </c>
      <c r="F1473" s="7">
        <v>1.17613097564509</v>
      </c>
      <c r="G1473" s="7">
        <v>0.871974038673305</v>
      </c>
      <c r="H1473" s="7"/>
      <c r="I1473" s="7"/>
    </row>
    <row r="1474" spans="1:9">
      <c r="A1474" s="6" t="s">
        <v>8422</v>
      </c>
      <c r="B1474" s="6" t="s">
        <v>9631</v>
      </c>
      <c r="C1474" s="7">
        <v>2</v>
      </c>
      <c r="D1474" s="7">
        <v>0.885640793544697</v>
      </c>
      <c r="E1474" s="7">
        <v>0.751962617667152</v>
      </c>
      <c r="F1474" s="7">
        <v>1.04308325542011</v>
      </c>
      <c r="G1474" s="7">
        <v>0.145744080321759</v>
      </c>
      <c r="H1474" s="7"/>
      <c r="I1474" s="7"/>
    </row>
    <row r="1475" spans="1:9">
      <c r="A1475" s="6" t="s">
        <v>8422</v>
      </c>
      <c r="B1475" s="6" t="s">
        <v>9637</v>
      </c>
      <c r="C1475" s="7">
        <v>2</v>
      </c>
      <c r="D1475" s="7">
        <v>0.885897115217278</v>
      </c>
      <c r="E1475" s="7">
        <v>0.575786004069821</v>
      </c>
      <c r="F1475" s="7">
        <v>1.3630301764944</v>
      </c>
      <c r="G1475" s="7">
        <v>0.581544167292451</v>
      </c>
      <c r="H1475" s="7">
        <v>0.00836147546599709</v>
      </c>
      <c r="I1475" s="7"/>
    </row>
    <row r="1476" spans="1:9">
      <c r="A1476" s="6" t="s">
        <v>1345</v>
      </c>
      <c r="B1476" s="6" t="s">
        <v>9633</v>
      </c>
      <c r="C1476" s="7">
        <v>7</v>
      </c>
      <c r="D1476" s="7">
        <v>0.9737626637714</v>
      </c>
      <c r="E1476" s="7">
        <v>0.810598832519388</v>
      </c>
      <c r="F1476" s="7">
        <v>1.16976941899616</v>
      </c>
      <c r="G1476" s="7">
        <v>0.787685581330911</v>
      </c>
      <c r="H1476" s="7"/>
      <c r="I1476" s="7">
        <v>0.801987505352645</v>
      </c>
    </row>
    <row r="1477" spans="1:9">
      <c r="A1477" s="6" t="s">
        <v>1345</v>
      </c>
      <c r="B1477" s="6" t="s">
        <v>9634</v>
      </c>
      <c r="C1477" s="7">
        <v>7</v>
      </c>
      <c r="D1477" s="7">
        <v>0.971459367154563</v>
      </c>
      <c r="E1477" s="7">
        <v>0.760997610224979</v>
      </c>
      <c r="F1477" s="7">
        <v>1.2401264988905</v>
      </c>
      <c r="G1477" s="7">
        <v>0.816200280314496</v>
      </c>
      <c r="H1477" s="7"/>
      <c r="I1477" s="7"/>
    </row>
    <row r="1478" spans="1:9">
      <c r="A1478" s="6" t="s">
        <v>1345</v>
      </c>
      <c r="B1478" s="6" t="s">
        <v>9635</v>
      </c>
      <c r="C1478" s="7">
        <v>7</v>
      </c>
      <c r="D1478" s="7">
        <v>0.987629598800229</v>
      </c>
      <c r="E1478" s="7">
        <v>0.879344409589206</v>
      </c>
      <c r="F1478" s="7">
        <v>1.10924936098926</v>
      </c>
      <c r="G1478" s="7">
        <v>0.833602665627078</v>
      </c>
      <c r="H1478" s="7"/>
      <c r="I1478" s="7"/>
    </row>
    <row r="1479" spans="1:9">
      <c r="A1479" s="6" t="s">
        <v>1345</v>
      </c>
      <c r="B1479" s="6" t="s">
        <v>9631</v>
      </c>
      <c r="C1479" s="7">
        <v>7</v>
      </c>
      <c r="D1479" s="7">
        <v>0.992163163345994</v>
      </c>
      <c r="E1479" s="7">
        <v>0.889924040829515</v>
      </c>
      <c r="F1479" s="7">
        <v>1.10614805032479</v>
      </c>
      <c r="G1479" s="7">
        <v>0.887239824313237</v>
      </c>
      <c r="H1479" s="7"/>
      <c r="I1479" s="7"/>
    </row>
    <row r="1480" spans="1:9">
      <c r="A1480" s="6" t="s">
        <v>1345</v>
      </c>
      <c r="B1480" s="6" t="s">
        <v>9632</v>
      </c>
      <c r="C1480" s="7">
        <v>7</v>
      </c>
      <c r="D1480" s="7">
        <v>0.992179910914192</v>
      </c>
      <c r="E1480" s="7">
        <v>0.890021295650095</v>
      </c>
      <c r="F1480" s="7">
        <v>1.10606451826824</v>
      </c>
      <c r="G1480" s="7">
        <v>0.887385088760981</v>
      </c>
      <c r="H1480" s="7">
        <v>0.405353784444205</v>
      </c>
      <c r="I1480" s="7"/>
    </row>
    <row r="1481" spans="1:9">
      <c r="A1481" s="6" t="s">
        <v>3707</v>
      </c>
      <c r="B1481" s="6" t="s">
        <v>9631</v>
      </c>
      <c r="C1481" s="7">
        <v>6</v>
      </c>
      <c r="D1481" s="7">
        <v>1.06712165522294</v>
      </c>
      <c r="E1481" s="7">
        <v>0.957958765669843</v>
      </c>
      <c r="F1481" s="7">
        <v>1.18872405353428</v>
      </c>
      <c r="G1481" s="7">
        <v>0.23803322427943</v>
      </c>
      <c r="H1481" s="7"/>
      <c r="I1481" s="7"/>
    </row>
    <row r="1482" spans="1:9">
      <c r="A1482" s="6" t="s">
        <v>3707</v>
      </c>
      <c r="B1482" s="6" t="s">
        <v>9632</v>
      </c>
      <c r="C1482" s="7">
        <v>6</v>
      </c>
      <c r="D1482" s="7">
        <v>1.06702982329955</v>
      </c>
      <c r="E1482" s="7">
        <v>0.957960328512534</v>
      </c>
      <c r="F1482" s="7">
        <v>1.1885175303434</v>
      </c>
      <c r="G1482" s="7">
        <v>0.238273857346706</v>
      </c>
      <c r="H1482" s="7">
        <v>0.66241120062609</v>
      </c>
      <c r="I1482" s="7"/>
    </row>
    <row r="1483" spans="1:9">
      <c r="A1483" s="6" t="s">
        <v>3707</v>
      </c>
      <c r="B1483" s="6" t="s">
        <v>9635</v>
      </c>
      <c r="C1483" s="7">
        <v>6</v>
      </c>
      <c r="D1483" s="7">
        <v>1.06490665191908</v>
      </c>
      <c r="E1483" s="7">
        <v>0.944167086666569</v>
      </c>
      <c r="F1483" s="7">
        <v>1.20108632604981</v>
      </c>
      <c r="G1483" s="7">
        <v>0.305712100962918</v>
      </c>
      <c r="H1483" s="7"/>
      <c r="I1483" s="7"/>
    </row>
    <row r="1484" spans="1:9">
      <c r="A1484" s="6" t="s">
        <v>3707</v>
      </c>
      <c r="B1484" s="6" t="s">
        <v>9634</v>
      </c>
      <c r="C1484" s="7">
        <v>6</v>
      </c>
      <c r="D1484" s="7">
        <v>1.06656894554929</v>
      </c>
      <c r="E1484" s="7">
        <v>0.910381578673188</v>
      </c>
      <c r="F1484" s="7">
        <v>1.24955221223614</v>
      </c>
      <c r="G1484" s="7">
        <v>0.425010049996433</v>
      </c>
      <c r="H1484" s="7"/>
      <c r="I1484" s="7"/>
    </row>
    <row r="1485" spans="1:9">
      <c r="A1485" s="6" t="s">
        <v>3707</v>
      </c>
      <c r="B1485" s="6" t="s">
        <v>9633</v>
      </c>
      <c r="C1485" s="7">
        <v>6</v>
      </c>
      <c r="D1485" s="7">
        <v>0.977729629066334</v>
      </c>
      <c r="E1485" s="7">
        <v>0.820489865638075</v>
      </c>
      <c r="F1485" s="7">
        <v>1.16510302879947</v>
      </c>
      <c r="G1485" s="7">
        <v>0.813625024922435</v>
      </c>
      <c r="H1485" s="7"/>
      <c r="I1485" s="7">
        <v>0.283059135348361</v>
      </c>
    </row>
    <row r="1486" spans="1:9">
      <c r="A1486" s="6" t="s">
        <v>145</v>
      </c>
      <c r="B1486" s="6" t="s">
        <v>9632</v>
      </c>
      <c r="C1486" s="7">
        <v>2</v>
      </c>
      <c r="D1486" s="7">
        <v>0.90723317205772</v>
      </c>
      <c r="E1486" s="7">
        <v>0.713559519321639</v>
      </c>
      <c r="F1486" s="7">
        <v>1.15347354522631</v>
      </c>
      <c r="G1486" s="7">
        <v>0.426828924811835</v>
      </c>
      <c r="H1486" s="7">
        <v>0.501386128400844</v>
      </c>
      <c r="I1486" s="7"/>
    </row>
    <row r="1487" spans="1:9">
      <c r="A1487" s="6" t="s">
        <v>145</v>
      </c>
      <c r="B1487" s="6" t="s">
        <v>9631</v>
      </c>
      <c r="C1487" s="7">
        <v>2</v>
      </c>
      <c r="D1487" s="7">
        <v>0.907178667983076</v>
      </c>
      <c r="E1487" s="7">
        <v>0.713386854542995</v>
      </c>
      <c r="F1487" s="7">
        <v>1.15361410208597</v>
      </c>
      <c r="G1487" s="7">
        <v>0.426893840994701</v>
      </c>
      <c r="H1487" s="7"/>
      <c r="I1487" s="7"/>
    </row>
    <row r="1488" spans="1:9">
      <c r="A1488" s="6" t="s">
        <v>2168</v>
      </c>
      <c r="B1488" s="6" t="s">
        <v>9634</v>
      </c>
      <c r="C1488" s="7">
        <v>6</v>
      </c>
      <c r="D1488" s="7">
        <v>1.05034673649469</v>
      </c>
      <c r="E1488" s="7">
        <v>0.875867238263384</v>
      </c>
      <c r="F1488" s="7">
        <v>1.25958389430395</v>
      </c>
      <c r="G1488" s="7">
        <v>0.596129184953964</v>
      </c>
      <c r="H1488" s="7"/>
      <c r="I1488" s="7"/>
    </row>
    <row r="1489" spans="1:9">
      <c r="A1489" s="6" t="s">
        <v>2168</v>
      </c>
      <c r="B1489" s="6" t="s">
        <v>9631</v>
      </c>
      <c r="C1489" s="7">
        <v>6</v>
      </c>
      <c r="D1489" s="7">
        <v>1.01705943793134</v>
      </c>
      <c r="E1489" s="7">
        <v>0.918945967484629</v>
      </c>
      <c r="F1489" s="7">
        <v>1.12564822839</v>
      </c>
      <c r="G1489" s="7">
        <v>0.743798602169811</v>
      </c>
      <c r="H1489" s="7"/>
      <c r="I1489" s="7"/>
    </row>
    <row r="1490" spans="1:9">
      <c r="A1490" s="6" t="s">
        <v>2168</v>
      </c>
      <c r="B1490" s="6" t="s">
        <v>9632</v>
      </c>
      <c r="C1490" s="7">
        <v>6</v>
      </c>
      <c r="D1490" s="7">
        <v>1.01705172442237</v>
      </c>
      <c r="E1490" s="7">
        <v>0.918951284437714</v>
      </c>
      <c r="F1490" s="7">
        <v>1.12562464155371</v>
      </c>
      <c r="G1490" s="7">
        <v>0.74387686908294</v>
      </c>
      <c r="H1490" s="7">
        <v>0.925475364812092</v>
      </c>
      <c r="I1490" s="7"/>
    </row>
    <row r="1491" spans="1:9">
      <c r="A1491" s="6" t="s">
        <v>2168</v>
      </c>
      <c r="B1491" s="6" t="s">
        <v>9633</v>
      </c>
      <c r="C1491" s="7">
        <v>6</v>
      </c>
      <c r="D1491" s="7">
        <v>0.967342902111462</v>
      </c>
      <c r="E1491" s="7">
        <v>0.717048367698837</v>
      </c>
      <c r="F1491" s="7">
        <v>1.30500581609084</v>
      </c>
      <c r="G1491" s="7">
        <v>0.838572961726209</v>
      </c>
      <c r="H1491" s="7"/>
      <c r="I1491" s="7">
        <v>0.744931531280949</v>
      </c>
    </row>
    <row r="1492" spans="1:9">
      <c r="A1492" s="6" t="s">
        <v>2168</v>
      </c>
      <c r="B1492" s="6" t="s">
        <v>9635</v>
      </c>
      <c r="C1492" s="7">
        <v>6</v>
      </c>
      <c r="D1492" s="7">
        <v>0.998480379733719</v>
      </c>
      <c r="E1492" s="7">
        <v>0.890998915782102</v>
      </c>
      <c r="F1492" s="7">
        <v>1.11892736461758</v>
      </c>
      <c r="G1492" s="7">
        <v>0.979120441899271</v>
      </c>
      <c r="H1492" s="7"/>
      <c r="I1492" s="7"/>
    </row>
    <row r="1493" spans="1:9">
      <c r="A1493" s="6" t="s">
        <v>184</v>
      </c>
      <c r="B1493" s="6" t="s">
        <v>9634</v>
      </c>
      <c r="C1493" s="7">
        <v>3</v>
      </c>
      <c r="D1493" s="7">
        <v>1.11077748836019</v>
      </c>
      <c r="E1493" s="7">
        <v>0.708414702000929</v>
      </c>
      <c r="F1493" s="7">
        <v>1.74167281560196</v>
      </c>
      <c r="G1493" s="7">
        <v>0.647086456940763</v>
      </c>
      <c r="H1493" s="7"/>
      <c r="I1493" s="7"/>
    </row>
    <row r="1494" spans="1:9">
      <c r="A1494" s="6" t="s">
        <v>184</v>
      </c>
      <c r="B1494" s="6" t="s">
        <v>9633</v>
      </c>
      <c r="C1494" s="7">
        <v>3</v>
      </c>
      <c r="D1494" s="7">
        <v>0.691360578584382</v>
      </c>
      <c r="E1494" s="7">
        <v>0.0623977575385159</v>
      </c>
      <c r="F1494" s="7">
        <v>7.66020236104626</v>
      </c>
      <c r="G1494" s="7">
        <v>0.813995402401225</v>
      </c>
      <c r="H1494" s="7"/>
      <c r="I1494" s="7">
        <v>0.807225559816227</v>
      </c>
    </row>
    <row r="1495" spans="1:9">
      <c r="A1495" s="6" t="s">
        <v>184</v>
      </c>
      <c r="B1495" s="6" t="s">
        <v>9635</v>
      </c>
      <c r="C1495" s="7">
        <v>3</v>
      </c>
      <c r="D1495" s="7">
        <v>0.982343579499394</v>
      </c>
      <c r="E1495" s="7">
        <v>0.730155461579581</v>
      </c>
      <c r="F1495" s="7">
        <v>1.32163485581009</v>
      </c>
      <c r="G1495" s="7">
        <v>0.906315844133954</v>
      </c>
      <c r="H1495" s="7"/>
      <c r="I1495" s="7"/>
    </row>
    <row r="1496" spans="1:9">
      <c r="A1496" s="6" t="s">
        <v>184</v>
      </c>
      <c r="B1496" s="6" t="s">
        <v>9632</v>
      </c>
      <c r="C1496" s="7">
        <v>3</v>
      </c>
      <c r="D1496" s="7">
        <v>1.01073640418367</v>
      </c>
      <c r="E1496" s="7">
        <v>0.754439520211269</v>
      </c>
      <c r="F1496" s="7">
        <v>1.35410202060472</v>
      </c>
      <c r="G1496" s="7">
        <v>0.942944457414435</v>
      </c>
      <c r="H1496" s="7">
        <v>0.499989900247628</v>
      </c>
      <c r="I1496" s="7"/>
    </row>
    <row r="1497" spans="1:9">
      <c r="A1497" s="6" t="s">
        <v>184</v>
      </c>
      <c r="B1497" s="6" t="s">
        <v>9631</v>
      </c>
      <c r="C1497" s="7">
        <v>3</v>
      </c>
      <c r="D1497" s="7">
        <v>1.01074523432013</v>
      </c>
      <c r="E1497" s="7">
        <v>0.754240520747768</v>
      </c>
      <c r="F1497" s="7">
        <v>1.3544829541749</v>
      </c>
      <c r="G1497" s="7">
        <v>0.942950934907084</v>
      </c>
      <c r="H1497" s="7"/>
      <c r="I1497" s="7"/>
    </row>
    <row r="1498" spans="1:9">
      <c r="A1498" s="6" t="s">
        <v>7194</v>
      </c>
      <c r="B1498" s="6" t="s">
        <v>9631</v>
      </c>
      <c r="C1498" s="7">
        <v>2</v>
      </c>
      <c r="D1498" s="7">
        <v>0.964870474168135</v>
      </c>
      <c r="E1498" s="7">
        <v>0.714031955775095</v>
      </c>
      <c r="F1498" s="7">
        <v>1.30382824520907</v>
      </c>
      <c r="G1498" s="7">
        <v>0.815905972083551</v>
      </c>
      <c r="H1498" s="7"/>
      <c r="I1498" s="7"/>
    </row>
    <row r="1499" spans="1:9">
      <c r="A1499" s="6" t="s">
        <v>7194</v>
      </c>
      <c r="B1499" s="6" t="s">
        <v>9632</v>
      </c>
      <c r="C1499" s="7">
        <v>2</v>
      </c>
      <c r="D1499" s="7">
        <v>0.964905085241917</v>
      </c>
      <c r="E1499" s="7">
        <v>0.714186746193997</v>
      </c>
      <c r="F1499" s="7">
        <v>1.30363917909057</v>
      </c>
      <c r="G1499" s="7">
        <v>0.815978735171895</v>
      </c>
      <c r="H1499" s="7">
        <v>0.490367628377138</v>
      </c>
      <c r="I1499" s="7"/>
    </row>
    <row r="1500" spans="1:9">
      <c r="A1500" s="6" t="s">
        <v>649</v>
      </c>
      <c r="B1500" s="6" t="s">
        <v>9635</v>
      </c>
      <c r="C1500" s="7">
        <v>7</v>
      </c>
      <c r="D1500" s="7">
        <v>0.965444026553631</v>
      </c>
      <c r="E1500" s="7">
        <v>0.834365758210592</v>
      </c>
      <c r="F1500" s="7">
        <v>1.11711459780787</v>
      </c>
      <c r="G1500" s="7">
        <v>0.63665706905687</v>
      </c>
      <c r="H1500" s="7"/>
      <c r="I1500" s="7"/>
    </row>
    <row r="1501" spans="1:9">
      <c r="A1501" s="6" t="s">
        <v>649</v>
      </c>
      <c r="B1501" s="6" t="s">
        <v>9633</v>
      </c>
      <c r="C1501" s="7">
        <v>7</v>
      </c>
      <c r="D1501" s="7">
        <v>0.948386609351615</v>
      </c>
      <c r="E1501" s="7">
        <v>0.728231345598139</v>
      </c>
      <c r="F1501" s="7">
        <v>1.23509811302985</v>
      </c>
      <c r="G1501" s="7">
        <v>0.710364116770155</v>
      </c>
      <c r="H1501" s="7"/>
      <c r="I1501" s="7">
        <v>0.60957706651465</v>
      </c>
    </row>
    <row r="1502" spans="1:9">
      <c r="A1502" s="6" t="s">
        <v>649</v>
      </c>
      <c r="B1502" s="6" t="s">
        <v>9632</v>
      </c>
      <c r="C1502" s="7">
        <v>7</v>
      </c>
      <c r="D1502" s="7">
        <v>1.00812939666</v>
      </c>
      <c r="E1502" s="7">
        <v>0.884078727239007</v>
      </c>
      <c r="F1502" s="7">
        <v>1.14958639892179</v>
      </c>
      <c r="G1502" s="7">
        <v>0.903804369107989</v>
      </c>
      <c r="H1502" s="7">
        <v>0.36230327708197</v>
      </c>
      <c r="I1502" s="7"/>
    </row>
    <row r="1503" spans="1:9">
      <c r="A1503" s="6" t="s">
        <v>649</v>
      </c>
      <c r="B1503" s="6" t="s">
        <v>9631</v>
      </c>
      <c r="C1503" s="7">
        <v>7</v>
      </c>
      <c r="D1503" s="7">
        <v>1.00812666421748</v>
      </c>
      <c r="E1503" s="7">
        <v>0.884040646055802</v>
      </c>
      <c r="F1503" s="7">
        <v>1.14962968687087</v>
      </c>
      <c r="G1503" s="7">
        <v>0.903865824666956</v>
      </c>
      <c r="H1503" s="7"/>
      <c r="I1503" s="7"/>
    </row>
    <row r="1504" spans="1:9">
      <c r="A1504" s="6" t="s">
        <v>649</v>
      </c>
      <c r="B1504" s="6" t="s">
        <v>9634</v>
      </c>
      <c r="C1504" s="7">
        <v>7</v>
      </c>
      <c r="D1504" s="7">
        <v>0.992584840479462</v>
      </c>
      <c r="E1504" s="7">
        <v>0.769110646145163</v>
      </c>
      <c r="F1504" s="7">
        <v>1.2809921049561</v>
      </c>
      <c r="G1504" s="7">
        <v>0.954393922895378</v>
      </c>
      <c r="H1504" s="7"/>
      <c r="I1504" s="7"/>
    </row>
    <row r="1505" spans="1:9">
      <c r="A1505" s="6" t="s">
        <v>338</v>
      </c>
      <c r="B1505" s="6" t="s">
        <v>9635</v>
      </c>
      <c r="C1505" s="7">
        <v>7</v>
      </c>
      <c r="D1505" s="7">
        <v>1.01736711470089</v>
      </c>
      <c r="E1505" s="7">
        <v>0.933994811891674</v>
      </c>
      <c r="F1505" s="7">
        <v>1.10818157970118</v>
      </c>
      <c r="G1505" s="7">
        <v>0.693068347370591</v>
      </c>
      <c r="H1505" s="7"/>
      <c r="I1505" s="7"/>
    </row>
    <row r="1506" spans="1:9">
      <c r="A1506" s="6" t="s">
        <v>338</v>
      </c>
      <c r="B1506" s="6" t="s">
        <v>9634</v>
      </c>
      <c r="C1506" s="7">
        <v>7</v>
      </c>
      <c r="D1506" s="7">
        <v>0.944587902489584</v>
      </c>
      <c r="E1506" s="7">
        <v>0.71030864774431</v>
      </c>
      <c r="F1506" s="7">
        <v>1.25613887478793</v>
      </c>
      <c r="G1506" s="7">
        <v>0.695074996424978</v>
      </c>
      <c r="H1506" s="7"/>
      <c r="I1506" s="7"/>
    </row>
    <row r="1507" spans="1:9">
      <c r="A1507" s="6" t="s">
        <v>338</v>
      </c>
      <c r="B1507" s="6" t="s">
        <v>9633</v>
      </c>
      <c r="C1507" s="7">
        <v>7</v>
      </c>
      <c r="D1507" s="7">
        <v>1.0385087073217</v>
      </c>
      <c r="E1507" s="7">
        <v>0.830120540392961</v>
      </c>
      <c r="F1507" s="7">
        <v>1.29920931082184</v>
      </c>
      <c r="G1507" s="7">
        <v>0.754300978377572</v>
      </c>
      <c r="H1507" s="7"/>
      <c r="I1507" s="7">
        <v>0.776530623731303</v>
      </c>
    </row>
    <row r="1508" spans="1:9">
      <c r="A1508" s="6" t="s">
        <v>338</v>
      </c>
      <c r="B1508" s="6" t="s">
        <v>9632</v>
      </c>
      <c r="C1508" s="7">
        <v>7</v>
      </c>
      <c r="D1508" s="7">
        <v>1.00617922553306</v>
      </c>
      <c r="E1508" s="7">
        <v>0.923462370950718</v>
      </c>
      <c r="F1508" s="7">
        <v>1.09630523748579</v>
      </c>
      <c r="G1508" s="7">
        <v>0.888070061099753</v>
      </c>
      <c r="H1508" s="7">
        <v>0.899996372308708</v>
      </c>
      <c r="I1508" s="7"/>
    </row>
    <row r="1509" spans="1:9">
      <c r="A1509" s="6" t="s">
        <v>338</v>
      </c>
      <c r="B1509" s="6" t="s">
        <v>9631</v>
      </c>
      <c r="C1509" s="7">
        <v>7</v>
      </c>
      <c r="D1509" s="7">
        <v>1.00617151269809</v>
      </c>
      <c r="E1509" s="7">
        <v>0.923431848394308</v>
      </c>
      <c r="F1509" s="7">
        <v>1.09632466621713</v>
      </c>
      <c r="G1509" s="7">
        <v>0.88824128286937</v>
      </c>
      <c r="H1509" s="7"/>
      <c r="I1509" s="7"/>
    </row>
    <row r="1510" spans="1:9">
      <c r="A1510" s="6" t="s">
        <v>986</v>
      </c>
      <c r="B1510" s="6" t="s">
        <v>9634</v>
      </c>
      <c r="C1510" s="7">
        <v>4</v>
      </c>
      <c r="D1510" s="7">
        <v>1.13856952874104</v>
      </c>
      <c r="E1510" s="7">
        <v>0.937553583627177</v>
      </c>
      <c r="F1510" s="7">
        <v>1.38268424804304</v>
      </c>
      <c r="G1510" s="7">
        <v>0.190402027581303</v>
      </c>
      <c r="H1510" s="7"/>
      <c r="I1510" s="7"/>
    </row>
    <row r="1511" spans="1:9">
      <c r="A1511" s="6" t="s">
        <v>986</v>
      </c>
      <c r="B1511" s="6" t="s">
        <v>9635</v>
      </c>
      <c r="C1511" s="7">
        <v>4</v>
      </c>
      <c r="D1511" s="7">
        <v>1.0341799778685</v>
      </c>
      <c r="E1511" s="7">
        <v>0.916321437272237</v>
      </c>
      <c r="F1511" s="7">
        <v>1.16719764824878</v>
      </c>
      <c r="G1511" s="7">
        <v>0.586151542724461</v>
      </c>
      <c r="H1511" s="7"/>
      <c r="I1511" s="7"/>
    </row>
    <row r="1512" spans="1:9">
      <c r="A1512" s="6" t="s">
        <v>986</v>
      </c>
      <c r="B1512" s="6" t="s">
        <v>9631</v>
      </c>
      <c r="C1512" s="7">
        <v>4</v>
      </c>
      <c r="D1512" s="7">
        <v>1.02614945484825</v>
      </c>
      <c r="E1512" s="7">
        <v>0.912449930358033</v>
      </c>
      <c r="F1512" s="7">
        <v>1.15401696975546</v>
      </c>
      <c r="G1512" s="7">
        <v>0.666594784495842</v>
      </c>
      <c r="H1512" s="7"/>
      <c r="I1512" s="7"/>
    </row>
    <row r="1513" spans="1:9">
      <c r="A1513" s="6" t="s">
        <v>986</v>
      </c>
      <c r="B1513" s="6" t="s">
        <v>9632</v>
      </c>
      <c r="C1513" s="7">
        <v>4</v>
      </c>
      <c r="D1513" s="7">
        <v>1.02604398720115</v>
      </c>
      <c r="E1513" s="7">
        <v>0.912561986938507</v>
      </c>
      <c r="F1513" s="7">
        <v>1.15363808567513</v>
      </c>
      <c r="G1513" s="7">
        <v>0.667241802595586</v>
      </c>
      <c r="H1513" s="7">
        <v>0.0545138126098109</v>
      </c>
      <c r="I1513" s="7"/>
    </row>
    <row r="1514" spans="1:9">
      <c r="A1514" s="6" t="s">
        <v>986</v>
      </c>
      <c r="B1514" s="6" t="s">
        <v>9633</v>
      </c>
      <c r="C1514" s="7">
        <v>4</v>
      </c>
      <c r="D1514" s="7">
        <v>0.93854038767036</v>
      </c>
      <c r="E1514" s="7">
        <v>0.605168700006984</v>
      </c>
      <c r="F1514" s="7">
        <v>1.45555786225934</v>
      </c>
      <c r="G1514" s="7">
        <v>0.803572505144088</v>
      </c>
      <c r="H1514" s="7"/>
      <c r="I1514" s="7">
        <v>0.691579713061885</v>
      </c>
    </row>
    <row r="1515" spans="1:9">
      <c r="A1515" s="6" t="s">
        <v>3425</v>
      </c>
      <c r="B1515" s="6" t="s">
        <v>9635</v>
      </c>
      <c r="C1515" s="7">
        <v>9</v>
      </c>
      <c r="D1515" s="7">
        <v>0.943802783530964</v>
      </c>
      <c r="E1515" s="7">
        <v>0.851727430073879</v>
      </c>
      <c r="F1515" s="7">
        <v>1.0458318738467</v>
      </c>
      <c r="G1515" s="7">
        <v>0.26944002897492</v>
      </c>
      <c r="H1515" s="7"/>
      <c r="I1515" s="7"/>
    </row>
    <row r="1516" spans="1:9">
      <c r="A1516" s="6" t="s">
        <v>3425</v>
      </c>
      <c r="B1516" s="6" t="s">
        <v>9631</v>
      </c>
      <c r="C1516" s="7">
        <v>9</v>
      </c>
      <c r="D1516" s="7">
        <v>0.978088661274345</v>
      </c>
      <c r="E1516" s="7">
        <v>0.894849579387353</v>
      </c>
      <c r="F1516" s="7">
        <v>1.06907065874513</v>
      </c>
      <c r="G1516" s="7">
        <v>0.625400850012929</v>
      </c>
      <c r="H1516" s="7"/>
      <c r="I1516" s="7"/>
    </row>
    <row r="1517" spans="1:9">
      <c r="A1517" s="6" t="s">
        <v>3425</v>
      </c>
      <c r="B1517" s="6" t="s">
        <v>9637</v>
      </c>
      <c r="C1517" s="7">
        <v>9</v>
      </c>
      <c r="D1517" s="7">
        <v>0.978344430380719</v>
      </c>
      <c r="E1517" s="7">
        <v>0.862632111591539</v>
      </c>
      <c r="F1517" s="7">
        <v>1.10957824499605</v>
      </c>
      <c r="G1517" s="7">
        <v>0.733173018374113</v>
      </c>
      <c r="H1517" s="7">
        <v>0.0410221309370058</v>
      </c>
      <c r="I1517" s="7"/>
    </row>
    <row r="1518" spans="1:9">
      <c r="A1518" s="6" t="s">
        <v>3425</v>
      </c>
      <c r="B1518" s="6" t="s">
        <v>9634</v>
      </c>
      <c r="C1518" s="7">
        <v>9</v>
      </c>
      <c r="D1518" s="7">
        <v>0.976044900881513</v>
      </c>
      <c r="E1518" s="7">
        <v>0.773040582013301</v>
      </c>
      <c r="F1518" s="7">
        <v>1.23235916807329</v>
      </c>
      <c r="G1518" s="7">
        <v>0.838502995449576</v>
      </c>
      <c r="H1518" s="7"/>
      <c r="I1518" s="7"/>
    </row>
    <row r="1519" spans="1:9">
      <c r="A1519" s="6" t="s">
        <v>3425</v>
      </c>
      <c r="B1519" s="6" t="s">
        <v>9633</v>
      </c>
      <c r="C1519" s="7">
        <v>9</v>
      </c>
      <c r="D1519" s="7">
        <v>1.05130720897266</v>
      </c>
      <c r="E1519" s="7">
        <v>0.644606529154027</v>
      </c>
      <c r="F1519" s="7">
        <v>1.71460696975625</v>
      </c>
      <c r="G1519" s="7">
        <v>0.846801462530655</v>
      </c>
      <c r="H1519" s="7"/>
      <c r="I1519" s="7">
        <v>0.773165904794697</v>
      </c>
    </row>
    <row r="1520" spans="1:9">
      <c r="A1520" s="6" t="s">
        <v>1411</v>
      </c>
      <c r="B1520" s="6" t="s">
        <v>9633</v>
      </c>
      <c r="C1520" s="7">
        <v>6</v>
      </c>
      <c r="D1520" s="7">
        <v>1.02660732142083</v>
      </c>
      <c r="E1520" s="7">
        <v>0.924442581216565</v>
      </c>
      <c r="F1520" s="7">
        <v>1.14006279439</v>
      </c>
      <c r="G1520" s="7">
        <v>0.649145237164471</v>
      </c>
      <c r="H1520" s="7"/>
      <c r="I1520" s="7">
        <v>0.5299465564969</v>
      </c>
    </row>
    <row r="1521" spans="1:9">
      <c r="A1521" s="6" t="s">
        <v>1411</v>
      </c>
      <c r="B1521" s="6" t="s">
        <v>9631</v>
      </c>
      <c r="C1521" s="7">
        <v>6</v>
      </c>
      <c r="D1521" s="7">
        <v>1.00502279103681</v>
      </c>
      <c r="E1521" s="7">
        <v>0.939402331740477</v>
      </c>
      <c r="F1521" s="7">
        <v>1.07522706339468</v>
      </c>
      <c r="G1521" s="7">
        <v>0.884367209966526</v>
      </c>
      <c r="H1521" s="7"/>
      <c r="I1521" s="7"/>
    </row>
    <row r="1522" spans="1:9">
      <c r="A1522" s="6" t="s">
        <v>1411</v>
      </c>
      <c r="B1522" s="6" t="s">
        <v>9632</v>
      </c>
      <c r="C1522" s="7">
        <v>6</v>
      </c>
      <c r="D1522" s="7">
        <v>1.00499377617298</v>
      </c>
      <c r="E1522" s="7">
        <v>0.939390555960016</v>
      </c>
      <c r="F1522" s="7">
        <v>1.07517845877664</v>
      </c>
      <c r="G1522" s="7">
        <v>0.885001246860992</v>
      </c>
      <c r="H1522" s="7">
        <v>0.208711920147366</v>
      </c>
      <c r="I1522" s="7"/>
    </row>
    <row r="1523" spans="1:9">
      <c r="A1523" s="6" t="s">
        <v>1411</v>
      </c>
      <c r="B1523" s="6" t="s">
        <v>9634</v>
      </c>
      <c r="C1523" s="7">
        <v>6</v>
      </c>
      <c r="D1523" s="7">
        <v>0.984971778801381</v>
      </c>
      <c r="E1523" s="7">
        <v>0.770656859161498</v>
      </c>
      <c r="F1523" s="7">
        <v>1.2588863558429</v>
      </c>
      <c r="G1523" s="7">
        <v>0.903726078783611</v>
      </c>
      <c r="H1523" s="7"/>
      <c r="I1523" s="7"/>
    </row>
    <row r="1524" spans="1:9">
      <c r="A1524" s="6" t="s">
        <v>1411</v>
      </c>
      <c r="B1524" s="6" t="s">
        <v>9635</v>
      </c>
      <c r="C1524" s="7">
        <v>6</v>
      </c>
      <c r="D1524" s="7">
        <v>1.00315445358261</v>
      </c>
      <c r="E1524" s="7">
        <v>0.934976165686048</v>
      </c>
      <c r="F1524" s="7">
        <v>1.07630428953686</v>
      </c>
      <c r="G1524" s="7">
        <v>0.930111225968477</v>
      </c>
      <c r="H1524" s="7"/>
      <c r="I1524" s="7"/>
    </row>
    <row r="1525" spans="1:9">
      <c r="A1525" s="6" t="s">
        <v>2416</v>
      </c>
      <c r="B1525" s="6" t="s">
        <v>9632</v>
      </c>
      <c r="C1525" s="7">
        <v>2</v>
      </c>
      <c r="D1525" s="7">
        <v>1.00598682641343</v>
      </c>
      <c r="E1525" s="7">
        <v>0.818724303443762</v>
      </c>
      <c r="F1525" s="7">
        <v>1.23608092572872</v>
      </c>
      <c r="G1525" s="7">
        <v>0.954705640252927</v>
      </c>
      <c r="H1525" s="7">
        <v>0.845230174511525</v>
      </c>
      <c r="I1525" s="7"/>
    </row>
    <row r="1526" spans="1:9">
      <c r="A1526" s="6" t="s">
        <v>2416</v>
      </c>
      <c r="B1526" s="6" t="s">
        <v>9631</v>
      </c>
      <c r="C1526" s="7">
        <v>2</v>
      </c>
      <c r="D1526" s="7">
        <v>1.00598668803628</v>
      </c>
      <c r="E1526" s="7">
        <v>0.818720369846052</v>
      </c>
      <c r="F1526" s="7">
        <v>1.23608652450713</v>
      </c>
      <c r="G1526" s="7">
        <v>0.954707708053943</v>
      </c>
      <c r="H1526" s="7"/>
      <c r="I1526" s="7"/>
    </row>
    <row r="1527" spans="1:9">
      <c r="A1527" s="6" t="s">
        <v>1526</v>
      </c>
      <c r="B1527" s="6" t="s">
        <v>9636</v>
      </c>
      <c r="C1527" s="7">
        <v>1</v>
      </c>
      <c r="D1527" s="7">
        <v>0.628202435948824</v>
      </c>
      <c r="E1527" s="7">
        <v>0.134222297543537</v>
      </c>
      <c r="F1527" s="7">
        <v>2.94018436395809</v>
      </c>
      <c r="G1527" s="7">
        <v>0.554928087157033</v>
      </c>
      <c r="H1527" s="7"/>
      <c r="I1527" s="7"/>
    </row>
    <row r="1528" spans="1:9">
      <c r="A1528" s="6" t="s">
        <v>200</v>
      </c>
      <c r="B1528" s="6" t="s">
        <v>9636</v>
      </c>
      <c r="C1528" s="7">
        <v>1</v>
      </c>
      <c r="D1528" s="7">
        <v>1.12372823517378</v>
      </c>
      <c r="E1528" s="7">
        <v>0.713259365171952</v>
      </c>
      <c r="F1528" s="7">
        <v>1.77041509468627</v>
      </c>
      <c r="G1528" s="7">
        <v>0.61497499905244</v>
      </c>
      <c r="H1528" s="7"/>
      <c r="I1528" s="7"/>
    </row>
    <row r="1529" spans="1:9">
      <c r="A1529" s="6" t="s">
        <v>7168</v>
      </c>
      <c r="B1529" s="6" t="s">
        <v>9636</v>
      </c>
      <c r="C1529" s="7">
        <v>1</v>
      </c>
      <c r="D1529" s="7">
        <v>0.569620619594255</v>
      </c>
      <c r="E1529" s="7">
        <v>0.26440688459052</v>
      </c>
      <c r="F1529" s="7">
        <v>1.22715280568219</v>
      </c>
      <c r="G1529" s="7">
        <v>0.150648677077962</v>
      </c>
      <c r="H1529" s="7"/>
      <c r="I1529" s="7"/>
    </row>
    <row r="1530" spans="1:9">
      <c r="A1530" s="6" t="s">
        <v>968</v>
      </c>
      <c r="B1530" s="6" t="s">
        <v>9633</v>
      </c>
      <c r="C1530" s="7">
        <v>4</v>
      </c>
      <c r="D1530" s="7">
        <v>1.42082601259703</v>
      </c>
      <c r="E1530" s="7">
        <v>0.787161952849126</v>
      </c>
      <c r="F1530" s="7">
        <v>2.5645885840462</v>
      </c>
      <c r="G1530" s="7">
        <v>0.363943745005258</v>
      </c>
      <c r="H1530" s="7"/>
      <c r="I1530" s="7">
        <v>0.380305867126608</v>
      </c>
    </row>
    <row r="1531" spans="1:9">
      <c r="A1531" s="6" t="s">
        <v>968</v>
      </c>
      <c r="B1531" s="6" t="s">
        <v>9634</v>
      </c>
      <c r="C1531" s="7">
        <v>4</v>
      </c>
      <c r="D1531" s="7">
        <v>0.902068002255295</v>
      </c>
      <c r="E1531" s="7">
        <v>0.659135088338</v>
      </c>
      <c r="F1531" s="7">
        <v>1.23453703966005</v>
      </c>
      <c r="G1531" s="7">
        <v>0.519687491182997</v>
      </c>
      <c r="H1531" s="7"/>
      <c r="I1531" s="7"/>
    </row>
    <row r="1532" spans="1:9">
      <c r="A1532" s="6" t="s">
        <v>968</v>
      </c>
      <c r="B1532" s="6" t="s">
        <v>9635</v>
      </c>
      <c r="C1532" s="7">
        <v>4</v>
      </c>
      <c r="D1532" s="7">
        <v>1.03676953953037</v>
      </c>
      <c r="E1532" s="7">
        <v>0.89346865273032</v>
      </c>
      <c r="F1532" s="7">
        <v>1.20305404651108</v>
      </c>
      <c r="G1532" s="7">
        <v>0.634226742889933</v>
      </c>
      <c r="H1532" s="7"/>
      <c r="I1532" s="7"/>
    </row>
    <row r="1533" spans="1:9">
      <c r="A1533" s="6" t="s">
        <v>968</v>
      </c>
      <c r="B1533" s="6" t="s">
        <v>9631</v>
      </c>
      <c r="C1533" s="7">
        <v>4</v>
      </c>
      <c r="D1533" s="7">
        <v>1.02441622508521</v>
      </c>
      <c r="E1533" s="7">
        <v>0.892322958741951</v>
      </c>
      <c r="F1533" s="7">
        <v>1.17606365715097</v>
      </c>
      <c r="G1533" s="7">
        <v>0.731981380352038</v>
      </c>
      <c r="H1533" s="7"/>
      <c r="I1533" s="7"/>
    </row>
    <row r="1534" spans="1:9">
      <c r="A1534" s="6" t="s">
        <v>968</v>
      </c>
      <c r="B1534" s="6" t="s">
        <v>9632</v>
      </c>
      <c r="C1534" s="7">
        <v>4</v>
      </c>
      <c r="D1534" s="7">
        <v>1.02439769971265</v>
      </c>
      <c r="E1534" s="7">
        <v>0.892358051111905</v>
      </c>
      <c r="F1534" s="7">
        <v>1.17597487451252</v>
      </c>
      <c r="G1534" s="7">
        <v>0.732067437596458</v>
      </c>
      <c r="H1534" s="7">
        <v>0.625150421957585</v>
      </c>
      <c r="I1534" s="7"/>
    </row>
    <row r="1535" spans="1:9">
      <c r="A1535" s="6" t="s">
        <v>7482</v>
      </c>
      <c r="B1535" s="6" t="s">
        <v>9636</v>
      </c>
      <c r="C1535" s="7">
        <v>1</v>
      </c>
      <c r="D1535" s="7">
        <v>0.90363518242335</v>
      </c>
      <c r="E1535" s="7">
        <v>0.673897147730135</v>
      </c>
      <c r="F1535" s="7">
        <v>1.21169312804433</v>
      </c>
      <c r="G1535" s="7">
        <v>0.498386075234041</v>
      </c>
      <c r="H1535" s="7"/>
      <c r="I1535" s="7"/>
    </row>
    <row r="1536" spans="1:9">
      <c r="A1536" s="6" t="s">
        <v>444</v>
      </c>
      <c r="B1536" s="6" t="s">
        <v>9636</v>
      </c>
      <c r="C1536" s="7">
        <v>1</v>
      </c>
      <c r="D1536" s="7">
        <v>0.768203438828077</v>
      </c>
      <c r="E1536" s="7">
        <v>0.53739276575581</v>
      </c>
      <c r="F1536" s="7">
        <v>1.09814750222268</v>
      </c>
      <c r="G1536" s="7">
        <v>0.148050962199341</v>
      </c>
      <c r="H1536" s="7"/>
      <c r="I1536" s="7"/>
    </row>
    <row r="1537" spans="1:9">
      <c r="A1537" s="6" t="s">
        <v>3961</v>
      </c>
      <c r="B1537" s="6" t="s">
        <v>9636</v>
      </c>
      <c r="C1537" s="7">
        <v>1</v>
      </c>
      <c r="D1537" s="7">
        <v>0.7123545222324</v>
      </c>
      <c r="E1537" s="7">
        <v>0.283576769259249</v>
      </c>
      <c r="F1537" s="7">
        <v>1.78945887094523</v>
      </c>
      <c r="G1537" s="7">
        <v>0.470452736222931</v>
      </c>
      <c r="H1537" s="7"/>
      <c r="I1537" s="7"/>
    </row>
    <row r="1538" spans="1:9">
      <c r="A1538" s="6" t="s">
        <v>79</v>
      </c>
      <c r="B1538" s="6" t="s">
        <v>9631</v>
      </c>
      <c r="C1538" s="7">
        <v>2</v>
      </c>
      <c r="D1538" s="7">
        <v>1.04320044954282</v>
      </c>
      <c r="E1538" s="7">
        <v>0.821276566461092</v>
      </c>
      <c r="F1538" s="7">
        <v>1.32509220689898</v>
      </c>
      <c r="G1538" s="7">
        <v>0.728916512699805</v>
      </c>
      <c r="H1538" s="7"/>
      <c r="I1538" s="7"/>
    </row>
    <row r="1539" spans="1:9">
      <c r="A1539" s="6" t="s">
        <v>79</v>
      </c>
      <c r="B1539" s="6" t="s">
        <v>9632</v>
      </c>
      <c r="C1539" s="7">
        <v>2</v>
      </c>
      <c r="D1539" s="7">
        <v>1.04299047445718</v>
      </c>
      <c r="E1539" s="7">
        <v>0.821607014858037</v>
      </c>
      <c r="F1539" s="7">
        <v>1.32402609780099</v>
      </c>
      <c r="G1539" s="7">
        <v>0.729500370785254</v>
      </c>
      <c r="H1539" s="7">
        <v>0.0650056474556816</v>
      </c>
      <c r="I1539" s="7"/>
    </row>
    <row r="1540" spans="1:9">
      <c r="A1540" s="6" t="s">
        <v>8822</v>
      </c>
      <c r="B1540" s="6" t="s">
        <v>9636</v>
      </c>
      <c r="C1540" s="7">
        <v>1</v>
      </c>
      <c r="D1540" s="7">
        <v>1.13465935718423</v>
      </c>
      <c r="E1540" s="7">
        <v>0.794427758682053</v>
      </c>
      <c r="F1540" s="7">
        <v>1.62060280846882</v>
      </c>
      <c r="G1540" s="7">
        <v>0.487287401790295</v>
      </c>
      <c r="H1540" s="7"/>
      <c r="I1540" s="7"/>
    </row>
    <row r="1541" spans="1:9">
      <c r="A1541" s="6" t="s">
        <v>7294</v>
      </c>
      <c r="B1541" s="6" t="s">
        <v>9636</v>
      </c>
      <c r="C1541" s="7">
        <v>1</v>
      </c>
      <c r="D1541" s="7">
        <v>0.692812256132238</v>
      </c>
      <c r="E1541" s="7">
        <v>0.359476426521198</v>
      </c>
      <c r="F1541" s="7">
        <v>1.33524422419599</v>
      </c>
      <c r="G1541" s="7">
        <v>0.272935019962786</v>
      </c>
      <c r="H1541" s="7"/>
      <c r="I1541" s="7"/>
    </row>
    <row r="1542" spans="1:9">
      <c r="A1542" s="6" t="s">
        <v>3359</v>
      </c>
      <c r="B1542" s="6" t="s">
        <v>9631</v>
      </c>
      <c r="C1542" s="7">
        <v>7</v>
      </c>
      <c r="D1542" s="7">
        <v>0.847814283018908</v>
      </c>
      <c r="E1542" s="7">
        <v>0.739164519161439</v>
      </c>
      <c r="F1542" s="7">
        <v>0.972434471430407</v>
      </c>
      <c r="G1542" s="7">
        <v>0.0182998659146498</v>
      </c>
      <c r="H1542" s="7"/>
      <c r="I1542" s="7"/>
    </row>
    <row r="1543" spans="1:9">
      <c r="A1543" s="6" t="s">
        <v>3359</v>
      </c>
      <c r="B1543" s="6" t="s">
        <v>9635</v>
      </c>
      <c r="C1543" s="7">
        <v>7</v>
      </c>
      <c r="D1543" s="7">
        <v>0.852874100609955</v>
      </c>
      <c r="E1543" s="7">
        <v>0.742773638588042</v>
      </c>
      <c r="F1543" s="7">
        <v>0.979294624502241</v>
      </c>
      <c r="G1543" s="7">
        <v>0.0240274995644394</v>
      </c>
      <c r="H1543" s="7"/>
      <c r="I1543" s="7"/>
    </row>
    <row r="1544" spans="1:9">
      <c r="A1544" s="6" t="s">
        <v>3359</v>
      </c>
      <c r="B1544" s="6" t="s">
        <v>9637</v>
      </c>
      <c r="C1544" s="7">
        <v>7</v>
      </c>
      <c r="D1544" s="7">
        <v>0.848710514400765</v>
      </c>
      <c r="E1544" s="7">
        <v>0.679799751223319</v>
      </c>
      <c r="F1544" s="7">
        <v>1.05959076324784</v>
      </c>
      <c r="G1544" s="7">
        <v>0.147399444431052</v>
      </c>
      <c r="H1544" s="7">
        <v>0.0145516743726776</v>
      </c>
      <c r="I1544" s="7"/>
    </row>
    <row r="1545" spans="1:9">
      <c r="A1545" s="6" t="s">
        <v>3359</v>
      </c>
      <c r="B1545" s="6" t="s">
        <v>9634</v>
      </c>
      <c r="C1545" s="7">
        <v>7</v>
      </c>
      <c r="D1545" s="7">
        <v>0.854964754015783</v>
      </c>
      <c r="E1545" s="7">
        <v>0.615358521934157</v>
      </c>
      <c r="F1545" s="7">
        <v>1.18786805505146</v>
      </c>
      <c r="G1545" s="7">
        <v>0.350348559920793</v>
      </c>
      <c r="H1545" s="7"/>
      <c r="I1545" s="7"/>
    </row>
    <row r="1546" spans="1:9">
      <c r="A1546" s="6" t="s">
        <v>3359</v>
      </c>
      <c r="B1546" s="6" t="s">
        <v>9633</v>
      </c>
      <c r="C1546" s="7">
        <v>7</v>
      </c>
      <c r="D1546" s="7">
        <v>0.787311580766587</v>
      </c>
      <c r="E1546" s="7">
        <v>0.4156079378033</v>
      </c>
      <c r="F1546" s="7">
        <v>1.49145256581348</v>
      </c>
      <c r="G1546" s="7">
        <v>0.496115223445084</v>
      </c>
      <c r="H1546" s="7"/>
      <c r="I1546" s="7">
        <v>0.813368116693983</v>
      </c>
    </row>
    <row r="1547" spans="1:9">
      <c r="A1547" s="6" t="s">
        <v>1473</v>
      </c>
      <c r="B1547" s="6" t="s">
        <v>9634</v>
      </c>
      <c r="C1547" s="7">
        <v>4</v>
      </c>
      <c r="D1547" s="7">
        <v>0.849340864100018</v>
      </c>
      <c r="E1547" s="7">
        <v>0.665189095098489</v>
      </c>
      <c r="F1547" s="7">
        <v>1.08447343581806</v>
      </c>
      <c r="G1547" s="7">
        <v>0.190323666283224</v>
      </c>
      <c r="H1547" s="7"/>
      <c r="I1547" s="7"/>
    </row>
    <row r="1548" spans="1:9">
      <c r="A1548" s="6" t="s">
        <v>1473</v>
      </c>
      <c r="B1548" s="6" t="s">
        <v>9633</v>
      </c>
      <c r="C1548" s="7">
        <v>4</v>
      </c>
      <c r="D1548" s="7">
        <v>1.07337615845264</v>
      </c>
      <c r="E1548" s="7">
        <v>0.936944047283087</v>
      </c>
      <c r="F1548" s="7">
        <v>1.22967468641854</v>
      </c>
      <c r="G1548" s="7">
        <v>0.414678626385549</v>
      </c>
      <c r="H1548" s="7"/>
      <c r="I1548" s="7">
        <v>0.19958038016464</v>
      </c>
    </row>
    <row r="1549" spans="1:9">
      <c r="A1549" s="6" t="s">
        <v>1473</v>
      </c>
      <c r="B1549" s="6" t="s">
        <v>9631</v>
      </c>
      <c r="C1549" s="7">
        <v>4</v>
      </c>
      <c r="D1549" s="7">
        <v>0.992684465268494</v>
      </c>
      <c r="E1549" s="7">
        <v>0.89000687630498</v>
      </c>
      <c r="F1549" s="7">
        <v>1.10720767875025</v>
      </c>
      <c r="G1549" s="7">
        <v>0.895137090483184</v>
      </c>
      <c r="H1549" s="7"/>
      <c r="I1549" s="7"/>
    </row>
    <row r="1550" spans="1:9">
      <c r="A1550" s="6" t="s">
        <v>1473</v>
      </c>
      <c r="B1550" s="6" t="s">
        <v>9632</v>
      </c>
      <c r="C1550" s="7">
        <v>4</v>
      </c>
      <c r="D1550" s="7">
        <v>0.992691750254547</v>
      </c>
      <c r="E1550" s="7">
        <v>0.890093955260353</v>
      </c>
      <c r="F1550" s="7">
        <v>1.10711560863841</v>
      </c>
      <c r="G1550" s="7">
        <v>0.895154894767991</v>
      </c>
      <c r="H1550" s="7">
        <v>0.274113529500196</v>
      </c>
      <c r="I1550" s="7"/>
    </row>
    <row r="1551" spans="1:9">
      <c r="A1551" s="6" t="s">
        <v>1473</v>
      </c>
      <c r="B1551" s="6" t="s">
        <v>9635</v>
      </c>
      <c r="C1551" s="7">
        <v>4</v>
      </c>
      <c r="D1551" s="7">
        <v>1.00158788480481</v>
      </c>
      <c r="E1551" s="7">
        <v>0.895793171517949</v>
      </c>
      <c r="F1551" s="7">
        <v>1.11987713557568</v>
      </c>
      <c r="G1551" s="7">
        <v>0.977775894007653</v>
      </c>
      <c r="H1551" s="7"/>
      <c r="I1551" s="7"/>
    </row>
    <row r="1552" spans="1:9">
      <c r="A1552" s="6" t="s">
        <v>9219</v>
      </c>
      <c r="B1552" s="6" t="s">
        <v>9636</v>
      </c>
      <c r="C1552" s="7">
        <v>1</v>
      </c>
      <c r="D1552" s="7">
        <v>0.776568696851226</v>
      </c>
      <c r="E1552" s="7">
        <v>0.243883491693986</v>
      </c>
      <c r="F1552" s="7">
        <v>2.47273374979355</v>
      </c>
      <c r="G1552" s="7">
        <v>0.668702483433237</v>
      </c>
      <c r="H1552" s="7"/>
      <c r="I1552" s="7"/>
    </row>
    <row r="1553" spans="1:9">
      <c r="A1553" s="6" t="s">
        <v>4005</v>
      </c>
      <c r="B1553" s="6" t="s">
        <v>9634</v>
      </c>
      <c r="C1553" s="7">
        <v>4</v>
      </c>
      <c r="D1553" s="7">
        <v>1.06995802840676</v>
      </c>
      <c r="E1553" s="7">
        <v>0.781584201606355</v>
      </c>
      <c r="F1553" s="7">
        <v>1.46473045412023</v>
      </c>
      <c r="G1553" s="7">
        <v>0.673015251864369</v>
      </c>
      <c r="H1553" s="7"/>
      <c r="I1553" s="7"/>
    </row>
    <row r="1554" spans="1:9">
      <c r="A1554" s="6" t="s">
        <v>4005</v>
      </c>
      <c r="B1554" s="6" t="s">
        <v>9635</v>
      </c>
      <c r="C1554" s="7">
        <v>4</v>
      </c>
      <c r="D1554" s="7">
        <v>1.03672951355637</v>
      </c>
      <c r="E1554" s="7">
        <v>0.829183527776561</v>
      </c>
      <c r="F1554" s="7">
        <v>1.29622459717802</v>
      </c>
      <c r="G1554" s="7">
        <v>0.751629886507162</v>
      </c>
      <c r="H1554" s="7"/>
      <c r="I1554" s="7"/>
    </row>
    <row r="1555" spans="1:9">
      <c r="A1555" s="6" t="s">
        <v>4005</v>
      </c>
      <c r="B1555" s="6" t="s">
        <v>9633</v>
      </c>
      <c r="C1555" s="7">
        <v>4</v>
      </c>
      <c r="D1555" s="7">
        <v>0.917316645599452</v>
      </c>
      <c r="E1555" s="7">
        <v>0.569000343207178</v>
      </c>
      <c r="F1555" s="7">
        <v>1.47885645121209</v>
      </c>
      <c r="G1555" s="7">
        <v>0.757050844856882</v>
      </c>
      <c r="H1555" s="7"/>
      <c r="I1555" s="7">
        <v>0.645139345555791</v>
      </c>
    </row>
    <row r="1556" spans="1:9">
      <c r="A1556" s="6" t="s">
        <v>4005</v>
      </c>
      <c r="B1556" s="6" t="s">
        <v>9631</v>
      </c>
      <c r="C1556" s="7">
        <v>4</v>
      </c>
      <c r="D1556" s="7">
        <v>1.03111363744039</v>
      </c>
      <c r="E1556" s="7">
        <v>0.832385181612869</v>
      </c>
      <c r="F1556" s="7">
        <v>1.27728767498654</v>
      </c>
      <c r="G1556" s="7">
        <v>0.779099733744682</v>
      </c>
      <c r="H1556" s="7"/>
      <c r="I1556" s="7"/>
    </row>
    <row r="1557" spans="1:9">
      <c r="A1557" s="6" t="s">
        <v>4005</v>
      </c>
      <c r="B1557" s="6" t="s">
        <v>9632</v>
      </c>
      <c r="C1557" s="7">
        <v>4</v>
      </c>
      <c r="D1557" s="7">
        <v>1.03109341916879</v>
      </c>
      <c r="E1557" s="7">
        <v>0.832430295838595</v>
      </c>
      <c r="F1557" s="7">
        <v>1.27716836396753</v>
      </c>
      <c r="G1557" s="7">
        <v>0.779163283830476</v>
      </c>
      <c r="H1557" s="7">
        <v>0.677872852187777</v>
      </c>
      <c r="I1557" s="7"/>
    </row>
    <row r="1558" spans="1:9">
      <c r="A1558" s="6" t="s">
        <v>2525</v>
      </c>
      <c r="B1558" s="6" t="s">
        <v>9633</v>
      </c>
      <c r="C1558" s="7">
        <v>5</v>
      </c>
      <c r="D1558" s="7">
        <v>0.842050715474665</v>
      </c>
      <c r="E1558" s="7">
        <v>0.627841141683101</v>
      </c>
      <c r="F1558" s="7">
        <v>1.12934524413388</v>
      </c>
      <c r="G1558" s="7">
        <v>0.334265593374687</v>
      </c>
      <c r="H1558" s="7"/>
      <c r="I1558" s="7">
        <v>0.415094078416465</v>
      </c>
    </row>
    <row r="1559" spans="1:9">
      <c r="A1559" s="6" t="s">
        <v>2525</v>
      </c>
      <c r="B1559" s="6" t="s">
        <v>9635</v>
      </c>
      <c r="C1559" s="7">
        <v>5</v>
      </c>
      <c r="D1559" s="7">
        <v>0.933695965916996</v>
      </c>
      <c r="E1559" s="7">
        <v>0.797502671475058</v>
      </c>
      <c r="F1559" s="7">
        <v>1.09314763191604</v>
      </c>
      <c r="G1559" s="7">
        <v>0.393744355609357</v>
      </c>
      <c r="H1559" s="7"/>
      <c r="I1559" s="7"/>
    </row>
    <row r="1560" spans="1:9">
      <c r="A1560" s="6" t="s">
        <v>2525</v>
      </c>
      <c r="B1560" s="6" t="s">
        <v>9631</v>
      </c>
      <c r="C1560" s="7">
        <v>5</v>
      </c>
      <c r="D1560" s="7">
        <v>0.953733878612776</v>
      </c>
      <c r="E1560" s="7">
        <v>0.830315603945628</v>
      </c>
      <c r="F1560" s="7">
        <v>1.0954970698989</v>
      </c>
      <c r="G1560" s="7">
        <v>0.502864340785826</v>
      </c>
      <c r="H1560" s="7"/>
      <c r="I1560" s="7"/>
    </row>
    <row r="1561" spans="1:9">
      <c r="A1561" s="6" t="s">
        <v>2525</v>
      </c>
      <c r="B1561" s="6" t="s">
        <v>9632</v>
      </c>
      <c r="C1561" s="7">
        <v>5</v>
      </c>
      <c r="D1561" s="7">
        <v>0.953763024498559</v>
      </c>
      <c r="E1561" s="7">
        <v>0.830409217998552</v>
      </c>
      <c r="F1561" s="7">
        <v>1.09544052159381</v>
      </c>
      <c r="G1561" s="7">
        <v>0.502886604168868</v>
      </c>
      <c r="H1561" s="7">
        <v>0.773599500813353</v>
      </c>
      <c r="I1561" s="7"/>
    </row>
    <row r="1562" spans="1:9">
      <c r="A1562" s="6" t="s">
        <v>2525</v>
      </c>
      <c r="B1562" s="6" t="s">
        <v>9634</v>
      </c>
      <c r="C1562" s="7">
        <v>5</v>
      </c>
      <c r="D1562" s="7">
        <v>0.966318687573486</v>
      </c>
      <c r="E1562" s="7">
        <v>0.788752320312286</v>
      </c>
      <c r="F1562" s="7">
        <v>1.18385934583881</v>
      </c>
      <c r="G1562" s="7">
        <v>0.740845212672158</v>
      </c>
      <c r="H1562" s="7"/>
      <c r="I1562" s="7"/>
    </row>
    <row r="1563" spans="1:9">
      <c r="A1563" s="6" t="s">
        <v>5804</v>
      </c>
      <c r="B1563" s="6" t="s">
        <v>9634</v>
      </c>
      <c r="C1563" s="7">
        <v>4</v>
      </c>
      <c r="D1563" s="7">
        <v>0.665006707199493</v>
      </c>
      <c r="E1563" s="7">
        <v>0.441495451110531</v>
      </c>
      <c r="F1563" s="7">
        <v>1.00167265485505</v>
      </c>
      <c r="G1563" s="7">
        <v>0.0509378073856487</v>
      </c>
      <c r="H1563" s="7"/>
      <c r="I1563" s="7"/>
    </row>
    <row r="1564" spans="1:9">
      <c r="A1564" s="6" t="s">
        <v>5804</v>
      </c>
      <c r="B1564" s="6" t="s">
        <v>9633</v>
      </c>
      <c r="C1564" s="7">
        <v>4</v>
      </c>
      <c r="D1564" s="7">
        <v>1.50967823839958</v>
      </c>
      <c r="E1564" s="7">
        <v>0.78177002447282</v>
      </c>
      <c r="F1564" s="7">
        <v>2.91534378672831</v>
      </c>
      <c r="G1564" s="7">
        <v>0.344732750429271</v>
      </c>
      <c r="H1564" s="7"/>
      <c r="I1564" s="7">
        <v>0.246051937303112</v>
      </c>
    </row>
    <row r="1565" spans="1:9">
      <c r="A1565" s="6" t="s">
        <v>5804</v>
      </c>
      <c r="B1565" s="6" t="s">
        <v>9631</v>
      </c>
      <c r="C1565" s="7">
        <v>4</v>
      </c>
      <c r="D1565" s="7">
        <v>0.906626330281885</v>
      </c>
      <c r="E1565" s="7">
        <v>0.71694881981421</v>
      </c>
      <c r="F1565" s="7">
        <v>1.14648532788352</v>
      </c>
      <c r="G1565" s="7">
        <v>0.413058048615245</v>
      </c>
      <c r="H1565" s="7"/>
      <c r="I1565" s="7"/>
    </row>
    <row r="1566" spans="1:9">
      <c r="A1566" s="6" t="s">
        <v>5804</v>
      </c>
      <c r="B1566" s="6" t="s">
        <v>9632</v>
      </c>
      <c r="C1566" s="7">
        <v>4</v>
      </c>
      <c r="D1566" s="7">
        <v>0.90714997119849</v>
      </c>
      <c r="E1566" s="7">
        <v>0.717879471819473</v>
      </c>
      <c r="F1566" s="7">
        <v>1.14632205342175</v>
      </c>
      <c r="G1566" s="7">
        <v>0.414382550711759</v>
      </c>
      <c r="H1566" s="7">
        <v>0.248733090982931</v>
      </c>
      <c r="I1566" s="7"/>
    </row>
    <row r="1567" spans="1:9">
      <c r="A1567" s="6" t="s">
        <v>5804</v>
      </c>
      <c r="B1567" s="6" t="s">
        <v>9635</v>
      </c>
      <c r="C1567" s="7">
        <v>4</v>
      </c>
      <c r="D1567" s="7">
        <v>0.940171172139447</v>
      </c>
      <c r="E1567" s="7">
        <v>0.726134733524301</v>
      </c>
      <c r="F1567" s="7">
        <v>1.21729727571623</v>
      </c>
      <c r="G1567" s="7">
        <v>0.639723224098908</v>
      </c>
      <c r="H1567" s="7"/>
      <c r="I1567" s="7"/>
    </row>
    <row r="1568" spans="1:9">
      <c r="A1568" s="6" t="s">
        <v>48</v>
      </c>
      <c r="B1568" s="6" t="s">
        <v>9636</v>
      </c>
      <c r="C1568" s="7">
        <v>1</v>
      </c>
      <c r="D1568" s="7">
        <v>0.651102935017731</v>
      </c>
      <c r="E1568" s="7">
        <v>0.258653431755528</v>
      </c>
      <c r="F1568" s="7">
        <v>1.63900795404638</v>
      </c>
      <c r="G1568" s="7">
        <v>0.362297782294957</v>
      </c>
      <c r="H1568" s="7"/>
      <c r="I1568" s="7"/>
    </row>
    <row r="1569" spans="1:9">
      <c r="A1569" s="6" t="s">
        <v>8886</v>
      </c>
      <c r="B1569" s="6" t="s">
        <v>9636</v>
      </c>
      <c r="C1569" s="7">
        <v>1</v>
      </c>
      <c r="D1569" s="7">
        <v>0.746845754076355</v>
      </c>
      <c r="E1569" s="7">
        <v>0.307363191972626</v>
      </c>
      <c r="F1569" s="7">
        <v>1.81472145965857</v>
      </c>
      <c r="G1569" s="7">
        <v>0.519315649657537</v>
      </c>
      <c r="H1569" s="7"/>
      <c r="I1569" s="7"/>
    </row>
    <row r="1570" spans="1:9">
      <c r="A1570" s="6" t="s">
        <v>5035</v>
      </c>
      <c r="B1570" s="6" t="s">
        <v>9633</v>
      </c>
      <c r="C1570" s="7">
        <v>7</v>
      </c>
      <c r="D1570" s="7">
        <v>0.683715872842012</v>
      </c>
      <c r="E1570" s="7">
        <v>0.484521574545661</v>
      </c>
      <c r="F1570" s="7">
        <v>0.964802021900596</v>
      </c>
      <c r="G1570" s="7">
        <v>0.0827744632236544</v>
      </c>
      <c r="H1570" s="7"/>
      <c r="I1570" s="7">
        <v>0.078280903090417</v>
      </c>
    </row>
    <row r="1571" spans="1:9">
      <c r="A1571" s="6" t="s">
        <v>5035</v>
      </c>
      <c r="B1571" s="6" t="s">
        <v>9634</v>
      </c>
      <c r="C1571" s="7">
        <v>7</v>
      </c>
      <c r="D1571" s="7">
        <v>1.36342661597818</v>
      </c>
      <c r="E1571" s="7">
        <v>0.956468083300979</v>
      </c>
      <c r="F1571" s="7">
        <v>1.94353807472816</v>
      </c>
      <c r="G1571" s="7">
        <v>0.0865422994045632</v>
      </c>
      <c r="H1571" s="7"/>
      <c r="I1571" s="7"/>
    </row>
    <row r="1572" spans="1:9">
      <c r="A1572" s="6" t="s">
        <v>5035</v>
      </c>
      <c r="B1572" s="6" t="s">
        <v>9635</v>
      </c>
      <c r="C1572" s="7">
        <v>7</v>
      </c>
      <c r="D1572" s="7">
        <v>0.920016230100329</v>
      </c>
      <c r="E1572" s="7">
        <v>0.805807942211314</v>
      </c>
      <c r="F1572" s="7">
        <v>1.05041141853881</v>
      </c>
      <c r="G1572" s="7">
        <v>0.217676258463603</v>
      </c>
      <c r="H1572" s="7"/>
      <c r="I1572" s="7"/>
    </row>
    <row r="1573" spans="1:9">
      <c r="A1573" s="6" t="s">
        <v>5035</v>
      </c>
      <c r="B1573" s="6" t="s">
        <v>9631</v>
      </c>
      <c r="C1573" s="7">
        <v>7</v>
      </c>
      <c r="D1573" s="7">
        <v>0.982615266290347</v>
      </c>
      <c r="E1573" s="7">
        <v>0.871568617812151</v>
      </c>
      <c r="F1573" s="7">
        <v>1.10781037983053</v>
      </c>
      <c r="G1573" s="7">
        <v>0.774394401417786</v>
      </c>
      <c r="H1573" s="7"/>
      <c r="I1573" s="7"/>
    </row>
    <row r="1574" spans="1:9">
      <c r="A1574" s="6" t="s">
        <v>5035</v>
      </c>
      <c r="B1574" s="6" t="s">
        <v>9632</v>
      </c>
      <c r="C1574" s="7">
        <v>7</v>
      </c>
      <c r="D1574" s="7">
        <v>0.982814902427239</v>
      </c>
      <c r="E1574" s="7">
        <v>0.871932502665001</v>
      </c>
      <c r="F1574" s="7">
        <v>1.10779805716702</v>
      </c>
      <c r="G1574" s="7">
        <v>0.776549458661047</v>
      </c>
      <c r="H1574" s="7">
        <v>0.114961541769465</v>
      </c>
      <c r="I1574" s="7"/>
    </row>
    <row r="1575" spans="1:9">
      <c r="A1575" s="6" t="s">
        <v>3568</v>
      </c>
      <c r="B1575" s="6" t="s">
        <v>9635</v>
      </c>
      <c r="C1575" s="7">
        <v>3</v>
      </c>
      <c r="D1575" s="7">
        <v>1.13511301536359</v>
      </c>
      <c r="E1575" s="7">
        <v>0.922356237865435</v>
      </c>
      <c r="F1575" s="7">
        <v>1.3969456753821</v>
      </c>
      <c r="G1575" s="7">
        <v>0.231399245624424</v>
      </c>
      <c r="H1575" s="7"/>
      <c r="I1575" s="7"/>
    </row>
    <row r="1576" spans="1:9">
      <c r="A1576" s="6" t="s">
        <v>3568</v>
      </c>
      <c r="B1576" s="6" t="s">
        <v>9634</v>
      </c>
      <c r="C1576" s="7">
        <v>3</v>
      </c>
      <c r="D1576" s="7">
        <v>1.11724394265893</v>
      </c>
      <c r="E1576" s="7">
        <v>0.813028868734239</v>
      </c>
      <c r="F1576" s="7">
        <v>1.53528869073416</v>
      </c>
      <c r="G1576" s="7">
        <v>0.494206932987644</v>
      </c>
      <c r="H1576" s="7"/>
      <c r="I1576" s="7"/>
    </row>
    <row r="1577" spans="1:9">
      <c r="A1577" s="6" t="s">
        <v>3568</v>
      </c>
      <c r="B1577" s="6" t="s">
        <v>9631</v>
      </c>
      <c r="C1577" s="7">
        <v>3</v>
      </c>
      <c r="D1577" s="7">
        <v>1.05703265854559</v>
      </c>
      <c r="E1577" s="7">
        <v>0.875445831631568</v>
      </c>
      <c r="F1577" s="7">
        <v>1.27628460935112</v>
      </c>
      <c r="G1577" s="7">
        <v>0.564099899570495</v>
      </c>
      <c r="H1577" s="7"/>
      <c r="I1577" s="7"/>
    </row>
    <row r="1578" spans="1:9">
      <c r="A1578" s="6" t="s">
        <v>3568</v>
      </c>
      <c r="B1578" s="6" t="s">
        <v>9632</v>
      </c>
      <c r="C1578" s="7">
        <v>3</v>
      </c>
      <c r="D1578" s="7">
        <v>1.05687009149916</v>
      </c>
      <c r="E1578" s="7">
        <v>0.875530889266279</v>
      </c>
      <c r="F1578" s="7">
        <v>1.27576811280925</v>
      </c>
      <c r="G1578" s="7">
        <v>0.564662528082444</v>
      </c>
      <c r="H1578" s="7">
        <v>0.118681012261272</v>
      </c>
      <c r="I1578" s="7"/>
    </row>
    <row r="1579" spans="1:9">
      <c r="A1579" s="6" t="s">
        <v>3568</v>
      </c>
      <c r="B1579" s="6" t="s">
        <v>9633</v>
      </c>
      <c r="C1579" s="7">
        <v>3</v>
      </c>
      <c r="D1579" s="7">
        <v>1.38348735738802</v>
      </c>
      <c r="E1579" s="7">
        <v>0.359619983564821</v>
      </c>
      <c r="F1579" s="7">
        <v>5.32238850877841</v>
      </c>
      <c r="G1579" s="7">
        <v>0.719137004753948</v>
      </c>
      <c r="H1579" s="7"/>
      <c r="I1579" s="7">
        <v>0.754181299803594</v>
      </c>
    </row>
    <row r="1580" spans="1:9">
      <c r="A1580" s="6" t="s">
        <v>2186</v>
      </c>
      <c r="B1580" s="6" t="s">
        <v>9632</v>
      </c>
      <c r="C1580" s="7">
        <v>3</v>
      </c>
      <c r="D1580" s="7">
        <v>1.14025799400679</v>
      </c>
      <c r="E1580" s="7">
        <v>0.940390511353969</v>
      </c>
      <c r="F1580" s="7">
        <v>1.38260464902437</v>
      </c>
      <c r="G1580" s="7">
        <v>0.181901954825785</v>
      </c>
      <c r="H1580" s="7">
        <v>0.451879382033584</v>
      </c>
      <c r="I1580" s="7"/>
    </row>
    <row r="1581" spans="1:9">
      <c r="A1581" s="6" t="s">
        <v>2186</v>
      </c>
      <c r="B1581" s="6" t="s">
        <v>9631</v>
      </c>
      <c r="C1581" s="7">
        <v>3</v>
      </c>
      <c r="D1581" s="7">
        <v>1.14036277265247</v>
      </c>
      <c r="E1581" s="7">
        <v>0.940210028233441</v>
      </c>
      <c r="F1581" s="7">
        <v>1.38312421076278</v>
      </c>
      <c r="G1581" s="7">
        <v>0.182239337610836</v>
      </c>
      <c r="H1581" s="7"/>
      <c r="I1581" s="7"/>
    </row>
    <row r="1582" spans="1:9">
      <c r="A1582" s="6" t="s">
        <v>2186</v>
      </c>
      <c r="B1582" s="6" t="s">
        <v>9635</v>
      </c>
      <c r="C1582" s="7">
        <v>3</v>
      </c>
      <c r="D1582" s="7">
        <v>1.12224249532564</v>
      </c>
      <c r="E1582" s="7">
        <v>0.918313070981978</v>
      </c>
      <c r="F1582" s="7">
        <v>1.37145844713718</v>
      </c>
      <c r="G1582" s="7">
        <v>0.259680240048448</v>
      </c>
      <c r="H1582" s="7"/>
      <c r="I1582" s="7"/>
    </row>
    <row r="1583" spans="1:9">
      <c r="A1583" s="6" t="s">
        <v>2186</v>
      </c>
      <c r="B1583" s="6" t="s">
        <v>9634</v>
      </c>
      <c r="C1583" s="7">
        <v>3</v>
      </c>
      <c r="D1583" s="7">
        <v>1.12630773464397</v>
      </c>
      <c r="E1583" s="7">
        <v>0.841422866335976</v>
      </c>
      <c r="F1583" s="7">
        <v>1.50764753832148</v>
      </c>
      <c r="G1583" s="7">
        <v>0.424014429639515</v>
      </c>
      <c r="H1583" s="7"/>
      <c r="I1583" s="7"/>
    </row>
    <row r="1584" spans="1:9">
      <c r="A1584" s="6" t="s">
        <v>2186</v>
      </c>
      <c r="B1584" s="6" t="s">
        <v>9633</v>
      </c>
      <c r="C1584" s="7">
        <v>3</v>
      </c>
      <c r="D1584" s="7">
        <v>0.786218901850516</v>
      </c>
      <c r="E1584" s="7">
        <v>0.105087528584753</v>
      </c>
      <c r="F1584" s="7">
        <v>5.8821457688816</v>
      </c>
      <c r="G1584" s="7">
        <v>0.853511657599501</v>
      </c>
      <c r="H1584" s="7"/>
      <c r="I1584" s="7">
        <v>0.777515074273113</v>
      </c>
    </row>
    <row r="1585" spans="1:9">
      <c r="A1585" s="6" t="s">
        <v>8183</v>
      </c>
      <c r="B1585" s="6" t="s">
        <v>9632</v>
      </c>
      <c r="C1585" s="7">
        <v>2</v>
      </c>
      <c r="D1585" s="7">
        <v>0.857416938690031</v>
      </c>
      <c r="E1585" s="7">
        <v>0.716085967651467</v>
      </c>
      <c r="F1585" s="7">
        <v>1.02664182788512</v>
      </c>
      <c r="G1585" s="7">
        <v>0.0941513497856413</v>
      </c>
      <c r="H1585" s="7">
        <v>0.176308726555396</v>
      </c>
      <c r="I1585" s="7"/>
    </row>
    <row r="1586" spans="1:9">
      <c r="A1586" s="6" t="s">
        <v>8183</v>
      </c>
      <c r="B1586" s="6" t="s">
        <v>9631</v>
      </c>
      <c r="C1586" s="7">
        <v>2</v>
      </c>
      <c r="D1586" s="7">
        <v>0.8572099408437</v>
      </c>
      <c r="E1586" s="7">
        <v>0.715661383057577</v>
      </c>
      <c r="F1586" s="7">
        <v>1.02675497110362</v>
      </c>
      <c r="G1586" s="7">
        <v>0.0942770895623727</v>
      </c>
      <c r="H1586" s="7"/>
      <c r="I1586" s="7"/>
    </row>
    <row r="1587" spans="1:9">
      <c r="A1587" s="6" t="s">
        <v>3092</v>
      </c>
      <c r="B1587" s="6" t="s">
        <v>9636</v>
      </c>
      <c r="C1587" s="7">
        <v>1</v>
      </c>
      <c r="D1587" s="7">
        <v>1.46419736919935</v>
      </c>
      <c r="E1587" s="7">
        <v>0.547669867756295</v>
      </c>
      <c r="F1587" s="7">
        <v>3.91453695408399</v>
      </c>
      <c r="G1587" s="7">
        <v>0.447263163854915</v>
      </c>
      <c r="H1587" s="7"/>
      <c r="I1587" s="7"/>
    </row>
    <row r="1588" spans="1:9">
      <c r="A1588" s="6" t="s">
        <v>496</v>
      </c>
      <c r="B1588" s="6" t="s">
        <v>9635</v>
      </c>
      <c r="C1588" s="7">
        <v>4</v>
      </c>
      <c r="D1588" s="7">
        <v>1.10983877475231</v>
      </c>
      <c r="E1588" s="7">
        <v>0.926412056809946</v>
      </c>
      <c r="F1588" s="7">
        <v>1.32958341473355</v>
      </c>
      <c r="G1588" s="7">
        <v>0.258183864770535</v>
      </c>
      <c r="H1588" s="7"/>
      <c r="I1588" s="7"/>
    </row>
    <row r="1589" spans="1:9">
      <c r="A1589" s="6" t="s">
        <v>496</v>
      </c>
      <c r="B1589" s="6" t="s">
        <v>9633</v>
      </c>
      <c r="C1589" s="7">
        <v>4</v>
      </c>
      <c r="D1589" s="7">
        <v>1.24546558687587</v>
      </c>
      <c r="E1589" s="7">
        <v>0.871435497805197</v>
      </c>
      <c r="F1589" s="7">
        <v>1.78003367087853</v>
      </c>
      <c r="G1589" s="7">
        <v>0.351522702926022</v>
      </c>
      <c r="H1589" s="7"/>
      <c r="I1589" s="7">
        <v>0.406311103295312</v>
      </c>
    </row>
    <row r="1590" spans="1:9">
      <c r="A1590" s="6" t="s">
        <v>496</v>
      </c>
      <c r="B1590" s="6" t="s">
        <v>9631</v>
      </c>
      <c r="C1590" s="7">
        <v>4</v>
      </c>
      <c r="D1590" s="7">
        <v>1.06923006919441</v>
      </c>
      <c r="E1590" s="7">
        <v>0.911432512091362</v>
      </c>
      <c r="F1590" s="7">
        <v>1.25434733312969</v>
      </c>
      <c r="G1590" s="7">
        <v>0.411269490293407</v>
      </c>
      <c r="H1590" s="7"/>
      <c r="I1590" s="7"/>
    </row>
    <row r="1591" spans="1:9">
      <c r="A1591" s="6" t="s">
        <v>496</v>
      </c>
      <c r="B1591" s="6" t="s">
        <v>9632</v>
      </c>
      <c r="C1591" s="7">
        <v>4</v>
      </c>
      <c r="D1591" s="7">
        <v>1.06900013686201</v>
      </c>
      <c r="E1591" s="7">
        <v>0.911561701361881</v>
      </c>
      <c r="F1591" s="7">
        <v>1.2536302160388</v>
      </c>
      <c r="G1591" s="7">
        <v>0.411728321818803</v>
      </c>
      <c r="H1591" s="7">
        <v>0.138909078764049</v>
      </c>
      <c r="I1591" s="7"/>
    </row>
    <row r="1592" spans="1:9">
      <c r="A1592" s="6" t="s">
        <v>496</v>
      </c>
      <c r="B1592" s="6" t="s">
        <v>9634</v>
      </c>
      <c r="C1592" s="7">
        <v>4</v>
      </c>
      <c r="D1592" s="7">
        <v>1.02162400786964</v>
      </c>
      <c r="E1592" s="7">
        <v>0.735835563864139</v>
      </c>
      <c r="F1592" s="7">
        <v>1.41840876509787</v>
      </c>
      <c r="G1592" s="7">
        <v>0.898319920769701</v>
      </c>
      <c r="H1592" s="7"/>
      <c r="I1592" s="7"/>
    </row>
    <row r="1593" spans="1:9">
      <c r="A1593" s="6" t="s">
        <v>2272</v>
      </c>
      <c r="B1593" s="6" t="s">
        <v>9634</v>
      </c>
      <c r="C1593" s="7">
        <v>10</v>
      </c>
      <c r="D1593" s="7">
        <v>1.0177595064965</v>
      </c>
      <c r="E1593" s="7">
        <v>0.9048171690205</v>
      </c>
      <c r="F1593" s="7">
        <v>1.14479968830092</v>
      </c>
      <c r="G1593" s="7">
        <v>0.769270513779482</v>
      </c>
      <c r="H1593" s="7"/>
      <c r="I1593" s="7"/>
    </row>
    <row r="1594" spans="1:9">
      <c r="A1594" s="6" t="s">
        <v>2272</v>
      </c>
      <c r="B1594" s="6" t="s">
        <v>9635</v>
      </c>
      <c r="C1594" s="7">
        <v>10</v>
      </c>
      <c r="D1594" s="7">
        <v>1.00587227274002</v>
      </c>
      <c r="E1594" s="7">
        <v>0.923825505407896</v>
      </c>
      <c r="F1594" s="7">
        <v>1.09520577548944</v>
      </c>
      <c r="G1594" s="7">
        <v>0.892712004341826</v>
      </c>
      <c r="H1594" s="7"/>
      <c r="I1594" s="7"/>
    </row>
    <row r="1595" spans="1:9">
      <c r="A1595" s="6" t="s">
        <v>2272</v>
      </c>
      <c r="B1595" s="6" t="s">
        <v>9633</v>
      </c>
      <c r="C1595" s="7">
        <v>10</v>
      </c>
      <c r="D1595" s="7">
        <v>0.988952300934863</v>
      </c>
      <c r="E1595" s="7">
        <v>0.817993331366155</v>
      </c>
      <c r="F1595" s="7">
        <v>1.19564135307916</v>
      </c>
      <c r="G1595" s="7">
        <v>0.911489832811971</v>
      </c>
      <c r="H1595" s="7"/>
      <c r="I1595" s="7">
        <v>0.914459522888582</v>
      </c>
    </row>
    <row r="1596" spans="1:9">
      <c r="A1596" s="6" t="s">
        <v>2272</v>
      </c>
      <c r="B1596" s="6" t="s">
        <v>9632</v>
      </c>
      <c r="C1596" s="7">
        <v>10</v>
      </c>
      <c r="D1596" s="7">
        <v>0.998704640151664</v>
      </c>
      <c r="E1596" s="7">
        <v>0.928698988930399</v>
      </c>
      <c r="F1596" s="7">
        <v>1.07398734159192</v>
      </c>
      <c r="G1596" s="7">
        <v>0.972113241182573</v>
      </c>
      <c r="H1596" s="7">
        <v>0.439022656815207</v>
      </c>
      <c r="I1596" s="7"/>
    </row>
    <row r="1597" spans="1:9">
      <c r="A1597" s="6" t="s">
        <v>2272</v>
      </c>
      <c r="B1597" s="6" t="s">
        <v>9631</v>
      </c>
      <c r="C1597" s="7">
        <v>10</v>
      </c>
      <c r="D1597" s="7">
        <v>0.998712452458798</v>
      </c>
      <c r="E1597" s="7">
        <v>0.928631484498109</v>
      </c>
      <c r="F1597" s="7">
        <v>1.07408221597757</v>
      </c>
      <c r="G1597" s="7">
        <v>0.972312128112908</v>
      </c>
      <c r="H1597" s="7"/>
      <c r="I1597" s="7"/>
    </row>
    <row r="1598" spans="1:9">
      <c r="A1598" s="6" t="s">
        <v>1769</v>
      </c>
      <c r="B1598" s="6" t="s">
        <v>9632</v>
      </c>
      <c r="C1598" s="7">
        <v>2</v>
      </c>
      <c r="D1598" s="7">
        <v>1.00908396097806</v>
      </c>
      <c r="E1598" s="7">
        <v>0.716213591169135</v>
      </c>
      <c r="F1598" s="7">
        <v>1.42171337273983</v>
      </c>
      <c r="G1598" s="7">
        <v>0.958766810846959</v>
      </c>
      <c r="H1598" s="7">
        <v>0.759361537588025</v>
      </c>
      <c r="I1598" s="7"/>
    </row>
    <row r="1599" spans="1:9">
      <c r="A1599" s="6" t="s">
        <v>1769</v>
      </c>
      <c r="B1599" s="6" t="s">
        <v>9631</v>
      </c>
      <c r="C1599" s="7">
        <v>2</v>
      </c>
      <c r="D1599" s="7">
        <v>1.00908437255402</v>
      </c>
      <c r="E1599" s="7">
        <v>0.716174683567915</v>
      </c>
      <c r="F1599" s="7">
        <v>1.42179176993509</v>
      </c>
      <c r="G1599" s="7">
        <v>0.958771529258193</v>
      </c>
      <c r="H1599" s="7"/>
      <c r="I1599" s="7"/>
    </row>
    <row r="1600" spans="1:9">
      <c r="A1600" s="6" t="s">
        <v>412</v>
      </c>
      <c r="B1600" s="6" t="s">
        <v>9631</v>
      </c>
      <c r="C1600" s="7">
        <v>2</v>
      </c>
      <c r="D1600" s="7">
        <v>0.994182551697099</v>
      </c>
      <c r="E1600" s="7">
        <v>0.889669232088989</v>
      </c>
      <c r="F1600" s="7">
        <v>1.11097350616267</v>
      </c>
      <c r="G1600" s="7">
        <v>0.917997480380716</v>
      </c>
      <c r="H1600" s="7"/>
      <c r="I1600" s="7"/>
    </row>
    <row r="1601" spans="1:9">
      <c r="A1601" s="6" t="s">
        <v>412</v>
      </c>
      <c r="B1601" s="6" t="s">
        <v>9637</v>
      </c>
      <c r="C1601" s="7">
        <v>2</v>
      </c>
      <c r="D1601" s="7">
        <v>0.994186770267864</v>
      </c>
      <c r="E1601" s="7">
        <v>0.794854988330196</v>
      </c>
      <c r="F1601" s="7">
        <v>1.24350648695312</v>
      </c>
      <c r="G1601" s="7">
        <v>0.959271599065679</v>
      </c>
      <c r="H1601" s="7">
        <v>0.0438005234361661</v>
      </c>
      <c r="I1601" s="7"/>
    </row>
    <row r="1602" spans="1:9">
      <c r="A1602" s="6" t="s">
        <v>8903</v>
      </c>
      <c r="B1602" s="6" t="s">
        <v>9636</v>
      </c>
      <c r="C1602" s="7">
        <v>1</v>
      </c>
      <c r="D1602" s="7">
        <v>0.944442450324955</v>
      </c>
      <c r="E1602" s="7">
        <v>0.639739842369231</v>
      </c>
      <c r="F1602" s="7">
        <v>1.39427230086601</v>
      </c>
      <c r="G1602" s="7">
        <v>0.773643327059685</v>
      </c>
      <c r="H1602" s="7"/>
      <c r="I1602" s="7"/>
    </row>
    <row r="1603" spans="1:9">
      <c r="A1603" s="6" t="s">
        <v>6538</v>
      </c>
      <c r="B1603" s="6" t="s">
        <v>9634</v>
      </c>
      <c r="C1603" s="7">
        <v>3</v>
      </c>
      <c r="D1603" s="7">
        <v>0.685477418080866</v>
      </c>
      <c r="E1603" s="7">
        <v>0.409045065101599</v>
      </c>
      <c r="F1603" s="7">
        <v>1.14872255110107</v>
      </c>
      <c r="G1603" s="7">
        <v>0.151675275829317</v>
      </c>
      <c r="H1603" s="7"/>
      <c r="I1603" s="7"/>
    </row>
    <row r="1604" spans="1:9">
      <c r="A1604" s="6" t="s">
        <v>6538</v>
      </c>
      <c r="B1604" s="6" t="s">
        <v>9633</v>
      </c>
      <c r="C1604" s="7">
        <v>3</v>
      </c>
      <c r="D1604" s="7">
        <v>1.08840119508199</v>
      </c>
      <c r="E1604" s="7">
        <v>0.884624906996213</v>
      </c>
      <c r="F1604" s="7">
        <v>1.33911802854199</v>
      </c>
      <c r="G1604" s="7">
        <v>0.570090664734315</v>
      </c>
      <c r="H1604" s="7"/>
      <c r="I1604" s="7">
        <v>0.416088818095275</v>
      </c>
    </row>
    <row r="1605" spans="1:9">
      <c r="A1605" s="6" t="s">
        <v>6538</v>
      </c>
      <c r="B1605" s="6" t="s">
        <v>9631</v>
      </c>
      <c r="C1605" s="7">
        <v>3</v>
      </c>
      <c r="D1605" s="7">
        <v>0.974335170728538</v>
      </c>
      <c r="E1605" s="7">
        <v>0.860717861413883</v>
      </c>
      <c r="F1605" s="7">
        <v>1.10295030169255</v>
      </c>
      <c r="G1605" s="7">
        <v>0.681069442945816</v>
      </c>
      <c r="H1605" s="7"/>
      <c r="I1605" s="7"/>
    </row>
    <row r="1606" spans="1:9">
      <c r="A1606" s="6" t="s">
        <v>6538</v>
      </c>
      <c r="B1606" s="6" t="s">
        <v>9632</v>
      </c>
      <c r="C1606" s="7">
        <v>3</v>
      </c>
      <c r="D1606" s="7">
        <v>0.97435104345465</v>
      </c>
      <c r="E1606" s="7">
        <v>0.860768111204016</v>
      </c>
      <c r="F1606" s="7">
        <v>1.10292184796812</v>
      </c>
      <c r="G1606" s="7">
        <v>0.681156001643695</v>
      </c>
      <c r="H1606" s="7">
        <v>0.424031164189695</v>
      </c>
      <c r="I1606" s="7"/>
    </row>
    <row r="1607" spans="1:9">
      <c r="A1607" s="6" t="s">
        <v>6538</v>
      </c>
      <c r="B1607" s="6" t="s">
        <v>9635</v>
      </c>
      <c r="C1607" s="7">
        <v>3</v>
      </c>
      <c r="D1607" s="7">
        <v>0.975648284669372</v>
      </c>
      <c r="E1607" s="7">
        <v>0.856325793912613</v>
      </c>
      <c r="F1607" s="7">
        <v>1.11159745758567</v>
      </c>
      <c r="G1607" s="7">
        <v>0.711078910985791</v>
      </c>
      <c r="H1607" s="7"/>
      <c r="I1607" s="7"/>
    </row>
    <row r="1608" spans="1:9">
      <c r="A1608" s="6" t="s">
        <v>890</v>
      </c>
      <c r="B1608" s="6" t="s">
        <v>9634</v>
      </c>
      <c r="C1608" s="7">
        <v>3</v>
      </c>
      <c r="D1608" s="7">
        <v>0.768649782401625</v>
      </c>
      <c r="E1608" s="7">
        <v>0.4820160363829</v>
      </c>
      <c r="F1608" s="7">
        <v>1.22573201592972</v>
      </c>
      <c r="G1608" s="7">
        <v>0.269106003856074</v>
      </c>
      <c r="H1608" s="7"/>
      <c r="I1608" s="7"/>
    </row>
    <row r="1609" spans="1:9">
      <c r="A1609" s="6" t="s">
        <v>890</v>
      </c>
      <c r="B1609" s="6" t="s">
        <v>9631</v>
      </c>
      <c r="C1609" s="7">
        <v>3</v>
      </c>
      <c r="D1609" s="7">
        <v>0.926972829202978</v>
      </c>
      <c r="E1609" s="7">
        <v>0.717905646479426</v>
      </c>
      <c r="F1609" s="7">
        <v>1.19692417839926</v>
      </c>
      <c r="G1609" s="7">
        <v>0.560889053338279</v>
      </c>
      <c r="H1609" s="7"/>
      <c r="I1609" s="7"/>
    </row>
    <row r="1610" spans="1:9">
      <c r="A1610" s="6" t="s">
        <v>890</v>
      </c>
      <c r="B1610" s="6" t="s">
        <v>9632</v>
      </c>
      <c r="C1610" s="7">
        <v>3</v>
      </c>
      <c r="D1610" s="7">
        <v>0.92713254719775</v>
      </c>
      <c r="E1610" s="7">
        <v>0.718300312519443</v>
      </c>
      <c r="F1610" s="7">
        <v>1.19667880563552</v>
      </c>
      <c r="G1610" s="7">
        <v>0.561201325063764</v>
      </c>
      <c r="H1610" s="7">
        <v>0.518674092130488</v>
      </c>
      <c r="I1610" s="7"/>
    </row>
    <row r="1611" spans="1:9">
      <c r="A1611" s="6" t="s">
        <v>890</v>
      </c>
      <c r="B1611" s="6" t="s">
        <v>9633</v>
      </c>
      <c r="C1611" s="7">
        <v>3</v>
      </c>
      <c r="D1611" s="7">
        <v>1.26703369177456</v>
      </c>
      <c r="E1611" s="7">
        <v>0.699659272651344</v>
      </c>
      <c r="F1611" s="7">
        <v>2.29450882571503</v>
      </c>
      <c r="G1611" s="7">
        <v>0.577823747689933</v>
      </c>
      <c r="H1611" s="7"/>
      <c r="I1611" s="7">
        <v>0.457942654659584</v>
      </c>
    </row>
    <row r="1612" spans="1:9">
      <c r="A1612" s="6" t="s">
        <v>890</v>
      </c>
      <c r="B1612" s="6" t="s">
        <v>9635</v>
      </c>
      <c r="C1612" s="7">
        <v>3</v>
      </c>
      <c r="D1612" s="7">
        <v>0.936889024853357</v>
      </c>
      <c r="E1612" s="7">
        <v>0.717061748928987</v>
      </c>
      <c r="F1612" s="7">
        <v>1.22410803002909</v>
      </c>
      <c r="G1612" s="7">
        <v>0.63277082128965</v>
      </c>
      <c r="H1612" s="7"/>
      <c r="I1612" s="7"/>
    </row>
    <row r="1613" spans="1:9">
      <c r="A1613" s="6" t="s">
        <v>1401</v>
      </c>
      <c r="B1613" s="6" t="s">
        <v>9633</v>
      </c>
      <c r="C1613" s="7">
        <v>6</v>
      </c>
      <c r="D1613" s="7">
        <v>1.04576214029917</v>
      </c>
      <c r="E1613" s="7">
        <v>0.840396237731327</v>
      </c>
      <c r="F1613" s="7">
        <v>1.30131288668708</v>
      </c>
      <c r="G1613" s="7">
        <v>0.708816992915319</v>
      </c>
      <c r="H1613" s="7"/>
      <c r="I1613" s="7">
        <v>0.653605218630592</v>
      </c>
    </row>
    <row r="1614" spans="1:9">
      <c r="A1614" s="6" t="s">
        <v>1401</v>
      </c>
      <c r="B1614" s="6" t="s">
        <v>9635</v>
      </c>
      <c r="C1614" s="7">
        <v>6</v>
      </c>
      <c r="D1614" s="7">
        <v>1.01261508779845</v>
      </c>
      <c r="E1614" s="7">
        <v>0.916243034883667</v>
      </c>
      <c r="F1614" s="7">
        <v>1.11912372263463</v>
      </c>
      <c r="G1614" s="7">
        <v>0.805926053017779</v>
      </c>
      <c r="H1614" s="7"/>
      <c r="I1614" s="7"/>
    </row>
    <row r="1615" spans="1:9">
      <c r="A1615" s="6" t="s">
        <v>1401</v>
      </c>
      <c r="B1615" s="6" t="s">
        <v>9634</v>
      </c>
      <c r="C1615" s="7">
        <v>6</v>
      </c>
      <c r="D1615" s="7">
        <v>1.0129746671475</v>
      </c>
      <c r="E1615" s="7">
        <v>0.907780028302254</v>
      </c>
      <c r="F1615" s="7">
        <v>1.13035938695594</v>
      </c>
      <c r="G1615" s="7">
        <v>0.817747552734239</v>
      </c>
      <c r="H1615" s="7"/>
      <c r="I1615" s="7"/>
    </row>
    <row r="1616" spans="1:9">
      <c r="A1616" s="6" t="s">
        <v>1401</v>
      </c>
      <c r="B1616" s="6" t="s">
        <v>9631</v>
      </c>
      <c r="C1616" s="7">
        <v>6</v>
      </c>
      <c r="D1616" s="7">
        <v>0.994935846806972</v>
      </c>
      <c r="E1616" s="7">
        <v>0.914427640738444</v>
      </c>
      <c r="F1616" s="7">
        <v>1.08253217112085</v>
      </c>
      <c r="G1616" s="7">
        <v>0.906122800497421</v>
      </c>
      <c r="H1616" s="7"/>
      <c r="I1616" s="7"/>
    </row>
    <row r="1617" spans="1:9">
      <c r="A1617" s="6" t="s">
        <v>1401</v>
      </c>
      <c r="B1617" s="6" t="s">
        <v>9632</v>
      </c>
      <c r="C1617" s="7">
        <v>6</v>
      </c>
      <c r="D1617" s="7">
        <v>0.9949387427456</v>
      </c>
      <c r="E1617" s="7">
        <v>0.914447316493834</v>
      </c>
      <c r="F1617" s="7">
        <v>1.08251518043891</v>
      </c>
      <c r="G1617" s="7">
        <v>0.90615577444934</v>
      </c>
      <c r="H1617" s="7">
        <v>0.889435429980356</v>
      </c>
      <c r="I1617" s="7"/>
    </row>
    <row r="1618" spans="1:9">
      <c r="A1618" s="6" t="s">
        <v>3144</v>
      </c>
      <c r="B1618" s="6" t="s">
        <v>9632</v>
      </c>
      <c r="C1618" s="7">
        <v>2</v>
      </c>
      <c r="D1618" s="7">
        <v>0.732714883641672</v>
      </c>
      <c r="E1618" s="7">
        <v>0.485148549803982</v>
      </c>
      <c r="F1618" s="7">
        <v>1.10661178092142</v>
      </c>
      <c r="G1618" s="7">
        <v>0.139293781299222</v>
      </c>
      <c r="H1618" s="7">
        <v>0.129780420135556</v>
      </c>
      <c r="I1618" s="7"/>
    </row>
    <row r="1619" spans="1:9">
      <c r="A1619" s="6" t="s">
        <v>3144</v>
      </c>
      <c r="B1619" s="6" t="s">
        <v>9631</v>
      </c>
      <c r="C1619" s="7">
        <v>2</v>
      </c>
      <c r="D1619" s="7">
        <v>0.730313838141486</v>
      </c>
      <c r="E1619" s="7">
        <v>0.481412240137729</v>
      </c>
      <c r="F1619" s="7">
        <v>1.10790349250023</v>
      </c>
      <c r="G1619" s="7">
        <v>0.139386259273599</v>
      </c>
      <c r="H1619" s="7"/>
      <c r="I1619" s="7"/>
    </row>
    <row r="1620" spans="1:9">
      <c r="A1620" s="6" t="s">
        <v>1065</v>
      </c>
      <c r="B1620" s="6" t="s">
        <v>9635</v>
      </c>
      <c r="C1620" s="7">
        <v>8</v>
      </c>
      <c r="D1620" s="7">
        <v>0.856095787441709</v>
      </c>
      <c r="E1620" s="7">
        <v>0.741925507416078</v>
      </c>
      <c r="F1620" s="7">
        <v>0.987835018407615</v>
      </c>
      <c r="G1620" s="7">
        <v>0.0333700213195134</v>
      </c>
      <c r="H1620" s="7"/>
      <c r="I1620" s="7"/>
    </row>
    <row r="1621" spans="1:9">
      <c r="A1621" s="6" t="s">
        <v>1065</v>
      </c>
      <c r="B1621" s="6" t="s">
        <v>9632</v>
      </c>
      <c r="C1621" s="7">
        <v>8</v>
      </c>
      <c r="D1621" s="7">
        <v>0.868413366884906</v>
      </c>
      <c r="E1621" s="7">
        <v>0.759568210355919</v>
      </c>
      <c r="F1621" s="7">
        <v>0.992855895629178</v>
      </c>
      <c r="G1621" s="7">
        <v>0.0389291174177701</v>
      </c>
      <c r="H1621" s="7">
        <v>0.474878413059387</v>
      </c>
      <c r="I1621" s="7"/>
    </row>
    <row r="1622" spans="1:9">
      <c r="A1622" s="6" t="s">
        <v>1065</v>
      </c>
      <c r="B1622" s="6" t="s">
        <v>9631</v>
      </c>
      <c r="C1622" s="7">
        <v>8</v>
      </c>
      <c r="D1622" s="7">
        <v>0.868954414999031</v>
      </c>
      <c r="E1622" s="7">
        <v>0.759882537937509</v>
      </c>
      <c r="F1622" s="7">
        <v>0.993682230671821</v>
      </c>
      <c r="G1622" s="7">
        <v>0.0401099636917134</v>
      </c>
      <c r="H1622" s="7"/>
      <c r="I1622" s="7"/>
    </row>
    <row r="1623" spans="1:9">
      <c r="A1623" s="6" t="s">
        <v>1065</v>
      </c>
      <c r="B1623" s="6" t="s">
        <v>9633</v>
      </c>
      <c r="C1623" s="7">
        <v>8</v>
      </c>
      <c r="D1623" s="7">
        <v>0.802303801655525</v>
      </c>
      <c r="E1623" s="7">
        <v>0.659494434773396</v>
      </c>
      <c r="F1623" s="7">
        <v>0.976037637636901</v>
      </c>
      <c r="G1623" s="7">
        <v>0.0698588535563589</v>
      </c>
      <c r="H1623" s="7"/>
      <c r="I1623" s="7">
        <v>0.319886966697633</v>
      </c>
    </row>
    <row r="1624" spans="1:9">
      <c r="A1624" s="6" t="s">
        <v>1065</v>
      </c>
      <c r="B1624" s="6" t="s">
        <v>9634</v>
      </c>
      <c r="C1624" s="7">
        <v>8</v>
      </c>
      <c r="D1624" s="7">
        <v>0.902070146477362</v>
      </c>
      <c r="E1624" s="7">
        <v>0.637292006450952</v>
      </c>
      <c r="F1624" s="7">
        <v>1.27685666998605</v>
      </c>
      <c r="G1624" s="7">
        <v>0.56099473092499</v>
      </c>
      <c r="H1624" s="7"/>
      <c r="I1624" s="7"/>
    </row>
    <row r="1625" spans="1:9">
      <c r="A1625" s="6" t="s">
        <v>3879</v>
      </c>
      <c r="B1625" s="6" t="s">
        <v>9632</v>
      </c>
      <c r="C1625" s="7">
        <v>2</v>
      </c>
      <c r="D1625" s="7">
        <v>0.877112228141783</v>
      </c>
      <c r="E1625" s="7">
        <v>0.666240944129615</v>
      </c>
      <c r="F1625" s="7">
        <v>1.15472618057255</v>
      </c>
      <c r="G1625" s="7">
        <v>0.350001610597677</v>
      </c>
      <c r="H1625" s="7">
        <v>0.519009775568451</v>
      </c>
      <c r="I1625" s="7"/>
    </row>
    <row r="1626" spans="1:9">
      <c r="A1626" s="6" t="s">
        <v>3879</v>
      </c>
      <c r="B1626" s="6" t="s">
        <v>9631</v>
      </c>
      <c r="C1626" s="7">
        <v>2</v>
      </c>
      <c r="D1626" s="7">
        <v>0.877026856832238</v>
      </c>
      <c r="E1626" s="7">
        <v>0.665946764944161</v>
      </c>
      <c r="F1626" s="7">
        <v>1.15501140345584</v>
      </c>
      <c r="G1626" s="7">
        <v>0.350246977992579</v>
      </c>
      <c r="H1626" s="7"/>
      <c r="I1626" s="7"/>
    </row>
    <row r="1627" spans="1:9">
      <c r="A1627" s="6" t="s">
        <v>6053</v>
      </c>
      <c r="B1627" s="6" t="s">
        <v>9632</v>
      </c>
      <c r="C1627" s="7">
        <v>3</v>
      </c>
      <c r="D1627" s="7">
        <v>1.15352730130353</v>
      </c>
      <c r="E1627" s="7">
        <v>0.954872836846939</v>
      </c>
      <c r="F1627" s="7">
        <v>1.39351040631381</v>
      </c>
      <c r="G1627" s="7">
        <v>0.138571849710114</v>
      </c>
      <c r="H1627" s="7">
        <v>0.485719326612237</v>
      </c>
      <c r="I1627" s="7"/>
    </row>
    <row r="1628" spans="1:9">
      <c r="A1628" s="6" t="s">
        <v>6053</v>
      </c>
      <c r="B1628" s="6" t="s">
        <v>9631</v>
      </c>
      <c r="C1628" s="7">
        <v>3</v>
      </c>
      <c r="D1628" s="7">
        <v>1.15368396598901</v>
      </c>
      <c r="E1628" s="7">
        <v>0.954712723549081</v>
      </c>
      <c r="F1628" s="7">
        <v>1.39412271414198</v>
      </c>
      <c r="G1628" s="7">
        <v>0.138830070418787</v>
      </c>
      <c r="H1628" s="7"/>
      <c r="I1628" s="7"/>
    </row>
    <row r="1629" spans="1:9">
      <c r="A1629" s="6" t="s">
        <v>6053</v>
      </c>
      <c r="B1629" s="6" t="s">
        <v>9635</v>
      </c>
      <c r="C1629" s="7">
        <v>3</v>
      </c>
      <c r="D1629" s="7">
        <v>1.12771567534678</v>
      </c>
      <c r="E1629" s="7">
        <v>0.926234978555072</v>
      </c>
      <c r="F1629" s="7">
        <v>1.37302377244138</v>
      </c>
      <c r="G1629" s="7">
        <v>0.231335932089657</v>
      </c>
      <c r="H1629" s="7"/>
      <c r="I1629" s="7"/>
    </row>
    <row r="1630" spans="1:9">
      <c r="A1630" s="6" t="s">
        <v>6053</v>
      </c>
      <c r="B1630" s="6" t="s">
        <v>9634</v>
      </c>
      <c r="C1630" s="7">
        <v>3</v>
      </c>
      <c r="D1630" s="7">
        <v>1.2258245165348</v>
      </c>
      <c r="E1630" s="7">
        <v>0.76267024310585</v>
      </c>
      <c r="F1630" s="7">
        <v>1.97024304923514</v>
      </c>
      <c r="G1630" s="7">
        <v>0.400357389989809</v>
      </c>
      <c r="H1630" s="7"/>
      <c r="I1630" s="7"/>
    </row>
    <row r="1631" spans="1:9">
      <c r="A1631" s="6" t="s">
        <v>6053</v>
      </c>
      <c r="B1631" s="6" t="s">
        <v>9633</v>
      </c>
      <c r="C1631" s="7">
        <v>3</v>
      </c>
      <c r="D1631" s="7">
        <v>1.0195266016871</v>
      </c>
      <c r="E1631" s="7">
        <v>0.749851026264372</v>
      </c>
      <c r="F1631" s="7">
        <v>1.3861879962023</v>
      </c>
      <c r="G1631" s="7">
        <v>0.921851719330946</v>
      </c>
      <c r="H1631" s="7"/>
      <c r="I1631" s="7">
        <v>0.500223115488815</v>
      </c>
    </row>
    <row r="1632" spans="1:9">
      <c r="A1632" s="6" t="s">
        <v>689</v>
      </c>
      <c r="B1632" s="6" t="s">
        <v>9634</v>
      </c>
      <c r="C1632" s="7">
        <v>6</v>
      </c>
      <c r="D1632" s="7">
        <v>1.12213327378229</v>
      </c>
      <c r="E1632" s="7">
        <v>0.896313004914814</v>
      </c>
      <c r="F1632" s="7">
        <v>1.40484749995234</v>
      </c>
      <c r="G1632" s="7">
        <v>0.314825618072037</v>
      </c>
      <c r="H1632" s="7"/>
      <c r="I1632" s="7"/>
    </row>
    <row r="1633" spans="1:9">
      <c r="A1633" s="6" t="s">
        <v>689</v>
      </c>
      <c r="B1633" s="6" t="s">
        <v>9631</v>
      </c>
      <c r="C1633" s="7">
        <v>6</v>
      </c>
      <c r="D1633" s="7">
        <v>0.967028402692549</v>
      </c>
      <c r="E1633" s="7">
        <v>0.880391521781991</v>
      </c>
      <c r="F1633" s="7">
        <v>1.06219097807903</v>
      </c>
      <c r="G1633" s="7">
        <v>0.483854621832313</v>
      </c>
      <c r="H1633" s="7"/>
      <c r="I1633" s="7"/>
    </row>
    <row r="1634" spans="1:9">
      <c r="A1634" s="6" t="s">
        <v>689</v>
      </c>
      <c r="B1634" s="6" t="s">
        <v>9632</v>
      </c>
      <c r="C1634" s="7">
        <v>6</v>
      </c>
      <c r="D1634" s="7">
        <v>0.96706512657122</v>
      </c>
      <c r="E1634" s="7">
        <v>0.880477768458418</v>
      </c>
      <c r="F1634" s="7">
        <v>1.06216760096922</v>
      </c>
      <c r="G1634" s="7">
        <v>0.484070581185681</v>
      </c>
      <c r="H1634" s="7">
        <v>0.337335059402665</v>
      </c>
      <c r="I1634" s="7"/>
    </row>
    <row r="1635" spans="1:9">
      <c r="A1635" s="6" t="s">
        <v>689</v>
      </c>
      <c r="B1635" s="6" t="s">
        <v>9633</v>
      </c>
      <c r="C1635" s="7">
        <v>6</v>
      </c>
      <c r="D1635" s="7">
        <v>0.945054909618511</v>
      </c>
      <c r="E1635" s="7">
        <v>0.79585276960713</v>
      </c>
      <c r="F1635" s="7">
        <v>1.12222865371813</v>
      </c>
      <c r="G1635" s="7">
        <v>0.554281467089108</v>
      </c>
      <c r="H1635" s="7"/>
      <c r="I1635" s="7">
        <v>0.749233696947617</v>
      </c>
    </row>
    <row r="1636" spans="1:9">
      <c r="A1636" s="6" t="s">
        <v>689</v>
      </c>
      <c r="B1636" s="6" t="s">
        <v>9635</v>
      </c>
      <c r="C1636" s="7">
        <v>6</v>
      </c>
      <c r="D1636" s="7">
        <v>0.978780712864651</v>
      </c>
      <c r="E1636" s="7">
        <v>0.877617642382822</v>
      </c>
      <c r="F1636" s="7">
        <v>1.09160486026094</v>
      </c>
      <c r="G1636" s="7">
        <v>0.699998367645172</v>
      </c>
      <c r="H1636" s="7"/>
      <c r="I1636" s="7"/>
    </row>
    <row r="1637" spans="1:9">
      <c r="A1637" s="6" t="s">
        <v>826</v>
      </c>
      <c r="B1637" s="6" t="s">
        <v>9633</v>
      </c>
      <c r="C1637" s="7">
        <v>7</v>
      </c>
      <c r="D1637" s="7">
        <v>1.07910938684422</v>
      </c>
      <c r="E1637" s="7">
        <v>0.881696397042969</v>
      </c>
      <c r="F1637" s="7">
        <v>1.32072340624362</v>
      </c>
      <c r="G1637" s="7">
        <v>0.493346556542039</v>
      </c>
      <c r="H1637" s="7"/>
      <c r="I1637" s="7">
        <v>0.301723715005051</v>
      </c>
    </row>
    <row r="1638" spans="1:9">
      <c r="A1638" s="6" t="s">
        <v>826</v>
      </c>
      <c r="B1638" s="6" t="s">
        <v>9631</v>
      </c>
      <c r="C1638" s="7">
        <v>7</v>
      </c>
      <c r="D1638" s="7">
        <v>0.983610150082876</v>
      </c>
      <c r="E1638" s="7">
        <v>0.89709272469092</v>
      </c>
      <c r="F1638" s="7">
        <v>1.07847148986677</v>
      </c>
      <c r="G1638" s="7">
        <v>0.724989026396468</v>
      </c>
      <c r="H1638" s="7"/>
      <c r="I1638" s="7"/>
    </row>
    <row r="1639" spans="1:9">
      <c r="A1639" s="6" t="s">
        <v>826</v>
      </c>
      <c r="B1639" s="6" t="s">
        <v>9632</v>
      </c>
      <c r="C1639" s="7">
        <v>7</v>
      </c>
      <c r="D1639" s="7">
        <v>0.983673054881939</v>
      </c>
      <c r="E1639" s="7">
        <v>0.89733176101954</v>
      </c>
      <c r="F1639" s="7">
        <v>1.07832211110122</v>
      </c>
      <c r="G1639" s="7">
        <v>0.725430865512854</v>
      </c>
      <c r="H1639" s="7">
        <v>0.0627542660417574</v>
      </c>
      <c r="I1639" s="7"/>
    </row>
    <row r="1640" spans="1:9">
      <c r="A1640" s="6" t="s">
        <v>826</v>
      </c>
      <c r="B1640" s="6" t="s">
        <v>9634</v>
      </c>
      <c r="C1640" s="7">
        <v>7</v>
      </c>
      <c r="D1640" s="7">
        <v>0.985801699513996</v>
      </c>
      <c r="E1640" s="7">
        <v>0.815076586161874</v>
      </c>
      <c r="F1640" s="7">
        <v>1.1922867215961</v>
      </c>
      <c r="G1640" s="7">
        <v>0.882830423139584</v>
      </c>
      <c r="H1640" s="7"/>
      <c r="I1640" s="7"/>
    </row>
    <row r="1641" spans="1:9">
      <c r="A1641" s="6" t="s">
        <v>826</v>
      </c>
      <c r="B1641" s="6" t="s">
        <v>9635</v>
      </c>
      <c r="C1641" s="7">
        <v>7</v>
      </c>
      <c r="D1641" s="7">
        <v>1.00220845472439</v>
      </c>
      <c r="E1641" s="7">
        <v>0.906319478101713</v>
      </c>
      <c r="F1641" s="7">
        <v>1.10824252483772</v>
      </c>
      <c r="G1641" s="7">
        <v>0.965706978683637</v>
      </c>
      <c r="H1641" s="7"/>
      <c r="I1641" s="7"/>
    </row>
    <row r="1642" spans="1:9">
      <c r="A1642" s="6" t="s">
        <v>3120</v>
      </c>
      <c r="B1642" s="6" t="s">
        <v>9631</v>
      </c>
      <c r="C1642" s="7">
        <v>2</v>
      </c>
      <c r="D1642" s="7">
        <v>1.06193764063422</v>
      </c>
      <c r="E1642" s="7">
        <v>0.871948159151484</v>
      </c>
      <c r="F1642" s="7">
        <v>1.2933240821257</v>
      </c>
      <c r="G1642" s="7">
        <v>0.550149593887274</v>
      </c>
      <c r="H1642" s="7"/>
      <c r="I1642" s="7"/>
    </row>
    <row r="1643" spans="1:9">
      <c r="A1643" s="6" t="s">
        <v>3120</v>
      </c>
      <c r="B1643" s="6" t="s">
        <v>9632</v>
      </c>
      <c r="C1643" s="7">
        <v>2</v>
      </c>
      <c r="D1643" s="7">
        <v>1.06187587666482</v>
      </c>
      <c r="E1643" s="7">
        <v>0.872017709727878</v>
      </c>
      <c r="F1643" s="7">
        <v>1.29307050173849</v>
      </c>
      <c r="G1643" s="7">
        <v>0.550256618203697</v>
      </c>
      <c r="H1643" s="7">
        <v>0.290164135013285</v>
      </c>
      <c r="I1643" s="7"/>
    </row>
    <row r="1644" spans="1:9">
      <c r="A1644" s="6" t="s">
        <v>2831</v>
      </c>
      <c r="B1644" s="6" t="s">
        <v>9632</v>
      </c>
      <c r="C1644" s="7">
        <v>3</v>
      </c>
      <c r="D1644" s="7">
        <v>1.20604284673668</v>
      </c>
      <c r="E1644" s="7">
        <v>1.0149735882575</v>
      </c>
      <c r="F1644" s="7">
        <v>1.43308098357699</v>
      </c>
      <c r="G1644" s="7">
        <v>0.0332632726225825</v>
      </c>
      <c r="H1644" s="7">
        <v>0.932414248147557</v>
      </c>
      <c r="I1644" s="7"/>
    </row>
    <row r="1645" spans="1:9">
      <c r="A1645" s="6" t="s">
        <v>2831</v>
      </c>
      <c r="B1645" s="6" t="s">
        <v>9631</v>
      </c>
      <c r="C1645" s="7">
        <v>3</v>
      </c>
      <c r="D1645" s="7">
        <v>1.20600541453563</v>
      </c>
      <c r="E1645" s="7">
        <v>1.01467765964601</v>
      </c>
      <c r="F1645" s="7">
        <v>1.43340995641579</v>
      </c>
      <c r="G1645" s="7">
        <v>0.0335592813256525</v>
      </c>
      <c r="H1645" s="7"/>
      <c r="I1645" s="7"/>
    </row>
    <row r="1646" spans="1:9">
      <c r="A1646" s="6" t="s">
        <v>2831</v>
      </c>
      <c r="B1646" s="6" t="s">
        <v>9635</v>
      </c>
      <c r="C1646" s="7">
        <v>3</v>
      </c>
      <c r="D1646" s="7">
        <v>1.20704819938194</v>
      </c>
      <c r="E1646" s="7">
        <v>1.01007226286958</v>
      </c>
      <c r="F1646" s="7">
        <v>1.44243675347742</v>
      </c>
      <c r="G1646" s="7">
        <v>0.0384283205927005</v>
      </c>
      <c r="H1646" s="7"/>
      <c r="I1646" s="7"/>
    </row>
    <row r="1647" spans="1:9">
      <c r="A1647" s="6" t="s">
        <v>2831</v>
      </c>
      <c r="B1647" s="6" t="s">
        <v>9634</v>
      </c>
      <c r="C1647" s="7">
        <v>3</v>
      </c>
      <c r="D1647" s="7">
        <v>1.12228158668169</v>
      </c>
      <c r="E1647" s="7">
        <v>0.803992419928187</v>
      </c>
      <c r="F1647" s="7">
        <v>1.56657690866945</v>
      </c>
      <c r="G1647" s="7">
        <v>0.497809423264315</v>
      </c>
      <c r="H1647" s="7"/>
      <c r="I1647" s="7"/>
    </row>
    <row r="1648" spans="1:9">
      <c r="A1648" s="6" t="s">
        <v>2831</v>
      </c>
      <c r="B1648" s="6" t="s">
        <v>9633</v>
      </c>
      <c r="C1648" s="7">
        <v>3</v>
      </c>
      <c r="D1648" s="7">
        <v>1.2076914710781</v>
      </c>
      <c r="E1648" s="7">
        <v>0.822157798015803</v>
      </c>
      <c r="F1648" s="7">
        <v>1.77401308220244</v>
      </c>
      <c r="G1648" s="7">
        <v>0.512370142384195</v>
      </c>
      <c r="H1648" s="7"/>
      <c r="I1648" s="7">
        <v>0.995040529789495</v>
      </c>
    </row>
    <row r="1649" spans="1:9">
      <c r="A1649" s="6" t="s">
        <v>1137</v>
      </c>
      <c r="B1649" s="6" t="s">
        <v>9632</v>
      </c>
      <c r="C1649" s="7">
        <v>3</v>
      </c>
      <c r="D1649" s="7">
        <v>1.20542267606073</v>
      </c>
      <c r="E1649" s="7">
        <v>0.933049333443506</v>
      </c>
      <c r="F1649" s="7">
        <v>1.55730653876449</v>
      </c>
      <c r="G1649" s="7">
        <v>0.152801029799173</v>
      </c>
      <c r="H1649" s="7">
        <v>0.804328043728281</v>
      </c>
      <c r="I1649" s="7"/>
    </row>
    <row r="1650" spans="1:9">
      <c r="A1650" s="6" t="s">
        <v>1137</v>
      </c>
      <c r="B1650" s="6" t="s">
        <v>9631</v>
      </c>
      <c r="C1650" s="7">
        <v>3</v>
      </c>
      <c r="D1650" s="7">
        <v>1.20560429608204</v>
      </c>
      <c r="E1650" s="7">
        <v>0.932641026165336</v>
      </c>
      <c r="F1650" s="7">
        <v>1.55845783956946</v>
      </c>
      <c r="G1650" s="7">
        <v>0.153412522368804</v>
      </c>
      <c r="H1650" s="7"/>
      <c r="I1650" s="7"/>
    </row>
    <row r="1651" spans="1:9">
      <c r="A1651" s="6" t="s">
        <v>1137</v>
      </c>
      <c r="B1651" s="6" t="s">
        <v>9635</v>
      </c>
      <c r="C1651" s="7">
        <v>3</v>
      </c>
      <c r="D1651" s="7">
        <v>1.19356070708728</v>
      </c>
      <c r="E1651" s="7">
        <v>0.895427222370862</v>
      </c>
      <c r="F1651" s="7">
        <v>1.59095806550391</v>
      </c>
      <c r="G1651" s="7">
        <v>0.2275417517882</v>
      </c>
      <c r="H1651" s="7"/>
      <c r="I1651" s="7"/>
    </row>
    <row r="1652" spans="1:9">
      <c r="A1652" s="6" t="s">
        <v>1137</v>
      </c>
      <c r="B1652" s="6" t="s">
        <v>9634</v>
      </c>
      <c r="C1652" s="7">
        <v>3</v>
      </c>
      <c r="D1652" s="7">
        <v>1.12583024291922</v>
      </c>
      <c r="E1652" s="7">
        <v>0.822067119416248</v>
      </c>
      <c r="F1652" s="7">
        <v>1.54183728546593</v>
      </c>
      <c r="G1652" s="7">
        <v>0.460063070292459</v>
      </c>
      <c r="H1652" s="7"/>
      <c r="I1652" s="7"/>
    </row>
    <row r="1653" spans="1:9">
      <c r="A1653" s="6" t="s">
        <v>1137</v>
      </c>
      <c r="B1653" s="6" t="s">
        <v>9633</v>
      </c>
      <c r="C1653" s="7">
        <v>3</v>
      </c>
      <c r="D1653" s="7">
        <v>1.74285288323504</v>
      </c>
      <c r="E1653" s="7">
        <v>0.496949226847674</v>
      </c>
      <c r="F1653" s="7">
        <v>6.11236723692852</v>
      </c>
      <c r="G1653" s="7">
        <v>0.545007579049587</v>
      </c>
      <c r="H1653" s="7"/>
      <c r="I1653" s="7">
        <v>0.661468348550022</v>
      </c>
    </row>
    <row r="1654" spans="1:9">
      <c r="A1654" s="6" t="s">
        <v>1096</v>
      </c>
      <c r="B1654" s="6" t="s">
        <v>9633</v>
      </c>
      <c r="C1654" s="7">
        <v>6</v>
      </c>
      <c r="D1654" s="7">
        <v>1.07088492620534</v>
      </c>
      <c r="E1654" s="7">
        <v>0.886653406937635</v>
      </c>
      <c r="F1654" s="7">
        <v>1.29339662623602</v>
      </c>
      <c r="G1654" s="7">
        <v>0.516334621265981</v>
      </c>
      <c r="H1654" s="7"/>
      <c r="I1654" s="7">
        <v>0.47446713778563</v>
      </c>
    </row>
    <row r="1655" spans="1:9">
      <c r="A1655" s="6" t="s">
        <v>1096</v>
      </c>
      <c r="B1655" s="6" t="s">
        <v>9634</v>
      </c>
      <c r="C1655" s="7">
        <v>6</v>
      </c>
      <c r="D1655" s="7">
        <v>0.96884443387409</v>
      </c>
      <c r="E1655" s="7">
        <v>0.829117091247499</v>
      </c>
      <c r="F1655" s="7">
        <v>1.13211939176949</v>
      </c>
      <c r="G1655" s="7">
        <v>0.690389692069178</v>
      </c>
      <c r="H1655" s="7"/>
      <c r="I1655" s="7"/>
    </row>
    <row r="1656" spans="1:9">
      <c r="A1656" s="6" t="s">
        <v>1096</v>
      </c>
      <c r="B1656" s="6" t="s">
        <v>9635</v>
      </c>
      <c r="C1656" s="7">
        <v>6</v>
      </c>
      <c r="D1656" s="7">
        <v>1.00706790392036</v>
      </c>
      <c r="E1656" s="7">
        <v>0.90834306666753</v>
      </c>
      <c r="F1656" s="7">
        <v>1.11652282086253</v>
      </c>
      <c r="G1656" s="7">
        <v>0.893565394905536</v>
      </c>
      <c r="H1656" s="7"/>
      <c r="I1656" s="7"/>
    </row>
    <row r="1657" spans="1:9">
      <c r="A1657" s="6" t="s">
        <v>1096</v>
      </c>
      <c r="B1657" s="6" t="s">
        <v>9631</v>
      </c>
      <c r="C1657" s="7">
        <v>6</v>
      </c>
      <c r="D1657" s="7">
        <v>1.0019352276227</v>
      </c>
      <c r="E1657" s="7">
        <v>0.9147999862262</v>
      </c>
      <c r="F1657" s="7">
        <v>1.09737015245551</v>
      </c>
      <c r="G1657" s="7">
        <v>0.966778319648956</v>
      </c>
      <c r="H1657" s="7"/>
      <c r="I1657" s="7"/>
    </row>
    <row r="1658" spans="1:9">
      <c r="A1658" s="6" t="s">
        <v>1096</v>
      </c>
      <c r="B1658" s="6" t="s">
        <v>9632</v>
      </c>
      <c r="C1658" s="7">
        <v>6</v>
      </c>
      <c r="D1658" s="7">
        <v>1.00193257428509</v>
      </c>
      <c r="E1658" s="7">
        <v>0.914805572729809</v>
      </c>
      <c r="F1658" s="7">
        <v>1.09735763897673</v>
      </c>
      <c r="G1658" s="7">
        <v>0.9668206078917</v>
      </c>
      <c r="H1658" s="7">
        <v>0.977179905135971</v>
      </c>
      <c r="I1658" s="7"/>
    </row>
    <row r="1659" spans="1:9">
      <c r="A1659" s="6" t="s">
        <v>3792</v>
      </c>
      <c r="B1659" s="6" t="s">
        <v>9632</v>
      </c>
      <c r="C1659" s="7">
        <v>6</v>
      </c>
      <c r="D1659" s="7">
        <v>1.13449691778423</v>
      </c>
      <c r="E1659" s="7">
        <v>1.00167617484199</v>
      </c>
      <c r="F1659" s="7">
        <v>1.28492948997709</v>
      </c>
      <c r="G1659" s="7">
        <v>0.0469930535996779</v>
      </c>
      <c r="H1659" s="7">
        <v>0.941487872405782</v>
      </c>
      <c r="I1659" s="7"/>
    </row>
    <row r="1660" spans="1:9">
      <c r="A1660" s="6" t="s">
        <v>3792</v>
      </c>
      <c r="B1660" s="6" t="s">
        <v>9631</v>
      </c>
      <c r="C1660" s="7">
        <v>6</v>
      </c>
      <c r="D1660" s="7">
        <v>1.13469889128654</v>
      </c>
      <c r="E1660" s="7">
        <v>1.00163290642004</v>
      </c>
      <c r="F1660" s="7">
        <v>1.28544256646753</v>
      </c>
      <c r="G1660" s="7">
        <v>0.0470736128840982</v>
      </c>
      <c r="H1660" s="7"/>
      <c r="I1660" s="7"/>
    </row>
    <row r="1661" spans="1:9">
      <c r="A1661" s="6" t="s">
        <v>3792</v>
      </c>
      <c r="B1661" s="6" t="s">
        <v>9634</v>
      </c>
      <c r="C1661" s="7">
        <v>6</v>
      </c>
      <c r="D1661" s="7">
        <v>1.19720050989242</v>
      </c>
      <c r="E1661" s="7">
        <v>0.984618904510662</v>
      </c>
      <c r="F1661" s="7">
        <v>1.45567899856544</v>
      </c>
      <c r="G1661" s="7">
        <v>0.0711393739508486</v>
      </c>
      <c r="H1661" s="7"/>
      <c r="I1661" s="7"/>
    </row>
    <row r="1662" spans="1:9">
      <c r="A1662" s="6" t="s">
        <v>3792</v>
      </c>
      <c r="B1662" s="6" t="s">
        <v>9635</v>
      </c>
      <c r="C1662" s="7">
        <v>6</v>
      </c>
      <c r="D1662" s="7">
        <v>1.13116420782989</v>
      </c>
      <c r="E1662" s="7">
        <v>0.984722345288251</v>
      </c>
      <c r="F1662" s="7">
        <v>1.29938400524554</v>
      </c>
      <c r="G1662" s="7">
        <v>0.0814467951433843</v>
      </c>
      <c r="H1662" s="7"/>
      <c r="I1662" s="7"/>
    </row>
    <row r="1663" spans="1:9">
      <c r="A1663" s="6" t="s">
        <v>3792</v>
      </c>
      <c r="B1663" s="6" t="s">
        <v>9633</v>
      </c>
      <c r="C1663" s="7">
        <v>6</v>
      </c>
      <c r="D1663" s="7">
        <v>1.3019911196896</v>
      </c>
      <c r="E1663" s="7">
        <v>0.657783878944083</v>
      </c>
      <c r="F1663" s="7">
        <v>2.57710918435977</v>
      </c>
      <c r="G1663" s="7">
        <v>0.490898014963156</v>
      </c>
      <c r="H1663" s="7"/>
      <c r="I1663" s="7">
        <v>0.708207279790372</v>
      </c>
    </row>
    <row r="1664" spans="1:9">
      <c r="A1664" s="6" t="s">
        <v>1545</v>
      </c>
      <c r="B1664" s="6" t="s">
        <v>9635</v>
      </c>
      <c r="C1664" s="7">
        <v>8</v>
      </c>
      <c r="D1664" s="7">
        <v>0.954810024885229</v>
      </c>
      <c r="E1664" s="7">
        <v>0.857304926196451</v>
      </c>
      <c r="F1664" s="7">
        <v>1.06340481171156</v>
      </c>
      <c r="G1664" s="7">
        <v>0.400116015868743</v>
      </c>
      <c r="H1664" s="7"/>
      <c r="I1664" s="7"/>
    </row>
    <row r="1665" spans="1:9">
      <c r="A1665" s="6" t="s">
        <v>1545</v>
      </c>
      <c r="B1665" s="6" t="s">
        <v>9634</v>
      </c>
      <c r="C1665" s="7">
        <v>8</v>
      </c>
      <c r="D1665" s="7">
        <v>0.954664280232256</v>
      </c>
      <c r="E1665" s="7">
        <v>0.832004073898769</v>
      </c>
      <c r="F1665" s="7">
        <v>1.09540796318536</v>
      </c>
      <c r="G1665" s="7">
        <v>0.508458675020944</v>
      </c>
      <c r="H1665" s="7"/>
      <c r="I1665" s="7"/>
    </row>
    <row r="1666" spans="1:9">
      <c r="A1666" s="6" t="s">
        <v>1545</v>
      </c>
      <c r="B1666" s="6" t="s">
        <v>9631</v>
      </c>
      <c r="C1666" s="7">
        <v>8</v>
      </c>
      <c r="D1666" s="7">
        <v>0.976652304799926</v>
      </c>
      <c r="E1666" s="7">
        <v>0.893696736218306</v>
      </c>
      <c r="F1666" s="7">
        <v>1.06730805408022</v>
      </c>
      <c r="G1666" s="7">
        <v>0.601911630982769</v>
      </c>
      <c r="H1666" s="7"/>
      <c r="I1666" s="7"/>
    </row>
    <row r="1667" spans="1:9">
      <c r="A1667" s="6" t="s">
        <v>1545</v>
      </c>
      <c r="B1667" s="6" t="s">
        <v>9632</v>
      </c>
      <c r="C1667" s="7">
        <v>8</v>
      </c>
      <c r="D1667" s="7">
        <v>0.976673744471493</v>
      </c>
      <c r="E1667" s="7">
        <v>0.893749823152214</v>
      </c>
      <c r="F1667" s="7">
        <v>1.06729151539928</v>
      </c>
      <c r="G1667" s="7">
        <v>0.602096016952909</v>
      </c>
      <c r="H1667" s="7">
        <v>0.84367524694344</v>
      </c>
      <c r="I1667" s="7"/>
    </row>
    <row r="1668" spans="1:9">
      <c r="A1668" s="6" t="s">
        <v>1545</v>
      </c>
      <c r="B1668" s="6" t="s">
        <v>9633</v>
      </c>
      <c r="C1668" s="7">
        <v>8</v>
      </c>
      <c r="D1668" s="7">
        <v>1.03058440913281</v>
      </c>
      <c r="E1668" s="7">
        <v>0.856564176226287</v>
      </c>
      <c r="F1668" s="7">
        <v>1.23995872559936</v>
      </c>
      <c r="G1668" s="7">
        <v>0.760355302160298</v>
      </c>
      <c r="H1668" s="7"/>
      <c r="I1668" s="7">
        <v>0.540412689359731</v>
      </c>
    </row>
    <row r="1669" spans="1:9">
      <c r="A1669" s="6" t="s">
        <v>792</v>
      </c>
      <c r="B1669" s="6" t="s">
        <v>9635</v>
      </c>
      <c r="C1669" s="7">
        <v>6</v>
      </c>
      <c r="D1669" s="7">
        <v>1.07098185021379</v>
      </c>
      <c r="E1669" s="7">
        <v>0.902704492082721</v>
      </c>
      <c r="F1669" s="7">
        <v>1.27062857618111</v>
      </c>
      <c r="G1669" s="7">
        <v>0.431685663404151</v>
      </c>
      <c r="H1669" s="7"/>
      <c r="I1669" s="7"/>
    </row>
    <row r="1670" spans="1:9">
      <c r="A1670" s="6" t="s">
        <v>792</v>
      </c>
      <c r="B1670" s="6" t="s">
        <v>9631</v>
      </c>
      <c r="C1670" s="7">
        <v>6</v>
      </c>
      <c r="D1670" s="7">
        <v>1.04176574615152</v>
      </c>
      <c r="E1670" s="7">
        <v>0.899056856629836</v>
      </c>
      <c r="F1670" s="7">
        <v>1.20712707083159</v>
      </c>
      <c r="G1670" s="7">
        <v>0.586198025176143</v>
      </c>
      <c r="H1670" s="7"/>
      <c r="I1670" s="7"/>
    </row>
    <row r="1671" spans="1:9">
      <c r="A1671" s="6" t="s">
        <v>792</v>
      </c>
      <c r="B1671" s="6" t="s">
        <v>9632</v>
      </c>
      <c r="C1671" s="7">
        <v>6</v>
      </c>
      <c r="D1671" s="7">
        <v>1.04158301744537</v>
      </c>
      <c r="E1671" s="7">
        <v>0.899292672204826</v>
      </c>
      <c r="F1671" s="7">
        <v>1.20638721493274</v>
      </c>
      <c r="G1671" s="7">
        <v>0.586692596791261</v>
      </c>
      <c r="H1671" s="7">
        <v>0.834367264916252</v>
      </c>
      <c r="I1671" s="7"/>
    </row>
    <row r="1672" spans="1:9">
      <c r="A1672" s="6" t="s">
        <v>792</v>
      </c>
      <c r="B1672" s="6" t="s">
        <v>9633</v>
      </c>
      <c r="C1672" s="7">
        <v>6</v>
      </c>
      <c r="D1672" s="7">
        <v>1.093818773203</v>
      </c>
      <c r="E1672" s="7">
        <v>0.733169217259811</v>
      </c>
      <c r="F1672" s="7">
        <v>1.63187362541347</v>
      </c>
      <c r="G1672" s="7">
        <v>0.683101113146974</v>
      </c>
      <c r="H1672" s="7"/>
      <c r="I1672" s="7">
        <v>0.809321724840869</v>
      </c>
    </row>
    <row r="1673" spans="1:9">
      <c r="A1673" s="6" t="s">
        <v>792</v>
      </c>
      <c r="B1673" s="6" t="s">
        <v>9634</v>
      </c>
      <c r="C1673" s="7">
        <v>6</v>
      </c>
      <c r="D1673" s="7">
        <v>1.00482157472823</v>
      </c>
      <c r="E1673" s="7">
        <v>0.797809578354479</v>
      </c>
      <c r="F1673" s="7">
        <v>1.26554810124216</v>
      </c>
      <c r="G1673" s="7">
        <v>0.967402785810909</v>
      </c>
      <c r="H1673" s="7"/>
      <c r="I1673" s="7"/>
    </row>
    <row r="1674" spans="1:9">
      <c r="A1674" s="6" t="s">
        <v>1115</v>
      </c>
      <c r="B1674" s="6" t="s">
        <v>9635</v>
      </c>
      <c r="C1674" s="7">
        <v>6</v>
      </c>
      <c r="D1674" s="7">
        <v>1.20438738902226</v>
      </c>
      <c r="E1674" s="7">
        <v>0.823065329901569</v>
      </c>
      <c r="F1674" s="7">
        <v>1.7623740548145</v>
      </c>
      <c r="G1674" s="7">
        <v>0.338325733115989</v>
      </c>
      <c r="H1674" s="7"/>
      <c r="I1674" s="7"/>
    </row>
    <row r="1675" spans="1:9">
      <c r="A1675" s="6" t="s">
        <v>1115</v>
      </c>
      <c r="B1675" s="6" t="s">
        <v>9633</v>
      </c>
      <c r="C1675" s="7">
        <v>6</v>
      </c>
      <c r="D1675" s="7">
        <v>1.38300995879045</v>
      </c>
      <c r="E1675" s="7">
        <v>0.681122745345785</v>
      </c>
      <c r="F1675" s="7">
        <v>2.80818187203913</v>
      </c>
      <c r="G1675" s="7">
        <v>0.42027156929638</v>
      </c>
      <c r="H1675" s="7"/>
      <c r="I1675" s="7">
        <v>0.525023710907301</v>
      </c>
    </row>
    <row r="1676" spans="1:9">
      <c r="A1676" s="6" t="s">
        <v>1115</v>
      </c>
      <c r="B1676" s="6" t="s">
        <v>9631</v>
      </c>
      <c r="C1676" s="7">
        <v>6</v>
      </c>
      <c r="D1676" s="7">
        <v>1.10934351528686</v>
      </c>
      <c r="E1676" s="7">
        <v>0.791095097835274</v>
      </c>
      <c r="F1676" s="7">
        <v>1.55561959399888</v>
      </c>
      <c r="G1676" s="7">
        <v>0.547476237472198</v>
      </c>
      <c r="H1676" s="7"/>
      <c r="I1676" s="7"/>
    </row>
    <row r="1677" spans="1:9">
      <c r="A1677" s="6" t="s">
        <v>1115</v>
      </c>
      <c r="B1677" s="6" t="s">
        <v>9632</v>
      </c>
      <c r="C1677" s="7">
        <v>6</v>
      </c>
      <c r="D1677" s="7">
        <v>1.1087222864535</v>
      </c>
      <c r="E1677" s="7">
        <v>0.791493332484528</v>
      </c>
      <c r="F1677" s="7">
        <v>1.55309597444107</v>
      </c>
      <c r="G1677" s="7">
        <v>0.54838179197218</v>
      </c>
      <c r="H1677" s="7">
        <v>0.76452388806215</v>
      </c>
      <c r="I1677" s="7"/>
    </row>
    <row r="1678" spans="1:9">
      <c r="A1678" s="6" t="s">
        <v>1115</v>
      </c>
      <c r="B1678" s="6" t="s">
        <v>9634</v>
      </c>
      <c r="C1678" s="7">
        <v>6</v>
      </c>
      <c r="D1678" s="7">
        <v>1.13216920461307</v>
      </c>
      <c r="E1678" s="7">
        <v>0.691277983228906</v>
      </c>
      <c r="F1678" s="7">
        <v>1.85425709912961</v>
      </c>
      <c r="G1678" s="7">
        <v>0.621891477597014</v>
      </c>
      <c r="H1678" s="7"/>
      <c r="I1678" s="7"/>
    </row>
    <row r="1679" spans="1:9">
      <c r="A1679" s="6" t="s">
        <v>4757</v>
      </c>
      <c r="B1679" s="6" t="s">
        <v>9636</v>
      </c>
      <c r="C1679" s="7">
        <v>1</v>
      </c>
      <c r="D1679" s="7">
        <v>0.736956362629626</v>
      </c>
      <c r="E1679" s="7">
        <v>0.418758184567553</v>
      </c>
      <c r="F1679" s="7">
        <v>1.29694105198481</v>
      </c>
      <c r="G1679" s="7">
        <v>0.289873641721704</v>
      </c>
      <c r="H1679" s="7"/>
      <c r="I1679" s="7"/>
    </row>
    <row r="1680" spans="1:9">
      <c r="A1680" s="6" t="s">
        <v>6521</v>
      </c>
      <c r="B1680" s="6" t="s">
        <v>9636</v>
      </c>
      <c r="C1680" s="7">
        <v>1</v>
      </c>
      <c r="D1680" s="7">
        <v>0.793395526805827</v>
      </c>
      <c r="E1680" s="7">
        <v>0.445818111164693</v>
      </c>
      <c r="F1680" s="7">
        <v>1.41195802994858</v>
      </c>
      <c r="G1680" s="7">
        <v>0.43130810590802</v>
      </c>
      <c r="H1680" s="7"/>
      <c r="I1680" s="7"/>
    </row>
    <row r="1681" spans="1:9">
      <c r="A1681" s="6" t="s">
        <v>1074</v>
      </c>
      <c r="B1681" s="6" t="s">
        <v>9636</v>
      </c>
      <c r="C1681" s="7">
        <v>1</v>
      </c>
      <c r="D1681" s="7">
        <v>0.888636076395082</v>
      </c>
      <c r="E1681" s="7">
        <v>0.493258373069825</v>
      </c>
      <c r="F1681" s="7">
        <v>1.60093395142237</v>
      </c>
      <c r="G1681" s="7">
        <v>0.694230404649802</v>
      </c>
      <c r="H1681" s="7"/>
      <c r="I1681" s="7"/>
    </row>
    <row r="1682" spans="1:9">
      <c r="A1682" s="6" t="s">
        <v>1845</v>
      </c>
      <c r="B1682" s="6" t="s">
        <v>9631</v>
      </c>
      <c r="C1682" s="7">
        <v>2</v>
      </c>
      <c r="D1682" s="7">
        <v>1.08278826936245</v>
      </c>
      <c r="E1682" s="7">
        <v>0.736456941075601</v>
      </c>
      <c r="F1682" s="7">
        <v>1.59198776042031</v>
      </c>
      <c r="G1682" s="7">
        <v>0.685873245308246</v>
      </c>
      <c r="H1682" s="7"/>
      <c r="I1682" s="7"/>
    </row>
    <row r="1683" spans="1:9">
      <c r="A1683" s="6" t="s">
        <v>1845</v>
      </c>
      <c r="B1683" s="6" t="s">
        <v>9632</v>
      </c>
      <c r="C1683" s="7">
        <v>2</v>
      </c>
      <c r="D1683" s="7">
        <v>1.08239695364497</v>
      </c>
      <c r="E1683" s="7">
        <v>0.736786889372718</v>
      </c>
      <c r="F1683" s="7">
        <v>1.59012488164299</v>
      </c>
      <c r="G1683" s="7">
        <v>0.686601855803356</v>
      </c>
      <c r="H1683" s="7">
        <v>0.201138690257511</v>
      </c>
      <c r="I1683" s="7"/>
    </row>
    <row r="1684" spans="1:9">
      <c r="A1684" s="6" t="s">
        <v>738</v>
      </c>
      <c r="B1684" s="6" t="s">
        <v>9636</v>
      </c>
      <c r="C1684" s="7">
        <v>1</v>
      </c>
      <c r="D1684" s="7">
        <v>0.695564180920066</v>
      </c>
      <c r="E1684" s="7">
        <v>0.275951216908841</v>
      </c>
      <c r="F1684" s="7">
        <v>1.75324296518259</v>
      </c>
      <c r="G1684" s="7">
        <v>0.441506315097125</v>
      </c>
      <c r="H1684" s="7"/>
      <c r="I1684" s="7"/>
    </row>
    <row r="1685" spans="1:9">
      <c r="A1685" s="6" t="s">
        <v>7163</v>
      </c>
      <c r="B1685" s="6" t="s">
        <v>9636</v>
      </c>
      <c r="C1685" s="7">
        <v>1</v>
      </c>
      <c r="D1685" s="7">
        <v>0.75292764338262</v>
      </c>
      <c r="E1685" s="7">
        <v>0.296121150621236</v>
      </c>
      <c r="F1685" s="7">
        <v>1.91441926718304</v>
      </c>
      <c r="G1685" s="7">
        <v>0.551151339607503</v>
      </c>
      <c r="H1685" s="7"/>
      <c r="I1685" s="7"/>
    </row>
    <row r="1686" spans="1:9">
      <c r="A1686" s="6" t="s">
        <v>2323</v>
      </c>
      <c r="B1686" s="6" t="s">
        <v>9631</v>
      </c>
      <c r="C1686" s="7">
        <v>2</v>
      </c>
      <c r="D1686" s="7">
        <v>0.863598162997774</v>
      </c>
      <c r="E1686" s="7">
        <v>0.680703328842853</v>
      </c>
      <c r="F1686" s="7">
        <v>1.09563411185448</v>
      </c>
      <c r="G1686" s="7">
        <v>0.22713058103227</v>
      </c>
      <c r="H1686" s="7"/>
      <c r="I1686" s="7"/>
    </row>
    <row r="1687" spans="1:9">
      <c r="A1687" s="6" t="s">
        <v>2323</v>
      </c>
      <c r="B1687" s="6" t="s">
        <v>9632</v>
      </c>
      <c r="C1687" s="7">
        <v>2</v>
      </c>
      <c r="D1687" s="7">
        <v>0.864054689894774</v>
      </c>
      <c r="E1687" s="7">
        <v>0.681547508742405</v>
      </c>
      <c r="F1687" s="7">
        <v>1.0954342838209</v>
      </c>
      <c r="G1687" s="7">
        <v>0.227418116395172</v>
      </c>
      <c r="H1687" s="7">
        <v>0.12040097731451</v>
      </c>
      <c r="I1687" s="7"/>
    </row>
    <row r="1688" spans="1:9">
      <c r="A1688" s="6" t="s">
        <v>6293</v>
      </c>
      <c r="B1688" s="6" t="s">
        <v>9636</v>
      </c>
      <c r="C1688" s="7">
        <v>1</v>
      </c>
      <c r="D1688" s="7">
        <v>1.16280439405743</v>
      </c>
      <c r="E1688" s="7">
        <v>0.755377472949586</v>
      </c>
      <c r="F1688" s="7">
        <v>1.78998461995374</v>
      </c>
      <c r="G1688" s="7">
        <v>0.493130540134943</v>
      </c>
      <c r="H1688" s="7"/>
      <c r="I1688" s="7"/>
    </row>
    <row r="1689" spans="1:9">
      <c r="A1689" s="6" t="s">
        <v>7928</v>
      </c>
      <c r="B1689" s="6" t="s">
        <v>9636</v>
      </c>
      <c r="C1689" s="7">
        <v>1</v>
      </c>
      <c r="D1689" s="7">
        <v>0.767230404165203</v>
      </c>
      <c r="E1689" s="7">
        <v>0.366058344741347</v>
      </c>
      <c r="F1689" s="7">
        <v>1.60805647933372</v>
      </c>
      <c r="G1689" s="7">
        <v>0.482795939471926</v>
      </c>
      <c r="H1689" s="7"/>
      <c r="I1689" s="7"/>
    </row>
    <row r="1690" spans="1:9">
      <c r="A1690" s="6" t="s">
        <v>518</v>
      </c>
      <c r="B1690" s="6" t="s">
        <v>9635</v>
      </c>
      <c r="C1690" s="7">
        <v>6</v>
      </c>
      <c r="D1690" s="7">
        <v>0.933359086399907</v>
      </c>
      <c r="E1690" s="7">
        <v>0.845421168819684</v>
      </c>
      <c r="F1690" s="7">
        <v>1.03044401571056</v>
      </c>
      <c r="G1690" s="7">
        <v>0.171941122626141</v>
      </c>
      <c r="H1690" s="7"/>
      <c r="I1690" s="7"/>
    </row>
    <row r="1691" spans="1:9">
      <c r="A1691" s="6" t="s">
        <v>518</v>
      </c>
      <c r="B1691" s="6" t="s">
        <v>9631</v>
      </c>
      <c r="C1691" s="7">
        <v>6</v>
      </c>
      <c r="D1691" s="7">
        <v>0.949410064229429</v>
      </c>
      <c r="E1691" s="7">
        <v>0.872572451437503</v>
      </c>
      <c r="F1691" s="7">
        <v>1.03301389881742</v>
      </c>
      <c r="G1691" s="7">
        <v>0.227946105996715</v>
      </c>
      <c r="H1691" s="7"/>
      <c r="I1691" s="7"/>
    </row>
    <row r="1692" spans="1:9">
      <c r="A1692" s="6" t="s">
        <v>518</v>
      </c>
      <c r="B1692" s="6" t="s">
        <v>9632</v>
      </c>
      <c r="C1692" s="7">
        <v>6</v>
      </c>
      <c r="D1692" s="7">
        <v>0.94949004869253</v>
      </c>
      <c r="E1692" s="7">
        <v>0.872670896289642</v>
      </c>
      <c r="F1692" s="7">
        <v>1.03307140916376</v>
      </c>
      <c r="G1692" s="7">
        <v>0.228544092537093</v>
      </c>
      <c r="H1692" s="7">
        <v>0.799218340415361</v>
      </c>
      <c r="I1692" s="7"/>
    </row>
    <row r="1693" spans="1:9">
      <c r="A1693" s="6" t="s">
        <v>518</v>
      </c>
      <c r="B1693" s="6" t="s">
        <v>9634</v>
      </c>
      <c r="C1693" s="7">
        <v>6</v>
      </c>
      <c r="D1693" s="7">
        <v>0.931608787941332</v>
      </c>
      <c r="E1693" s="7">
        <v>0.816544773755171</v>
      </c>
      <c r="F1693" s="7">
        <v>1.0628871332777</v>
      </c>
      <c r="G1693" s="7">
        <v>0.292227517126578</v>
      </c>
      <c r="H1693" s="7"/>
      <c r="I1693" s="7"/>
    </row>
    <row r="1694" spans="1:9">
      <c r="A1694" s="6" t="s">
        <v>518</v>
      </c>
      <c r="B1694" s="6" t="s">
        <v>9633</v>
      </c>
      <c r="C1694" s="7">
        <v>6</v>
      </c>
      <c r="D1694" s="7">
        <v>0.940863666627971</v>
      </c>
      <c r="E1694" s="7">
        <v>0.722203945244306</v>
      </c>
      <c r="F1694" s="7">
        <v>1.22572639627602</v>
      </c>
      <c r="G1694" s="7">
        <v>0.674880591616895</v>
      </c>
      <c r="H1694" s="7"/>
      <c r="I1694" s="7">
        <v>0.946535468631004</v>
      </c>
    </row>
    <row r="1695" spans="1:9">
      <c r="A1695" s="6" t="s">
        <v>3127</v>
      </c>
      <c r="B1695" s="6" t="s">
        <v>9631</v>
      </c>
      <c r="C1695" s="7">
        <v>6</v>
      </c>
      <c r="D1695" s="7">
        <v>0.959552685349503</v>
      </c>
      <c r="E1695" s="7">
        <v>0.876241623942463</v>
      </c>
      <c r="F1695" s="7">
        <v>1.05078477306152</v>
      </c>
      <c r="G1695" s="7">
        <v>0.372933847223422</v>
      </c>
      <c r="H1695" s="7"/>
      <c r="I1695" s="7"/>
    </row>
    <row r="1696" spans="1:9">
      <c r="A1696" s="6" t="s">
        <v>3127</v>
      </c>
      <c r="B1696" s="6" t="s">
        <v>9632</v>
      </c>
      <c r="C1696" s="7">
        <v>6</v>
      </c>
      <c r="D1696" s="7">
        <v>0.959568533736829</v>
      </c>
      <c r="E1696" s="7">
        <v>0.876282090936002</v>
      </c>
      <c r="F1696" s="7">
        <v>1.05077095659267</v>
      </c>
      <c r="G1696" s="7">
        <v>0.372968949234285</v>
      </c>
      <c r="H1696" s="7">
        <v>0.970406656342486</v>
      </c>
      <c r="I1696" s="7"/>
    </row>
    <row r="1697" spans="1:9">
      <c r="A1697" s="6" t="s">
        <v>3127</v>
      </c>
      <c r="B1697" s="6" t="s">
        <v>9635</v>
      </c>
      <c r="C1697" s="7">
        <v>6</v>
      </c>
      <c r="D1697" s="7">
        <v>0.969406280300727</v>
      </c>
      <c r="E1697" s="7">
        <v>0.878556056072035</v>
      </c>
      <c r="F1697" s="7">
        <v>1.06965119617756</v>
      </c>
      <c r="G1697" s="7">
        <v>0.535996932416476</v>
      </c>
      <c r="H1697" s="7"/>
      <c r="I1697" s="7"/>
    </row>
    <row r="1698" spans="1:9">
      <c r="A1698" s="6" t="s">
        <v>3127</v>
      </c>
      <c r="B1698" s="6" t="s">
        <v>9634</v>
      </c>
      <c r="C1698" s="7">
        <v>6</v>
      </c>
      <c r="D1698" s="7">
        <v>0.939629383269559</v>
      </c>
      <c r="E1698" s="7">
        <v>0.76419762664982</v>
      </c>
      <c r="F1698" s="7">
        <v>1.15533383919826</v>
      </c>
      <c r="G1698" s="7">
        <v>0.554801899160163</v>
      </c>
      <c r="H1698" s="7"/>
      <c r="I1698" s="7"/>
    </row>
    <row r="1699" spans="1:9">
      <c r="A1699" s="6" t="s">
        <v>3127</v>
      </c>
      <c r="B1699" s="6" t="s">
        <v>9633</v>
      </c>
      <c r="C1699" s="7">
        <v>6</v>
      </c>
      <c r="D1699" s="7">
        <v>0.971689139386597</v>
      </c>
      <c r="E1699" s="7">
        <v>0.867988656472683</v>
      </c>
      <c r="F1699" s="7">
        <v>1.08777894337791</v>
      </c>
      <c r="G1699" s="7">
        <v>0.644122573233073</v>
      </c>
      <c r="H1699" s="7"/>
      <c r="I1699" s="7">
        <v>0.732183287873391</v>
      </c>
    </row>
    <row r="1700" spans="1:9">
      <c r="A1700" s="6" t="s">
        <v>7883</v>
      </c>
      <c r="B1700" s="6" t="s">
        <v>9635</v>
      </c>
      <c r="C1700" s="7">
        <v>3</v>
      </c>
      <c r="D1700" s="7">
        <v>1.0935943278567</v>
      </c>
      <c r="E1700" s="7">
        <v>0.939870505802781</v>
      </c>
      <c r="F1700" s="7">
        <v>1.27246098961138</v>
      </c>
      <c r="G1700" s="7">
        <v>0.247016166673915</v>
      </c>
      <c r="H1700" s="7"/>
      <c r="I1700" s="7"/>
    </row>
    <row r="1701" spans="1:9">
      <c r="A1701" s="6" t="s">
        <v>7883</v>
      </c>
      <c r="B1701" s="6" t="s">
        <v>9631</v>
      </c>
      <c r="C1701" s="7">
        <v>3</v>
      </c>
      <c r="D1701" s="7">
        <v>1.05801166506411</v>
      </c>
      <c r="E1701" s="7">
        <v>0.921449044031702</v>
      </c>
      <c r="F1701" s="7">
        <v>1.21481344048495</v>
      </c>
      <c r="G1701" s="7">
        <v>0.423846071604745</v>
      </c>
      <c r="H1701" s="7"/>
      <c r="I1701" s="7"/>
    </row>
    <row r="1702" spans="1:9">
      <c r="A1702" s="6" t="s">
        <v>7883</v>
      </c>
      <c r="B1702" s="6" t="s">
        <v>9632</v>
      </c>
      <c r="C1702" s="7">
        <v>3</v>
      </c>
      <c r="D1702" s="7">
        <v>1.05798535107876</v>
      </c>
      <c r="E1702" s="7">
        <v>0.921479294188452</v>
      </c>
      <c r="F1702" s="7">
        <v>1.21471313588554</v>
      </c>
      <c r="G1702" s="7">
        <v>0.423856985574459</v>
      </c>
      <c r="H1702" s="7">
        <v>0.675512541987753</v>
      </c>
      <c r="I1702" s="7"/>
    </row>
    <row r="1703" spans="1:9">
      <c r="A1703" s="6" t="s">
        <v>7883</v>
      </c>
      <c r="B1703" s="6" t="s">
        <v>9634</v>
      </c>
      <c r="C1703" s="7">
        <v>3</v>
      </c>
      <c r="D1703" s="7">
        <v>1.08608534777451</v>
      </c>
      <c r="E1703" s="7">
        <v>0.883310943053713</v>
      </c>
      <c r="F1703" s="7">
        <v>1.33540899943174</v>
      </c>
      <c r="G1703" s="7">
        <v>0.433503905564513</v>
      </c>
      <c r="H1703" s="7"/>
      <c r="I1703" s="7"/>
    </row>
    <row r="1704" spans="1:9">
      <c r="A1704" s="6" t="s">
        <v>7883</v>
      </c>
      <c r="B1704" s="6" t="s">
        <v>9633</v>
      </c>
      <c r="C1704" s="7">
        <v>3</v>
      </c>
      <c r="D1704" s="7">
        <v>1.08924825010843</v>
      </c>
      <c r="E1704" s="7">
        <v>0.875184797027757</v>
      </c>
      <c r="F1704" s="7">
        <v>1.35566997323726</v>
      </c>
      <c r="G1704" s="7">
        <v>0.583958692814605</v>
      </c>
      <c r="H1704" s="7"/>
      <c r="I1704" s="7">
        <v>0.793429215140409</v>
      </c>
    </row>
    <row r="1705" spans="1:9">
      <c r="A1705" s="6" t="s">
        <v>5674</v>
      </c>
      <c r="B1705" s="6" t="s">
        <v>9636</v>
      </c>
      <c r="C1705" s="7">
        <v>1</v>
      </c>
      <c r="D1705" s="7">
        <v>1.46818937499347</v>
      </c>
      <c r="E1705" s="7">
        <v>0.551700323825282</v>
      </c>
      <c r="F1705" s="7">
        <v>3.90715746892756</v>
      </c>
      <c r="G1705" s="7">
        <v>0.441883193660681</v>
      </c>
      <c r="H1705" s="7"/>
      <c r="I1705" s="7"/>
    </row>
    <row r="1706" spans="1:9">
      <c r="A1706" s="6" t="s">
        <v>9023</v>
      </c>
      <c r="B1706" s="6" t="s">
        <v>9636</v>
      </c>
      <c r="C1706" s="7">
        <v>1</v>
      </c>
      <c r="D1706" s="7">
        <v>0.80862829251181</v>
      </c>
      <c r="E1706" s="7">
        <v>0.341800168215508</v>
      </c>
      <c r="F1706" s="7">
        <v>1.91304679241202</v>
      </c>
      <c r="G1706" s="7">
        <v>0.628751433048115</v>
      </c>
      <c r="H1706" s="7"/>
      <c r="I1706" s="7"/>
    </row>
    <row r="1707" spans="1:9">
      <c r="A1707" s="6" t="s">
        <v>8867</v>
      </c>
      <c r="B1707" s="6" t="s">
        <v>9636</v>
      </c>
      <c r="C1707" s="7">
        <v>1</v>
      </c>
      <c r="D1707" s="7">
        <v>0.943459692383238</v>
      </c>
      <c r="E1707" s="7">
        <v>0.595717722769227</v>
      </c>
      <c r="F1707" s="7">
        <v>1.4941912203218</v>
      </c>
      <c r="G1707" s="7">
        <v>0.804053459094121</v>
      </c>
      <c r="H1707" s="7"/>
      <c r="I1707" s="7"/>
    </row>
    <row r="1708" spans="1:9">
      <c r="A1708" s="6" t="s">
        <v>810</v>
      </c>
      <c r="B1708" s="6" t="s">
        <v>9636</v>
      </c>
      <c r="C1708" s="7">
        <v>1</v>
      </c>
      <c r="D1708" s="7">
        <v>1.65769278557593</v>
      </c>
      <c r="E1708" s="7">
        <v>0.70630665314908</v>
      </c>
      <c r="F1708" s="7">
        <v>3.89058401064005</v>
      </c>
      <c r="G1708" s="7">
        <v>0.24557061588215</v>
      </c>
      <c r="H1708" s="7"/>
      <c r="I1708" s="7"/>
    </row>
    <row r="1709" spans="1:9">
      <c r="A1709" s="6" t="s">
        <v>6872</v>
      </c>
      <c r="B1709" s="6" t="s">
        <v>9636</v>
      </c>
      <c r="C1709" s="7">
        <v>1</v>
      </c>
      <c r="D1709" s="7">
        <v>0.851125569853169</v>
      </c>
      <c r="E1709" s="7">
        <v>0.608716020776853</v>
      </c>
      <c r="F1709" s="7">
        <v>1.19007009990204</v>
      </c>
      <c r="G1709" s="7">
        <v>0.345921417420849</v>
      </c>
      <c r="H1709" s="7"/>
      <c r="I1709" s="7"/>
    </row>
    <row r="1710" spans="1:9">
      <c r="A1710" s="6" t="s">
        <v>7788</v>
      </c>
      <c r="B1710" s="6" t="s">
        <v>9636</v>
      </c>
      <c r="C1710" s="7">
        <v>1</v>
      </c>
      <c r="D1710" s="7">
        <v>0.947453442455502</v>
      </c>
      <c r="E1710" s="7">
        <v>0.796729191179076</v>
      </c>
      <c r="F1710" s="7">
        <v>1.12669152273977</v>
      </c>
      <c r="G1710" s="7">
        <v>0.541458702381741</v>
      </c>
      <c r="H1710" s="7"/>
      <c r="I1710" s="7"/>
    </row>
    <row r="1711" spans="1:9">
      <c r="A1711" s="6" t="s">
        <v>3534</v>
      </c>
      <c r="B1711" s="6" t="s">
        <v>9635</v>
      </c>
      <c r="C1711" s="7">
        <v>3</v>
      </c>
      <c r="D1711" s="7">
        <v>1.10430448747335</v>
      </c>
      <c r="E1711" s="7">
        <v>0.938838219926983</v>
      </c>
      <c r="F1711" s="7">
        <v>1.29893348520538</v>
      </c>
      <c r="G1711" s="7">
        <v>0.230931232247922</v>
      </c>
      <c r="H1711" s="7"/>
      <c r="I1711" s="7"/>
    </row>
    <row r="1712" spans="1:9">
      <c r="A1712" s="6" t="s">
        <v>3534</v>
      </c>
      <c r="B1712" s="6" t="s">
        <v>9631</v>
      </c>
      <c r="C1712" s="7">
        <v>3</v>
      </c>
      <c r="D1712" s="7">
        <v>1.08441947919395</v>
      </c>
      <c r="E1712" s="7">
        <v>0.92188284034114</v>
      </c>
      <c r="F1712" s="7">
        <v>1.27561286032845</v>
      </c>
      <c r="G1712" s="7">
        <v>0.327957751353394</v>
      </c>
      <c r="H1712" s="7"/>
      <c r="I1712" s="7"/>
    </row>
    <row r="1713" spans="1:9">
      <c r="A1713" s="6" t="s">
        <v>3534</v>
      </c>
      <c r="B1713" s="6" t="s">
        <v>9632</v>
      </c>
      <c r="C1713" s="7">
        <v>3</v>
      </c>
      <c r="D1713" s="7">
        <v>1.08424245686867</v>
      </c>
      <c r="E1713" s="7">
        <v>0.921918371543886</v>
      </c>
      <c r="F1713" s="7">
        <v>1.27514728154069</v>
      </c>
      <c r="G1713" s="7">
        <v>0.328331610638824</v>
      </c>
      <c r="H1713" s="7">
        <v>0.1480301385971</v>
      </c>
      <c r="I1713" s="7"/>
    </row>
    <row r="1714" spans="1:9">
      <c r="A1714" s="6" t="s">
        <v>3534</v>
      </c>
      <c r="B1714" s="6" t="s">
        <v>9633</v>
      </c>
      <c r="C1714" s="7">
        <v>3</v>
      </c>
      <c r="D1714" s="7">
        <v>2.49845380852514</v>
      </c>
      <c r="E1714" s="7">
        <v>0.750042327505088</v>
      </c>
      <c r="F1714" s="7">
        <v>8.32255888024059</v>
      </c>
      <c r="G1714" s="7">
        <v>0.376005852395767</v>
      </c>
      <c r="H1714" s="7"/>
      <c r="I1714" s="7">
        <v>0.400005555568207</v>
      </c>
    </row>
    <row r="1715" spans="1:9">
      <c r="A1715" s="6" t="s">
        <v>3534</v>
      </c>
      <c r="B1715" s="6" t="s">
        <v>9634</v>
      </c>
      <c r="C1715" s="7">
        <v>3</v>
      </c>
      <c r="D1715" s="7">
        <v>1.09314382574459</v>
      </c>
      <c r="E1715" s="7">
        <v>0.82676030112712</v>
      </c>
      <c r="F1715" s="7">
        <v>1.44535655876853</v>
      </c>
      <c r="G1715" s="7">
        <v>0.531990196677008</v>
      </c>
      <c r="H1715" s="7"/>
      <c r="I1715" s="7"/>
    </row>
    <row r="1716" spans="1:9">
      <c r="A1716" s="6" t="s">
        <v>961</v>
      </c>
      <c r="B1716" s="6" t="s">
        <v>9632</v>
      </c>
      <c r="C1716" s="7">
        <v>3</v>
      </c>
      <c r="D1716" s="7">
        <v>0.690793970908355</v>
      </c>
      <c r="E1716" s="7">
        <v>0.465369544393005</v>
      </c>
      <c r="F1716" s="7">
        <v>1.02541370829446</v>
      </c>
      <c r="G1716" s="7">
        <v>0.0664352858520723</v>
      </c>
      <c r="H1716" s="7">
        <v>0.650009561615876</v>
      </c>
      <c r="I1716" s="7"/>
    </row>
    <row r="1717" spans="1:9">
      <c r="A1717" s="6" t="s">
        <v>961</v>
      </c>
      <c r="B1717" s="6" t="s">
        <v>9631</v>
      </c>
      <c r="C1717" s="7">
        <v>3</v>
      </c>
      <c r="D1717" s="7">
        <v>0.690299825246321</v>
      </c>
      <c r="E1717" s="7">
        <v>0.464209625194641</v>
      </c>
      <c r="F1717" s="7">
        <v>1.02650574842196</v>
      </c>
      <c r="G1717" s="7">
        <v>0.0671339565093217</v>
      </c>
      <c r="H1717" s="7"/>
      <c r="I1717" s="7"/>
    </row>
    <row r="1718" spans="1:9">
      <c r="A1718" s="6" t="s">
        <v>961</v>
      </c>
      <c r="B1718" s="6" t="s">
        <v>9635</v>
      </c>
      <c r="C1718" s="7">
        <v>3</v>
      </c>
      <c r="D1718" s="7">
        <v>0.77266798998736</v>
      </c>
      <c r="E1718" s="7">
        <v>0.49831613535269</v>
      </c>
      <c r="F1718" s="7">
        <v>1.19806640884418</v>
      </c>
      <c r="G1718" s="7">
        <v>0.249123239755675</v>
      </c>
      <c r="H1718" s="7"/>
      <c r="I1718" s="7"/>
    </row>
    <row r="1719" spans="1:9">
      <c r="A1719" s="6" t="s">
        <v>961</v>
      </c>
      <c r="B1719" s="6" t="s">
        <v>9634</v>
      </c>
      <c r="C1719" s="7">
        <v>3</v>
      </c>
      <c r="D1719" s="7">
        <v>0.763136866645653</v>
      </c>
      <c r="E1719" s="7">
        <v>0.443476581550977</v>
      </c>
      <c r="F1719" s="7">
        <v>1.31320999002244</v>
      </c>
      <c r="G1719" s="7">
        <v>0.329011813867748</v>
      </c>
      <c r="H1719" s="7"/>
      <c r="I1719" s="7"/>
    </row>
    <row r="1720" spans="1:9">
      <c r="A1720" s="6" t="s">
        <v>961</v>
      </c>
      <c r="B1720" s="6" t="s">
        <v>9633</v>
      </c>
      <c r="C1720" s="7">
        <v>3</v>
      </c>
      <c r="D1720" s="7">
        <v>0.650334486566361</v>
      </c>
      <c r="E1720" s="7">
        <v>0.361483295489655</v>
      </c>
      <c r="F1720" s="7">
        <v>1.16999858553529</v>
      </c>
      <c r="G1720" s="7">
        <v>0.38724862603279</v>
      </c>
      <c r="H1720" s="7"/>
      <c r="I1720" s="7">
        <v>0.830805181714367</v>
      </c>
    </row>
    <row r="1721" spans="1:9">
      <c r="A1721" s="6" t="s">
        <v>5515</v>
      </c>
      <c r="B1721" s="6" t="s">
        <v>9636</v>
      </c>
      <c r="C1721" s="7">
        <v>1</v>
      </c>
      <c r="D1721" s="7">
        <v>0.962428054771505</v>
      </c>
      <c r="E1721" s="7">
        <v>0.545680359887062</v>
      </c>
      <c r="F1721" s="7">
        <v>1.69745482649031</v>
      </c>
      <c r="G1721" s="7">
        <v>0.8947614503506</v>
      </c>
      <c r="H1721" s="7"/>
      <c r="I1721" s="7"/>
    </row>
    <row r="1722" spans="1:9">
      <c r="A1722" s="6" t="s">
        <v>1281</v>
      </c>
      <c r="B1722" s="6" t="s">
        <v>9635</v>
      </c>
      <c r="C1722" s="7">
        <v>3</v>
      </c>
      <c r="D1722" s="7">
        <v>0.976867630046811</v>
      </c>
      <c r="E1722" s="7">
        <v>0.854803563513049</v>
      </c>
      <c r="F1722" s="7">
        <v>1.11636217648817</v>
      </c>
      <c r="G1722" s="7">
        <v>0.731099027539069</v>
      </c>
      <c r="H1722" s="7"/>
      <c r="I1722" s="7"/>
    </row>
    <row r="1723" spans="1:9">
      <c r="A1723" s="6" t="s">
        <v>1281</v>
      </c>
      <c r="B1723" s="6" t="s">
        <v>9631</v>
      </c>
      <c r="C1723" s="7">
        <v>3</v>
      </c>
      <c r="D1723" s="7">
        <v>0.983009872440556</v>
      </c>
      <c r="E1723" s="7">
        <v>0.855079238089382</v>
      </c>
      <c r="F1723" s="7">
        <v>1.1300805425644</v>
      </c>
      <c r="G1723" s="7">
        <v>0.809636519715497</v>
      </c>
      <c r="H1723" s="7"/>
      <c r="I1723" s="7"/>
    </row>
    <row r="1724" spans="1:9">
      <c r="A1724" s="6" t="s">
        <v>1281</v>
      </c>
      <c r="B1724" s="6" t="s">
        <v>9632</v>
      </c>
      <c r="C1724" s="7">
        <v>3</v>
      </c>
      <c r="D1724" s="7">
        <v>0.983037225160697</v>
      </c>
      <c r="E1724" s="7">
        <v>0.855227015454096</v>
      </c>
      <c r="F1724" s="7">
        <v>1.12994815246632</v>
      </c>
      <c r="G1724" s="7">
        <v>0.809745655805305</v>
      </c>
      <c r="H1724" s="7">
        <v>0.182322021797805</v>
      </c>
      <c r="I1724" s="7"/>
    </row>
    <row r="1725" spans="1:9">
      <c r="A1725" s="6" t="s">
        <v>1281</v>
      </c>
      <c r="B1725" s="6" t="s">
        <v>9634</v>
      </c>
      <c r="C1725" s="7">
        <v>3</v>
      </c>
      <c r="D1725" s="7">
        <v>0.970695595297685</v>
      </c>
      <c r="E1725" s="7">
        <v>0.71290999068522</v>
      </c>
      <c r="F1725" s="7">
        <v>1.32169551702407</v>
      </c>
      <c r="G1725" s="7">
        <v>0.850197682437006</v>
      </c>
      <c r="H1725" s="7"/>
      <c r="I1725" s="7"/>
    </row>
    <row r="1726" spans="1:9">
      <c r="A1726" s="6" t="s">
        <v>1281</v>
      </c>
      <c r="B1726" s="6" t="s">
        <v>9633</v>
      </c>
      <c r="C1726" s="7">
        <v>3</v>
      </c>
      <c r="D1726" s="7">
        <v>1.02475835036402</v>
      </c>
      <c r="E1726" s="7">
        <v>0.657236643607716</v>
      </c>
      <c r="F1726" s="7">
        <v>1.59779538596084</v>
      </c>
      <c r="G1726" s="7">
        <v>0.931559768936736</v>
      </c>
      <c r="H1726" s="7"/>
      <c r="I1726" s="7">
        <v>0.860771717674473</v>
      </c>
    </row>
    <row r="1727" spans="1:9">
      <c r="A1727" s="6" t="s">
        <v>2684</v>
      </c>
      <c r="B1727" s="6" t="s">
        <v>9633</v>
      </c>
      <c r="C1727" s="7">
        <v>5</v>
      </c>
      <c r="D1727" s="7">
        <v>0.925436860036335</v>
      </c>
      <c r="E1727" s="7">
        <v>0.735167718973145</v>
      </c>
      <c r="F1727" s="7">
        <v>1.16494965680776</v>
      </c>
      <c r="G1727" s="7">
        <v>0.55647751271425</v>
      </c>
      <c r="H1727" s="7"/>
      <c r="I1727" s="7">
        <v>0.54513156618762</v>
      </c>
    </row>
    <row r="1728" spans="1:9">
      <c r="A1728" s="6" t="s">
        <v>2684</v>
      </c>
      <c r="B1728" s="6" t="s">
        <v>9632</v>
      </c>
      <c r="C1728" s="7">
        <v>5</v>
      </c>
      <c r="D1728" s="7">
        <v>0.987417612192669</v>
      </c>
      <c r="E1728" s="7">
        <v>0.86315662118178</v>
      </c>
      <c r="F1728" s="7">
        <v>1.12956735422289</v>
      </c>
      <c r="G1728" s="7">
        <v>0.853602182453932</v>
      </c>
      <c r="H1728" s="7">
        <v>0.709007441743561</v>
      </c>
      <c r="I1728" s="7"/>
    </row>
    <row r="1729" spans="1:9">
      <c r="A1729" s="6" t="s">
        <v>2684</v>
      </c>
      <c r="B1729" s="6" t="s">
        <v>9631</v>
      </c>
      <c r="C1729" s="7">
        <v>5</v>
      </c>
      <c r="D1729" s="7">
        <v>0.987427255632618</v>
      </c>
      <c r="E1729" s="7">
        <v>0.863112743576316</v>
      </c>
      <c r="F1729" s="7">
        <v>1.12964684211032</v>
      </c>
      <c r="G1729" s="7">
        <v>0.85377896477619</v>
      </c>
      <c r="H1729" s="7"/>
      <c r="I1729" s="7"/>
    </row>
    <row r="1730" spans="1:9">
      <c r="A1730" s="6" t="s">
        <v>2684</v>
      </c>
      <c r="B1730" s="6" t="s">
        <v>9635</v>
      </c>
      <c r="C1730" s="7">
        <v>5</v>
      </c>
      <c r="D1730" s="7">
        <v>0.990539551026768</v>
      </c>
      <c r="E1730" s="7">
        <v>0.86083116591006</v>
      </c>
      <c r="F1730" s="7">
        <v>1.13979214624628</v>
      </c>
      <c r="G1730" s="7">
        <v>0.894396177283566</v>
      </c>
      <c r="H1730" s="7"/>
      <c r="I1730" s="7"/>
    </row>
    <row r="1731" spans="1:9">
      <c r="A1731" s="6" t="s">
        <v>2684</v>
      </c>
      <c r="B1731" s="6" t="s">
        <v>9634</v>
      </c>
      <c r="C1731" s="7">
        <v>5</v>
      </c>
      <c r="D1731" s="7">
        <v>0.997674694387363</v>
      </c>
      <c r="E1731" s="7">
        <v>0.767858046373481</v>
      </c>
      <c r="F1731" s="7">
        <v>1.29627448787166</v>
      </c>
      <c r="G1731" s="7">
        <v>0.986095581261958</v>
      </c>
      <c r="H1731" s="7"/>
      <c r="I1731" s="7"/>
    </row>
    <row r="1732" spans="1:9">
      <c r="A1732" s="6" t="s">
        <v>7932</v>
      </c>
      <c r="B1732" s="6" t="s">
        <v>9636</v>
      </c>
      <c r="C1732" s="7">
        <v>1</v>
      </c>
      <c r="D1732" s="7">
        <v>0.63281946818865</v>
      </c>
      <c r="E1732" s="7">
        <v>0.215076488056319</v>
      </c>
      <c r="F1732" s="7">
        <v>1.86194447816027</v>
      </c>
      <c r="G1732" s="7">
        <v>0.405958297069428</v>
      </c>
      <c r="H1732" s="7"/>
      <c r="I1732" s="7"/>
    </row>
    <row r="1733" spans="1:9">
      <c r="A1733" s="6" t="s">
        <v>2043</v>
      </c>
      <c r="B1733" s="6" t="s">
        <v>9636</v>
      </c>
      <c r="C1733" s="7">
        <v>1</v>
      </c>
      <c r="D1733" s="7">
        <v>1.29216075540538</v>
      </c>
      <c r="E1733" s="7">
        <v>0.592910299421099</v>
      </c>
      <c r="F1733" s="7">
        <v>2.81607423490539</v>
      </c>
      <c r="G1733" s="7">
        <v>0.519005413484044</v>
      </c>
      <c r="H1733" s="7"/>
      <c r="I1733" s="7"/>
    </row>
    <row r="1734" spans="1:9">
      <c r="A1734" s="6" t="s">
        <v>4582</v>
      </c>
      <c r="B1734" s="6" t="s">
        <v>9632</v>
      </c>
      <c r="C1734" s="7">
        <v>3</v>
      </c>
      <c r="D1734" s="7">
        <v>0.920796072500878</v>
      </c>
      <c r="E1734" s="7">
        <v>0.76798899413025</v>
      </c>
      <c r="F1734" s="7">
        <v>1.10400723657928</v>
      </c>
      <c r="G1734" s="7">
        <v>0.372784311362098</v>
      </c>
      <c r="H1734" s="7">
        <v>0.635712679086559</v>
      </c>
      <c r="I1734" s="7"/>
    </row>
    <row r="1735" spans="1:9">
      <c r="A1735" s="6" t="s">
        <v>4582</v>
      </c>
      <c r="B1735" s="6" t="s">
        <v>9631</v>
      </c>
      <c r="C1735" s="7">
        <v>3</v>
      </c>
      <c r="D1735" s="7">
        <v>0.920782195219546</v>
      </c>
      <c r="E1735" s="7">
        <v>0.767891415741768</v>
      </c>
      <c r="F1735" s="7">
        <v>1.10411424539019</v>
      </c>
      <c r="G1735" s="7">
        <v>0.372991937406777</v>
      </c>
      <c r="H1735" s="7"/>
      <c r="I1735" s="7"/>
    </row>
    <row r="1736" spans="1:9">
      <c r="A1736" s="6" t="s">
        <v>4582</v>
      </c>
      <c r="B1736" s="6" t="s">
        <v>9635</v>
      </c>
      <c r="C1736" s="7">
        <v>3</v>
      </c>
      <c r="D1736" s="7">
        <v>0.927761941939234</v>
      </c>
      <c r="E1736" s="7">
        <v>0.769340405633405</v>
      </c>
      <c r="F1736" s="7">
        <v>1.11880542684119</v>
      </c>
      <c r="G1736" s="7">
        <v>0.432527713556408</v>
      </c>
      <c r="H1736" s="7"/>
      <c r="I1736" s="7"/>
    </row>
    <row r="1737" spans="1:9">
      <c r="A1737" s="6" t="s">
        <v>4582</v>
      </c>
      <c r="B1737" s="6" t="s">
        <v>9634</v>
      </c>
      <c r="C1737" s="7">
        <v>3</v>
      </c>
      <c r="D1737" s="7">
        <v>0.911863491350987</v>
      </c>
      <c r="E1737" s="7">
        <v>0.441139845969814</v>
      </c>
      <c r="F1737" s="7">
        <v>1.88487853558282</v>
      </c>
      <c r="G1737" s="7">
        <v>0.803325201407528</v>
      </c>
      <c r="H1737" s="7"/>
      <c r="I1737" s="7"/>
    </row>
    <row r="1738" spans="1:9">
      <c r="A1738" s="6" t="s">
        <v>4582</v>
      </c>
      <c r="B1738" s="6" t="s">
        <v>9633</v>
      </c>
      <c r="C1738" s="7">
        <v>3</v>
      </c>
      <c r="D1738" s="7">
        <v>0.852814163907173</v>
      </c>
      <c r="E1738" s="7">
        <v>0.185454383210988</v>
      </c>
      <c r="F1738" s="7">
        <v>3.9216759699514</v>
      </c>
      <c r="G1738" s="7">
        <v>0.871563315377348</v>
      </c>
      <c r="H1738" s="7"/>
      <c r="I1738" s="7">
        <v>0.937033452482836</v>
      </c>
    </row>
    <row r="1739" spans="1:9">
      <c r="A1739" s="6" t="s">
        <v>5659</v>
      </c>
      <c r="B1739" s="6" t="s">
        <v>9636</v>
      </c>
      <c r="C1739" s="7">
        <v>1</v>
      </c>
      <c r="D1739" s="7">
        <v>0.550106902183325</v>
      </c>
      <c r="E1739" s="7">
        <v>0.327423606622265</v>
      </c>
      <c r="F1739" s="7">
        <v>0.924238807798766</v>
      </c>
      <c r="G1739" s="7">
        <v>0.02396987620938</v>
      </c>
      <c r="H1739" s="7"/>
      <c r="I1739" s="7"/>
    </row>
    <row r="1740" spans="1:9">
      <c r="A1740" s="6" t="s">
        <v>3255</v>
      </c>
      <c r="B1740" s="6" t="s">
        <v>9636</v>
      </c>
      <c r="C1740" s="7">
        <v>1</v>
      </c>
      <c r="D1740" s="7">
        <v>2.13641709722384</v>
      </c>
      <c r="E1740" s="7">
        <v>0.658327184922088</v>
      </c>
      <c r="F1740" s="7">
        <v>6.93314527767907</v>
      </c>
      <c r="G1740" s="7">
        <v>0.206249749465797</v>
      </c>
      <c r="H1740" s="7"/>
      <c r="I1740" s="7"/>
    </row>
    <row r="1741" spans="1:9">
      <c r="A1741" s="6" t="s">
        <v>2937</v>
      </c>
      <c r="B1741" s="6" t="s">
        <v>9632</v>
      </c>
      <c r="C1741" s="7">
        <v>2</v>
      </c>
      <c r="D1741" s="7">
        <v>0.953269879711357</v>
      </c>
      <c r="E1741" s="7">
        <v>0.812205826840005</v>
      </c>
      <c r="F1741" s="7">
        <v>1.11883396244572</v>
      </c>
      <c r="G1741" s="7">
        <v>0.558061742836433</v>
      </c>
      <c r="H1741" s="7">
        <v>0.701886013079711</v>
      </c>
      <c r="I1741" s="7"/>
    </row>
    <row r="1742" spans="1:9">
      <c r="A1742" s="6" t="s">
        <v>2937</v>
      </c>
      <c r="B1742" s="6" t="s">
        <v>9631</v>
      </c>
      <c r="C1742" s="7">
        <v>2</v>
      </c>
      <c r="D1742" s="7">
        <v>0.953261757662627</v>
      </c>
      <c r="E1742" s="7">
        <v>0.812172199164675</v>
      </c>
      <c r="F1742" s="7">
        <v>1.11886122124921</v>
      </c>
      <c r="G1742" s="7">
        <v>0.558072488893344</v>
      </c>
      <c r="H1742" s="7"/>
      <c r="I1742" s="7"/>
    </row>
    <row r="1743" spans="1:9">
      <c r="A1743" s="6" t="s">
        <v>6194</v>
      </c>
      <c r="B1743" s="6" t="s">
        <v>9632</v>
      </c>
      <c r="C1743" s="7">
        <v>2</v>
      </c>
      <c r="D1743" s="7">
        <v>0.944911707214224</v>
      </c>
      <c r="E1743" s="7">
        <v>0.646869099628515</v>
      </c>
      <c r="F1743" s="7">
        <v>1.38027637267455</v>
      </c>
      <c r="G1743" s="7">
        <v>0.769462860761994</v>
      </c>
      <c r="H1743" s="7">
        <v>0.859026839662631</v>
      </c>
      <c r="I1743" s="7"/>
    </row>
    <row r="1744" spans="1:9">
      <c r="A1744" s="6" t="s">
        <v>6194</v>
      </c>
      <c r="B1744" s="6" t="s">
        <v>9631</v>
      </c>
      <c r="C1744" s="7">
        <v>2</v>
      </c>
      <c r="D1744" s="7">
        <v>0.944906858505521</v>
      </c>
      <c r="E1744" s="7">
        <v>0.646812765485122</v>
      </c>
      <c r="F1744" s="7">
        <v>1.38038242114952</v>
      </c>
      <c r="G1744" s="7">
        <v>0.769491018467013</v>
      </c>
      <c r="H1744" s="7"/>
      <c r="I1744" s="7"/>
    </row>
    <row r="1745" spans="1:9">
      <c r="A1745" s="6" t="s">
        <v>3330</v>
      </c>
      <c r="B1745" s="6" t="s">
        <v>9631</v>
      </c>
      <c r="C1745" s="7">
        <v>2</v>
      </c>
      <c r="D1745" s="7">
        <v>1.01030939334091</v>
      </c>
      <c r="E1745" s="7">
        <v>0.642471236431569</v>
      </c>
      <c r="F1745" s="7">
        <v>1.58874827757616</v>
      </c>
      <c r="G1745" s="7">
        <v>0.964579338485671</v>
      </c>
      <c r="H1745" s="7"/>
      <c r="I1745" s="7"/>
    </row>
    <row r="1746" spans="1:9">
      <c r="A1746" s="6" t="s">
        <v>3330</v>
      </c>
      <c r="B1746" s="6" t="s">
        <v>9632</v>
      </c>
      <c r="C1746" s="7">
        <v>2</v>
      </c>
      <c r="D1746" s="7">
        <v>1.0102545083118</v>
      </c>
      <c r="E1746" s="7">
        <v>0.643199197852356</v>
      </c>
      <c r="F1746" s="7">
        <v>1.58677774315042</v>
      </c>
      <c r="G1746" s="7">
        <v>0.964674281730234</v>
      </c>
      <c r="H1746" s="7">
        <v>0.354758512996177</v>
      </c>
      <c r="I1746" s="7"/>
    </row>
    <row r="1747" spans="1:9">
      <c r="A1747" s="6" t="s">
        <v>1003</v>
      </c>
      <c r="B1747" s="6" t="s">
        <v>9632</v>
      </c>
      <c r="C1747" s="7">
        <v>2</v>
      </c>
      <c r="D1747" s="7">
        <v>0.960808456461004</v>
      </c>
      <c r="E1747" s="7">
        <v>0.760381736199308</v>
      </c>
      <c r="F1747" s="7">
        <v>1.21406504924916</v>
      </c>
      <c r="G1747" s="7">
        <v>0.737668762449859</v>
      </c>
      <c r="H1747" s="7">
        <v>0.956863901938922</v>
      </c>
      <c r="I1747" s="7"/>
    </row>
    <row r="1748" spans="1:9">
      <c r="A1748" s="6" t="s">
        <v>1003</v>
      </c>
      <c r="B1748" s="6" t="s">
        <v>9631</v>
      </c>
      <c r="C1748" s="7">
        <v>2</v>
      </c>
      <c r="D1748" s="7">
        <v>0.96080837284054</v>
      </c>
      <c r="E1748" s="7">
        <v>0.76036667088044</v>
      </c>
      <c r="F1748" s="7">
        <v>1.2140888924702</v>
      </c>
      <c r="G1748" s="7">
        <v>0.737689514549196</v>
      </c>
      <c r="H1748" s="7"/>
      <c r="I1748" s="7"/>
    </row>
    <row r="1749" spans="1:9">
      <c r="A1749" s="6" t="s">
        <v>3297</v>
      </c>
      <c r="B1749" s="6" t="s">
        <v>9632</v>
      </c>
      <c r="C1749" s="7">
        <v>2</v>
      </c>
      <c r="D1749" s="7">
        <v>1.26986745392744</v>
      </c>
      <c r="E1749" s="7">
        <v>0.95329061170146</v>
      </c>
      <c r="F1749" s="7">
        <v>1.69157582247244</v>
      </c>
      <c r="G1749" s="7">
        <v>0.102462350594073</v>
      </c>
      <c r="H1749" s="7">
        <v>0.559770131255308</v>
      </c>
      <c r="I1749" s="7"/>
    </row>
    <row r="1750" spans="1:9">
      <c r="A1750" s="6" t="s">
        <v>3297</v>
      </c>
      <c r="B1750" s="6" t="s">
        <v>9631</v>
      </c>
      <c r="C1750" s="7">
        <v>2</v>
      </c>
      <c r="D1750" s="7">
        <v>1.27005218827007</v>
      </c>
      <c r="E1750" s="7">
        <v>0.952743266163661</v>
      </c>
      <c r="F1750" s="7">
        <v>1.69304010662249</v>
      </c>
      <c r="G1750" s="7">
        <v>0.103115354894166</v>
      </c>
      <c r="H1750" s="7"/>
      <c r="I1750" s="7"/>
    </row>
    <row r="1751" spans="1:9">
      <c r="A1751" s="6" t="s">
        <v>2452</v>
      </c>
      <c r="B1751" s="6" t="s">
        <v>9636</v>
      </c>
      <c r="C1751" s="7">
        <v>1</v>
      </c>
      <c r="D1751" s="7">
        <v>1.05148596936441</v>
      </c>
      <c r="E1751" s="7">
        <v>0.727149806593</v>
      </c>
      <c r="F1751" s="7">
        <v>1.52048825942829</v>
      </c>
      <c r="G1751" s="7">
        <v>0.789628392199536</v>
      </c>
      <c r="H1751" s="7"/>
      <c r="I1751" s="7"/>
    </row>
    <row r="1752" spans="1:9">
      <c r="A1752" s="6" t="s">
        <v>31</v>
      </c>
      <c r="B1752" s="6" t="s">
        <v>9635</v>
      </c>
      <c r="C1752" s="7">
        <v>5</v>
      </c>
      <c r="D1752" s="7">
        <v>1.23259189061687</v>
      </c>
      <c r="E1752" s="7">
        <v>1.03008092696589</v>
      </c>
      <c r="F1752" s="7">
        <v>1.47491593043037</v>
      </c>
      <c r="G1752" s="7">
        <v>0.0223921234972698</v>
      </c>
      <c r="H1752" s="7"/>
      <c r="I1752" s="7"/>
    </row>
    <row r="1753" spans="1:9">
      <c r="A1753" s="6" t="s">
        <v>31</v>
      </c>
      <c r="B1753" s="6" t="s">
        <v>9631</v>
      </c>
      <c r="C1753" s="7">
        <v>5</v>
      </c>
      <c r="D1753" s="7">
        <v>1.16149559252548</v>
      </c>
      <c r="E1753" s="7">
        <v>0.976194734022584</v>
      </c>
      <c r="F1753" s="7">
        <v>1.38197017914348</v>
      </c>
      <c r="G1753" s="7">
        <v>0.091354470918439</v>
      </c>
      <c r="H1753" s="7"/>
      <c r="I1753" s="7"/>
    </row>
    <row r="1754" spans="1:9">
      <c r="A1754" s="6" t="s">
        <v>31</v>
      </c>
      <c r="B1754" s="6" t="s">
        <v>9632</v>
      </c>
      <c r="C1754" s="7">
        <v>5</v>
      </c>
      <c r="D1754" s="7">
        <v>1.15991443509497</v>
      </c>
      <c r="E1754" s="7">
        <v>0.975883542365919</v>
      </c>
      <c r="F1754" s="7">
        <v>1.37864964243573</v>
      </c>
      <c r="G1754" s="7">
        <v>0.092367833855207</v>
      </c>
      <c r="H1754" s="7">
        <v>0.0529934121534442</v>
      </c>
      <c r="I1754" s="7"/>
    </row>
    <row r="1755" spans="1:9">
      <c r="A1755" s="6" t="s">
        <v>31</v>
      </c>
      <c r="B1755" s="6" t="s">
        <v>9633</v>
      </c>
      <c r="C1755" s="7">
        <v>5</v>
      </c>
      <c r="D1755" s="7">
        <v>1.4556934725758</v>
      </c>
      <c r="E1755" s="7">
        <v>0.845107527550914</v>
      </c>
      <c r="F1755" s="7">
        <v>2.50742469687933</v>
      </c>
      <c r="G1755" s="7">
        <v>0.268872794181917</v>
      </c>
      <c r="H1755" s="7"/>
      <c r="I1755" s="7">
        <v>0.416186546036078</v>
      </c>
    </row>
    <row r="1756" spans="1:9">
      <c r="A1756" s="6" t="s">
        <v>31</v>
      </c>
      <c r="B1756" s="6" t="s">
        <v>9634</v>
      </c>
      <c r="C1756" s="7">
        <v>5</v>
      </c>
      <c r="D1756" s="7">
        <v>1.22178622578791</v>
      </c>
      <c r="E1756" s="7">
        <v>0.766518776824816</v>
      </c>
      <c r="F1756" s="7">
        <v>1.94745598758663</v>
      </c>
      <c r="G1756" s="7">
        <v>0.399708181583628</v>
      </c>
      <c r="H1756" s="7"/>
      <c r="I1756" s="7"/>
    </row>
    <row r="1757" spans="1:9">
      <c r="A1757" s="6" t="s">
        <v>863</v>
      </c>
      <c r="B1757" s="6" t="s">
        <v>9632</v>
      </c>
      <c r="C1757" s="7">
        <v>2</v>
      </c>
      <c r="D1757" s="7">
        <v>0.868580185178342</v>
      </c>
      <c r="E1757" s="7">
        <v>0.684415560467698</v>
      </c>
      <c r="F1757" s="7">
        <v>1.10230038833264</v>
      </c>
      <c r="G1757" s="7">
        <v>0.24650502085156</v>
      </c>
      <c r="H1757" s="7">
        <v>0.956314938551644</v>
      </c>
      <c r="I1757" s="7"/>
    </row>
    <row r="1758" spans="1:9">
      <c r="A1758" s="6" t="s">
        <v>863</v>
      </c>
      <c r="B1758" s="6" t="s">
        <v>9631</v>
      </c>
      <c r="C1758" s="7">
        <v>2</v>
      </c>
      <c r="D1758" s="7">
        <v>0.868580122978343</v>
      </c>
      <c r="E1758" s="7">
        <v>0.684230384080576</v>
      </c>
      <c r="F1758" s="7">
        <v>1.10259855099365</v>
      </c>
      <c r="G1758" s="7">
        <v>0.247040925668282</v>
      </c>
      <c r="H1758" s="7"/>
      <c r="I1758" s="7"/>
    </row>
    <row r="1759" spans="1:9">
      <c r="A1759" s="6" t="s">
        <v>4362</v>
      </c>
      <c r="B1759" s="6" t="s">
        <v>9632</v>
      </c>
      <c r="C1759" s="7">
        <v>3</v>
      </c>
      <c r="D1759" s="7">
        <v>0.818895676181103</v>
      </c>
      <c r="E1759" s="7">
        <v>0.708744232497525</v>
      </c>
      <c r="F1759" s="7">
        <v>0.946166610915522</v>
      </c>
      <c r="G1759" s="7">
        <v>0.00671243353774491</v>
      </c>
      <c r="H1759" s="7">
        <v>0.741283072244045</v>
      </c>
      <c r="I1759" s="7"/>
    </row>
    <row r="1760" spans="1:9">
      <c r="A1760" s="6" t="s">
        <v>4362</v>
      </c>
      <c r="B1760" s="6" t="s">
        <v>9631</v>
      </c>
      <c r="C1760" s="7">
        <v>3</v>
      </c>
      <c r="D1760" s="7">
        <v>0.81876175267718</v>
      </c>
      <c r="E1760" s="7">
        <v>0.708079298697482</v>
      </c>
      <c r="F1760" s="7">
        <v>0.94674538414011</v>
      </c>
      <c r="G1760" s="7">
        <v>0.00696475360174551</v>
      </c>
      <c r="H1760" s="7"/>
      <c r="I1760" s="7"/>
    </row>
    <row r="1761" spans="1:9">
      <c r="A1761" s="6" t="s">
        <v>4362</v>
      </c>
      <c r="B1761" s="6" t="s">
        <v>9635</v>
      </c>
      <c r="C1761" s="7">
        <v>3</v>
      </c>
      <c r="D1761" s="7">
        <v>0.829409585493284</v>
      </c>
      <c r="E1761" s="7">
        <v>0.71599692097841</v>
      </c>
      <c r="F1761" s="7">
        <v>0.960786618423021</v>
      </c>
      <c r="G1761" s="7">
        <v>0.0126585473628542</v>
      </c>
      <c r="H1761" s="7"/>
      <c r="I1761" s="7"/>
    </row>
    <row r="1762" spans="1:9">
      <c r="A1762" s="6" t="s">
        <v>4362</v>
      </c>
      <c r="B1762" s="6" t="s">
        <v>9634</v>
      </c>
      <c r="C1762" s="7">
        <v>3</v>
      </c>
      <c r="D1762" s="7">
        <v>0.791622471774205</v>
      </c>
      <c r="E1762" s="7">
        <v>0.574413554284277</v>
      </c>
      <c r="F1762" s="7">
        <v>1.09096683590402</v>
      </c>
      <c r="G1762" s="7">
        <v>0.15330534875128</v>
      </c>
      <c r="H1762" s="7"/>
      <c r="I1762" s="7"/>
    </row>
    <row r="1763" spans="1:9">
      <c r="A1763" s="6" t="s">
        <v>4362</v>
      </c>
      <c r="B1763" s="6" t="s">
        <v>9633</v>
      </c>
      <c r="C1763" s="7">
        <v>3</v>
      </c>
      <c r="D1763" s="7">
        <v>0.843301311878022</v>
      </c>
      <c r="E1763" s="7">
        <v>0.688511141577382</v>
      </c>
      <c r="F1763" s="7">
        <v>1.03289120490618</v>
      </c>
      <c r="G1763" s="7">
        <v>0.347346922762667</v>
      </c>
      <c r="H1763" s="7"/>
      <c r="I1763" s="7">
        <v>0.755330382504793</v>
      </c>
    </row>
    <row r="1764" spans="1:9">
      <c r="A1764" s="6" t="s">
        <v>1037</v>
      </c>
      <c r="B1764" s="6" t="s">
        <v>9632</v>
      </c>
      <c r="C1764" s="7">
        <v>3</v>
      </c>
      <c r="D1764" s="7">
        <v>0.887338757263377</v>
      </c>
      <c r="E1764" s="7">
        <v>0.771637921184387</v>
      </c>
      <c r="F1764" s="7">
        <v>1.02038799354648</v>
      </c>
      <c r="G1764" s="7">
        <v>0.093570812257989</v>
      </c>
      <c r="H1764" s="7">
        <v>0.951045610433322</v>
      </c>
      <c r="I1764" s="7"/>
    </row>
    <row r="1765" spans="1:9">
      <c r="A1765" s="6" t="s">
        <v>1037</v>
      </c>
      <c r="B1765" s="6" t="s">
        <v>9631</v>
      </c>
      <c r="C1765" s="7">
        <v>3</v>
      </c>
      <c r="D1765" s="7">
        <v>0.887332403289932</v>
      </c>
      <c r="E1765" s="7">
        <v>0.771550554505169</v>
      </c>
      <c r="F1765" s="7">
        <v>1.0204889223795</v>
      </c>
      <c r="G1765" s="7">
        <v>0.0938002175153257</v>
      </c>
      <c r="H1765" s="7"/>
      <c r="I1765" s="7"/>
    </row>
    <row r="1766" spans="1:9">
      <c r="A1766" s="6" t="s">
        <v>1037</v>
      </c>
      <c r="B1766" s="6" t="s">
        <v>9635</v>
      </c>
      <c r="C1766" s="7">
        <v>3</v>
      </c>
      <c r="D1766" s="7">
        <v>0.885843696022722</v>
      </c>
      <c r="E1766" s="7">
        <v>0.768361852370192</v>
      </c>
      <c r="F1766" s="7">
        <v>1.02128840905173</v>
      </c>
      <c r="G1766" s="7">
        <v>0.0949558444479759</v>
      </c>
      <c r="H1766" s="7"/>
      <c r="I1766" s="7"/>
    </row>
    <row r="1767" spans="1:9">
      <c r="A1767" s="6" t="s">
        <v>1037</v>
      </c>
      <c r="B1767" s="6" t="s">
        <v>9633</v>
      </c>
      <c r="C1767" s="7">
        <v>3</v>
      </c>
      <c r="D1767" s="7">
        <v>0.863481569657301</v>
      </c>
      <c r="E1767" s="7">
        <v>0.688259700042778</v>
      </c>
      <c r="F1767" s="7">
        <v>1.08331262326051</v>
      </c>
      <c r="G1767" s="7">
        <v>0.42500892769847</v>
      </c>
      <c r="H1767" s="7"/>
      <c r="I1767" s="7">
        <v>0.815046901150069</v>
      </c>
    </row>
    <row r="1768" spans="1:9">
      <c r="A1768" s="6" t="s">
        <v>1037</v>
      </c>
      <c r="B1768" s="6" t="s">
        <v>9634</v>
      </c>
      <c r="C1768" s="7">
        <v>3</v>
      </c>
      <c r="D1768" s="7">
        <v>0.914973242137346</v>
      </c>
      <c r="E1768" s="7">
        <v>0.720227803866745</v>
      </c>
      <c r="F1768" s="7">
        <v>1.16237672210475</v>
      </c>
      <c r="G1768" s="7">
        <v>0.466776665405457</v>
      </c>
      <c r="H1768" s="7"/>
      <c r="I1768" s="7"/>
    </row>
    <row r="1769" spans="1:9">
      <c r="A1769" s="6" t="s">
        <v>3558</v>
      </c>
      <c r="B1769" s="6" t="s">
        <v>9635</v>
      </c>
      <c r="C1769" s="7">
        <v>4</v>
      </c>
      <c r="D1769" s="7">
        <v>0.954954276695436</v>
      </c>
      <c r="E1769" s="7">
        <v>0.834401492487908</v>
      </c>
      <c r="F1769" s="7">
        <v>1.09292430417377</v>
      </c>
      <c r="G1769" s="7">
        <v>0.503215512881167</v>
      </c>
      <c r="H1769" s="7"/>
      <c r="I1769" s="7"/>
    </row>
    <row r="1770" spans="1:9">
      <c r="A1770" s="6" t="s">
        <v>3558</v>
      </c>
      <c r="B1770" s="6" t="s">
        <v>9633</v>
      </c>
      <c r="C1770" s="7">
        <v>4</v>
      </c>
      <c r="D1770" s="7">
        <v>0.928600252164527</v>
      </c>
      <c r="E1770" s="7">
        <v>0.757730015674732</v>
      </c>
      <c r="F1770" s="7">
        <v>1.13800220458757</v>
      </c>
      <c r="G1770" s="7">
        <v>0.549313763270887</v>
      </c>
      <c r="H1770" s="7"/>
      <c r="I1770" s="7">
        <v>0.591828064055234</v>
      </c>
    </row>
    <row r="1771" spans="1:9">
      <c r="A1771" s="6" t="s">
        <v>3558</v>
      </c>
      <c r="B1771" s="6" t="s">
        <v>9631</v>
      </c>
      <c r="C1771" s="7">
        <v>4</v>
      </c>
      <c r="D1771" s="7">
        <v>0.961893243945795</v>
      </c>
      <c r="E1771" s="7">
        <v>0.84394465919411</v>
      </c>
      <c r="F1771" s="7">
        <v>1.09632616625844</v>
      </c>
      <c r="G1771" s="7">
        <v>0.56049299377654</v>
      </c>
      <c r="H1771" s="7"/>
      <c r="I1771" s="7"/>
    </row>
    <row r="1772" spans="1:9">
      <c r="A1772" s="6" t="s">
        <v>3558</v>
      </c>
      <c r="B1772" s="6" t="s">
        <v>9632</v>
      </c>
      <c r="C1772" s="7">
        <v>4</v>
      </c>
      <c r="D1772" s="7">
        <v>0.962002425618338</v>
      </c>
      <c r="E1772" s="7">
        <v>0.844186210391872</v>
      </c>
      <c r="F1772" s="7">
        <v>1.09626129342479</v>
      </c>
      <c r="G1772" s="7">
        <v>0.561121852878662</v>
      </c>
      <c r="H1772" s="7">
        <v>0.248059375349343</v>
      </c>
      <c r="I1772" s="7"/>
    </row>
    <row r="1773" spans="1:9">
      <c r="A1773" s="6" t="s">
        <v>3558</v>
      </c>
      <c r="B1773" s="6" t="s">
        <v>9634</v>
      </c>
      <c r="C1773" s="7">
        <v>4</v>
      </c>
      <c r="D1773" s="7">
        <v>1.10773598464046</v>
      </c>
      <c r="E1773" s="7">
        <v>0.71831390836105</v>
      </c>
      <c r="F1773" s="7">
        <v>1.70827683744443</v>
      </c>
      <c r="G1773" s="7">
        <v>0.643384955093381</v>
      </c>
      <c r="H1773" s="7"/>
      <c r="I1773" s="7"/>
    </row>
    <row r="1774" spans="1:9">
      <c r="A1774" s="6" t="s">
        <v>3220</v>
      </c>
      <c r="B1774" s="6" t="s">
        <v>9633</v>
      </c>
      <c r="C1774" s="7">
        <v>4</v>
      </c>
      <c r="D1774" s="7">
        <v>0.594331661422498</v>
      </c>
      <c r="E1774" s="7">
        <v>0.188299511349874</v>
      </c>
      <c r="F1774" s="7">
        <v>1.8758950633329</v>
      </c>
      <c r="G1774" s="7">
        <v>0.468546386598296</v>
      </c>
      <c r="H1774" s="7"/>
      <c r="I1774" s="7">
        <v>0.467539349910109</v>
      </c>
    </row>
    <row r="1775" spans="1:9">
      <c r="A1775" s="6" t="s">
        <v>3220</v>
      </c>
      <c r="B1775" s="6" t="s">
        <v>9635</v>
      </c>
      <c r="C1775" s="7">
        <v>4</v>
      </c>
      <c r="D1775" s="7">
        <v>0.978585668425201</v>
      </c>
      <c r="E1775" s="7">
        <v>0.822276840160436</v>
      </c>
      <c r="F1775" s="7">
        <v>1.16460766456751</v>
      </c>
      <c r="G1775" s="7">
        <v>0.807389261247503</v>
      </c>
      <c r="H1775" s="7"/>
      <c r="I1775" s="7"/>
    </row>
    <row r="1776" spans="1:9">
      <c r="A1776" s="6" t="s">
        <v>3220</v>
      </c>
      <c r="B1776" s="6" t="s">
        <v>9634</v>
      </c>
      <c r="C1776" s="7">
        <v>4</v>
      </c>
      <c r="D1776" s="7">
        <v>1.04508886666498</v>
      </c>
      <c r="E1776" s="7">
        <v>0.731105165369695</v>
      </c>
      <c r="F1776" s="7">
        <v>1.49391741566318</v>
      </c>
      <c r="G1776" s="7">
        <v>0.808838296635837</v>
      </c>
      <c r="H1776" s="7"/>
      <c r="I1776" s="7"/>
    </row>
    <row r="1777" spans="1:9">
      <c r="A1777" s="6" t="s">
        <v>3220</v>
      </c>
      <c r="B1777" s="6" t="s">
        <v>9632</v>
      </c>
      <c r="C1777" s="7">
        <v>4</v>
      </c>
      <c r="D1777" s="7">
        <v>0.99550294614423</v>
      </c>
      <c r="E1777" s="7">
        <v>0.838088466682879</v>
      </c>
      <c r="F1777" s="7">
        <v>1.18248389660376</v>
      </c>
      <c r="G1777" s="7">
        <v>0.959067388010891</v>
      </c>
      <c r="H1777" s="7">
        <v>0.764854420271086</v>
      </c>
      <c r="I1777" s="7"/>
    </row>
    <row r="1778" spans="1:9">
      <c r="A1778" s="6" t="s">
        <v>3220</v>
      </c>
      <c r="B1778" s="6" t="s">
        <v>9631</v>
      </c>
      <c r="C1778" s="7">
        <v>4</v>
      </c>
      <c r="D1778" s="7">
        <v>0.995506142416669</v>
      </c>
      <c r="E1778" s="7">
        <v>0.838056843067581</v>
      </c>
      <c r="F1778" s="7">
        <v>1.18253611051226</v>
      </c>
      <c r="G1778" s="7">
        <v>0.959106239996679</v>
      </c>
      <c r="H1778" s="7"/>
      <c r="I1778" s="7"/>
    </row>
    <row r="1779" spans="1:9">
      <c r="A1779" s="6" t="s">
        <v>2687</v>
      </c>
      <c r="B1779" s="6" t="s">
        <v>9633</v>
      </c>
      <c r="C1779" s="7">
        <v>7</v>
      </c>
      <c r="D1779" s="7">
        <v>0.835826696862042</v>
      </c>
      <c r="E1779" s="7">
        <v>0.64673519075245</v>
      </c>
      <c r="F1779" s="7">
        <v>1.0802045059192</v>
      </c>
      <c r="G1779" s="7">
        <v>0.22887620060031</v>
      </c>
      <c r="H1779" s="7"/>
      <c r="I1779" s="7">
        <v>0.305736911353089</v>
      </c>
    </row>
    <row r="1780" spans="1:9">
      <c r="A1780" s="6" t="s">
        <v>2687</v>
      </c>
      <c r="B1780" s="6" t="s">
        <v>9635</v>
      </c>
      <c r="C1780" s="7">
        <v>7</v>
      </c>
      <c r="D1780" s="7">
        <v>0.916125226531678</v>
      </c>
      <c r="E1780" s="7">
        <v>0.783444173565905</v>
      </c>
      <c r="F1780" s="7">
        <v>1.07127662570729</v>
      </c>
      <c r="G1780" s="7">
        <v>0.272442745287324</v>
      </c>
      <c r="H1780" s="7"/>
      <c r="I1780" s="7"/>
    </row>
    <row r="1781" spans="1:9">
      <c r="A1781" s="6" t="s">
        <v>2687</v>
      </c>
      <c r="B1781" s="6" t="s">
        <v>9634</v>
      </c>
      <c r="C1781" s="7">
        <v>7</v>
      </c>
      <c r="D1781" s="7">
        <v>0.90959395954638</v>
      </c>
      <c r="E1781" s="7">
        <v>0.712767912160171</v>
      </c>
      <c r="F1781" s="7">
        <v>1.16077219123935</v>
      </c>
      <c r="G1781" s="7">
        <v>0.446266283285716</v>
      </c>
      <c r="H1781" s="7"/>
      <c r="I1781" s="7"/>
    </row>
    <row r="1782" spans="1:9">
      <c r="A1782" s="6" t="s">
        <v>2687</v>
      </c>
      <c r="B1782" s="6" t="s">
        <v>9631</v>
      </c>
      <c r="C1782" s="7">
        <v>7</v>
      </c>
      <c r="D1782" s="7">
        <v>0.94658302768643</v>
      </c>
      <c r="E1782" s="7">
        <v>0.821834241122662</v>
      </c>
      <c r="F1782" s="7">
        <v>1.09026782223141</v>
      </c>
      <c r="G1782" s="7">
        <v>0.446433833083808</v>
      </c>
      <c r="H1782" s="7"/>
      <c r="I1782" s="7"/>
    </row>
    <row r="1783" spans="1:9">
      <c r="A1783" s="6" t="s">
        <v>2687</v>
      </c>
      <c r="B1783" s="6" t="s">
        <v>9632</v>
      </c>
      <c r="C1783" s="7">
        <v>7</v>
      </c>
      <c r="D1783" s="7">
        <v>0.946763711438887</v>
      </c>
      <c r="E1783" s="7">
        <v>0.8221605445866</v>
      </c>
      <c r="F1783" s="7">
        <v>1.09025120604425</v>
      </c>
      <c r="G1783" s="7">
        <v>0.447353313912411</v>
      </c>
      <c r="H1783" s="7">
        <v>0.459634102249863</v>
      </c>
      <c r="I1783" s="7"/>
    </row>
    <row r="1784" spans="1:9">
      <c r="A1784" s="6" t="s">
        <v>3265</v>
      </c>
      <c r="B1784" s="6" t="s">
        <v>9634</v>
      </c>
      <c r="C1784" s="7">
        <v>5</v>
      </c>
      <c r="D1784" s="7">
        <v>1.059153246345</v>
      </c>
      <c r="E1784" s="7">
        <v>0.89977254673775</v>
      </c>
      <c r="F1784" s="7">
        <v>1.24676575575729</v>
      </c>
      <c r="G1784" s="7">
        <v>0.489756847626402</v>
      </c>
      <c r="H1784" s="7"/>
      <c r="I1784" s="7"/>
    </row>
    <row r="1785" spans="1:9">
      <c r="A1785" s="6" t="s">
        <v>3265</v>
      </c>
      <c r="B1785" s="6" t="s">
        <v>9631</v>
      </c>
      <c r="C1785" s="7">
        <v>5</v>
      </c>
      <c r="D1785" s="7">
        <v>1.02445114675621</v>
      </c>
      <c r="E1785" s="7">
        <v>0.929862687361785</v>
      </c>
      <c r="F1785" s="7">
        <v>1.12866143179459</v>
      </c>
      <c r="G1785" s="7">
        <v>0.625019463077012</v>
      </c>
      <c r="H1785" s="7"/>
      <c r="I1785" s="7"/>
    </row>
    <row r="1786" spans="1:9">
      <c r="A1786" s="6" t="s">
        <v>3265</v>
      </c>
      <c r="B1786" s="6" t="s">
        <v>9632</v>
      </c>
      <c r="C1786" s="7">
        <v>5</v>
      </c>
      <c r="D1786" s="7">
        <v>1.02443925993628</v>
      </c>
      <c r="E1786" s="7">
        <v>0.929889180737142</v>
      </c>
      <c r="F1786" s="7">
        <v>1.12860308415122</v>
      </c>
      <c r="G1786" s="7">
        <v>0.625042467465062</v>
      </c>
      <c r="H1786" s="7">
        <v>0.645694240699254</v>
      </c>
      <c r="I1786" s="7"/>
    </row>
    <row r="1787" spans="1:9">
      <c r="A1787" s="6" t="s">
        <v>3265</v>
      </c>
      <c r="B1787" s="6" t="s">
        <v>9635</v>
      </c>
      <c r="C1787" s="7">
        <v>5</v>
      </c>
      <c r="D1787" s="7">
        <v>1.01777066828164</v>
      </c>
      <c r="E1787" s="7">
        <v>0.913912648263166</v>
      </c>
      <c r="F1787" s="7">
        <v>1.13343122582125</v>
      </c>
      <c r="G1787" s="7">
        <v>0.748394547139048</v>
      </c>
      <c r="H1787" s="7"/>
      <c r="I1787" s="7"/>
    </row>
    <row r="1788" spans="1:9">
      <c r="A1788" s="6" t="s">
        <v>3265</v>
      </c>
      <c r="B1788" s="6" t="s">
        <v>9633</v>
      </c>
      <c r="C1788" s="7">
        <v>5</v>
      </c>
      <c r="D1788" s="7">
        <v>1.01347551904458</v>
      </c>
      <c r="E1788" s="7">
        <v>0.75322025345012</v>
      </c>
      <c r="F1788" s="7">
        <v>1.36365508361985</v>
      </c>
      <c r="G1788" s="7">
        <v>0.935129250347446</v>
      </c>
      <c r="H1788" s="7"/>
      <c r="I1788" s="7">
        <v>0.944808574201254</v>
      </c>
    </row>
    <row r="1789" spans="1:9">
      <c r="A1789" s="6" t="s">
        <v>3808</v>
      </c>
      <c r="B1789" s="6" t="s">
        <v>9632</v>
      </c>
      <c r="C1789" s="7">
        <v>2</v>
      </c>
      <c r="D1789" s="7">
        <v>1.41299165279865</v>
      </c>
      <c r="E1789" s="7">
        <v>0.904720727619891</v>
      </c>
      <c r="F1789" s="7">
        <v>2.20680852104617</v>
      </c>
      <c r="G1789" s="7">
        <v>0.128558329423308</v>
      </c>
      <c r="H1789" s="7">
        <v>0.543643035576277</v>
      </c>
      <c r="I1789" s="7"/>
    </row>
    <row r="1790" spans="1:9">
      <c r="A1790" s="6" t="s">
        <v>3808</v>
      </c>
      <c r="B1790" s="6" t="s">
        <v>9631</v>
      </c>
      <c r="C1790" s="7">
        <v>2</v>
      </c>
      <c r="D1790" s="7">
        <v>1.41348359633658</v>
      </c>
      <c r="E1790" s="7">
        <v>0.902969359552134</v>
      </c>
      <c r="F1790" s="7">
        <v>2.21262865232055</v>
      </c>
      <c r="G1790" s="7">
        <v>0.130131918508577</v>
      </c>
      <c r="H1790" s="7"/>
      <c r="I1790" s="7"/>
    </row>
    <row r="1791" spans="1:9">
      <c r="A1791" s="6" t="s">
        <v>7792</v>
      </c>
      <c r="B1791" s="6" t="s">
        <v>9632</v>
      </c>
      <c r="C1791" s="7">
        <v>3</v>
      </c>
      <c r="D1791" s="7">
        <v>1.43869211721195</v>
      </c>
      <c r="E1791" s="7">
        <v>1.07335625744465</v>
      </c>
      <c r="F1791" s="7">
        <v>1.92837652342521</v>
      </c>
      <c r="G1791" s="7">
        <v>0.0149479615583314</v>
      </c>
      <c r="H1791" s="7">
        <v>0.977450109404193</v>
      </c>
      <c r="I1791" s="7"/>
    </row>
    <row r="1792" spans="1:9">
      <c r="A1792" s="6" t="s">
        <v>7792</v>
      </c>
      <c r="B1792" s="6" t="s">
        <v>9631</v>
      </c>
      <c r="C1792" s="7">
        <v>3</v>
      </c>
      <c r="D1792" s="7">
        <v>1.43876906765359</v>
      </c>
      <c r="E1792" s="7">
        <v>1.07136152941363</v>
      </c>
      <c r="F1792" s="7">
        <v>1.93217356905633</v>
      </c>
      <c r="G1792" s="7">
        <v>0.0155975574902225</v>
      </c>
      <c r="H1792" s="7"/>
      <c r="I1792" s="7"/>
    </row>
    <row r="1793" spans="1:9">
      <c r="A1793" s="6" t="s">
        <v>7792</v>
      </c>
      <c r="B1793" s="6" t="s">
        <v>9635</v>
      </c>
      <c r="C1793" s="7">
        <v>3</v>
      </c>
      <c r="D1793" s="7">
        <v>1.4303811425189</v>
      </c>
      <c r="E1793" s="7">
        <v>1.05511580243364</v>
      </c>
      <c r="F1793" s="7">
        <v>1.93911436844618</v>
      </c>
      <c r="G1793" s="7">
        <v>0.0211344152444014</v>
      </c>
      <c r="H1793" s="7"/>
      <c r="I1793" s="7"/>
    </row>
    <row r="1794" spans="1:9">
      <c r="A1794" s="6" t="s">
        <v>7792</v>
      </c>
      <c r="B1794" s="6" t="s">
        <v>9634</v>
      </c>
      <c r="C1794" s="7">
        <v>3</v>
      </c>
      <c r="D1794" s="7">
        <v>1.46049737788371</v>
      </c>
      <c r="E1794" s="7">
        <v>1.00047982199667</v>
      </c>
      <c r="F1794" s="7">
        <v>2.13202959610741</v>
      </c>
      <c r="G1794" s="7">
        <v>0.049705997119857</v>
      </c>
      <c r="H1794" s="7"/>
      <c r="I1794" s="7"/>
    </row>
    <row r="1795" spans="1:9">
      <c r="A1795" s="6" t="s">
        <v>7792</v>
      </c>
      <c r="B1795" s="6" t="s">
        <v>9633</v>
      </c>
      <c r="C1795" s="7">
        <v>3</v>
      </c>
      <c r="D1795" s="7">
        <v>1.27967258217834</v>
      </c>
      <c r="E1795" s="7">
        <v>0.323245862587879</v>
      </c>
      <c r="F1795" s="7">
        <v>5.06599498124678</v>
      </c>
      <c r="G1795" s="7">
        <v>0.78493971136852</v>
      </c>
      <c r="H1795" s="7"/>
      <c r="I1795" s="7">
        <v>0.892326829022785</v>
      </c>
    </row>
    <row r="1796" spans="1:9">
      <c r="A1796" s="6" t="s">
        <v>992</v>
      </c>
      <c r="B1796" s="6" t="s">
        <v>9631</v>
      </c>
      <c r="C1796" s="7">
        <v>4</v>
      </c>
      <c r="D1796" s="7">
        <v>1.24715460842435</v>
      </c>
      <c r="E1796" s="7">
        <v>1.00743556763087</v>
      </c>
      <c r="F1796" s="7">
        <v>1.54391473488656</v>
      </c>
      <c r="G1796" s="7">
        <v>0.0425579768765381</v>
      </c>
      <c r="H1796" s="7"/>
      <c r="I1796" s="7"/>
    </row>
    <row r="1797" spans="1:9">
      <c r="A1797" s="6" t="s">
        <v>992</v>
      </c>
      <c r="B1797" s="6" t="s">
        <v>9632</v>
      </c>
      <c r="C1797" s="7">
        <v>4</v>
      </c>
      <c r="D1797" s="7">
        <v>1.24521103128319</v>
      </c>
      <c r="E1797" s="7">
        <v>1.00695813715126</v>
      </c>
      <c r="F1797" s="7">
        <v>1.53983612150545</v>
      </c>
      <c r="G1797" s="7">
        <v>0.042970646971673</v>
      </c>
      <c r="H1797" s="7">
        <v>0.30329030971734</v>
      </c>
      <c r="I1797" s="7"/>
    </row>
    <row r="1798" spans="1:9">
      <c r="A1798" s="6" t="s">
        <v>992</v>
      </c>
      <c r="B1798" s="6" t="s">
        <v>9635</v>
      </c>
      <c r="C1798" s="7">
        <v>4</v>
      </c>
      <c r="D1798" s="7">
        <v>1.20987143847714</v>
      </c>
      <c r="E1798" s="7">
        <v>0.959424922307281</v>
      </c>
      <c r="F1798" s="7">
        <v>1.52569405235226</v>
      </c>
      <c r="G1798" s="7">
        <v>0.107405590509325</v>
      </c>
      <c r="H1798" s="7"/>
      <c r="I1798" s="7"/>
    </row>
    <row r="1799" spans="1:9">
      <c r="A1799" s="6" t="s">
        <v>992</v>
      </c>
      <c r="B1799" s="6" t="s">
        <v>9634</v>
      </c>
      <c r="C1799" s="7">
        <v>4</v>
      </c>
      <c r="D1799" s="7">
        <v>1.24391991970514</v>
      </c>
      <c r="E1799" s="7">
        <v>0.928128705346307</v>
      </c>
      <c r="F1799" s="7">
        <v>1.66715753723176</v>
      </c>
      <c r="G1799" s="7">
        <v>0.14406506314529</v>
      </c>
      <c r="H1799" s="7"/>
      <c r="I1799" s="7"/>
    </row>
    <row r="1800" spans="1:9">
      <c r="A1800" s="6" t="s">
        <v>992</v>
      </c>
      <c r="B1800" s="6" t="s">
        <v>9633</v>
      </c>
      <c r="C1800" s="7">
        <v>4</v>
      </c>
      <c r="D1800" s="7">
        <v>1.08697388147325</v>
      </c>
      <c r="E1800" s="7">
        <v>0.42126618886311</v>
      </c>
      <c r="F1800" s="7">
        <v>2.8046689960892</v>
      </c>
      <c r="G1800" s="7">
        <v>0.878958979756556</v>
      </c>
      <c r="H1800" s="7"/>
      <c r="I1800" s="7">
        <v>0.796334756096949</v>
      </c>
    </row>
    <row r="1801" spans="1:9">
      <c r="A1801" s="6" t="s">
        <v>6488</v>
      </c>
      <c r="B1801" s="6" t="s">
        <v>9631</v>
      </c>
      <c r="C1801" s="7">
        <v>2</v>
      </c>
      <c r="D1801" s="7">
        <v>0.955054704122979</v>
      </c>
      <c r="E1801" s="7">
        <v>0.753752720538027</v>
      </c>
      <c r="F1801" s="7">
        <v>1.21011767256555</v>
      </c>
      <c r="G1801" s="7">
        <v>0.703361481779997</v>
      </c>
      <c r="H1801" s="7"/>
      <c r="I1801" s="7"/>
    </row>
    <row r="1802" spans="1:9">
      <c r="A1802" s="6" t="s">
        <v>6488</v>
      </c>
      <c r="B1802" s="6" t="s">
        <v>9632</v>
      </c>
      <c r="C1802" s="7">
        <v>2</v>
      </c>
      <c r="D1802" s="7">
        <v>0.955067645089953</v>
      </c>
      <c r="E1802" s="7">
        <v>0.753800225528663</v>
      </c>
      <c r="F1802" s="7">
        <v>1.21007420242936</v>
      </c>
      <c r="G1802" s="7">
        <v>0.703385687246592</v>
      </c>
      <c r="H1802" s="7">
        <v>0.571729865358332</v>
      </c>
      <c r="I1802" s="7"/>
    </row>
    <row r="1803" spans="1:9">
      <c r="A1803" s="6" t="s">
        <v>85</v>
      </c>
      <c r="B1803" s="6" t="s">
        <v>9631</v>
      </c>
      <c r="C1803" s="7">
        <v>2</v>
      </c>
      <c r="D1803" s="7">
        <v>0.900025195420244</v>
      </c>
      <c r="E1803" s="7">
        <v>0.5251185751627</v>
      </c>
      <c r="F1803" s="7">
        <v>1.54259512175944</v>
      </c>
      <c r="G1803" s="7">
        <v>0.701593365718785</v>
      </c>
      <c r="H1803" s="7"/>
      <c r="I1803" s="7"/>
    </row>
    <row r="1804" spans="1:9">
      <c r="A1804" s="6" t="s">
        <v>85</v>
      </c>
      <c r="B1804" s="6" t="s">
        <v>9632</v>
      </c>
      <c r="C1804" s="7">
        <v>2</v>
      </c>
      <c r="D1804" s="7">
        <v>0.90041128402465</v>
      </c>
      <c r="E1804" s="7">
        <v>0.526121785116322</v>
      </c>
      <c r="F1804" s="7">
        <v>1.54097492887444</v>
      </c>
      <c r="G1804" s="7">
        <v>0.701970951240067</v>
      </c>
      <c r="H1804" s="7">
        <v>0.467559167241475</v>
      </c>
      <c r="I1804" s="7"/>
    </row>
    <row r="1805" spans="1:9">
      <c r="A1805" s="6" t="s">
        <v>5544</v>
      </c>
      <c r="B1805" s="6" t="s">
        <v>9632</v>
      </c>
      <c r="C1805" s="7">
        <v>2</v>
      </c>
      <c r="D1805" s="7">
        <v>1.06435488945555</v>
      </c>
      <c r="E1805" s="7">
        <v>0.755197629296704</v>
      </c>
      <c r="F1805" s="7">
        <v>1.50007267867477</v>
      </c>
      <c r="G1805" s="7">
        <v>0.72165835157452</v>
      </c>
      <c r="H1805" s="7">
        <v>0.832496144651913</v>
      </c>
      <c r="I1805" s="7"/>
    </row>
    <row r="1806" spans="1:9">
      <c r="A1806" s="6" t="s">
        <v>5544</v>
      </c>
      <c r="B1806" s="6" t="s">
        <v>9631</v>
      </c>
      <c r="C1806" s="7">
        <v>2</v>
      </c>
      <c r="D1806" s="7">
        <v>1.06436354321325</v>
      </c>
      <c r="E1806" s="7">
        <v>0.755148220520219</v>
      </c>
      <c r="F1806" s="7">
        <v>1.50019522172883</v>
      </c>
      <c r="G1806" s="7">
        <v>0.721680755661127</v>
      </c>
      <c r="H1806" s="7"/>
      <c r="I1806" s="7"/>
    </row>
    <row r="1807" spans="1:9">
      <c r="A1807" s="6" t="s">
        <v>7205</v>
      </c>
      <c r="B1807" s="6" t="s">
        <v>9636</v>
      </c>
      <c r="C1807" s="7">
        <v>1</v>
      </c>
      <c r="D1807" s="7">
        <v>1.21445470719395</v>
      </c>
      <c r="E1807" s="7">
        <v>0.88517525293666</v>
      </c>
      <c r="F1807" s="7">
        <v>1.66622398325349</v>
      </c>
      <c r="G1807" s="7">
        <v>0.228545926780194</v>
      </c>
      <c r="H1807" s="7"/>
      <c r="I1807" s="7"/>
    </row>
    <row r="1808" spans="1:9">
      <c r="A1808" s="6" t="s">
        <v>7396</v>
      </c>
      <c r="B1808" s="6" t="s">
        <v>9636</v>
      </c>
      <c r="C1808" s="7">
        <v>1</v>
      </c>
      <c r="D1808" s="7">
        <v>1.25206101492442</v>
      </c>
      <c r="E1808" s="7">
        <v>0.958352722693739</v>
      </c>
      <c r="F1808" s="7">
        <v>1.63578267997946</v>
      </c>
      <c r="G1808" s="7">
        <v>0.0993297280824266</v>
      </c>
      <c r="H1808" s="7"/>
      <c r="I1808" s="7"/>
    </row>
    <row r="1809" spans="1:9">
      <c r="A1809" s="6" t="s">
        <v>4276</v>
      </c>
      <c r="B1809" s="6" t="s">
        <v>9632</v>
      </c>
      <c r="C1809" s="7">
        <v>2</v>
      </c>
      <c r="D1809" s="7">
        <v>0.827247497640485</v>
      </c>
      <c r="E1809" s="7">
        <v>0.703305451752219</v>
      </c>
      <c r="F1809" s="7">
        <v>0.973031590537909</v>
      </c>
      <c r="G1809" s="7">
        <v>0.0220139090042979</v>
      </c>
      <c r="H1809" s="7">
        <v>0.292164671401119</v>
      </c>
      <c r="I1809" s="7"/>
    </row>
    <row r="1810" spans="1:9">
      <c r="A1810" s="6" t="s">
        <v>4276</v>
      </c>
      <c r="B1810" s="6" t="s">
        <v>9631</v>
      </c>
      <c r="C1810" s="7">
        <v>2</v>
      </c>
      <c r="D1810" s="7">
        <v>0.827204044654109</v>
      </c>
      <c r="E1810" s="7">
        <v>0.703068803904495</v>
      </c>
      <c r="F1810" s="7">
        <v>0.973256852945318</v>
      </c>
      <c r="G1810" s="7">
        <v>0.0222097865349931</v>
      </c>
      <c r="H1810" s="7"/>
      <c r="I1810" s="7"/>
    </row>
    <row r="1811" spans="1:9">
      <c r="A1811" s="6" t="s">
        <v>4721</v>
      </c>
      <c r="B1811" s="6" t="s">
        <v>9636</v>
      </c>
      <c r="C1811" s="7">
        <v>1</v>
      </c>
      <c r="D1811" s="7">
        <v>1.06689680854348</v>
      </c>
      <c r="E1811" s="7">
        <v>0.525270165235748</v>
      </c>
      <c r="F1811" s="7">
        <v>2.1670159004165</v>
      </c>
      <c r="G1811" s="7">
        <v>0.857849592722526</v>
      </c>
      <c r="H1811" s="7"/>
      <c r="I1811" s="7"/>
    </row>
    <row r="1812" spans="1:9">
      <c r="A1812" s="6" t="s">
        <v>6362</v>
      </c>
      <c r="B1812" s="6" t="s">
        <v>9636</v>
      </c>
      <c r="C1812" s="7">
        <v>1</v>
      </c>
      <c r="D1812" s="7">
        <v>0.931786092749426</v>
      </c>
      <c r="E1812" s="7">
        <v>0.541554607301344</v>
      </c>
      <c r="F1812" s="7">
        <v>1.60320918876076</v>
      </c>
      <c r="G1812" s="7">
        <v>0.798581071791628</v>
      </c>
      <c r="H1812" s="7"/>
      <c r="I1812" s="7"/>
    </row>
    <row r="1813" spans="1:9">
      <c r="A1813" s="6" t="s">
        <v>2407</v>
      </c>
      <c r="B1813" s="6" t="s">
        <v>9634</v>
      </c>
      <c r="C1813" s="7">
        <v>4</v>
      </c>
      <c r="D1813" s="7">
        <v>1.0926463045289</v>
      </c>
      <c r="E1813" s="7">
        <v>0.77632478062763</v>
      </c>
      <c r="F1813" s="7">
        <v>1.53785628978049</v>
      </c>
      <c r="G1813" s="7">
        <v>0.611385059578689</v>
      </c>
      <c r="H1813" s="7"/>
      <c r="I1813" s="7"/>
    </row>
    <row r="1814" spans="1:9">
      <c r="A1814" s="6" t="s">
        <v>2407</v>
      </c>
      <c r="B1814" s="6" t="s">
        <v>9633</v>
      </c>
      <c r="C1814" s="7">
        <v>4</v>
      </c>
      <c r="D1814" s="7">
        <v>0.643971524611568</v>
      </c>
      <c r="E1814" s="7">
        <v>0.111509082164908</v>
      </c>
      <c r="F1814" s="7">
        <v>3.71897352627529</v>
      </c>
      <c r="G1814" s="7">
        <v>0.671470415353429</v>
      </c>
      <c r="H1814" s="7"/>
      <c r="I1814" s="7">
        <v>0.681270699616297</v>
      </c>
    </row>
    <row r="1815" spans="1:9">
      <c r="A1815" s="6" t="s">
        <v>2407</v>
      </c>
      <c r="B1815" s="6" t="s">
        <v>9631</v>
      </c>
      <c r="C1815" s="7">
        <v>4</v>
      </c>
      <c r="D1815" s="7">
        <v>0.982781224245323</v>
      </c>
      <c r="E1815" s="7">
        <v>0.830918204605729</v>
      </c>
      <c r="F1815" s="7">
        <v>1.16239953508713</v>
      </c>
      <c r="G1815" s="7">
        <v>0.839283412332578</v>
      </c>
      <c r="H1815" s="7"/>
      <c r="I1815" s="7"/>
    </row>
    <row r="1816" spans="1:9">
      <c r="A1816" s="6" t="s">
        <v>2407</v>
      </c>
      <c r="B1816" s="6" t="s">
        <v>9632</v>
      </c>
      <c r="C1816" s="7">
        <v>4</v>
      </c>
      <c r="D1816" s="7">
        <v>0.982828290193028</v>
      </c>
      <c r="E1816" s="7">
        <v>0.831114123703343</v>
      </c>
      <c r="F1816" s="7">
        <v>1.16223683421428</v>
      </c>
      <c r="G1816" s="7">
        <v>0.839543373878588</v>
      </c>
      <c r="H1816" s="7">
        <v>0.382383076571675</v>
      </c>
      <c r="I1816" s="7"/>
    </row>
    <row r="1817" spans="1:9">
      <c r="A1817" s="6" t="s">
        <v>2407</v>
      </c>
      <c r="B1817" s="6" t="s">
        <v>9635</v>
      </c>
      <c r="C1817" s="7">
        <v>4</v>
      </c>
      <c r="D1817" s="7">
        <v>0.984996755561627</v>
      </c>
      <c r="E1817" s="7">
        <v>0.828051996372223</v>
      </c>
      <c r="F1817" s="7">
        <v>1.17168802529014</v>
      </c>
      <c r="G1817" s="7">
        <v>0.864450217286931</v>
      </c>
      <c r="H1817" s="7"/>
      <c r="I1817" s="7"/>
    </row>
    <row r="1818" spans="1:9">
      <c r="A1818" s="6" t="s">
        <v>2336</v>
      </c>
      <c r="B1818" s="6" t="s">
        <v>9635</v>
      </c>
      <c r="C1818" s="7">
        <v>3</v>
      </c>
      <c r="D1818" s="7">
        <v>0.87622247099688</v>
      </c>
      <c r="E1818" s="7">
        <v>0.742261721729278</v>
      </c>
      <c r="F1818" s="7">
        <v>1.03435997870291</v>
      </c>
      <c r="G1818" s="7">
        <v>0.118542341851686</v>
      </c>
      <c r="H1818" s="7"/>
      <c r="I1818" s="7"/>
    </row>
    <row r="1819" spans="1:9">
      <c r="A1819" s="6" t="s">
        <v>2336</v>
      </c>
      <c r="B1819" s="6" t="s">
        <v>9632</v>
      </c>
      <c r="C1819" s="7">
        <v>3</v>
      </c>
      <c r="D1819" s="7">
        <v>0.878192451203433</v>
      </c>
      <c r="E1819" s="7">
        <v>0.743672246353919</v>
      </c>
      <c r="F1819" s="7">
        <v>1.03704553334059</v>
      </c>
      <c r="G1819" s="7">
        <v>0.125723027371908</v>
      </c>
      <c r="H1819" s="7">
        <v>0.714246028808051</v>
      </c>
      <c r="I1819" s="7"/>
    </row>
    <row r="1820" spans="1:9">
      <c r="A1820" s="6" t="s">
        <v>2336</v>
      </c>
      <c r="B1820" s="6" t="s">
        <v>9631</v>
      </c>
      <c r="C1820" s="7">
        <v>3</v>
      </c>
      <c r="D1820" s="7">
        <v>0.878128579316089</v>
      </c>
      <c r="E1820" s="7">
        <v>0.743462128151212</v>
      </c>
      <c r="F1820" s="7">
        <v>1.03718773642073</v>
      </c>
      <c r="G1820" s="7">
        <v>0.125988551159032</v>
      </c>
      <c r="H1820" s="7"/>
      <c r="I1820" s="7"/>
    </row>
    <row r="1821" spans="1:9">
      <c r="A1821" s="6" t="s">
        <v>2336</v>
      </c>
      <c r="B1821" s="6" t="s">
        <v>9633</v>
      </c>
      <c r="C1821" s="7">
        <v>3</v>
      </c>
      <c r="D1821" s="7">
        <v>0.559237917668916</v>
      </c>
      <c r="E1821" s="7">
        <v>0.144677927188448</v>
      </c>
      <c r="F1821" s="7">
        <v>2.161677697741</v>
      </c>
      <c r="G1821" s="7">
        <v>0.554287725765289</v>
      </c>
      <c r="H1821" s="7"/>
      <c r="I1821" s="7">
        <v>0.628963687199345</v>
      </c>
    </row>
    <row r="1822" spans="1:9">
      <c r="A1822" s="6" t="s">
        <v>2336</v>
      </c>
      <c r="B1822" s="6" t="s">
        <v>9634</v>
      </c>
      <c r="C1822" s="7">
        <v>3</v>
      </c>
      <c r="D1822" s="7">
        <v>1.06676926934401</v>
      </c>
      <c r="E1822" s="7">
        <v>0.646124842880705</v>
      </c>
      <c r="F1822" s="7">
        <v>1.76126438498026</v>
      </c>
      <c r="G1822" s="7">
        <v>0.800529424072614</v>
      </c>
      <c r="H1822" s="7"/>
      <c r="I1822" s="7"/>
    </row>
    <row r="1823" spans="1:9">
      <c r="A1823" s="6" t="s">
        <v>6869</v>
      </c>
      <c r="B1823" s="6" t="s">
        <v>9636</v>
      </c>
      <c r="C1823" s="7">
        <v>1</v>
      </c>
      <c r="D1823" s="7">
        <v>1.16921349074598</v>
      </c>
      <c r="E1823" s="7">
        <v>0.438980056831081</v>
      </c>
      <c r="F1823" s="7">
        <v>3.11417378914877</v>
      </c>
      <c r="G1823" s="7">
        <v>0.754447925539432</v>
      </c>
      <c r="H1823" s="7"/>
      <c r="I1823" s="7"/>
    </row>
    <row r="1824" spans="1:9">
      <c r="A1824" s="6" t="s">
        <v>2033</v>
      </c>
      <c r="B1824" s="6" t="s">
        <v>9632</v>
      </c>
      <c r="C1824" s="7">
        <v>2</v>
      </c>
      <c r="D1824" s="7">
        <v>1.58772886633912</v>
      </c>
      <c r="E1824" s="7">
        <v>1.02907104271152</v>
      </c>
      <c r="F1824" s="7">
        <v>2.44966853441348</v>
      </c>
      <c r="G1824" s="7">
        <v>0.0366608096175137</v>
      </c>
      <c r="H1824" s="7">
        <v>0.740594492689853</v>
      </c>
      <c r="I1824" s="7"/>
    </row>
    <row r="1825" spans="1:9">
      <c r="A1825" s="6" t="s">
        <v>2033</v>
      </c>
      <c r="B1825" s="6" t="s">
        <v>9631</v>
      </c>
      <c r="C1825" s="7">
        <v>2</v>
      </c>
      <c r="D1825" s="7">
        <v>1.58714094636763</v>
      </c>
      <c r="E1825" s="7">
        <v>1.02663133242268</v>
      </c>
      <c r="F1825" s="7">
        <v>2.45367183338566</v>
      </c>
      <c r="G1825" s="7">
        <v>0.0376866150968431</v>
      </c>
      <c r="H1825" s="7"/>
      <c r="I1825" s="7"/>
    </row>
    <row r="1826" spans="1:9">
      <c r="A1826" s="6" t="s">
        <v>2129</v>
      </c>
      <c r="B1826" s="6" t="s">
        <v>9632</v>
      </c>
      <c r="C1826" s="7">
        <v>2</v>
      </c>
      <c r="D1826" s="7">
        <v>1.29050362727709</v>
      </c>
      <c r="E1826" s="7">
        <v>0.638568337344647</v>
      </c>
      <c r="F1826" s="7">
        <v>2.60802096599488</v>
      </c>
      <c r="G1826" s="7">
        <v>0.477407315367552</v>
      </c>
      <c r="H1826" s="7">
        <v>0.808636664521078</v>
      </c>
      <c r="I1826" s="7"/>
    </row>
    <row r="1827" spans="1:9">
      <c r="A1827" s="6" t="s">
        <v>2129</v>
      </c>
      <c r="B1827" s="6" t="s">
        <v>9631</v>
      </c>
      <c r="C1827" s="7">
        <v>2</v>
      </c>
      <c r="D1827" s="7">
        <v>1.2904996129428</v>
      </c>
      <c r="E1827" s="7">
        <v>0.637616769116421</v>
      </c>
      <c r="F1827" s="7">
        <v>2.61189688174814</v>
      </c>
      <c r="G1827" s="7">
        <v>0.478342808266328</v>
      </c>
      <c r="H1827" s="7"/>
      <c r="I1827" s="7"/>
    </row>
    <row r="1828" spans="1:9">
      <c r="A1828" s="6" t="s">
        <v>4228</v>
      </c>
      <c r="B1828" s="6" t="s">
        <v>9632</v>
      </c>
      <c r="C1828" s="7">
        <v>2</v>
      </c>
      <c r="D1828" s="7">
        <v>0.843271931940951</v>
      </c>
      <c r="E1828" s="7">
        <v>0.613456900394881</v>
      </c>
      <c r="F1828" s="7">
        <v>1.15918094774333</v>
      </c>
      <c r="G1828" s="7">
        <v>0.293682690602008</v>
      </c>
      <c r="H1828" s="7">
        <v>0.581726725133253</v>
      </c>
      <c r="I1828" s="7"/>
    </row>
    <row r="1829" spans="1:9">
      <c r="A1829" s="6" t="s">
        <v>4228</v>
      </c>
      <c r="B1829" s="6" t="s">
        <v>9631</v>
      </c>
      <c r="C1829" s="7">
        <v>2</v>
      </c>
      <c r="D1829" s="7">
        <v>0.84315594901624</v>
      </c>
      <c r="E1829" s="7">
        <v>0.613019825844994</v>
      </c>
      <c r="F1829" s="7">
        <v>1.1596883565414</v>
      </c>
      <c r="G1829" s="7">
        <v>0.294165235683088</v>
      </c>
      <c r="H1829" s="7"/>
      <c r="I1829" s="7"/>
    </row>
    <row r="1830" spans="1:9">
      <c r="A1830" s="6" t="s">
        <v>1044</v>
      </c>
      <c r="B1830" s="6" t="s">
        <v>9636</v>
      </c>
      <c r="C1830" s="7">
        <v>1</v>
      </c>
      <c r="D1830" s="7">
        <v>0.822235003256326</v>
      </c>
      <c r="E1830" s="7">
        <v>0.595976008739096</v>
      </c>
      <c r="F1830" s="7">
        <v>1.13439197327807</v>
      </c>
      <c r="G1830" s="7">
        <v>0.233246003306225</v>
      </c>
      <c r="H1830" s="7"/>
      <c r="I1830" s="7"/>
    </row>
    <row r="1831" spans="1:9">
      <c r="A1831" s="6" t="s">
        <v>1317</v>
      </c>
      <c r="B1831" s="6" t="s">
        <v>9635</v>
      </c>
      <c r="C1831" s="7">
        <v>3</v>
      </c>
      <c r="D1831" s="7">
        <v>1.27530269845974</v>
      </c>
      <c r="E1831" s="7">
        <v>1.02064797451795</v>
      </c>
      <c r="F1831" s="7">
        <v>1.5934945380819</v>
      </c>
      <c r="G1831" s="7">
        <v>0.032367966102682</v>
      </c>
      <c r="H1831" s="7"/>
      <c r="I1831" s="7"/>
    </row>
    <row r="1832" spans="1:9">
      <c r="A1832" s="6" t="s">
        <v>1317</v>
      </c>
      <c r="B1832" s="6" t="s">
        <v>9632</v>
      </c>
      <c r="C1832" s="7">
        <v>3</v>
      </c>
      <c r="D1832" s="7">
        <v>1.26852620973998</v>
      </c>
      <c r="E1832" s="7">
        <v>1.0182879195235</v>
      </c>
      <c r="F1832" s="7">
        <v>1.58025909366603</v>
      </c>
      <c r="G1832" s="7">
        <v>0.0338668890699803</v>
      </c>
      <c r="H1832" s="7">
        <v>0.94024356007627</v>
      </c>
      <c r="I1832" s="7"/>
    </row>
    <row r="1833" spans="1:9">
      <c r="A1833" s="6" t="s">
        <v>1317</v>
      </c>
      <c r="B1833" s="6" t="s">
        <v>9631</v>
      </c>
      <c r="C1833" s="7">
        <v>3</v>
      </c>
      <c r="D1833" s="7">
        <v>1.26859391836205</v>
      </c>
      <c r="E1833" s="7">
        <v>1.01768387387163</v>
      </c>
      <c r="F1833" s="7">
        <v>1.58136585537385</v>
      </c>
      <c r="G1833" s="7">
        <v>0.0343532044864846</v>
      </c>
      <c r="H1833" s="7"/>
      <c r="I1833" s="7"/>
    </row>
    <row r="1834" spans="1:9">
      <c r="A1834" s="6" t="s">
        <v>1317</v>
      </c>
      <c r="B1834" s="6" t="s">
        <v>9634</v>
      </c>
      <c r="C1834" s="7">
        <v>3</v>
      </c>
      <c r="D1834" s="7">
        <v>1.25825295382826</v>
      </c>
      <c r="E1834" s="7">
        <v>0.935528091453055</v>
      </c>
      <c r="F1834" s="7">
        <v>1.69230674127436</v>
      </c>
      <c r="G1834" s="7">
        <v>0.128697975264035</v>
      </c>
      <c r="H1834" s="7"/>
      <c r="I1834" s="7"/>
    </row>
    <row r="1835" spans="1:9">
      <c r="A1835" s="6" t="s">
        <v>1317</v>
      </c>
      <c r="B1835" s="6" t="s">
        <v>9633</v>
      </c>
      <c r="C1835" s="7">
        <v>3</v>
      </c>
      <c r="D1835" s="7">
        <v>1.30404167613193</v>
      </c>
      <c r="E1835" s="7">
        <v>0.463469816221561</v>
      </c>
      <c r="F1835" s="7">
        <v>3.66911637731344</v>
      </c>
      <c r="G1835" s="7">
        <v>0.703319755281376</v>
      </c>
      <c r="H1835" s="7"/>
      <c r="I1835" s="7">
        <v>0.965948838990859</v>
      </c>
    </row>
    <row r="1836" spans="1:9">
      <c r="A1836" s="6" t="s">
        <v>556</v>
      </c>
      <c r="B1836" s="6" t="s">
        <v>9636</v>
      </c>
      <c r="C1836" s="7">
        <v>1</v>
      </c>
      <c r="D1836" s="7">
        <v>1.53226457363515</v>
      </c>
      <c r="E1836" s="7">
        <v>0.520873552202683</v>
      </c>
      <c r="F1836" s="7">
        <v>4.50749459957936</v>
      </c>
      <c r="G1836" s="7">
        <v>0.438228645106251</v>
      </c>
      <c r="H1836" s="7"/>
      <c r="I1836" s="7"/>
    </row>
    <row r="1837" spans="1:9">
      <c r="A1837" s="6" t="s">
        <v>3987</v>
      </c>
      <c r="B1837" s="6" t="s">
        <v>9632</v>
      </c>
      <c r="C1837" s="7">
        <v>3</v>
      </c>
      <c r="D1837" s="7">
        <v>1.02769159373872</v>
      </c>
      <c r="E1837" s="7">
        <v>0.934140322376527</v>
      </c>
      <c r="F1837" s="7">
        <v>1.13061173631205</v>
      </c>
      <c r="G1837" s="7">
        <v>0.57484257333762</v>
      </c>
      <c r="H1837" s="7">
        <v>0.940837417688415</v>
      </c>
      <c r="I1837" s="7"/>
    </row>
    <row r="1838" spans="1:9">
      <c r="A1838" s="6" t="s">
        <v>3987</v>
      </c>
      <c r="B1838" s="6" t="s">
        <v>9631</v>
      </c>
      <c r="C1838" s="7">
        <v>3</v>
      </c>
      <c r="D1838" s="7">
        <v>1.0276941748488</v>
      </c>
      <c r="E1838" s="7">
        <v>0.934132084202941</v>
      </c>
      <c r="F1838" s="7">
        <v>1.13062738651069</v>
      </c>
      <c r="G1838" s="7">
        <v>0.574852808192426</v>
      </c>
      <c r="H1838" s="7"/>
      <c r="I1838" s="7"/>
    </row>
    <row r="1839" spans="1:9">
      <c r="A1839" s="6" t="s">
        <v>3987</v>
      </c>
      <c r="B1839" s="6" t="s">
        <v>9635</v>
      </c>
      <c r="C1839" s="7">
        <v>3</v>
      </c>
      <c r="D1839" s="7">
        <v>1.02709931072183</v>
      </c>
      <c r="E1839" s="7">
        <v>0.930171586068128</v>
      </c>
      <c r="F1839" s="7">
        <v>1.13412730498951</v>
      </c>
      <c r="G1839" s="7">
        <v>0.597010728504959</v>
      </c>
      <c r="H1839" s="7"/>
      <c r="I1839" s="7"/>
    </row>
    <row r="1840" spans="1:9">
      <c r="A1840" s="6" t="s">
        <v>3987</v>
      </c>
      <c r="B1840" s="6" t="s">
        <v>9634</v>
      </c>
      <c r="C1840" s="7">
        <v>3</v>
      </c>
      <c r="D1840" s="7">
        <v>1.03432001439567</v>
      </c>
      <c r="E1840" s="7">
        <v>0.896364662990364</v>
      </c>
      <c r="F1840" s="7">
        <v>1.19350743771005</v>
      </c>
      <c r="G1840" s="7">
        <v>0.644069476111389</v>
      </c>
      <c r="H1840" s="7"/>
      <c r="I1840" s="7"/>
    </row>
    <row r="1841" spans="1:9">
      <c r="A1841" s="6" t="s">
        <v>3987</v>
      </c>
      <c r="B1841" s="6" t="s">
        <v>9633</v>
      </c>
      <c r="C1841" s="7">
        <v>3</v>
      </c>
      <c r="D1841" s="7">
        <v>0.984935207984271</v>
      </c>
      <c r="E1841" s="7">
        <v>0.716706702854969</v>
      </c>
      <c r="F1841" s="7">
        <v>1.35354861348817</v>
      </c>
      <c r="G1841" s="7">
        <v>0.940594700711217</v>
      </c>
      <c r="H1841" s="7"/>
      <c r="I1841" s="7">
        <v>0.829353276592067</v>
      </c>
    </row>
    <row r="1842" spans="1:9">
      <c r="A1842" s="6" t="s">
        <v>7081</v>
      </c>
      <c r="B1842" s="6" t="s">
        <v>9632</v>
      </c>
      <c r="C1842" s="7">
        <v>2</v>
      </c>
      <c r="D1842" s="7">
        <v>1.16702934208325</v>
      </c>
      <c r="E1842" s="7">
        <v>0.944084924079974</v>
      </c>
      <c r="F1842" s="7">
        <v>1.442621792325</v>
      </c>
      <c r="G1842" s="7">
        <v>0.153281536681032</v>
      </c>
      <c r="H1842" s="7">
        <v>0.253811468279603</v>
      </c>
      <c r="I1842" s="7"/>
    </row>
    <row r="1843" spans="1:9">
      <c r="A1843" s="6" t="s">
        <v>7081</v>
      </c>
      <c r="B1843" s="6" t="s">
        <v>9631</v>
      </c>
      <c r="C1843" s="7">
        <v>2</v>
      </c>
      <c r="D1843" s="7">
        <v>1.16718653805899</v>
      </c>
      <c r="E1843" s="7">
        <v>0.943868886982488</v>
      </c>
      <c r="F1843" s="7">
        <v>1.44334073663709</v>
      </c>
      <c r="G1843" s="7">
        <v>0.153627661868545</v>
      </c>
      <c r="H1843" s="7"/>
      <c r="I1843" s="7"/>
    </row>
    <row r="1844" spans="1:9">
      <c r="A1844" s="6" t="s">
        <v>4096</v>
      </c>
      <c r="B1844" s="6" t="s">
        <v>9632</v>
      </c>
      <c r="C1844" s="7">
        <v>2</v>
      </c>
      <c r="D1844" s="7">
        <v>0.933250206952723</v>
      </c>
      <c r="E1844" s="7">
        <v>0.588156566511945</v>
      </c>
      <c r="F1844" s="7">
        <v>1.48082330176554</v>
      </c>
      <c r="G1844" s="7">
        <v>0.769309721042501</v>
      </c>
      <c r="H1844" s="7">
        <v>0.804252225566021</v>
      </c>
      <c r="I1844" s="7"/>
    </row>
    <row r="1845" spans="1:9">
      <c r="A1845" s="6" t="s">
        <v>4096</v>
      </c>
      <c r="B1845" s="6" t="s">
        <v>9631</v>
      </c>
      <c r="C1845" s="7">
        <v>2</v>
      </c>
      <c r="D1845" s="7">
        <v>0.933221760409097</v>
      </c>
      <c r="E1845" s="7">
        <v>0.587956472239357</v>
      </c>
      <c r="F1845" s="7">
        <v>1.48123695413036</v>
      </c>
      <c r="G1845" s="7">
        <v>0.769361185856953</v>
      </c>
      <c r="H1845" s="7"/>
      <c r="I1845" s="7"/>
    </row>
    <row r="1846" spans="1:9">
      <c r="A1846" s="6" t="s">
        <v>2647</v>
      </c>
      <c r="B1846" s="6" t="s">
        <v>9631</v>
      </c>
      <c r="C1846" s="7">
        <v>2</v>
      </c>
      <c r="D1846" s="7">
        <v>1.10257464869359</v>
      </c>
      <c r="E1846" s="7">
        <v>0.573274962433397</v>
      </c>
      <c r="F1846" s="7">
        <v>2.12057203890714</v>
      </c>
      <c r="G1846" s="7">
        <v>0.769806087730807</v>
      </c>
      <c r="H1846" s="7"/>
      <c r="I1846" s="7"/>
    </row>
    <row r="1847" spans="1:9">
      <c r="A1847" s="6" t="s">
        <v>2647</v>
      </c>
      <c r="B1847" s="6" t="s">
        <v>9632</v>
      </c>
      <c r="C1847" s="7">
        <v>2</v>
      </c>
      <c r="D1847" s="7">
        <v>1.10178733125324</v>
      </c>
      <c r="E1847" s="7">
        <v>0.57457949335495</v>
      </c>
      <c r="F1847" s="7">
        <v>2.11273694475592</v>
      </c>
      <c r="G1847" s="7">
        <v>0.770423663458046</v>
      </c>
      <c r="H1847" s="7">
        <v>0.292858557958509</v>
      </c>
      <c r="I1847" s="7"/>
    </row>
    <row r="1848" spans="1:9">
      <c r="A1848" s="6" t="s">
        <v>7853</v>
      </c>
      <c r="B1848" s="6" t="s">
        <v>9631</v>
      </c>
      <c r="C1848" s="7">
        <v>2</v>
      </c>
      <c r="D1848" s="7">
        <v>0.977356241260823</v>
      </c>
      <c r="E1848" s="7">
        <v>0.8124861502947</v>
      </c>
      <c r="F1848" s="7">
        <v>1.17568185252759</v>
      </c>
      <c r="G1848" s="7">
        <v>0.808017352057465</v>
      </c>
      <c r="H1848" s="7"/>
      <c r="I1848" s="7"/>
    </row>
    <row r="1849" spans="1:9">
      <c r="A1849" s="6" t="s">
        <v>7853</v>
      </c>
      <c r="B1849" s="6" t="s">
        <v>9632</v>
      </c>
      <c r="C1849" s="7">
        <v>2</v>
      </c>
      <c r="D1849" s="7">
        <v>0.977361559761966</v>
      </c>
      <c r="E1849" s="7">
        <v>0.812510306333538</v>
      </c>
      <c r="F1849" s="7">
        <v>1.17565969447311</v>
      </c>
      <c r="G1849" s="7">
        <v>0.808037330099831</v>
      </c>
      <c r="H1849" s="7">
        <v>0.61995858878487</v>
      </c>
      <c r="I1849" s="7"/>
    </row>
    <row r="1850" spans="1:9">
      <c r="A1850" s="6" t="s">
        <v>1026</v>
      </c>
      <c r="B1850" s="6" t="s">
        <v>9634</v>
      </c>
      <c r="C1850" s="7">
        <v>3</v>
      </c>
      <c r="D1850" s="7">
        <v>1.53044196030902</v>
      </c>
      <c r="E1850" s="7">
        <v>1.03229569950897</v>
      </c>
      <c r="F1850" s="7">
        <v>2.26897447600395</v>
      </c>
      <c r="G1850" s="7">
        <v>0.0341572149382102</v>
      </c>
      <c r="H1850" s="7"/>
      <c r="I1850" s="7"/>
    </row>
    <row r="1851" spans="1:9">
      <c r="A1851" s="6" t="s">
        <v>1026</v>
      </c>
      <c r="B1851" s="6" t="s">
        <v>9632</v>
      </c>
      <c r="C1851" s="7">
        <v>3</v>
      </c>
      <c r="D1851" s="7">
        <v>1.26655661987916</v>
      </c>
      <c r="E1851" s="7">
        <v>1.01472415720454</v>
      </c>
      <c r="F1851" s="7">
        <v>1.58088842171556</v>
      </c>
      <c r="G1851" s="7">
        <v>0.0366867877237883</v>
      </c>
      <c r="H1851" s="7">
        <v>0.354328696764005</v>
      </c>
      <c r="I1851" s="7"/>
    </row>
    <row r="1852" spans="1:9">
      <c r="A1852" s="6" t="s">
        <v>1026</v>
      </c>
      <c r="B1852" s="6" t="s">
        <v>9631</v>
      </c>
      <c r="C1852" s="7">
        <v>3</v>
      </c>
      <c r="D1852" s="7">
        <v>1.26734999016016</v>
      </c>
      <c r="E1852" s="7">
        <v>1.01453749983272</v>
      </c>
      <c r="F1852" s="7">
        <v>1.58316079772684</v>
      </c>
      <c r="G1852" s="7">
        <v>0.0368753486273712</v>
      </c>
      <c r="H1852" s="7"/>
      <c r="I1852" s="7"/>
    </row>
    <row r="1853" spans="1:9">
      <c r="A1853" s="6" t="s">
        <v>1026</v>
      </c>
      <c r="B1853" s="6" t="s">
        <v>9635</v>
      </c>
      <c r="C1853" s="7">
        <v>3</v>
      </c>
      <c r="D1853" s="7">
        <v>1.24497100124469</v>
      </c>
      <c r="E1853" s="7">
        <v>0.981312681875625</v>
      </c>
      <c r="F1853" s="7">
        <v>1.57946883044222</v>
      </c>
      <c r="G1853" s="7">
        <v>0.0711321467895986</v>
      </c>
      <c r="H1853" s="7"/>
      <c r="I1853" s="7"/>
    </row>
    <row r="1854" spans="1:9">
      <c r="A1854" s="6" t="s">
        <v>1026</v>
      </c>
      <c r="B1854" s="6" t="s">
        <v>9633</v>
      </c>
      <c r="C1854" s="7">
        <v>3</v>
      </c>
      <c r="D1854" s="7">
        <v>0.812419062495505</v>
      </c>
      <c r="E1854" s="7">
        <v>0.426525358935422</v>
      </c>
      <c r="F1854" s="7">
        <v>1.54744546667389</v>
      </c>
      <c r="G1854" s="7">
        <v>0.641230602282121</v>
      </c>
      <c r="H1854" s="7"/>
      <c r="I1854" s="7">
        <v>0.386726071141061</v>
      </c>
    </row>
    <row r="1855" spans="1:9">
      <c r="A1855" s="6" t="s">
        <v>363</v>
      </c>
      <c r="B1855" s="6" t="s">
        <v>9631</v>
      </c>
      <c r="C1855" s="7">
        <v>2</v>
      </c>
      <c r="D1855" s="7">
        <v>1.03005638882486</v>
      </c>
      <c r="E1855" s="7">
        <v>0.76682580617278</v>
      </c>
      <c r="F1855" s="7">
        <v>1.38364691904987</v>
      </c>
      <c r="G1855" s="7">
        <v>0.844076682154867</v>
      </c>
      <c r="H1855" s="7"/>
      <c r="I1855" s="7"/>
    </row>
    <row r="1856" spans="1:9">
      <c r="A1856" s="6" t="s">
        <v>363</v>
      </c>
      <c r="B1856" s="6" t="s">
        <v>9632</v>
      </c>
      <c r="C1856" s="7">
        <v>2</v>
      </c>
      <c r="D1856" s="7">
        <v>1.03005317666229</v>
      </c>
      <c r="E1856" s="7">
        <v>0.766835202139394</v>
      </c>
      <c r="F1856" s="7">
        <v>1.38362133583848</v>
      </c>
      <c r="G1856" s="7">
        <v>0.844084873946048</v>
      </c>
      <c r="H1856" s="7">
        <v>0.840652282773509</v>
      </c>
      <c r="I1856" s="7"/>
    </row>
    <row r="1857" spans="1:9">
      <c r="A1857" s="6" t="s">
        <v>5862</v>
      </c>
      <c r="B1857" s="6" t="s">
        <v>9631</v>
      </c>
      <c r="C1857" s="7">
        <v>2</v>
      </c>
      <c r="D1857" s="7">
        <v>1.06250050208051</v>
      </c>
      <c r="E1857" s="7">
        <v>0.706271041670217</v>
      </c>
      <c r="F1857" s="7">
        <v>1.59840521600838</v>
      </c>
      <c r="G1857" s="7">
        <v>0.77107711284716</v>
      </c>
      <c r="H1857" s="7"/>
      <c r="I1857" s="7"/>
    </row>
    <row r="1858" spans="1:9">
      <c r="A1858" s="6" t="s">
        <v>5862</v>
      </c>
      <c r="B1858" s="6" t="s">
        <v>9632</v>
      </c>
      <c r="C1858" s="7">
        <v>2</v>
      </c>
      <c r="D1858" s="7">
        <v>1.06243401091731</v>
      </c>
      <c r="E1858" s="7">
        <v>0.706447647555744</v>
      </c>
      <c r="F1858" s="7">
        <v>1.59780562856894</v>
      </c>
      <c r="G1858" s="7">
        <v>0.771136532282482</v>
      </c>
      <c r="H1858" s="7">
        <v>0.605594960904386</v>
      </c>
      <c r="I1858" s="7"/>
    </row>
    <row r="1859" spans="1:9">
      <c r="A1859" s="6" t="s">
        <v>816</v>
      </c>
      <c r="B1859" s="6" t="s">
        <v>9634</v>
      </c>
      <c r="C1859" s="7">
        <v>4</v>
      </c>
      <c r="D1859" s="7">
        <v>0.902954520188182</v>
      </c>
      <c r="E1859" s="7">
        <v>0.700353714884012</v>
      </c>
      <c r="F1859" s="7">
        <v>1.16416440464416</v>
      </c>
      <c r="G1859" s="7">
        <v>0.431013166454406</v>
      </c>
      <c r="H1859" s="7"/>
      <c r="I1859" s="7"/>
    </row>
    <row r="1860" spans="1:9">
      <c r="A1860" s="6" t="s">
        <v>816</v>
      </c>
      <c r="B1860" s="6" t="s">
        <v>9633</v>
      </c>
      <c r="C1860" s="7">
        <v>4</v>
      </c>
      <c r="D1860" s="7">
        <v>1.20589867637195</v>
      </c>
      <c r="E1860" s="7">
        <v>0.822218719029562</v>
      </c>
      <c r="F1860" s="7">
        <v>1.768618962351</v>
      </c>
      <c r="G1860" s="7">
        <v>0.439082545821702</v>
      </c>
      <c r="H1860" s="7"/>
      <c r="I1860" s="7">
        <v>0.283888116426294</v>
      </c>
    </row>
    <row r="1861" spans="1:9">
      <c r="A1861" s="6" t="s">
        <v>816</v>
      </c>
      <c r="B1861" s="6" t="s">
        <v>9631</v>
      </c>
      <c r="C1861" s="7">
        <v>4</v>
      </c>
      <c r="D1861" s="7">
        <v>0.956217846165458</v>
      </c>
      <c r="E1861" s="7">
        <v>0.788436146721408</v>
      </c>
      <c r="F1861" s="7">
        <v>1.15970402058239</v>
      </c>
      <c r="G1861" s="7">
        <v>0.649246711127407</v>
      </c>
      <c r="H1861" s="7"/>
      <c r="I1861" s="7"/>
    </row>
    <row r="1862" spans="1:9">
      <c r="A1862" s="6" t="s">
        <v>816</v>
      </c>
      <c r="B1862" s="6" t="s">
        <v>9632</v>
      </c>
      <c r="C1862" s="7">
        <v>4</v>
      </c>
      <c r="D1862" s="7">
        <v>0.956406444938023</v>
      </c>
      <c r="E1862" s="7">
        <v>0.788953256027788</v>
      </c>
      <c r="F1862" s="7">
        <v>1.15940111905282</v>
      </c>
      <c r="G1862" s="7">
        <v>0.649912373051002</v>
      </c>
      <c r="H1862" s="7">
        <v>0.145494558904817</v>
      </c>
      <c r="I1862" s="7"/>
    </row>
    <row r="1863" spans="1:9">
      <c r="A1863" s="6" t="s">
        <v>816</v>
      </c>
      <c r="B1863" s="6" t="s">
        <v>9635</v>
      </c>
      <c r="C1863" s="7">
        <v>4</v>
      </c>
      <c r="D1863" s="7">
        <v>0.954859677633822</v>
      </c>
      <c r="E1863" s="7">
        <v>0.779758111447176</v>
      </c>
      <c r="F1863" s="7">
        <v>1.16928184598017</v>
      </c>
      <c r="G1863" s="7">
        <v>0.654944251065321</v>
      </c>
      <c r="H1863" s="7"/>
      <c r="I1863" s="7"/>
    </row>
    <row r="1864" spans="1:9">
      <c r="A1864" s="6" t="s">
        <v>8617</v>
      </c>
      <c r="B1864" s="6" t="s">
        <v>9632</v>
      </c>
      <c r="C1864" s="7">
        <v>3</v>
      </c>
      <c r="D1864" s="7">
        <v>1.3396405008631</v>
      </c>
      <c r="E1864" s="7">
        <v>1.06497782130779</v>
      </c>
      <c r="F1864" s="7">
        <v>1.68513994906385</v>
      </c>
      <c r="G1864" s="7">
        <v>0.0124977400449314</v>
      </c>
      <c r="H1864" s="7">
        <v>0.467578461202258</v>
      </c>
      <c r="I1864" s="7"/>
    </row>
    <row r="1865" spans="1:9">
      <c r="A1865" s="6" t="s">
        <v>8617</v>
      </c>
      <c r="B1865" s="6" t="s">
        <v>9631</v>
      </c>
      <c r="C1865" s="7">
        <v>3</v>
      </c>
      <c r="D1865" s="7">
        <v>1.34031264724232</v>
      </c>
      <c r="E1865" s="7">
        <v>1.06437034983815</v>
      </c>
      <c r="F1865" s="7">
        <v>1.68779409594686</v>
      </c>
      <c r="G1865" s="7">
        <v>0.0127593281141343</v>
      </c>
      <c r="H1865" s="7"/>
      <c r="I1865" s="7"/>
    </row>
    <row r="1866" spans="1:9">
      <c r="A1866" s="6" t="s">
        <v>8617</v>
      </c>
      <c r="B1866" s="6" t="s">
        <v>9635</v>
      </c>
      <c r="C1866" s="7">
        <v>3</v>
      </c>
      <c r="D1866" s="7">
        <v>1.32563461250022</v>
      </c>
      <c r="E1866" s="7">
        <v>1.04464628267013</v>
      </c>
      <c r="F1866" s="7">
        <v>1.68220301456194</v>
      </c>
      <c r="G1866" s="7">
        <v>0.0203743092538217</v>
      </c>
      <c r="H1866" s="7"/>
      <c r="I1866" s="7"/>
    </row>
    <row r="1867" spans="1:9">
      <c r="A1867" s="6" t="s">
        <v>8617</v>
      </c>
      <c r="B1867" s="6" t="s">
        <v>9634</v>
      </c>
      <c r="C1867" s="7">
        <v>3</v>
      </c>
      <c r="D1867" s="7">
        <v>1.37404084172574</v>
      </c>
      <c r="E1867" s="7">
        <v>0.973779926317333</v>
      </c>
      <c r="F1867" s="7">
        <v>1.93882435210019</v>
      </c>
      <c r="G1867" s="7">
        <v>0.0704888641172772</v>
      </c>
      <c r="H1867" s="7"/>
      <c r="I1867" s="7"/>
    </row>
    <row r="1868" spans="1:9">
      <c r="A1868" s="6" t="s">
        <v>8617</v>
      </c>
      <c r="B1868" s="6" t="s">
        <v>9633</v>
      </c>
      <c r="C1868" s="7">
        <v>3</v>
      </c>
      <c r="D1868" s="7">
        <v>1.54287582881743</v>
      </c>
      <c r="E1868" s="7">
        <v>0.979425325565004</v>
      </c>
      <c r="F1868" s="7">
        <v>2.43047199313112</v>
      </c>
      <c r="G1868" s="7">
        <v>0.312575434479375</v>
      </c>
      <c r="H1868" s="7"/>
      <c r="I1868" s="7">
        <v>0.608056921023194</v>
      </c>
    </row>
    <row r="1869" spans="1:9">
      <c r="A1869" s="6" t="s">
        <v>5217</v>
      </c>
      <c r="B1869" s="6" t="s">
        <v>9631</v>
      </c>
      <c r="C1869" s="7">
        <v>2</v>
      </c>
      <c r="D1869" s="7">
        <v>0.675906536435356</v>
      </c>
      <c r="E1869" s="7">
        <v>0.474033520107425</v>
      </c>
      <c r="F1869" s="7">
        <v>0.96374966456488</v>
      </c>
      <c r="G1869" s="7">
        <v>0.0304652157668919</v>
      </c>
      <c r="H1869" s="7"/>
      <c r="I1869" s="7"/>
    </row>
    <row r="1870" spans="1:9">
      <c r="A1870" s="6" t="s">
        <v>5217</v>
      </c>
      <c r="B1870" s="6" t="s">
        <v>9637</v>
      </c>
      <c r="C1870" s="7">
        <v>2</v>
      </c>
      <c r="D1870" s="7">
        <v>0.679341979281373</v>
      </c>
      <c r="E1870" s="7">
        <v>0.342078920645627</v>
      </c>
      <c r="F1870" s="7">
        <v>1.34912003330373</v>
      </c>
      <c r="G1870" s="7">
        <v>0.269365462026898</v>
      </c>
      <c r="H1870" s="7">
        <v>0.0497980031721516</v>
      </c>
      <c r="I1870" s="7"/>
    </row>
    <row r="1871" spans="1:9">
      <c r="A1871" s="6" t="s">
        <v>636</v>
      </c>
      <c r="B1871" s="6" t="s">
        <v>9634</v>
      </c>
      <c r="C1871" s="7">
        <v>3</v>
      </c>
      <c r="D1871" s="7">
        <v>1.26676049756891</v>
      </c>
      <c r="E1871" s="7">
        <v>0.906256812608976</v>
      </c>
      <c r="F1871" s="7">
        <v>1.77067045000347</v>
      </c>
      <c r="G1871" s="7">
        <v>0.166384106207764</v>
      </c>
      <c r="H1871" s="7"/>
      <c r="I1871" s="7"/>
    </row>
    <row r="1872" spans="1:9">
      <c r="A1872" s="6" t="s">
        <v>636</v>
      </c>
      <c r="B1872" s="6" t="s">
        <v>9632</v>
      </c>
      <c r="C1872" s="7">
        <v>3</v>
      </c>
      <c r="D1872" s="7">
        <v>1.15426870381459</v>
      </c>
      <c r="E1872" s="7">
        <v>0.909710526424329</v>
      </c>
      <c r="F1872" s="7">
        <v>1.46457164329256</v>
      </c>
      <c r="G1872" s="7">
        <v>0.237595831105805</v>
      </c>
      <c r="H1872" s="7">
        <v>0.536442606017588</v>
      </c>
      <c r="I1872" s="7"/>
    </row>
    <row r="1873" spans="1:9">
      <c r="A1873" s="6" t="s">
        <v>636</v>
      </c>
      <c r="B1873" s="6" t="s">
        <v>9631</v>
      </c>
      <c r="C1873" s="7">
        <v>3</v>
      </c>
      <c r="D1873" s="7">
        <v>1.15457737731639</v>
      </c>
      <c r="E1873" s="7">
        <v>0.909541799801808</v>
      </c>
      <c r="F1873" s="7">
        <v>1.46562689092603</v>
      </c>
      <c r="G1873" s="7">
        <v>0.237613783236361</v>
      </c>
      <c r="H1873" s="7"/>
      <c r="I1873" s="7"/>
    </row>
    <row r="1874" spans="1:9">
      <c r="A1874" s="6" t="s">
        <v>636</v>
      </c>
      <c r="B1874" s="6" t="s">
        <v>9635</v>
      </c>
      <c r="C1874" s="7">
        <v>3</v>
      </c>
      <c r="D1874" s="7">
        <v>1.15135726826043</v>
      </c>
      <c r="E1874" s="7">
        <v>0.879254319566165</v>
      </c>
      <c r="F1874" s="7">
        <v>1.5076679518961</v>
      </c>
      <c r="G1874" s="7">
        <v>0.305569454150253</v>
      </c>
      <c r="H1874" s="7"/>
      <c r="I1874" s="7"/>
    </row>
    <row r="1875" spans="1:9">
      <c r="A1875" s="6" t="s">
        <v>636</v>
      </c>
      <c r="B1875" s="6" t="s">
        <v>9633</v>
      </c>
      <c r="C1875" s="7">
        <v>3</v>
      </c>
      <c r="D1875" s="7">
        <v>0.999732763573907</v>
      </c>
      <c r="E1875" s="7">
        <v>0.474054461121073</v>
      </c>
      <c r="F1875" s="7">
        <v>2.10833497104853</v>
      </c>
      <c r="G1875" s="7">
        <v>0.999553054594119</v>
      </c>
      <c r="H1875" s="7"/>
      <c r="I1875" s="7">
        <v>0.757730647584149</v>
      </c>
    </row>
    <row r="1876" spans="1:9">
      <c r="A1876" s="6" t="s">
        <v>6078</v>
      </c>
      <c r="B1876" s="6" t="s">
        <v>9632</v>
      </c>
      <c r="C1876" s="7">
        <v>2</v>
      </c>
      <c r="D1876" s="7">
        <v>1.14967195583323</v>
      </c>
      <c r="E1876" s="7">
        <v>0.862668565360669</v>
      </c>
      <c r="F1876" s="7">
        <v>1.53215923136925</v>
      </c>
      <c r="G1876" s="7">
        <v>0.341170209175937</v>
      </c>
      <c r="H1876" s="7">
        <v>0.340788094844508</v>
      </c>
      <c r="I1876" s="7"/>
    </row>
    <row r="1877" spans="1:9">
      <c r="A1877" s="6" t="s">
        <v>6078</v>
      </c>
      <c r="B1877" s="6" t="s">
        <v>9631</v>
      </c>
      <c r="C1877" s="7">
        <v>2</v>
      </c>
      <c r="D1877" s="7">
        <v>1.14996865210328</v>
      </c>
      <c r="E1877" s="7">
        <v>0.862424623261374</v>
      </c>
      <c r="F1877" s="7">
        <v>1.53338374757819</v>
      </c>
      <c r="G1877" s="7">
        <v>0.341186182732412</v>
      </c>
      <c r="H1877" s="7"/>
      <c r="I1877" s="7"/>
    </row>
    <row r="1878" spans="1:9">
      <c r="A1878" s="6" t="s">
        <v>8016</v>
      </c>
      <c r="B1878" s="6" t="s">
        <v>9632</v>
      </c>
      <c r="C1878" s="7">
        <v>2</v>
      </c>
      <c r="D1878" s="7">
        <v>1.24387067631408</v>
      </c>
      <c r="E1878" s="7">
        <v>1.05805147648719</v>
      </c>
      <c r="F1878" s="7">
        <v>1.46232418155204</v>
      </c>
      <c r="G1878" s="7">
        <v>0.00820370381397233</v>
      </c>
      <c r="H1878" s="7">
        <v>0.43202239338241</v>
      </c>
      <c r="I1878" s="7"/>
    </row>
    <row r="1879" spans="1:9">
      <c r="A1879" s="6" t="s">
        <v>8016</v>
      </c>
      <c r="B1879" s="6" t="s">
        <v>9631</v>
      </c>
      <c r="C1879" s="7">
        <v>2</v>
      </c>
      <c r="D1879" s="7">
        <v>1.24395617739673</v>
      </c>
      <c r="E1879" s="7">
        <v>1.05764119825134</v>
      </c>
      <c r="F1879" s="7">
        <v>1.46309256281045</v>
      </c>
      <c r="G1879" s="7">
        <v>0.00836525802446238</v>
      </c>
      <c r="H1879" s="7"/>
      <c r="I1879" s="7"/>
    </row>
    <row r="1880" spans="1:9">
      <c r="A1880" s="6" t="s">
        <v>3739</v>
      </c>
      <c r="B1880" s="6" t="s">
        <v>9632</v>
      </c>
      <c r="C1880" s="7">
        <v>2</v>
      </c>
      <c r="D1880" s="7">
        <v>1.05775376429396</v>
      </c>
      <c r="E1880" s="7">
        <v>0.911141152479666</v>
      </c>
      <c r="F1880" s="7">
        <v>1.22795795452014</v>
      </c>
      <c r="G1880" s="7">
        <v>0.460775429374896</v>
      </c>
      <c r="H1880" s="7">
        <v>0.596412132730776</v>
      </c>
      <c r="I1880" s="7"/>
    </row>
    <row r="1881" spans="1:9">
      <c r="A1881" s="6" t="s">
        <v>3739</v>
      </c>
      <c r="B1881" s="6" t="s">
        <v>9631</v>
      </c>
      <c r="C1881" s="7">
        <v>2</v>
      </c>
      <c r="D1881" s="7">
        <v>1.05775631301573</v>
      </c>
      <c r="E1881" s="7">
        <v>0.911113593388608</v>
      </c>
      <c r="F1881" s="7">
        <v>1.22800101528879</v>
      </c>
      <c r="G1881" s="7">
        <v>0.460854305623601</v>
      </c>
      <c r="H1881" s="7"/>
      <c r="I1881" s="7"/>
    </row>
    <row r="1882" spans="1:9">
      <c r="A1882" s="6" t="s">
        <v>8257</v>
      </c>
      <c r="B1882" s="6" t="s">
        <v>9636</v>
      </c>
      <c r="C1882" s="7">
        <v>1</v>
      </c>
      <c r="D1882" s="7">
        <v>1.90208412092958</v>
      </c>
      <c r="E1882" s="7">
        <v>1.09503051972587</v>
      </c>
      <c r="F1882" s="7">
        <v>3.30394809817553</v>
      </c>
      <c r="G1882" s="7">
        <v>0.0224748992266349</v>
      </c>
      <c r="H1882" s="7"/>
      <c r="I1882" s="7"/>
    </row>
    <row r="1883" spans="1:9">
      <c r="A1883" s="6" t="s">
        <v>91</v>
      </c>
      <c r="B1883" s="6" t="s">
        <v>9633</v>
      </c>
      <c r="C1883" s="7">
        <v>3</v>
      </c>
      <c r="D1883" s="7">
        <v>0.851458604009522</v>
      </c>
      <c r="E1883" s="7">
        <v>0.476498137819207</v>
      </c>
      <c r="F1883" s="7">
        <v>1.52147867284408</v>
      </c>
      <c r="G1883" s="7">
        <v>0.683335152152345</v>
      </c>
      <c r="H1883" s="7"/>
      <c r="I1883" s="7">
        <v>0.641398234202307</v>
      </c>
    </row>
    <row r="1884" spans="1:9">
      <c r="A1884" s="6" t="s">
        <v>91</v>
      </c>
      <c r="B1884" s="6" t="s">
        <v>9635</v>
      </c>
      <c r="C1884" s="7">
        <v>3</v>
      </c>
      <c r="D1884" s="7">
        <v>0.972820576699793</v>
      </c>
      <c r="E1884" s="7">
        <v>0.756696870430409</v>
      </c>
      <c r="F1884" s="7">
        <v>1.25067237811122</v>
      </c>
      <c r="G1884" s="7">
        <v>0.829788829303079</v>
      </c>
      <c r="H1884" s="7"/>
      <c r="I1884" s="7"/>
    </row>
    <row r="1885" spans="1:9">
      <c r="A1885" s="6" t="s">
        <v>91</v>
      </c>
      <c r="B1885" s="6" t="s">
        <v>9634</v>
      </c>
      <c r="C1885" s="7">
        <v>3</v>
      </c>
      <c r="D1885" s="7">
        <v>0.95713444471059</v>
      </c>
      <c r="E1885" s="7">
        <v>0.638046702478425</v>
      </c>
      <c r="F1885" s="7">
        <v>1.43579826005358</v>
      </c>
      <c r="G1885" s="7">
        <v>0.83230422402722</v>
      </c>
      <c r="H1885" s="7"/>
      <c r="I1885" s="7"/>
    </row>
    <row r="1886" spans="1:9">
      <c r="A1886" s="6" t="s">
        <v>91</v>
      </c>
      <c r="B1886" s="6" t="s">
        <v>9631</v>
      </c>
      <c r="C1886" s="7">
        <v>3</v>
      </c>
      <c r="D1886" s="7">
        <v>1.00659654367955</v>
      </c>
      <c r="E1886" s="7">
        <v>0.791481701338719</v>
      </c>
      <c r="F1886" s="7">
        <v>1.2801769137983</v>
      </c>
      <c r="G1886" s="7">
        <v>0.957253611774181</v>
      </c>
      <c r="H1886" s="7"/>
      <c r="I1886" s="7"/>
    </row>
    <row r="1887" spans="1:9">
      <c r="A1887" s="6" t="s">
        <v>91</v>
      </c>
      <c r="B1887" s="6" t="s">
        <v>9632</v>
      </c>
      <c r="C1887" s="7">
        <v>3</v>
      </c>
      <c r="D1887" s="7">
        <v>1.00658628412528</v>
      </c>
      <c r="E1887" s="7">
        <v>0.791735826041825</v>
      </c>
      <c r="F1887" s="7">
        <v>1.27973992594799</v>
      </c>
      <c r="G1887" s="7">
        <v>0.957260991387469</v>
      </c>
      <c r="H1887" s="7">
        <v>0.442714481595032</v>
      </c>
      <c r="I1887" s="7"/>
    </row>
    <row r="1888" spans="1:9">
      <c r="A1888" s="6" t="s">
        <v>5055</v>
      </c>
      <c r="B1888" s="6" t="s">
        <v>9633</v>
      </c>
      <c r="C1888" s="7">
        <v>3</v>
      </c>
      <c r="D1888" s="7">
        <v>1.18614259630287</v>
      </c>
      <c r="E1888" s="7">
        <v>0.846668887527593</v>
      </c>
      <c r="F1888" s="7">
        <v>1.66172901767135</v>
      </c>
      <c r="G1888" s="7">
        <v>0.502433092884472</v>
      </c>
      <c r="H1888" s="7"/>
      <c r="I1888" s="7">
        <v>0.420370667256647</v>
      </c>
    </row>
    <row r="1889" spans="1:9">
      <c r="A1889" s="6" t="s">
        <v>5055</v>
      </c>
      <c r="B1889" s="6" t="s">
        <v>9635</v>
      </c>
      <c r="C1889" s="7">
        <v>3</v>
      </c>
      <c r="D1889" s="7">
        <v>1.01563642084702</v>
      </c>
      <c r="E1889" s="7">
        <v>0.835373594309725</v>
      </c>
      <c r="F1889" s="7">
        <v>1.23479763590481</v>
      </c>
      <c r="G1889" s="7">
        <v>0.876318863959834</v>
      </c>
      <c r="H1889" s="7"/>
      <c r="I1889" s="7"/>
    </row>
    <row r="1890" spans="1:9">
      <c r="A1890" s="6" t="s">
        <v>5055</v>
      </c>
      <c r="B1890" s="6" t="s">
        <v>9631</v>
      </c>
      <c r="C1890" s="7">
        <v>3</v>
      </c>
      <c r="D1890" s="7">
        <v>0.992305193547546</v>
      </c>
      <c r="E1890" s="7">
        <v>0.812421611739167</v>
      </c>
      <c r="F1890" s="7">
        <v>1.21201797553555</v>
      </c>
      <c r="G1890" s="7">
        <v>0.939660593229926</v>
      </c>
      <c r="H1890" s="7"/>
      <c r="I1890" s="7"/>
    </row>
    <row r="1891" spans="1:9">
      <c r="A1891" s="6" t="s">
        <v>5055</v>
      </c>
      <c r="B1891" s="6" t="s">
        <v>9632</v>
      </c>
      <c r="C1891" s="7">
        <v>3</v>
      </c>
      <c r="D1891" s="7">
        <v>0.992315004264507</v>
      </c>
      <c r="E1891" s="7">
        <v>0.812616142124981</v>
      </c>
      <c r="F1891" s="7">
        <v>1.21175179355104</v>
      </c>
      <c r="G1891" s="7">
        <v>0.939668571619825</v>
      </c>
      <c r="H1891" s="7">
        <v>0.36142714971968</v>
      </c>
      <c r="I1891" s="7"/>
    </row>
    <row r="1892" spans="1:9">
      <c r="A1892" s="6" t="s">
        <v>5055</v>
      </c>
      <c r="B1892" s="6" t="s">
        <v>9634</v>
      </c>
      <c r="C1892" s="7">
        <v>3</v>
      </c>
      <c r="D1892" s="7">
        <v>1.01009154631247</v>
      </c>
      <c r="E1892" s="7">
        <v>0.719836878315754</v>
      </c>
      <c r="F1892" s="7">
        <v>1.4173835248885</v>
      </c>
      <c r="G1892" s="7">
        <v>0.953674467654224</v>
      </c>
      <c r="H1892" s="7"/>
      <c r="I1892" s="7"/>
    </row>
    <row r="1893" spans="1:9">
      <c r="A1893" s="6" t="s">
        <v>6544</v>
      </c>
      <c r="B1893" s="6" t="s">
        <v>9636</v>
      </c>
      <c r="C1893" s="7">
        <v>1</v>
      </c>
      <c r="D1893" s="7">
        <v>0.958595751027121</v>
      </c>
      <c r="E1893" s="7">
        <v>0.681692036384579</v>
      </c>
      <c r="F1893" s="7">
        <v>1.34797792088163</v>
      </c>
      <c r="G1893" s="7">
        <v>0.807906336188834</v>
      </c>
      <c r="H1893" s="7"/>
      <c r="I1893" s="7"/>
    </row>
    <row r="1894" spans="1:9">
      <c r="A1894" s="6" t="s">
        <v>2844</v>
      </c>
      <c r="B1894" s="6" t="s">
        <v>9633</v>
      </c>
      <c r="C1894" s="7">
        <v>5</v>
      </c>
      <c r="D1894" s="7">
        <v>1.17871075305807</v>
      </c>
      <c r="E1894" s="7">
        <v>0.82896299999769</v>
      </c>
      <c r="F1894" s="7">
        <v>1.67602056952915</v>
      </c>
      <c r="G1894" s="7">
        <v>0.427427156806312</v>
      </c>
      <c r="H1894" s="7"/>
      <c r="I1894" s="7">
        <v>0.495424981713237</v>
      </c>
    </row>
    <row r="1895" spans="1:9">
      <c r="A1895" s="6" t="s">
        <v>2844</v>
      </c>
      <c r="B1895" s="6" t="s">
        <v>9631</v>
      </c>
      <c r="C1895" s="7">
        <v>5</v>
      </c>
      <c r="D1895" s="7">
        <v>1.043636048518</v>
      </c>
      <c r="E1895" s="7">
        <v>0.939118348434975</v>
      </c>
      <c r="F1895" s="7">
        <v>1.15978588170635</v>
      </c>
      <c r="G1895" s="7">
        <v>0.427600050520073</v>
      </c>
      <c r="H1895" s="7"/>
      <c r="I1895" s="7"/>
    </row>
    <row r="1896" spans="1:9">
      <c r="A1896" s="6" t="s">
        <v>2844</v>
      </c>
      <c r="B1896" s="6" t="s">
        <v>9632</v>
      </c>
      <c r="C1896" s="7">
        <v>5</v>
      </c>
      <c r="D1896" s="7">
        <v>1.0435141693606</v>
      </c>
      <c r="E1896" s="7">
        <v>0.939150560656707</v>
      </c>
      <c r="F1896" s="7">
        <v>1.15947523993906</v>
      </c>
      <c r="G1896" s="7">
        <v>0.428203091359724</v>
      </c>
      <c r="H1896" s="7">
        <v>0.0540883559515061</v>
      </c>
      <c r="I1896" s="7"/>
    </row>
    <row r="1897" spans="1:9">
      <c r="A1897" s="6" t="s">
        <v>2844</v>
      </c>
      <c r="B1897" s="6" t="s">
        <v>9634</v>
      </c>
      <c r="C1897" s="7">
        <v>5</v>
      </c>
      <c r="D1897" s="7">
        <v>1.05455964252019</v>
      </c>
      <c r="E1897" s="7">
        <v>0.861335351552883</v>
      </c>
      <c r="F1897" s="7">
        <v>1.29113014765659</v>
      </c>
      <c r="G1897" s="7">
        <v>0.606938426479254</v>
      </c>
      <c r="H1897" s="7"/>
      <c r="I1897" s="7"/>
    </row>
    <row r="1898" spans="1:9">
      <c r="A1898" s="6" t="s">
        <v>2844</v>
      </c>
      <c r="B1898" s="6" t="s">
        <v>9635</v>
      </c>
      <c r="C1898" s="7">
        <v>5</v>
      </c>
      <c r="D1898" s="7">
        <v>1.0057591268948</v>
      </c>
      <c r="E1898" s="7">
        <v>0.894654581581589</v>
      </c>
      <c r="F1898" s="7">
        <v>1.13066142191318</v>
      </c>
      <c r="G1898" s="7">
        <v>0.923400273459559</v>
      </c>
      <c r="H1898" s="7"/>
      <c r="I1898" s="7"/>
    </row>
    <row r="1899" spans="1:9">
      <c r="A1899" s="6" t="s">
        <v>7689</v>
      </c>
      <c r="B1899" s="6" t="s">
        <v>9636</v>
      </c>
      <c r="C1899" s="7">
        <v>1</v>
      </c>
      <c r="D1899" s="7">
        <v>0.769275112093621</v>
      </c>
      <c r="E1899" s="7">
        <v>0.295589137828711</v>
      </c>
      <c r="F1899" s="7">
        <v>2.00204988056625</v>
      </c>
      <c r="G1899" s="7">
        <v>0.590912224278934</v>
      </c>
      <c r="H1899" s="7"/>
      <c r="I1899" s="7"/>
    </row>
    <row r="1900" spans="1:9">
      <c r="A1900" s="6" t="s">
        <v>819</v>
      </c>
      <c r="B1900" s="6" t="s">
        <v>9633</v>
      </c>
      <c r="C1900" s="7">
        <v>6</v>
      </c>
      <c r="D1900" s="7">
        <v>0.896969931289968</v>
      </c>
      <c r="E1900" s="7">
        <v>0.730966563048</v>
      </c>
      <c r="F1900" s="7">
        <v>1.10067286016953</v>
      </c>
      <c r="G1900" s="7">
        <v>0.356514369712002</v>
      </c>
      <c r="H1900" s="7"/>
      <c r="I1900" s="7">
        <v>0.426783278245767</v>
      </c>
    </row>
    <row r="1901" spans="1:9">
      <c r="A1901" s="6" t="s">
        <v>819</v>
      </c>
      <c r="B1901" s="6" t="s">
        <v>9635</v>
      </c>
      <c r="C1901" s="7">
        <v>6</v>
      </c>
      <c r="D1901" s="7">
        <v>0.951193086271326</v>
      </c>
      <c r="E1901" s="7">
        <v>0.846975392907053</v>
      </c>
      <c r="F1901" s="7">
        <v>1.06823444334664</v>
      </c>
      <c r="G1901" s="7">
        <v>0.398031535719738</v>
      </c>
      <c r="H1901" s="7"/>
      <c r="I1901" s="7"/>
    </row>
    <row r="1902" spans="1:9">
      <c r="A1902" s="6" t="s">
        <v>819</v>
      </c>
      <c r="B1902" s="6" t="s">
        <v>9631</v>
      </c>
      <c r="C1902" s="7">
        <v>6</v>
      </c>
      <c r="D1902" s="7">
        <v>0.971616494161394</v>
      </c>
      <c r="E1902" s="7">
        <v>0.877262681619687</v>
      </c>
      <c r="F1902" s="7">
        <v>1.07611851216959</v>
      </c>
      <c r="G1902" s="7">
        <v>0.580632829601948</v>
      </c>
      <c r="H1902" s="7"/>
      <c r="I1902" s="7"/>
    </row>
    <row r="1903" spans="1:9">
      <c r="A1903" s="6" t="s">
        <v>819</v>
      </c>
      <c r="B1903" s="6" t="s">
        <v>9632</v>
      </c>
      <c r="C1903" s="7">
        <v>6</v>
      </c>
      <c r="D1903" s="7">
        <v>0.971645442379519</v>
      </c>
      <c r="E1903" s="7">
        <v>0.877341247720428</v>
      </c>
      <c r="F1903" s="7">
        <v>1.07608626421009</v>
      </c>
      <c r="G1903" s="7">
        <v>0.580803114020221</v>
      </c>
      <c r="H1903" s="7">
        <v>0.5099621679713</v>
      </c>
      <c r="I1903" s="7"/>
    </row>
    <row r="1904" spans="1:9">
      <c r="A1904" s="6" t="s">
        <v>819</v>
      </c>
      <c r="B1904" s="6" t="s">
        <v>9634</v>
      </c>
      <c r="C1904" s="7">
        <v>6</v>
      </c>
      <c r="D1904" s="7">
        <v>1.02672711476771</v>
      </c>
      <c r="E1904" s="7">
        <v>0.818605242037249</v>
      </c>
      <c r="F1904" s="7">
        <v>1.28776181004625</v>
      </c>
      <c r="G1904" s="7">
        <v>0.819479468253531</v>
      </c>
      <c r="H1904" s="7"/>
      <c r="I1904" s="7"/>
    </row>
    <row r="1905" spans="1:9">
      <c r="A1905" s="6" t="s">
        <v>4783</v>
      </c>
      <c r="B1905" s="6" t="s">
        <v>9635</v>
      </c>
      <c r="C1905" s="7">
        <v>3</v>
      </c>
      <c r="D1905" s="7">
        <v>0.864869629059481</v>
      </c>
      <c r="E1905" s="7">
        <v>0.746596723949598</v>
      </c>
      <c r="F1905" s="7">
        <v>1.00187886080248</v>
      </c>
      <c r="G1905" s="7">
        <v>0.0529926089090238</v>
      </c>
      <c r="H1905" s="7"/>
      <c r="I1905" s="7"/>
    </row>
    <row r="1906" spans="1:9">
      <c r="A1906" s="6" t="s">
        <v>4783</v>
      </c>
      <c r="B1906" s="6" t="s">
        <v>9632</v>
      </c>
      <c r="C1906" s="7">
        <v>3</v>
      </c>
      <c r="D1906" s="7">
        <v>0.87753191262354</v>
      </c>
      <c r="E1906" s="7">
        <v>0.762789832801195</v>
      </c>
      <c r="F1906" s="7">
        <v>1.00953398244026</v>
      </c>
      <c r="G1906" s="7">
        <v>0.0676576079082815</v>
      </c>
      <c r="H1906" s="7">
        <v>0.571205433125553</v>
      </c>
      <c r="I1906" s="7"/>
    </row>
    <row r="1907" spans="1:9">
      <c r="A1907" s="6" t="s">
        <v>4783</v>
      </c>
      <c r="B1907" s="6" t="s">
        <v>9631</v>
      </c>
      <c r="C1907" s="7">
        <v>3</v>
      </c>
      <c r="D1907" s="7">
        <v>0.877473110986349</v>
      </c>
      <c r="E1907" s="7">
        <v>0.762617470920963</v>
      </c>
      <c r="F1907" s="7">
        <v>1.00962683109559</v>
      </c>
      <c r="G1907" s="7">
        <v>0.0678282732310858</v>
      </c>
      <c r="H1907" s="7"/>
      <c r="I1907" s="7"/>
    </row>
    <row r="1908" spans="1:9">
      <c r="A1908" s="6" t="s">
        <v>4783</v>
      </c>
      <c r="B1908" s="6" t="s">
        <v>9634</v>
      </c>
      <c r="C1908" s="7">
        <v>3</v>
      </c>
      <c r="D1908" s="7">
        <v>0.867193440896895</v>
      </c>
      <c r="E1908" s="7">
        <v>0.700691647944598</v>
      </c>
      <c r="F1908" s="7">
        <v>1.073260208168</v>
      </c>
      <c r="G1908" s="7">
        <v>0.190192095677856</v>
      </c>
      <c r="H1908" s="7"/>
      <c r="I1908" s="7"/>
    </row>
    <row r="1909" spans="1:9">
      <c r="A1909" s="6" t="s">
        <v>4783</v>
      </c>
      <c r="B1909" s="6" t="s">
        <v>9633</v>
      </c>
      <c r="C1909" s="7">
        <v>3</v>
      </c>
      <c r="D1909" s="7">
        <v>0.801274725418407</v>
      </c>
      <c r="E1909" s="7">
        <v>0.560937194735601</v>
      </c>
      <c r="F1909" s="7">
        <v>1.14458658049405</v>
      </c>
      <c r="G1909" s="7">
        <v>0.437695069940236</v>
      </c>
      <c r="H1909" s="7"/>
      <c r="I1909" s="7">
        <v>0.683118489685453</v>
      </c>
    </row>
    <row r="1910" spans="1:9">
      <c r="A1910" s="6" t="s">
        <v>9260</v>
      </c>
      <c r="B1910" s="6" t="s">
        <v>9636</v>
      </c>
      <c r="C1910" s="7">
        <v>1</v>
      </c>
      <c r="D1910" s="7">
        <v>1.72485233543524</v>
      </c>
      <c r="E1910" s="7">
        <v>0.363038511816265</v>
      </c>
      <c r="F1910" s="7">
        <v>8.19504124830185</v>
      </c>
      <c r="G1910" s="7">
        <v>0.492946538659944</v>
      </c>
      <c r="H1910" s="7"/>
      <c r="I1910" s="7"/>
    </row>
    <row r="1911" spans="1:9">
      <c r="A1911" s="6" t="s">
        <v>1023</v>
      </c>
      <c r="B1911" s="6" t="s">
        <v>9636</v>
      </c>
      <c r="C1911" s="7">
        <v>1</v>
      </c>
      <c r="D1911" s="7">
        <v>1.13153459637904</v>
      </c>
      <c r="E1911" s="7">
        <v>0.681979543824181</v>
      </c>
      <c r="F1911" s="7">
        <v>1.87743247491419</v>
      </c>
      <c r="G1911" s="7">
        <v>0.632396341389555</v>
      </c>
      <c r="H1911" s="7"/>
      <c r="I1911" s="7"/>
    </row>
    <row r="1912" spans="1:9">
      <c r="A1912" s="6" t="s">
        <v>5249</v>
      </c>
      <c r="B1912" s="6" t="s">
        <v>9636</v>
      </c>
      <c r="C1912" s="7">
        <v>1</v>
      </c>
      <c r="D1912" s="7">
        <v>0.552565620472984</v>
      </c>
      <c r="E1912" s="7">
        <v>0.304213526090449</v>
      </c>
      <c r="F1912" s="7">
        <v>1.00366597387229</v>
      </c>
      <c r="G1912" s="7">
        <v>0.051416980429168</v>
      </c>
      <c r="H1912" s="7"/>
      <c r="I1912" s="7"/>
    </row>
    <row r="1913" spans="1:9">
      <c r="A1913" s="6" t="s">
        <v>8631</v>
      </c>
      <c r="B1913" s="6" t="s">
        <v>9636</v>
      </c>
      <c r="C1913" s="7">
        <v>1</v>
      </c>
      <c r="D1913" s="7">
        <v>0.806075187791229</v>
      </c>
      <c r="E1913" s="7">
        <v>0.481530185008552</v>
      </c>
      <c r="F1913" s="7">
        <v>1.34935924808353</v>
      </c>
      <c r="G1913" s="7">
        <v>0.412146694344042</v>
      </c>
      <c r="H1913" s="7"/>
      <c r="I1913" s="7"/>
    </row>
    <row r="1914" spans="1:9">
      <c r="A1914" s="6" t="s">
        <v>7829</v>
      </c>
      <c r="B1914" s="6" t="s">
        <v>9636</v>
      </c>
      <c r="C1914" s="7">
        <v>1</v>
      </c>
      <c r="D1914" s="7">
        <v>0.973992929168795</v>
      </c>
      <c r="E1914" s="7">
        <v>0.660752778961851</v>
      </c>
      <c r="F1914" s="7">
        <v>1.43572945324772</v>
      </c>
      <c r="G1914" s="7">
        <v>0.894109427683159</v>
      </c>
      <c r="H1914" s="7"/>
      <c r="I1914" s="7"/>
    </row>
    <row r="1915" spans="1:9">
      <c r="A1915" s="6" t="s">
        <v>3422</v>
      </c>
      <c r="B1915" s="6" t="s">
        <v>9636</v>
      </c>
      <c r="C1915" s="7">
        <v>1</v>
      </c>
      <c r="D1915" s="7">
        <v>1.29867303058837</v>
      </c>
      <c r="E1915" s="7">
        <v>0.673126978898353</v>
      </c>
      <c r="F1915" s="7">
        <v>2.50554753151897</v>
      </c>
      <c r="G1915" s="7">
        <v>0.435709688881912</v>
      </c>
      <c r="H1915" s="7"/>
      <c r="I1915" s="7"/>
    </row>
    <row r="1916" spans="1:9">
      <c r="A1916" s="6" t="s">
        <v>3612</v>
      </c>
      <c r="B1916" s="6" t="s">
        <v>9631</v>
      </c>
      <c r="C1916" s="7">
        <v>3</v>
      </c>
      <c r="D1916" s="7">
        <v>0.942676111449759</v>
      </c>
      <c r="E1916" s="7">
        <v>0.800855183668995</v>
      </c>
      <c r="F1916" s="7">
        <v>1.10961166165758</v>
      </c>
      <c r="G1916" s="7">
        <v>0.477919128433608</v>
      </c>
      <c r="H1916" s="7"/>
      <c r="I1916" s="7"/>
    </row>
    <row r="1917" spans="1:9">
      <c r="A1917" s="6" t="s">
        <v>3612</v>
      </c>
      <c r="B1917" s="6" t="s">
        <v>9632</v>
      </c>
      <c r="C1917" s="7">
        <v>3</v>
      </c>
      <c r="D1917" s="7">
        <v>0.942726005882639</v>
      </c>
      <c r="E1917" s="7">
        <v>0.80098742153212</v>
      </c>
      <c r="F1917" s="7">
        <v>1.10954591579912</v>
      </c>
      <c r="G1917" s="7">
        <v>0.478010988645326</v>
      </c>
      <c r="H1917" s="7">
        <v>0.426225614744016</v>
      </c>
      <c r="I1917" s="7"/>
    </row>
    <row r="1918" spans="1:9">
      <c r="A1918" s="6" t="s">
        <v>3612</v>
      </c>
      <c r="B1918" s="6" t="s">
        <v>9633</v>
      </c>
      <c r="C1918" s="7">
        <v>3</v>
      </c>
      <c r="D1918" s="7">
        <v>0.646266594033596</v>
      </c>
      <c r="E1918" s="7">
        <v>0.290212768734875</v>
      </c>
      <c r="F1918" s="7">
        <v>1.43915277189385</v>
      </c>
      <c r="G1918" s="7">
        <v>0.478856518918487</v>
      </c>
      <c r="H1918" s="7"/>
      <c r="I1918" s="7">
        <v>0.518300933293954</v>
      </c>
    </row>
    <row r="1919" spans="1:9">
      <c r="A1919" s="6" t="s">
        <v>3612</v>
      </c>
      <c r="B1919" s="6" t="s">
        <v>9635</v>
      </c>
      <c r="C1919" s="7">
        <v>3</v>
      </c>
      <c r="D1919" s="7">
        <v>0.944727672038702</v>
      </c>
      <c r="E1919" s="7">
        <v>0.798543777955299</v>
      </c>
      <c r="F1919" s="7">
        <v>1.11767244195549</v>
      </c>
      <c r="G1919" s="7">
        <v>0.507376605019411</v>
      </c>
      <c r="H1919" s="7"/>
      <c r="I1919" s="7"/>
    </row>
    <row r="1920" spans="1:9">
      <c r="A1920" s="6" t="s">
        <v>3612</v>
      </c>
      <c r="B1920" s="6" t="s">
        <v>9634</v>
      </c>
      <c r="C1920" s="7">
        <v>3</v>
      </c>
      <c r="D1920" s="7">
        <v>0.911405048187046</v>
      </c>
      <c r="E1920" s="7">
        <v>0.670088176675131</v>
      </c>
      <c r="F1920" s="7">
        <v>1.23962665030508</v>
      </c>
      <c r="G1920" s="7">
        <v>0.554419463324552</v>
      </c>
      <c r="H1920" s="7"/>
      <c r="I1920" s="7"/>
    </row>
    <row r="1921" spans="1:9">
      <c r="A1921" s="6" t="s">
        <v>5769</v>
      </c>
      <c r="B1921" s="6" t="s">
        <v>9631</v>
      </c>
      <c r="C1921" s="7">
        <v>2</v>
      </c>
      <c r="D1921" s="7">
        <v>1.06084294270817</v>
      </c>
      <c r="E1921" s="7">
        <v>0.698373774879992</v>
      </c>
      <c r="F1921" s="7">
        <v>1.61144044861523</v>
      </c>
      <c r="G1921" s="7">
        <v>0.781851403194755</v>
      </c>
      <c r="H1921" s="7"/>
      <c r="I1921" s="7"/>
    </row>
    <row r="1922" spans="1:9">
      <c r="A1922" s="6" t="s">
        <v>5769</v>
      </c>
      <c r="B1922" s="6" t="s">
        <v>9637</v>
      </c>
      <c r="C1922" s="7">
        <v>2</v>
      </c>
      <c r="D1922" s="7">
        <v>1.059538587754</v>
      </c>
      <c r="E1922" s="7">
        <v>0.39323308298985</v>
      </c>
      <c r="F1922" s="7">
        <v>2.85485140366154</v>
      </c>
      <c r="G1922" s="7">
        <v>0.908951114219386</v>
      </c>
      <c r="H1922" s="7">
        <v>0.0167153236173158</v>
      </c>
      <c r="I1922" s="7"/>
    </row>
    <row r="1923" spans="1:9">
      <c r="A1923" s="6" t="s">
        <v>1699</v>
      </c>
      <c r="B1923" s="6" t="s">
        <v>9636</v>
      </c>
      <c r="C1923" s="7">
        <v>1</v>
      </c>
      <c r="D1923" s="7">
        <v>1.09432725651637</v>
      </c>
      <c r="E1923" s="7">
        <v>0.527976265640761</v>
      </c>
      <c r="F1923" s="7">
        <v>2.26819314103312</v>
      </c>
      <c r="G1923" s="7">
        <v>0.808467812637189</v>
      </c>
      <c r="H1923" s="7"/>
      <c r="I1923" s="7"/>
    </row>
    <row r="1924" spans="1:9">
      <c r="A1924" s="6" t="s">
        <v>2582</v>
      </c>
      <c r="B1924" s="6" t="s">
        <v>9634</v>
      </c>
      <c r="C1924" s="7">
        <v>5</v>
      </c>
      <c r="D1924" s="7">
        <v>0.892571696490884</v>
      </c>
      <c r="E1924" s="7">
        <v>0.709528317561418</v>
      </c>
      <c r="F1924" s="7">
        <v>1.12283641633183</v>
      </c>
      <c r="G1924" s="7">
        <v>0.331764893583878</v>
      </c>
      <c r="H1924" s="7"/>
      <c r="I1924" s="7"/>
    </row>
    <row r="1925" spans="1:9">
      <c r="A1925" s="6" t="s">
        <v>2582</v>
      </c>
      <c r="B1925" s="6" t="s">
        <v>9633</v>
      </c>
      <c r="C1925" s="7">
        <v>5</v>
      </c>
      <c r="D1925" s="7">
        <v>1.44012593442163</v>
      </c>
      <c r="E1925" s="7">
        <v>0.650072234675001</v>
      </c>
      <c r="F1925" s="7">
        <v>3.1903573116465</v>
      </c>
      <c r="G1925" s="7">
        <v>0.435018759933755</v>
      </c>
      <c r="H1925" s="7"/>
      <c r="I1925" s="7">
        <v>0.404316752902368</v>
      </c>
    </row>
    <row r="1926" spans="1:9">
      <c r="A1926" s="6" t="s">
        <v>2582</v>
      </c>
      <c r="B1926" s="6" t="s">
        <v>9635</v>
      </c>
      <c r="C1926" s="7">
        <v>5</v>
      </c>
      <c r="D1926" s="7">
        <v>1.03106034181002</v>
      </c>
      <c r="E1926" s="7">
        <v>0.905872113380137</v>
      </c>
      <c r="F1926" s="7">
        <v>1.17354912768718</v>
      </c>
      <c r="G1926" s="7">
        <v>0.643259281785101</v>
      </c>
      <c r="H1926" s="7"/>
      <c r="I1926" s="7"/>
    </row>
    <row r="1927" spans="1:9">
      <c r="A1927" s="6" t="s">
        <v>2582</v>
      </c>
      <c r="B1927" s="6" t="s">
        <v>9631</v>
      </c>
      <c r="C1927" s="7">
        <v>5</v>
      </c>
      <c r="D1927" s="7">
        <v>0.991133143417651</v>
      </c>
      <c r="E1927" s="7">
        <v>0.887562564841132</v>
      </c>
      <c r="F1927" s="7">
        <v>1.10678947816686</v>
      </c>
      <c r="G1927" s="7">
        <v>0.874327520165101</v>
      </c>
      <c r="H1927" s="7"/>
      <c r="I1927" s="7"/>
    </row>
    <row r="1928" spans="1:9">
      <c r="A1928" s="6" t="s">
        <v>2582</v>
      </c>
      <c r="B1928" s="6" t="s">
        <v>9637</v>
      </c>
      <c r="C1928" s="7">
        <v>5</v>
      </c>
      <c r="D1928" s="7">
        <v>0.991211553073488</v>
      </c>
      <c r="E1928" s="7">
        <v>0.775915607213958</v>
      </c>
      <c r="F1928" s="7">
        <v>1.26624639820582</v>
      </c>
      <c r="G1928" s="7">
        <v>0.943674937683796</v>
      </c>
      <c r="H1928" s="7">
        <v>0.000545257698083585</v>
      </c>
      <c r="I1928" s="7"/>
    </row>
    <row r="1929" spans="1:9">
      <c r="A1929" s="6" t="s">
        <v>3803</v>
      </c>
      <c r="B1929" s="6" t="s">
        <v>9631</v>
      </c>
      <c r="C1929" s="7">
        <v>3</v>
      </c>
      <c r="D1929" s="7">
        <v>0.957041321768988</v>
      </c>
      <c r="E1929" s="7">
        <v>0.811093760982442</v>
      </c>
      <c r="F1929" s="7">
        <v>1.12925056958139</v>
      </c>
      <c r="G1929" s="7">
        <v>0.602977821213494</v>
      </c>
      <c r="H1929" s="7"/>
      <c r="I1929" s="7"/>
    </row>
    <row r="1930" spans="1:9">
      <c r="A1930" s="6" t="s">
        <v>3803</v>
      </c>
      <c r="B1930" s="6" t="s">
        <v>9632</v>
      </c>
      <c r="C1930" s="7">
        <v>3</v>
      </c>
      <c r="D1930" s="7">
        <v>0.957095935702528</v>
      </c>
      <c r="E1930" s="7">
        <v>0.811222607843348</v>
      </c>
      <c r="F1930" s="7">
        <v>1.12920007564088</v>
      </c>
      <c r="G1930" s="7">
        <v>0.603226117845967</v>
      </c>
      <c r="H1930" s="7">
        <v>0.405739210938175</v>
      </c>
      <c r="I1930" s="7"/>
    </row>
    <row r="1931" spans="1:9">
      <c r="A1931" s="6" t="s">
        <v>3803</v>
      </c>
      <c r="B1931" s="6" t="s">
        <v>9635</v>
      </c>
      <c r="C1931" s="7">
        <v>3</v>
      </c>
      <c r="D1931" s="7">
        <v>0.96393028669488</v>
      </c>
      <c r="E1931" s="7">
        <v>0.811772795716154</v>
      </c>
      <c r="F1931" s="7">
        <v>1.14460795250962</v>
      </c>
      <c r="G1931" s="7">
        <v>0.675132793820948</v>
      </c>
      <c r="H1931" s="7"/>
      <c r="I1931" s="7"/>
    </row>
    <row r="1932" spans="1:9">
      <c r="A1932" s="6" t="s">
        <v>3803</v>
      </c>
      <c r="B1932" s="6" t="s">
        <v>9634</v>
      </c>
      <c r="C1932" s="7">
        <v>3</v>
      </c>
      <c r="D1932" s="7">
        <v>0.958867529794362</v>
      </c>
      <c r="E1932" s="7">
        <v>0.744387955059856</v>
      </c>
      <c r="F1932" s="7">
        <v>1.23514483737181</v>
      </c>
      <c r="G1932" s="7">
        <v>0.745068501567896</v>
      </c>
      <c r="H1932" s="7"/>
      <c r="I1932" s="7"/>
    </row>
    <row r="1933" spans="1:9">
      <c r="A1933" s="6" t="s">
        <v>3803</v>
      </c>
      <c r="B1933" s="6" t="s">
        <v>9633</v>
      </c>
      <c r="C1933" s="7">
        <v>3</v>
      </c>
      <c r="D1933" s="7">
        <v>0.985075017049347</v>
      </c>
      <c r="E1933" s="7">
        <v>0.425061928411049</v>
      </c>
      <c r="F1933" s="7">
        <v>2.28289744236136</v>
      </c>
      <c r="G1933" s="7">
        <v>0.977684610381517</v>
      </c>
      <c r="H1933" s="7"/>
      <c r="I1933" s="7">
        <v>0.955725523611802</v>
      </c>
    </row>
    <row r="1934" spans="1:9">
      <c r="A1934" s="6" t="s">
        <v>7521</v>
      </c>
      <c r="B1934" s="6" t="s">
        <v>9636</v>
      </c>
      <c r="C1934" s="7">
        <v>1</v>
      </c>
      <c r="D1934" s="7">
        <v>1.52402338945446</v>
      </c>
      <c r="E1934" s="7">
        <v>0.837230731752146</v>
      </c>
      <c r="F1934" s="7">
        <v>2.77420214466261</v>
      </c>
      <c r="G1934" s="7">
        <v>0.167987672891508</v>
      </c>
      <c r="H1934" s="7"/>
      <c r="I1934" s="7"/>
    </row>
    <row r="1935" spans="1:9">
      <c r="A1935" s="6" t="s">
        <v>600</v>
      </c>
      <c r="B1935" s="6" t="s">
        <v>9636</v>
      </c>
      <c r="C1935" s="7">
        <v>1</v>
      </c>
      <c r="D1935" s="7">
        <v>1.56790881972553</v>
      </c>
      <c r="E1935" s="7">
        <v>0.880279905894719</v>
      </c>
      <c r="F1935" s="7">
        <v>2.79267770456993</v>
      </c>
      <c r="G1935" s="7">
        <v>0.126751240152008</v>
      </c>
      <c r="H1935" s="7"/>
      <c r="I1935" s="7"/>
    </row>
    <row r="1936" spans="1:9">
      <c r="A1936" s="6" t="s">
        <v>2424</v>
      </c>
      <c r="B1936" s="6" t="s">
        <v>9636</v>
      </c>
      <c r="C1936" s="7">
        <v>1</v>
      </c>
      <c r="D1936" s="7">
        <v>1.39380999978</v>
      </c>
      <c r="E1936" s="7">
        <v>1.00310346906584</v>
      </c>
      <c r="F1936" s="7">
        <v>1.93669583985778</v>
      </c>
      <c r="G1936" s="7">
        <v>0.0478764583901278</v>
      </c>
      <c r="H1936" s="7"/>
      <c r="I1936" s="7"/>
    </row>
    <row r="1937" spans="1:9">
      <c r="A1937" s="6" t="s">
        <v>493</v>
      </c>
      <c r="B1937" s="6" t="s">
        <v>9635</v>
      </c>
      <c r="C1937" s="7">
        <v>3</v>
      </c>
      <c r="D1937" s="7">
        <v>0.648696411606027</v>
      </c>
      <c r="E1937" s="7">
        <v>0.396880132557155</v>
      </c>
      <c r="F1937" s="7">
        <v>1.06028747702541</v>
      </c>
      <c r="G1937" s="7">
        <v>0.0842622082468635</v>
      </c>
      <c r="H1937" s="7"/>
      <c r="I1937" s="7"/>
    </row>
    <row r="1938" spans="1:9">
      <c r="A1938" s="6" t="s">
        <v>493</v>
      </c>
      <c r="B1938" s="6" t="s">
        <v>9632</v>
      </c>
      <c r="C1938" s="7">
        <v>3</v>
      </c>
      <c r="D1938" s="7">
        <v>0.691092015378647</v>
      </c>
      <c r="E1938" s="7">
        <v>0.446992233759549</v>
      </c>
      <c r="F1938" s="7">
        <v>1.06849322571685</v>
      </c>
      <c r="G1938" s="7">
        <v>0.0965131746582593</v>
      </c>
      <c r="H1938" s="7">
        <v>0.629638617447891</v>
      </c>
      <c r="I1938" s="7"/>
    </row>
    <row r="1939" spans="1:9">
      <c r="A1939" s="6" t="s">
        <v>493</v>
      </c>
      <c r="B1939" s="6" t="s">
        <v>9631</v>
      </c>
      <c r="C1939" s="7">
        <v>3</v>
      </c>
      <c r="D1939" s="7">
        <v>0.690109763095685</v>
      </c>
      <c r="E1939" s="7">
        <v>0.444918359269306</v>
      </c>
      <c r="F1939" s="7">
        <v>1.07042443899626</v>
      </c>
      <c r="G1939" s="7">
        <v>0.0976962062231668</v>
      </c>
      <c r="H1939" s="7"/>
      <c r="I1939" s="7"/>
    </row>
    <row r="1940" spans="1:9">
      <c r="A1940" s="6" t="s">
        <v>493</v>
      </c>
      <c r="B1940" s="6" t="s">
        <v>9634</v>
      </c>
      <c r="C1940" s="7">
        <v>3</v>
      </c>
      <c r="D1940" s="7">
        <v>0.657133743026999</v>
      </c>
      <c r="E1940" s="7">
        <v>0.375841010296596</v>
      </c>
      <c r="F1940" s="7">
        <v>1.14895592656027</v>
      </c>
      <c r="G1940" s="7">
        <v>0.140777983962746</v>
      </c>
      <c r="H1940" s="7"/>
      <c r="I1940" s="7"/>
    </row>
    <row r="1941" spans="1:9">
      <c r="A1941" s="6" t="s">
        <v>493</v>
      </c>
      <c r="B1941" s="6" t="s">
        <v>9633</v>
      </c>
      <c r="C1941" s="7">
        <v>3</v>
      </c>
      <c r="D1941" s="7">
        <v>0.62357185857508</v>
      </c>
      <c r="E1941" s="7">
        <v>0.260547136042427</v>
      </c>
      <c r="F1941" s="7">
        <v>1.49240505465952</v>
      </c>
      <c r="G1941" s="7">
        <v>0.481239761224095</v>
      </c>
      <c r="H1941" s="7"/>
      <c r="I1941" s="7">
        <v>0.83419351683796</v>
      </c>
    </row>
    <row r="1942" spans="1:9">
      <c r="A1942" s="6" t="s">
        <v>5194</v>
      </c>
      <c r="B1942" s="6" t="s">
        <v>9636</v>
      </c>
      <c r="C1942" s="7">
        <v>1</v>
      </c>
      <c r="D1942" s="7">
        <v>1.64428735287063</v>
      </c>
      <c r="E1942" s="7">
        <v>0.942475996427402</v>
      </c>
      <c r="F1942" s="7">
        <v>2.8687000083387</v>
      </c>
      <c r="G1942" s="7">
        <v>0.0798841891070506</v>
      </c>
      <c r="H1942" s="7"/>
      <c r="I1942" s="7"/>
    </row>
    <row r="1943" spans="1:9">
      <c r="A1943" s="6" t="s">
        <v>7416</v>
      </c>
      <c r="B1943" s="6" t="s">
        <v>9632</v>
      </c>
      <c r="C1943" s="7">
        <v>2</v>
      </c>
      <c r="D1943" s="7">
        <v>0.938712316577008</v>
      </c>
      <c r="E1943" s="7">
        <v>0.563240176697271</v>
      </c>
      <c r="F1943" s="7">
        <v>1.56448500968174</v>
      </c>
      <c r="G1943" s="7">
        <v>0.808251882486312</v>
      </c>
      <c r="H1943" s="7">
        <v>0.864373836033193</v>
      </c>
      <c r="I1943" s="7"/>
    </row>
    <row r="1944" spans="1:9">
      <c r="A1944" s="6" t="s">
        <v>7416</v>
      </c>
      <c r="B1944" s="6" t="s">
        <v>9631</v>
      </c>
      <c r="C1944" s="7">
        <v>2</v>
      </c>
      <c r="D1944" s="7">
        <v>0.93869962090769</v>
      </c>
      <c r="E1944" s="7">
        <v>0.563125814257073</v>
      </c>
      <c r="F1944" s="7">
        <v>1.56476040697006</v>
      </c>
      <c r="G1944" s="7">
        <v>0.808281431339906</v>
      </c>
      <c r="H1944" s="7"/>
      <c r="I1944" s="7"/>
    </row>
    <row r="1945" spans="1:9">
      <c r="A1945" s="6" t="s">
        <v>4524</v>
      </c>
      <c r="B1945" s="6" t="s">
        <v>9631</v>
      </c>
      <c r="C1945" s="7">
        <v>2</v>
      </c>
      <c r="D1945" s="7">
        <v>1.02101189504702</v>
      </c>
      <c r="E1945" s="7">
        <v>0.827290652114205</v>
      </c>
      <c r="F1945" s="7">
        <v>1.26009557483022</v>
      </c>
      <c r="G1945" s="7">
        <v>0.846398087622811</v>
      </c>
      <c r="H1945" s="7"/>
      <c r="I1945" s="7"/>
    </row>
    <row r="1946" spans="1:9">
      <c r="A1946" s="6" t="s">
        <v>4524</v>
      </c>
      <c r="B1946" s="6" t="s">
        <v>9632</v>
      </c>
      <c r="C1946" s="7">
        <v>2</v>
      </c>
      <c r="D1946" s="7">
        <v>1.02099161327662</v>
      </c>
      <c r="E1946" s="7">
        <v>0.827365636068458</v>
      </c>
      <c r="F1946" s="7">
        <v>1.25993131565709</v>
      </c>
      <c r="G1946" s="7">
        <v>0.846463363675726</v>
      </c>
      <c r="H1946" s="7">
        <v>0.372555985853848</v>
      </c>
      <c r="I1946" s="7"/>
    </row>
    <row r="1947" spans="1:9">
      <c r="A1947" s="6" t="s">
        <v>5373</v>
      </c>
      <c r="B1947" s="6" t="s">
        <v>9632</v>
      </c>
      <c r="C1947" s="7">
        <v>2</v>
      </c>
      <c r="D1947" s="7">
        <v>1.21105010957994</v>
      </c>
      <c r="E1947" s="7">
        <v>0.998694331665517</v>
      </c>
      <c r="F1947" s="7">
        <v>1.46855981996782</v>
      </c>
      <c r="G1947" s="7">
        <v>0.0515686067506301</v>
      </c>
      <c r="H1947" s="7">
        <v>0.786633996321876</v>
      </c>
      <c r="I1947" s="7"/>
    </row>
    <row r="1948" spans="1:9">
      <c r="A1948" s="6" t="s">
        <v>5373</v>
      </c>
      <c r="B1948" s="6" t="s">
        <v>9631</v>
      </c>
      <c r="C1948" s="7">
        <v>2</v>
      </c>
      <c r="D1948" s="7">
        <v>1.21104214141003</v>
      </c>
      <c r="E1948" s="7">
        <v>0.998298183346722</v>
      </c>
      <c r="F1948" s="7">
        <v>1.4691232466779</v>
      </c>
      <c r="G1948" s="7">
        <v>0.0520501069368294</v>
      </c>
      <c r="H1948" s="7"/>
      <c r="I1948" s="7"/>
    </row>
    <row r="1949" spans="1:9">
      <c r="A1949" s="6" t="s">
        <v>1672</v>
      </c>
      <c r="B1949" s="6" t="s">
        <v>9632</v>
      </c>
      <c r="C1949" s="7">
        <v>4</v>
      </c>
      <c r="D1949" s="7">
        <v>1.06775396582882</v>
      </c>
      <c r="E1949" s="7">
        <v>0.974191745343996</v>
      </c>
      <c r="F1949" s="7">
        <v>1.17030198314871</v>
      </c>
      <c r="G1949" s="7">
        <v>0.161167039002314</v>
      </c>
      <c r="H1949" s="7">
        <v>0.543594227647209</v>
      </c>
      <c r="I1949" s="7"/>
    </row>
    <row r="1950" spans="1:9">
      <c r="A1950" s="6" t="s">
        <v>1672</v>
      </c>
      <c r="B1950" s="6" t="s">
        <v>9631</v>
      </c>
      <c r="C1950" s="7">
        <v>4</v>
      </c>
      <c r="D1950" s="7">
        <v>1.06785242897961</v>
      </c>
      <c r="E1950" s="7">
        <v>0.974132080714456</v>
      </c>
      <c r="F1950" s="7">
        <v>1.17058952543819</v>
      </c>
      <c r="G1950" s="7">
        <v>0.161278657033227</v>
      </c>
      <c r="H1950" s="7"/>
      <c r="I1950" s="7"/>
    </row>
    <row r="1951" spans="1:9">
      <c r="A1951" s="6" t="s">
        <v>1672</v>
      </c>
      <c r="B1951" s="6" t="s">
        <v>9635</v>
      </c>
      <c r="C1951" s="7">
        <v>4</v>
      </c>
      <c r="D1951" s="7">
        <v>1.06981615516026</v>
      </c>
      <c r="E1951" s="7">
        <v>0.962065175922561</v>
      </c>
      <c r="F1951" s="7">
        <v>1.18963520818053</v>
      </c>
      <c r="G1951" s="7">
        <v>0.212768099658605</v>
      </c>
      <c r="H1951" s="7"/>
      <c r="I1951" s="7"/>
    </row>
    <row r="1952" spans="1:9">
      <c r="A1952" s="6" t="s">
        <v>1672</v>
      </c>
      <c r="B1952" s="6" t="s">
        <v>9633</v>
      </c>
      <c r="C1952" s="7">
        <v>4</v>
      </c>
      <c r="D1952" s="7">
        <v>1.15197798640443</v>
      </c>
      <c r="E1952" s="7">
        <v>0.931717474818018</v>
      </c>
      <c r="F1952" s="7">
        <v>1.42430867406411</v>
      </c>
      <c r="G1952" s="7">
        <v>0.321347451139437</v>
      </c>
      <c r="H1952" s="7"/>
      <c r="I1952" s="7">
        <v>0.518180922794178</v>
      </c>
    </row>
    <row r="1953" spans="1:9">
      <c r="A1953" s="6" t="s">
        <v>1672</v>
      </c>
      <c r="B1953" s="6" t="s">
        <v>9634</v>
      </c>
      <c r="C1953" s="7">
        <v>4</v>
      </c>
      <c r="D1953" s="7">
        <v>1.02953489762361</v>
      </c>
      <c r="E1953" s="7">
        <v>0.904791250669616</v>
      </c>
      <c r="F1953" s="7">
        <v>1.17147696183005</v>
      </c>
      <c r="G1953" s="7">
        <v>0.65870160160634</v>
      </c>
      <c r="H1953" s="7"/>
      <c r="I1953" s="7"/>
    </row>
    <row r="1954" spans="1:9">
      <c r="A1954" s="6" t="s">
        <v>1790</v>
      </c>
      <c r="B1954" s="6" t="s">
        <v>9633</v>
      </c>
      <c r="C1954" s="7">
        <v>3</v>
      </c>
      <c r="D1954" s="7">
        <v>1.04063287262942</v>
      </c>
      <c r="E1954" s="7">
        <v>0.771475834604357</v>
      </c>
      <c r="F1954" s="7">
        <v>1.40369500510967</v>
      </c>
      <c r="G1954" s="7">
        <v>0.837561426100931</v>
      </c>
      <c r="H1954" s="7"/>
      <c r="I1954" s="7">
        <v>0.803089770594711</v>
      </c>
    </row>
    <row r="1955" spans="1:9">
      <c r="A1955" s="6" t="s">
        <v>1790</v>
      </c>
      <c r="B1955" s="6" t="s">
        <v>9635</v>
      </c>
      <c r="C1955" s="7">
        <v>3</v>
      </c>
      <c r="D1955" s="7">
        <v>0.993256296096332</v>
      </c>
      <c r="E1955" s="7">
        <v>0.845724292162196</v>
      </c>
      <c r="F1955" s="7">
        <v>1.16652445587527</v>
      </c>
      <c r="G1955" s="7">
        <v>0.934264869506327</v>
      </c>
      <c r="H1955" s="7"/>
      <c r="I1955" s="7"/>
    </row>
    <row r="1956" spans="1:9">
      <c r="A1956" s="6" t="s">
        <v>1790</v>
      </c>
      <c r="B1956" s="6" t="s">
        <v>9631</v>
      </c>
      <c r="C1956" s="7">
        <v>3</v>
      </c>
      <c r="D1956" s="7">
        <v>0.998152992807385</v>
      </c>
      <c r="E1956" s="7">
        <v>0.85424323448236</v>
      </c>
      <c r="F1956" s="7">
        <v>1.16630645328326</v>
      </c>
      <c r="G1956" s="7">
        <v>0.981432025826137</v>
      </c>
      <c r="H1956" s="7"/>
      <c r="I1956" s="7"/>
    </row>
    <row r="1957" spans="1:9">
      <c r="A1957" s="6" t="s">
        <v>1790</v>
      </c>
      <c r="B1957" s="6" t="s">
        <v>9632</v>
      </c>
      <c r="C1957" s="7">
        <v>3</v>
      </c>
      <c r="D1957" s="7">
        <v>0.998155446780868</v>
      </c>
      <c r="E1957" s="7">
        <v>0.854268909632606</v>
      </c>
      <c r="F1957" s="7">
        <v>1.16627713440584</v>
      </c>
      <c r="G1957" s="7">
        <v>0.981453427079314</v>
      </c>
      <c r="H1957" s="7">
        <v>0.717312354671088</v>
      </c>
      <c r="I1957" s="7"/>
    </row>
    <row r="1958" spans="1:9">
      <c r="A1958" s="6" t="s">
        <v>1790</v>
      </c>
      <c r="B1958" s="6" t="s">
        <v>9634</v>
      </c>
      <c r="C1958" s="7">
        <v>3</v>
      </c>
      <c r="D1958" s="7">
        <v>0.99836442650178</v>
      </c>
      <c r="E1958" s="7">
        <v>0.714456930604511</v>
      </c>
      <c r="F1958" s="7">
        <v>1.39508973236621</v>
      </c>
      <c r="G1958" s="7">
        <v>0.992349414822095</v>
      </c>
      <c r="H1958" s="7"/>
      <c r="I1958" s="7"/>
    </row>
    <row r="1959" spans="1:9">
      <c r="A1959" s="6" t="s">
        <v>813</v>
      </c>
      <c r="B1959" s="6" t="s">
        <v>9633</v>
      </c>
      <c r="C1959" s="7">
        <v>9</v>
      </c>
      <c r="D1959" s="7">
        <v>1.26469488480238</v>
      </c>
      <c r="E1959" s="7">
        <v>0.98700470178362</v>
      </c>
      <c r="F1959" s="7">
        <v>1.6205121908284</v>
      </c>
      <c r="G1959" s="7">
        <v>0.10574021935098</v>
      </c>
      <c r="H1959" s="7"/>
      <c r="I1959" s="7">
        <v>0.183487209184306</v>
      </c>
    </row>
    <row r="1960" spans="1:9">
      <c r="A1960" s="6" t="s">
        <v>813</v>
      </c>
      <c r="B1960" s="6" t="s">
        <v>9631</v>
      </c>
      <c r="C1960" s="7">
        <v>9</v>
      </c>
      <c r="D1960" s="7">
        <v>1.07394939342053</v>
      </c>
      <c r="E1960" s="7">
        <v>0.976563016740844</v>
      </c>
      <c r="F1960" s="7">
        <v>1.18104748987683</v>
      </c>
      <c r="G1960" s="7">
        <v>0.141289882977515</v>
      </c>
      <c r="H1960" s="7"/>
      <c r="I1960" s="7"/>
    </row>
    <row r="1961" spans="1:9">
      <c r="A1961" s="6" t="s">
        <v>813</v>
      </c>
      <c r="B1961" s="6" t="s">
        <v>9632</v>
      </c>
      <c r="C1961" s="7">
        <v>9</v>
      </c>
      <c r="D1961" s="7">
        <v>1.07356111846378</v>
      </c>
      <c r="E1961" s="7">
        <v>0.976495588038285</v>
      </c>
      <c r="F1961" s="7">
        <v>1.1802751483932</v>
      </c>
      <c r="G1961" s="7">
        <v>0.142086061529191</v>
      </c>
      <c r="H1961" s="7">
        <v>0.0714055203605988</v>
      </c>
      <c r="I1961" s="7"/>
    </row>
    <row r="1962" spans="1:9">
      <c r="A1962" s="6" t="s">
        <v>813</v>
      </c>
      <c r="B1962" s="6" t="s">
        <v>9635</v>
      </c>
      <c r="C1962" s="7">
        <v>9</v>
      </c>
      <c r="D1962" s="7">
        <v>1.08600953436199</v>
      </c>
      <c r="E1962" s="7">
        <v>0.970027856245717</v>
      </c>
      <c r="F1962" s="7">
        <v>1.21585859739103</v>
      </c>
      <c r="G1962" s="7">
        <v>0.152172156811895</v>
      </c>
      <c r="H1962" s="7"/>
      <c r="I1962" s="7"/>
    </row>
    <row r="1963" spans="1:9">
      <c r="A1963" s="6" t="s">
        <v>813</v>
      </c>
      <c r="B1963" s="6" t="s">
        <v>9634</v>
      </c>
      <c r="C1963" s="7">
        <v>9</v>
      </c>
      <c r="D1963" s="7">
        <v>1.01937142733166</v>
      </c>
      <c r="E1963" s="7">
        <v>0.832092249956923</v>
      </c>
      <c r="F1963" s="7">
        <v>1.24880156847269</v>
      </c>
      <c r="G1963" s="7">
        <v>0.853034795731146</v>
      </c>
      <c r="H1963" s="7"/>
      <c r="I1963" s="7"/>
    </row>
    <row r="1964" spans="1:9">
      <c r="A1964" s="6" t="s">
        <v>1192</v>
      </c>
      <c r="B1964" s="6" t="s">
        <v>9635</v>
      </c>
      <c r="C1964" s="7">
        <v>7</v>
      </c>
      <c r="D1964" s="7">
        <v>1.04724570706968</v>
      </c>
      <c r="E1964" s="7">
        <v>0.941623630264146</v>
      </c>
      <c r="F1964" s="7">
        <v>1.164715429527</v>
      </c>
      <c r="G1964" s="7">
        <v>0.39472714058756</v>
      </c>
      <c r="H1964" s="7"/>
      <c r="I1964" s="7"/>
    </row>
    <row r="1965" spans="1:9">
      <c r="A1965" s="6" t="s">
        <v>1192</v>
      </c>
      <c r="B1965" s="6" t="s">
        <v>9631</v>
      </c>
      <c r="C1965" s="7">
        <v>7</v>
      </c>
      <c r="D1965" s="7">
        <v>1.02072638574262</v>
      </c>
      <c r="E1965" s="7">
        <v>0.934075643549654</v>
      </c>
      <c r="F1965" s="7">
        <v>1.11541539675722</v>
      </c>
      <c r="G1965" s="7">
        <v>0.65037222052636</v>
      </c>
      <c r="H1965" s="7"/>
      <c r="I1965" s="7"/>
    </row>
    <row r="1966" spans="1:9">
      <c r="A1966" s="6" t="s">
        <v>1192</v>
      </c>
      <c r="B1966" s="6" t="s">
        <v>9632</v>
      </c>
      <c r="C1966" s="7">
        <v>7</v>
      </c>
      <c r="D1966" s="7">
        <v>1.02070880811381</v>
      </c>
      <c r="E1966" s="7">
        <v>0.934103546228719</v>
      </c>
      <c r="F1966" s="7">
        <v>1.11534366309538</v>
      </c>
      <c r="G1966" s="7">
        <v>0.650472985615695</v>
      </c>
      <c r="H1966" s="7">
        <v>0.586206338187766</v>
      </c>
      <c r="I1966" s="7"/>
    </row>
    <row r="1967" spans="1:9">
      <c r="A1967" s="6" t="s">
        <v>1192</v>
      </c>
      <c r="B1967" s="6" t="s">
        <v>9633</v>
      </c>
      <c r="C1967" s="7">
        <v>7</v>
      </c>
      <c r="D1967" s="7">
        <v>1.03567330923279</v>
      </c>
      <c r="E1967" s="7">
        <v>0.880726818179113</v>
      </c>
      <c r="F1967" s="7">
        <v>1.217879575502</v>
      </c>
      <c r="G1967" s="7">
        <v>0.689238606279623</v>
      </c>
      <c r="H1967" s="7"/>
      <c r="I1967" s="7">
        <v>0.841740865370134</v>
      </c>
    </row>
    <row r="1968" spans="1:9">
      <c r="A1968" s="6" t="s">
        <v>1192</v>
      </c>
      <c r="B1968" s="6" t="s">
        <v>9634</v>
      </c>
      <c r="C1968" s="7">
        <v>7</v>
      </c>
      <c r="D1968" s="7">
        <v>0.986197552994803</v>
      </c>
      <c r="E1968" s="7">
        <v>0.846264558696599</v>
      </c>
      <c r="F1968" s="7">
        <v>1.14926898868469</v>
      </c>
      <c r="G1968" s="7">
        <v>0.85870840504466</v>
      </c>
      <c r="H1968" s="7"/>
      <c r="I1968" s="7"/>
    </row>
    <row r="1969" spans="1:9">
      <c r="A1969" s="6" t="s">
        <v>1328</v>
      </c>
      <c r="B1969" s="6" t="s">
        <v>9634</v>
      </c>
      <c r="C1969" s="7">
        <v>6</v>
      </c>
      <c r="D1969" s="7">
        <v>1.16370933191916</v>
      </c>
      <c r="E1969" s="7">
        <v>0.90326262189373</v>
      </c>
      <c r="F1969" s="7">
        <v>1.49925323640268</v>
      </c>
      <c r="G1969" s="7">
        <v>0.240834066540667</v>
      </c>
      <c r="H1969" s="7"/>
      <c r="I1969" s="7"/>
    </row>
    <row r="1970" spans="1:9">
      <c r="A1970" s="6" t="s">
        <v>1328</v>
      </c>
      <c r="B1970" s="6" t="s">
        <v>9633</v>
      </c>
      <c r="C1970" s="7">
        <v>6</v>
      </c>
      <c r="D1970" s="7">
        <v>0.566446871533586</v>
      </c>
      <c r="E1970" s="7">
        <v>0.184058301567711</v>
      </c>
      <c r="F1970" s="7">
        <v>1.74326317007846</v>
      </c>
      <c r="G1970" s="7">
        <v>0.377784018147757</v>
      </c>
      <c r="H1970" s="7"/>
      <c r="I1970" s="7">
        <v>0.341516556845096</v>
      </c>
    </row>
    <row r="1971" spans="1:9">
      <c r="A1971" s="6" t="s">
        <v>1328</v>
      </c>
      <c r="B1971" s="6" t="s">
        <v>9631</v>
      </c>
      <c r="C1971" s="7">
        <v>6</v>
      </c>
      <c r="D1971" s="7">
        <v>1.04796559595909</v>
      </c>
      <c r="E1971" s="7">
        <v>0.932148932879496</v>
      </c>
      <c r="F1971" s="7">
        <v>1.17817212633753</v>
      </c>
      <c r="G1971" s="7">
        <v>0.432987249157656</v>
      </c>
      <c r="H1971" s="7"/>
      <c r="I1971" s="7"/>
    </row>
    <row r="1972" spans="1:9">
      <c r="A1972" s="6" t="s">
        <v>1328</v>
      </c>
      <c r="B1972" s="6" t="s">
        <v>9632</v>
      </c>
      <c r="C1972" s="7">
        <v>6</v>
      </c>
      <c r="D1972" s="7">
        <v>1.04792260760167</v>
      </c>
      <c r="E1972" s="7">
        <v>0.932160257505035</v>
      </c>
      <c r="F1972" s="7">
        <v>1.17806115706103</v>
      </c>
      <c r="G1972" s="7">
        <v>0.433181306443537</v>
      </c>
      <c r="H1972" s="7">
        <v>0.721373752268661</v>
      </c>
      <c r="I1972" s="7"/>
    </row>
    <row r="1973" spans="1:9">
      <c r="A1973" s="6" t="s">
        <v>1328</v>
      </c>
      <c r="B1973" s="6" t="s">
        <v>9635</v>
      </c>
      <c r="C1973" s="7">
        <v>6</v>
      </c>
      <c r="D1973" s="7">
        <v>1.03652915736321</v>
      </c>
      <c r="E1973" s="7">
        <v>0.912692000391403</v>
      </c>
      <c r="F1973" s="7">
        <v>1.17716896127428</v>
      </c>
      <c r="G1973" s="7">
        <v>0.580480165571849</v>
      </c>
      <c r="H1973" s="7"/>
      <c r="I1973" s="7"/>
    </row>
    <row r="1974" spans="1:9">
      <c r="A1974" s="6" t="s">
        <v>3896</v>
      </c>
      <c r="B1974" s="6" t="s">
        <v>9635</v>
      </c>
      <c r="C1974" s="7">
        <v>6</v>
      </c>
      <c r="D1974" s="7">
        <v>0.983518748769862</v>
      </c>
      <c r="E1974" s="7">
        <v>0.915460193499074</v>
      </c>
      <c r="F1974" s="7">
        <v>1.05663701824607</v>
      </c>
      <c r="G1974" s="7">
        <v>0.649666683706883</v>
      </c>
      <c r="H1974" s="7"/>
      <c r="I1974" s="7"/>
    </row>
    <row r="1975" spans="1:9">
      <c r="A1975" s="6" t="s">
        <v>3896</v>
      </c>
      <c r="B1975" s="6" t="s">
        <v>9632</v>
      </c>
      <c r="C1975" s="7">
        <v>6</v>
      </c>
      <c r="D1975" s="7">
        <v>0.983569092025698</v>
      </c>
      <c r="E1975" s="7">
        <v>0.914662672532</v>
      </c>
      <c r="F1975" s="7">
        <v>1.05766659976431</v>
      </c>
      <c r="G1975" s="7">
        <v>0.654821997296366</v>
      </c>
      <c r="H1975" s="7">
        <v>0.667006101039896</v>
      </c>
      <c r="I1975" s="7"/>
    </row>
    <row r="1976" spans="1:9">
      <c r="A1976" s="6" t="s">
        <v>3896</v>
      </c>
      <c r="B1976" s="6" t="s">
        <v>9631</v>
      </c>
      <c r="C1976" s="7">
        <v>6</v>
      </c>
      <c r="D1976" s="7">
        <v>0.983568953639714</v>
      </c>
      <c r="E1976" s="7">
        <v>0.914656101533795</v>
      </c>
      <c r="F1976" s="7">
        <v>1.05767390054214</v>
      </c>
      <c r="G1976" s="7">
        <v>0.654850555191021</v>
      </c>
      <c r="H1976" s="7"/>
      <c r="I1976" s="7"/>
    </row>
    <row r="1977" spans="1:9">
      <c r="A1977" s="6" t="s">
        <v>3896</v>
      </c>
      <c r="B1977" s="6" t="s">
        <v>9633</v>
      </c>
      <c r="C1977" s="7">
        <v>6</v>
      </c>
      <c r="D1977" s="7">
        <v>0.979761516173625</v>
      </c>
      <c r="E1977" s="7">
        <v>0.882513063660854</v>
      </c>
      <c r="F1977" s="7">
        <v>1.08772625369741</v>
      </c>
      <c r="G1977" s="7">
        <v>0.720959302405306</v>
      </c>
      <c r="H1977" s="7"/>
      <c r="I1977" s="7">
        <v>0.924321860314976</v>
      </c>
    </row>
    <row r="1978" spans="1:9">
      <c r="A1978" s="6" t="s">
        <v>3896</v>
      </c>
      <c r="B1978" s="6" t="s">
        <v>9634</v>
      </c>
      <c r="C1978" s="7">
        <v>6</v>
      </c>
      <c r="D1978" s="7">
        <v>1.04386591753532</v>
      </c>
      <c r="E1978" s="7">
        <v>0.810283631912136</v>
      </c>
      <c r="F1978" s="7">
        <v>1.34478349417036</v>
      </c>
      <c r="G1978" s="7">
        <v>0.739744384611052</v>
      </c>
      <c r="H1978" s="7"/>
      <c r="I1978" s="7"/>
    </row>
    <row r="1979" spans="1:9">
      <c r="A1979" s="6" t="s">
        <v>2835</v>
      </c>
      <c r="B1979" s="6" t="s">
        <v>9635</v>
      </c>
      <c r="C1979" s="7">
        <v>6</v>
      </c>
      <c r="D1979" s="7">
        <v>1.13826541311388</v>
      </c>
      <c r="E1979" s="7">
        <v>0.993093304165576</v>
      </c>
      <c r="F1979" s="7">
        <v>1.30465903380545</v>
      </c>
      <c r="G1979" s="7">
        <v>0.0628238191564141</v>
      </c>
      <c r="H1979" s="7"/>
      <c r="I1979" s="7"/>
    </row>
    <row r="1980" spans="1:9">
      <c r="A1980" s="6" t="s">
        <v>2835</v>
      </c>
      <c r="B1980" s="6" t="s">
        <v>9633</v>
      </c>
      <c r="C1980" s="7">
        <v>6</v>
      </c>
      <c r="D1980" s="7">
        <v>1.16680196248965</v>
      </c>
      <c r="E1980" s="7">
        <v>1.01339972550418</v>
      </c>
      <c r="F1980" s="7">
        <v>1.34342528955429</v>
      </c>
      <c r="G1980" s="7">
        <v>0.0985233991890748</v>
      </c>
      <c r="H1980" s="7"/>
      <c r="I1980" s="7">
        <v>0.21624846063519</v>
      </c>
    </row>
    <row r="1981" spans="1:9">
      <c r="A1981" s="6" t="s">
        <v>2835</v>
      </c>
      <c r="B1981" s="6" t="s">
        <v>9631</v>
      </c>
      <c r="C1981" s="7">
        <v>6</v>
      </c>
      <c r="D1981" s="7">
        <v>1.10296496102928</v>
      </c>
      <c r="E1981" s="7">
        <v>0.978968075200575</v>
      </c>
      <c r="F1981" s="7">
        <v>1.24266739240611</v>
      </c>
      <c r="G1981" s="7">
        <v>0.107254903561102</v>
      </c>
      <c r="H1981" s="7"/>
      <c r="I1981" s="7"/>
    </row>
    <row r="1982" spans="1:9">
      <c r="A1982" s="6" t="s">
        <v>2835</v>
      </c>
      <c r="B1982" s="6" t="s">
        <v>9632</v>
      </c>
      <c r="C1982" s="7">
        <v>6</v>
      </c>
      <c r="D1982" s="7">
        <v>1.10284457232037</v>
      </c>
      <c r="E1982" s="7">
        <v>0.97896861604582</v>
      </c>
      <c r="F1982" s="7">
        <v>1.24239544635164</v>
      </c>
      <c r="G1982" s="7">
        <v>0.107323087639972</v>
      </c>
      <c r="H1982" s="7">
        <v>0.759584139669499</v>
      </c>
      <c r="I1982" s="7"/>
    </row>
    <row r="1983" spans="1:9">
      <c r="A1983" s="6" t="s">
        <v>2835</v>
      </c>
      <c r="B1983" s="6" t="s">
        <v>9634</v>
      </c>
      <c r="C1983" s="7">
        <v>6</v>
      </c>
      <c r="D1983" s="7">
        <v>1.06373855781656</v>
      </c>
      <c r="E1983" s="7">
        <v>0.875399173984237</v>
      </c>
      <c r="F1983" s="7">
        <v>1.29259856875995</v>
      </c>
      <c r="G1983" s="7">
        <v>0.534273592573691</v>
      </c>
      <c r="H1983" s="7"/>
      <c r="I1983" s="7"/>
    </row>
    <row r="1984" spans="1:9">
      <c r="A1984" s="6" t="s">
        <v>5359</v>
      </c>
      <c r="B1984" s="6" t="s">
        <v>9636</v>
      </c>
      <c r="C1984" s="7">
        <v>1</v>
      </c>
      <c r="D1984" s="7">
        <v>0.742050021915408</v>
      </c>
      <c r="E1984" s="7">
        <v>0.364914481402177</v>
      </c>
      <c r="F1984" s="7">
        <v>1.50895144777165</v>
      </c>
      <c r="G1984" s="7">
        <v>0.410014244449187</v>
      </c>
      <c r="H1984" s="7"/>
      <c r="I1984" s="7"/>
    </row>
    <row r="1985" spans="1:9">
      <c r="A1985" s="6" t="s">
        <v>9075</v>
      </c>
      <c r="B1985" s="6" t="s">
        <v>9636</v>
      </c>
      <c r="C1985" s="7">
        <v>1</v>
      </c>
      <c r="D1985" s="7">
        <v>1.1328394562364</v>
      </c>
      <c r="E1985" s="7">
        <v>0.964192074613677</v>
      </c>
      <c r="F1985" s="7">
        <v>1.33098504685404</v>
      </c>
      <c r="G1985" s="7">
        <v>0.129365161256199</v>
      </c>
      <c r="H1985" s="7"/>
      <c r="I1985" s="7"/>
    </row>
    <row r="1986" spans="1:9">
      <c r="A1986" s="6" t="s">
        <v>4749</v>
      </c>
      <c r="B1986" s="6" t="s">
        <v>9632</v>
      </c>
      <c r="C1986" s="7">
        <v>2</v>
      </c>
      <c r="D1986" s="7">
        <v>1.17193040303421</v>
      </c>
      <c r="E1986" s="7">
        <v>0.817645581352551</v>
      </c>
      <c r="F1986" s="7">
        <v>1.6797264008741</v>
      </c>
      <c r="G1986" s="7">
        <v>0.387684045348543</v>
      </c>
      <c r="H1986" s="7">
        <v>0.502207167784848</v>
      </c>
      <c r="I1986" s="7"/>
    </row>
    <row r="1987" spans="1:9">
      <c r="A1987" s="6" t="s">
        <v>4749</v>
      </c>
      <c r="B1987" s="6" t="s">
        <v>9631</v>
      </c>
      <c r="C1987" s="7">
        <v>2</v>
      </c>
      <c r="D1987" s="7">
        <v>1.17198732085044</v>
      </c>
      <c r="E1987" s="7">
        <v>0.817193799084826</v>
      </c>
      <c r="F1987" s="7">
        <v>1.68081828542071</v>
      </c>
      <c r="G1987" s="7">
        <v>0.388330724224087</v>
      </c>
      <c r="H1987" s="7"/>
      <c r="I1987" s="7"/>
    </row>
    <row r="1988" spans="1:9">
      <c r="A1988" s="6" t="s">
        <v>100</v>
      </c>
      <c r="B1988" s="6" t="s">
        <v>9633</v>
      </c>
      <c r="C1988" s="7">
        <v>4</v>
      </c>
      <c r="D1988" s="7">
        <v>1.11291653124511</v>
      </c>
      <c r="E1988" s="7">
        <v>0.939163962486301</v>
      </c>
      <c r="F1988" s="7">
        <v>1.31881466388434</v>
      </c>
      <c r="G1988" s="7">
        <v>0.342144596530676</v>
      </c>
      <c r="H1988" s="7"/>
      <c r="I1988" s="7">
        <v>0.393961887230606</v>
      </c>
    </row>
    <row r="1989" spans="1:9">
      <c r="A1989" s="6" t="s">
        <v>100</v>
      </c>
      <c r="B1989" s="6" t="s">
        <v>9631</v>
      </c>
      <c r="C1989" s="7">
        <v>4</v>
      </c>
      <c r="D1989" s="7">
        <v>1.04097078206674</v>
      </c>
      <c r="E1989" s="7">
        <v>0.956400693257644</v>
      </c>
      <c r="F1989" s="7">
        <v>1.13301901259154</v>
      </c>
      <c r="G1989" s="7">
        <v>0.352979433614439</v>
      </c>
      <c r="H1989" s="7"/>
      <c r="I1989" s="7"/>
    </row>
    <row r="1990" spans="1:9">
      <c r="A1990" s="6" t="s">
        <v>100</v>
      </c>
      <c r="B1990" s="6" t="s">
        <v>9632</v>
      </c>
      <c r="C1990" s="7">
        <v>4</v>
      </c>
      <c r="D1990" s="7">
        <v>1.04092730361163</v>
      </c>
      <c r="E1990" s="7">
        <v>0.956392799727659</v>
      </c>
      <c r="F1990" s="7">
        <v>1.13293371898316</v>
      </c>
      <c r="G1990" s="7">
        <v>0.353290008218125</v>
      </c>
      <c r="H1990" s="7">
        <v>0.10333389128315</v>
      </c>
      <c r="I1990" s="7"/>
    </row>
    <row r="1991" spans="1:9">
      <c r="A1991" s="6" t="s">
        <v>100</v>
      </c>
      <c r="B1991" s="6" t="s">
        <v>9635</v>
      </c>
      <c r="C1991" s="7">
        <v>4</v>
      </c>
      <c r="D1991" s="7">
        <v>1.04408840806176</v>
      </c>
      <c r="E1991" s="7">
        <v>0.949421003979617</v>
      </c>
      <c r="F1991" s="7">
        <v>1.14819516239851</v>
      </c>
      <c r="G1991" s="7">
        <v>0.373631805198147</v>
      </c>
      <c r="H1991" s="7"/>
      <c r="I1991" s="7"/>
    </row>
    <row r="1992" spans="1:9">
      <c r="A1992" s="6" t="s">
        <v>100</v>
      </c>
      <c r="B1992" s="6" t="s">
        <v>9634</v>
      </c>
      <c r="C1992" s="7">
        <v>4</v>
      </c>
      <c r="D1992" s="7">
        <v>0.984344520373626</v>
      </c>
      <c r="E1992" s="7">
        <v>0.767927339803456</v>
      </c>
      <c r="F1992" s="7">
        <v>1.26175236193254</v>
      </c>
      <c r="G1992" s="7">
        <v>0.900866770734405</v>
      </c>
      <c r="H1992" s="7"/>
      <c r="I1992" s="7"/>
    </row>
    <row r="1993" spans="1:9">
      <c r="A1993" s="6" t="s">
        <v>3992</v>
      </c>
      <c r="B1993" s="6" t="s">
        <v>9633</v>
      </c>
      <c r="C1993" s="7">
        <v>5</v>
      </c>
      <c r="D1993" s="7">
        <v>0.924674649935657</v>
      </c>
      <c r="E1993" s="7">
        <v>0.58458966006626</v>
      </c>
      <c r="F1993" s="7">
        <v>1.46260405655604</v>
      </c>
      <c r="G1993" s="7">
        <v>0.759851405285314</v>
      </c>
      <c r="H1993" s="7"/>
      <c r="I1993" s="7">
        <v>0.7175219533365</v>
      </c>
    </row>
    <row r="1994" spans="1:9">
      <c r="A1994" s="6" t="s">
        <v>3992</v>
      </c>
      <c r="B1994" s="6" t="s">
        <v>9631</v>
      </c>
      <c r="C1994" s="7">
        <v>5</v>
      </c>
      <c r="D1994" s="7">
        <v>1.00995854707668</v>
      </c>
      <c r="E1994" s="7">
        <v>0.873298677712213</v>
      </c>
      <c r="F1994" s="7">
        <v>1.16800390616115</v>
      </c>
      <c r="G1994" s="7">
        <v>0.893726998573957</v>
      </c>
      <c r="H1994" s="7"/>
      <c r="I1994" s="7"/>
    </row>
    <row r="1995" spans="1:9">
      <c r="A1995" s="6" t="s">
        <v>3992</v>
      </c>
      <c r="B1995" s="6" t="s">
        <v>9632</v>
      </c>
      <c r="C1995" s="7">
        <v>5</v>
      </c>
      <c r="D1995" s="7">
        <v>1.00995581535317</v>
      </c>
      <c r="E1995" s="7">
        <v>0.873315692658321</v>
      </c>
      <c r="F1995" s="7">
        <v>1.16797483148487</v>
      </c>
      <c r="G1995" s="7">
        <v>0.893739713609528</v>
      </c>
      <c r="H1995" s="7">
        <v>0.983167592455629</v>
      </c>
      <c r="I1995" s="7"/>
    </row>
    <row r="1996" spans="1:9">
      <c r="A1996" s="6" t="s">
        <v>3992</v>
      </c>
      <c r="B1996" s="6" t="s">
        <v>9635</v>
      </c>
      <c r="C1996" s="7">
        <v>5</v>
      </c>
      <c r="D1996" s="7">
        <v>0.999780051257324</v>
      </c>
      <c r="E1996" s="7">
        <v>0.859854258704998</v>
      </c>
      <c r="F1996" s="7">
        <v>1.16247624614607</v>
      </c>
      <c r="G1996" s="7">
        <v>0.997718381924951</v>
      </c>
      <c r="H1996" s="7"/>
      <c r="I1996" s="7"/>
    </row>
    <row r="1997" spans="1:9">
      <c r="A1997" s="6" t="s">
        <v>3992</v>
      </c>
      <c r="B1997" s="6" t="s">
        <v>9634</v>
      </c>
      <c r="C1997" s="7">
        <v>5</v>
      </c>
      <c r="D1997" s="7">
        <v>1.00027193227157</v>
      </c>
      <c r="E1997" s="7">
        <v>0.721958467987547</v>
      </c>
      <c r="F1997" s="7">
        <v>1.38587464910455</v>
      </c>
      <c r="G1997" s="7">
        <v>0.998695930587645</v>
      </c>
      <c r="H1997" s="7"/>
      <c r="I1997" s="7"/>
    </row>
    <row r="1998" spans="1:9">
      <c r="A1998" s="6" t="s">
        <v>5335</v>
      </c>
      <c r="B1998" s="6" t="s">
        <v>9631</v>
      </c>
      <c r="C1998" s="7">
        <v>2</v>
      </c>
      <c r="D1998" s="7">
        <v>1.01264516772379</v>
      </c>
      <c r="E1998" s="7">
        <v>0.715827244211931</v>
      </c>
      <c r="F1998" s="7">
        <v>1.43253870819526</v>
      </c>
      <c r="G1998" s="7">
        <v>0.943396628023035</v>
      </c>
      <c r="H1998" s="7"/>
      <c r="I1998" s="7"/>
    </row>
    <row r="1999" spans="1:9">
      <c r="A1999" s="6" t="s">
        <v>5335</v>
      </c>
      <c r="B1999" s="6" t="s">
        <v>9632</v>
      </c>
      <c r="C1999" s="7">
        <v>2</v>
      </c>
      <c r="D1999" s="7">
        <v>1.01262581007016</v>
      </c>
      <c r="E1999" s="7">
        <v>0.716108373722161</v>
      </c>
      <c r="F1999" s="7">
        <v>1.43192157618602</v>
      </c>
      <c r="G1999" s="7">
        <v>0.943415535734505</v>
      </c>
      <c r="H1999" s="7">
        <v>0.397460871955684</v>
      </c>
      <c r="I1999" s="7"/>
    </row>
    <row r="2000" spans="1:9">
      <c r="A2000" s="6" t="s">
        <v>7795</v>
      </c>
      <c r="B2000" s="6" t="s">
        <v>9636</v>
      </c>
      <c r="C2000" s="7">
        <v>1</v>
      </c>
      <c r="D2000" s="7">
        <v>0.699779876313873</v>
      </c>
      <c r="E2000" s="7">
        <v>0.448979845762543</v>
      </c>
      <c r="F2000" s="7">
        <v>1.0906767417637</v>
      </c>
      <c r="G2000" s="7">
        <v>0.114875426640549</v>
      </c>
      <c r="H2000" s="7"/>
      <c r="I2000" s="7"/>
    </row>
    <row r="2001" spans="1:9">
      <c r="A2001" s="6" t="s">
        <v>1631</v>
      </c>
      <c r="B2001" s="6" t="s">
        <v>9635</v>
      </c>
      <c r="C2001" s="7">
        <v>8</v>
      </c>
      <c r="D2001" s="7">
        <v>0.877341268965685</v>
      </c>
      <c r="E2001" s="7">
        <v>0.74285288439857</v>
      </c>
      <c r="F2001" s="7">
        <v>1.03617784677986</v>
      </c>
      <c r="G2001" s="7">
        <v>0.12322213357549</v>
      </c>
      <c r="H2001" s="7"/>
      <c r="I2001" s="7"/>
    </row>
    <row r="2002" spans="1:9">
      <c r="A2002" s="6" t="s">
        <v>1631</v>
      </c>
      <c r="B2002" s="6" t="s">
        <v>9632</v>
      </c>
      <c r="C2002" s="7">
        <v>8</v>
      </c>
      <c r="D2002" s="7">
        <v>0.905973685208248</v>
      </c>
      <c r="E2002" s="7">
        <v>0.793723831137296</v>
      </c>
      <c r="F2002" s="7">
        <v>1.03409811585692</v>
      </c>
      <c r="G2002" s="7">
        <v>0.143421088567747</v>
      </c>
      <c r="H2002" s="7">
        <v>0.788538118770837</v>
      </c>
      <c r="I2002" s="7"/>
    </row>
    <row r="2003" spans="1:9">
      <c r="A2003" s="6" t="s">
        <v>1631</v>
      </c>
      <c r="B2003" s="6" t="s">
        <v>9631</v>
      </c>
      <c r="C2003" s="7">
        <v>8</v>
      </c>
      <c r="D2003" s="7">
        <v>0.905851224950152</v>
      </c>
      <c r="E2003" s="7">
        <v>0.793400040138407</v>
      </c>
      <c r="F2003" s="7">
        <v>1.034240484284</v>
      </c>
      <c r="G2003" s="7">
        <v>0.143698402561649</v>
      </c>
      <c r="H2003" s="7"/>
      <c r="I2003" s="7"/>
    </row>
    <row r="2004" spans="1:9">
      <c r="A2004" s="6" t="s">
        <v>1631</v>
      </c>
      <c r="B2004" s="6" t="s">
        <v>9633</v>
      </c>
      <c r="C2004" s="7">
        <v>8</v>
      </c>
      <c r="D2004" s="7">
        <v>0.712894099832826</v>
      </c>
      <c r="E2004" s="7">
        <v>0.473211248612366</v>
      </c>
      <c r="F2004" s="7">
        <v>1.07397700089916</v>
      </c>
      <c r="G2004" s="7">
        <v>0.156650046697537</v>
      </c>
      <c r="H2004" s="7"/>
      <c r="I2004" s="7">
        <v>0.271357538543515</v>
      </c>
    </row>
    <row r="2005" spans="1:9">
      <c r="A2005" s="6" t="s">
        <v>1631</v>
      </c>
      <c r="B2005" s="6" t="s">
        <v>9634</v>
      </c>
      <c r="C2005" s="7">
        <v>8</v>
      </c>
      <c r="D2005" s="7">
        <v>0.921474582872995</v>
      </c>
      <c r="E2005" s="7">
        <v>0.768849197922089</v>
      </c>
      <c r="F2005" s="7">
        <v>1.10439785744175</v>
      </c>
      <c r="G2005" s="7">
        <v>0.376058766890009</v>
      </c>
      <c r="H2005" s="7"/>
      <c r="I2005" s="7"/>
    </row>
    <row r="2006" spans="1:9">
      <c r="A2006" s="6" t="s">
        <v>6007</v>
      </c>
      <c r="B2006" s="6" t="s">
        <v>9631</v>
      </c>
      <c r="C2006" s="7">
        <v>2</v>
      </c>
      <c r="D2006" s="7">
        <v>0.909401019732527</v>
      </c>
      <c r="E2006" s="7">
        <v>0.62691809709446</v>
      </c>
      <c r="F2006" s="7">
        <v>1.31916787619221</v>
      </c>
      <c r="G2006" s="7">
        <v>0.61678294730694</v>
      </c>
      <c r="H2006" s="7"/>
      <c r="I2006" s="7"/>
    </row>
    <row r="2007" spans="1:9">
      <c r="A2007" s="6" t="s">
        <v>6007</v>
      </c>
      <c r="B2007" s="6" t="s">
        <v>9632</v>
      </c>
      <c r="C2007" s="7">
        <v>2</v>
      </c>
      <c r="D2007" s="7">
        <v>0.909470234912953</v>
      </c>
      <c r="E2007" s="7">
        <v>0.627148925036223</v>
      </c>
      <c r="F2007" s="7">
        <v>1.31888308370272</v>
      </c>
      <c r="G2007" s="7">
        <v>0.61678870649448</v>
      </c>
      <c r="H2007" s="7">
        <v>0.63288364266411</v>
      </c>
      <c r="I2007" s="7"/>
    </row>
    <row r="2008" spans="1:9">
      <c r="A2008" s="6" t="s">
        <v>2211</v>
      </c>
      <c r="B2008" s="6" t="s">
        <v>9633</v>
      </c>
      <c r="C2008" s="7">
        <v>6</v>
      </c>
      <c r="D2008" s="7">
        <v>1.27202914257631</v>
      </c>
      <c r="E2008" s="7">
        <v>0.982996891317976</v>
      </c>
      <c r="F2008" s="7">
        <v>1.64604603926465</v>
      </c>
      <c r="G2008" s="7">
        <v>0.141293413291882</v>
      </c>
      <c r="H2008" s="7"/>
      <c r="I2008" s="7">
        <v>0.217634422390818</v>
      </c>
    </row>
    <row r="2009" spans="1:9">
      <c r="A2009" s="6" t="s">
        <v>2211</v>
      </c>
      <c r="B2009" s="6" t="s">
        <v>9635</v>
      </c>
      <c r="C2009" s="7">
        <v>6</v>
      </c>
      <c r="D2009" s="7">
        <v>1.09439296818142</v>
      </c>
      <c r="E2009" s="7">
        <v>0.957752210810875</v>
      </c>
      <c r="F2009" s="7">
        <v>1.25052801265884</v>
      </c>
      <c r="G2009" s="7">
        <v>0.184968045149851</v>
      </c>
      <c r="H2009" s="7"/>
      <c r="I2009" s="7"/>
    </row>
    <row r="2010" spans="1:9">
      <c r="A2010" s="6" t="s">
        <v>2211</v>
      </c>
      <c r="B2010" s="6" t="s">
        <v>9631</v>
      </c>
      <c r="C2010" s="7">
        <v>6</v>
      </c>
      <c r="D2010" s="7">
        <v>1.07298332340851</v>
      </c>
      <c r="E2010" s="7">
        <v>0.951988285392195</v>
      </c>
      <c r="F2010" s="7">
        <v>1.20935649101865</v>
      </c>
      <c r="G2010" s="7">
        <v>0.248509583408263</v>
      </c>
      <c r="H2010" s="7"/>
      <c r="I2010" s="7"/>
    </row>
    <row r="2011" spans="1:9">
      <c r="A2011" s="6" t="s">
        <v>2211</v>
      </c>
      <c r="B2011" s="6" t="s">
        <v>9632</v>
      </c>
      <c r="C2011" s="7">
        <v>6</v>
      </c>
      <c r="D2011" s="7">
        <v>1.0728308412795</v>
      </c>
      <c r="E2011" s="7">
        <v>0.951965857563721</v>
      </c>
      <c r="F2011" s="7">
        <v>1.20904127480584</v>
      </c>
      <c r="G2011" s="7">
        <v>0.248996096457681</v>
      </c>
      <c r="H2011" s="7">
        <v>0.596885438698319</v>
      </c>
      <c r="I2011" s="7"/>
    </row>
    <row r="2012" spans="1:9">
      <c r="A2012" s="6" t="s">
        <v>2211</v>
      </c>
      <c r="B2012" s="6" t="s">
        <v>9634</v>
      </c>
      <c r="C2012" s="7">
        <v>6</v>
      </c>
      <c r="D2012" s="7">
        <v>0.99814756076081</v>
      </c>
      <c r="E2012" s="7">
        <v>0.834227420963786</v>
      </c>
      <c r="F2012" s="7">
        <v>1.19427691779986</v>
      </c>
      <c r="G2012" s="7">
        <v>0.9838377261484</v>
      </c>
      <c r="H2012" s="7"/>
      <c r="I2012" s="7"/>
    </row>
    <row r="2013" spans="1:9">
      <c r="A2013" s="6" t="s">
        <v>5663</v>
      </c>
      <c r="B2013" s="6" t="s">
        <v>9632</v>
      </c>
      <c r="C2013" s="7">
        <v>3</v>
      </c>
      <c r="D2013" s="7">
        <v>0.795882682954535</v>
      </c>
      <c r="E2013" s="7">
        <v>0.583447480870634</v>
      </c>
      <c r="F2013" s="7">
        <v>1.0856662609661</v>
      </c>
      <c r="G2013" s="7">
        <v>0.149540875614683</v>
      </c>
      <c r="H2013" s="7">
        <v>0.903524453192132</v>
      </c>
      <c r="I2013" s="7"/>
    </row>
    <row r="2014" spans="1:9">
      <c r="A2014" s="6" t="s">
        <v>5663</v>
      </c>
      <c r="B2014" s="6" t="s">
        <v>9631</v>
      </c>
      <c r="C2014" s="7">
        <v>3</v>
      </c>
      <c r="D2014" s="7">
        <v>0.795752595423982</v>
      </c>
      <c r="E2014" s="7">
        <v>0.58271962620803</v>
      </c>
      <c r="F2014" s="7">
        <v>1.08666700870299</v>
      </c>
      <c r="G2014" s="7">
        <v>0.150670904654584</v>
      </c>
      <c r="H2014" s="7"/>
      <c r="I2014" s="7"/>
    </row>
    <row r="2015" spans="1:9">
      <c r="A2015" s="6" t="s">
        <v>5663</v>
      </c>
      <c r="B2015" s="6" t="s">
        <v>9635</v>
      </c>
      <c r="C2015" s="7">
        <v>3</v>
      </c>
      <c r="D2015" s="7">
        <v>0.81703304843351</v>
      </c>
      <c r="E2015" s="7">
        <v>0.581734573636565</v>
      </c>
      <c r="F2015" s="7">
        <v>1.14750443326684</v>
      </c>
      <c r="G2015" s="7">
        <v>0.243592133519993</v>
      </c>
      <c r="H2015" s="7"/>
      <c r="I2015" s="7"/>
    </row>
    <row r="2016" spans="1:9">
      <c r="A2016" s="6" t="s">
        <v>5663</v>
      </c>
      <c r="B2016" s="6" t="s">
        <v>9634</v>
      </c>
      <c r="C2016" s="7">
        <v>3</v>
      </c>
      <c r="D2016" s="7">
        <v>0.813420535960967</v>
      </c>
      <c r="E2016" s="7">
        <v>0.558532383128238</v>
      </c>
      <c r="F2016" s="7">
        <v>1.18462776431552</v>
      </c>
      <c r="G2016" s="7">
        <v>0.281633462147281</v>
      </c>
      <c r="H2016" s="7"/>
      <c r="I2016" s="7"/>
    </row>
    <row r="2017" spans="1:9">
      <c r="A2017" s="6" t="s">
        <v>5663</v>
      </c>
      <c r="B2017" s="6" t="s">
        <v>9633</v>
      </c>
      <c r="C2017" s="7">
        <v>3</v>
      </c>
      <c r="D2017" s="7">
        <v>0.601132019739907</v>
      </c>
      <c r="E2017" s="7">
        <v>0.163628249072754</v>
      </c>
      <c r="F2017" s="7">
        <v>2.20841882257084</v>
      </c>
      <c r="G2017" s="7">
        <v>0.583621517764306</v>
      </c>
      <c r="H2017" s="7"/>
      <c r="I2017" s="7">
        <v>0.738631582839326</v>
      </c>
    </row>
    <row r="2018" spans="1:9">
      <c r="A2018" s="6" t="s">
        <v>2957</v>
      </c>
      <c r="B2018" s="6" t="s">
        <v>9631</v>
      </c>
      <c r="C2018" s="7">
        <v>3</v>
      </c>
      <c r="D2018" s="7">
        <v>0.956952510373586</v>
      </c>
      <c r="E2018" s="7">
        <v>0.871035601640943</v>
      </c>
      <c r="F2018" s="7">
        <v>1.05134406146558</v>
      </c>
      <c r="G2018" s="7">
        <v>0.359254429166821</v>
      </c>
      <c r="H2018" s="7"/>
      <c r="I2018" s="7"/>
    </row>
    <row r="2019" spans="1:9">
      <c r="A2019" s="6" t="s">
        <v>2957</v>
      </c>
      <c r="B2019" s="6" t="s">
        <v>9635</v>
      </c>
      <c r="C2019" s="7">
        <v>3</v>
      </c>
      <c r="D2019" s="7">
        <v>0.955075038191872</v>
      </c>
      <c r="E2019" s="7">
        <v>0.865490016919387</v>
      </c>
      <c r="F2019" s="7">
        <v>1.05393281348752</v>
      </c>
      <c r="G2019" s="7">
        <v>0.360351312261834</v>
      </c>
      <c r="H2019" s="7"/>
      <c r="I2019" s="7"/>
    </row>
    <row r="2020" spans="1:9">
      <c r="A2020" s="6" t="s">
        <v>2957</v>
      </c>
      <c r="B2020" s="6" t="s">
        <v>9634</v>
      </c>
      <c r="C2020" s="7">
        <v>3</v>
      </c>
      <c r="D2020" s="7">
        <v>0.939989882901656</v>
      </c>
      <c r="E2020" s="7">
        <v>0.739116037224832</v>
      </c>
      <c r="F2020" s="7">
        <v>1.19545637688374</v>
      </c>
      <c r="G2020" s="7">
        <v>0.61388688758384</v>
      </c>
      <c r="H2020" s="7"/>
      <c r="I2020" s="7"/>
    </row>
    <row r="2021" spans="1:9">
      <c r="A2021" s="6" t="s">
        <v>2957</v>
      </c>
      <c r="B2021" s="6" t="s">
        <v>9637</v>
      </c>
      <c r="C2021" s="7">
        <v>3</v>
      </c>
      <c r="D2021" s="7">
        <v>0.957014882271093</v>
      </c>
      <c r="E2021" s="7">
        <v>0.788127656398029</v>
      </c>
      <c r="F2021" s="7">
        <v>1.16209281257072</v>
      </c>
      <c r="G2021" s="7">
        <v>0.657382653927704</v>
      </c>
      <c r="H2021" s="7">
        <v>0.0140227408271694</v>
      </c>
      <c r="I2021" s="7"/>
    </row>
    <row r="2022" spans="1:9">
      <c r="A2022" s="6" t="s">
        <v>2957</v>
      </c>
      <c r="B2022" s="6" t="s">
        <v>9633</v>
      </c>
      <c r="C2022" s="7">
        <v>3</v>
      </c>
      <c r="D2022" s="7">
        <v>0.926283313203146</v>
      </c>
      <c r="E2022" s="7">
        <v>0.633405176208949</v>
      </c>
      <c r="F2022" s="7">
        <v>1.35458440907271</v>
      </c>
      <c r="G2022" s="7">
        <v>0.760569306953204</v>
      </c>
      <c r="H2022" s="7"/>
      <c r="I2022" s="7">
        <v>0.852048219278774</v>
      </c>
    </row>
    <row r="2023" spans="1:9">
      <c r="A2023" s="6" t="s">
        <v>422</v>
      </c>
      <c r="B2023" s="6" t="s">
        <v>9635</v>
      </c>
      <c r="C2023" s="7">
        <v>3</v>
      </c>
      <c r="D2023" s="7">
        <v>0.879624648551669</v>
      </c>
      <c r="E2023" s="7">
        <v>0.76017977731583</v>
      </c>
      <c r="F2023" s="7">
        <v>1.01783755031171</v>
      </c>
      <c r="G2023" s="7">
        <v>0.084969825108561</v>
      </c>
      <c r="H2023" s="7"/>
      <c r="I2023" s="7"/>
    </row>
    <row r="2024" spans="1:9">
      <c r="A2024" s="6" t="s">
        <v>422</v>
      </c>
      <c r="B2024" s="6" t="s">
        <v>9632</v>
      </c>
      <c r="C2024" s="7">
        <v>3</v>
      </c>
      <c r="D2024" s="7">
        <v>0.884570152569204</v>
      </c>
      <c r="E2024" s="7">
        <v>0.768179491062209</v>
      </c>
      <c r="F2024" s="7">
        <v>1.01859573696031</v>
      </c>
      <c r="G2024" s="7">
        <v>0.0883768904006401</v>
      </c>
      <c r="H2024" s="7">
        <v>0.322274428196172</v>
      </c>
      <c r="I2024" s="7"/>
    </row>
    <row r="2025" spans="1:9">
      <c r="A2025" s="6" t="s">
        <v>422</v>
      </c>
      <c r="B2025" s="6" t="s">
        <v>9631</v>
      </c>
      <c r="C2025" s="7">
        <v>3</v>
      </c>
      <c r="D2025" s="7">
        <v>0.884457290419353</v>
      </c>
      <c r="E2025" s="7">
        <v>0.76794915809021</v>
      </c>
      <c r="F2025" s="7">
        <v>1.01864126073311</v>
      </c>
      <c r="G2025" s="7">
        <v>0.0884344288416132</v>
      </c>
      <c r="H2025" s="7"/>
      <c r="I2025" s="7"/>
    </row>
    <row r="2026" spans="1:9">
      <c r="A2026" s="6" t="s">
        <v>422</v>
      </c>
      <c r="B2026" s="6" t="s">
        <v>9633</v>
      </c>
      <c r="C2026" s="7">
        <v>3</v>
      </c>
      <c r="D2026" s="7">
        <v>0.772136744111418</v>
      </c>
      <c r="E2026" s="7">
        <v>0.604121646649324</v>
      </c>
      <c r="F2026" s="7">
        <v>0.986879306367672</v>
      </c>
      <c r="G2026" s="7">
        <v>0.287041605151303</v>
      </c>
      <c r="H2026" s="7"/>
      <c r="I2026" s="7">
        <v>0.411107365296232</v>
      </c>
    </row>
    <row r="2027" spans="1:9">
      <c r="A2027" s="6" t="s">
        <v>422</v>
      </c>
      <c r="B2027" s="6" t="s">
        <v>9634</v>
      </c>
      <c r="C2027" s="7">
        <v>3</v>
      </c>
      <c r="D2027" s="7">
        <v>1.16400110470493</v>
      </c>
      <c r="E2027" s="7">
        <v>0.725677181101283</v>
      </c>
      <c r="F2027" s="7">
        <v>1.86708168182734</v>
      </c>
      <c r="G2027" s="7">
        <v>0.528737957927528</v>
      </c>
      <c r="H2027" s="7"/>
      <c r="I2027" s="7"/>
    </row>
    <row r="2028" spans="1:9">
      <c r="A2028" s="6" t="s">
        <v>2841</v>
      </c>
      <c r="B2028" s="6" t="s">
        <v>9631</v>
      </c>
      <c r="C2028" s="7">
        <v>2</v>
      </c>
      <c r="D2028" s="7">
        <v>1.01145704171739</v>
      </c>
      <c r="E2028" s="7">
        <v>0.882663323037076</v>
      </c>
      <c r="F2028" s="7">
        <v>1.15904368125278</v>
      </c>
      <c r="G2028" s="7">
        <v>0.869784383197588</v>
      </c>
      <c r="H2028" s="7"/>
      <c r="I2028" s="7"/>
    </row>
    <row r="2029" spans="1:9">
      <c r="A2029" s="6" t="s">
        <v>2841</v>
      </c>
      <c r="B2029" s="6" t="s">
        <v>9632</v>
      </c>
      <c r="C2029" s="7">
        <v>2</v>
      </c>
      <c r="D2029" s="7">
        <v>1.0114517586837</v>
      </c>
      <c r="E2029" s="7">
        <v>0.88269396840752</v>
      </c>
      <c r="F2029" s="7">
        <v>1.15899133421067</v>
      </c>
      <c r="G2029" s="7">
        <v>0.869805715572504</v>
      </c>
      <c r="H2029" s="7">
        <v>0.254041032957791</v>
      </c>
      <c r="I2029" s="7"/>
    </row>
    <row r="2030" spans="1:9">
      <c r="A2030" s="6" t="s">
        <v>5815</v>
      </c>
      <c r="B2030" s="6" t="s">
        <v>9634</v>
      </c>
      <c r="C2030" s="7">
        <v>4</v>
      </c>
      <c r="D2030" s="7">
        <v>1.08876858532383</v>
      </c>
      <c r="E2030" s="7">
        <v>0.891140648764708</v>
      </c>
      <c r="F2030" s="7">
        <v>1.3302243972725</v>
      </c>
      <c r="G2030" s="7">
        <v>0.405288139053935</v>
      </c>
      <c r="H2030" s="7"/>
      <c r="I2030" s="7"/>
    </row>
    <row r="2031" spans="1:9">
      <c r="A2031" s="6" t="s">
        <v>5815</v>
      </c>
      <c r="B2031" s="6" t="s">
        <v>9635</v>
      </c>
      <c r="C2031" s="7">
        <v>4</v>
      </c>
      <c r="D2031" s="7">
        <v>0.952426650260769</v>
      </c>
      <c r="E2031" s="7">
        <v>0.816993275879391</v>
      </c>
      <c r="F2031" s="7">
        <v>1.11031088126221</v>
      </c>
      <c r="G2031" s="7">
        <v>0.53338072104835</v>
      </c>
      <c r="H2031" s="7"/>
      <c r="I2031" s="7"/>
    </row>
    <row r="2032" spans="1:9">
      <c r="A2032" s="6" t="s">
        <v>5815</v>
      </c>
      <c r="B2032" s="6" t="s">
        <v>9631</v>
      </c>
      <c r="C2032" s="7">
        <v>4</v>
      </c>
      <c r="D2032" s="7">
        <v>1.02452700197818</v>
      </c>
      <c r="E2032" s="7">
        <v>0.898382296233262</v>
      </c>
      <c r="F2032" s="7">
        <v>1.16838408568758</v>
      </c>
      <c r="G2032" s="7">
        <v>0.7177533738957</v>
      </c>
      <c r="H2032" s="7"/>
      <c r="I2032" s="7"/>
    </row>
    <row r="2033" spans="1:9">
      <c r="A2033" s="6" t="s">
        <v>5815</v>
      </c>
      <c r="B2033" s="6" t="s">
        <v>9632</v>
      </c>
      <c r="C2033" s="7">
        <v>4</v>
      </c>
      <c r="D2033" s="7">
        <v>1.02449498055583</v>
      </c>
      <c r="E2033" s="7">
        <v>0.898446280232847</v>
      </c>
      <c r="F2033" s="7">
        <v>1.16822784876138</v>
      </c>
      <c r="G2033" s="7">
        <v>0.717891262558423</v>
      </c>
      <c r="H2033" s="7">
        <v>0.281992978082772</v>
      </c>
      <c r="I2033" s="7"/>
    </row>
    <row r="2034" spans="1:9">
      <c r="A2034" s="6" t="s">
        <v>5815</v>
      </c>
      <c r="B2034" s="6" t="s">
        <v>9633</v>
      </c>
      <c r="C2034" s="7">
        <v>4</v>
      </c>
      <c r="D2034" s="7">
        <v>1.03285080547354</v>
      </c>
      <c r="E2034" s="7">
        <v>0.691345550131229</v>
      </c>
      <c r="F2034" s="7">
        <v>1.54305005096923</v>
      </c>
      <c r="G2034" s="7">
        <v>0.88909700456395</v>
      </c>
      <c r="H2034" s="7"/>
      <c r="I2034" s="7">
        <v>0.968585053802581</v>
      </c>
    </row>
    <row r="2035" spans="1:9">
      <c r="A2035" s="6" t="s">
        <v>2051</v>
      </c>
      <c r="B2035" s="6" t="s">
        <v>9634</v>
      </c>
      <c r="C2035" s="7">
        <v>3</v>
      </c>
      <c r="D2035" s="7">
        <v>1.38107705183948</v>
      </c>
      <c r="E2035" s="7">
        <v>0.947263888471042</v>
      </c>
      <c r="F2035" s="7">
        <v>2.01356121175091</v>
      </c>
      <c r="G2035" s="7">
        <v>0.0932758782517774</v>
      </c>
      <c r="H2035" s="7"/>
      <c r="I2035" s="7"/>
    </row>
    <row r="2036" spans="1:9">
      <c r="A2036" s="6" t="s">
        <v>2051</v>
      </c>
      <c r="B2036" s="6" t="s">
        <v>9631</v>
      </c>
      <c r="C2036" s="7">
        <v>3</v>
      </c>
      <c r="D2036" s="7">
        <v>1.0827693102002</v>
      </c>
      <c r="E2036" s="7">
        <v>0.919733728051314</v>
      </c>
      <c r="F2036" s="7">
        <v>1.274705214514</v>
      </c>
      <c r="G2036" s="7">
        <v>0.339535348378538</v>
      </c>
      <c r="H2036" s="7"/>
      <c r="I2036" s="7"/>
    </row>
    <row r="2037" spans="1:9">
      <c r="A2037" s="6" t="s">
        <v>2051</v>
      </c>
      <c r="B2037" s="6" t="s">
        <v>9632</v>
      </c>
      <c r="C2037" s="7">
        <v>3</v>
      </c>
      <c r="D2037" s="7">
        <v>1.08261422540608</v>
      </c>
      <c r="E2037" s="7">
        <v>0.919818135763759</v>
      </c>
      <c r="F2037" s="7">
        <v>1.27422314855577</v>
      </c>
      <c r="G2037" s="7">
        <v>0.339710066353442</v>
      </c>
      <c r="H2037" s="7">
        <v>0.232260926973106</v>
      </c>
      <c r="I2037" s="7"/>
    </row>
    <row r="2038" spans="1:9">
      <c r="A2038" s="6" t="s">
        <v>2051</v>
      </c>
      <c r="B2038" s="6" t="s">
        <v>9635</v>
      </c>
      <c r="C2038" s="7">
        <v>3</v>
      </c>
      <c r="D2038" s="7">
        <v>1.07653869076061</v>
      </c>
      <c r="E2038" s="7">
        <v>0.906168213266758</v>
      </c>
      <c r="F2038" s="7">
        <v>1.27894085859245</v>
      </c>
      <c r="G2038" s="7">
        <v>0.401443562667055</v>
      </c>
      <c r="H2038" s="7"/>
      <c r="I2038" s="7"/>
    </row>
    <row r="2039" spans="1:9">
      <c r="A2039" s="6" t="s">
        <v>2051</v>
      </c>
      <c r="B2039" s="6" t="s">
        <v>9633</v>
      </c>
      <c r="C2039" s="7">
        <v>3</v>
      </c>
      <c r="D2039" s="7">
        <v>0.989868857093316</v>
      </c>
      <c r="E2039" s="7">
        <v>0.815562713602772</v>
      </c>
      <c r="F2039" s="7">
        <v>1.2014285816412</v>
      </c>
      <c r="G2039" s="7">
        <v>0.934633166572252</v>
      </c>
      <c r="H2039" s="7"/>
      <c r="I2039" s="7">
        <v>0.342374533114292</v>
      </c>
    </row>
    <row r="2040" spans="1:9">
      <c r="A2040" s="6" t="s">
        <v>3236</v>
      </c>
      <c r="B2040" s="6" t="s">
        <v>9635</v>
      </c>
      <c r="C2040" s="7">
        <v>4</v>
      </c>
      <c r="D2040" s="7">
        <v>0.908756007350059</v>
      </c>
      <c r="E2040" s="7">
        <v>0.797629315488314</v>
      </c>
      <c r="F2040" s="7">
        <v>1.03536500584766</v>
      </c>
      <c r="G2040" s="7">
        <v>0.150503767051747</v>
      </c>
      <c r="H2040" s="7"/>
      <c r="I2040" s="7"/>
    </row>
    <row r="2041" spans="1:9">
      <c r="A2041" s="6" t="s">
        <v>3236</v>
      </c>
      <c r="B2041" s="6" t="s">
        <v>9632</v>
      </c>
      <c r="C2041" s="7">
        <v>4</v>
      </c>
      <c r="D2041" s="7">
        <v>0.913630042866398</v>
      </c>
      <c r="E2041" s="7">
        <v>0.807075924792564</v>
      </c>
      <c r="F2041" s="7">
        <v>1.03425195769852</v>
      </c>
      <c r="G2041" s="7">
        <v>0.153378821012172</v>
      </c>
      <c r="H2041" s="7">
        <v>0.551738989694987</v>
      </c>
      <c r="I2041" s="7"/>
    </row>
    <row r="2042" spans="1:9">
      <c r="A2042" s="6" t="s">
        <v>3236</v>
      </c>
      <c r="B2042" s="6" t="s">
        <v>9631</v>
      </c>
      <c r="C2042" s="7">
        <v>4</v>
      </c>
      <c r="D2042" s="7">
        <v>0.913578936253108</v>
      </c>
      <c r="E2042" s="7">
        <v>0.806963519284337</v>
      </c>
      <c r="F2042" s="7">
        <v>1.03428030241758</v>
      </c>
      <c r="G2042" s="7">
        <v>0.153400519461023</v>
      </c>
      <c r="H2042" s="7"/>
      <c r="I2042" s="7"/>
    </row>
    <row r="2043" spans="1:9">
      <c r="A2043" s="6" t="s">
        <v>3236</v>
      </c>
      <c r="B2043" s="6" t="s">
        <v>9634</v>
      </c>
      <c r="C2043" s="7">
        <v>4</v>
      </c>
      <c r="D2043" s="7">
        <v>0.876845101594317</v>
      </c>
      <c r="E2043" s="7">
        <v>0.72839416581407</v>
      </c>
      <c r="F2043" s="7">
        <v>1.05555119504651</v>
      </c>
      <c r="G2043" s="7">
        <v>0.164914734059831</v>
      </c>
      <c r="H2043" s="7"/>
      <c r="I2043" s="7"/>
    </row>
    <row r="2044" spans="1:9">
      <c r="A2044" s="6" t="s">
        <v>3236</v>
      </c>
      <c r="B2044" s="6" t="s">
        <v>9633</v>
      </c>
      <c r="C2044" s="7">
        <v>4</v>
      </c>
      <c r="D2044" s="7">
        <v>1.09369383417663</v>
      </c>
      <c r="E2044" s="7">
        <v>0.783600322817835</v>
      </c>
      <c r="F2044" s="7">
        <v>1.52650039578155</v>
      </c>
      <c r="G2044" s="7">
        <v>0.651111219190489</v>
      </c>
      <c r="H2044" s="7"/>
      <c r="I2044" s="7">
        <v>0.372674089179647</v>
      </c>
    </row>
    <row r="2045" spans="1:9">
      <c r="A2045" s="6" t="s">
        <v>753</v>
      </c>
      <c r="B2045" s="6" t="s">
        <v>9635</v>
      </c>
      <c r="C2045" s="7">
        <v>6</v>
      </c>
      <c r="D2045" s="7">
        <v>1.08942417609031</v>
      </c>
      <c r="E2045" s="7">
        <v>0.991445708863774</v>
      </c>
      <c r="F2045" s="7">
        <v>1.19708525120374</v>
      </c>
      <c r="G2045" s="7">
        <v>0.0748596101086185</v>
      </c>
      <c r="H2045" s="7"/>
      <c r="I2045" s="7"/>
    </row>
    <row r="2046" spans="1:9">
      <c r="A2046" s="6" t="s">
        <v>753</v>
      </c>
      <c r="B2046" s="6" t="s">
        <v>9634</v>
      </c>
      <c r="C2046" s="7">
        <v>6</v>
      </c>
      <c r="D2046" s="7">
        <v>1.1123166737765</v>
      </c>
      <c r="E2046" s="7">
        <v>0.976962809910927</v>
      </c>
      <c r="F2046" s="7">
        <v>1.26642321510071</v>
      </c>
      <c r="G2046" s="7">
        <v>0.107849604769814</v>
      </c>
      <c r="H2046" s="7"/>
      <c r="I2046" s="7"/>
    </row>
    <row r="2047" spans="1:9">
      <c r="A2047" s="6" t="s">
        <v>753</v>
      </c>
      <c r="B2047" s="6" t="s">
        <v>9631</v>
      </c>
      <c r="C2047" s="7">
        <v>6</v>
      </c>
      <c r="D2047" s="7">
        <v>1.05755072988577</v>
      </c>
      <c r="E2047" s="7">
        <v>0.974554746105838</v>
      </c>
      <c r="F2047" s="7">
        <v>1.14761489875344</v>
      </c>
      <c r="G2047" s="7">
        <v>0.17963141770812</v>
      </c>
      <c r="H2047" s="7"/>
      <c r="I2047" s="7"/>
    </row>
    <row r="2048" spans="1:9">
      <c r="A2048" s="6" t="s">
        <v>753</v>
      </c>
      <c r="B2048" s="6" t="s">
        <v>9632</v>
      </c>
      <c r="C2048" s="7">
        <v>6</v>
      </c>
      <c r="D2048" s="7">
        <v>1.05734094606406</v>
      </c>
      <c r="E2048" s="7">
        <v>0.974618884843934</v>
      </c>
      <c r="F2048" s="7">
        <v>1.14708415115787</v>
      </c>
      <c r="G2048" s="7">
        <v>0.179768046309237</v>
      </c>
      <c r="H2048" s="7">
        <v>0.528826089309187</v>
      </c>
      <c r="I2048" s="7"/>
    </row>
    <row r="2049" spans="1:9">
      <c r="A2049" s="6" t="s">
        <v>753</v>
      </c>
      <c r="B2049" s="6" t="s">
        <v>9633</v>
      </c>
      <c r="C2049" s="7">
        <v>6</v>
      </c>
      <c r="D2049" s="7">
        <v>0.953390438131562</v>
      </c>
      <c r="E2049" s="7">
        <v>0.753222037239588</v>
      </c>
      <c r="F2049" s="7">
        <v>1.20675349708544</v>
      </c>
      <c r="G2049" s="7">
        <v>0.7116573361041</v>
      </c>
      <c r="H2049" s="7"/>
      <c r="I2049" s="7">
        <v>0.410912991841374</v>
      </c>
    </row>
    <row r="2050" spans="1:9">
      <c r="A2050" s="6" t="s">
        <v>9446</v>
      </c>
      <c r="B2050" s="6" t="s">
        <v>9636</v>
      </c>
      <c r="C2050" s="7">
        <v>1</v>
      </c>
      <c r="D2050" s="7">
        <v>0.244860391142967</v>
      </c>
      <c r="E2050" s="7">
        <v>0.0948315790847018</v>
      </c>
      <c r="F2050" s="7">
        <v>0.632243095911485</v>
      </c>
      <c r="G2050" s="7">
        <v>0.00364528866561722</v>
      </c>
      <c r="H2050" s="7"/>
      <c r="I2050" s="7"/>
    </row>
    <row r="2051" spans="1:9">
      <c r="A2051" s="6" t="s">
        <v>3749</v>
      </c>
      <c r="B2051" s="6" t="s">
        <v>9633</v>
      </c>
      <c r="C2051" s="7">
        <v>3</v>
      </c>
      <c r="D2051" s="7">
        <v>8.23759537331443</v>
      </c>
      <c r="E2051" s="7">
        <v>0.0320951029274278</v>
      </c>
      <c r="F2051" s="7">
        <v>2114.27823390656</v>
      </c>
      <c r="G2051" s="7">
        <v>0.592377492699111</v>
      </c>
      <c r="H2051" s="7"/>
      <c r="I2051" s="7">
        <v>0.599815681123637</v>
      </c>
    </row>
    <row r="2052" spans="1:9">
      <c r="A2052" s="6" t="s">
        <v>3749</v>
      </c>
      <c r="B2052" s="6" t="s">
        <v>9634</v>
      </c>
      <c r="C2052" s="7">
        <v>3</v>
      </c>
      <c r="D2052" s="7">
        <v>1.10630182236246</v>
      </c>
      <c r="E2052" s="7">
        <v>0.672342951988007</v>
      </c>
      <c r="F2052" s="7">
        <v>1.82035629070493</v>
      </c>
      <c r="G2052" s="7">
        <v>0.690930921300809</v>
      </c>
      <c r="H2052" s="7"/>
      <c r="I2052" s="7"/>
    </row>
    <row r="2053" spans="1:9">
      <c r="A2053" s="6" t="s">
        <v>3749</v>
      </c>
      <c r="B2053" s="6" t="s">
        <v>9631</v>
      </c>
      <c r="C2053" s="7">
        <v>3</v>
      </c>
      <c r="D2053" s="7">
        <v>1.05637015225986</v>
      </c>
      <c r="E2053" s="7">
        <v>0.754595532244716</v>
      </c>
      <c r="F2053" s="7">
        <v>1.4788291884872</v>
      </c>
      <c r="G2053" s="7">
        <v>0.749347162988676</v>
      </c>
      <c r="H2053" s="7"/>
      <c r="I2053" s="7"/>
    </row>
    <row r="2054" spans="1:9">
      <c r="A2054" s="6" t="s">
        <v>3749</v>
      </c>
      <c r="B2054" s="6" t="s">
        <v>9632</v>
      </c>
      <c r="C2054" s="7">
        <v>3</v>
      </c>
      <c r="D2054" s="7">
        <v>1.05628872107705</v>
      </c>
      <c r="E2054" s="7">
        <v>0.754871688803291</v>
      </c>
      <c r="F2054" s="7">
        <v>1.47806028338856</v>
      </c>
      <c r="G2054" s="7">
        <v>0.74936873538491</v>
      </c>
      <c r="H2054" s="7">
        <v>0.763935514417046</v>
      </c>
      <c r="I2054" s="7"/>
    </row>
    <row r="2055" spans="1:9">
      <c r="A2055" s="6" t="s">
        <v>3749</v>
      </c>
      <c r="B2055" s="6" t="s">
        <v>9635</v>
      </c>
      <c r="C2055" s="7">
        <v>3</v>
      </c>
      <c r="D2055" s="7">
        <v>1.02566772010298</v>
      </c>
      <c r="E2055" s="7">
        <v>0.716729048661494</v>
      </c>
      <c r="F2055" s="7">
        <v>1.46777122264802</v>
      </c>
      <c r="G2055" s="7">
        <v>0.889767336569655</v>
      </c>
      <c r="H2055" s="7"/>
      <c r="I2055" s="7"/>
    </row>
    <row r="2056" spans="1:9">
      <c r="A2056" s="6" t="s">
        <v>4048</v>
      </c>
      <c r="B2056" s="6" t="s">
        <v>9636</v>
      </c>
      <c r="C2056" s="7">
        <v>1</v>
      </c>
      <c r="D2056" s="7">
        <v>0.990975890409056</v>
      </c>
      <c r="E2056" s="7">
        <v>0.554937270071427</v>
      </c>
      <c r="F2056" s="7">
        <v>1.76962923258988</v>
      </c>
      <c r="G2056" s="7">
        <v>0.975554721902422</v>
      </c>
      <c r="H2056" s="7"/>
      <c r="I2056" s="7"/>
    </row>
    <row r="2057" spans="1:9">
      <c r="A2057" s="6" t="s">
        <v>2060</v>
      </c>
      <c r="B2057" s="6" t="s">
        <v>9634</v>
      </c>
      <c r="C2057" s="7">
        <v>4</v>
      </c>
      <c r="D2057" s="7">
        <v>0.521240441752341</v>
      </c>
      <c r="E2057" s="7">
        <v>0.261718844269973</v>
      </c>
      <c r="F2057" s="7">
        <v>1.03810483679928</v>
      </c>
      <c r="G2057" s="7">
        <v>0.0637952446207914</v>
      </c>
      <c r="H2057" s="7"/>
      <c r="I2057" s="7"/>
    </row>
    <row r="2058" spans="1:9">
      <c r="A2058" s="6" t="s">
        <v>2060</v>
      </c>
      <c r="B2058" s="6" t="s">
        <v>9631</v>
      </c>
      <c r="C2058" s="7">
        <v>4</v>
      </c>
      <c r="D2058" s="7">
        <v>0.712413102898833</v>
      </c>
      <c r="E2058" s="7">
        <v>0.473816732632412</v>
      </c>
      <c r="F2058" s="7">
        <v>1.07115767390108</v>
      </c>
      <c r="G2058" s="7">
        <v>0.103176184924912</v>
      </c>
      <c r="H2058" s="7"/>
      <c r="I2058" s="7"/>
    </row>
    <row r="2059" spans="1:9">
      <c r="A2059" s="6" t="s">
        <v>2060</v>
      </c>
      <c r="B2059" s="6" t="s">
        <v>9632</v>
      </c>
      <c r="C2059" s="7">
        <v>4</v>
      </c>
      <c r="D2059" s="7">
        <v>0.717032166746848</v>
      </c>
      <c r="E2059" s="7">
        <v>0.4800978393297</v>
      </c>
      <c r="F2059" s="7">
        <v>1.07089656739031</v>
      </c>
      <c r="G2059" s="7">
        <v>0.104095518529058</v>
      </c>
      <c r="H2059" s="7">
        <v>0.183900683694</v>
      </c>
      <c r="I2059" s="7"/>
    </row>
    <row r="2060" spans="1:9">
      <c r="A2060" s="6" t="s">
        <v>2060</v>
      </c>
      <c r="B2060" s="6" t="s">
        <v>9635</v>
      </c>
      <c r="C2060" s="7">
        <v>4</v>
      </c>
      <c r="D2060" s="7">
        <v>0.850061708457608</v>
      </c>
      <c r="E2060" s="7">
        <v>0.552299708047071</v>
      </c>
      <c r="F2060" s="7">
        <v>1.3083564913351</v>
      </c>
      <c r="G2060" s="7">
        <v>0.460294840454381</v>
      </c>
      <c r="H2060" s="7"/>
      <c r="I2060" s="7"/>
    </row>
    <row r="2061" spans="1:9">
      <c r="A2061" s="6" t="s">
        <v>2060</v>
      </c>
      <c r="B2061" s="6" t="s">
        <v>9633</v>
      </c>
      <c r="C2061" s="7">
        <v>4</v>
      </c>
      <c r="D2061" s="7">
        <v>2.95791538191966</v>
      </c>
      <c r="E2061" s="7">
        <v>0.0512418210817383</v>
      </c>
      <c r="F2061" s="7">
        <v>170.744583660298</v>
      </c>
      <c r="G2061" s="7">
        <v>0.652499823919337</v>
      </c>
      <c r="H2061" s="7"/>
      <c r="I2061" s="7">
        <v>0.560739246154335</v>
      </c>
    </row>
    <row r="2062" spans="1:9">
      <c r="A2062" s="6" t="s">
        <v>3351</v>
      </c>
      <c r="B2062" s="6" t="s">
        <v>9631</v>
      </c>
      <c r="C2062" s="7">
        <v>2</v>
      </c>
      <c r="D2062" s="7">
        <v>1.07945142164388</v>
      </c>
      <c r="E2062" s="7">
        <v>0.764717338700802</v>
      </c>
      <c r="F2062" s="7">
        <v>1.52372035093203</v>
      </c>
      <c r="G2062" s="7">
        <v>0.663767833441129</v>
      </c>
      <c r="H2062" s="7"/>
      <c r="I2062" s="7"/>
    </row>
    <row r="2063" spans="1:9">
      <c r="A2063" s="6" t="s">
        <v>3351</v>
      </c>
      <c r="B2063" s="6" t="s">
        <v>9632</v>
      </c>
      <c r="C2063" s="7">
        <v>2</v>
      </c>
      <c r="D2063" s="7">
        <v>1.07930139921478</v>
      </c>
      <c r="E2063" s="7">
        <v>0.764943482180636</v>
      </c>
      <c r="F2063" s="7">
        <v>1.52284650759583</v>
      </c>
      <c r="G2063" s="7">
        <v>0.663943837775789</v>
      </c>
      <c r="H2063" s="7">
        <v>0.45360403156037</v>
      </c>
      <c r="I2063" s="7"/>
    </row>
    <row r="2064" spans="1:9">
      <c r="A2064" s="6" t="s">
        <v>2339</v>
      </c>
      <c r="B2064" s="6" t="s">
        <v>9634</v>
      </c>
      <c r="C2064" s="7">
        <v>8</v>
      </c>
      <c r="D2064" s="7">
        <v>0.791172407444881</v>
      </c>
      <c r="E2064" s="7">
        <v>0.626266439567348</v>
      </c>
      <c r="F2064" s="7">
        <v>0.999500753600281</v>
      </c>
      <c r="G2064" s="7">
        <v>0.0495083612870309</v>
      </c>
      <c r="H2064" s="7"/>
      <c r="I2064" s="7"/>
    </row>
    <row r="2065" spans="1:9">
      <c r="A2065" s="6" t="s">
        <v>2339</v>
      </c>
      <c r="B2065" s="6" t="s">
        <v>9633</v>
      </c>
      <c r="C2065" s="7">
        <v>8</v>
      </c>
      <c r="D2065" s="7">
        <v>1.12832053460988</v>
      </c>
      <c r="E2065" s="7">
        <v>0.997451830815176</v>
      </c>
      <c r="F2065" s="7">
        <v>1.27635960904686</v>
      </c>
      <c r="G2065" s="7">
        <v>0.103346900153206</v>
      </c>
      <c r="H2065" s="7"/>
      <c r="I2065" s="7">
        <v>0.045769972312536</v>
      </c>
    </row>
    <row r="2066" spans="1:9">
      <c r="A2066" s="6" t="s">
        <v>2339</v>
      </c>
      <c r="B2066" s="6" t="s">
        <v>9635</v>
      </c>
      <c r="C2066" s="7">
        <v>8</v>
      </c>
      <c r="D2066" s="7">
        <v>1.02980843684832</v>
      </c>
      <c r="E2066" s="7">
        <v>0.947624518454843</v>
      </c>
      <c r="F2066" s="7">
        <v>1.11911985807753</v>
      </c>
      <c r="G2066" s="7">
        <v>0.488807204140921</v>
      </c>
      <c r="H2066" s="7"/>
      <c r="I2066" s="7"/>
    </row>
    <row r="2067" spans="1:9">
      <c r="A2067" s="6" t="s">
        <v>2339</v>
      </c>
      <c r="B2067" s="6" t="s">
        <v>9631</v>
      </c>
      <c r="C2067" s="7">
        <v>8</v>
      </c>
      <c r="D2067" s="7">
        <v>0.992140077654292</v>
      </c>
      <c r="E2067" s="7">
        <v>0.923488230242335</v>
      </c>
      <c r="F2067" s="7">
        <v>1.06589548350774</v>
      </c>
      <c r="G2067" s="7">
        <v>0.82922951930483</v>
      </c>
      <c r="H2067" s="7"/>
      <c r="I2067" s="7"/>
    </row>
    <row r="2068" spans="1:9">
      <c r="A2068" s="6" t="s">
        <v>2339</v>
      </c>
      <c r="B2068" s="6" t="s">
        <v>9632</v>
      </c>
      <c r="C2068" s="7">
        <v>8</v>
      </c>
      <c r="D2068" s="7">
        <v>0.992161095456085</v>
      </c>
      <c r="E2068" s="7">
        <v>0.923575320180116</v>
      </c>
      <c r="F2068" s="7">
        <v>1.06584013001197</v>
      </c>
      <c r="G2068" s="7">
        <v>0.829509754078967</v>
      </c>
      <c r="H2068" s="7">
        <v>0.394383522239149</v>
      </c>
      <c r="I2068" s="7"/>
    </row>
    <row r="2069" spans="1:9">
      <c r="A2069" s="6" t="s">
        <v>6058</v>
      </c>
      <c r="B2069" s="6" t="s">
        <v>9636</v>
      </c>
      <c r="C2069" s="7">
        <v>1</v>
      </c>
      <c r="D2069" s="7">
        <v>0.935072755405817</v>
      </c>
      <c r="E2069" s="7">
        <v>0.672074124044882</v>
      </c>
      <c r="F2069" s="7">
        <v>1.30098902281772</v>
      </c>
      <c r="G2069" s="7">
        <v>0.69032917658296</v>
      </c>
      <c r="H2069" s="7"/>
      <c r="I2069" s="7"/>
    </row>
    <row r="2070" spans="1:9">
      <c r="A2070" s="6" t="s">
        <v>1513</v>
      </c>
      <c r="B2070" s="6" t="s">
        <v>9631</v>
      </c>
      <c r="C2070" s="7">
        <v>2</v>
      </c>
      <c r="D2070" s="7">
        <v>1.00334882847089</v>
      </c>
      <c r="E2070" s="7">
        <v>0.771253769326398</v>
      </c>
      <c r="F2070" s="7">
        <v>1.30528875401562</v>
      </c>
      <c r="G2070" s="7">
        <v>0.980128603477618</v>
      </c>
      <c r="H2070" s="7"/>
      <c r="I2070" s="7"/>
    </row>
    <row r="2071" spans="1:9">
      <c r="A2071" s="6" t="s">
        <v>1513</v>
      </c>
      <c r="B2071" s="6" t="s">
        <v>9632</v>
      </c>
      <c r="C2071" s="7">
        <v>2</v>
      </c>
      <c r="D2071" s="7">
        <v>1.00334479704583</v>
      </c>
      <c r="E2071" s="7">
        <v>0.771289161157924</v>
      </c>
      <c r="F2071" s="7">
        <v>1.30521837004373</v>
      </c>
      <c r="G2071" s="7">
        <v>0.980148715517328</v>
      </c>
      <c r="H2071" s="7">
        <v>0.662289558160654</v>
      </c>
      <c r="I2071" s="7"/>
    </row>
    <row r="2072" spans="1:9">
      <c r="A2072" s="6" t="s">
        <v>696</v>
      </c>
      <c r="B2072" s="6" t="s">
        <v>9631</v>
      </c>
      <c r="C2072" s="7">
        <v>2</v>
      </c>
      <c r="D2072" s="7">
        <v>1.06965341521207</v>
      </c>
      <c r="E2072" s="7">
        <v>0.713797513588946</v>
      </c>
      <c r="F2072" s="7">
        <v>1.60291736366811</v>
      </c>
      <c r="G2072" s="7">
        <v>0.744214804608373</v>
      </c>
      <c r="H2072" s="7"/>
      <c r="I2072" s="7"/>
    </row>
    <row r="2073" spans="1:9">
      <c r="A2073" s="6" t="s">
        <v>696</v>
      </c>
      <c r="B2073" s="6" t="s">
        <v>9632</v>
      </c>
      <c r="C2073" s="7">
        <v>2</v>
      </c>
      <c r="D2073" s="7">
        <v>1.06908711355829</v>
      </c>
      <c r="E2073" s="7">
        <v>0.714532032216135</v>
      </c>
      <c r="F2073" s="7">
        <v>1.59957455347595</v>
      </c>
      <c r="G2073" s="7">
        <v>0.745209343161781</v>
      </c>
      <c r="H2073" s="7">
        <v>0.0623037592674486</v>
      </c>
      <c r="I2073" s="7"/>
    </row>
    <row r="2074" spans="1:9">
      <c r="A2074" s="6" t="s">
        <v>1407</v>
      </c>
      <c r="B2074" s="6" t="s">
        <v>9636</v>
      </c>
      <c r="C2074" s="7">
        <v>1</v>
      </c>
      <c r="D2074" s="7">
        <v>1.00221617142568</v>
      </c>
      <c r="E2074" s="7">
        <v>0.520616370304622</v>
      </c>
      <c r="F2074" s="7">
        <v>1.92932322446839</v>
      </c>
      <c r="G2074" s="7">
        <v>0.99471428574637</v>
      </c>
      <c r="H2074" s="7"/>
      <c r="I2074" s="7"/>
    </row>
    <row r="2075" spans="1:9">
      <c r="A2075" s="6" t="s">
        <v>2159</v>
      </c>
      <c r="B2075" s="6" t="s">
        <v>9631</v>
      </c>
      <c r="C2075" s="7">
        <v>2</v>
      </c>
      <c r="D2075" s="7">
        <v>1.04108783372932</v>
      </c>
      <c r="E2075" s="7">
        <v>0.578128766323482</v>
      </c>
      <c r="F2075" s="7">
        <v>1.87477935829396</v>
      </c>
      <c r="G2075" s="7">
        <v>0.893268751683834</v>
      </c>
      <c r="H2075" s="7"/>
      <c r="I2075" s="7"/>
    </row>
    <row r="2076" spans="1:9">
      <c r="A2076" s="6" t="s">
        <v>2159</v>
      </c>
      <c r="B2076" s="6" t="s">
        <v>9632</v>
      </c>
      <c r="C2076" s="7">
        <v>2</v>
      </c>
      <c r="D2076" s="7">
        <v>1.04066785370926</v>
      </c>
      <c r="E2076" s="7">
        <v>0.579533175848786</v>
      </c>
      <c r="F2076" s="7">
        <v>1.86872749805513</v>
      </c>
      <c r="G2076" s="7">
        <v>0.893824167628621</v>
      </c>
      <c r="H2076" s="7">
        <v>0.188264889984625</v>
      </c>
      <c r="I2076" s="7"/>
    </row>
    <row r="2077" spans="1:9">
      <c r="A2077" s="6" t="s">
        <v>1207</v>
      </c>
      <c r="B2077" s="6" t="s">
        <v>9631</v>
      </c>
      <c r="C2077" s="7">
        <v>2</v>
      </c>
      <c r="D2077" s="7">
        <v>0.806254895753044</v>
      </c>
      <c r="E2077" s="7">
        <v>0.413706720824667</v>
      </c>
      <c r="F2077" s="7">
        <v>1.57127482877236</v>
      </c>
      <c r="G2077" s="7">
        <v>0.526996079981552</v>
      </c>
      <c r="H2077" s="7"/>
      <c r="I2077" s="7"/>
    </row>
    <row r="2078" spans="1:9">
      <c r="A2078" s="6" t="s">
        <v>1207</v>
      </c>
      <c r="B2078" s="6" t="s">
        <v>9632</v>
      </c>
      <c r="C2078" s="7">
        <v>2</v>
      </c>
      <c r="D2078" s="7">
        <v>0.807613098543231</v>
      </c>
      <c r="E2078" s="7">
        <v>0.415370001201919</v>
      </c>
      <c r="F2078" s="7">
        <v>1.57026004538429</v>
      </c>
      <c r="G2078" s="7">
        <v>0.528791009681675</v>
      </c>
      <c r="H2078" s="7">
        <v>0.309399099324378</v>
      </c>
      <c r="I2078" s="7"/>
    </row>
    <row r="2079" spans="1:9">
      <c r="A2079" s="6" t="s">
        <v>347</v>
      </c>
      <c r="B2079" s="6" t="s">
        <v>9636</v>
      </c>
      <c r="C2079" s="7">
        <v>1</v>
      </c>
      <c r="D2079" s="7">
        <v>0.948516908792529</v>
      </c>
      <c r="E2079" s="7">
        <v>0.625133506352289</v>
      </c>
      <c r="F2079" s="7">
        <v>1.43918749694777</v>
      </c>
      <c r="G2079" s="7">
        <v>0.80376815501108</v>
      </c>
      <c r="H2079" s="7"/>
      <c r="I2079" s="7"/>
    </row>
    <row r="2080" spans="1:9">
      <c r="A2080" s="6" t="s">
        <v>7981</v>
      </c>
      <c r="B2080" s="6" t="s">
        <v>9631</v>
      </c>
      <c r="C2080" s="7">
        <v>3</v>
      </c>
      <c r="D2080" s="7">
        <v>1.22720982869259</v>
      </c>
      <c r="E2080" s="7">
        <v>0.994723549080958</v>
      </c>
      <c r="F2080" s="7">
        <v>1.51403268278021</v>
      </c>
      <c r="G2080" s="7">
        <v>0.0560520644324691</v>
      </c>
      <c r="H2080" s="7"/>
      <c r="I2080" s="7"/>
    </row>
    <row r="2081" spans="1:9">
      <c r="A2081" s="6" t="s">
        <v>7981</v>
      </c>
      <c r="B2081" s="6" t="s">
        <v>9635</v>
      </c>
      <c r="C2081" s="7">
        <v>3</v>
      </c>
      <c r="D2081" s="7">
        <v>1.21301415623205</v>
      </c>
      <c r="E2081" s="7">
        <v>0.981458061948023</v>
      </c>
      <c r="F2081" s="7">
        <v>1.49920144351239</v>
      </c>
      <c r="G2081" s="7">
        <v>0.0739662943652165</v>
      </c>
      <c r="H2081" s="7"/>
      <c r="I2081" s="7"/>
    </row>
    <row r="2082" spans="1:9">
      <c r="A2082" s="6" t="s">
        <v>7981</v>
      </c>
      <c r="B2082" s="6" t="s">
        <v>9634</v>
      </c>
      <c r="C2082" s="7">
        <v>3</v>
      </c>
      <c r="D2082" s="7">
        <v>1.26733890273756</v>
      </c>
      <c r="E2082" s="7">
        <v>0.976475061295724</v>
      </c>
      <c r="F2082" s="7">
        <v>1.64484271852349</v>
      </c>
      <c r="G2082" s="7">
        <v>0.0749062122619877</v>
      </c>
      <c r="H2082" s="7"/>
      <c r="I2082" s="7"/>
    </row>
    <row r="2083" spans="1:9">
      <c r="A2083" s="6" t="s">
        <v>7981</v>
      </c>
      <c r="B2083" s="6" t="s">
        <v>9637</v>
      </c>
      <c r="C2083" s="7">
        <v>3</v>
      </c>
      <c r="D2083" s="7">
        <v>1.22559342733356</v>
      </c>
      <c r="E2083" s="7">
        <v>0.844425538836255</v>
      </c>
      <c r="F2083" s="7">
        <v>1.77881788273873</v>
      </c>
      <c r="G2083" s="7">
        <v>0.284483081790158</v>
      </c>
      <c r="H2083" s="7">
        <v>0.0415665852235837</v>
      </c>
      <c r="I2083" s="7"/>
    </row>
    <row r="2084" spans="1:9">
      <c r="A2084" s="6" t="s">
        <v>7981</v>
      </c>
      <c r="B2084" s="6" t="s">
        <v>9633</v>
      </c>
      <c r="C2084" s="7">
        <v>3</v>
      </c>
      <c r="D2084" s="7">
        <v>1.47656139845392</v>
      </c>
      <c r="E2084" s="7">
        <v>0.0380770204124841</v>
      </c>
      <c r="F2084" s="7">
        <v>57.2585128716998</v>
      </c>
      <c r="G2084" s="7">
        <v>0.868942831930028</v>
      </c>
      <c r="H2084" s="7"/>
      <c r="I2084" s="7">
        <v>0.936005917501737</v>
      </c>
    </row>
    <row r="2085" spans="1:9">
      <c r="A2085" s="6" t="s">
        <v>8072</v>
      </c>
      <c r="B2085" s="6" t="s">
        <v>9636</v>
      </c>
      <c r="C2085" s="7">
        <v>1</v>
      </c>
      <c r="D2085" s="7">
        <v>1.03539487465275</v>
      </c>
      <c r="E2085" s="7">
        <v>0.572582405084324</v>
      </c>
      <c r="F2085" s="7">
        <v>1.87229390379068</v>
      </c>
      <c r="G2085" s="7">
        <v>0.90837746564209</v>
      </c>
      <c r="H2085" s="7"/>
      <c r="I2085" s="7"/>
    </row>
    <row r="2086" spans="1:9">
      <c r="A2086" s="6" t="s">
        <v>6510</v>
      </c>
      <c r="B2086" s="6" t="s">
        <v>9635</v>
      </c>
      <c r="C2086" s="7">
        <v>3</v>
      </c>
      <c r="D2086" s="7">
        <v>0.816003274827994</v>
      </c>
      <c r="E2086" s="7">
        <v>0.684404683393577</v>
      </c>
      <c r="F2086" s="7">
        <v>0.972905885489239</v>
      </c>
      <c r="G2086" s="7">
        <v>0.0234439935347875</v>
      </c>
      <c r="H2086" s="7"/>
      <c r="I2086" s="7"/>
    </row>
    <row r="2087" spans="1:9">
      <c r="A2087" s="6" t="s">
        <v>6510</v>
      </c>
      <c r="B2087" s="6" t="s">
        <v>9632</v>
      </c>
      <c r="C2087" s="7">
        <v>3</v>
      </c>
      <c r="D2087" s="7">
        <v>0.819068756422629</v>
      </c>
      <c r="E2087" s="7">
        <v>0.688807446455598</v>
      </c>
      <c r="F2087" s="7">
        <v>0.973963959303622</v>
      </c>
      <c r="G2087" s="7">
        <v>0.0239128337069426</v>
      </c>
      <c r="H2087" s="7">
        <v>0.525084595934846</v>
      </c>
      <c r="I2087" s="7"/>
    </row>
    <row r="2088" spans="1:9">
      <c r="A2088" s="6" t="s">
        <v>6510</v>
      </c>
      <c r="B2088" s="6" t="s">
        <v>9631</v>
      </c>
      <c r="C2088" s="7">
        <v>3</v>
      </c>
      <c r="D2088" s="7">
        <v>0.81883253713354</v>
      </c>
      <c r="E2088" s="7">
        <v>0.688277477261388</v>
      </c>
      <c r="F2088" s="7">
        <v>0.974151771661007</v>
      </c>
      <c r="G2088" s="7">
        <v>0.0241004682540499</v>
      </c>
      <c r="H2088" s="7"/>
      <c r="I2088" s="7"/>
    </row>
    <row r="2089" spans="1:9">
      <c r="A2089" s="6" t="s">
        <v>6510</v>
      </c>
      <c r="B2089" s="6" t="s">
        <v>9634</v>
      </c>
      <c r="C2089" s="7">
        <v>3</v>
      </c>
      <c r="D2089" s="7">
        <v>0.796891334407371</v>
      </c>
      <c r="E2089" s="7">
        <v>0.524347337988862</v>
      </c>
      <c r="F2089" s="7">
        <v>1.21109759284608</v>
      </c>
      <c r="G2089" s="7">
        <v>0.287718149061693</v>
      </c>
      <c r="H2089" s="7"/>
      <c r="I2089" s="7"/>
    </row>
    <row r="2090" spans="1:9">
      <c r="A2090" s="6" t="s">
        <v>6510</v>
      </c>
      <c r="B2090" s="6" t="s">
        <v>9633</v>
      </c>
      <c r="C2090" s="7">
        <v>3</v>
      </c>
      <c r="D2090" s="7">
        <v>0.642649926398081</v>
      </c>
      <c r="E2090" s="7">
        <v>0.364671024328105</v>
      </c>
      <c r="F2090" s="7">
        <v>1.13252466016568</v>
      </c>
      <c r="G2090" s="7">
        <v>0.368632465611214</v>
      </c>
      <c r="H2090" s="7"/>
      <c r="I2090" s="7">
        <v>0.540122066489138</v>
      </c>
    </row>
    <row r="2091" spans="1:9">
      <c r="A2091" s="6" t="s">
        <v>6103</v>
      </c>
      <c r="B2091" s="6" t="s">
        <v>9636</v>
      </c>
      <c r="C2091" s="7">
        <v>1</v>
      </c>
      <c r="D2091" s="7">
        <v>1.21673338311128</v>
      </c>
      <c r="E2091" s="7">
        <v>0.571372830100477</v>
      </c>
      <c r="F2091" s="7">
        <v>2.5910229671178</v>
      </c>
      <c r="G2091" s="7">
        <v>0.610985775576076</v>
      </c>
      <c r="H2091" s="7"/>
      <c r="I2091" s="7"/>
    </row>
    <row r="2092" spans="1:9">
      <c r="A2092" s="6" t="s">
        <v>750</v>
      </c>
      <c r="B2092" s="6" t="s">
        <v>9632</v>
      </c>
      <c r="C2092" s="7">
        <v>2</v>
      </c>
      <c r="D2092" s="7">
        <v>0.657413721119492</v>
      </c>
      <c r="E2092" s="7">
        <v>0.41335551149827</v>
      </c>
      <c r="F2092" s="7">
        <v>1.04557164158675</v>
      </c>
      <c r="G2092" s="7">
        <v>0.0764346110045849</v>
      </c>
      <c r="H2092" s="7">
        <v>0.0674247299554082</v>
      </c>
      <c r="I2092" s="7"/>
    </row>
    <row r="2093" spans="1:9">
      <c r="A2093" s="6" t="s">
        <v>750</v>
      </c>
      <c r="B2093" s="6" t="s">
        <v>9631</v>
      </c>
      <c r="C2093" s="7">
        <v>2</v>
      </c>
      <c r="D2093" s="7">
        <v>0.651038485478389</v>
      </c>
      <c r="E2093" s="7">
        <v>0.404182410204033</v>
      </c>
      <c r="F2093" s="7">
        <v>1.04866292761239</v>
      </c>
      <c r="G2093" s="7">
        <v>0.0776252296069593</v>
      </c>
      <c r="H2093" s="7"/>
      <c r="I2093" s="7"/>
    </row>
    <row r="2094" spans="1:9">
      <c r="A2094" s="6" t="s">
        <v>5227</v>
      </c>
      <c r="B2094" s="6" t="s">
        <v>9631</v>
      </c>
      <c r="C2094" s="7">
        <v>2</v>
      </c>
      <c r="D2094" s="7">
        <v>1.0481478449823</v>
      </c>
      <c r="E2094" s="7">
        <v>0.814506014459955</v>
      </c>
      <c r="F2094" s="7">
        <v>1.34881005841248</v>
      </c>
      <c r="G2094" s="7">
        <v>0.714768091889545</v>
      </c>
      <c r="H2094" s="7"/>
      <c r="I2094" s="7"/>
    </row>
    <row r="2095" spans="1:9">
      <c r="A2095" s="6" t="s">
        <v>5227</v>
      </c>
      <c r="B2095" s="6" t="s">
        <v>9632</v>
      </c>
      <c r="C2095" s="7">
        <v>2</v>
      </c>
      <c r="D2095" s="7">
        <v>1.04809615956113</v>
      </c>
      <c r="E2095" s="7">
        <v>0.814575056169137</v>
      </c>
      <c r="F2095" s="7">
        <v>1.34856272772819</v>
      </c>
      <c r="G2095" s="7">
        <v>0.714909195476791</v>
      </c>
      <c r="H2095" s="7">
        <v>0.45469697090685</v>
      </c>
      <c r="I2095" s="7"/>
    </row>
    <row r="2096" spans="1:9">
      <c r="A2096" s="6" t="s">
        <v>4425</v>
      </c>
      <c r="B2096" s="6" t="s">
        <v>9636</v>
      </c>
      <c r="C2096" s="7">
        <v>1</v>
      </c>
      <c r="D2096" s="7">
        <v>0.950446234984555</v>
      </c>
      <c r="E2096" s="7">
        <v>0.82294032817256</v>
      </c>
      <c r="F2096" s="7">
        <v>1.09770783454289</v>
      </c>
      <c r="G2096" s="7">
        <v>0.489228287468229</v>
      </c>
      <c r="H2096" s="7"/>
      <c r="I2096" s="7"/>
    </row>
    <row r="2097" spans="1:9">
      <c r="A2097" s="6" t="s">
        <v>582</v>
      </c>
      <c r="B2097" s="6" t="s">
        <v>9632</v>
      </c>
      <c r="C2097" s="7">
        <v>2</v>
      </c>
      <c r="D2097" s="7">
        <v>1.16745275709019</v>
      </c>
      <c r="E2097" s="7">
        <v>0.968633563725367</v>
      </c>
      <c r="F2097" s="7">
        <v>1.40708105838869</v>
      </c>
      <c r="G2097" s="7">
        <v>0.104072239647967</v>
      </c>
      <c r="H2097" s="7">
        <v>0.929218599583347</v>
      </c>
      <c r="I2097" s="7"/>
    </row>
    <row r="2098" spans="1:9">
      <c r="A2098" s="6" t="s">
        <v>582</v>
      </c>
      <c r="B2098" s="6" t="s">
        <v>9631</v>
      </c>
      <c r="C2098" s="7">
        <v>2</v>
      </c>
      <c r="D2098" s="7">
        <v>1.16746064744545</v>
      </c>
      <c r="E2098" s="7">
        <v>0.968428754450174</v>
      </c>
      <c r="F2098" s="7">
        <v>1.40739766045833</v>
      </c>
      <c r="G2098" s="7">
        <v>0.104461806020233</v>
      </c>
      <c r="H2098" s="7"/>
      <c r="I2098" s="7"/>
    </row>
    <row r="2099" spans="1:9">
      <c r="A2099" s="6" t="s">
        <v>1204</v>
      </c>
      <c r="B2099" s="6" t="s">
        <v>9631</v>
      </c>
      <c r="C2099" s="7">
        <v>6</v>
      </c>
      <c r="D2099" s="7">
        <v>1.03128898245297</v>
      </c>
      <c r="E2099" s="7">
        <v>0.938459167477822</v>
      </c>
      <c r="F2099" s="7">
        <v>1.13330126891645</v>
      </c>
      <c r="G2099" s="7">
        <v>0.522046549812398</v>
      </c>
      <c r="H2099" s="7"/>
      <c r="I2099" s="7"/>
    </row>
    <row r="2100" spans="1:9">
      <c r="A2100" s="6" t="s">
        <v>1204</v>
      </c>
      <c r="B2100" s="6" t="s">
        <v>9632</v>
      </c>
      <c r="C2100" s="7">
        <v>6</v>
      </c>
      <c r="D2100" s="7">
        <v>1.03125334549513</v>
      </c>
      <c r="E2100" s="7">
        <v>0.93851171687372</v>
      </c>
      <c r="F2100" s="7">
        <v>1.13315949441469</v>
      </c>
      <c r="G2100" s="7">
        <v>0.522113883002167</v>
      </c>
      <c r="H2100" s="7">
        <v>0.151226452507735</v>
      </c>
      <c r="I2100" s="7"/>
    </row>
    <row r="2101" spans="1:9">
      <c r="A2101" s="6" t="s">
        <v>1204</v>
      </c>
      <c r="B2101" s="6" t="s">
        <v>9634</v>
      </c>
      <c r="C2101" s="7">
        <v>6</v>
      </c>
      <c r="D2101" s="7">
        <v>1.05470060412221</v>
      </c>
      <c r="E2101" s="7">
        <v>0.89460172060709</v>
      </c>
      <c r="F2101" s="7">
        <v>1.24345095556139</v>
      </c>
      <c r="G2101" s="7">
        <v>0.52605745103663</v>
      </c>
      <c r="H2101" s="7"/>
      <c r="I2101" s="7"/>
    </row>
    <row r="2102" spans="1:9">
      <c r="A2102" s="6" t="s">
        <v>1204</v>
      </c>
      <c r="B2102" s="6" t="s">
        <v>9635</v>
      </c>
      <c r="C2102" s="7">
        <v>6</v>
      </c>
      <c r="D2102" s="7">
        <v>1.03159785666463</v>
      </c>
      <c r="E2102" s="7">
        <v>0.93547448445682</v>
      </c>
      <c r="F2102" s="7">
        <v>1.13759825153647</v>
      </c>
      <c r="G2102" s="7">
        <v>0.533031632795735</v>
      </c>
      <c r="H2102" s="7"/>
      <c r="I2102" s="7"/>
    </row>
    <row r="2103" spans="1:9">
      <c r="A2103" s="6" t="s">
        <v>1204</v>
      </c>
      <c r="B2103" s="6" t="s">
        <v>9633</v>
      </c>
      <c r="C2103" s="7">
        <v>6</v>
      </c>
      <c r="D2103" s="7">
        <v>0.981884129349709</v>
      </c>
      <c r="E2103" s="7">
        <v>0.838536222058071</v>
      </c>
      <c r="F2103" s="7">
        <v>1.14973738534824</v>
      </c>
      <c r="G2103" s="7">
        <v>0.831513974563871</v>
      </c>
      <c r="H2103" s="7"/>
      <c r="I2103" s="7">
        <v>0.395972295830785</v>
      </c>
    </row>
    <row r="2104" spans="1:9">
      <c r="A2104" s="6" t="s">
        <v>3858</v>
      </c>
      <c r="B2104" s="6" t="s">
        <v>9635</v>
      </c>
      <c r="C2104" s="7">
        <v>3</v>
      </c>
      <c r="D2104" s="7">
        <v>1.34568802719285</v>
      </c>
      <c r="E2104" s="7">
        <v>0.733290991904399</v>
      </c>
      <c r="F2104" s="7">
        <v>2.46951931296363</v>
      </c>
      <c r="G2104" s="7">
        <v>0.337800777455187</v>
      </c>
      <c r="H2104" s="7"/>
      <c r="I2104" s="7"/>
    </row>
    <row r="2105" spans="1:9">
      <c r="A2105" s="6" t="s">
        <v>3858</v>
      </c>
      <c r="B2105" s="6" t="s">
        <v>9634</v>
      </c>
      <c r="C2105" s="7">
        <v>3</v>
      </c>
      <c r="D2105" s="7">
        <v>1.29423702908261</v>
      </c>
      <c r="E2105" s="7">
        <v>0.644965196769541</v>
      </c>
      <c r="F2105" s="7">
        <v>2.5971160860128</v>
      </c>
      <c r="G2105" s="7">
        <v>0.467943366597977</v>
      </c>
      <c r="H2105" s="7"/>
      <c r="I2105" s="7"/>
    </row>
    <row r="2106" spans="1:9">
      <c r="A2106" s="6" t="s">
        <v>3858</v>
      </c>
      <c r="B2106" s="6" t="s">
        <v>9631</v>
      </c>
      <c r="C2106" s="7">
        <v>3</v>
      </c>
      <c r="D2106" s="7">
        <v>1.09152248731086</v>
      </c>
      <c r="E2106" s="7">
        <v>0.645597391030649</v>
      </c>
      <c r="F2106" s="7">
        <v>1.84545563048711</v>
      </c>
      <c r="G2106" s="7">
        <v>0.743784368442397</v>
      </c>
      <c r="H2106" s="7"/>
      <c r="I2106" s="7"/>
    </row>
    <row r="2107" spans="1:9">
      <c r="A2107" s="6" t="s">
        <v>3858</v>
      </c>
      <c r="B2107" s="6" t="s">
        <v>9632</v>
      </c>
      <c r="C2107" s="7">
        <v>3</v>
      </c>
      <c r="D2107" s="7">
        <v>1.08993155662813</v>
      </c>
      <c r="E2107" s="7">
        <v>0.647725042353447</v>
      </c>
      <c r="F2107" s="7">
        <v>1.83403561767121</v>
      </c>
      <c r="G2107" s="7">
        <v>0.745684407113742</v>
      </c>
      <c r="H2107" s="7">
        <v>0.221376782165852</v>
      </c>
      <c r="I2107" s="7"/>
    </row>
    <row r="2108" spans="1:9">
      <c r="A2108" s="6" t="s">
        <v>3858</v>
      </c>
      <c r="B2108" s="6" t="s">
        <v>9633</v>
      </c>
      <c r="C2108" s="7">
        <v>3</v>
      </c>
      <c r="D2108" s="7">
        <v>0.780334826470857</v>
      </c>
      <c r="E2108" s="7">
        <v>0.131006976910568</v>
      </c>
      <c r="F2108" s="7">
        <v>4.64801536347934</v>
      </c>
      <c r="G2108" s="7">
        <v>0.830675094698679</v>
      </c>
      <c r="H2108" s="7"/>
      <c r="I2108" s="7">
        <v>0.7494456393274</v>
      </c>
    </row>
    <row r="2109" spans="1:9">
      <c r="A2109" s="6" t="s">
        <v>2069</v>
      </c>
      <c r="B2109" s="6" t="s">
        <v>9633</v>
      </c>
      <c r="C2109" s="7">
        <v>4</v>
      </c>
      <c r="D2109" s="7">
        <v>0.729626434118862</v>
      </c>
      <c r="E2109" s="7">
        <v>0.446157911462984</v>
      </c>
      <c r="F2109" s="7">
        <v>1.19319801282774</v>
      </c>
      <c r="G2109" s="7">
        <v>0.335918454689793</v>
      </c>
      <c r="H2109" s="7"/>
      <c r="I2109" s="7">
        <v>0.295617970124612</v>
      </c>
    </row>
    <row r="2110" spans="1:9">
      <c r="A2110" s="6" t="s">
        <v>2069</v>
      </c>
      <c r="B2110" s="6" t="s">
        <v>9634</v>
      </c>
      <c r="C2110" s="7">
        <v>4</v>
      </c>
      <c r="D2110" s="7">
        <v>1.24179936901038</v>
      </c>
      <c r="E2110" s="7">
        <v>0.784602146922669</v>
      </c>
      <c r="F2110" s="7">
        <v>1.96541097793677</v>
      </c>
      <c r="G2110" s="7">
        <v>0.355242451272881</v>
      </c>
      <c r="H2110" s="7"/>
      <c r="I2110" s="7"/>
    </row>
    <row r="2111" spans="1:9">
      <c r="A2111" s="6" t="s">
        <v>2069</v>
      </c>
      <c r="B2111" s="6" t="s">
        <v>9631</v>
      </c>
      <c r="C2111" s="7">
        <v>4</v>
      </c>
      <c r="D2111" s="7">
        <v>1.01596732471281</v>
      </c>
      <c r="E2111" s="7">
        <v>0.858869106791781</v>
      </c>
      <c r="F2111" s="7">
        <v>1.20180082939499</v>
      </c>
      <c r="G2111" s="7">
        <v>0.853357721588301</v>
      </c>
      <c r="H2111" s="7"/>
      <c r="I2111" s="7"/>
    </row>
    <row r="2112" spans="1:9">
      <c r="A2112" s="6" t="s">
        <v>2069</v>
      </c>
      <c r="B2112" s="6" t="s">
        <v>9632</v>
      </c>
      <c r="C2112" s="7">
        <v>4</v>
      </c>
      <c r="D2112" s="7">
        <v>1.01593998840356</v>
      </c>
      <c r="E2112" s="7">
        <v>0.858964222382952</v>
      </c>
      <c r="F2112" s="7">
        <v>1.2016030856024</v>
      </c>
      <c r="G2112" s="7">
        <v>0.853485284194722</v>
      </c>
      <c r="H2112" s="7">
        <v>0.559841863632719</v>
      </c>
      <c r="I2112" s="7"/>
    </row>
    <row r="2113" spans="1:9">
      <c r="A2113" s="6" t="s">
        <v>2069</v>
      </c>
      <c r="B2113" s="6" t="s">
        <v>9635</v>
      </c>
      <c r="C2113" s="7">
        <v>4</v>
      </c>
      <c r="D2113" s="7">
        <v>1.0038245772724</v>
      </c>
      <c r="E2113" s="7">
        <v>0.844536882099474</v>
      </c>
      <c r="F2113" s="7">
        <v>1.19315544802627</v>
      </c>
      <c r="G2113" s="7">
        <v>0.965460918370198</v>
      </c>
      <c r="H2113" s="7"/>
      <c r="I2113" s="7"/>
    </row>
    <row r="2114" spans="1:9">
      <c r="A2114" s="6" t="s">
        <v>1017</v>
      </c>
      <c r="B2114" s="6" t="s">
        <v>9636</v>
      </c>
      <c r="C2114" s="7">
        <v>1</v>
      </c>
      <c r="D2114" s="7">
        <v>1.75039467668858</v>
      </c>
      <c r="E2114" s="7">
        <v>0.739856974342275</v>
      </c>
      <c r="F2114" s="7">
        <v>4.14118083688198</v>
      </c>
      <c r="G2114" s="7">
        <v>0.202582362064945</v>
      </c>
      <c r="H2114" s="7"/>
      <c r="I2114" s="7"/>
    </row>
    <row r="2115" spans="1:9">
      <c r="A2115" s="6" t="s">
        <v>136</v>
      </c>
      <c r="B2115" s="6" t="s">
        <v>9633</v>
      </c>
      <c r="C2115" s="7">
        <v>6</v>
      </c>
      <c r="D2115" s="7">
        <v>1.26826460990166</v>
      </c>
      <c r="E2115" s="7">
        <v>0.9652223630396</v>
      </c>
      <c r="F2115" s="7">
        <v>1.66645032514961</v>
      </c>
      <c r="G2115" s="7">
        <v>0.163220341356763</v>
      </c>
      <c r="H2115" s="7"/>
      <c r="I2115" s="7">
        <v>0.0907403648797767</v>
      </c>
    </row>
    <row r="2116" spans="1:9">
      <c r="A2116" s="6" t="s">
        <v>136</v>
      </c>
      <c r="B2116" s="6" t="s">
        <v>9634</v>
      </c>
      <c r="C2116" s="7">
        <v>6</v>
      </c>
      <c r="D2116" s="7">
        <v>0.764180639986492</v>
      </c>
      <c r="E2116" s="7">
        <v>0.512804991326774</v>
      </c>
      <c r="F2116" s="7">
        <v>1.13877996588774</v>
      </c>
      <c r="G2116" s="7">
        <v>0.186346022736992</v>
      </c>
      <c r="H2116" s="7"/>
      <c r="I2116" s="7"/>
    </row>
    <row r="2117" spans="1:9">
      <c r="A2117" s="6" t="s">
        <v>136</v>
      </c>
      <c r="B2117" s="6" t="s">
        <v>9635</v>
      </c>
      <c r="C2117" s="7">
        <v>6</v>
      </c>
      <c r="D2117" s="7">
        <v>1.04756453477005</v>
      </c>
      <c r="E2117" s="7">
        <v>0.905682476403847</v>
      </c>
      <c r="F2117" s="7">
        <v>1.2116734982721</v>
      </c>
      <c r="G2117" s="7">
        <v>0.531438193889144</v>
      </c>
      <c r="H2117" s="7"/>
      <c r="I2117" s="7"/>
    </row>
    <row r="2118" spans="1:9">
      <c r="A2118" s="6" t="s">
        <v>136</v>
      </c>
      <c r="B2118" s="6" t="s">
        <v>9631</v>
      </c>
      <c r="C2118" s="7">
        <v>6</v>
      </c>
      <c r="D2118" s="7">
        <v>0.977158820193364</v>
      </c>
      <c r="E2118" s="7">
        <v>0.850801353595804</v>
      </c>
      <c r="F2118" s="7">
        <v>1.12228237043368</v>
      </c>
      <c r="G2118" s="7">
        <v>0.74362387306963</v>
      </c>
      <c r="H2118" s="7"/>
      <c r="I2118" s="7"/>
    </row>
    <row r="2119" spans="1:9">
      <c r="A2119" s="6" t="s">
        <v>136</v>
      </c>
      <c r="B2119" s="6" t="s">
        <v>9632</v>
      </c>
      <c r="C2119" s="7">
        <v>6</v>
      </c>
      <c r="D2119" s="7">
        <v>0.977260565337902</v>
      </c>
      <c r="E2119" s="7">
        <v>0.851138107961793</v>
      </c>
      <c r="F2119" s="7">
        <v>1.12207196885071</v>
      </c>
      <c r="G2119" s="7">
        <v>0.744218911313364</v>
      </c>
      <c r="H2119" s="7">
        <v>0.0734326640500576</v>
      </c>
      <c r="I2119" s="7"/>
    </row>
    <row r="2120" spans="1:9">
      <c r="A2120" s="6" t="s">
        <v>857</v>
      </c>
      <c r="B2120" s="6" t="s">
        <v>9635</v>
      </c>
      <c r="C2120" s="7">
        <v>3</v>
      </c>
      <c r="D2120" s="7">
        <v>0.809101859868117</v>
      </c>
      <c r="E2120" s="7">
        <v>0.528776965039673</v>
      </c>
      <c r="F2120" s="7">
        <v>1.2380377038416</v>
      </c>
      <c r="G2120" s="7">
        <v>0.329019952970425</v>
      </c>
      <c r="H2120" s="7"/>
      <c r="I2120" s="7"/>
    </row>
    <row r="2121" spans="1:9">
      <c r="A2121" s="6" t="s">
        <v>857</v>
      </c>
      <c r="B2121" s="6" t="s">
        <v>9631</v>
      </c>
      <c r="C2121" s="7">
        <v>3</v>
      </c>
      <c r="D2121" s="7">
        <v>0.84414392277559</v>
      </c>
      <c r="E2121" s="7">
        <v>0.578951433953866</v>
      </c>
      <c r="F2121" s="7">
        <v>1.23080956461668</v>
      </c>
      <c r="G2121" s="7">
        <v>0.378521272434519</v>
      </c>
      <c r="H2121" s="7"/>
      <c r="I2121" s="7"/>
    </row>
    <row r="2122" spans="1:9">
      <c r="A2122" s="6" t="s">
        <v>857</v>
      </c>
      <c r="B2122" s="6" t="s">
        <v>9632</v>
      </c>
      <c r="C2122" s="7">
        <v>3</v>
      </c>
      <c r="D2122" s="7">
        <v>0.844711637055041</v>
      </c>
      <c r="E2122" s="7">
        <v>0.58011797407241</v>
      </c>
      <c r="F2122" s="7">
        <v>1.22998731579922</v>
      </c>
      <c r="G2122" s="7">
        <v>0.378718948466486</v>
      </c>
      <c r="H2122" s="7">
        <v>0.536932893550567</v>
      </c>
      <c r="I2122" s="7"/>
    </row>
    <row r="2123" spans="1:9">
      <c r="A2123" s="6" t="s">
        <v>857</v>
      </c>
      <c r="B2123" s="6" t="s">
        <v>9633</v>
      </c>
      <c r="C2123" s="7">
        <v>3</v>
      </c>
      <c r="D2123" s="7">
        <v>0.699964347288947</v>
      </c>
      <c r="E2123" s="7">
        <v>0.413624759758491</v>
      </c>
      <c r="F2123" s="7">
        <v>1.1845279469288</v>
      </c>
      <c r="G2123" s="7">
        <v>0.410645238106812</v>
      </c>
      <c r="H2123" s="7"/>
      <c r="I2123" s="7">
        <v>0.499792486232853</v>
      </c>
    </row>
    <row r="2124" spans="1:9">
      <c r="A2124" s="6" t="s">
        <v>857</v>
      </c>
      <c r="B2124" s="6" t="s">
        <v>9634</v>
      </c>
      <c r="C2124" s="7">
        <v>3</v>
      </c>
      <c r="D2124" s="7">
        <v>0.881826841347766</v>
      </c>
      <c r="E2124" s="7">
        <v>0.535783651921164</v>
      </c>
      <c r="F2124" s="7">
        <v>1.45136675098813</v>
      </c>
      <c r="G2124" s="7">
        <v>0.620816259317528</v>
      </c>
      <c r="H2124" s="7"/>
      <c r="I2124" s="7"/>
    </row>
    <row r="2125" spans="1:9">
      <c r="A2125" s="6" t="s">
        <v>3583</v>
      </c>
      <c r="B2125" s="6" t="s">
        <v>9633</v>
      </c>
      <c r="C2125" s="7">
        <v>3</v>
      </c>
      <c r="D2125" s="7">
        <v>0.544474462396056</v>
      </c>
      <c r="E2125" s="7">
        <v>0.261281872978447</v>
      </c>
      <c r="F2125" s="7">
        <v>1.13460775836496</v>
      </c>
      <c r="G2125" s="7">
        <v>0.35156597975049</v>
      </c>
      <c r="H2125" s="7"/>
      <c r="I2125" s="7">
        <v>0.303380371054365</v>
      </c>
    </row>
    <row r="2126" spans="1:9">
      <c r="A2126" s="6" t="s">
        <v>3583</v>
      </c>
      <c r="B2126" s="6" t="s">
        <v>9635</v>
      </c>
      <c r="C2126" s="7">
        <v>3</v>
      </c>
      <c r="D2126" s="7">
        <v>0.803762025856073</v>
      </c>
      <c r="E2126" s="7">
        <v>0.491500379002204</v>
      </c>
      <c r="F2126" s="7">
        <v>1.31441077526689</v>
      </c>
      <c r="G2126" s="7">
        <v>0.384006314932237</v>
      </c>
      <c r="H2126" s="7"/>
      <c r="I2126" s="7"/>
    </row>
    <row r="2127" spans="1:9">
      <c r="A2127" s="6" t="s">
        <v>3583</v>
      </c>
      <c r="B2127" s="6" t="s">
        <v>9634</v>
      </c>
      <c r="C2127" s="7">
        <v>3</v>
      </c>
      <c r="D2127" s="7">
        <v>0.855206579705859</v>
      </c>
      <c r="E2127" s="7">
        <v>0.425567777321277</v>
      </c>
      <c r="F2127" s="7">
        <v>1.71859415338218</v>
      </c>
      <c r="G2127" s="7">
        <v>0.660473011917568</v>
      </c>
      <c r="H2127" s="7"/>
      <c r="I2127" s="7"/>
    </row>
    <row r="2128" spans="1:9">
      <c r="A2128" s="6" t="s">
        <v>3583</v>
      </c>
      <c r="B2128" s="6" t="s">
        <v>9632</v>
      </c>
      <c r="C2128" s="7">
        <v>3</v>
      </c>
      <c r="D2128" s="7">
        <v>0.998894017847596</v>
      </c>
      <c r="E2128" s="7">
        <v>0.667838803303612</v>
      </c>
      <c r="F2128" s="7">
        <v>1.49405702986399</v>
      </c>
      <c r="G2128" s="7">
        <v>0.995701601724584</v>
      </c>
      <c r="H2128" s="7">
        <v>0.107898913878397</v>
      </c>
      <c r="I2128" s="7"/>
    </row>
    <row r="2129" spans="1:9">
      <c r="A2129" s="6" t="s">
        <v>3583</v>
      </c>
      <c r="B2129" s="6" t="s">
        <v>9631</v>
      </c>
      <c r="C2129" s="7">
        <v>3</v>
      </c>
      <c r="D2129" s="7">
        <v>0.998899326460394</v>
      </c>
      <c r="E2129" s="7">
        <v>0.665704670209014</v>
      </c>
      <c r="F2129" s="7">
        <v>1.49886264744056</v>
      </c>
      <c r="G2129" s="7">
        <v>0.995756040127607</v>
      </c>
      <c r="H2129" s="7"/>
      <c r="I2129" s="7"/>
    </row>
    <row r="2130" spans="1:9">
      <c r="A2130" s="6" t="s">
        <v>3108</v>
      </c>
      <c r="B2130" s="6" t="s">
        <v>9633</v>
      </c>
      <c r="C2130" s="7">
        <v>3</v>
      </c>
      <c r="D2130" s="7">
        <v>0.833876347019059</v>
      </c>
      <c r="E2130" s="7">
        <v>0.572823393880178</v>
      </c>
      <c r="F2130" s="7">
        <v>1.21389902986976</v>
      </c>
      <c r="G2130" s="7">
        <v>0.516907582058769</v>
      </c>
      <c r="H2130" s="7"/>
      <c r="I2130" s="7">
        <v>0.488013325955975</v>
      </c>
    </row>
    <row r="2131" spans="1:9">
      <c r="A2131" s="6" t="s">
        <v>3108</v>
      </c>
      <c r="B2131" s="6" t="s">
        <v>9635</v>
      </c>
      <c r="C2131" s="7">
        <v>3</v>
      </c>
      <c r="D2131" s="7">
        <v>0.971414010413164</v>
      </c>
      <c r="E2131" s="7">
        <v>0.806872041301028</v>
      </c>
      <c r="F2131" s="7">
        <v>1.16951032050314</v>
      </c>
      <c r="G2131" s="7">
        <v>0.75937848788044</v>
      </c>
      <c r="H2131" s="7"/>
      <c r="I2131" s="7"/>
    </row>
    <row r="2132" spans="1:9">
      <c r="A2132" s="6" t="s">
        <v>3108</v>
      </c>
      <c r="B2132" s="6" t="s">
        <v>9632</v>
      </c>
      <c r="C2132" s="7">
        <v>3</v>
      </c>
      <c r="D2132" s="7">
        <v>0.987612627436099</v>
      </c>
      <c r="E2132" s="7">
        <v>0.817723034211116</v>
      </c>
      <c r="F2132" s="7">
        <v>1.19279836945307</v>
      </c>
      <c r="G2132" s="7">
        <v>0.897022490932009</v>
      </c>
      <c r="H2132" s="7">
        <v>0.320676800581605</v>
      </c>
      <c r="I2132" s="7"/>
    </row>
    <row r="2133" spans="1:9">
      <c r="A2133" s="6" t="s">
        <v>3108</v>
      </c>
      <c r="B2133" s="6" t="s">
        <v>9631</v>
      </c>
      <c r="C2133" s="7">
        <v>3</v>
      </c>
      <c r="D2133" s="7">
        <v>0.987602801628958</v>
      </c>
      <c r="E2133" s="7">
        <v>0.817546395752599</v>
      </c>
      <c r="F2133" s="7">
        <v>1.19303234513986</v>
      </c>
      <c r="G2133" s="7">
        <v>0.897052521262064</v>
      </c>
      <c r="H2133" s="7"/>
      <c r="I2133" s="7"/>
    </row>
    <row r="2134" spans="1:9">
      <c r="A2134" s="6" t="s">
        <v>3108</v>
      </c>
      <c r="B2134" s="6" t="s">
        <v>9634</v>
      </c>
      <c r="C2134" s="7">
        <v>3</v>
      </c>
      <c r="D2134" s="7">
        <v>0.987917149585338</v>
      </c>
      <c r="E2134" s="7">
        <v>0.755096592888795</v>
      </c>
      <c r="F2134" s="7">
        <v>1.29252376932464</v>
      </c>
      <c r="G2134" s="7">
        <v>0.929355168085128</v>
      </c>
      <c r="H2134" s="7"/>
      <c r="I2134" s="7"/>
    </row>
    <row r="2135" spans="1:9">
      <c r="A2135" s="6" t="s">
        <v>4061</v>
      </c>
      <c r="B2135" s="6" t="s">
        <v>9631</v>
      </c>
      <c r="C2135" s="7">
        <v>2</v>
      </c>
      <c r="D2135" s="7">
        <v>1.14284906212222</v>
      </c>
      <c r="E2135" s="7">
        <v>0.963818756684402</v>
      </c>
      <c r="F2135" s="7">
        <v>1.35513442723061</v>
      </c>
      <c r="G2135" s="7">
        <v>0.124524533771751</v>
      </c>
      <c r="H2135" s="7"/>
      <c r="I2135" s="7"/>
    </row>
    <row r="2136" spans="1:9">
      <c r="A2136" s="6" t="s">
        <v>4061</v>
      </c>
      <c r="B2136" s="6" t="s">
        <v>9632</v>
      </c>
      <c r="C2136" s="7">
        <v>2</v>
      </c>
      <c r="D2136" s="7">
        <v>1.14217618224162</v>
      </c>
      <c r="E2136" s="7">
        <v>0.963508633903374</v>
      </c>
      <c r="F2136" s="7">
        <v>1.35397482220266</v>
      </c>
      <c r="G2136" s="7">
        <v>0.125600741793767</v>
      </c>
      <c r="H2136" s="7">
        <v>0.0962767378602525</v>
      </c>
      <c r="I2136" s="7"/>
    </row>
    <row r="2137" spans="1:9">
      <c r="A2137" s="6" t="s">
        <v>1885</v>
      </c>
      <c r="B2137" s="6" t="s">
        <v>9634</v>
      </c>
      <c r="C2137" s="7">
        <v>5</v>
      </c>
      <c r="D2137" s="7">
        <v>0.786081445673545</v>
      </c>
      <c r="E2137" s="7">
        <v>0.595705479350951</v>
      </c>
      <c r="F2137" s="7">
        <v>1.03729789409603</v>
      </c>
      <c r="G2137" s="7">
        <v>0.0889085995951056</v>
      </c>
      <c r="H2137" s="7"/>
      <c r="I2137" s="7"/>
    </row>
    <row r="2138" spans="1:9">
      <c r="A2138" s="6" t="s">
        <v>1885</v>
      </c>
      <c r="B2138" s="6" t="s">
        <v>9631</v>
      </c>
      <c r="C2138" s="7">
        <v>5</v>
      </c>
      <c r="D2138" s="7">
        <v>0.942334094673385</v>
      </c>
      <c r="E2138" s="7">
        <v>0.830238384164999</v>
      </c>
      <c r="F2138" s="7">
        <v>1.06956455268808</v>
      </c>
      <c r="G2138" s="7">
        <v>0.357986599867538</v>
      </c>
      <c r="H2138" s="7"/>
      <c r="I2138" s="7"/>
    </row>
    <row r="2139" spans="1:9">
      <c r="A2139" s="6" t="s">
        <v>1885</v>
      </c>
      <c r="B2139" s="6" t="s">
        <v>9632</v>
      </c>
      <c r="C2139" s="7">
        <v>5</v>
      </c>
      <c r="D2139" s="7">
        <v>0.942548036121163</v>
      </c>
      <c r="E2139" s="7">
        <v>0.830614588337969</v>
      </c>
      <c r="F2139" s="7">
        <v>1.06956561186038</v>
      </c>
      <c r="G2139" s="7">
        <v>0.358968556755501</v>
      </c>
      <c r="H2139" s="7">
        <v>0.254043707572749</v>
      </c>
      <c r="I2139" s="7"/>
    </row>
    <row r="2140" spans="1:9">
      <c r="A2140" s="6" t="s">
        <v>1885</v>
      </c>
      <c r="B2140" s="6" t="s">
        <v>9633</v>
      </c>
      <c r="C2140" s="7">
        <v>5</v>
      </c>
      <c r="D2140" s="7">
        <v>1.22788799984815</v>
      </c>
      <c r="E2140" s="7">
        <v>0.841538369352202</v>
      </c>
      <c r="F2140" s="7">
        <v>1.79161045423476</v>
      </c>
      <c r="G2140" s="7">
        <v>0.364986628882439</v>
      </c>
      <c r="H2140" s="7"/>
      <c r="I2140" s="7">
        <v>0.240495029126483</v>
      </c>
    </row>
    <row r="2141" spans="1:9">
      <c r="A2141" s="6" t="s">
        <v>1885</v>
      </c>
      <c r="B2141" s="6" t="s">
        <v>9635</v>
      </c>
      <c r="C2141" s="7">
        <v>5</v>
      </c>
      <c r="D2141" s="7">
        <v>0.97839132546327</v>
      </c>
      <c r="E2141" s="7">
        <v>0.843961518528754</v>
      </c>
      <c r="F2141" s="7">
        <v>1.13423368806022</v>
      </c>
      <c r="G2141" s="7">
        <v>0.772051852536543</v>
      </c>
      <c r="H2141" s="7"/>
      <c r="I2141" s="7"/>
    </row>
    <row r="2142" spans="1:9">
      <c r="A2142" s="6" t="s">
        <v>3668</v>
      </c>
      <c r="B2142" s="6" t="s">
        <v>9635</v>
      </c>
      <c r="C2142" s="7">
        <v>8</v>
      </c>
      <c r="D2142" s="7">
        <v>1.08160278472971</v>
      </c>
      <c r="E2142" s="7">
        <v>0.961299584953149</v>
      </c>
      <c r="F2142" s="7">
        <v>1.21696149904412</v>
      </c>
      <c r="G2142" s="7">
        <v>0.192258279041297</v>
      </c>
      <c r="H2142" s="7"/>
      <c r="I2142" s="7"/>
    </row>
    <row r="2143" spans="1:9">
      <c r="A2143" s="6" t="s">
        <v>3668</v>
      </c>
      <c r="B2143" s="6" t="s">
        <v>9633</v>
      </c>
      <c r="C2143" s="7">
        <v>8</v>
      </c>
      <c r="D2143" s="7">
        <v>1.1512589271682</v>
      </c>
      <c r="E2143" s="7">
        <v>0.921354859106914</v>
      </c>
      <c r="F2143" s="7">
        <v>1.43853055560938</v>
      </c>
      <c r="G2143" s="7">
        <v>0.261503822137723</v>
      </c>
      <c r="H2143" s="7"/>
      <c r="I2143" s="7">
        <v>0.296469843706382</v>
      </c>
    </row>
    <row r="2144" spans="1:9">
      <c r="A2144" s="6" t="s">
        <v>3668</v>
      </c>
      <c r="B2144" s="6" t="s">
        <v>9631</v>
      </c>
      <c r="C2144" s="7">
        <v>8</v>
      </c>
      <c r="D2144" s="7">
        <v>1.0265470154808</v>
      </c>
      <c r="E2144" s="7">
        <v>0.924466152841767</v>
      </c>
      <c r="F2144" s="7">
        <v>1.13989979162916</v>
      </c>
      <c r="G2144" s="7">
        <v>0.623923917301081</v>
      </c>
      <c r="H2144" s="7"/>
      <c r="I2144" s="7"/>
    </row>
    <row r="2145" spans="1:9">
      <c r="A2145" s="6" t="s">
        <v>3668</v>
      </c>
      <c r="B2145" s="6" t="s">
        <v>9632</v>
      </c>
      <c r="C2145" s="7">
        <v>8</v>
      </c>
      <c r="D2145" s="7">
        <v>1.02648903035278</v>
      </c>
      <c r="E2145" s="7">
        <v>0.924495103469162</v>
      </c>
      <c r="F2145" s="7">
        <v>1.13973532740266</v>
      </c>
      <c r="G2145" s="7">
        <v>0.624381457519066</v>
      </c>
      <c r="H2145" s="7">
        <v>0.677534825435852</v>
      </c>
      <c r="I2145" s="7"/>
    </row>
    <row r="2146" spans="1:9">
      <c r="A2146" s="6" t="s">
        <v>3668</v>
      </c>
      <c r="B2146" s="6" t="s">
        <v>9634</v>
      </c>
      <c r="C2146" s="7">
        <v>8</v>
      </c>
      <c r="D2146" s="7">
        <v>1.05190895501923</v>
      </c>
      <c r="E2146" s="7">
        <v>0.834266480910685</v>
      </c>
      <c r="F2146" s="7">
        <v>1.32632974591259</v>
      </c>
      <c r="G2146" s="7">
        <v>0.668730805548525</v>
      </c>
      <c r="H2146" s="7"/>
      <c r="I2146" s="7"/>
    </row>
    <row r="2147" spans="1:9">
      <c r="A2147" s="6" t="s">
        <v>3050</v>
      </c>
      <c r="B2147" s="6" t="s">
        <v>9636</v>
      </c>
      <c r="C2147" s="7">
        <v>1</v>
      </c>
      <c r="D2147" s="7">
        <v>0.932979368317326</v>
      </c>
      <c r="E2147" s="7">
        <v>0.642253793772767</v>
      </c>
      <c r="F2147" s="7">
        <v>1.3553061268701</v>
      </c>
      <c r="G2147" s="7">
        <v>0.715753897398168</v>
      </c>
      <c r="H2147" s="7"/>
      <c r="I2147" s="7"/>
    </row>
    <row r="2148" spans="1:9">
      <c r="A2148" s="6" t="s">
        <v>1172</v>
      </c>
      <c r="B2148" s="6" t="s">
        <v>9634</v>
      </c>
      <c r="C2148" s="7">
        <v>10</v>
      </c>
      <c r="D2148" s="7">
        <v>1.17319200171061</v>
      </c>
      <c r="E2148" s="7">
        <v>0.884162161540153</v>
      </c>
      <c r="F2148" s="7">
        <v>1.55670479098562</v>
      </c>
      <c r="G2148" s="7">
        <v>0.268354902647861</v>
      </c>
      <c r="H2148" s="7"/>
      <c r="I2148" s="7"/>
    </row>
    <row r="2149" spans="1:9">
      <c r="A2149" s="6" t="s">
        <v>1172</v>
      </c>
      <c r="B2149" s="6" t="s">
        <v>9635</v>
      </c>
      <c r="C2149" s="7">
        <v>10</v>
      </c>
      <c r="D2149" s="7">
        <v>0.951199696598695</v>
      </c>
      <c r="E2149" s="7">
        <v>0.85394054789649</v>
      </c>
      <c r="F2149" s="7">
        <v>1.05953612934553</v>
      </c>
      <c r="G2149" s="7">
        <v>0.363280212467607</v>
      </c>
      <c r="H2149" s="7"/>
      <c r="I2149" s="7"/>
    </row>
    <row r="2150" spans="1:9">
      <c r="A2150" s="6" t="s">
        <v>1172</v>
      </c>
      <c r="B2150" s="6" t="s">
        <v>9633</v>
      </c>
      <c r="C2150" s="7">
        <v>10</v>
      </c>
      <c r="D2150" s="7">
        <v>0.960997863415373</v>
      </c>
      <c r="E2150" s="7">
        <v>0.772371077692892</v>
      </c>
      <c r="F2150" s="7">
        <v>1.19569067273661</v>
      </c>
      <c r="G2150" s="7">
        <v>0.730431624868876</v>
      </c>
      <c r="H2150" s="7"/>
      <c r="I2150" s="7">
        <v>0.709236946348665</v>
      </c>
    </row>
    <row r="2151" spans="1:9">
      <c r="A2151" s="6" t="s">
        <v>1172</v>
      </c>
      <c r="B2151" s="6" t="s">
        <v>9631</v>
      </c>
      <c r="C2151" s="7">
        <v>10</v>
      </c>
      <c r="D2151" s="7">
        <v>0.99632039915802</v>
      </c>
      <c r="E2151" s="7">
        <v>0.900338620389376</v>
      </c>
      <c r="F2151" s="7">
        <v>1.10253444126288</v>
      </c>
      <c r="G2151" s="7">
        <v>0.943137194562842</v>
      </c>
      <c r="H2151" s="7"/>
      <c r="I2151" s="7"/>
    </row>
    <row r="2152" spans="1:9">
      <c r="A2152" s="6" t="s">
        <v>1172</v>
      </c>
      <c r="B2152" s="6" t="s">
        <v>9632</v>
      </c>
      <c r="C2152" s="7">
        <v>10</v>
      </c>
      <c r="D2152" s="7">
        <v>0.9963645295382</v>
      </c>
      <c r="E2152" s="7">
        <v>0.900592009810507</v>
      </c>
      <c r="F2152" s="7">
        <v>1.10232187817296</v>
      </c>
      <c r="G2152" s="7">
        <v>0.943687680118549</v>
      </c>
      <c r="H2152" s="7">
        <v>0.256482195822255</v>
      </c>
      <c r="I2152" s="7"/>
    </row>
    <row r="2153" spans="1:9">
      <c r="A2153" s="6" t="s">
        <v>4660</v>
      </c>
      <c r="B2153" s="6" t="s">
        <v>9634</v>
      </c>
      <c r="C2153" s="7">
        <v>5</v>
      </c>
      <c r="D2153" s="7">
        <v>0.72127722931797</v>
      </c>
      <c r="E2153" s="7">
        <v>0.468153570967559</v>
      </c>
      <c r="F2153" s="7">
        <v>1.11126107712347</v>
      </c>
      <c r="G2153" s="7">
        <v>0.138442846213499</v>
      </c>
      <c r="H2153" s="7"/>
      <c r="I2153" s="7"/>
    </row>
    <row r="2154" spans="1:9">
      <c r="A2154" s="6" t="s">
        <v>4660</v>
      </c>
      <c r="B2154" s="6" t="s">
        <v>9632</v>
      </c>
      <c r="C2154" s="7">
        <v>5</v>
      </c>
      <c r="D2154" s="7">
        <v>0.934650995022483</v>
      </c>
      <c r="E2154" s="7">
        <v>0.830160040586685</v>
      </c>
      <c r="F2154" s="7">
        <v>1.05229406353883</v>
      </c>
      <c r="G2154" s="7">
        <v>0.263867031690245</v>
      </c>
      <c r="H2154" s="7">
        <v>0.851110674959858</v>
      </c>
      <c r="I2154" s="7"/>
    </row>
    <row r="2155" spans="1:9">
      <c r="A2155" s="6" t="s">
        <v>4660</v>
      </c>
      <c r="B2155" s="6" t="s">
        <v>9631</v>
      </c>
      <c r="C2155" s="7">
        <v>5</v>
      </c>
      <c r="D2155" s="7">
        <v>0.93462901261978</v>
      </c>
      <c r="E2155" s="7">
        <v>0.830093871190848</v>
      </c>
      <c r="F2155" s="7">
        <v>1.05232844326084</v>
      </c>
      <c r="G2155" s="7">
        <v>0.263927154924733</v>
      </c>
      <c r="H2155" s="7"/>
      <c r="I2155" s="7"/>
    </row>
    <row r="2156" spans="1:9">
      <c r="A2156" s="6" t="s">
        <v>4660</v>
      </c>
      <c r="B2156" s="6" t="s">
        <v>9635</v>
      </c>
      <c r="C2156" s="7">
        <v>5</v>
      </c>
      <c r="D2156" s="7">
        <v>0.939824982387843</v>
      </c>
      <c r="E2156" s="7">
        <v>0.837683909213194</v>
      </c>
      <c r="F2156" s="7">
        <v>1.05442039390483</v>
      </c>
      <c r="G2156" s="7">
        <v>0.290392967505112</v>
      </c>
      <c r="H2156" s="7"/>
      <c r="I2156" s="7"/>
    </row>
    <row r="2157" spans="1:9">
      <c r="A2157" s="6" t="s">
        <v>4660</v>
      </c>
      <c r="B2157" s="6" t="s">
        <v>9633</v>
      </c>
      <c r="C2157" s="7">
        <v>5</v>
      </c>
      <c r="D2157" s="7">
        <v>1.26462046732002</v>
      </c>
      <c r="E2157" s="7">
        <v>0.668970497120385</v>
      </c>
      <c r="F2157" s="7">
        <v>2.39063595965564</v>
      </c>
      <c r="G2157" s="7">
        <v>0.522153736364254</v>
      </c>
      <c r="H2157" s="7"/>
      <c r="I2157" s="7">
        <v>0.413419825054456</v>
      </c>
    </row>
    <row r="2158" spans="1:9">
      <c r="A2158" s="6" t="s">
        <v>6692</v>
      </c>
      <c r="B2158" s="6" t="s">
        <v>9636</v>
      </c>
      <c r="C2158" s="7">
        <v>1</v>
      </c>
      <c r="D2158" s="7">
        <v>1.04579530930727</v>
      </c>
      <c r="E2158" s="7">
        <v>0.688757168503959</v>
      </c>
      <c r="F2158" s="7">
        <v>1.5879149851096</v>
      </c>
      <c r="G2158" s="7">
        <v>0.833557541304984</v>
      </c>
      <c r="H2158" s="7"/>
      <c r="I2158" s="7"/>
    </row>
    <row r="2159" spans="1:9">
      <c r="A2159" s="6" t="s">
        <v>2594</v>
      </c>
      <c r="B2159" s="6" t="s">
        <v>9633</v>
      </c>
      <c r="C2159" s="7">
        <v>4</v>
      </c>
      <c r="D2159" s="7">
        <v>1.16255823599858</v>
      </c>
      <c r="E2159" s="7">
        <v>0.860440094957467</v>
      </c>
      <c r="F2159" s="7">
        <v>1.5707562444018</v>
      </c>
      <c r="G2159" s="7">
        <v>0.4300267304909</v>
      </c>
      <c r="H2159" s="7"/>
      <c r="I2159" s="7">
        <v>0.404909353748712</v>
      </c>
    </row>
    <row r="2160" spans="1:9">
      <c r="A2160" s="6" t="s">
        <v>2594</v>
      </c>
      <c r="B2160" s="6" t="s">
        <v>9634</v>
      </c>
      <c r="C2160" s="7">
        <v>4</v>
      </c>
      <c r="D2160" s="7">
        <v>0.859098802129353</v>
      </c>
      <c r="E2160" s="7">
        <v>0.566013464422534</v>
      </c>
      <c r="F2160" s="7">
        <v>1.3039455741094</v>
      </c>
      <c r="G2160" s="7">
        <v>0.475612772338581</v>
      </c>
      <c r="H2160" s="7"/>
      <c r="I2160" s="7"/>
    </row>
    <row r="2161" spans="1:9">
      <c r="A2161" s="6" t="s">
        <v>2594</v>
      </c>
      <c r="B2161" s="6" t="s">
        <v>9635</v>
      </c>
      <c r="C2161" s="7">
        <v>4</v>
      </c>
      <c r="D2161" s="7">
        <v>1.01372370615859</v>
      </c>
      <c r="E2161" s="7">
        <v>0.885898293220965</v>
      </c>
      <c r="F2161" s="7">
        <v>1.15999292502485</v>
      </c>
      <c r="G2161" s="7">
        <v>0.842880059526885</v>
      </c>
      <c r="H2161" s="7"/>
      <c r="I2161" s="7"/>
    </row>
    <row r="2162" spans="1:9">
      <c r="A2162" s="6" t="s">
        <v>2594</v>
      </c>
      <c r="B2162" s="6" t="s">
        <v>9631</v>
      </c>
      <c r="C2162" s="7">
        <v>4</v>
      </c>
      <c r="D2162" s="7">
        <v>1.00662976994696</v>
      </c>
      <c r="E2162" s="7">
        <v>0.880531500660781</v>
      </c>
      <c r="F2162" s="7">
        <v>1.15078619331966</v>
      </c>
      <c r="G2162" s="7">
        <v>0.922908976049323</v>
      </c>
      <c r="H2162" s="7"/>
      <c r="I2162" s="7"/>
    </row>
    <row r="2163" spans="1:9">
      <c r="A2163" s="6" t="s">
        <v>2594</v>
      </c>
      <c r="B2163" s="6" t="s">
        <v>9632</v>
      </c>
      <c r="C2163" s="7">
        <v>4</v>
      </c>
      <c r="D2163" s="7">
        <v>1.00661986551194</v>
      </c>
      <c r="E2163" s="7">
        <v>0.880580602060028</v>
      </c>
      <c r="F2163" s="7">
        <v>1.15069938092299</v>
      </c>
      <c r="G2163" s="7">
        <v>0.922985777209847</v>
      </c>
      <c r="H2163" s="7">
        <v>0.702530088992583</v>
      </c>
      <c r="I2163" s="7"/>
    </row>
    <row r="2164" spans="1:9">
      <c r="A2164" s="6" t="s">
        <v>4628</v>
      </c>
      <c r="B2164" s="6" t="s">
        <v>9635</v>
      </c>
      <c r="C2164" s="7">
        <v>7</v>
      </c>
      <c r="D2164" s="7">
        <v>1.12546799287261</v>
      </c>
      <c r="E2164" s="7">
        <v>0.996892233209964</v>
      </c>
      <c r="F2164" s="7">
        <v>1.27062701542176</v>
      </c>
      <c r="G2164" s="7">
        <v>0.0561705094273557</v>
      </c>
      <c r="H2164" s="7"/>
      <c r="I2164" s="7"/>
    </row>
    <row r="2165" spans="1:9">
      <c r="A2165" s="6" t="s">
        <v>4628</v>
      </c>
      <c r="B2165" s="6" t="s">
        <v>9632</v>
      </c>
      <c r="C2165" s="7">
        <v>7</v>
      </c>
      <c r="D2165" s="7">
        <v>1.11318203032696</v>
      </c>
      <c r="E2165" s="7">
        <v>0.995380416580939</v>
      </c>
      <c r="F2165" s="7">
        <v>1.24492526877244</v>
      </c>
      <c r="G2165" s="7">
        <v>0.0602631453677702</v>
      </c>
      <c r="H2165" s="7">
        <v>0.813226786142149</v>
      </c>
      <c r="I2165" s="7"/>
    </row>
    <row r="2166" spans="1:9">
      <c r="A2166" s="6" t="s">
        <v>4628</v>
      </c>
      <c r="B2166" s="6" t="s">
        <v>9631</v>
      </c>
      <c r="C2166" s="7">
        <v>7</v>
      </c>
      <c r="D2166" s="7">
        <v>1.11330918475479</v>
      </c>
      <c r="E2166" s="7">
        <v>0.995366938191038</v>
      </c>
      <c r="F2166" s="7">
        <v>1.24522655244301</v>
      </c>
      <c r="G2166" s="7">
        <v>0.0602828753123437</v>
      </c>
      <c r="H2166" s="7"/>
      <c r="I2166" s="7"/>
    </row>
    <row r="2167" spans="1:9">
      <c r="A2167" s="6" t="s">
        <v>4628</v>
      </c>
      <c r="B2167" s="6" t="s">
        <v>9634</v>
      </c>
      <c r="C2167" s="7">
        <v>7</v>
      </c>
      <c r="D2167" s="7">
        <v>1.16051105989795</v>
      </c>
      <c r="E2167" s="7">
        <v>0.955339107161211</v>
      </c>
      <c r="F2167" s="7">
        <v>1.40974645552555</v>
      </c>
      <c r="G2167" s="7">
        <v>0.133691050308945</v>
      </c>
      <c r="H2167" s="7"/>
      <c r="I2167" s="7"/>
    </row>
    <row r="2168" spans="1:9">
      <c r="A2168" s="6" t="s">
        <v>4628</v>
      </c>
      <c r="B2168" s="6" t="s">
        <v>9633</v>
      </c>
      <c r="C2168" s="7">
        <v>7</v>
      </c>
      <c r="D2168" s="7">
        <v>1.11660672415432</v>
      </c>
      <c r="E2168" s="7">
        <v>0.920935489945855</v>
      </c>
      <c r="F2168" s="7">
        <v>1.35385224050813</v>
      </c>
      <c r="G2168" s="7">
        <v>0.31280847807671</v>
      </c>
      <c r="H2168" s="7"/>
      <c r="I2168" s="7">
        <v>0.970869100995575</v>
      </c>
    </row>
    <row r="2169" spans="1:9">
      <c r="A2169" s="6" t="s">
        <v>1799</v>
      </c>
      <c r="B2169" s="6" t="s">
        <v>9635</v>
      </c>
      <c r="C2169" s="7">
        <v>8</v>
      </c>
      <c r="D2169" s="7">
        <v>0.925561509221335</v>
      </c>
      <c r="E2169" s="7">
        <v>0.813994871919851</v>
      </c>
      <c r="F2169" s="7">
        <v>1.05241953838307</v>
      </c>
      <c r="G2169" s="7">
        <v>0.23785071759587</v>
      </c>
      <c r="H2169" s="7"/>
      <c r="I2169" s="7"/>
    </row>
    <row r="2170" spans="1:9">
      <c r="A2170" s="6" t="s">
        <v>1799</v>
      </c>
      <c r="B2170" s="6" t="s">
        <v>9631</v>
      </c>
      <c r="C2170" s="7">
        <v>8</v>
      </c>
      <c r="D2170" s="7">
        <v>0.949414632556437</v>
      </c>
      <c r="E2170" s="7">
        <v>0.849172438752004</v>
      </c>
      <c r="F2170" s="7">
        <v>1.06149010893124</v>
      </c>
      <c r="G2170" s="7">
        <v>0.361868154544226</v>
      </c>
      <c r="H2170" s="7"/>
      <c r="I2170" s="7"/>
    </row>
    <row r="2171" spans="1:9">
      <c r="A2171" s="6" t="s">
        <v>1799</v>
      </c>
      <c r="B2171" s="6" t="s">
        <v>9632</v>
      </c>
      <c r="C2171" s="7">
        <v>8</v>
      </c>
      <c r="D2171" s="7">
        <v>0.94954513186451</v>
      </c>
      <c r="E2171" s="7">
        <v>0.849358494596558</v>
      </c>
      <c r="F2171" s="7">
        <v>1.06154934951921</v>
      </c>
      <c r="G2171" s="7">
        <v>0.36278944364265</v>
      </c>
      <c r="H2171" s="7">
        <v>0.540913918531142</v>
      </c>
      <c r="I2171" s="7"/>
    </row>
    <row r="2172" spans="1:9">
      <c r="A2172" s="6" t="s">
        <v>1799</v>
      </c>
      <c r="B2172" s="6" t="s">
        <v>9634</v>
      </c>
      <c r="C2172" s="7">
        <v>8</v>
      </c>
      <c r="D2172" s="7">
        <v>0.962666020737355</v>
      </c>
      <c r="E2172" s="7">
        <v>0.793665426046636</v>
      </c>
      <c r="F2172" s="7">
        <v>1.16765306521975</v>
      </c>
      <c r="G2172" s="7">
        <v>0.699265218619768</v>
      </c>
      <c r="H2172" s="7"/>
      <c r="I2172" s="7"/>
    </row>
    <row r="2173" spans="1:9">
      <c r="A2173" s="6" t="s">
        <v>1799</v>
      </c>
      <c r="B2173" s="6" t="s">
        <v>9633</v>
      </c>
      <c r="C2173" s="7">
        <v>8</v>
      </c>
      <c r="D2173" s="7">
        <v>0.966605947431611</v>
      </c>
      <c r="E2173" s="7">
        <v>0.738877848527123</v>
      </c>
      <c r="F2173" s="7">
        <v>1.26452167901994</v>
      </c>
      <c r="G2173" s="7">
        <v>0.812560795979873</v>
      </c>
      <c r="H2173" s="7"/>
      <c r="I2173" s="7">
        <v>0.891125477858195</v>
      </c>
    </row>
    <row r="2174" spans="1:9">
      <c r="A2174" s="6" t="s">
        <v>8332</v>
      </c>
      <c r="B2174" s="6" t="s">
        <v>9636</v>
      </c>
      <c r="C2174" s="7">
        <v>1</v>
      </c>
      <c r="D2174" s="7">
        <v>2.25088259864174</v>
      </c>
      <c r="E2174" s="7">
        <v>0.810940755858259</v>
      </c>
      <c r="F2174" s="7">
        <v>6.24764810039188</v>
      </c>
      <c r="G2174" s="7">
        <v>0.119312986010035</v>
      </c>
      <c r="H2174" s="7"/>
      <c r="I2174" s="7"/>
    </row>
    <row r="2175" spans="1:9">
      <c r="A2175" s="6" t="s">
        <v>6676</v>
      </c>
      <c r="B2175" s="6" t="s">
        <v>9635</v>
      </c>
      <c r="C2175" s="7">
        <v>3</v>
      </c>
      <c r="D2175" s="7">
        <v>1.12090427218558</v>
      </c>
      <c r="E2175" s="7">
        <v>0.94801048225831</v>
      </c>
      <c r="F2175" s="7">
        <v>1.32532963602986</v>
      </c>
      <c r="G2175" s="7">
        <v>0.181760002408104</v>
      </c>
      <c r="H2175" s="7"/>
      <c r="I2175" s="7"/>
    </row>
    <row r="2176" spans="1:9">
      <c r="A2176" s="6" t="s">
        <v>6676</v>
      </c>
      <c r="B2176" s="6" t="s">
        <v>9632</v>
      </c>
      <c r="C2176" s="7">
        <v>3</v>
      </c>
      <c r="D2176" s="7">
        <v>1.12084590990608</v>
      </c>
      <c r="E2176" s="7">
        <v>0.945324188004998</v>
      </c>
      <c r="F2176" s="7">
        <v>1.32895737747329</v>
      </c>
      <c r="G2176" s="7">
        <v>0.189211395298185</v>
      </c>
      <c r="H2176" s="7">
        <v>0.511499346419782</v>
      </c>
      <c r="I2176" s="7"/>
    </row>
    <row r="2177" spans="1:9">
      <c r="A2177" s="6" t="s">
        <v>6676</v>
      </c>
      <c r="B2177" s="6" t="s">
        <v>9631</v>
      </c>
      <c r="C2177" s="7">
        <v>3</v>
      </c>
      <c r="D2177" s="7">
        <v>1.12097809811831</v>
      </c>
      <c r="E2177" s="7">
        <v>0.945246801188798</v>
      </c>
      <c r="F2177" s="7">
        <v>1.32937968674486</v>
      </c>
      <c r="G2177" s="7">
        <v>0.189273014152578</v>
      </c>
      <c r="H2177" s="7"/>
      <c r="I2177" s="7"/>
    </row>
    <row r="2178" spans="1:9">
      <c r="A2178" s="6" t="s">
        <v>6676</v>
      </c>
      <c r="B2178" s="6" t="s">
        <v>9633</v>
      </c>
      <c r="C2178" s="7">
        <v>3</v>
      </c>
      <c r="D2178" s="7">
        <v>1.30779084747739</v>
      </c>
      <c r="E2178" s="7">
        <v>0.900733386105625</v>
      </c>
      <c r="F2178" s="7">
        <v>1.8988048262986</v>
      </c>
      <c r="G2178" s="7">
        <v>0.392621475837489</v>
      </c>
      <c r="H2178" s="7"/>
      <c r="I2178" s="7">
        <v>0.529475585711181</v>
      </c>
    </row>
    <row r="2179" spans="1:9">
      <c r="A2179" s="6" t="s">
        <v>6676</v>
      </c>
      <c r="B2179" s="6" t="s">
        <v>9634</v>
      </c>
      <c r="C2179" s="7">
        <v>3</v>
      </c>
      <c r="D2179" s="7">
        <v>1.14786409900841</v>
      </c>
      <c r="E2179" s="7">
        <v>0.712181209489201</v>
      </c>
      <c r="F2179" s="7">
        <v>1.85007968791737</v>
      </c>
      <c r="G2179" s="7">
        <v>0.571218193841872</v>
      </c>
      <c r="H2179" s="7"/>
      <c r="I2179" s="7"/>
    </row>
    <row r="2180" spans="1:9">
      <c r="A2180" s="6" t="s">
        <v>3875</v>
      </c>
      <c r="B2180" s="6" t="s">
        <v>9634</v>
      </c>
      <c r="C2180" s="7">
        <v>4</v>
      </c>
      <c r="D2180" s="7">
        <v>1.07195338529816</v>
      </c>
      <c r="E2180" s="7">
        <v>0.798783959870471</v>
      </c>
      <c r="F2180" s="7">
        <v>1.4385417309062</v>
      </c>
      <c r="G2180" s="7">
        <v>0.643375001212991</v>
      </c>
      <c r="H2180" s="7"/>
      <c r="I2180" s="7"/>
    </row>
    <row r="2181" spans="1:9">
      <c r="A2181" s="6" t="s">
        <v>3875</v>
      </c>
      <c r="B2181" s="6" t="s">
        <v>9635</v>
      </c>
      <c r="C2181" s="7">
        <v>4</v>
      </c>
      <c r="D2181" s="7">
        <v>1.01654837829926</v>
      </c>
      <c r="E2181" s="7">
        <v>0.909111873594984</v>
      </c>
      <c r="F2181" s="7">
        <v>1.13668145300588</v>
      </c>
      <c r="G2181" s="7">
        <v>0.773348415209433</v>
      </c>
      <c r="H2181" s="7"/>
      <c r="I2181" s="7"/>
    </row>
    <row r="2182" spans="1:9">
      <c r="A2182" s="6" t="s">
        <v>3875</v>
      </c>
      <c r="B2182" s="6" t="s">
        <v>9631</v>
      </c>
      <c r="C2182" s="7">
        <v>4</v>
      </c>
      <c r="D2182" s="7">
        <v>1.01643043954244</v>
      </c>
      <c r="E2182" s="7">
        <v>0.909598299539718</v>
      </c>
      <c r="F2182" s="7">
        <v>1.13580999321484</v>
      </c>
      <c r="G2182" s="7">
        <v>0.773623747817395</v>
      </c>
      <c r="H2182" s="7"/>
      <c r="I2182" s="7"/>
    </row>
    <row r="2183" spans="1:9">
      <c r="A2183" s="6" t="s">
        <v>3875</v>
      </c>
      <c r="B2183" s="6" t="s">
        <v>9632</v>
      </c>
      <c r="C2183" s="7">
        <v>4</v>
      </c>
      <c r="D2183" s="7">
        <v>1.0164181952862</v>
      </c>
      <c r="E2183" s="7">
        <v>0.909619863273904</v>
      </c>
      <c r="F2183" s="7">
        <v>1.1357557034765</v>
      </c>
      <c r="G2183" s="7">
        <v>0.77371565290943</v>
      </c>
      <c r="H2183" s="7">
        <v>0.549175582797771</v>
      </c>
      <c r="I2183" s="7"/>
    </row>
    <row r="2184" spans="1:9">
      <c r="A2184" s="6" t="s">
        <v>3875</v>
      </c>
      <c r="B2184" s="6" t="s">
        <v>9633</v>
      </c>
      <c r="C2184" s="7">
        <v>4</v>
      </c>
      <c r="D2184" s="7">
        <v>0.992463325813767</v>
      </c>
      <c r="E2184" s="7">
        <v>0.78360204844857</v>
      </c>
      <c r="F2184" s="7">
        <v>1.25699448468194</v>
      </c>
      <c r="G2184" s="7">
        <v>0.955670549756535</v>
      </c>
      <c r="H2184" s="7"/>
      <c r="I2184" s="7">
        <v>0.84281658623847</v>
      </c>
    </row>
    <row r="2185" spans="1:9">
      <c r="A2185" s="6" t="s">
        <v>1255</v>
      </c>
      <c r="B2185" s="6" t="s">
        <v>9636</v>
      </c>
      <c r="C2185" s="7">
        <v>1</v>
      </c>
      <c r="D2185" s="7">
        <v>1.09917259375939</v>
      </c>
      <c r="E2185" s="7">
        <v>0.775100327512521</v>
      </c>
      <c r="F2185" s="7">
        <v>1.55874065328947</v>
      </c>
      <c r="G2185" s="7">
        <v>0.595728444799906</v>
      </c>
      <c r="H2185" s="7"/>
      <c r="I2185" s="7"/>
    </row>
    <row r="2186" spans="1:9">
      <c r="A2186" s="6" t="s">
        <v>979</v>
      </c>
      <c r="B2186" s="6" t="s">
        <v>9633</v>
      </c>
      <c r="C2186" s="7">
        <v>3</v>
      </c>
      <c r="D2186" s="7">
        <v>0.958641496106208</v>
      </c>
      <c r="E2186" s="7">
        <v>0.634964424367852</v>
      </c>
      <c r="F2186" s="7">
        <v>1.44731497197133</v>
      </c>
      <c r="G2186" s="7">
        <v>0.873744203477432</v>
      </c>
      <c r="H2186" s="7"/>
      <c r="I2186" s="7">
        <v>0.858093294757844</v>
      </c>
    </row>
    <row r="2187" spans="1:9">
      <c r="A2187" s="6" t="s">
        <v>979</v>
      </c>
      <c r="B2187" s="6" t="s">
        <v>9634</v>
      </c>
      <c r="C2187" s="7">
        <v>3</v>
      </c>
      <c r="D2187" s="7">
        <v>0.993481078469988</v>
      </c>
      <c r="E2187" s="7">
        <v>0.710478917108656</v>
      </c>
      <c r="F2187" s="7">
        <v>1.38921033335454</v>
      </c>
      <c r="G2187" s="7">
        <v>0.969501156034582</v>
      </c>
      <c r="H2187" s="7"/>
      <c r="I2187" s="7"/>
    </row>
    <row r="2188" spans="1:9">
      <c r="A2188" s="6" t="s">
        <v>979</v>
      </c>
      <c r="B2188" s="6" t="s">
        <v>9635</v>
      </c>
      <c r="C2188" s="7">
        <v>3</v>
      </c>
      <c r="D2188" s="7">
        <v>1.00248149419378</v>
      </c>
      <c r="E2188" s="7">
        <v>0.829612088752743</v>
      </c>
      <c r="F2188" s="7">
        <v>1.21137235079576</v>
      </c>
      <c r="G2188" s="7">
        <v>0.979524755652194</v>
      </c>
      <c r="H2188" s="7"/>
      <c r="I2188" s="7"/>
    </row>
    <row r="2189" spans="1:9">
      <c r="A2189" s="6" t="s">
        <v>979</v>
      </c>
      <c r="B2189" s="6" t="s">
        <v>9632</v>
      </c>
      <c r="C2189" s="7">
        <v>3</v>
      </c>
      <c r="D2189" s="7">
        <v>1.0004617077918</v>
      </c>
      <c r="E2189" s="7">
        <v>0.833399181053213</v>
      </c>
      <c r="F2189" s="7">
        <v>1.20101345371225</v>
      </c>
      <c r="G2189" s="7">
        <v>0.996048946369092</v>
      </c>
      <c r="H2189" s="7">
        <v>0.911502609207206</v>
      </c>
      <c r="I2189" s="7"/>
    </row>
    <row r="2190" spans="1:9">
      <c r="A2190" s="6" t="s">
        <v>979</v>
      </c>
      <c r="B2190" s="6" t="s">
        <v>9631</v>
      </c>
      <c r="C2190" s="7">
        <v>3</v>
      </c>
      <c r="D2190" s="7">
        <v>1.0004605625502</v>
      </c>
      <c r="E2190" s="7">
        <v>0.833390432679202</v>
      </c>
      <c r="F2190" s="7">
        <v>1.20102331148735</v>
      </c>
      <c r="G2190" s="7">
        <v>0.996058946151055</v>
      </c>
      <c r="H2190" s="7"/>
      <c r="I2190" s="7"/>
    </row>
    <row r="2191" spans="1:9">
      <c r="A2191" s="6" t="s">
        <v>3924</v>
      </c>
      <c r="B2191" s="6" t="s">
        <v>9633</v>
      </c>
      <c r="C2191" s="7">
        <v>5</v>
      </c>
      <c r="D2191" s="7">
        <v>0.677482541552552</v>
      </c>
      <c r="E2191" s="7">
        <v>0.419296502613435</v>
      </c>
      <c r="F2191" s="7">
        <v>1.0946492309087</v>
      </c>
      <c r="G2191" s="7">
        <v>0.209932129259847</v>
      </c>
      <c r="H2191" s="7"/>
      <c r="I2191" s="7">
        <v>0.19793839909538</v>
      </c>
    </row>
    <row r="2192" spans="1:9">
      <c r="A2192" s="6" t="s">
        <v>3924</v>
      </c>
      <c r="B2192" s="6" t="s">
        <v>9634</v>
      </c>
      <c r="C2192" s="7">
        <v>5</v>
      </c>
      <c r="D2192" s="7">
        <v>0.935475932404032</v>
      </c>
      <c r="E2192" s="7">
        <v>0.69422534947771</v>
      </c>
      <c r="F2192" s="7">
        <v>1.2605636206825</v>
      </c>
      <c r="G2192" s="7">
        <v>0.661156930654585</v>
      </c>
      <c r="H2192" s="7"/>
      <c r="I2192" s="7"/>
    </row>
    <row r="2193" spans="1:9">
      <c r="A2193" s="6" t="s">
        <v>3924</v>
      </c>
      <c r="B2193" s="6" t="s">
        <v>9635</v>
      </c>
      <c r="C2193" s="7">
        <v>5</v>
      </c>
      <c r="D2193" s="7">
        <v>0.988751591635879</v>
      </c>
      <c r="E2193" s="7">
        <v>0.852865238466886</v>
      </c>
      <c r="F2193" s="7">
        <v>1.14628861145739</v>
      </c>
      <c r="G2193" s="7">
        <v>0.880788216441447</v>
      </c>
      <c r="H2193" s="7"/>
      <c r="I2193" s="7"/>
    </row>
    <row r="2194" spans="1:9">
      <c r="A2194" s="6" t="s">
        <v>3924</v>
      </c>
      <c r="B2194" s="6" t="s">
        <v>9632</v>
      </c>
      <c r="C2194" s="7">
        <v>5</v>
      </c>
      <c r="D2194" s="7">
        <v>0.994359827007271</v>
      </c>
      <c r="E2194" s="7">
        <v>0.874009378847434</v>
      </c>
      <c r="F2194" s="7">
        <v>1.13128244329575</v>
      </c>
      <c r="G2194" s="7">
        <v>0.93151977226166</v>
      </c>
      <c r="H2194" s="7">
        <v>0.11058603487982</v>
      </c>
      <c r="I2194" s="7"/>
    </row>
    <row r="2195" spans="1:9">
      <c r="A2195" s="6" t="s">
        <v>3924</v>
      </c>
      <c r="B2195" s="6" t="s">
        <v>9631</v>
      </c>
      <c r="C2195" s="7">
        <v>5</v>
      </c>
      <c r="D2195" s="7">
        <v>0.994348757464445</v>
      </c>
      <c r="E2195" s="7">
        <v>0.873739859015065</v>
      </c>
      <c r="F2195" s="7">
        <v>1.13160621124192</v>
      </c>
      <c r="G2195" s="7">
        <v>0.931542686600182</v>
      </c>
      <c r="H2195" s="7"/>
      <c r="I2195" s="7"/>
    </row>
    <row r="2196" spans="1:9">
      <c r="A2196" s="6" t="s">
        <v>1659</v>
      </c>
      <c r="B2196" s="6" t="s">
        <v>9636</v>
      </c>
      <c r="C2196" s="7">
        <v>1</v>
      </c>
      <c r="D2196" s="7">
        <v>1.41803551715611</v>
      </c>
      <c r="E2196" s="7">
        <v>0.468601309616436</v>
      </c>
      <c r="F2196" s="7">
        <v>4.2911205894028</v>
      </c>
      <c r="G2196" s="7">
        <v>0.536409951526791</v>
      </c>
      <c r="H2196" s="7"/>
      <c r="I2196" s="7"/>
    </row>
    <row r="2197" spans="1:9">
      <c r="A2197" s="6" t="s">
        <v>651</v>
      </c>
      <c r="B2197" s="6" t="s">
        <v>9633</v>
      </c>
      <c r="C2197" s="7">
        <v>6</v>
      </c>
      <c r="D2197" s="7">
        <v>1.18302820887629</v>
      </c>
      <c r="E2197" s="7">
        <v>0.853329596134636</v>
      </c>
      <c r="F2197" s="7">
        <v>1.64011156924204</v>
      </c>
      <c r="G2197" s="7">
        <v>0.37030878334599</v>
      </c>
      <c r="H2197" s="7"/>
      <c r="I2197" s="7">
        <v>0.355402646403416</v>
      </c>
    </row>
    <row r="2198" spans="1:9">
      <c r="A2198" s="6" t="s">
        <v>651</v>
      </c>
      <c r="B2198" s="6" t="s">
        <v>9635</v>
      </c>
      <c r="C2198" s="7">
        <v>6</v>
      </c>
      <c r="D2198" s="7">
        <v>1.03062187511301</v>
      </c>
      <c r="E2198" s="7">
        <v>0.91995278277724</v>
      </c>
      <c r="F2198" s="7">
        <v>1.1546043115983</v>
      </c>
      <c r="G2198" s="7">
        <v>0.602764768807116</v>
      </c>
      <c r="H2198" s="7"/>
      <c r="I2198" s="7"/>
    </row>
    <row r="2199" spans="1:9">
      <c r="A2199" s="6" t="s">
        <v>651</v>
      </c>
      <c r="B2199" s="6" t="s">
        <v>9634</v>
      </c>
      <c r="C2199" s="7">
        <v>6</v>
      </c>
      <c r="D2199" s="7">
        <v>1.03918840697012</v>
      </c>
      <c r="E2199" s="7">
        <v>0.880852610659432</v>
      </c>
      <c r="F2199" s="7">
        <v>1.22598551915813</v>
      </c>
      <c r="G2199" s="7">
        <v>0.648549278799632</v>
      </c>
      <c r="H2199" s="7"/>
      <c r="I2199" s="7"/>
    </row>
    <row r="2200" spans="1:9">
      <c r="A2200" s="6" t="s">
        <v>651</v>
      </c>
      <c r="B2200" s="6" t="s">
        <v>9631</v>
      </c>
      <c r="C2200" s="7">
        <v>6</v>
      </c>
      <c r="D2200" s="7">
        <v>1.00586765789442</v>
      </c>
      <c r="E2200" s="7">
        <v>0.910464082321796</v>
      </c>
      <c r="F2200" s="7">
        <v>1.11126815965971</v>
      </c>
      <c r="G2200" s="7">
        <v>0.908388680266552</v>
      </c>
      <c r="H2200" s="7"/>
      <c r="I2200" s="7"/>
    </row>
    <row r="2201" spans="1:9">
      <c r="A2201" s="6" t="s">
        <v>651</v>
      </c>
      <c r="B2201" s="6" t="s">
        <v>9632</v>
      </c>
      <c r="C2201" s="7">
        <v>6</v>
      </c>
      <c r="D2201" s="7">
        <v>1.00585383144436</v>
      </c>
      <c r="E2201" s="7">
        <v>0.910550896179229</v>
      </c>
      <c r="F2201" s="7">
        <v>1.11113166158715</v>
      </c>
      <c r="G2201" s="7">
        <v>0.908503251956288</v>
      </c>
      <c r="H2201" s="7">
        <v>0.208271011849362</v>
      </c>
      <c r="I2201" s="7"/>
    </row>
    <row r="2202" spans="1:9">
      <c r="A2202" s="6" t="s">
        <v>976</v>
      </c>
      <c r="B2202" s="6" t="s">
        <v>9633</v>
      </c>
      <c r="C2202" s="7">
        <v>3</v>
      </c>
      <c r="D2202" s="7">
        <v>1.07672799237856</v>
      </c>
      <c r="E2202" s="7">
        <v>0.711073437228211</v>
      </c>
      <c r="F2202" s="7">
        <v>1.63041270967836</v>
      </c>
      <c r="G2202" s="7">
        <v>0.786104618499406</v>
      </c>
      <c r="H2202" s="7"/>
      <c r="I2202" s="7">
        <v>0.847487320461513</v>
      </c>
    </row>
    <row r="2203" spans="1:9">
      <c r="A2203" s="6" t="s">
        <v>976</v>
      </c>
      <c r="B2203" s="6" t="s">
        <v>9631</v>
      </c>
      <c r="C2203" s="7">
        <v>3</v>
      </c>
      <c r="D2203" s="7">
        <v>1.03122076406347</v>
      </c>
      <c r="E2203" s="7">
        <v>0.821040924509521</v>
      </c>
      <c r="F2203" s="7">
        <v>1.29520494349403</v>
      </c>
      <c r="G2203" s="7">
        <v>0.791494200902957</v>
      </c>
      <c r="H2203" s="7"/>
      <c r="I2203" s="7"/>
    </row>
    <row r="2204" spans="1:9">
      <c r="A2204" s="6" t="s">
        <v>976</v>
      </c>
      <c r="B2204" s="6" t="s">
        <v>9632</v>
      </c>
      <c r="C2204" s="7">
        <v>3</v>
      </c>
      <c r="D2204" s="7">
        <v>1.0311707098999</v>
      </c>
      <c r="E2204" s="7">
        <v>0.821267972017481</v>
      </c>
      <c r="F2204" s="7">
        <v>1.29472117406867</v>
      </c>
      <c r="G2204" s="7">
        <v>0.791525371471797</v>
      </c>
      <c r="H2204" s="7">
        <v>0.788929438569356</v>
      </c>
      <c r="I2204" s="7"/>
    </row>
    <row r="2205" spans="1:9">
      <c r="A2205" s="6" t="s">
        <v>976</v>
      </c>
      <c r="B2205" s="6" t="s">
        <v>9635</v>
      </c>
      <c r="C2205" s="7">
        <v>3</v>
      </c>
      <c r="D2205" s="7">
        <v>1.01915186441722</v>
      </c>
      <c r="E2205" s="7">
        <v>0.797692329210063</v>
      </c>
      <c r="F2205" s="7">
        <v>1.30209415925268</v>
      </c>
      <c r="G2205" s="7">
        <v>0.8793728427813</v>
      </c>
      <c r="H2205" s="7"/>
      <c r="I2205" s="7"/>
    </row>
    <row r="2206" spans="1:9">
      <c r="A2206" s="6" t="s">
        <v>976</v>
      </c>
      <c r="B2206" s="6" t="s">
        <v>9634</v>
      </c>
      <c r="C2206" s="7">
        <v>3</v>
      </c>
      <c r="D2206" s="7">
        <v>0.981097177585502</v>
      </c>
      <c r="E2206" s="7">
        <v>0.733936437148325</v>
      </c>
      <c r="F2206" s="7">
        <v>1.31149187197489</v>
      </c>
      <c r="G2206" s="7">
        <v>0.897461118461737</v>
      </c>
      <c r="H2206" s="7"/>
      <c r="I2206" s="7"/>
    </row>
    <row r="2207" spans="1:9">
      <c r="A2207" s="6" t="s">
        <v>5066</v>
      </c>
      <c r="B2207" s="6" t="s">
        <v>9636</v>
      </c>
      <c r="C2207" s="7">
        <v>1</v>
      </c>
      <c r="D2207" s="7">
        <v>1.69055541447257</v>
      </c>
      <c r="E2207" s="7">
        <v>0.838609996690523</v>
      </c>
      <c r="F2207" s="7">
        <v>3.40799372852841</v>
      </c>
      <c r="G2207" s="7">
        <v>0.142125098853778</v>
      </c>
      <c r="H2207" s="7"/>
      <c r="I2207" s="7"/>
    </row>
    <row r="2208" spans="1:9">
      <c r="A2208" s="6" t="s">
        <v>6142</v>
      </c>
      <c r="B2208" s="6" t="s">
        <v>9632</v>
      </c>
      <c r="C2208" s="7">
        <v>4</v>
      </c>
      <c r="D2208" s="7">
        <v>1.13209350532186</v>
      </c>
      <c r="E2208" s="7">
        <v>0.975888038621589</v>
      </c>
      <c r="F2208" s="7">
        <v>1.31330199169385</v>
      </c>
      <c r="G2208" s="7">
        <v>0.101462811929147</v>
      </c>
      <c r="H2208" s="7">
        <v>0.703146413486957</v>
      </c>
      <c r="I2208" s="7"/>
    </row>
    <row r="2209" spans="1:9">
      <c r="A2209" s="6" t="s">
        <v>6142</v>
      </c>
      <c r="B2209" s="6" t="s">
        <v>9631</v>
      </c>
      <c r="C2209" s="7">
        <v>4</v>
      </c>
      <c r="D2209" s="7">
        <v>1.13218123828642</v>
      </c>
      <c r="E2209" s="7">
        <v>0.975810370837136</v>
      </c>
      <c r="F2209" s="7">
        <v>1.31361009744967</v>
      </c>
      <c r="G2209" s="7">
        <v>0.101610851667013</v>
      </c>
      <c r="H2209" s="7"/>
      <c r="I2209" s="7"/>
    </row>
    <row r="2210" spans="1:9">
      <c r="A2210" s="6" t="s">
        <v>6142</v>
      </c>
      <c r="B2210" s="6" t="s">
        <v>9635</v>
      </c>
      <c r="C2210" s="7">
        <v>4</v>
      </c>
      <c r="D2210" s="7">
        <v>1.13404311612089</v>
      </c>
      <c r="E2210" s="7">
        <v>0.973786586215835</v>
      </c>
      <c r="F2210" s="7">
        <v>1.32067314073284</v>
      </c>
      <c r="G2210" s="7">
        <v>0.105604892246973</v>
      </c>
      <c r="H2210" s="7"/>
      <c r="I2210" s="7"/>
    </row>
    <row r="2211" spans="1:9">
      <c r="A2211" s="6" t="s">
        <v>6142</v>
      </c>
      <c r="B2211" s="6" t="s">
        <v>9633</v>
      </c>
      <c r="C2211" s="7">
        <v>4</v>
      </c>
      <c r="D2211" s="7">
        <v>1.07583046223599</v>
      </c>
      <c r="E2211" s="7">
        <v>0.830642500606452</v>
      </c>
      <c r="F2211" s="7">
        <v>1.39339268413293</v>
      </c>
      <c r="G2211" s="7">
        <v>0.635315870532324</v>
      </c>
      <c r="H2211" s="7"/>
      <c r="I2211" s="7">
        <v>0.683559323673213</v>
      </c>
    </row>
    <row r="2212" spans="1:9">
      <c r="A2212" s="6" t="s">
        <v>6142</v>
      </c>
      <c r="B2212" s="6" t="s">
        <v>9634</v>
      </c>
      <c r="C2212" s="7">
        <v>4</v>
      </c>
      <c r="D2212" s="7">
        <v>1.03436670624641</v>
      </c>
      <c r="E2212" s="7">
        <v>0.70293315347667</v>
      </c>
      <c r="F2212" s="7">
        <v>1.52207144832948</v>
      </c>
      <c r="G2212" s="7">
        <v>0.863872068713543</v>
      </c>
      <c r="H2212" s="7"/>
      <c r="I2212" s="7"/>
    </row>
    <row r="2213" spans="1:9">
      <c r="A2213" s="6" t="s">
        <v>1731</v>
      </c>
      <c r="B2213" s="6" t="s">
        <v>9635</v>
      </c>
      <c r="C2213" s="7">
        <v>4</v>
      </c>
      <c r="D2213" s="7">
        <v>0.885404574073437</v>
      </c>
      <c r="E2213" s="7">
        <v>0.724839871934388</v>
      </c>
      <c r="F2213" s="7">
        <v>1.08153716447476</v>
      </c>
      <c r="G2213" s="7">
        <v>0.233181290839007</v>
      </c>
      <c r="H2213" s="7"/>
      <c r="I2213" s="7"/>
    </row>
    <row r="2214" spans="1:9">
      <c r="A2214" s="6" t="s">
        <v>1731</v>
      </c>
      <c r="B2214" s="6" t="s">
        <v>9633</v>
      </c>
      <c r="C2214" s="7">
        <v>4</v>
      </c>
      <c r="D2214" s="7">
        <v>0.678463627528863</v>
      </c>
      <c r="E2214" s="7">
        <v>0.420451841141295</v>
      </c>
      <c r="F2214" s="7">
        <v>1.09480527574841</v>
      </c>
      <c r="G2214" s="7">
        <v>0.253006455103678</v>
      </c>
      <c r="H2214" s="7"/>
      <c r="I2214" s="7">
        <v>0.324030565015399</v>
      </c>
    </row>
    <row r="2215" spans="1:9">
      <c r="A2215" s="6" t="s">
        <v>1731</v>
      </c>
      <c r="B2215" s="6" t="s">
        <v>9631</v>
      </c>
      <c r="C2215" s="7">
        <v>4</v>
      </c>
      <c r="D2215" s="7">
        <v>0.910275616792988</v>
      </c>
      <c r="E2215" s="7">
        <v>0.761981573538267</v>
      </c>
      <c r="F2215" s="7">
        <v>1.08743009975981</v>
      </c>
      <c r="G2215" s="7">
        <v>0.300127042976622</v>
      </c>
      <c r="H2215" s="7"/>
      <c r="I2215" s="7"/>
    </row>
    <row r="2216" spans="1:9">
      <c r="A2216" s="6" t="s">
        <v>1731</v>
      </c>
      <c r="B2216" s="6" t="s">
        <v>9632</v>
      </c>
      <c r="C2216" s="7">
        <v>4</v>
      </c>
      <c r="D2216" s="7">
        <v>0.910420346823515</v>
      </c>
      <c r="E2216" s="7">
        <v>0.762277907752838</v>
      </c>
      <c r="F2216" s="7">
        <v>1.08735304995747</v>
      </c>
      <c r="G2216" s="7">
        <v>0.300320012341209</v>
      </c>
      <c r="H2216" s="7">
        <v>0.571498855922193</v>
      </c>
      <c r="I2216" s="7"/>
    </row>
    <row r="2217" spans="1:9">
      <c r="A2217" s="6" t="s">
        <v>1731</v>
      </c>
      <c r="B2217" s="6" t="s">
        <v>9634</v>
      </c>
      <c r="C2217" s="7">
        <v>4</v>
      </c>
      <c r="D2217" s="7">
        <v>0.978904141718859</v>
      </c>
      <c r="E2217" s="7">
        <v>0.660101874755402</v>
      </c>
      <c r="F2217" s="7">
        <v>1.45167489340856</v>
      </c>
      <c r="G2217" s="7">
        <v>0.915537938606141</v>
      </c>
      <c r="H2217" s="7"/>
      <c r="I2217" s="7"/>
    </row>
    <row r="2218" spans="1:9">
      <c r="A2218" s="6" t="s">
        <v>2165</v>
      </c>
      <c r="B2218" s="6" t="s">
        <v>9631</v>
      </c>
      <c r="C2218" s="7">
        <v>4</v>
      </c>
      <c r="D2218" s="7">
        <v>1.22567993254553</v>
      </c>
      <c r="E2218" s="7">
        <v>0.786086348909542</v>
      </c>
      <c r="F2218" s="7">
        <v>1.91110213162814</v>
      </c>
      <c r="G2218" s="7">
        <v>0.36921666121573</v>
      </c>
      <c r="H2218" s="7"/>
      <c r="I2218" s="7"/>
    </row>
    <row r="2219" spans="1:9">
      <c r="A2219" s="6" t="s">
        <v>2165</v>
      </c>
      <c r="B2219" s="6" t="s">
        <v>9632</v>
      </c>
      <c r="C2219" s="7">
        <v>4</v>
      </c>
      <c r="D2219" s="7">
        <v>1.22417376687864</v>
      </c>
      <c r="E2219" s="7">
        <v>0.786749749527007</v>
      </c>
      <c r="F2219" s="7">
        <v>1.90480062105492</v>
      </c>
      <c r="G2219" s="7">
        <v>0.369878392189216</v>
      </c>
      <c r="H2219" s="7">
        <v>0.570097607131965</v>
      </c>
      <c r="I2219" s="7"/>
    </row>
    <row r="2220" spans="1:9">
      <c r="A2220" s="6" t="s">
        <v>2165</v>
      </c>
      <c r="B2220" s="6" t="s">
        <v>9635</v>
      </c>
      <c r="C2220" s="7">
        <v>4</v>
      </c>
      <c r="D2220" s="7">
        <v>1.16624892565715</v>
      </c>
      <c r="E2220" s="7">
        <v>0.70473495861156</v>
      </c>
      <c r="F2220" s="7">
        <v>1.92999728476098</v>
      </c>
      <c r="G2220" s="7">
        <v>0.549568116687023</v>
      </c>
      <c r="H2220" s="7"/>
      <c r="I2220" s="7"/>
    </row>
    <row r="2221" spans="1:9">
      <c r="A2221" s="6" t="s">
        <v>2165</v>
      </c>
      <c r="B2221" s="6" t="s">
        <v>9634</v>
      </c>
      <c r="C2221" s="7">
        <v>4</v>
      </c>
      <c r="D2221" s="7">
        <v>1.16463679689936</v>
      </c>
      <c r="E2221" s="7">
        <v>0.685327625437053</v>
      </c>
      <c r="F2221" s="7">
        <v>1.97916852954382</v>
      </c>
      <c r="G2221" s="7">
        <v>0.573201765179344</v>
      </c>
      <c r="H2221" s="7"/>
      <c r="I2221" s="7"/>
    </row>
    <row r="2222" spans="1:9">
      <c r="A2222" s="6" t="s">
        <v>2165</v>
      </c>
      <c r="B2222" s="6" t="s">
        <v>9633</v>
      </c>
      <c r="C2222" s="7">
        <v>4</v>
      </c>
      <c r="D2222" s="7">
        <v>0.993741593607618</v>
      </c>
      <c r="E2222" s="7">
        <v>0.331771495153267</v>
      </c>
      <c r="F2222" s="7">
        <v>2.97651356217208</v>
      </c>
      <c r="G2222" s="7">
        <v>0.992068872537698</v>
      </c>
      <c r="H2222" s="7"/>
      <c r="I2222" s="7">
        <v>0.723358589626156</v>
      </c>
    </row>
    <row r="2223" spans="1:9">
      <c r="A2223" s="6" t="s">
        <v>2545</v>
      </c>
      <c r="B2223" s="6" t="s">
        <v>9631</v>
      </c>
      <c r="C2223" s="7">
        <v>2</v>
      </c>
      <c r="D2223" s="7">
        <v>1.24365586968455</v>
      </c>
      <c r="E2223" s="7">
        <v>0.82876182039424</v>
      </c>
      <c r="F2223" s="7">
        <v>1.86625383088363</v>
      </c>
      <c r="G2223" s="7">
        <v>0.292341993666137</v>
      </c>
      <c r="H2223" s="7"/>
      <c r="I2223" s="7"/>
    </row>
    <row r="2224" spans="1:9">
      <c r="A2224" s="6" t="s">
        <v>2545</v>
      </c>
      <c r="B2224" s="6" t="s">
        <v>9632</v>
      </c>
      <c r="C2224" s="7">
        <v>2</v>
      </c>
      <c r="D2224" s="7">
        <v>1.24243254559427</v>
      </c>
      <c r="E2224" s="7">
        <v>0.829425581780259</v>
      </c>
      <c r="F2224" s="7">
        <v>1.86109358604377</v>
      </c>
      <c r="G2224" s="7">
        <v>0.292398249767138</v>
      </c>
      <c r="H2224" s="7">
        <v>0.290834557211386</v>
      </c>
      <c r="I2224" s="7"/>
    </row>
    <row r="2225" spans="1:9">
      <c r="A2225" s="6" t="s">
        <v>1304</v>
      </c>
      <c r="B2225" s="6" t="s">
        <v>9632</v>
      </c>
      <c r="C2225" s="7">
        <v>3</v>
      </c>
      <c r="D2225" s="7">
        <v>0.909667518247569</v>
      </c>
      <c r="E2225" s="7">
        <v>0.752296952505322</v>
      </c>
      <c r="F2225" s="7">
        <v>1.09995792352866</v>
      </c>
      <c r="G2225" s="7">
        <v>0.328605789740332</v>
      </c>
      <c r="H2225" s="7">
        <v>0.852813671831575</v>
      </c>
      <c r="I2225" s="7"/>
    </row>
    <row r="2226" spans="1:9">
      <c r="A2226" s="6" t="s">
        <v>1304</v>
      </c>
      <c r="B2226" s="6" t="s">
        <v>9631</v>
      </c>
      <c r="C2226" s="7">
        <v>3</v>
      </c>
      <c r="D2226" s="7">
        <v>0.90964073185174</v>
      </c>
      <c r="E2226" s="7">
        <v>0.752189101880037</v>
      </c>
      <c r="F2226" s="7">
        <v>1.10005085021258</v>
      </c>
      <c r="G2226" s="7">
        <v>0.328745385486228</v>
      </c>
      <c r="H2226" s="7"/>
      <c r="I2226" s="7"/>
    </row>
    <row r="2227" spans="1:9">
      <c r="A2227" s="6" t="s">
        <v>1304</v>
      </c>
      <c r="B2227" s="6" t="s">
        <v>9635</v>
      </c>
      <c r="C2227" s="7">
        <v>3</v>
      </c>
      <c r="D2227" s="7">
        <v>0.916221500123337</v>
      </c>
      <c r="E2227" s="7">
        <v>0.759624854315223</v>
      </c>
      <c r="F2227" s="7">
        <v>1.10510054077286</v>
      </c>
      <c r="G2227" s="7">
        <v>0.360211877497028</v>
      </c>
      <c r="H2227" s="7"/>
      <c r="I2227" s="7"/>
    </row>
    <row r="2228" spans="1:9">
      <c r="A2228" s="6" t="s">
        <v>1304</v>
      </c>
      <c r="B2228" s="6" t="s">
        <v>9634</v>
      </c>
      <c r="C2228" s="7">
        <v>3</v>
      </c>
      <c r="D2228" s="7">
        <v>0.860088635496269</v>
      </c>
      <c r="E2228" s="7">
        <v>0.603434453053886</v>
      </c>
      <c r="F2228" s="7">
        <v>1.2259035876491</v>
      </c>
      <c r="G2228" s="7">
        <v>0.404530803263357</v>
      </c>
      <c r="H2228" s="7"/>
      <c r="I2228" s="7"/>
    </row>
    <row r="2229" spans="1:9">
      <c r="A2229" s="6" t="s">
        <v>1304</v>
      </c>
      <c r="B2229" s="6" t="s">
        <v>9633</v>
      </c>
      <c r="C2229" s="7">
        <v>3</v>
      </c>
      <c r="D2229" s="7">
        <v>1.0042337809978</v>
      </c>
      <c r="E2229" s="7">
        <v>0.664128889312964</v>
      </c>
      <c r="F2229" s="7">
        <v>1.51850868577694</v>
      </c>
      <c r="G2229" s="7">
        <v>0.987252964005336</v>
      </c>
      <c r="H2229" s="7"/>
      <c r="I2229" s="7">
        <v>0.690848755972896</v>
      </c>
    </row>
    <row r="2230" spans="1:9">
      <c r="A2230" s="6" t="s">
        <v>7571</v>
      </c>
      <c r="B2230" s="6" t="s">
        <v>9636</v>
      </c>
      <c r="C2230" s="7">
        <v>1</v>
      </c>
      <c r="D2230" s="7">
        <v>0.56453166092175</v>
      </c>
      <c r="E2230" s="7">
        <v>0.303187325873118</v>
      </c>
      <c r="F2230" s="7">
        <v>1.05115210626068</v>
      </c>
      <c r="G2230" s="7">
        <v>0.0714336449953892</v>
      </c>
      <c r="H2230" s="7"/>
      <c r="I2230" s="7"/>
    </row>
    <row r="2231" spans="1:9">
      <c r="A2231" s="6" t="s">
        <v>7402</v>
      </c>
      <c r="B2231" s="6" t="s">
        <v>9632</v>
      </c>
      <c r="C2231" s="7">
        <v>3</v>
      </c>
      <c r="D2231" s="7">
        <v>1.06557686060376</v>
      </c>
      <c r="E2231" s="7">
        <v>0.918968446343136</v>
      </c>
      <c r="F2231" s="7">
        <v>1.23557457317766</v>
      </c>
      <c r="G2231" s="7">
        <v>0.400320271256601</v>
      </c>
      <c r="H2231" s="7">
        <v>0.720786282064032</v>
      </c>
      <c r="I2231" s="7"/>
    </row>
    <row r="2232" spans="1:9">
      <c r="A2232" s="6" t="s">
        <v>7402</v>
      </c>
      <c r="B2232" s="6" t="s">
        <v>9631</v>
      </c>
      <c r="C2232" s="7">
        <v>3</v>
      </c>
      <c r="D2232" s="7">
        <v>1.06560227002147</v>
      </c>
      <c r="E2232" s="7">
        <v>0.918915352511257</v>
      </c>
      <c r="F2232" s="7">
        <v>1.23570489357016</v>
      </c>
      <c r="G2232" s="7">
        <v>0.400403156959167</v>
      </c>
      <c r="H2232" s="7"/>
      <c r="I2232" s="7"/>
    </row>
    <row r="2233" spans="1:9">
      <c r="A2233" s="6" t="s">
        <v>7402</v>
      </c>
      <c r="B2233" s="6" t="s">
        <v>9635</v>
      </c>
      <c r="C2233" s="7">
        <v>3</v>
      </c>
      <c r="D2233" s="7">
        <v>1.0579493951412</v>
      </c>
      <c r="E2233" s="7">
        <v>0.907105449510821</v>
      </c>
      <c r="F2233" s="7">
        <v>1.23387741004446</v>
      </c>
      <c r="G2233" s="7">
        <v>0.472907902594841</v>
      </c>
      <c r="H2233" s="7"/>
      <c r="I2233" s="7"/>
    </row>
    <row r="2234" spans="1:9">
      <c r="A2234" s="6" t="s">
        <v>7402</v>
      </c>
      <c r="B2234" s="6" t="s">
        <v>9634</v>
      </c>
      <c r="C2234" s="7">
        <v>3</v>
      </c>
      <c r="D2234" s="7">
        <v>1.11411958697603</v>
      </c>
      <c r="E2234" s="7">
        <v>0.737062408263971</v>
      </c>
      <c r="F2234" s="7">
        <v>1.68406696660495</v>
      </c>
      <c r="G2234" s="7">
        <v>0.608185197394882</v>
      </c>
      <c r="H2234" s="7"/>
      <c r="I2234" s="7"/>
    </row>
    <row r="2235" spans="1:9">
      <c r="A2235" s="6" t="s">
        <v>7402</v>
      </c>
      <c r="B2235" s="6" t="s">
        <v>9633</v>
      </c>
      <c r="C2235" s="7">
        <v>3</v>
      </c>
      <c r="D2235" s="7">
        <v>1.02675846472919</v>
      </c>
      <c r="E2235" s="7">
        <v>0.860616368942415</v>
      </c>
      <c r="F2235" s="7">
        <v>1.22497431252505</v>
      </c>
      <c r="G2235" s="7">
        <v>0.818420153234916</v>
      </c>
      <c r="H2235" s="7"/>
      <c r="I2235" s="7">
        <v>0.587742313227704</v>
      </c>
    </row>
    <row r="2236" spans="1:9">
      <c r="A2236" s="6" t="s">
        <v>2896</v>
      </c>
      <c r="B2236" s="6" t="s">
        <v>9636</v>
      </c>
      <c r="C2236" s="7">
        <v>1</v>
      </c>
      <c r="D2236" s="7">
        <v>0.776467807115561</v>
      </c>
      <c r="E2236" s="7">
        <v>0.363424637958402</v>
      </c>
      <c r="F2236" s="7">
        <v>1.65894711727238</v>
      </c>
      <c r="G2236" s="7">
        <v>0.513642886366531</v>
      </c>
      <c r="H2236" s="7"/>
      <c r="I2236" s="7"/>
    </row>
    <row r="2237" spans="1:9">
      <c r="A2237" s="6" t="s">
        <v>1492</v>
      </c>
      <c r="B2237" s="6" t="s">
        <v>9632</v>
      </c>
      <c r="C2237" s="7">
        <v>5</v>
      </c>
      <c r="D2237" s="7">
        <v>1.05569573785285</v>
      </c>
      <c r="E2237" s="7">
        <v>0.953372709748797</v>
      </c>
      <c r="F2237" s="7">
        <v>1.16900083201912</v>
      </c>
      <c r="G2237" s="7">
        <v>0.297408125204035</v>
      </c>
      <c r="H2237" s="7">
        <v>0.329836501723293</v>
      </c>
      <c r="I2237" s="7"/>
    </row>
    <row r="2238" spans="1:9">
      <c r="A2238" s="6" t="s">
        <v>1492</v>
      </c>
      <c r="B2238" s="6" t="s">
        <v>9631</v>
      </c>
      <c r="C2238" s="7">
        <v>5</v>
      </c>
      <c r="D2238" s="7">
        <v>1.05573610136735</v>
      </c>
      <c r="E2238" s="7">
        <v>0.953321999123729</v>
      </c>
      <c r="F2238" s="7">
        <v>1.1691524130932</v>
      </c>
      <c r="G2238" s="7">
        <v>0.297500498904377</v>
      </c>
      <c r="H2238" s="7"/>
      <c r="I2238" s="7"/>
    </row>
    <row r="2239" spans="1:9">
      <c r="A2239" s="6" t="s">
        <v>1492</v>
      </c>
      <c r="B2239" s="6" t="s">
        <v>9635</v>
      </c>
      <c r="C2239" s="7">
        <v>5</v>
      </c>
      <c r="D2239" s="7">
        <v>1.05405618472785</v>
      </c>
      <c r="E2239" s="7">
        <v>0.949227544447529</v>
      </c>
      <c r="F2239" s="7">
        <v>1.17046165280599</v>
      </c>
      <c r="G2239" s="7">
        <v>0.324603083648561</v>
      </c>
      <c r="H2239" s="7"/>
      <c r="I2239" s="7"/>
    </row>
    <row r="2240" spans="1:9">
      <c r="A2240" s="6" t="s">
        <v>1492</v>
      </c>
      <c r="B2240" s="6" t="s">
        <v>9634</v>
      </c>
      <c r="C2240" s="7">
        <v>5</v>
      </c>
      <c r="D2240" s="7">
        <v>1.12105008391639</v>
      </c>
      <c r="E2240" s="7">
        <v>0.886634944188493</v>
      </c>
      <c r="F2240" s="7">
        <v>1.41744164144039</v>
      </c>
      <c r="G2240" s="7">
        <v>0.339729278632306</v>
      </c>
      <c r="H2240" s="7"/>
      <c r="I2240" s="7"/>
    </row>
    <row r="2241" spans="1:9">
      <c r="A2241" s="6" t="s">
        <v>1492</v>
      </c>
      <c r="B2241" s="6" t="s">
        <v>9633</v>
      </c>
      <c r="C2241" s="7">
        <v>5</v>
      </c>
      <c r="D2241" s="7">
        <v>1.02083743553065</v>
      </c>
      <c r="E2241" s="7">
        <v>0.847219840126063</v>
      </c>
      <c r="F2241" s="7">
        <v>1.23003383587633</v>
      </c>
      <c r="G2241" s="7">
        <v>0.842247077231745</v>
      </c>
      <c r="H2241" s="7"/>
      <c r="I2241" s="7">
        <v>0.672378556037733</v>
      </c>
    </row>
    <row r="2242" spans="1:9">
      <c r="A2242" s="6" t="s">
        <v>7752</v>
      </c>
      <c r="B2242" s="6" t="s">
        <v>9636</v>
      </c>
      <c r="C2242" s="7">
        <v>1</v>
      </c>
      <c r="D2242" s="7">
        <v>0.937951282736893</v>
      </c>
      <c r="E2242" s="7">
        <v>0.344108881425497</v>
      </c>
      <c r="F2242" s="7">
        <v>2.55661116662651</v>
      </c>
      <c r="G2242" s="7">
        <v>0.900357943826297</v>
      </c>
      <c r="H2242" s="7"/>
      <c r="I2242" s="7"/>
    </row>
    <row r="2243" spans="1:9">
      <c r="A2243" s="6" t="s">
        <v>2550</v>
      </c>
      <c r="B2243" s="6" t="s">
        <v>9634</v>
      </c>
      <c r="C2243" s="7">
        <v>5</v>
      </c>
      <c r="D2243" s="7">
        <v>0.780451663179459</v>
      </c>
      <c r="E2243" s="7">
        <v>0.574043142741254</v>
      </c>
      <c r="F2243" s="7">
        <v>1.06107843332279</v>
      </c>
      <c r="G2243" s="7">
        <v>0.11371686863206</v>
      </c>
      <c r="H2243" s="7"/>
      <c r="I2243" s="7"/>
    </row>
    <row r="2244" spans="1:9">
      <c r="A2244" s="6" t="s">
        <v>2550</v>
      </c>
      <c r="B2244" s="6" t="s">
        <v>9633</v>
      </c>
      <c r="C2244" s="7">
        <v>5</v>
      </c>
      <c r="D2244" s="7">
        <v>1.24194117160263</v>
      </c>
      <c r="E2244" s="7">
        <v>0.970690123552686</v>
      </c>
      <c r="F2244" s="7">
        <v>1.58899100371654</v>
      </c>
      <c r="G2244" s="7">
        <v>0.183289581448924</v>
      </c>
      <c r="H2244" s="7"/>
      <c r="I2244" s="7">
        <v>0.137311926545673</v>
      </c>
    </row>
    <row r="2245" spans="1:9">
      <c r="A2245" s="6" t="s">
        <v>2550</v>
      </c>
      <c r="B2245" s="6" t="s">
        <v>9631</v>
      </c>
      <c r="C2245" s="7">
        <v>5</v>
      </c>
      <c r="D2245" s="7">
        <v>0.988190019819606</v>
      </c>
      <c r="E2245" s="7">
        <v>0.902774568718396</v>
      </c>
      <c r="F2245" s="7">
        <v>1.08168700039631</v>
      </c>
      <c r="G2245" s="7">
        <v>0.796734892023136</v>
      </c>
      <c r="H2245" s="7"/>
      <c r="I2245" s="7"/>
    </row>
    <row r="2246" spans="1:9">
      <c r="A2246" s="6" t="s">
        <v>2550</v>
      </c>
      <c r="B2246" s="6" t="s">
        <v>9637</v>
      </c>
      <c r="C2246" s="7">
        <v>5</v>
      </c>
      <c r="D2246" s="7">
        <v>0.988228618473107</v>
      </c>
      <c r="E2246" s="7">
        <v>0.857969269703068</v>
      </c>
      <c r="F2246" s="7">
        <v>1.13826431418372</v>
      </c>
      <c r="G2246" s="7">
        <v>0.86957481829765</v>
      </c>
      <c r="H2246" s="7">
        <v>0.0439011629892492</v>
      </c>
      <c r="I2246" s="7"/>
    </row>
    <row r="2247" spans="1:9">
      <c r="A2247" s="6" t="s">
        <v>2550</v>
      </c>
      <c r="B2247" s="6" t="s">
        <v>9635</v>
      </c>
      <c r="C2247" s="7">
        <v>5</v>
      </c>
      <c r="D2247" s="7">
        <v>0.999014298799575</v>
      </c>
      <c r="E2247" s="7">
        <v>0.89778054959594</v>
      </c>
      <c r="F2247" s="7">
        <v>1.11166316719067</v>
      </c>
      <c r="G2247" s="7">
        <v>0.985566088541835</v>
      </c>
      <c r="H2247" s="7"/>
      <c r="I2247" s="7"/>
    </row>
    <row r="2248" spans="1:9">
      <c r="A2248" s="6" t="s">
        <v>2669</v>
      </c>
      <c r="B2248" s="6" t="s">
        <v>9632</v>
      </c>
      <c r="C2248" s="7">
        <v>2</v>
      </c>
      <c r="D2248" s="7">
        <v>0.965788709154349</v>
      </c>
      <c r="E2248" s="7">
        <v>0.701746284665453</v>
      </c>
      <c r="F2248" s="7">
        <v>1.3291810033233</v>
      </c>
      <c r="G2248" s="7">
        <v>0.830834879666519</v>
      </c>
      <c r="H2248" s="7">
        <v>0.885773127873051</v>
      </c>
      <c r="I2248" s="7"/>
    </row>
    <row r="2249" spans="1:9">
      <c r="A2249" s="6" t="s">
        <v>2669</v>
      </c>
      <c r="B2249" s="6" t="s">
        <v>9631</v>
      </c>
      <c r="C2249" s="7">
        <v>2</v>
      </c>
      <c r="D2249" s="7">
        <v>0.965787918083194</v>
      </c>
      <c r="E2249" s="7">
        <v>0.701719986184433</v>
      </c>
      <c r="F2249" s="7">
        <v>1.32922863974166</v>
      </c>
      <c r="G2249" s="7">
        <v>0.830850080677642</v>
      </c>
      <c r="H2249" s="7"/>
      <c r="I2249" s="7"/>
    </row>
    <row r="2250" spans="1:9">
      <c r="A2250" s="6" t="s">
        <v>5903</v>
      </c>
      <c r="B2250" s="6" t="s">
        <v>9631</v>
      </c>
      <c r="C2250" s="7">
        <v>2</v>
      </c>
      <c r="D2250" s="7">
        <v>1.01741589592396</v>
      </c>
      <c r="E2250" s="7">
        <v>0.858274139710704</v>
      </c>
      <c r="F2250" s="7">
        <v>1.20606582137924</v>
      </c>
      <c r="G2250" s="7">
        <v>0.842300115546433</v>
      </c>
      <c r="H2250" s="7"/>
      <c r="I2250" s="7"/>
    </row>
    <row r="2251" spans="1:9">
      <c r="A2251" s="6" t="s">
        <v>5903</v>
      </c>
      <c r="B2251" s="6" t="s">
        <v>9632</v>
      </c>
      <c r="C2251" s="7">
        <v>2</v>
      </c>
      <c r="D2251" s="7">
        <v>1.0173520425767</v>
      </c>
      <c r="E2251" s="7">
        <v>0.858440749275096</v>
      </c>
      <c r="F2251" s="7">
        <v>1.20568039134791</v>
      </c>
      <c r="G2251" s="7">
        <v>0.842631331822669</v>
      </c>
      <c r="H2251" s="7">
        <v>0.205276386872525</v>
      </c>
      <c r="I2251" s="7"/>
    </row>
    <row r="2252" spans="1:9">
      <c r="A2252" s="6" t="s">
        <v>2275</v>
      </c>
      <c r="B2252" s="6" t="s">
        <v>9631</v>
      </c>
      <c r="C2252" s="7">
        <v>5</v>
      </c>
      <c r="D2252" s="7">
        <v>0.956611473560053</v>
      </c>
      <c r="E2252" s="7">
        <v>0.825935205983772</v>
      </c>
      <c r="F2252" s="7">
        <v>1.10796283378761</v>
      </c>
      <c r="G2252" s="7">
        <v>0.553905122641583</v>
      </c>
      <c r="H2252" s="7"/>
      <c r="I2252" s="7"/>
    </row>
    <row r="2253" spans="1:9">
      <c r="A2253" s="6" t="s">
        <v>2275</v>
      </c>
      <c r="B2253" s="6" t="s">
        <v>9632</v>
      </c>
      <c r="C2253" s="7">
        <v>5</v>
      </c>
      <c r="D2253" s="7">
        <v>0.956699544783849</v>
      </c>
      <c r="E2253" s="7">
        <v>0.826058839764988</v>
      </c>
      <c r="F2253" s="7">
        <v>1.10800099814926</v>
      </c>
      <c r="G2253" s="7">
        <v>0.554572764752908</v>
      </c>
      <c r="H2253" s="7">
        <v>0.91757700702215</v>
      </c>
      <c r="I2253" s="7"/>
    </row>
    <row r="2254" spans="1:9">
      <c r="A2254" s="6" t="s">
        <v>2275</v>
      </c>
      <c r="B2254" s="6" t="s">
        <v>9633</v>
      </c>
      <c r="C2254" s="7">
        <v>5</v>
      </c>
      <c r="D2254" s="7">
        <v>1.76322389977353</v>
      </c>
      <c r="E2254" s="7">
        <v>0.328588675293851</v>
      </c>
      <c r="F2254" s="7">
        <v>9.46155103474669</v>
      </c>
      <c r="G2254" s="7">
        <v>0.555487605962394</v>
      </c>
      <c r="H2254" s="7"/>
      <c r="I2254" s="7">
        <v>0.525685841717392</v>
      </c>
    </row>
    <row r="2255" spans="1:9">
      <c r="A2255" s="6" t="s">
        <v>2275</v>
      </c>
      <c r="B2255" s="6" t="s">
        <v>9634</v>
      </c>
      <c r="C2255" s="7">
        <v>5</v>
      </c>
      <c r="D2255" s="7">
        <v>0.932584036923041</v>
      </c>
      <c r="E2255" s="7">
        <v>0.686126649742395</v>
      </c>
      <c r="F2255" s="7">
        <v>1.26756916707755</v>
      </c>
      <c r="G2255" s="7">
        <v>0.655775892146469</v>
      </c>
      <c r="H2255" s="7"/>
      <c r="I2255" s="7"/>
    </row>
    <row r="2256" spans="1:9">
      <c r="A2256" s="6" t="s">
        <v>2275</v>
      </c>
      <c r="B2256" s="6" t="s">
        <v>9635</v>
      </c>
      <c r="C2256" s="7">
        <v>5</v>
      </c>
      <c r="D2256" s="7">
        <v>0.971054716596611</v>
      </c>
      <c r="E2256" s="7">
        <v>0.836419960411193</v>
      </c>
      <c r="F2256" s="7">
        <v>1.12736102347553</v>
      </c>
      <c r="G2256" s="7">
        <v>0.69970132610287</v>
      </c>
      <c r="H2256" s="7"/>
      <c r="I2256" s="7"/>
    </row>
    <row r="2257" spans="1:9">
      <c r="A2257" s="6" t="s">
        <v>5683</v>
      </c>
      <c r="B2257" s="6" t="s">
        <v>9636</v>
      </c>
      <c r="C2257" s="7">
        <v>1</v>
      </c>
      <c r="D2257" s="7">
        <v>0.80603028726824</v>
      </c>
      <c r="E2257" s="7">
        <v>0.503928251146938</v>
      </c>
      <c r="F2257" s="7">
        <v>1.28924072527199</v>
      </c>
      <c r="G2257" s="7">
        <v>0.36820649935739</v>
      </c>
      <c r="H2257" s="7"/>
      <c r="I2257" s="7"/>
    </row>
    <row r="2258" spans="1:9">
      <c r="A2258" s="6" t="s">
        <v>5807</v>
      </c>
      <c r="B2258" s="6" t="s">
        <v>9631</v>
      </c>
      <c r="C2258" s="7">
        <v>2</v>
      </c>
      <c r="D2258" s="7">
        <v>0.899944214734415</v>
      </c>
      <c r="E2258" s="7">
        <v>0.77802450029322</v>
      </c>
      <c r="F2258" s="7">
        <v>1.04096926167326</v>
      </c>
      <c r="G2258" s="7">
        <v>0.15578386520898</v>
      </c>
      <c r="H2258" s="7"/>
      <c r="I2258" s="7"/>
    </row>
    <row r="2259" spans="1:9">
      <c r="A2259" s="6" t="s">
        <v>5807</v>
      </c>
      <c r="B2259" s="6" t="s">
        <v>9632</v>
      </c>
      <c r="C2259" s="7">
        <v>2</v>
      </c>
      <c r="D2259" s="7">
        <v>0.900075183057839</v>
      </c>
      <c r="E2259" s="7">
        <v>0.778286442975814</v>
      </c>
      <c r="F2259" s="7">
        <v>1.04092181287267</v>
      </c>
      <c r="G2259" s="7">
        <v>0.155811863296962</v>
      </c>
      <c r="H2259" s="7">
        <v>0.103996162894988</v>
      </c>
      <c r="I2259" s="7"/>
    </row>
    <row r="2260" spans="1:9">
      <c r="A2260" s="6" t="s">
        <v>5810</v>
      </c>
      <c r="B2260" s="6" t="s">
        <v>9631</v>
      </c>
      <c r="C2260" s="7">
        <v>2</v>
      </c>
      <c r="D2260" s="7">
        <v>0.901999912440154</v>
      </c>
      <c r="E2260" s="7">
        <v>0.781629743250636</v>
      </c>
      <c r="F2260" s="7">
        <v>1.04090696274995</v>
      </c>
      <c r="G2260" s="7">
        <v>0.158133611285436</v>
      </c>
      <c r="H2260" s="7"/>
      <c r="I2260" s="7"/>
    </row>
    <row r="2261" spans="1:9">
      <c r="A2261" s="6" t="s">
        <v>5810</v>
      </c>
      <c r="B2261" s="6" t="s">
        <v>9632</v>
      </c>
      <c r="C2261" s="7">
        <v>2</v>
      </c>
      <c r="D2261" s="7">
        <v>0.902143041159462</v>
      </c>
      <c r="E2261" s="7">
        <v>0.781903900729243</v>
      </c>
      <c r="F2261" s="7">
        <v>1.0408722426802</v>
      </c>
      <c r="G2261" s="7">
        <v>0.158215977074922</v>
      </c>
      <c r="H2261" s="7">
        <v>0.102488912115851</v>
      </c>
      <c r="I2261" s="7"/>
    </row>
    <row r="2262" spans="1:9">
      <c r="A2262" s="6" t="s">
        <v>6393</v>
      </c>
      <c r="B2262" s="6" t="s">
        <v>9632</v>
      </c>
      <c r="C2262" s="7">
        <v>2</v>
      </c>
      <c r="D2262" s="7">
        <v>0.742430119360726</v>
      </c>
      <c r="E2262" s="7">
        <v>0.437006999711628</v>
      </c>
      <c r="F2262" s="7">
        <v>1.26131270780035</v>
      </c>
      <c r="G2262" s="7">
        <v>0.270705752493546</v>
      </c>
      <c r="H2262" s="7">
        <v>0.763453622935347</v>
      </c>
      <c r="I2262" s="7"/>
    </row>
    <row r="2263" spans="1:9">
      <c r="A2263" s="6" t="s">
        <v>6393</v>
      </c>
      <c r="B2263" s="6" t="s">
        <v>9631</v>
      </c>
      <c r="C2263" s="7">
        <v>2</v>
      </c>
      <c r="D2263" s="7">
        <v>0.74210605220214</v>
      </c>
      <c r="E2263" s="7">
        <v>0.435043081621865</v>
      </c>
      <c r="F2263" s="7">
        <v>1.26590081759702</v>
      </c>
      <c r="G2263" s="7">
        <v>0.273669132745548</v>
      </c>
      <c r="H2263" s="7"/>
      <c r="I2263" s="7"/>
    </row>
    <row r="2264" spans="1:9">
      <c r="A2264" s="6" t="s">
        <v>8795</v>
      </c>
      <c r="B2264" s="6" t="s">
        <v>9636</v>
      </c>
      <c r="C2264" s="7">
        <v>1</v>
      </c>
      <c r="D2264" s="7">
        <v>0.812316759695186</v>
      </c>
      <c r="E2264" s="7">
        <v>0.642371648306425</v>
      </c>
      <c r="F2264" s="7">
        <v>1.02722235612572</v>
      </c>
      <c r="G2264" s="7">
        <v>0.0826124129454004</v>
      </c>
      <c r="H2264" s="7"/>
      <c r="I2264" s="7"/>
    </row>
    <row r="2265" spans="1:9">
      <c r="A2265" s="6" t="s">
        <v>853</v>
      </c>
      <c r="B2265" s="6" t="s">
        <v>9634</v>
      </c>
      <c r="C2265" s="7">
        <v>6</v>
      </c>
      <c r="D2265" s="7">
        <v>1.0939735281964</v>
      </c>
      <c r="E2265" s="7">
        <v>0.931642630978862</v>
      </c>
      <c r="F2265" s="7">
        <v>1.28458921972801</v>
      </c>
      <c r="G2265" s="7">
        <v>0.273083933668482</v>
      </c>
      <c r="H2265" s="7"/>
      <c r="I2265" s="7"/>
    </row>
    <row r="2266" spans="1:9">
      <c r="A2266" s="6" t="s">
        <v>853</v>
      </c>
      <c r="B2266" s="6" t="s">
        <v>9631</v>
      </c>
      <c r="C2266" s="7">
        <v>6</v>
      </c>
      <c r="D2266" s="7">
        <v>1.03289742391176</v>
      </c>
      <c r="E2266" s="7">
        <v>0.952443751882442</v>
      </c>
      <c r="F2266" s="7">
        <v>1.12014708082755</v>
      </c>
      <c r="G2266" s="7">
        <v>0.434018748476587</v>
      </c>
      <c r="H2266" s="7"/>
      <c r="I2266" s="7"/>
    </row>
    <row r="2267" spans="1:9">
      <c r="A2267" s="6" t="s">
        <v>853</v>
      </c>
      <c r="B2267" s="6" t="s">
        <v>9632</v>
      </c>
      <c r="C2267" s="7">
        <v>6</v>
      </c>
      <c r="D2267" s="7">
        <v>1.03287361770459</v>
      </c>
      <c r="E2267" s="7">
        <v>0.952444426315844</v>
      </c>
      <c r="F2267" s="7">
        <v>1.12009465400177</v>
      </c>
      <c r="G2267" s="7">
        <v>0.434211476770859</v>
      </c>
      <c r="H2267" s="7">
        <v>0.633805280405264</v>
      </c>
      <c r="I2267" s="7"/>
    </row>
    <row r="2268" spans="1:9">
      <c r="A2268" s="6" t="s">
        <v>853</v>
      </c>
      <c r="B2268" s="6" t="s">
        <v>9635</v>
      </c>
      <c r="C2268" s="7">
        <v>6</v>
      </c>
      <c r="D2268" s="7">
        <v>1.02850451560276</v>
      </c>
      <c r="E2268" s="7">
        <v>0.938664721963726</v>
      </c>
      <c r="F2268" s="7">
        <v>1.12694289437262</v>
      </c>
      <c r="G2268" s="7">
        <v>0.546715740989383</v>
      </c>
      <c r="H2268" s="7"/>
      <c r="I2268" s="7"/>
    </row>
    <row r="2269" spans="1:9">
      <c r="A2269" s="6" t="s">
        <v>853</v>
      </c>
      <c r="B2269" s="6" t="s">
        <v>9633</v>
      </c>
      <c r="C2269" s="7">
        <v>6</v>
      </c>
      <c r="D2269" s="7">
        <v>1.01042037697557</v>
      </c>
      <c r="E2269" s="7">
        <v>0.850490600635114</v>
      </c>
      <c r="F2269" s="7">
        <v>1.20042401108848</v>
      </c>
      <c r="G2269" s="7">
        <v>0.911816755108874</v>
      </c>
      <c r="H2269" s="7"/>
      <c r="I2269" s="7">
        <v>0.790990893163435</v>
      </c>
    </row>
    <row r="2270" spans="1:9">
      <c r="A2270" s="6" t="s">
        <v>9119</v>
      </c>
      <c r="B2270" s="6" t="s">
        <v>9636</v>
      </c>
      <c r="C2270" s="7">
        <v>1</v>
      </c>
      <c r="D2270" s="7">
        <v>0.818972179169866</v>
      </c>
      <c r="E2270" s="7">
        <v>0.586028785908703</v>
      </c>
      <c r="F2270" s="7">
        <v>1.14450935923603</v>
      </c>
      <c r="G2270" s="7">
        <v>0.242187254841784</v>
      </c>
      <c r="H2270" s="7"/>
      <c r="I2270" s="7"/>
    </row>
    <row r="2271" spans="1:9">
      <c r="A2271" s="6" t="s">
        <v>3577</v>
      </c>
      <c r="B2271" s="6" t="s">
        <v>9636</v>
      </c>
      <c r="C2271" s="7">
        <v>1</v>
      </c>
      <c r="D2271" s="7">
        <v>0.937405462295384</v>
      </c>
      <c r="E2271" s="7">
        <v>0.438394247278926</v>
      </c>
      <c r="F2271" s="7">
        <v>2.00442639518063</v>
      </c>
      <c r="G2271" s="7">
        <v>0.867604440185133</v>
      </c>
      <c r="H2271" s="7"/>
      <c r="I2271" s="7"/>
    </row>
    <row r="2272" spans="1:9">
      <c r="A2272" s="6" t="s">
        <v>3814</v>
      </c>
      <c r="B2272" s="6" t="s">
        <v>9634</v>
      </c>
      <c r="C2272" s="7">
        <v>6</v>
      </c>
      <c r="D2272" s="7">
        <v>1.17158133536659</v>
      </c>
      <c r="E2272" s="7">
        <v>0.825202583050972</v>
      </c>
      <c r="F2272" s="7">
        <v>1.66335255556826</v>
      </c>
      <c r="G2272" s="7">
        <v>0.375850243293386</v>
      </c>
      <c r="H2272" s="7"/>
      <c r="I2272" s="7"/>
    </row>
    <row r="2273" spans="1:9">
      <c r="A2273" s="6" t="s">
        <v>3814</v>
      </c>
      <c r="B2273" s="6" t="s">
        <v>9635</v>
      </c>
      <c r="C2273" s="7">
        <v>6</v>
      </c>
      <c r="D2273" s="7">
        <v>0.946406483649159</v>
      </c>
      <c r="E2273" s="7">
        <v>0.815723734984001</v>
      </c>
      <c r="F2273" s="7">
        <v>1.09802521844082</v>
      </c>
      <c r="G2273" s="7">
        <v>0.467500953480358</v>
      </c>
      <c r="H2273" s="7"/>
      <c r="I2273" s="7"/>
    </row>
    <row r="2274" spans="1:9">
      <c r="A2274" s="6" t="s">
        <v>3814</v>
      </c>
      <c r="B2274" s="6" t="s">
        <v>9633</v>
      </c>
      <c r="C2274" s="7">
        <v>6</v>
      </c>
      <c r="D2274" s="7">
        <v>0.94554485983706</v>
      </c>
      <c r="E2274" s="7">
        <v>0.778636500797419</v>
      </c>
      <c r="F2274" s="7">
        <v>1.14823166015036</v>
      </c>
      <c r="G2274" s="7">
        <v>0.602206640660626</v>
      </c>
      <c r="H2274" s="7"/>
      <c r="I2274" s="7">
        <v>0.599438786757497</v>
      </c>
    </row>
    <row r="2275" spans="1:9">
      <c r="A2275" s="6" t="s">
        <v>3814</v>
      </c>
      <c r="B2275" s="6" t="s">
        <v>9632</v>
      </c>
      <c r="C2275" s="7">
        <v>6</v>
      </c>
      <c r="D2275" s="7">
        <v>0.983035225181354</v>
      </c>
      <c r="E2275" s="7">
        <v>0.855502890471635</v>
      </c>
      <c r="F2275" s="7">
        <v>1.12957918051523</v>
      </c>
      <c r="G2275" s="7">
        <v>0.809287588973475</v>
      </c>
      <c r="H2275" s="7">
        <v>0.488234104728127</v>
      </c>
      <c r="I2275" s="7"/>
    </row>
    <row r="2276" spans="1:9">
      <c r="A2276" s="6" t="s">
        <v>3814</v>
      </c>
      <c r="B2276" s="6" t="s">
        <v>9631</v>
      </c>
      <c r="C2276" s="7">
        <v>6</v>
      </c>
      <c r="D2276" s="7">
        <v>0.983041445963315</v>
      </c>
      <c r="E2276" s="7">
        <v>0.855441214305598</v>
      </c>
      <c r="F2276" s="7">
        <v>1.129674919002</v>
      </c>
      <c r="G2276" s="7">
        <v>0.809462231062244</v>
      </c>
      <c r="H2276" s="7"/>
      <c r="I2276" s="7"/>
    </row>
    <row r="2277" spans="1:9">
      <c r="A2277" s="6" t="s">
        <v>2978</v>
      </c>
      <c r="B2277" s="6" t="s">
        <v>9631</v>
      </c>
      <c r="C2277" s="7">
        <v>5</v>
      </c>
      <c r="D2277" s="7">
        <v>1.05770153697764</v>
      </c>
      <c r="E2277" s="7">
        <v>0.95987787820715</v>
      </c>
      <c r="F2277" s="7">
        <v>1.16549466002323</v>
      </c>
      <c r="G2277" s="7">
        <v>0.257224002329788</v>
      </c>
      <c r="H2277" s="7"/>
      <c r="I2277" s="7"/>
    </row>
    <row r="2278" spans="1:9">
      <c r="A2278" s="6" t="s">
        <v>2978</v>
      </c>
      <c r="B2278" s="6" t="s">
        <v>9632</v>
      </c>
      <c r="C2278" s="7">
        <v>5</v>
      </c>
      <c r="D2278" s="7">
        <v>1.05762606599743</v>
      </c>
      <c r="E2278" s="7">
        <v>0.959889347955304</v>
      </c>
      <c r="F2278" s="7">
        <v>1.1653144165626</v>
      </c>
      <c r="G2278" s="7">
        <v>0.257421009299196</v>
      </c>
      <c r="H2278" s="7">
        <v>0.288071683486417</v>
      </c>
      <c r="I2278" s="7"/>
    </row>
    <row r="2279" spans="1:9">
      <c r="A2279" s="6" t="s">
        <v>2978</v>
      </c>
      <c r="B2279" s="6" t="s">
        <v>9635</v>
      </c>
      <c r="C2279" s="7">
        <v>5</v>
      </c>
      <c r="D2279" s="7">
        <v>1.0500872339039</v>
      </c>
      <c r="E2279" s="7">
        <v>0.942897957760969</v>
      </c>
      <c r="F2279" s="7">
        <v>1.1694618592943</v>
      </c>
      <c r="G2279" s="7">
        <v>0.37364121324618</v>
      </c>
      <c r="H2279" s="7"/>
      <c r="I2279" s="7"/>
    </row>
    <row r="2280" spans="1:9">
      <c r="A2280" s="6" t="s">
        <v>2978</v>
      </c>
      <c r="B2280" s="6" t="s">
        <v>9633</v>
      </c>
      <c r="C2280" s="7">
        <v>5</v>
      </c>
      <c r="D2280" s="7">
        <v>1.02863497877586</v>
      </c>
      <c r="E2280" s="7">
        <v>0.808065832463719</v>
      </c>
      <c r="F2280" s="7">
        <v>1.30941054188023</v>
      </c>
      <c r="G2280" s="7">
        <v>0.833391822261875</v>
      </c>
      <c r="H2280" s="7"/>
      <c r="I2280" s="7">
        <v>0.809681678320844</v>
      </c>
    </row>
    <row r="2281" spans="1:9">
      <c r="A2281" s="6" t="s">
        <v>2978</v>
      </c>
      <c r="B2281" s="6" t="s">
        <v>9634</v>
      </c>
      <c r="C2281" s="7">
        <v>5</v>
      </c>
      <c r="D2281" s="7">
        <v>1.01469881214323</v>
      </c>
      <c r="E2281" s="7">
        <v>0.882082394771877</v>
      </c>
      <c r="F2281" s="7">
        <v>1.16725340565398</v>
      </c>
      <c r="G2281" s="7">
        <v>0.838200542245596</v>
      </c>
      <c r="H2281" s="7"/>
      <c r="I2281" s="7"/>
    </row>
    <row r="2282" spans="1:9">
      <c r="A2282" s="6" t="s">
        <v>1089</v>
      </c>
      <c r="B2282" s="6" t="s">
        <v>9632</v>
      </c>
      <c r="C2282" s="7">
        <v>3</v>
      </c>
      <c r="D2282" s="7">
        <v>1.07767915535544</v>
      </c>
      <c r="E2282" s="7">
        <v>0.828063988606108</v>
      </c>
      <c r="F2282" s="7">
        <v>1.40253939051569</v>
      </c>
      <c r="G2282" s="7">
        <v>0.577859846630731</v>
      </c>
      <c r="H2282" s="7">
        <v>0.957893667648624</v>
      </c>
      <c r="I2282" s="7"/>
    </row>
    <row r="2283" spans="1:9">
      <c r="A2283" s="6" t="s">
        <v>1089</v>
      </c>
      <c r="B2283" s="6" t="s">
        <v>9631</v>
      </c>
      <c r="C2283" s="7">
        <v>3</v>
      </c>
      <c r="D2283" s="7">
        <v>1.07768551155193</v>
      </c>
      <c r="E2283" s="7">
        <v>0.82804929206121</v>
      </c>
      <c r="F2283" s="7">
        <v>1.40258082815086</v>
      </c>
      <c r="G2283" s="7">
        <v>0.577863994745323</v>
      </c>
      <c r="H2283" s="7"/>
      <c r="I2283" s="7"/>
    </row>
    <row r="2284" spans="1:9">
      <c r="A2284" s="6" t="s">
        <v>1089</v>
      </c>
      <c r="B2284" s="6" t="s">
        <v>9635</v>
      </c>
      <c r="C2284" s="7">
        <v>3</v>
      </c>
      <c r="D2284" s="7">
        <v>1.08137332921612</v>
      </c>
      <c r="E2284" s="7">
        <v>0.813917474093798</v>
      </c>
      <c r="F2284" s="7">
        <v>1.43671602387197</v>
      </c>
      <c r="G2284" s="7">
        <v>0.589427146352224</v>
      </c>
      <c r="H2284" s="7"/>
      <c r="I2284" s="7"/>
    </row>
    <row r="2285" spans="1:9">
      <c r="A2285" s="6" t="s">
        <v>1089</v>
      </c>
      <c r="B2285" s="6" t="s">
        <v>9634</v>
      </c>
      <c r="C2285" s="7">
        <v>3</v>
      </c>
      <c r="D2285" s="7">
        <v>1.06439672208408</v>
      </c>
      <c r="E2285" s="7">
        <v>0.766443989057592</v>
      </c>
      <c r="F2285" s="7">
        <v>1.47817765963093</v>
      </c>
      <c r="G2285" s="7">
        <v>0.709542487713839</v>
      </c>
      <c r="H2285" s="7"/>
      <c r="I2285" s="7"/>
    </row>
    <row r="2286" spans="1:9">
      <c r="A2286" s="6" t="s">
        <v>1089</v>
      </c>
      <c r="B2286" s="6" t="s">
        <v>9633</v>
      </c>
      <c r="C2286" s="7">
        <v>3</v>
      </c>
      <c r="D2286" s="7">
        <v>1.10166680371711</v>
      </c>
      <c r="E2286" s="7">
        <v>0.537878736557027</v>
      </c>
      <c r="F2286" s="7">
        <v>2.25640030721606</v>
      </c>
      <c r="G2286" s="7">
        <v>0.835264899328328</v>
      </c>
      <c r="H2286" s="7"/>
      <c r="I2286" s="7">
        <v>0.958860535498889</v>
      </c>
    </row>
    <row r="2287" spans="1:9">
      <c r="A2287" s="6" t="s">
        <v>5182</v>
      </c>
      <c r="B2287" s="6" t="s">
        <v>9636</v>
      </c>
      <c r="C2287" s="7">
        <v>1</v>
      </c>
      <c r="D2287" s="7">
        <v>2.7422687409424</v>
      </c>
      <c r="E2287" s="7">
        <v>0.710876889566766</v>
      </c>
      <c r="F2287" s="7">
        <v>10.578537518828</v>
      </c>
      <c r="G2287" s="7">
        <v>0.143040431546477</v>
      </c>
      <c r="H2287" s="7"/>
      <c r="I2287" s="7"/>
    </row>
    <row r="2288" spans="1:9">
      <c r="A2288" s="6" t="s">
        <v>5908</v>
      </c>
      <c r="B2288" s="6" t="s">
        <v>9634</v>
      </c>
      <c r="C2288" s="7">
        <v>3</v>
      </c>
      <c r="D2288" s="7">
        <v>0.79712954997819</v>
      </c>
      <c r="E2288" s="7">
        <v>0.500346656557532</v>
      </c>
      <c r="F2288" s="7">
        <v>1.26995056551431</v>
      </c>
      <c r="G2288" s="7">
        <v>0.339960286262603</v>
      </c>
      <c r="H2288" s="7"/>
      <c r="I2288" s="7"/>
    </row>
    <row r="2289" spans="1:9">
      <c r="A2289" s="6" t="s">
        <v>5908</v>
      </c>
      <c r="B2289" s="6" t="s">
        <v>9633</v>
      </c>
      <c r="C2289" s="7">
        <v>3</v>
      </c>
      <c r="D2289" s="7">
        <v>1.27781173227206</v>
      </c>
      <c r="E2289" s="7">
        <v>0.861271790473214</v>
      </c>
      <c r="F2289" s="7">
        <v>1.89580436883346</v>
      </c>
      <c r="G2289" s="7">
        <v>0.437630222584688</v>
      </c>
      <c r="H2289" s="7"/>
      <c r="I2289" s="7">
        <v>0.365102572103793</v>
      </c>
    </row>
    <row r="2290" spans="1:9">
      <c r="A2290" s="6" t="s">
        <v>5908</v>
      </c>
      <c r="B2290" s="6" t="s">
        <v>9631</v>
      </c>
      <c r="C2290" s="7">
        <v>3</v>
      </c>
      <c r="D2290" s="7">
        <v>0.96031951853126</v>
      </c>
      <c r="E2290" s="7">
        <v>0.819979798956247</v>
      </c>
      <c r="F2290" s="7">
        <v>1.12467841140233</v>
      </c>
      <c r="G2290" s="7">
        <v>0.615446178189165</v>
      </c>
      <c r="H2290" s="7"/>
      <c r="I2290" s="7"/>
    </row>
    <row r="2291" spans="1:9">
      <c r="A2291" s="6" t="s">
        <v>5908</v>
      </c>
      <c r="B2291" s="6" t="s">
        <v>9632</v>
      </c>
      <c r="C2291" s="7">
        <v>3</v>
      </c>
      <c r="D2291" s="7">
        <v>0.960378242280139</v>
      </c>
      <c r="E2291" s="7">
        <v>0.820150307061626</v>
      </c>
      <c r="F2291" s="7">
        <v>1.12458211659949</v>
      </c>
      <c r="G2291" s="7">
        <v>0.615651721196329</v>
      </c>
      <c r="H2291" s="7">
        <v>0.298870487920436</v>
      </c>
      <c r="I2291" s="7"/>
    </row>
    <row r="2292" spans="1:9">
      <c r="A2292" s="6" t="s">
        <v>5908</v>
      </c>
      <c r="B2292" s="6" t="s">
        <v>9635</v>
      </c>
      <c r="C2292" s="7">
        <v>3</v>
      </c>
      <c r="D2292" s="7">
        <v>0.973135066323534</v>
      </c>
      <c r="E2292" s="7">
        <v>0.830868472630669</v>
      </c>
      <c r="F2292" s="7">
        <v>1.1397614526282</v>
      </c>
      <c r="G2292" s="7">
        <v>0.735581944013078</v>
      </c>
      <c r="H2292" s="7"/>
      <c r="I2292" s="7"/>
    </row>
    <row r="2293" spans="1:9">
      <c r="A2293" s="6" t="s">
        <v>2354</v>
      </c>
      <c r="B2293" s="6" t="s">
        <v>9632</v>
      </c>
      <c r="C2293" s="7">
        <v>2</v>
      </c>
      <c r="D2293" s="7">
        <v>1.00461861905245</v>
      </c>
      <c r="E2293" s="7">
        <v>0.843102437646855</v>
      </c>
      <c r="F2293" s="7">
        <v>1.19707703913624</v>
      </c>
      <c r="G2293" s="7">
        <v>0.958904369503081</v>
      </c>
      <c r="H2293" s="7">
        <v>0.824373341296258</v>
      </c>
      <c r="I2293" s="7"/>
    </row>
    <row r="2294" spans="1:9">
      <c r="A2294" s="6" t="s">
        <v>2354</v>
      </c>
      <c r="B2294" s="6" t="s">
        <v>9631</v>
      </c>
      <c r="C2294" s="7">
        <v>2</v>
      </c>
      <c r="D2294" s="7">
        <v>1.00461789985637</v>
      </c>
      <c r="E2294" s="7">
        <v>0.843099158517108</v>
      </c>
      <c r="F2294" s="7">
        <v>1.19707998106292</v>
      </c>
      <c r="G2294" s="7">
        <v>0.958911491691837</v>
      </c>
      <c r="H2294" s="7"/>
      <c r="I2294" s="7"/>
    </row>
    <row r="2295" spans="1:9">
      <c r="A2295" s="6" t="s">
        <v>502</v>
      </c>
      <c r="B2295" s="6" t="s">
        <v>9635</v>
      </c>
      <c r="C2295" s="7">
        <v>3</v>
      </c>
      <c r="D2295" s="7">
        <v>0.909540304437187</v>
      </c>
      <c r="E2295" s="7">
        <v>0.768767241179707</v>
      </c>
      <c r="F2295" s="7">
        <v>1.07609107293154</v>
      </c>
      <c r="G2295" s="7">
        <v>0.26907618857152</v>
      </c>
      <c r="H2295" s="7"/>
      <c r="I2295" s="7"/>
    </row>
    <row r="2296" spans="1:9">
      <c r="A2296" s="6" t="s">
        <v>502</v>
      </c>
      <c r="B2296" s="6" t="s">
        <v>9632</v>
      </c>
      <c r="C2296" s="7">
        <v>3</v>
      </c>
      <c r="D2296" s="7">
        <v>0.917604775076044</v>
      </c>
      <c r="E2296" s="7">
        <v>0.776272429923438</v>
      </c>
      <c r="F2296" s="7">
        <v>1.08466884921496</v>
      </c>
      <c r="G2296" s="7">
        <v>0.313637811785321</v>
      </c>
      <c r="H2296" s="7">
        <v>0.79395653476933</v>
      </c>
      <c r="I2296" s="7"/>
    </row>
    <row r="2297" spans="1:9">
      <c r="A2297" s="6" t="s">
        <v>502</v>
      </c>
      <c r="B2297" s="6" t="s">
        <v>9631</v>
      </c>
      <c r="C2297" s="7">
        <v>3</v>
      </c>
      <c r="D2297" s="7">
        <v>0.917579850828205</v>
      </c>
      <c r="E2297" s="7">
        <v>0.776179171400846</v>
      </c>
      <c r="F2297" s="7">
        <v>1.08474024254781</v>
      </c>
      <c r="G2297" s="7">
        <v>0.313753904705426</v>
      </c>
      <c r="H2297" s="7"/>
      <c r="I2297" s="7"/>
    </row>
    <row r="2298" spans="1:9">
      <c r="A2298" s="6" t="s">
        <v>502</v>
      </c>
      <c r="B2298" s="6" t="s">
        <v>9633</v>
      </c>
      <c r="C2298" s="7">
        <v>3</v>
      </c>
      <c r="D2298" s="7">
        <v>0.865002828434994</v>
      </c>
      <c r="E2298" s="7">
        <v>0.622872473410571</v>
      </c>
      <c r="F2298" s="7">
        <v>1.20125695891419</v>
      </c>
      <c r="G2298" s="7">
        <v>0.54579606484695</v>
      </c>
      <c r="H2298" s="7"/>
      <c r="I2298" s="7">
        <v>0.752601660639087</v>
      </c>
    </row>
    <row r="2299" spans="1:9">
      <c r="A2299" s="6" t="s">
        <v>502</v>
      </c>
      <c r="B2299" s="6" t="s">
        <v>9634</v>
      </c>
      <c r="C2299" s="7">
        <v>3</v>
      </c>
      <c r="D2299" s="7">
        <v>0.910039777399453</v>
      </c>
      <c r="E2299" s="7">
        <v>0.632743562471912</v>
      </c>
      <c r="F2299" s="7">
        <v>1.30885945834654</v>
      </c>
      <c r="G2299" s="7">
        <v>0.611174853335897</v>
      </c>
      <c r="H2299" s="7"/>
      <c r="I2299" s="7"/>
    </row>
    <row r="2300" spans="1:9">
      <c r="A2300" s="6" t="s">
        <v>172</v>
      </c>
      <c r="B2300" s="6" t="s">
        <v>9631</v>
      </c>
      <c r="C2300" s="7">
        <v>3</v>
      </c>
      <c r="D2300" s="7">
        <v>0.934379287643644</v>
      </c>
      <c r="E2300" s="7">
        <v>0.818665400525663</v>
      </c>
      <c r="F2300" s="7">
        <v>1.06644870128486</v>
      </c>
      <c r="G2300" s="7">
        <v>0.31430453303559</v>
      </c>
      <c r="H2300" s="7"/>
      <c r="I2300" s="7"/>
    </row>
    <row r="2301" spans="1:9">
      <c r="A2301" s="6" t="s">
        <v>172</v>
      </c>
      <c r="B2301" s="6" t="s">
        <v>9632</v>
      </c>
      <c r="C2301" s="7">
        <v>3</v>
      </c>
      <c r="D2301" s="7">
        <v>0.934446038473616</v>
      </c>
      <c r="E2301" s="7">
        <v>0.818801746975213</v>
      </c>
      <c r="F2301" s="7">
        <v>1.0664234682507</v>
      </c>
      <c r="G2301" s="7">
        <v>0.314465916550481</v>
      </c>
      <c r="H2301" s="7">
        <v>0.319353452989594</v>
      </c>
      <c r="I2301" s="7"/>
    </row>
    <row r="2302" spans="1:9">
      <c r="A2302" s="6" t="s">
        <v>172</v>
      </c>
      <c r="B2302" s="6" t="s">
        <v>9635</v>
      </c>
      <c r="C2302" s="7">
        <v>3</v>
      </c>
      <c r="D2302" s="7">
        <v>0.934581571366683</v>
      </c>
      <c r="E2302" s="7">
        <v>0.815291324659677</v>
      </c>
      <c r="F2302" s="7">
        <v>1.07132590169878</v>
      </c>
      <c r="G2302" s="7">
        <v>0.331500437785553</v>
      </c>
      <c r="H2302" s="7"/>
      <c r="I2302" s="7"/>
    </row>
    <row r="2303" spans="1:9">
      <c r="A2303" s="6" t="s">
        <v>172</v>
      </c>
      <c r="B2303" s="6" t="s">
        <v>9634</v>
      </c>
      <c r="C2303" s="7">
        <v>3</v>
      </c>
      <c r="D2303" s="7">
        <v>0.919978707980148</v>
      </c>
      <c r="E2303" s="7">
        <v>0.732307726263714</v>
      </c>
      <c r="F2303" s="7">
        <v>1.1557447679202</v>
      </c>
      <c r="G2303" s="7">
        <v>0.473671714777775</v>
      </c>
      <c r="H2303" s="7"/>
      <c r="I2303" s="7"/>
    </row>
    <row r="2304" spans="1:9">
      <c r="A2304" s="6" t="s">
        <v>172</v>
      </c>
      <c r="B2304" s="6" t="s">
        <v>9633</v>
      </c>
      <c r="C2304" s="7">
        <v>3</v>
      </c>
      <c r="D2304" s="7">
        <v>0.918007012006174</v>
      </c>
      <c r="E2304" s="7">
        <v>0.703614809336193</v>
      </c>
      <c r="F2304" s="7">
        <v>1.19772475353036</v>
      </c>
      <c r="G2304" s="7">
        <v>0.641903981201489</v>
      </c>
      <c r="H2304" s="7"/>
      <c r="I2304" s="7">
        <v>0.878342177524124</v>
      </c>
    </row>
    <row r="2305" spans="1:9">
      <c r="A2305" s="6" t="s">
        <v>7799</v>
      </c>
      <c r="B2305" s="6" t="s">
        <v>9631</v>
      </c>
      <c r="C2305" s="7">
        <v>5</v>
      </c>
      <c r="D2305" s="7">
        <v>0.927294704980606</v>
      </c>
      <c r="E2305" s="7">
        <v>0.811985753581691</v>
      </c>
      <c r="F2305" s="7">
        <v>1.0589785179015</v>
      </c>
      <c r="G2305" s="7">
        <v>0.265208724356842</v>
      </c>
      <c r="H2305" s="7"/>
      <c r="I2305" s="7"/>
    </row>
    <row r="2306" spans="1:9">
      <c r="A2306" s="6" t="s">
        <v>7799</v>
      </c>
      <c r="B2306" s="6" t="s">
        <v>9632</v>
      </c>
      <c r="C2306" s="7">
        <v>5</v>
      </c>
      <c r="D2306" s="7">
        <v>0.927396877422031</v>
      </c>
      <c r="E2306" s="7">
        <v>0.812170630308421</v>
      </c>
      <c r="F2306" s="7">
        <v>1.05897078293206</v>
      </c>
      <c r="G2306" s="7">
        <v>0.265483801200689</v>
      </c>
      <c r="H2306" s="7">
        <v>0.468533260952833</v>
      </c>
      <c r="I2306" s="7"/>
    </row>
    <row r="2307" spans="1:9">
      <c r="A2307" s="6" t="s">
        <v>7799</v>
      </c>
      <c r="B2307" s="6" t="s">
        <v>9635</v>
      </c>
      <c r="C2307" s="7">
        <v>5</v>
      </c>
      <c r="D2307" s="7">
        <v>0.926301958412575</v>
      </c>
      <c r="E2307" s="7">
        <v>0.799135362246337</v>
      </c>
      <c r="F2307" s="7">
        <v>1.07370460462051</v>
      </c>
      <c r="G2307" s="7">
        <v>0.30958045876891</v>
      </c>
      <c r="H2307" s="7"/>
      <c r="I2307" s="7"/>
    </row>
    <row r="2308" spans="1:9">
      <c r="A2308" s="6" t="s">
        <v>7799</v>
      </c>
      <c r="B2308" s="6" t="s">
        <v>9634</v>
      </c>
      <c r="C2308" s="7">
        <v>5</v>
      </c>
      <c r="D2308" s="7">
        <v>0.957843842423654</v>
      </c>
      <c r="E2308" s="7">
        <v>0.782509657418999</v>
      </c>
      <c r="F2308" s="7">
        <v>1.17246454119818</v>
      </c>
      <c r="G2308" s="7">
        <v>0.676281281899867</v>
      </c>
      <c r="H2308" s="7"/>
      <c r="I2308" s="7"/>
    </row>
    <row r="2309" spans="1:9">
      <c r="A2309" s="6" t="s">
        <v>7799</v>
      </c>
      <c r="B2309" s="6" t="s">
        <v>9633</v>
      </c>
      <c r="C2309" s="7">
        <v>5</v>
      </c>
      <c r="D2309" s="7">
        <v>0.970690189095471</v>
      </c>
      <c r="E2309" s="7">
        <v>0.656294024004998</v>
      </c>
      <c r="F2309" s="7">
        <v>1.43569712467628</v>
      </c>
      <c r="G2309" s="7">
        <v>0.891029143696599</v>
      </c>
      <c r="H2309" s="7"/>
      <c r="I2309" s="7">
        <v>0.821918148620827</v>
      </c>
    </row>
    <row r="2310" spans="1:9">
      <c r="A2310" s="6" t="s">
        <v>287</v>
      </c>
      <c r="B2310" s="6" t="s">
        <v>9631</v>
      </c>
      <c r="C2310" s="7">
        <v>3</v>
      </c>
      <c r="D2310" s="7">
        <v>1.06484603397161</v>
      </c>
      <c r="E2310" s="7">
        <v>0.900665973519604</v>
      </c>
      <c r="F2310" s="7">
        <v>1.25895405111625</v>
      </c>
      <c r="G2310" s="7">
        <v>0.462082334777476</v>
      </c>
      <c r="H2310" s="7"/>
      <c r="I2310" s="7"/>
    </row>
    <row r="2311" spans="1:9">
      <c r="A2311" s="6" t="s">
        <v>287</v>
      </c>
      <c r="B2311" s="6" t="s">
        <v>9632</v>
      </c>
      <c r="C2311" s="7">
        <v>3</v>
      </c>
      <c r="D2311" s="7">
        <v>1.06456362668589</v>
      </c>
      <c r="E2311" s="7">
        <v>0.90093397310881</v>
      </c>
      <c r="F2311" s="7">
        <v>1.25791206579989</v>
      </c>
      <c r="G2311" s="7">
        <v>0.462469182604716</v>
      </c>
      <c r="H2311" s="7">
        <v>0.236268343578382</v>
      </c>
      <c r="I2311" s="7"/>
    </row>
    <row r="2312" spans="1:9">
      <c r="A2312" s="6" t="s">
        <v>287</v>
      </c>
      <c r="B2312" s="6" t="s">
        <v>9633</v>
      </c>
      <c r="C2312" s="7">
        <v>3</v>
      </c>
      <c r="D2312" s="7">
        <v>0.778550545934211</v>
      </c>
      <c r="E2312" s="7">
        <v>0.49982106005842</v>
      </c>
      <c r="F2312" s="7">
        <v>1.21271591177773</v>
      </c>
      <c r="G2312" s="7">
        <v>0.467681796610356</v>
      </c>
      <c r="H2312" s="7"/>
      <c r="I2312" s="7">
        <v>0.37557049878216</v>
      </c>
    </row>
    <row r="2313" spans="1:9">
      <c r="A2313" s="6" t="s">
        <v>287</v>
      </c>
      <c r="B2313" s="6" t="s">
        <v>9634</v>
      </c>
      <c r="C2313" s="7">
        <v>3</v>
      </c>
      <c r="D2313" s="7">
        <v>1.08229349694173</v>
      </c>
      <c r="E2313" s="7">
        <v>0.860050321574644</v>
      </c>
      <c r="F2313" s="7">
        <v>1.3619659037831</v>
      </c>
      <c r="G2313" s="7">
        <v>0.500076858901268</v>
      </c>
      <c r="H2313" s="7"/>
      <c r="I2313" s="7"/>
    </row>
    <row r="2314" spans="1:9">
      <c r="A2314" s="6" t="s">
        <v>287</v>
      </c>
      <c r="B2314" s="6" t="s">
        <v>9635</v>
      </c>
      <c r="C2314" s="7">
        <v>3</v>
      </c>
      <c r="D2314" s="7">
        <v>1.05195497329546</v>
      </c>
      <c r="E2314" s="7">
        <v>0.885687215751965</v>
      </c>
      <c r="F2314" s="7">
        <v>1.24943574453823</v>
      </c>
      <c r="G2314" s="7">
        <v>0.563913805789744</v>
      </c>
      <c r="H2314" s="7"/>
      <c r="I2314" s="7"/>
    </row>
    <row r="2315" spans="1:9">
      <c r="A2315" s="6" t="s">
        <v>6167</v>
      </c>
      <c r="B2315" s="6" t="s">
        <v>9632</v>
      </c>
      <c r="C2315" s="7">
        <v>2</v>
      </c>
      <c r="D2315" s="7">
        <v>0.749581327656008</v>
      </c>
      <c r="E2315" s="7">
        <v>0.446551135502997</v>
      </c>
      <c r="F2315" s="7">
        <v>1.25824820966506</v>
      </c>
      <c r="G2315" s="7">
        <v>0.275395272095702</v>
      </c>
      <c r="H2315" s="7">
        <v>0.80364033559543</v>
      </c>
      <c r="I2315" s="7"/>
    </row>
    <row r="2316" spans="1:9">
      <c r="A2316" s="6" t="s">
        <v>6167</v>
      </c>
      <c r="B2316" s="6" t="s">
        <v>9631</v>
      </c>
      <c r="C2316" s="7">
        <v>2</v>
      </c>
      <c r="D2316" s="7">
        <v>0.74958899347058</v>
      </c>
      <c r="E2316" s="7">
        <v>0.445562233507083</v>
      </c>
      <c r="F2316" s="7">
        <v>1.26106661848239</v>
      </c>
      <c r="G2316" s="7">
        <v>0.277473073965275</v>
      </c>
      <c r="H2316" s="7"/>
      <c r="I2316" s="7"/>
    </row>
    <row r="2317" spans="1:9">
      <c r="A2317" s="6" t="s">
        <v>3114</v>
      </c>
      <c r="B2317" s="6" t="s">
        <v>9636</v>
      </c>
      <c r="C2317" s="7">
        <v>1</v>
      </c>
      <c r="D2317" s="7">
        <v>0.561902074216136</v>
      </c>
      <c r="E2317" s="7">
        <v>0.224055958957149</v>
      </c>
      <c r="F2317" s="7">
        <v>1.40917448693601</v>
      </c>
      <c r="G2317" s="7">
        <v>0.219146583608352</v>
      </c>
      <c r="H2317" s="7"/>
      <c r="I2317" s="7"/>
    </row>
    <row r="2318" spans="1:9">
      <c r="A2318" s="6" t="s">
        <v>1780</v>
      </c>
      <c r="B2318" s="6" t="s">
        <v>9631</v>
      </c>
      <c r="C2318" s="7">
        <v>7</v>
      </c>
      <c r="D2318" s="7">
        <v>1.07626813672966</v>
      </c>
      <c r="E2318" s="7">
        <v>0.976817005754236</v>
      </c>
      <c r="F2318" s="7">
        <v>1.18584452903247</v>
      </c>
      <c r="G2318" s="7">
        <v>0.13732472165932</v>
      </c>
      <c r="H2318" s="7"/>
      <c r="I2318" s="7"/>
    </row>
    <row r="2319" spans="1:9">
      <c r="A2319" s="6" t="s">
        <v>1780</v>
      </c>
      <c r="B2319" s="6" t="s">
        <v>9632</v>
      </c>
      <c r="C2319" s="7">
        <v>7</v>
      </c>
      <c r="D2319" s="7">
        <v>1.07616033239867</v>
      </c>
      <c r="E2319" s="7">
        <v>0.97680550721057</v>
      </c>
      <c r="F2319" s="7">
        <v>1.18562093730985</v>
      </c>
      <c r="G2319" s="7">
        <v>0.1375023132306</v>
      </c>
      <c r="H2319" s="7">
        <v>0.351463531740488</v>
      </c>
      <c r="I2319" s="7"/>
    </row>
    <row r="2320" spans="1:9">
      <c r="A2320" s="6" t="s">
        <v>1780</v>
      </c>
      <c r="B2320" s="6" t="s">
        <v>9633</v>
      </c>
      <c r="C2320" s="7">
        <v>7</v>
      </c>
      <c r="D2320" s="7">
        <v>1.29691992736072</v>
      </c>
      <c r="E2320" s="7">
        <v>0.899370163205914</v>
      </c>
      <c r="F2320" s="7">
        <v>1.87019913134502</v>
      </c>
      <c r="G2320" s="7">
        <v>0.222636157458379</v>
      </c>
      <c r="H2320" s="7"/>
      <c r="I2320" s="7">
        <v>0.346039463285062</v>
      </c>
    </row>
    <row r="2321" spans="1:9">
      <c r="A2321" s="6" t="s">
        <v>1780</v>
      </c>
      <c r="B2321" s="6" t="s">
        <v>9635</v>
      </c>
      <c r="C2321" s="7">
        <v>7</v>
      </c>
      <c r="D2321" s="7">
        <v>1.04020577294453</v>
      </c>
      <c r="E2321" s="7">
        <v>0.924541622946699</v>
      </c>
      <c r="F2321" s="7">
        <v>1.17034000764453</v>
      </c>
      <c r="G2321" s="7">
        <v>0.512185189448722</v>
      </c>
      <c r="H2321" s="7"/>
      <c r="I2321" s="7"/>
    </row>
    <row r="2322" spans="1:9">
      <c r="A2322" s="6" t="s">
        <v>1780</v>
      </c>
      <c r="B2322" s="6" t="s">
        <v>9634</v>
      </c>
      <c r="C2322" s="7">
        <v>7</v>
      </c>
      <c r="D2322" s="7">
        <v>1.00343364604284</v>
      </c>
      <c r="E2322" s="7">
        <v>0.831379031732418</v>
      </c>
      <c r="F2322" s="7">
        <v>1.21109511255379</v>
      </c>
      <c r="G2322" s="7">
        <v>0.97150738154178</v>
      </c>
      <c r="H2322" s="7"/>
      <c r="I2322" s="7"/>
    </row>
    <row r="2323" spans="1:9">
      <c r="A2323" s="6" t="s">
        <v>835</v>
      </c>
      <c r="B2323" s="6" t="s">
        <v>9632</v>
      </c>
      <c r="C2323" s="7">
        <v>2</v>
      </c>
      <c r="D2323" s="7">
        <v>1.1321865774741</v>
      </c>
      <c r="E2323" s="7">
        <v>0.756801441568205</v>
      </c>
      <c r="F2323" s="7">
        <v>1.69376850492824</v>
      </c>
      <c r="G2323" s="7">
        <v>0.545775582106975</v>
      </c>
      <c r="H2323" s="7">
        <v>0.782548169046222</v>
      </c>
      <c r="I2323" s="7"/>
    </row>
    <row r="2324" spans="1:9">
      <c r="A2324" s="6" t="s">
        <v>835</v>
      </c>
      <c r="B2324" s="6" t="s">
        <v>9631</v>
      </c>
      <c r="C2324" s="7">
        <v>2</v>
      </c>
      <c r="D2324" s="7">
        <v>1.13223385871877</v>
      </c>
      <c r="E2324" s="7">
        <v>0.756449172780824</v>
      </c>
      <c r="F2324" s="7">
        <v>1.69469880721336</v>
      </c>
      <c r="G2324" s="7">
        <v>0.546145924109852</v>
      </c>
      <c r="H2324" s="7"/>
      <c r="I2324" s="7"/>
    </row>
    <row r="2325" spans="1:9">
      <c r="A2325" s="6" t="s">
        <v>5749</v>
      </c>
      <c r="B2325" s="6" t="s">
        <v>9636</v>
      </c>
      <c r="C2325" s="7">
        <v>1</v>
      </c>
      <c r="D2325" s="7">
        <v>1.11366809343803</v>
      </c>
      <c r="E2325" s="7">
        <v>0.742031924953927</v>
      </c>
      <c r="F2325" s="7">
        <v>1.67143296754909</v>
      </c>
      <c r="G2325" s="7">
        <v>0.603268866401925</v>
      </c>
      <c r="H2325" s="7"/>
      <c r="I2325" s="7"/>
    </row>
    <row r="2326" spans="1:9">
      <c r="A2326" s="6" t="s">
        <v>6562</v>
      </c>
      <c r="B2326" s="6" t="s">
        <v>9636</v>
      </c>
      <c r="C2326" s="7">
        <v>1</v>
      </c>
      <c r="D2326" s="7">
        <v>0.622581868541128</v>
      </c>
      <c r="E2326" s="7">
        <v>0.333996548836763</v>
      </c>
      <c r="F2326" s="7">
        <v>1.16051553342727</v>
      </c>
      <c r="G2326" s="7">
        <v>0.135837982296911</v>
      </c>
      <c r="H2326" s="7"/>
      <c r="I2326" s="7"/>
    </row>
    <row r="2327" spans="1:9">
      <c r="A2327" s="6" t="s">
        <v>3419</v>
      </c>
      <c r="B2327" s="6" t="s">
        <v>9634</v>
      </c>
      <c r="C2327" s="7">
        <v>5</v>
      </c>
      <c r="D2327" s="7">
        <v>1.0454912142034</v>
      </c>
      <c r="E2327" s="7">
        <v>0.859858623562336</v>
      </c>
      <c r="F2327" s="7">
        <v>1.27119953097413</v>
      </c>
      <c r="G2327" s="7">
        <v>0.655550178815938</v>
      </c>
      <c r="H2327" s="7"/>
      <c r="I2327" s="7"/>
    </row>
    <row r="2328" spans="1:9">
      <c r="A2328" s="6" t="s">
        <v>3419</v>
      </c>
      <c r="B2328" s="6" t="s">
        <v>9631</v>
      </c>
      <c r="C2328" s="7">
        <v>5</v>
      </c>
      <c r="D2328" s="7">
        <v>1.01058190703603</v>
      </c>
      <c r="E2328" s="7">
        <v>0.934316013141781</v>
      </c>
      <c r="F2328" s="7">
        <v>1.09307319628867</v>
      </c>
      <c r="G2328" s="7">
        <v>0.792601822769504</v>
      </c>
      <c r="H2328" s="7"/>
      <c r="I2328" s="7"/>
    </row>
    <row r="2329" spans="1:9">
      <c r="A2329" s="6" t="s">
        <v>3419</v>
      </c>
      <c r="B2329" s="6" t="s">
        <v>9632</v>
      </c>
      <c r="C2329" s="7">
        <v>5</v>
      </c>
      <c r="D2329" s="7">
        <v>1.01057034762911</v>
      </c>
      <c r="E2329" s="7">
        <v>0.934335220095618</v>
      </c>
      <c r="F2329" s="7">
        <v>1.09302572089994</v>
      </c>
      <c r="G2329" s="7">
        <v>0.79273946861012</v>
      </c>
      <c r="H2329" s="7">
        <v>0.185814019396672</v>
      </c>
      <c r="I2329" s="7"/>
    </row>
    <row r="2330" spans="1:9">
      <c r="A2330" s="6" t="s">
        <v>3419</v>
      </c>
      <c r="B2330" s="6" t="s">
        <v>9635</v>
      </c>
      <c r="C2330" s="7">
        <v>5</v>
      </c>
      <c r="D2330" s="7">
        <v>1.00942704548937</v>
      </c>
      <c r="E2330" s="7">
        <v>0.931524622846999</v>
      </c>
      <c r="F2330" s="7">
        <v>1.09384436564998</v>
      </c>
      <c r="G2330" s="7">
        <v>0.818886322694586</v>
      </c>
      <c r="H2330" s="7"/>
      <c r="I2330" s="7"/>
    </row>
    <row r="2331" spans="1:9">
      <c r="A2331" s="6" t="s">
        <v>3419</v>
      </c>
      <c r="B2331" s="6" t="s">
        <v>9633</v>
      </c>
      <c r="C2331" s="7">
        <v>5</v>
      </c>
      <c r="D2331" s="7">
        <v>1.01314500379647</v>
      </c>
      <c r="E2331" s="7">
        <v>0.783369246193456</v>
      </c>
      <c r="F2331" s="7">
        <v>1.31031796781087</v>
      </c>
      <c r="G2331" s="7">
        <v>0.927006403802365</v>
      </c>
      <c r="H2331" s="7"/>
      <c r="I2331" s="7">
        <v>0.984148336117052</v>
      </c>
    </row>
    <row r="2332" spans="1:9">
      <c r="A2332" s="6" t="s">
        <v>70</v>
      </c>
      <c r="B2332" s="6" t="s">
        <v>9631</v>
      </c>
      <c r="C2332" s="7">
        <v>2</v>
      </c>
      <c r="D2332" s="7">
        <v>0.973166594324157</v>
      </c>
      <c r="E2332" s="7">
        <v>0.801430266559146</v>
      </c>
      <c r="F2332" s="7">
        <v>1.18170383603623</v>
      </c>
      <c r="G2332" s="7">
        <v>0.783637857997537</v>
      </c>
      <c r="H2332" s="7"/>
      <c r="I2332" s="7"/>
    </row>
    <row r="2333" spans="1:9">
      <c r="A2333" s="6" t="s">
        <v>70</v>
      </c>
      <c r="B2333" s="6" t="s">
        <v>9637</v>
      </c>
      <c r="C2333" s="7">
        <v>2</v>
      </c>
      <c r="D2333" s="7">
        <v>0.97345505997272</v>
      </c>
      <c r="E2333" s="7">
        <v>0.569554072789366</v>
      </c>
      <c r="F2333" s="7">
        <v>1.66378364945332</v>
      </c>
      <c r="G2333" s="7">
        <v>0.921631124661883</v>
      </c>
      <c r="H2333" s="7">
        <v>0.00554326275272114</v>
      </c>
      <c r="I2333" s="7"/>
    </row>
    <row r="2334" spans="1:9">
      <c r="A2334" s="6" t="s">
        <v>928</v>
      </c>
      <c r="B2334" s="6" t="s">
        <v>9633</v>
      </c>
      <c r="C2334" s="7">
        <v>6</v>
      </c>
      <c r="D2334" s="7">
        <v>0.909774062817323</v>
      </c>
      <c r="E2334" s="7">
        <v>0.688695934125755</v>
      </c>
      <c r="F2334" s="7">
        <v>1.20182043244647</v>
      </c>
      <c r="G2334" s="7">
        <v>0.542012296038526</v>
      </c>
      <c r="H2334" s="7"/>
      <c r="I2334" s="7">
        <v>0.420045836182147</v>
      </c>
    </row>
    <row r="2335" spans="1:9">
      <c r="A2335" s="6" t="s">
        <v>928</v>
      </c>
      <c r="B2335" s="6" t="s">
        <v>9631</v>
      </c>
      <c r="C2335" s="7">
        <v>6</v>
      </c>
      <c r="D2335" s="7">
        <v>1.01891237990769</v>
      </c>
      <c r="E2335" s="7">
        <v>0.896464863029884</v>
      </c>
      <c r="F2335" s="7">
        <v>1.15808491859936</v>
      </c>
      <c r="G2335" s="7">
        <v>0.774250294653438</v>
      </c>
      <c r="H2335" s="7"/>
      <c r="I2335" s="7"/>
    </row>
    <row r="2336" spans="1:9">
      <c r="A2336" s="6" t="s">
        <v>928</v>
      </c>
      <c r="B2336" s="6" t="s">
        <v>9632</v>
      </c>
      <c r="C2336" s="7">
        <v>6</v>
      </c>
      <c r="D2336" s="7">
        <v>1.01887810021408</v>
      </c>
      <c r="E2336" s="7">
        <v>0.896524718262557</v>
      </c>
      <c r="F2336" s="7">
        <v>1.15792968330833</v>
      </c>
      <c r="G2336" s="7">
        <v>0.774472620519791</v>
      </c>
      <c r="H2336" s="7">
        <v>0.614206946027975</v>
      </c>
      <c r="I2336" s="7"/>
    </row>
    <row r="2337" spans="1:9">
      <c r="A2337" s="6" t="s">
        <v>928</v>
      </c>
      <c r="B2337" s="6" t="s">
        <v>9634</v>
      </c>
      <c r="C2337" s="7">
        <v>6</v>
      </c>
      <c r="D2337" s="7">
        <v>1.0081611418138</v>
      </c>
      <c r="E2337" s="7">
        <v>0.821718783920146</v>
      </c>
      <c r="F2337" s="7">
        <v>1.23690599235721</v>
      </c>
      <c r="G2337" s="7">
        <v>0.93790164176711</v>
      </c>
      <c r="H2337" s="7"/>
      <c r="I2337" s="7"/>
    </row>
    <row r="2338" spans="1:9">
      <c r="A2338" s="6" t="s">
        <v>928</v>
      </c>
      <c r="B2338" s="6" t="s">
        <v>9635</v>
      </c>
      <c r="C2338" s="7">
        <v>6</v>
      </c>
      <c r="D2338" s="7">
        <v>1.00465315531293</v>
      </c>
      <c r="E2338" s="7">
        <v>0.869601555532059</v>
      </c>
      <c r="F2338" s="7">
        <v>1.16067865341235</v>
      </c>
      <c r="G2338" s="7">
        <v>0.94974337796594</v>
      </c>
      <c r="H2338" s="7"/>
      <c r="I2338" s="7"/>
    </row>
    <row r="2339" spans="1:9">
      <c r="A2339" s="6" t="s">
        <v>5197</v>
      </c>
      <c r="B2339" s="6" t="s">
        <v>9632</v>
      </c>
      <c r="C2339" s="7">
        <v>2</v>
      </c>
      <c r="D2339" s="7">
        <v>1.54718984092679</v>
      </c>
      <c r="E2339" s="7">
        <v>0.842472838786383</v>
      </c>
      <c r="F2339" s="7">
        <v>2.84139297275795</v>
      </c>
      <c r="G2339" s="7">
        <v>0.159343411999827</v>
      </c>
      <c r="H2339" s="7">
        <v>0.248042588031231</v>
      </c>
      <c r="I2339" s="7"/>
    </row>
    <row r="2340" spans="1:9">
      <c r="A2340" s="6" t="s">
        <v>5197</v>
      </c>
      <c r="B2340" s="6" t="s">
        <v>9631</v>
      </c>
      <c r="C2340" s="7">
        <v>2</v>
      </c>
      <c r="D2340" s="7">
        <v>1.55537703960428</v>
      </c>
      <c r="E2340" s="7">
        <v>0.83926400319077</v>
      </c>
      <c r="F2340" s="7">
        <v>2.88252293215332</v>
      </c>
      <c r="G2340" s="7">
        <v>0.160525367787425</v>
      </c>
      <c r="H2340" s="7"/>
      <c r="I2340" s="7"/>
    </row>
    <row r="2341" spans="1:9">
      <c r="A2341" s="6" t="s">
        <v>5086</v>
      </c>
      <c r="B2341" s="6" t="s">
        <v>9631</v>
      </c>
      <c r="C2341" s="7">
        <v>2</v>
      </c>
      <c r="D2341" s="7">
        <v>0.99887698609567</v>
      </c>
      <c r="E2341" s="7">
        <v>0.852686089936289</v>
      </c>
      <c r="F2341" s="7">
        <v>1.17013194553944</v>
      </c>
      <c r="G2341" s="7">
        <v>0.988895615221444</v>
      </c>
      <c r="H2341" s="7"/>
      <c r="I2341" s="7"/>
    </row>
    <row r="2342" spans="1:9">
      <c r="A2342" s="6" t="s">
        <v>5086</v>
      </c>
      <c r="B2342" s="6" t="s">
        <v>9637</v>
      </c>
      <c r="C2342" s="7">
        <v>2</v>
      </c>
      <c r="D2342" s="7">
        <v>0.998859037378293</v>
      </c>
      <c r="E2342" s="7">
        <v>0.707448215829571</v>
      </c>
      <c r="F2342" s="7">
        <v>1.41030729066486</v>
      </c>
      <c r="G2342" s="7">
        <v>0.99482444178955</v>
      </c>
      <c r="H2342" s="7">
        <v>0.0290368049370496</v>
      </c>
      <c r="I2342" s="7"/>
    </row>
    <row r="2343" spans="1:9">
      <c r="A2343" s="6" t="s">
        <v>2666</v>
      </c>
      <c r="B2343" s="6" t="s">
        <v>9634</v>
      </c>
      <c r="C2343" s="7">
        <v>3</v>
      </c>
      <c r="D2343" s="7">
        <v>0.758031702546368</v>
      </c>
      <c r="E2343" s="7">
        <v>0.531095502429571</v>
      </c>
      <c r="F2343" s="7">
        <v>1.08193735295573</v>
      </c>
      <c r="G2343" s="7">
        <v>0.126972387345296</v>
      </c>
      <c r="H2343" s="7"/>
      <c r="I2343" s="7"/>
    </row>
    <row r="2344" spans="1:9">
      <c r="A2344" s="6" t="s">
        <v>2666</v>
      </c>
      <c r="B2344" s="6" t="s">
        <v>9632</v>
      </c>
      <c r="C2344" s="7">
        <v>3</v>
      </c>
      <c r="D2344" s="7">
        <v>0.805118289196888</v>
      </c>
      <c r="E2344" s="7">
        <v>0.607832373606759</v>
      </c>
      <c r="F2344" s="7">
        <v>1.06643786633631</v>
      </c>
      <c r="G2344" s="7">
        <v>0.130666670387108</v>
      </c>
      <c r="H2344" s="7">
        <v>0.829316139711634</v>
      </c>
      <c r="I2344" s="7"/>
    </row>
    <row r="2345" spans="1:9">
      <c r="A2345" s="6" t="s">
        <v>2666</v>
      </c>
      <c r="B2345" s="6" t="s">
        <v>9631</v>
      </c>
      <c r="C2345" s="7">
        <v>3</v>
      </c>
      <c r="D2345" s="7">
        <v>0.805086381736229</v>
      </c>
      <c r="E2345" s="7">
        <v>0.607648846376563</v>
      </c>
      <c r="F2345" s="7">
        <v>1.06667540952668</v>
      </c>
      <c r="G2345" s="7">
        <v>0.130955455384223</v>
      </c>
      <c r="H2345" s="7"/>
      <c r="I2345" s="7"/>
    </row>
    <row r="2346" spans="1:9">
      <c r="A2346" s="6" t="s">
        <v>2666</v>
      </c>
      <c r="B2346" s="6" t="s">
        <v>9635</v>
      </c>
      <c r="C2346" s="7">
        <v>3</v>
      </c>
      <c r="D2346" s="7">
        <v>0.80860754951419</v>
      </c>
      <c r="E2346" s="7">
        <v>0.598136091792622</v>
      </c>
      <c r="F2346" s="7">
        <v>1.09313946792904</v>
      </c>
      <c r="G2346" s="7">
        <v>0.167258180496021</v>
      </c>
      <c r="H2346" s="7"/>
      <c r="I2346" s="7"/>
    </row>
    <row r="2347" spans="1:9">
      <c r="A2347" s="6" t="s">
        <v>2666</v>
      </c>
      <c r="B2347" s="6" t="s">
        <v>9633</v>
      </c>
      <c r="C2347" s="7">
        <v>3</v>
      </c>
      <c r="D2347" s="7">
        <v>0.910544890537415</v>
      </c>
      <c r="E2347" s="7">
        <v>0.558069270857319</v>
      </c>
      <c r="F2347" s="7">
        <v>1.48564352308831</v>
      </c>
      <c r="G2347" s="7">
        <v>0.771496175750938</v>
      </c>
      <c r="H2347" s="7"/>
      <c r="I2347" s="7">
        <v>0.655149288034749</v>
      </c>
    </row>
    <row r="2348" spans="1:9">
      <c r="A2348" s="6" t="s">
        <v>4143</v>
      </c>
      <c r="B2348" s="6" t="s">
        <v>9636</v>
      </c>
      <c r="C2348" s="7">
        <v>1</v>
      </c>
      <c r="D2348" s="7">
        <v>0.612671161936396</v>
      </c>
      <c r="E2348" s="7">
        <v>0.360965067054979</v>
      </c>
      <c r="F2348" s="7">
        <v>1.03989551047421</v>
      </c>
      <c r="G2348" s="7">
        <v>0.0695134024904099</v>
      </c>
      <c r="H2348" s="7"/>
      <c r="I2348" s="7"/>
    </row>
    <row r="2349" spans="1:9">
      <c r="A2349" s="6" t="s">
        <v>7089</v>
      </c>
      <c r="B2349" s="6" t="s">
        <v>9631</v>
      </c>
      <c r="C2349" s="7">
        <v>2</v>
      </c>
      <c r="D2349" s="7">
        <v>1.059778684258</v>
      </c>
      <c r="E2349" s="7">
        <v>0.70410434948378</v>
      </c>
      <c r="F2349" s="7">
        <v>1.59511990009868</v>
      </c>
      <c r="G2349" s="7">
        <v>0.780774498523542</v>
      </c>
      <c r="H2349" s="7"/>
      <c r="I2349" s="7"/>
    </row>
    <row r="2350" spans="1:9">
      <c r="A2350" s="6" t="s">
        <v>7089</v>
      </c>
      <c r="B2350" s="6" t="s">
        <v>9632</v>
      </c>
      <c r="C2350" s="7">
        <v>2</v>
      </c>
      <c r="D2350" s="7">
        <v>1.05928724597381</v>
      </c>
      <c r="E2350" s="7">
        <v>0.705047849028047</v>
      </c>
      <c r="F2350" s="7">
        <v>1.59150825157419</v>
      </c>
      <c r="G2350" s="7">
        <v>0.781542631065728</v>
      </c>
      <c r="H2350" s="7">
        <v>0.163207775856948</v>
      </c>
      <c r="I2350" s="7"/>
    </row>
    <row r="2351" spans="1:9">
      <c r="A2351" s="6" t="s">
        <v>3486</v>
      </c>
      <c r="B2351" s="6" t="s">
        <v>9631</v>
      </c>
      <c r="C2351" s="7">
        <v>5</v>
      </c>
      <c r="D2351" s="7">
        <v>1.06408062607052</v>
      </c>
      <c r="E2351" s="7">
        <v>0.879046272604739</v>
      </c>
      <c r="F2351" s="7">
        <v>1.28806368227187</v>
      </c>
      <c r="G2351" s="7">
        <v>0.523945947081876</v>
      </c>
      <c r="H2351" s="7"/>
      <c r="I2351" s="7"/>
    </row>
    <row r="2352" spans="1:9">
      <c r="A2352" s="6" t="s">
        <v>3486</v>
      </c>
      <c r="B2352" s="6" t="s">
        <v>9632</v>
      </c>
      <c r="C2352" s="7">
        <v>5</v>
      </c>
      <c r="D2352" s="7">
        <v>1.06399876212164</v>
      </c>
      <c r="E2352" s="7">
        <v>0.879127093807295</v>
      </c>
      <c r="F2352" s="7">
        <v>1.28774710024411</v>
      </c>
      <c r="G2352" s="7">
        <v>0.524093286805762</v>
      </c>
      <c r="H2352" s="7">
        <v>0.651569358405523</v>
      </c>
      <c r="I2352" s="7"/>
    </row>
    <row r="2353" spans="1:9">
      <c r="A2353" s="6" t="s">
        <v>3486</v>
      </c>
      <c r="B2353" s="6" t="s">
        <v>9635</v>
      </c>
      <c r="C2353" s="7">
        <v>5</v>
      </c>
      <c r="D2353" s="7">
        <v>1.03640507418998</v>
      </c>
      <c r="E2353" s="7">
        <v>0.854924591268936</v>
      </c>
      <c r="F2353" s="7">
        <v>1.25640961644634</v>
      </c>
      <c r="G2353" s="7">
        <v>0.71579679437577</v>
      </c>
      <c r="H2353" s="7"/>
      <c r="I2353" s="7"/>
    </row>
    <row r="2354" spans="1:9">
      <c r="A2354" s="6" t="s">
        <v>3486</v>
      </c>
      <c r="B2354" s="6" t="s">
        <v>9633</v>
      </c>
      <c r="C2354" s="7">
        <v>5</v>
      </c>
      <c r="D2354" s="7">
        <v>0.740534021303115</v>
      </c>
      <c r="E2354" s="7">
        <v>0.168970866251488</v>
      </c>
      <c r="F2354" s="7">
        <v>3.2454744943496</v>
      </c>
      <c r="G2354" s="7">
        <v>0.716969551731741</v>
      </c>
      <c r="H2354" s="7"/>
      <c r="I2354" s="7">
        <v>0.66102260852284</v>
      </c>
    </row>
    <row r="2355" spans="1:9">
      <c r="A2355" s="6" t="s">
        <v>3486</v>
      </c>
      <c r="B2355" s="6" t="s">
        <v>9634</v>
      </c>
      <c r="C2355" s="7">
        <v>5</v>
      </c>
      <c r="D2355" s="7">
        <v>1.0314126148309</v>
      </c>
      <c r="E2355" s="7">
        <v>0.618961601160523</v>
      </c>
      <c r="F2355" s="7">
        <v>1.71870432679138</v>
      </c>
      <c r="G2355" s="7">
        <v>0.905500062359828</v>
      </c>
      <c r="H2355" s="7"/>
      <c r="I2355" s="7"/>
    </row>
    <row r="2356" spans="1:9">
      <c r="A2356" s="6" t="s">
        <v>5447</v>
      </c>
      <c r="B2356" s="6" t="s">
        <v>9636</v>
      </c>
      <c r="C2356" s="7">
        <v>1</v>
      </c>
      <c r="D2356" s="7">
        <v>0.87544779422836</v>
      </c>
      <c r="E2356" s="7">
        <v>0.56720071946153</v>
      </c>
      <c r="F2356" s="7">
        <v>1.35121274378299</v>
      </c>
      <c r="G2356" s="7">
        <v>0.548037446929759</v>
      </c>
      <c r="H2356" s="7"/>
      <c r="I2356" s="7"/>
    </row>
    <row r="2357" spans="1:9">
      <c r="A2357" s="6" t="s">
        <v>2301</v>
      </c>
      <c r="B2357" s="6" t="s">
        <v>9636</v>
      </c>
      <c r="C2357" s="7">
        <v>1</v>
      </c>
      <c r="D2357" s="7">
        <v>0.511132512032783</v>
      </c>
      <c r="E2357" s="7">
        <v>0.163961549670075</v>
      </c>
      <c r="F2357" s="7">
        <v>1.59340068072451</v>
      </c>
      <c r="G2357" s="7">
        <v>0.247307467375773</v>
      </c>
      <c r="H2357" s="7"/>
      <c r="I2357" s="7"/>
    </row>
    <row r="2358" spans="1:9">
      <c r="A2358" s="6" t="s">
        <v>4258</v>
      </c>
      <c r="B2358" s="6" t="s">
        <v>9635</v>
      </c>
      <c r="C2358" s="7">
        <v>3</v>
      </c>
      <c r="D2358" s="7">
        <v>1.13665610313756</v>
      </c>
      <c r="E2358" s="7">
        <v>0.886853925418459</v>
      </c>
      <c r="F2358" s="7">
        <v>1.45682063276682</v>
      </c>
      <c r="G2358" s="7">
        <v>0.311703587069921</v>
      </c>
      <c r="H2358" s="7"/>
      <c r="I2358" s="7"/>
    </row>
    <row r="2359" spans="1:9">
      <c r="A2359" s="6" t="s">
        <v>4258</v>
      </c>
      <c r="B2359" s="6" t="s">
        <v>9633</v>
      </c>
      <c r="C2359" s="7">
        <v>3</v>
      </c>
      <c r="D2359" s="7">
        <v>0.510100450151719</v>
      </c>
      <c r="E2359" s="7">
        <v>0.195317567349404</v>
      </c>
      <c r="F2359" s="7">
        <v>1.33220207877928</v>
      </c>
      <c r="G2359" s="7">
        <v>0.400442848901368</v>
      </c>
      <c r="H2359" s="7"/>
      <c r="I2359" s="7">
        <v>0.352919129612754</v>
      </c>
    </row>
    <row r="2360" spans="1:9">
      <c r="A2360" s="6" t="s">
        <v>4258</v>
      </c>
      <c r="B2360" s="6" t="s">
        <v>9631</v>
      </c>
      <c r="C2360" s="7">
        <v>3</v>
      </c>
      <c r="D2360" s="7">
        <v>1.09732590882536</v>
      </c>
      <c r="E2360" s="7">
        <v>0.862950434521539</v>
      </c>
      <c r="F2360" s="7">
        <v>1.39535725576987</v>
      </c>
      <c r="G2360" s="7">
        <v>0.448676438303498</v>
      </c>
      <c r="H2360" s="7"/>
      <c r="I2360" s="7"/>
    </row>
    <row r="2361" spans="1:9">
      <c r="A2361" s="6" t="s">
        <v>4258</v>
      </c>
      <c r="B2361" s="6" t="s">
        <v>9632</v>
      </c>
      <c r="C2361" s="7">
        <v>3</v>
      </c>
      <c r="D2361" s="7">
        <v>1.09721697963988</v>
      </c>
      <c r="E2361" s="7">
        <v>0.862911139069046</v>
      </c>
      <c r="F2361" s="7">
        <v>1.3951437707814</v>
      </c>
      <c r="G2361" s="7">
        <v>0.449060083118993</v>
      </c>
      <c r="H2361" s="7">
        <v>0.24431703889461</v>
      </c>
      <c r="I2361" s="7"/>
    </row>
    <row r="2362" spans="1:9">
      <c r="A2362" s="6" t="s">
        <v>4258</v>
      </c>
      <c r="B2362" s="6" t="s">
        <v>9634</v>
      </c>
      <c r="C2362" s="7">
        <v>3</v>
      </c>
      <c r="D2362" s="7">
        <v>0.945079993753735</v>
      </c>
      <c r="E2362" s="7">
        <v>0.585730195596201</v>
      </c>
      <c r="F2362" s="7">
        <v>1.52489354537103</v>
      </c>
      <c r="G2362" s="7">
        <v>0.8169913385189</v>
      </c>
      <c r="H2362" s="7"/>
      <c r="I2362" s="7"/>
    </row>
    <row r="2363" spans="1:9">
      <c r="A2363" s="6" t="s">
        <v>2308</v>
      </c>
      <c r="B2363" s="6" t="s">
        <v>9635</v>
      </c>
      <c r="C2363" s="7">
        <v>5</v>
      </c>
      <c r="D2363" s="7">
        <v>1.20146901805494</v>
      </c>
      <c r="E2363" s="7">
        <v>0.962398047516503</v>
      </c>
      <c r="F2363" s="7">
        <v>1.49992802361869</v>
      </c>
      <c r="G2363" s="7">
        <v>0.10492733710275</v>
      </c>
      <c r="H2363" s="7"/>
      <c r="I2363" s="7"/>
    </row>
    <row r="2364" spans="1:9">
      <c r="A2364" s="6" t="s">
        <v>2308</v>
      </c>
      <c r="B2364" s="6" t="s">
        <v>9631</v>
      </c>
      <c r="C2364" s="7">
        <v>5</v>
      </c>
      <c r="D2364" s="7">
        <v>1.15701605818603</v>
      </c>
      <c r="E2364" s="7">
        <v>0.934938947385431</v>
      </c>
      <c r="F2364" s="7">
        <v>1.43184339752236</v>
      </c>
      <c r="G2364" s="7">
        <v>0.179824282433607</v>
      </c>
      <c r="H2364" s="7"/>
      <c r="I2364" s="7"/>
    </row>
    <row r="2365" spans="1:9">
      <c r="A2365" s="6" t="s">
        <v>2308</v>
      </c>
      <c r="B2365" s="6" t="s">
        <v>9632</v>
      </c>
      <c r="C2365" s="7">
        <v>5</v>
      </c>
      <c r="D2365" s="7">
        <v>1.15659021963473</v>
      </c>
      <c r="E2365" s="7">
        <v>0.934965206270695</v>
      </c>
      <c r="F2365" s="7">
        <v>1.43074943022791</v>
      </c>
      <c r="G2365" s="7">
        <v>0.180114462978518</v>
      </c>
      <c r="H2365" s="7">
        <v>0.456773588897938</v>
      </c>
      <c r="I2365" s="7"/>
    </row>
    <row r="2366" spans="1:9">
      <c r="A2366" s="6" t="s">
        <v>2308</v>
      </c>
      <c r="B2366" s="6" t="s">
        <v>9633</v>
      </c>
      <c r="C2366" s="7">
        <v>5</v>
      </c>
      <c r="D2366" s="7">
        <v>1.29843602875607</v>
      </c>
      <c r="E2366" s="7">
        <v>0.796569210062547</v>
      </c>
      <c r="F2366" s="7">
        <v>2.1164967205291</v>
      </c>
      <c r="G2366" s="7">
        <v>0.371771986040931</v>
      </c>
      <c r="H2366" s="7"/>
      <c r="I2366" s="7">
        <v>0.637518205048766</v>
      </c>
    </row>
    <row r="2367" spans="1:9">
      <c r="A2367" s="6" t="s">
        <v>2308</v>
      </c>
      <c r="B2367" s="6" t="s">
        <v>9634</v>
      </c>
      <c r="C2367" s="7">
        <v>5</v>
      </c>
      <c r="D2367" s="7">
        <v>1.07038107960049</v>
      </c>
      <c r="E2367" s="7">
        <v>0.683374579196284</v>
      </c>
      <c r="F2367" s="7">
        <v>1.67655586035142</v>
      </c>
      <c r="G2367" s="7">
        <v>0.766403561623789</v>
      </c>
      <c r="H2367" s="7"/>
      <c r="I2367" s="7"/>
    </row>
    <row r="2368" spans="1:9">
      <c r="A2368" s="6" t="s">
        <v>8353</v>
      </c>
      <c r="B2368" s="6" t="s">
        <v>9636</v>
      </c>
      <c r="C2368" s="7">
        <v>1</v>
      </c>
      <c r="D2368" s="7">
        <v>0.5141459482726</v>
      </c>
      <c r="E2368" s="7">
        <v>0.123866054018081</v>
      </c>
      <c r="F2368" s="7">
        <v>2.13412833904068</v>
      </c>
      <c r="G2368" s="7">
        <v>0.359616179940222</v>
      </c>
      <c r="H2368" s="7"/>
      <c r="I2368" s="7"/>
    </row>
    <row r="2369" spans="1:9">
      <c r="A2369" s="6" t="s">
        <v>51</v>
      </c>
      <c r="B2369" s="6" t="s">
        <v>9631</v>
      </c>
      <c r="C2369" s="7">
        <v>11</v>
      </c>
      <c r="D2369" s="7">
        <v>0.931301026605759</v>
      </c>
      <c r="E2369" s="7">
        <v>0.813582556659061</v>
      </c>
      <c r="F2369" s="7">
        <v>1.06605235702023</v>
      </c>
      <c r="G2369" s="7">
        <v>0.301936789300612</v>
      </c>
      <c r="H2369" s="7"/>
      <c r="I2369" s="7"/>
    </row>
    <row r="2370" spans="1:9">
      <c r="A2370" s="6" t="s">
        <v>51</v>
      </c>
      <c r="B2370" s="6" t="s">
        <v>9632</v>
      </c>
      <c r="C2370" s="7">
        <v>11</v>
      </c>
      <c r="D2370" s="7">
        <v>0.931446520353991</v>
      </c>
      <c r="E2370" s="7">
        <v>0.813847186415867</v>
      </c>
      <c r="F2370" s="7">
        <v>1.06603872908916</v>
      </c>
      <c r="G2370" s="7">
        <v>0.302394094543445</v>
      </c>
      <c r="H2370" s="7">
        <v>0.783617589264505</v>
      </c>
      <c r="I2370" s="7"/>
    </row>
    <row r="2371" spans="1:9">
      <c r="A2371" s="6" t="s">
        <v>51</v>
      </c>
      <c r="B2371" s="6" t="s">
        <v>9635</v>
      </c>
      <c r="C2371" s="7">
        <v>11</v>
      </c>
      <c r="D2371" s="7">
        <v>0.934843181120296</v>
      </c>
      <c r="E2371" s="7">
        <v>0.789770543929206</v>
      </c>
      <c r="F2371" s="7">
        <v>1.10656415335421</v>
      </c>
      <c r="G2371" s="7">
        <v>0.43357260361079</v>
      </c>
      <c r="H2371" s="7"/>
      <c r="I2371" s="7"/>
    </row>
    <row r="2372" spans="1:9">
      <c r="A2372" s="6" t="s">
        <v>51</v>
      </c>
      <c r="B2372" s="6" t="s">
        <v>9633</v>
      </c>
      <c r="C2372" s="7">
        <v>11</v>
      </c>
      <c r="D2372" s="7">
        <v>0.927834876247005</v>
      </c>
      <c r="E2372" s="7">
        <v>0.726417381572457</v>
      </c>
      <c r="F2372" s="7">
        <v>1.18510043869927</v>
      </c>
      <c r="G2372" s="7">
        <v>0.563385523617573</v>
      </c>
      <c r="H2372" s="7"/>
      <c r="I2372" s="7">
        <v>0.971060562160933</v>
      </c>
    </row>
    <row r="2373" spans="1:9">
      <c r="A2373" s="6" t="s">
        <v>51</v>
      </c>
      <c r="B2373" s="6" t="s">
        <v>9634</v>
      </c>
      <c r="C2373" s="7">
        <v>11</v>
      </c>
      <c r="D2373" s="7">
        <v>0.943376803716268</v>
      </c>
      <c r="E2373" s="7">
        <v>0.745086240432573</v>
      </c>
      <c r="F2373" s="7">
        <v>1.19443863742973</v>
      </c>
      <c r="G2373" s="7">
        <v>0.628265689678879</v>
      </c>
      <c r="H2373" s="7"/>
      <c r="I2373" s="7"/>
    </row>
    <row r="2374" spans="1:9">
      <c r="A2374" s="6" t="s">
        <v>7908</v>
      </c>
      <c r="B2374" s="6" t="s">
        <v>9636</v>
      </c>
      <c r="C2374" s="7">
        <v>1</v>
      </c>
      <c r="D2374" s="7">
        <v>1.20606326779255</v>
      </c>
      <c r="E2374" s="7">
        <v>0.510200176314071</v>
      </c>
      <c r="F2374" s="7">
        <v>2.85101549048272</v>
      </c>
      <c r="G2374" s="7">
        <v>0.6694854049877</v>
      </c>
      <c r="H2374" s="7"/>
      <c r="I2374" s="7"/>
    </row>
    <row r="2375" spans="1:9">
      <c r="A2375" s="6" t="s">
        <v>5473</v>
      </c>
      <c r="B2375" s="6" t="s">
        <v>9636</v>
      </c>
      <c r="C2375" s="7">
        <v>1</v>
      </c>
      <c r="D2375" s="7">
        <v>1.17380218098194</v>
      </c>
      <c r="E2375" s="7">
        <v>0.776191068791558</v>
      </c>
      <c r="F2375" s="7">
        <v>1.77509329271599</v>
      </c>
      <c r="G2375" s="7">
        <v>0.447620512522647</v>
      </c>
      <c r="H2375" s="7"/>
      <c r="I2375" s="7"/>
    </row>
    <row r="2376" spans="1:9">
      <c r="A2376" s="6" t="s">
        <v>2317</v>
      </c>
      <c r="B2376" s="6" t="s">
        <v>9635</v>
      </c>
      <c r="C2376" s="7">
        <v>5</v>
      </c>
      <c r="D2376" s="7">
        <v>1.02159362529953</v>
      </c>
      <c r="E2376" s="7">
        <v>0.905646582232906</v>
      </c>
      <c r="F2376" s="7">
        <v>1.15238499843887</v>
      </c>
      <c r="G2376" s="7">
        <v>0.728155097702715</v>
      </c>
      <c r="H2376" s="7"/>
      <c r="I2376" s="7"/>
    </row>
    <row r="2377" spans="1:9">
      <c r="A2377" s="6" t="s">
        <v>2317</v>
      </c>
      <c r="B2377" s="6" t="s">
        <v>9631</v>
      </c>
      <c r="C2377" s="7">
        <v>5</v>
      </c>
      <c r="D2377" s="7">
        <v>1.01866781151661</v>
      </c>
      <c r="E2377" s="7">
        <v>0.913019815092217</v>
      </c>
      <c r="F2377" s="7">
        <v>1.13654062383655</v>
      </c>
      <c r="G2377" s="7">
        <v>0.740580545077935</v>
      </c>
      <c r="H2377" s="7"/>
      <c r="I2377" s="7"/>
    </row>
    <row r="2378" spans="1:9">
      <c r="A2378" s="6" t="s">
        <v>2317</v>
      </c>
      <c r="B2378" s="6" t="s">
        <v>9632</v>
      </c>
      <c r="C2378" s="7">
        <v>5</v>
      </c>
      <c r="D2378" s="7">
        <v>1.0186644642824</v>
      </c>
      <c r="E2378" s="7">
        <v>0.913028579148282</v>
      </c>
      <c r="F2378" s="7">
        <v>1.13652224529462</v>
      </c>
      <c r="G2378" s="7">
        <v>0.74059554674896</v>
      </c>
      <c r="H2378" s="7">
        <v>0.952072639069255</v>
      </c>
      <c r="I2378" s="7"/>
    </row>
    <row r="2379" spans="1:9">
      <c r="A2379" s="6" t="s">
        <v>2317</v>
      </c>
      <c r="B2379" s="6" t="s">
        <v>9633</v>
      </c>
      <c r="C2379" s="7">
        <v>5</v>
      </c>
      <c r="D2379" s="7">
        <v>1.03361281503514</v>
      </c>
      <c r="E2379" s="7">
        <v>0.804623435540279</v>
      </c>
      <c r="F2379" s="7">
        <v>1.32777073624198</v>
      </c>
      <c r="G2379" s="7">
        <v>0.812575792866258</v>
      </c>
      <c r="H2379" s="7"/>
      <c r="I2379" s="7">
        <v>0.907145828200993</v>
      </c>
    </row>
    <row r="2380" spans="1:9">
      <c r="A2380" s="6" t="s">
        <v>2317</v>
      </c>
      <c r="B2380" s="6" t="s">
        <v>9634</v>
      </c>
      <c r="C2380" s="7">
        <v>5</v>
      </c>
      <c r="D2380" s="7">
        <v>0.974285203731598</v>
      </c>
      <c r="E2380" s="7">
        <v>0.774562463996349</v>
      </c>
      <c r="F2380" s="7">
        <v>1.22550691820614</v>
      </c>
      <c r="G2380" s="7">
        <v>0.823865056858177</v>
      </c>
      <c r="H2380" s="7"/>
      <c r="I2380" s="7"/>
    </row>
    <row r="2381" spans="1:9">
      <c r="A2381" s="6" t="s">
        <v>9271</v>
      </c>
      <c r="B2381" s="6" t="s">
        <v>9636</v>
      </c>
      <c r="C2381" s="7">
        <v>1</v>
      </c>
      <c r="D2381" s="7">
        <v>1.1347342169687</v>
      </c>
      <c r="E2381" s="7">
        <v>0.718954135149618</v>
      </c>
      <c r="F2381" s="7">
        <v>1.79096507024278</v>
      </c>
      <c r="G2381" s="7">
        <v>0.587220977557275</v>
      </c>
      <c r="H2381" s="7"/>
      <c r="I2381" s="7"/>
    </row>
    <row r="2382" spans="1:9">
      <c r="A2382" s="6" t="s">
        <v>6198</v>
      </c>
      <c r="B2382" s="6" t="s">
        <v>9636</v>
      </c>
      <c r="C2382" s="7">
        <v>1</v>
      </c>
      <c r="D2382" s="7">
        <v>1.26780785672135</v>
      </c>
      <c r="E2382" s="7">
        <v>0.545128389688511</v>
      </c>
      <c r="F2382" s="7">
        <v>2.94854715323637</v>
      </c>
      <c r="G2382" s="7">
        <v>0.58160911197621</v>
      </c>
      <c r="H2382" s="7"/>
      <c r="I2382" s="7"/>
    </row>
    <row r="2383" spans="1:9">
      <c r="A2383" s="6" t="s">
        <v>6259</v>
      </c>
      <c r="B2383" s="6" t="s">
        <v>9632</v>
      </c>
      <c r="C2383" s="7">
        <v>2</v>
      </c>
      <c r="D2383" s="7">
        <v>0.9633020384563</v>
      </c>
      <c r="E2383" s="7">
        <v>0.829101409400245</v>
      </c>
      <c r="F2383" s="7">
        <v>1.11922474955787</v>
      </c>
      <c r="G2383" s="7">
        <v>0.625223896251457</v>
      </c>
      <c r="H2383" s="7">
        <v>0.78718163125166</v>
      </c>
      <c r="I2383" s="7"/>
    </row>
    <row r="2384" spans="1:9">
      <c r="A2384" s="6" t="s">
        <v>6259</v>
      </c>
      <c r="B2384" s="6" t="s">
        <v>9631</v>
      </c>
      <c r="C2384" s="7">
        <v>2</v>
      </c>
      <c r="D2384" s="7">
        <v>0.963301784671895</v>
      </c>
      <c r="E2384" s="7">
        <v>0.829089568222508</v>
      </c>
      <c r="F2384" s="7">
        <v>1.1192401447548</v>
      </c>
      <c r="G2384" s="7">
        <v>0.625253778608794</v>
      </c>
      <c r="H2384" s="7"/>
      <c r="I2384" s="7"/>
    </row>
    <row r="2385" spans="1:9">
      <c r="A2385" s="6" t="s">
        <v>8659</v>
      </c>
      <c r="B2385" s="6" t="s">
        <v>9636</v>
      </c>
      <c r="C2385" s="7">
        <v>1</v>
      </c>
      <c r="D2385" s="7">
        <v>0.665275460042618</v>
      </c>
      <c r="E2385" s="7">
        <v>0.435144015378039</v>
      </c>
      <c r="F2385" s="7">
        <v>1.01711484495635</v>
      </c>
      <c r="G2385" s="7">
        <v>0.0598834900977556</v>
      </c>
      <c r="H2385" s="7"/>
      <c r="I2385" s="7"/>
    </row>
    <row r="2386" spans="1:9">
      <c r="A2386" s="6" t="s">
        <v>3658</v>
      </c>
      <c r="B2386" s="6" t="s">
        <v>9632</v>
      </c>
      <c r="C2386" s="7">
        <v>5</v>
      </c>
      <c r="D2386" s="7">
        <v>1.08993666391909</v>
      </c>
      <c r="E2386" s="7">
        <v>0.900962068551116</v>
      </c>
      <c r="F2386" s="7">
        <v>1.31854821953325</v>
      </c>
      <c r="G2386" s="7">
        <v>0.375363961305012</v>
      </c>
      <c r="H2386" s="7">
        <v>0.317568380967618</v>
      </c>
      <c r="I2386" s="7"/>
    </row>
    <row r="2387" spans="1:9">
      <c r="A2387" s="6" t="s">
        <v>3658</v>
      </c>
      <c r="B2387" s="6" t="s">
        <v>9631</v>
      </c>
      <c r="C2387" s="7">
        <v>5</v>
      </c>
      <c r="D2387" s="7">
        <v>1.09011151392161</v>
      </c>
      <c r="E2387" s="7">
        <v>0.900632625301395</v>
      </c>
      <c r="F2387" s="7">
        <v>1.31945376993954</v>
      </c>
      <c r="G2387" s="7">
        <v>0.375792907355145</v>
      </c>
      <c r="H2387" s="7"/>
      <c r="I2387" s="7"/>
    </row>
    <row r="2388" spans="1:9">
      <c r="A2388" s="6" t="s">
        <v>3658</v>
      </c>
      <c r="B2388" s="6" t="s">
        <v>9634</v>
      </c>
      <c r="C2388" s="7">
        <v>5</v>
      </c>
      <c r="D2388" s="7">
        <v>1.03748693488759</v>
      </c>
      <c r="E2388" s="7">
        <v>0.790054951317412</v>
      </c>
      <c r="F2388" s="7">
        <v>1.36241047317985</v>
      </c>
      <c r="G2388" s="7">
        <v>0.791206391932551</v>
      </c>
      <c r="H2388" s="7"/>
      <c r="I2388" s="7"/>
    </row>
    <row r="2389" spans="1:9">
      <c r="A2389" s="6" t="s">
        <v>3658</v>
      </c>
      <c r="B2389" s="6" t="s">
        <v>9635</v>
      </c>
      <c r="C2389" s="7">
        <v>5</v>
      </c>
      <c r="D2389" s="7">
        <v>1.02820138560016</v>
      </c>
      <c r="E2389" s="7">
        <v>0.827328047769733</v>
      </c>
      <c r="F2389" s="7">
        <v>1.27784630558583</v>
      </c>
      <c r="G2389" s="7">
        <v>0.801988295502252</v>
      </c>
      <c r="H2389" s="7"/>
      <c r="I2389" s="7"/>
    </row>
    <row r="2390" spans="1:9">
      <c r="A2390" s="6" t="s">
        <v>3658</v>
      </c>
      <c r="B2390" s="6" t="s">
        <v>9633</v>
      </c>
      <c r="C2390" s="7">
        <v>5</v>
      </c>
      <c r="D2390" s="7">
        <v>1.09354467325788</v>
      </c>
      <c r="E2390" s="7">
        <v>0.273749406639774</v>
      </c>
      <c r="F2390" s="7">
        <v>4.36837459152663</v>
      </c>
      <c r="G2390" s="7">
        <v>0.9072996537603</v>
      </c>
      <c r="H2390" s="7"/>
      <c r="I2390" s="7">
        <v>0.996509687119961</v>
      </c>
    </row>
    <row r="2391" spans="1:9">
      <c r="A2391" s="6" t="s">
        <v>1529</v>
      </c>
      <c r="B2391" s="6" t="s">
        <v>9632</v>
      </c>
      <c r="C2391" s="7">
        <v>2</v>
      </c>
      <c r="D2391" s="7">
        <v>0.625211908462615</v>
      </c>
      <c r="E2391" s="7">
        <v>0.376018944692783</v>
      </c>
      <c r="F2391" s="7">
        <v>1.03954850147998</v>
      </c>
      <c r="G2391" s="7">
        <v>0.0702207433921094</v>
      </c>
      <c r="H2391" s="7">
        <v>0.467134853093608</v>
      </c>
      <c r="I2391" s="7"/>
    </row>
    <row r="2392" spans="1:9">
      <c r="A2392" s="6" t="s">
        <v>1529</v>
      </c>
      <c r="B2392" s="6" t="s">
        <v>9631</v>
      </c>
      <c r="C2392" s="7">
        <v>2</v>
      </c>
      <c r="D2392" s="7">
        <v>0.62353813743733</v>
      </c>
      <c r="E2392" s="7">
        <v>0.372119445485907</v>
      </c>
      <c r="F2392" s="7">
        <v>1.04482529347835</v>
      </c>
      <c r="G2392" s="7">
        <v>0.0728926748798854</v>
      </c>
      <c r="H2392" s="7"/>
      <c r="I2392" s="7"/>
    </row>
    <row r="2393" spans="1:9">
      <c r="A2393" s="6" t="s">
        <v>4753</v>
      </c>
      <c r="B2393" s="6" t="s">
        <v>9632</v>
      </c>
      <c r="C2393" s="7">
        <v>2</v>
      </c>
      <c r="D2393" s="7">
        <v>0.749520725373467</v>
      </c>
      <c r="E2393" s="7">
        <v>0.468875104674173</v>
      </c>
      <c r="F2393" s="7">
        <v>1.1981470378018</v>
      </c>
      <c r="G2393" s="7">
        <v>0.22832904565513</v>
      </c>
      <c r="H2393" s="7">
        <v>0.395111617942371</v>
      </c>
      <c r="I2393" s="7"/>
    </row>
    <row r="2394" spans="1:9">
      <c r="A2394" s="6" t="s">
        <v>4753</v>
      </c>
      <c r="B2394" s="6" t="s">
        <v>9631</v>
      </c>
      <c r="C2394" s="7">
        <v>2</v>
      </c>
      <c r="D2394" s="7">
        <v>0.748560763797918</v>
      </c>
      <c r="E2394" s="7">
        <v>0.466981470800402</v>
      </c>
      <c r="F2394" s="7">
        <v>1.19992601877179</v>
      </c>
      <c r="G2394" s="7">
        <v>0.229000326456816</v>
      </c>
      <c r="H2394" s="7"/>
      <c r="I2394" s="7"/>
    </row>
    <row r="2395" spans="1:9">
      <c r="A2395" s="6" t="s">
        <v>1532</v>
      </c>
      <c r="B2395" s="6" t="s">
        <v>9636</v>
      </c>
      <c r="C2395" s="7">
        <v>1</v>
      </c>
      <c r="D2395" s="7">
        <v>4.1922884117558</v>
      </c>
      <c r="E2395" s="7">
        <v>0.342700375612395</v>
      </c>
      <c r="F2395" s="7">
        <v>51.2846888362334</v>
      </c>
      <c r="G2395" s="7">
        <v>0.261945244572106</v>
      </c>
      <c r="H2395" s="7"/>
      <c r="I2395" s="7"/>
    </row>
    <row r="2396" spans="1:9">
      <c r="A2396" s="6" t="s">
        <v>4502</v>
      </c>
      <c r="B2396" s="6" t="s">
        <v>9633</v>
      </c>
      <c r="C2396" s="7">
        <v>5</v>
      </c>
      <c r="D2396" s="7">
        <v>0.749707582898987</v>
      </c>
      <c r="E2396" s="7">
        <v>0.573001068450343</v>
      </c>
      <c r="F2396" s="7">
        <v>0.980908223044527</v>
      </c>
      <c r="G2396" s="7">
        <v>0.1264978458313</v>
      </c>
      <c r="H2396" s="7"/>
      <c r="I2396" s="7">
        <v>0.0907837991959657</v>
      </c>
    </row>
    <row r="2397" spans="1:9">
      <c r="A2397" s="6" t="s">
        <v>4502</v>
      </c>
      <c r="B2397" s="6" t="s">
        <v>9634</v>
      </c>
      <c r="C2397" s="7">
        <v>5</v>
      </c>
      <c r="D2397" s="7">
        <v>1.06395117477106</v>
      </c>
      <c r="E2397" s="7">
        <v>0.92717220201276</v>
      </c>
      <c r="F2397" s="7">
        <v>1.22090815475197</v>
      </c>
      <c r="G2397" s="7">
        <v>0.377260641798526</v>
      </c>
      <c r="H2397" s="7"/>
      <c r="I2397" s="7"/>
    </row>
    <row r="2398" spans="1:9">
      <c r="A2398" s="6" t="s">
        <v>4502</v>
      </c>
      <c r="B2398" s="6" t="s">
        <v>9631</v>
      </c>
      <c r="C2398" s="7">
        <v>5</v>
      </c>
      <c r="D2398" s="7">
        <v>1.02912687986131</v>
      </c>
      <c r="E2398" s="7">
        <v>0.937833639448728</v>
      </c>
      <c r="F2398" s="7">
        <v>1.12930704370515</v>
      </c>
      <c r="G2398" s="7">
        <v>0.544660288290314</v>
      </c>
      <c r="H2398" s="7"/>
      <c r="I2398" s="7"/>
    </row>
    <row r="2399" spans="1:9">
      <c r="A2399" s="6" t="s">
        <v>4502</v>
      </c>
      <c r="B2399" s="6" t="s">
        <v>9632</v>
      </c>
      <c r="C2399" s="7">
        <v>5</v>
      </c>
      <c r="D2399" s="7">
        <v>1.02908724084781</v>
      </c>
      <c r="E2399" s="7">
        <v>0.93786147188197</v>
      </c>
      <c r="F2399" s="7">
        <v>1.12918653876533</v>
      </c>
      <c r="G2399" s="7">
        <v>0.544904888953208</v>
      </c>
      <c r="H2399" s="7">
        <v>0.168371338323057</v>
      </c>
      <c r="I2399" s="7"/>
    </row>
    <row r="2400" spans="1:9">
      <c r="A2400" s="6" t="s">
        <v>4502</v>
      </c>
      <c r="B2400" s="6" t="s">
        <v>9635</v>
      </c>
      <c r="C2400" s="7">
        <v>5</v>
      </c>
      <c r="D2400" s="7">
        <v>0.999097170026927</v>
      </c>
      <c r="E2400" s="7">
        <v>0.898433028002568</v>
      </c>
      <c r="F2400" s="7">
        <v>1.1110401377107</v>
      </c>
      <c r="G2400" s="7">
        <v>0.986699924638415</v>
      </c>
      <c r="H2400" s="7"/>
      <c r="I2400" s="7"/>
    </row>
    <row r="2401" spans="1:9">
      <c r="A2401" s="6" t="s">
        <v>2673</v>
      </c>
      <c r="B2401" s="6" t="s">
        <v>9633</v>
      </c>
      <c r="C2401" s="7">
        <v>5</v>
      </c>
      <c r="D2401" s="7">
        <v>1.22513559332744</v>
      </c>
      <c r="E2401" s="7">
        <v>0.839431924472984</v>
      </c>
      <c r="F2401" s="7">
        <v>1.78806306774681</v>
      </c>
      <c r="G2401" s="7">
        <v>0.369806165622203</v>
      </c>
      <c r="H2401" s="7"/>
      <c r="I2401" s="7">
        <v>0.380625396598596</v>
      </c>
    </row>
    <row r="2402" spans="1:9">
      <c r="A2402" s="6" t="s">
        <v>2673</v>
      </c>
      <c r="B2402" s="6" t="s">
        <v>9635</v>
      </c>
      <c r="C2402" s="7">
        <v>5</v>
      </c>
      <c r="D2402" s="7">
        <v>1.04242106631661</v>
      </c>
      <c r="E2402" s="7">
        <v>0.895185547556962</v>
      </c>
      <c r="F2402" s="7">
        <v>1.21387312660061</v>
      </c>
      <c r="G2402" s="7">
        <v>0.59280651684264</v>
      </c>
      <c r="H2402" s="7"/>
      <c r="I2402" s="7"/>
    </row>
    <row r="2403" spans="1:9">
      <c r="A2403" s="6" t="s">
        <v>2673</v>
      </c>
      <c r="B2403" s="6" t="s">
        <v>9631</v>
      </c>
      <c r="C2403" s="7">
        <v>5</v>
      </c>
      <c r="D2403" s="7">
        <v>1.03522390289899</v>
      </c>
      <c r="E2403" s="7">
        <v>0.894052757181846</v>
      </c>
      <c r="F2403" s="7">
        <v>1.19868600652997</v>
      </c>
      <c r="G2403" s="7">
        <v>0.643505422868793</v>
      </c>
      <c r="H2403" s="7"/>
      <c r="I2403" s="7"/>
    </row>
    <row r="2404" spans="1:9">
      <c r="A2404" s="6" t="s">
        <v>2673</v>
      </c>
      <c r="B2404" s="6" t="s">
        <v>9632</v>
      </c>
      <c r="C2404" s="7">
        <v>5</v>
      </c>
      <c r="D2404" s="7">
        <v>1.03509291054519</v>
      </c>
      <c r="E2404" s="7">
        <v>0.894202461115969</v>
      </c>
      <c r="F2404" s="7">
        <v>1.19818204495185</v>
      </c>
      <c r="G2404" s="7">
        <v>0.644054121017811</v>
      </c>
      <c r="H2404" s="7">
        <v>0.115868876727671</v>
      </c>
      <c r="I2404" s="7"/>
    </row>
    <row r="2405" spans="1:9">
      <c r="A2405" s="6" t="s">
        <v>2673</v>
      </c>
      <c r="B2405" s="6" t="s">
        <v>9634</v>
      </c>
      <c r="C2405" s="7">
        <v>5</v>
      </c>
      <c r="D2405" s="7">
        <v>1.03095361129356</v>
      </c>
      <c r="E2405" s="7">
        <v>0.752848103036321</v>
      </c>
      <c r="F2405" s="7">
        <v>1.41179255729354</v>
      </c>
      <c r="G2405" s="7">
        <v>0.849265233483906</v>
      </c>
      <c r="H2405" s="7"/>
      <c r="I2405" s="7"/>
    </row>
    <row r="2406" spans="1:9">
      <c r="A2406" s="6" t="s">
        <v>7373</v>
      </c>
      <c r="B2406" s="6" t="s">
        <v>9636</v>
      </c>
      <c r="C2406" s="7">
        <v>1</v>
      </c>
      <c r="D2406" s="7">
        <v>2.46442444659973</v>
      </c>
      <c r="E2406" s="7">
        <v>0.775657721161622</v>
      </c>
      <c r="F2406" s="7">
        <v>7.82998439556934</v>
      </c>
      <c r="G2406" s="7">
        <v>0.126197797356892</v>
      </c>
      <c r="H2406" s="7"/>
      <c r="I2406" s="7"/>
    </row>
    <row r="2407" spans="1:9">
      <c r="A2407" s="6" t="s">
        <v>357</v>
      </c>
      <c r="B2407" s="6" t="s">
        <v>9636</v>
      </c>
      <c r="C2407" s="7">
        <v>1</v>
      </c>
      <c r="D2407" s="7">
        <v>1.6096560537543</v>
      </c>
      <c r="E2407" s="7">
        <v>0.904263104509457</v>
      </c>
      <c r="F2407" s="7">
        <v>2.86530833611022</v>
      </c>
      <c r="G2407" s="7">
        <v>0.105673164981619</v>
      </c>
      <c r="H2407" s="7"/>
      <c r="I2407" s="7"/>
    </row>
    <row r="2408" spans="1:9">
      <c r="A2408" s="6" t="s">
        <v>6414</v>
      </c>
      <c r="B2408" s="6" t="s">
        <v>9636</v>
      </c>
      <c r="C2408" s="7">
        <v>1</v>
      </c>
      <c r="D2408" s="7">
        <v>1.54098739898556</v>
      </c>
      <c r="E2408" s="7">
        <v>0.851045222235722</v>
      </c>
      <c r="F2408" s="7">
        <v>2.79026554851459</v>
      </c>
      <c r="G2408" s="7">
        <v>0.153424202605714</v>
      </c>
      <c r="H2408" s="7"/>
      <c r="I2408" s="7"/>
    </row>
    <row r="2409" spans="1:9">
      <c r="A2409" s="6" t="s">
        <v>7879</v>
      </c>
      <c r="B2409" s="6" t="s">
        <v>9636</v>
      </c>
      <c r="C2409" s="7">
        <v>1</v>
      </c>
      <c r="D2409" s="7">
        <v>0.541143912406987</v>
      </c>
      <c r="E2409" s="7">
        <v>0.245563496776191</v>
      </c>
      <c r="F2409" s="7">
        <v>1.19250921973161</v>
      </c>
      <c r="G2409" s="7">
        <v>0.127692315199564</v>
      </c>
      <c r="H2409" s="7"/>
      <c r="I2409" s="7"/>
    </row>
    <row r="2410" spans="1:9">
      <c r="A2410" s="6" t="s">
        <v>67</v>
      </c>
      <c r="B2410" s="6" t="s">
        <v>9633</v>
      </c>
      <c r="C2410" s="7">
        <v>7</v>
      </c>
      <c r="D2410" s="7">
        <v>1.08556535466475</v>
      </c>
      <c r="E2410" s="7">
        <v>0.962518036955032</v>
      </c>
      <c r="F2410" s="7">
        <v>1.22434291514836</v>
      </c>
      <c r="G2410" s="7">
        <v>0.238641864567084</v>
      </c>
      <c r="H2410" s="7"/>
      <c r="I2410" s="7">
        <v>0.205629704026184</v>
      </c>
    </row>
    <row r="2411" spans="1:9">
      <c r="A2411" s="6" t="s">
        <v>67</v>
      </c>
      <c r="B2411" s="6" t="s">
        <v>9635</v>
      </c>
      <c r="C2411" s="7">
        <v>7</v>
      </c>
      <c r="D2411" s="7">
        <v>1.03269393204917</v>
      </c>
      <c r="E2411" s="7">
        <v>0.954486438793338</v>
      </c>
      <c r="F2411" s="7">
        <v>1.11730949120596</v>
      </c>
      <c r="G2411" s="7">
        <v>0.423323055430139</v>
      </c>
      <c r="H2411" s="7"/>
      <c r="I2411" s="7"/>
    </row>
    <row r="2412" spans="1:9">
      <c r="A2412" s="6" t="s">
        <v>67</v>
      </c>
      <c r="B2412" s="6" t="s">
        <v>9634</v>
      </c>
      <c r="C2412" s="7">
        <v>7</v>
      </c>
      <c r="D2412" s="7">
        <v>0.897664820043094</v>
      </c>
      <c r="E2412" s="7">
        <v>0.688334987866004</v>
      </c>
      <c r="F2412" s="7">
        <v>1.17065403233558</v>
      </c>
      <c r="G2412" s="7">
        <v>0.425498311695984</v>
      </c>
      <c r="H2412" s="7"/>
      <c r="I2412" s="7"/>
    </row>
    <row r="2413" spans="1:9">
      <c r="A2413" s="6" t="s">
        <v>67</v>
      </c>
      <c r="B2413" s="6" t="s">
        <v>9631</v>
      </c>
      <c r="C2413" s="7">
        <v>7</v>
      </c>
      <c r="D2413" s="7">
        <v>1.01355406543899</v>
      </c>
      <c r="E2413" s="7">
        <v>0.938553663485726</v>
      </c>
      <c r="F2413" s="7">
        <v>1.09454779575694</v>
      </c>
      <c r="G2413" s="7">
        <v>0.731419469763832</v>
      </c>
      <c r="H2413" s="7"/>
      <c r="I2413" s="7"/>
    </row>
    <row r="2414" spans="1:9">
      <c r="A2414" s="6" t="s">
        <v>67</v>
      </c>
      <c r="B2414" s="6" t="s">
        <v>9632</v>
      </c>
      <c r="C2414" s="7">
        <v>7</v>
      </c>
      <c r="D2414" s="7">
        <v>1.01351336917798</v>
      </c>
      <c r="E2414" s="7">
        <v>0.938548724751077</v>
      </c>
      <c r="F2414" s="7">
        <v>1.09446566002733</v>
      </c>
      <c r="G2414" s="7">
        <v>0.732072744736132</v>
      </c>
      <c r="H2414" s="7">
        <v>0.824315919313709</v>
      </c>
      <c r="I2414" s="7"/>
    </row>
    <row r="2415" spans="1:9">
      <c r="A2415" s="6" t="s">
        <v>5230</v>
      </c>
      <c r="B2415" s="6" t="s">
        <v>9636</v>
      </c>
      <c r="C2415" s="7">
        <v>1</v>
      </c>
      <c r="D2415" s="7">
        <v>0.733270280428908</v>
      </c>
      <c r="E2415" s="7">
        <v>0.363537860560517</v>
      </c>
      <c r="F2415" s="7">
        <v>1.47903523261997</v>
      </c>
      <c r="G2415" s="7">
        <v>0.386130876197206</v>
      </c>
      <c r="H2415" s="7"/>
      <c r="I2415" s="7"/>
    </row>
    <row r="2416" spans="1:9">
      <c r="A2416" s="6" t="s">
        <v>5073</v>
      </c>
      <c r="B2416" s="6" t="s">
        <v>9636</v>
      </c>
      <c r="C2416" s="7">
        <v>1</v>
      </c>
      <c r="D2416" s="7">
        <v>0.82530193442996</v>
      </c>
      <c r="E2416" s="7">
        <v>0.509472089245418</v>
      </c>
      <c r="F2416" s="7">
        <v>1.33691972014139</v>
      </c>
      <c r="G2416" s="7">
        <v>0.435293484235125</v>
      </c>
      <c r="H2416" s="7"/>
      <c r="I2416" s="7"/>
    </row>
    <row r="2417" spans="1:9">
      <c r="A2417" s="6" t="s">
        <v>121</v>
      </c>
      <c r="B2417" s="6" t="s">
        <v>9635</v>
      </c>
      <c r="C2417" s="7">
        <v>8</v>
      </c>
      <c r="D2417" s="7">
        <v>1.11626740039724</v>
      </c>
      <c r="E2417" s="7">
        <v>1.03790791209264</v>
      </c>
      <c r="F2417" s="7">
        <v>1.20054283686624</v>
      </c>
      <c r="G2417" s="7">
        <v>0.00305690043467241</v>
      </c>
      <c r="H2417" s="7"/>
      <c r="I2417" s="7"/>
    </row>
    <row r="2418" spans="1:9">
      <c r="A2418" s="6" t="s">
        <v>121</v>
      </c>
      <c r="B2418" s="6" t="s">
        <v>9632</v>
      </c>
      <c r="C2418" s="7">
        <v>8</v>
      </c>
      <c r="D2418" s="7">
        <v>1.10719887470327</v>
      </c>
      <c r="E2418" s="7">
        <v>1.03132283725861</v>
      </c>
      <c r="F2418" s="7">
        <v>1.18865723113701</v>
      </c>
      <c r="G2418" s="7">
        <v>0.0049306682459308</v>
      </c>
      <c r="H2418" s="7">
        <v>0.27260734533482</v>
      </c>
      <c r="I2418" s="7"/>
    </row>
    <row r="2419" spans="1:9">
      <c r="A2419" s="6" t="s">
        <v>121</v>
      </c>
      <c r="B2419" s="6" t="s">
        <v>9631</v>
      </c>
      <c r="C2419" s="7">
        <v>8</v>
      </c>
      <c r="D2419" s="7">
        <v>1.10724650410777</v>
      </c>
      <c r="E2419" s="7">
        <v>1.03126887429682</v>
      </c>
      <c r="F2419" s="7">
        <v>1.18882170442197</v>
      </c>
      <c r="G2419" s="7">
        <v>0.00497042989883661</v>
      </c>
      <c r="H2419" s="7"/>
      <c r="I2419" s="7"/>
    </row>
    <row r="2420" spans="1:9">
      <c r="A2420" s="6" t="s">
        <v>121</v>
      </c>
      <c r="B2420" s="6" t="s">
        <v>9633</v>
      </c>
      <c r="C2420" s="7">
        <v>8</v>
      </c>
      <c r="D2420" s="7">
        <v>1.10926700514974</v>
      </c>
      <c r="E2420" s="7">
        <v>0.988787606703873</v>
      </c>
      <c r="F2420" s="7">
        <v>1.24442628565669</v>
      </c>
      <c r="G2420" s="7">
        <v>0.127514976758398</v>
      </c>
      <c r="H2420" s="7"/>
      <c r="I2420" s="7">
        <v>0.963531819831218</v>
      </c>
    </row>
    <row r="2421" spans="1:9">
      <c r="A2421" s="6" t="s">
        <v>121</v>
      </c>
      <c r="B2421" s="6" t="s">
        <v>9634</v>
      </c>
      <c r="C2421" s="7">
        <v>8</v>
      </c>
      <c r="D2421" s="7">
        <v>0.929598290785625</v>
      </c>
      <c r="E2421" s="7">
        <v>0.726025364025077</v>
      </c>
      <c r="F2421" s="7">
        <v>1.19025178051728</v>
      </c>
      <c r="G2421" s="7">
        <v>0.562656562357721</v>
      </c>
      <c r="H2421" s="7"/>
      <c r="I2421" s="7"/>
    </row>
    <row r="2422" spans="1:9">
      <c r="A2422" s="6" t="s">
        <v>6643</v>
      </c>
      <c r="B2422" s="6" t="s">
        <v>9636</v>
      </c>
      <c r="C2422" s="7">
        <v>1</v>
      </c>
      <c r="D2422" s="7">
        <v>1.02501601235393</v>
      </c>
      <c r="E2422" s="7">
        <v>0.797897490987612</v>
      </c>
      <c r="F2422" s="7">
        <v>1.31678296704692</v>
      </c>
      <c r="G2422" s="7">
        <v>0.846693695327708</v>
      </c>
      <c r="H2422" s="7"/>
      <c r="I2422" s="7"/>
    </row>
    <row r="2423" spans="1:9">
      <c r="A2423" s="6" t="s">
        <v>3899</v>
      </c>
      <c r="B2423" s="6" t="s">
        <v>9636</v>
      </c>
      <c r="C2423" s="7">
        <v>1</v>
      </c>
      <c r="D2423" s="7">
        <v>1.2381646157051</v>
      </c>
      <c r="E2423" s="7">
        <v>0.104399216096006</v>
      </c>
      <c r="F2423" s="7">
        <v>14.6845127091217</v>
      </c>
      <c r="G2423" s="7">
        <v>0.865557964510401</v>
      </c>
      <c r="H2423" s="7"/>
      <c r="I2423" s="7"/>
    </row>
    <row r="2424" spans="1:9">
      <c r="A2424" s="6" t="s">
        <v>5273</v>
      </c>
      <c r="B2424" s="6" t="s">
        <v>9634</v>
      </c>
      <c r="C2424" s="7">
        <v>4</v>
      </c>
      <c r="D2424" s="7">
        <v>0.916150068088329</v>
      </c>
      <c r="E2424" s="7">
        <v>0.730258171248011</v>
      </c>
      <c r="F2424" s="7">
        <v>1.14936193842766</v>
      </c>
      <c r="G2424" s="7">
        <v>0.449120718050229</v>
      </c>
      <c r="H2424" s="7"/>
      <c r="I2424" s="7"/>
    </row>
    <row r="2425" spans="1:9">
      <c r="A2425" s="6" t="s">
        <v>5273</v>
      </c>
      <c r="B2425" s="6" t="s">
        <v>9631</v>
      </c>
      <c r="C2425" s="7">
        <v>4</v>
      </c>
      <c r="D2425" s="7">
        <v>0.964817983865246</v>
      </c>
      <c r="E2425" s="7">
        <v>0.851943204803191</v>
      </c>
      <c r="F2425" s="7">
        <v>1.09264765155893</v>
      </c>
      <c r="G2425" s="7">
        <v>0.572610074001265</v>
      </c>
      <c r="H2425" s="7"/>
      <c r="I2425" s="7"/>
    </row>
    <row r="2426" spans="1:9">
      <c r="A2426" s="6" t="s">
        <v>5273</v>
      </c>
      <c r="B2426" s="6" t="s">
        <v>9632</v>
      </c>
      <c r="C2426" s="7">
        <v>4</v>
      </c>
      <c r="D2426" s="7">
        <v>0.964898893201232</v>
      </c>
      <c r="E2426" s="7">
        <v>0.852129378777829</v>
      </c>
      <c r="F2426" s="7">
        <v>1.09259215476915</v>
      </c>
      <c r="G2426" s="7">
        <v>0.573094107470113</v>
      </c>
      <c r="H2426" s="7">
        <v>0.19672817352241</v>
      </c>
      <c r="I2426" s="7"/>
    </row>
    <row r="2427" spans="1:9">
      <c r="A2427" s="6" t="s">
        <v>5273</v>
      </c>
      <c r="B2427" s="6" t="s">
        <v>9635</v>
      </c>
      <c r="C2427" s="7">
        <v>4</v>
      </c>
      <c r="D2427" s="7">
        <v>0.966193306729435</v>
      </c>
      <c r="E2427" s="7">
        <v>0.844150798865741</v>
      </c>
      <c r="F2427" s="7">
        <v>1.10588002430741</v>
      </c>
      <c r="G2427" s="7">
        <v>0.61764531034156</v>
      </c>
      <c r="H2427" s="7"/>
      <c r="I2427" s="7"/>
    </row>
    <row r="2428" spans="1:9">
      <c r="A2428" s="6" t="s">
        <v>5273</v>
      </c>
      <c r="B2428" s="6" t="s">
        <v>9633</v>
      </c>
      <c r="C2428" s="7">
        <v>4</v>
      </c>
      <c r="D2428" s="7">
        <v>1.03339194733284</v>
      </c>
      <c r="E2428" s="7">
        <v>0.728387805801693</v>
      </c>
      <c r="F2428" s="7">
        <v>1.46611311763655</v>
      </c>
      <c r="G2428" s="7">
        <v>0.870936672618808</v>
      </c>
      <c r="H2428" s="7"/>
      <c r="I2428" s="7">
        <v>0.697215164527107</v>
      </c>
    </row>
    <row r="2429" spans="1:9">
      <c r="A2429" s="6" t="s">
        <v>7542</v>
      </c>
      <c r="B2429" s="6" t="s">
        <v>9636</v>
      </c>
      <c r="C2429" s="7">
        <v>1</v>
      </c>
      <c r="D2429" s="7">
        <v>0.93128491679285</v>
      </c>
      <c r="E2429" s="7">
        <v>0.787305878478847</v>
      </c>
      <c r="F2429" s="7">
        <v>1.1015942087484</v>
      </c>
      <c r="G2429" s="7">
        <v>0.406083671105656</v>
      </c>
      <c r="H2429" s="7"/>
      <c r="I2429" s="7"/>
    </row>
    <row r="2430" spans="1:9">
      <c r="A2430" s="6" t="s">
        <v>4707</v>
      </c>
      <c r="B2430" s="6" t="s">
        <v>9635</v>
      </c>
      <c r="C2430" s="7">
        <v>3</v>
      </c>
      <c r="D2430" s="7">
        <v>0.877647469766507</v>
      </c>
      <c r="E2430" s="7">
        <v>0.712663182016295</v>
      </c>
      <c r="F2430" s="7">
        <v>1.08082625933935</v>
      </c>
      <c r="G2430" s="7">
        <v>0.219291542409769</v>
      </c>
      <c r="H2430" s="7"/>
      <c r="I2430" s="7"/>
    </row>
    <row r="2431" spans="1:9">
      <c r="A2431" s="6" t="s">
        <v>4707</v>
      </c>
      <c r="B2431" s="6" t="s">
        <v>9632</v>
      </c>
      <c r="C2431" s="7">
        <v>3</v>
      </c>
      <c r="D2431" s="7">
        <v>0.882982996992216</v>
      </c>
      <c r="E2431" s="7">
        <v>0.721416910781055</v>
      </c>
      <c r="F2431" s="7">
        <v>1.08073287626879</v>
      </c>
      <c r="G2431" s="7">
        <v>0.227432919718334</v>
      </c>
      <c r="H2431" s="7">
        <v>0.840577631461136</v>
      </c>
      <c r="I2431" s="7"/>
    </row>
    <row r="2432" spans="1:9">
      <c r="A2432" s="6" t="s">
        <v>4707</v>
      </c>
      <c r="B2432" s="6" t="s">
        <v>9631</v>
      </c>
      <c r="C2432" s="7">
        <v>3</v>
      </c>
      <c r="D2432" s="7">
        <v>0.882917601321878</v>
      </c>
      <c r="E2432" s="7">
        <v>0.721210851751635</v>
      </c>
      <c r="F2432" s="7">
        <v>1.0808815325375</v>
      </c>
      <c r="G2432" s="7">
        <v>0.227642853629571</v>
      </c>
      <c r="H2432" s="7"/>
      <c r="I2432" s="7"/>
    </row>
    <row r="2433" spans="1:9">
      <c r="A2433" s="6" t="s">
        <v>4707</v>
      </c>
      <c r="B2433" s="6" t="s">
        <v>9634</v>
      </c>
      <c r="C2433" s="7">
        <v>3</v>
      </c>
      <c r="D2433" s="7">
        <v>0.88399025384859</v>
      </c>
      <c r="E2433" s="7">
        <v>0.650247673781017</v>
      </c>
      <c r="F2433" s="7">
        <v>1.20175557777152</v>
      </c>
      <c r="G2433" s="7">
        <v>0.431273955307888</v>
      </c>
      <c r="H2433" s="7"/>
      <c r="I2433" s="7"/>
    </row>
    <row r="2434" spans="1:9">
      <c r="A2434" s="6" t="s">
        <v>4707</v>
      </c>
      <c r="B2434" s="6" t="s">
        <v>9633</v>
      </c>
      <c r="C2434" s="7">
        <v>3</v>
      </c>
      <c r="D2434" s="7">
        <v>0.865745560738021</v>
      </c>
      <c r="E2434" s="7">
        <v>0.44823539337941</v>
      </c>
      <c r="F2434" s="7">
        <v>1.67214679386811</v>
      </c>
      <c r="G2434" s="7">
        <v>0.741874325244397</v>
      </c>
      <c r="H2434" s="7"/>
      <c r="I2434" s="7">
        <v>0.960783363209952</v>
      </c>
    </row>
    <row r="2435" spans="1:9">
      <c r="A2435" s="6" t="s">
        <v>5523</v>
      </c>
      <c r="B2435" s="6" t="s">
        <v>9636</v>
      </c>
      <c r="C2435" s="7">
        <v>1</v>
      </c>
      <c r="D2435" s="7">
        <v>0.675982648453068</v>
      </c>
      <c r="E2435" s="7">
        <v>0.273875900867081</v>
      </c>
      <c r="F2435" s="7">
        <v>1.66846567939322</v>
      </c>
      <c r="G2435" s="7">
        <v>0.3956058996477</v>
      </c>
      <c r="H2435" s="7"/>
      <c r="I2435" s="7"/>
    </row>
    <row r="2436" spans="1:9">
      <c r="A2436" s="6" t="s">
        <v>1453</v>
      </c>
      <c r="B2436" s="6" t="s">
        <v>9634</v>
      </c>
      <c r="C2436" s="7">
        <v>8</v>
      </c>
      <c r="D2436" s="7">
        <v>0.815429334028074</v>
      </c>
      <c r="E2436" s="7">
        <v>0.619628874202582</v>
      </c>
      <c r="F2436" s="7">
        <v>1.07310202360918</v>
      </c>
      <c r="G2436" s="7">
        <v>0.145281446917137</v>
      </c>
      <c r="H2436" s="7"/>
      <c r="I2436" s="7"/>
    </row>
    <row r="2437" spans="1:9">
      <c r="A2437" s="6" t="s">
        <v>1453</v>
      </c>
      <c r="B2437" s="6" t="s">
        <v>9631</v>
      </c>
      <c r="C2437" s="7">
        <v>8</v>
      </c>
      <c r="D2437" s="7">
        <v>0.920724051707259</v>
      </c>
      <c r="E2437" s="7">
        <v>0.819732470316283</v>
      </c>
      <c r="F2437" s="7">
        <v>1.03415786258307</v>
      </c>
      <c r="G2437" s="7">
        <v>0.163505265020307</v>
      </c>
      <c r="H2437" s="7"/>
      <c r="I2437" s="7"/>
    </row>
    <row r="2438" spans="1:9">
      <c r="A2438" s="6" t="s">
        <v>1453</v>
      </c>
      <c r="B2438" s="6" t="s">
        <v>9632</v>
      </c>
      <c r="C2438" s="7">
        <v>8</v>
      </c>
      <c r="D2438" s="7">
        <v>0.921089357890505</v>
      </c>
      <c r="E2438" s="7">
        <v>0.820217934047995</v>
      </c>
      <c r="F2438" s="7">
        <v>1.03436607516253</v>
      </c>
      <c r="G2438" s="7">
        <v>0.164825905479626</v>
      </c>
      <c r="H2438" s="7">
        <v>0.147959296232966</v>
      </c>
      <c r="I2438" s="7"/>
    </row>
    <row r="2439" spans="1:9">
      <c r="A2439" s="6" t="s">
        <v>1453</v>
      </c>
      <c r="B2439" s="6" t="s">
        <v>9635</v>
      </c>
      <c r="C2439" s="7">
        <v>8</v>
      </c>
      <c r="D2439" s="7">
        <v>0.955747577276054</v>
      </c>
      <c r="E2439" s="7">
        <v>0.836660638190577</v>
      </c>
      <c r="F2439" s="7">
        <v>1.09178487641602</v>
      </c>
      <c r="G2439" s="7">
        <v>0.505006398770476</v>
      </c>
      <c r="H2439" s="7"/>
      <c r="I2439" s="7"/>
    </row>
    <row r="2440" spans="1:9">
      <c r="A2440" s="6" t="s">
        <v>1453</v>
      </c>
      <c r="B2440" s="6" t="s">
        <v>9633</v>
      </c>
      <c r="C2440" s="7">
        <v>8</v>
      </c>
      <c r="D2440" s="7">
        <v>0.84689624165171</v>
      </c>
      <c r="E2440" s="7">
        <v>0.534567017070088</v>
      </c>
      <c r="F2440" s="7">
        <v>1.34170874973709</v>
      </c>
      <c r="G2440" s="7">
        <v>0.505578576690015</v>
      </c>
      <c r="H2440" s="7"/>
      <c r="I2440" s="7">
        <v>0.717359907957895</v>
      </c>
    </row>
    <row r="2441" spans="1:9">
      <c r="A2441" s="6" t="s">
        <v>1763</v>
      </c>
      <c r="B2441" s="6" t="s">
        <v>9636</v>
      </c>
      <c r="C2441" s="7">
        <v>1</v>
      </c>
      <c r="D2441" s="7">
        <v>0.918460005255421</v>
      </c>
      <c r="E2441" s="7">
        <v>0.649181109855338</v>
      </c>
      <c r="F2441" s="7">
        <v>1.29943519373471</v>
      </c>
      <c r="G2441" s="7">
        <v>0.630903682412565</v>
      </c>
      <c r="H2441" s="7"/>
      <c r="I2441" s="7"/>
    </row>
    <row r="2442" spans="1:9">
      <c r="A2442" s="6" t="s">
        <v>7323</v>
      </c>
      <c r="B2442" s="6" t="s">
        <v>9636</v>
      </c>
      <c r="C2442" s="7">
        <v>1</v>
      </c>
      <c r="D2442" s="7">
        <v>1.03885537009833</v>
      </c>
      <c r="E2442" s="7">
        <v>0.559773237207947</v>
      </c>
      <c r="F2442" s="7">
        <v>1.92796012429089</v>
      </c>
      <c r="G2442" s="7">
        <v>0.903825897041283</v>
      </c>
      <c r="H2442" s="7"/>
      <c r="I2442" s="7"/>
    </row>
    <row r="2443" spans="1:9">
      <c r="A2443" s="6" t="s">
        <v>1426</v>
      </c>
      <c r="B2443" s="6" t="s">
        <v>9632</v>
      </c>
      <c r="C2443" s="7">
        <v>10</v>
      </c>
      <c r="D2443" s="7">
        <v>0.948897832765249</v>
      </c>
      <c r="E2443" s="7">
        <v>0.849748231111166</v>
      </c>
      <c r="F2443" s="7">
        <v>1.0596163240601</v>
      </c>
      <c r="G2443" s="7">
        <v>0.351553643802466</v>
      </c>
      <c r="H2443" s="7">
        <v>0.289801588490147</v>
      </c>
      <c r="I2443" s="7"/>
    </row>
    <row r="2444" spans="1:9">
      <c r="A2444" s="6" t="s">
        <v>1426</v>
      </c>
      <c r="B2444" s="6" t="s">
        <v>9631</v>
      </c>
      <c r="C2444" s="7">
        <v>10</v>
      </c>
      <c r="D2444" s="7">
        <v>0.949007211418601</v>
      </c>
      <c r="E2444" s="7">
        <v>0.849571314939111</v>
      </c>
      <c r="F2444" s="7">
        <v>1.06008132747403</v>
      </c>
      <c r="G2444" s="7">
        <v>0.35402192517599</v>
      </c>
      <c r="H2444" s="7"/>
      <c r="I2444" s="7"/>
    </row>
    <row r="2445" spans="1:9">
      <c r="A2445" s="6" t="s">
        <v>1426</v>
      </c>
      <c r="B2445" s="6" t="s">
        <v>9634</v>
      </c>
      <c r="C2445" s="7">
        <v>10</v>
      </c>
      <c r="D2445" s="7">
        <v>0.914975826411601</v>
      </c>
      <c r="E2445" s="7">
        <v>0.74444389801384</v>
      </c>
      <c r="F2445" s="7">
        <v>1.12457199951692</v>
      </c>
      <c r="G2445" s="7">
        <v>0.39845976421394</v>
      </c>
      <c r="H2445" s="7"/>
      <c r="I2445" s="7"/>
    </row>
    <row r="2446" spans="1:9">
      <c r="A2446" s="6" t="s">
        <v>1426</v>
      </c>
      <c r="B2446" s="6" t="s">
        <v>9633</v>
      </c>
      <c r="C2446" s="7">
        <v>10</v>
      </c>
      <c r="D2446" s="7">
        <v>0.887382567433746</v>
      </c>
      <c r="E2446" s="7">
        <v>0.607123860782812</v>
      </c>
      <c r="F2446" s="7">
        <v>1.29701346273887</v>
      </c>
      <c r="G2446" s="7">
        <v>0.554383116542504</v>
      </c>
      <c r="H2446" s="7"/>
      <c r="I2446" s="7">
        <v>0.722885625318532</v>
      </c>
    </row>
    <row r="2447" spans="1:9">
      <c r="A2447" s="6" t="s">
        <v>1426</v>
      </c>
      <c r="B2447" s="6" t="s">
        <v>9635</v>
      </c>
      <c r="C2447" s="7">
        <v>10</v>
      </c>
      <c r="D2447" s="7">
        <v>1.00287698373841</v>
      </c>
      <c r="E2447" s="7">
        <v>0.872912432532184</v>
      </c>
      <c r="F2447" s="7">
        <v>1.15219145360858</v>
      </c>
      <c r="G2447" s="7">
        <v>0.967638903735223</v>
      </c>
      <c r="H2447" s="7"/>
      <c r="I2447" s="7"/>
    </row>
    <row r="2448" spans="1:9">
      <c r="A2448" s="6" t="s">
        <v>4864</v>
      </c>
      <c r="B2448" s="6" t="s">
        <v>9631</v>
      </c>
      <c r="C2448" s="7">
        <v>2</v>
      </c>
      <c r="D2448" s="7">
        <v>1.11189139546231</v>
      </c>
      <c r="E2448" s="7">
        <v>0.87901729295812</v>
      </c>
      <c r="F2448" s="7">
        <v>1.4064597877735</v>
      </c>
      <c r="G2448" s="7">
        <v>0.376395724774119</v>
      </c>
      <c r="H2448" s="7"/>
      <c r="I2448" s="7"/>
    </row>
    <row r="2449" spans="1:9">
      <c r="A2449" s="6" t="s">
        <v>4864</v>
      </c>
      <c r="B2449" s="6" t="s">
        <v>9632</v>
      </c>
      <c r="C2449" s="7">
        <v>2</v>
      </c>
      <c r="D2449" s="7">
        <v>1.11169845280144</v>
      </c>
      <c r="E2449" s="7">
        <v>0.879191431269517</v>
      </c>
      <c r="F2449" s="7">
        <v>1.40569323813424</v>
      </c>
      <c r="G2449" s="7">
        <v>0.376421975703594</v>
      </c>
      <c r="H2449" s="7">
        <v>0.263459462721228</v>
      </c>
      <c r="I2449" s="7"/>
    </row>
    <row r="2450" spans="1:9">
      <c r="A2450" s="6" t="s">
        <v>1819</v>
      </c>
      <c r="B2450" s="6" t="s">
        <v>9634</v>
      </c>
      <c r="C2450" s="7">
        <v>9</v>
      </c>
      <c r="D2450" s="7">
        <v>0.982965869284737</v>
      </c>
      <c r="E2450" s="7">
        <v>0.895431891546442</v>
      </c>
      <c r="F2450" s="7">
        <v>1.07905683201656</v>
      </c>
      <c r="G2450" s="7">
        <v>0.718061838315366</v>
      </c>
      <c r="H2450" s="7"/>
      <c r="I2450" s="7"/>
    </row>
    <row r="2451" spans="1:9">
      <c r="A2451" s="6" t="s">
        <v>1819</v>
      </c>
      <c r="B2451" s="6" t="s">
        <v>9633</v>
      </c>
      <c r="C2451" s="7">
        <v>9</v>
      </c>
      <c r="D2451" s="7">
        <v>0.983184828862763</v>
      </c>
      <c r="E2451" s="7">
        <v>0.890491504753374</v>
      </c>
      <c r="F2451" s="7">
        <v>1.08552681586066</v>
      </c>
      <c r="G2451" s="7">
        <v>0.746965156318525</v>
      </c>
      <c r="H2451" s="7"/>
      <c r="I2451" s="7">
        <v>0.60620368502946</v>
      </c>
    </row>
    <row r="2452" spans="1:9">
      <c r="A2452" s="6" t="s">
        <v>1819</v>
      </c>
      <c r="B2452" s="6" t="s">
        <v>9632</v>
      </c>
      <c r="C2452" s="7">
        <v>9</v>
      </c>
      <c r="D2452" s="7">
        <v>1.00667590357351</v>
      </c>
      <c r="E2452" s="7">
        <v>0.95806238020132</v>
      </c>
      <c r="F2452" s="7">
        <v>1.05775615009808</v>
      </c>
      <c r="G2452" s="7">
        <v>0.792179796880723</v>
      </c>
      <c r="H2452" s="7">
        <v>0.681780536509264</v>
      </c>
      <c r="I2452" s="7"/>
    </row>
    <row r="2453" spans="1:9">
      <c r="A2453" s="6" t="s">
        <v>1819</v>
      </c>
      <c r="B2453" s="6" t="s">
        <v>9631</v>
      </c>
      <c r="C2453" s="7">
        <v>9</v>
      </c>
      <c r="D2453" s="7">
        <v>1.0066773494925</v>
      </c>
      <c r="E2453" s="7">
        <v>0.958045703713252</v>
      </c>
      <c r="F2453" s="7">
        <v>1.05777760085292</v>
      </c>
      <c r="G2453" s="7">
        <v>0.792213253367894</v>
      </c>
      <c r="H2453" s="7"/>
      <c r="I2453" s="7"/>
    </row>
    <row r="2454" spans="1:9">
      <c r="A2454" s="6" t="s">
        <v>1819</v>
      </c>
      <c r="B2454" s="6" t="s">
        <v>9635</v>
      </c>
      <c r="C2454" s="7">
        <v>9</v>
      </c>
      <c r="D2454" s="7">
        <v>0.992336430306596</v>
      </c>
      <c r="E2454" s="7">
        <v>0.934519055585034</v>
      </c>
      <c r="F2454" s="7">
        <v>1.0537308843822</v>
      </c>
      <c r="G2454" s="7">
        <v>0.801674063131659</v>
      </c>
      <c r="H2454" s="7"/>
      <c r="I2454" s="7"/>
    </row>
    <row r="2455" spans="1:9">
      <c r="A2455" s="6" t="s">
        <v>2643</v>
      </c>
      <c r="B2455" s="6" t="s">
        <v>9635</v>
      </c>
      <c r="C2455" s="7">
        <v>10</v>
      </c>
      <c r="D2455" s="7">
        <v>1.10327267824665</v>
      </c>
      <c r="E2455" s="7">
        <v>1.02648786983149</v>
      </c>
      <c r="F2455" s="7">
        <v>1.18580125332154</v>
      </c>
      <c r="G2455" s="7">
        <v>0.00757801028134586</v>
      </c>
      <c r="H2455" s="7"/>
      <c r="I2455" s="7"/>
    </row>
    <row r="2456" spans="1:9">
      <c r="A2456" s="6" t="s">
        <v>2643</v>
      </c>
      <c r="B2456" s="6" t="s">
        <v>9633</v>
      </c>
      <c r="C2456" s="7">
        <v>10</v>
      </c>
      <c r="D2456" s="7">
        <v>1.31608632356736</v>
      </c>
      <c r="E2456" s="7">
        <v>1.09847913500869</v>
      </c>
      <c r="F2456" s="7">
        <v>1.57680119346767</v>
      </c>
      <c r="G2456" s="7">
        <v>0.0176382529149549</v>
      </c>
      <c r="H2456" s="7"/>
      <c r="I2456" s="7">
        <v>0.0395265898322461</v>
      </c>
    </row>
    <row r="2457" spans="1:9">
      <c r="A2457" s="6" t="s">
        <v>2643</v>
      </c>
      <c r="B2457" s="6" t="s">
        <v>9632</v>
      </c>
      <c r="C2457" s="7">
        <v>10</v>
      </c>
      <c r="D2457" s="7">
        <v>1.06518482838354</v>
      </c>
      <c r="E2457" s="7">
        <v>0.998441997347182</v>
      </c>
      <c r="F2457" s="7">
        <v>1.13638921603168</v>
      </c>
      <c r="G2457" s="7">
        <v>0.0557773626651937</v>
      </c>
      <c r="H2457" s="7">
        <v>0.566234932578348</v>
      </c>
      <c r="I2457" s="7"/>
    </row>
    <row r="2458" spans="1:9">
      <c r="A2458" s="6" t="s">
        <v>2643</v>
      </c>
      <c r="B2458" s="6" t="s">
        <v>9631</v>
      </c>
      <c r="C2458" s="7">
        <v>10</v>
      </c>
      <c r="D2458" s="7">
        <v>1.06512576700326</v>
      </c>
      <c r="E2458" s="7">
        <v>0.99833416127263</v>
      </c>
      <c r="F2458" s="7">
        <v>1.13638593523444</v>
      </c>
      <c r="G2458" s="7">
        <v>0.0561924095727702</v>
      </c>
      <c r="H2458" s="7"/>
      <c r="I2458" s="7"/>
    </row>
    <row r="2459" spans="1:9">
      <c r="A2459" s="6" t="s">
        <v>2643</v>
      </c>
      <c r="B2459" s="6" t="s">
        <v>9634</v>
      </c>
      <c r="C2459" s="7">
        <v>10</v>
      </c>
      <c r="D2459" s="7">
        <v>0.904464668833777</v>
      </c>
      <c r="E2459" s="7">
        <v>0.755274505600385</v>
      </c>
      <c r="F2459" s="7">
        <v>1.08312452108827</v>
      </c>
      <c r="G2459" s="7">
        <v>0.274926954636896</v>
      </c>
      <c r="H2459" s="7"/>
      <c r="I2459" s="7"/>
    </row>
    <row r="2460" spans="1:9">
      <c r="A2460" s="6" t="s">
        <v>1718</v>
      </c>
      <c r="B2460" s="6" t="s">
        <v>9634</v>
      </c>
      <c r="C2460" s="7">
        <v>3</v>
      </c>
      <c r="D2460" s="7">
        <v>1.2766213483862</v>
      </c>
      <c r="E2460" s="7">
        <v>0.761306911967814</v>
      </c>
      <c r="F2460" s="7">
        <v>2.14074250678064</v>
      </c>
      <c r="G2460" s="7">
        <v>0.354463194154391</v>
      </c>
      <c r="H2460" s="7"/>
      <c r="I2460" s="7"/>
    </row>
    <row r="2461" spans="1:9">
      <c r="A2461" s="6" t="s">
        <v>1718</v>
      </c>
      <c r="B2461" s="6" t="s">
        <v>9633</v>
      </c>
      <c r="C2461" s="7">
        <v>3</v>
      </c>
      <c r="D2461" s="7">
        <v>0.952336972798137</v>
      </c>
      <c r="E2461" s="7">
        <v>0.786771551710192</v>
      </c>
      <c r="F2461" s="7">
        <v>1.15274339519128</v>
      </c>
      <c r="G2461" s="7">
        <v>0.704223092678594</v>
      </c>
      <c r="H2461" s="7"/>
      <c r="I2461" s="7">
        <v>0.592652818798443</v>
      </c>
    </row>
    <row r="2462" spans="1:9">
      <c r="A2462" s="6" t="s">
        <v>1718</v>
      </c>
      <c r="B2462" s="6" t="s">
        <v>9631</v>
      </c>
      <c r="C2462" s="7">
        <v>3</v>
      </c>
      <c r="D2462" s="7">
        <v>1.00452835945384</v>
      </c>
      <c r="E2462" s="7">
        <v>0.882599547111031</v>
      </c>
      <c r="F2462" s="7">
        <v>1.14330131739812</v>
      </c>
      <c r="G2462" s="7">
        <v>0.945439763083166</v>
      </c>
      <c r="H2462" s="7"/>
      <c r="I2462" s="7"/>
    </row>
    <row r="2463" spans="1:9">
      <c r="A2463" s="6" t="s">
        <v>1718</v>
      </c>
      <c r="B2463" s="6" t="s">
        <v>9632</v>
      </c>
      <c r="C2463" s="7">
        <v>3</v>
      </c>
      <c r="D2463" s="7">
        <v>1.00452014496279</v>
      </c>
      <c r="E2463" s="7">
        <v>0.882606590464332</v>
      </c>
      <c r="F2463" s="7">
        <v>1.14327349527857</v>
      </c>
      <c r="G2463" s="7">
        <v>0.945531568826818</v>
      </c>
      <c r="H2463" s="7">
        <v>0.683735826219782</v>
      </c>
      <c r="I2463" s="7"/>
    </row>
    <row r="2464" spans="1:9">
      <c r="A2464" s="6" t="s">
        <v>1718</v>
      </c>
      <c r="B2464" s="6" t="s">
        <v>9635</v>
      </c>
      <c r="C2464" s="7">
        <v>3</v>
      </c>
      <c r="D2464" s="7">
        <v>1.00267702101723</v>
      </c>
      <c r="E2464" s="7">
        <v>0.875124779422423</v>
      </c>
      <c r="F2464" s="7">
        <v>1.14882041066134</v>
      </c>
      <c r="G2464" s="7">
        <v>0.969279923786188</v>
      </c>
      <c r="H2464" s="7"/>
      <c r="I2464" s="7"/>
    </row>
    <row r="2465" spans="1:9">
      <c r="A2465" s="6" t="s">
        <v>2618</v>
      </c>
      <c r="B2465" s="6" t="s">
        <v>9631</v>
      </c>
      <c r="C2465" s="7">
        <v>2</v>
      </c>
      <c r="D2465" s="7">
        <v>1.12733571766766</v>
      </c>
      <c r="E2465" s="7">
        <v>0.848733231828399</v>
      </c>
      <c r="F2465" s="7">
        <v>1.4973913741912</v>
      </c>
      <c r="G2465" s="7">
        <v>0.407914665271073</v>
      </c>
      <c r="H2465" s="7"/>
      <c r="I2465" s="7"/>
    </row>
    <row r="2466" spans="1:9">
      <c r="A2466" s="6" t="s">
        <v>2618</v>
      </c>
      <c r="B2466" s="6" t="s">
        <v>9632</v>
      </c>
      <c r="C2466" s="7">
        <v>2</v>
      </c>
      <c r="D2466" s="7">
        <v>1.12706400719942</v>
      </c>
      <c r="E2466" s="7">
        <v>0.848936505629707</v>
      </c>
      <c r="F2466" s="7">
        <v>1.49631128818307</v>
      </c>
      <c r="G2466" s="7">
        <v>0.408064197614769</v>
      </c>
      <c r="H2466" s="7">
        <v>0.337735867221785</v>
      </c>
      <c r="I2466" s="7"/>
    </row>
    <row r="2467" spans="1:9">
      <c r="A2467" s="6" t="s">
        <v>9421</v>
      </c>
      <c r="B2467" s="6" t="s">
        <v>9636</v>
      </c>
      <c r="C2467" s="7">
        <v>1</v>
      </c>
      <c r="D2467" s="7">
        <v>1.02746728797808</v>
      </c>
      <c r="E2467" s="7">
        <v>0.555468488293611</v>
      </c>
      <c r="F2467" s="7">
        <v>1.90053810452521</v>
      </c>
      <c r="G2467" s="7">
        <v>0.93118681773559</v>
      </c>
      <c r="H2467" s="7"/>
      <c r="I2467" s="7"/>
    </row>
    <row r="2468" spans="1:9">
      <c r="A2468" s="6" t="s">
        <v>1417</v>
      </c>
      <c r="B2468" s="6" t="s">
        <v>9633</v>
      </c>
      <c r="C2468" s="7">
        <v>6</v>
      </c>
      <c r="D2468" s="7">
        <v>1.23112959346178</v>
      </c>
      <c r="E2468" s="7">
        <v>0.95923035377129</v>
      </c>
      <c r="F2468" s="7">
        <v>1.58010020214471</v>
      </c>
      <c r="G2468" s="7">
        <v>0.177788143591034</v>
      </c>
      <c r="H2468" s="7"/>
      <c r="I2468" s="7">
        <v>0.251872021302312</v>
      </c>
    </row>
    <row r="2469" spans="1:9">
      <c r="A2469" s="6" t="s">
        <v>1417</v>
      </c>
      <c r="B2469" s="6" t="s">
        <v>9635</v>
      </c>
      <c r="C2469" s="7">
        <v>6</v>
      </c>
      <c r="D2469" s="7">
        <v>1.06518015349914</v>
      </c>
      <c r="E2469" s="7">
        <v>0.957191668307674</v>
      </c>
      <c r="F2469" s="7">
        <v>1.18535168762432</v>
      </c>
      <c r="G2469" s="7">
        <v>0.246951631254993</v>
      </c>
      <c r="H2469" s="7"/>
      <c r="I2469" s="7"/>
    </row>
    <row r="2470" spans="1:9">
      <c r="A2470" s="6" t="s">
        <v>1417</v>
      </c>
      <c r="B2470" s="6" t="s">
        <v>9634</v>
      </c>
      <c r="C2470" s="7">
        <v>6</v>
      </c>
      <c r="D2470" s="7">
        <v>0.785139377030458</v>
      </c>
      <c r="E2470" s="7">
        <v>0.516819602345104</v>
      </c>
      <c r="F2470" s="7">
        <v>1.19276404874471</v>
      </c>
      <c r="G2470" s="7">
        <v>0.256884343065045</v>
      </c>
      <c r="H2470" s="7"/>
      <c r="I2470" s="7"/>
    </row>
    <row r="2471" spans="1:9">
      <c r="A2471" s="6" t="s">
        <v>1417</v>
      </c>
      <c r="B2471" s="6" t="s">
        <v>9631</v>
      </c>
      <c r="C2471" s="7">
        <v>6</v>
      </c>
      <c r="D2471" s="7">
        <v>1.0546915378737</v>
      </c>
      <c r="E2471" s="7">
        <v>0.949983396724707</v>
      </c>
      <c r="F2471" s="7">
        <v>1.17094071738259</v>
      </c>
      <c r="G2471" s="7">
        <v>0.318201656966118</v>
      </c>
      <c r="H2471" s="7"/>
      <c r="I2471" s="7"/>
    </row>
    <row r="2472" spans="1:9">
      <c r="A2472" s="6" t="s">
        <v>1417</v>
      </c>
      <c r="B2472" s="6" t="s">
        <v>9632</v>
      </c>
      <c r="C2472" s="7">
        <v>6</v>
      </c>
      <c r="D2472" s="7">
        <v>1.05466907977581</v>
      </c>
      <c r="E2472" s="7">
        <v>0.949991386354994</v>
      </c>
      <c r="F2472" s="7">
        <v>1.17088100356681</v>
      </c>
      <c r="G2472" s="7">
        <v>0.318257719734139</v>
      </c>
      <c r="H2472" s="7">
        <v>0.764202718499592</v>
      </c>
      <c r="I2472" s="7"/>
    </row>
    <row r="2473" spans="1:9">
      <c r="A2473" s="6" t="s">
        <v>4381</v>
      </c>
      <c r="B2473" s="6" t="s">
        <v>9631</v>
      </c>
      <c r="C2473" s="7">
        <v>5</v>
      </c>
      <c r="D2473" s="7">
        <v>0.981431746634886</v>
      </c>
      <c r="E2473" s="7">
        <v>0.879317253937957</v>
      </c>
      <c r="F2473" s="7">
        <v>1.09540472336821</v>
      </c>
      <c r="G2473" s="7">
        <v>0.738101954110974</v>
      </c>
      <c r="H2473" s="7"/>
      <c r="I2473" s="7"/>
    </row>
    <row r="2474" spans="1:9">
      <c r="A2474" s="6" t="s">
        <v>4381</v>
      </c>
      <c r="B2474" s="6" t="s">
        <v>9632</v>
      </c>
      <c r="C2474" s="7">
        <v>5</v>
      </c>
      <c r="D2474" s="7">
        <v>0.981437376549531</v>
      </c>
      <c r="E2474" s="7">
        <v>0.879340736005939</v>
      </c>
      <c r="F2474" s="7">
        <v>1.09538803861569</v>
      </c>
      <c r="G2474" s="7">
        <v>0.73813102505633</v>
      </c>
      <c r="H2474" s="7">
        <v>0.911029355909189</v>
      </c>
      <c r="I2474" s="7"/>
    </row>
    <row r="2475" spans="1:9">
      <c r="A2475" s="6" t="s">
        <v>4381</v>
      </c>
      <c r="B2475" s="6" t="s">
        <v>9635</v>
      </c>
      <c r="C2475" s="7">
        <v>5</v>
      </c>
      <c r="D2475" s="7">
        <v>0.98353501844786</v>
      </c>
      <c r="E2475" s="7">
        <v>0.873773564957818</v>
      </c>
      <c r="F2475" s="7">
        <v>1.10708445678364</v>
      </c>
      <c r="G2475" s="7">
        <v>0.783324706342613</v>
      </c>
      <c r="H2475" s="7"/>
      <c r="I2475" s="7"/>
    </row>
    <row r="2476" spans="1:9">
      <c r="A2476" s="6" t="s">
        <v>4381</v>
      </c>
      <c r="B2476" s="6" t="s">
        <v>9634</v>
      </c>
      <c r="C2476" s="7">
        <v>5</v>
      </c>
      <c r="D2476" s="7">
        <v>0.980401007987307</v>
      </c>
      <c r="E2476" s="7">
        <v>0.812263647903191</v>
      </c>
      <c r="F2476" s="7">
        <v>1.18334255009906</v>
      </c>
      <c r="G2476" s="7">
        <v>0.83662776976834</v>
      </c>
      <c r="H2476" s="7"/>
      <c r="I2476" s="7"/>
    </row>
    <row r="2477" spans="1:9">
      <c r="A2477" s="6" t="s">
        <v>4381</v>
      </c>
      <c r="B2477" s="6" t="s">
        <v>9633</v>
      </c>
      <c r="C2477" s="7">
        <v>5</v>
      </c>
      <c r="D2477" s="7">
        <v>1.00705156313667</v>
      </c>
      <c r="E2477" s="7">
        <v>0.844577049148027</v>
      </c>
      <c r="F2477" s="7">
        <v>1.20078192018011</v>
      </c>
      <c r="G2477" s="7">
        <v>0.942536266643109</v>
      </c>
      <c r="H2477" s="7"/>
      <c r="I2477" s="7">
        <v>0.73770825663599</v>
      </c>
    </row>
    <row r="2478" spans="1:9">
      <c r="A2478" s="6" t="s">
        <v>4029</v>
      </c>
      <c r="B2478" s="6" t="s">
        <v>9632</v>
      </c>
      <c r="C2478" s="7">
        <v>6</v>
      </c>
      <c r="D2478" s="7">
        <v>1.07623212997476</v>
      </c>
      <c r="E2478" s="7">
        <v>0.989651940801194</v>
      </c>
      <c r="F2478" s="7">
        <v>1.17038682979018</v>
      </c>
      <c r="G2478" s="7">
        <v>0.0859963994910249</v>
      </c>
      <c r="H2478" s="7">
        <v>0.517185005112941</v>
      </c>
      <c r="I2478" s="7"/>
    </row>
    <row r="2479" spans="1:9">
      <c r="A2479" s="6" t="s">
        <v>4029</v>
      </c>
      <c r="B2479" s="6" t="s">
        <v>9631</v>
      </c>
      <c r="C2479" s="7">
        <v>6</v>
      </c>
      <c r="D2479" s="7">
        <v>1.07626571217586</v>
      </c>
      <c r="E2479" s="7">
        <v>0.98960744789123</v>
      </c>
      <c r="F2479" s="7">
        <v>1.17051249530686</v>
      </c>
      <c r="G2479" s="7">
        <v>0.0861480351924971</v>
      </c>
      <c r="H2479" s="7"/>
      <c r="I2479" s="7"/>
    </row>
    <row r="2480" spans="1:9">
      <c r="A2480" s="6" t="s">
        <v>4029</v>
      </c>
      <c r="B2480" s="6" t="s">
        <v>9635</v>
      </c>
      <c r="C2480" s="7">
        <v>6</v>
      </c>
      <c r="D2480" s="7">
        <v>1.06457870254166</v>
      </c>
      <c r="E2480" s="7">
        <v>0.969954187117346</v>
      </c>
      <c r="F2480" s="7">
        <v>1.16843437448678</v>
      </c>
      <c r="G2480" s="7">
        <v>0.187617602337178</v>
      </c>
      <c r="H2480" s="7"/>
      <c r="I2480" s="7"/>
    </row>
    <row r="2481" spans="1:9">
      <c r="A2481" s="6" t="s">
        <v>4029</v>
      </c>
      <c r="B2481" s="6" t="s">
        <v>9634</v>
      </c>
      <c r="C2481" s="7">
        <v>6</v>
      </c>
      <c r="D2481" s="7">
        <v>1.14722632493801</v>
      </c>
      <c r="E2481" s="7">
        <v>0.914396541858256</v>
      </c>
      <c r="F2481" s="7">
        <v>1.43934078967108</v>
      </c>
      <c r="G2481" s="7">
        <v>0.235325739752495</v>
      </c>
      <c r="H2481" s="7"/>
      <c r="I2481" s="7"/>
    </row>
    <row r="2482" spans="1:9">
      <c r="A2482" s="6" t="s">
        <v>4029</v>
      </c>
      <c r="B2482" s="6" t="s">
        <v>9633</v>
      </c>
      <c r="C2482" s="7">
        <v>6</v>
      </c>
      <c r="D2482" s="7">
        <v>0.77211619945354</v>
      </c>
      <c r="E2482" s="7">
        <v>0.49115308592481</v>
      </c>
      <c r="F2482" s="7">
        <v>1.21380368472294</v>
      </c>
      <c r="G2482" s="7">
        <v>0.325224336733677</v>
      </c>
      <c r="H2482" s="7"/>
      <c r="I2482" s="7">
        <v>0.216990415822152</v>
      </c>
    </row>
    <row r="2483" spans="1:9">
      <c r="A2483" s="6" t="s">
        <v>6082</v>
      </c>
      <c r="B2483" s="6" t="s">
        <v>9633</v>
      </c>
      <c r="C2483" s="7">
        <v>3</v>
      </c>
      <c r="D2483" s="7">
        <v>1.13391862544493</v>
      </c>
      <c r="E2483" s="7">
        <v>0.6186180835898</v>
      </c>
      <c r="F2483" s="7">
        <v>2.07845758673862</v>
      </c>
      <c r="G2483" s="7">
        <v>0.754189877829992</v>
      </c>
      <c r="H2483" s="7"/>
      <c r="I2483" s="7">
        <v>0.752390694999072</v>
      </c>
    </row>
    <row r="2484" spans="1:9">
      <c r="A2484" s="6" t="s">
        <v>6082</v>
      </c>
      <c r="B2484" s="6" t="s">
        <v>9634</v>
      </c>
      <c r="C2484" s="7">
        <v>3</v>
      </c>
      <c r="D2484" s="7">
        <v>0.961274255063876</v>
      </c>
      <c r="E2484" s="7">
        <v>0.687585315945848</v>
      </c>
      <c r="F2484" s="7">
        <v>1.34390332664025</v>
      </c>
      <c r="G2484" s="7">
        <v>0.817293531352501</v>
      </c>
      <c r="H2484" s="7"/>
      <c r="I2484" s="7"/>
    </row>
    <row r="2485" spans="1:9">
      <c r="A2485" s="6" t="s">
        <v>6082</v>
      </c>
      <c r="B2485" s="6" t="s">
        <v>9631</v>
      </c>
      <c r="C2485" s="7">
        <v>3</v>
      </c>
      <c r="D2485" s="7">
        <v>1.01586012657278</v>
      </c>
      <c r="E2485" s="7">
        <v>0.839247431209456</v>
      </c>
      <c r="F2485" s="7">
        <v>1.22963950604326</v>
      </c>
      <c r="G2485" s="7">
        <v>0.871708792643567</v>
      </c>
      <c r="H2485" s="7"/>
      <c r="I2485" s="7"/>
    </row>
    <row r="2486" spans="1:9">
      <c r="A2486" s="6" t="s">
        <v>6082</v>
      </c>
      <c r="B2486" s="6" t="s">
        <v>9632</v>
      </c>
      <c r="C2486" s="7">
        <v>3</v>
      </c>
      <c r="D2486" s="7">
        <v>1.01581981356621</v>
      </c>
      <c r="E2486" s="7">
        <v>0.839414782616545</v>
      </c>
      <c r="F2486" s="7">
        <v>1.22929678509732</v>
      </c>
      <c r="G2486" s="7">
        <v>0.871870536934364</v>
      </c>
      <c r="H2486" s="7">
        <v>0.234007854938257</v>
      </c>
      <c r="I2486" s="7"/>
    </row>
    <row r="2487" spans="1:9">
      <c r="A2487" s="6" t="s">
        <v>6082</v>
      </c>
      <c r="B2487" s="6" t="s">
        <v>9635</v>
      </c>
      <c r="C2487" s="7">
        <v>3</v>
      </c>
      <c r="D2487" s="7">
        <v>1.0099515595533</v>
      </c>
      <c r="E2487" s="7">
        <v>0.825071516380678</v>
      </c>
      <c r="F2487" s="7">
        <v>1.23625907862941</v>
      </c>
      <c r="G2487" s="7">
        <v>0.923525932813985</v>
      </c>
      <c r="H2487" s="7"/>
      <c r="I2487" s="7"/>
    </row>
    <row r="2488" spans="1:9">
      <c r="A2488" s="6" t="s">
        <v>1307</v>
      </c>
      <c r="B2488" s="6" t="s">
        <v>9635</v>
      </c>
      <c r="C2488" s="7">
        <v>8</v>
      </c>
      <c r="D2488" s="7">
        <v>1.15760823588661</v>
      </c>
      <c r="E2488" s="7">
        <v>1.04151933117076</v>
      </c>
      <c r="F2488" s="7">
        <v>1.28663653922405</v>
      </c>
      <c r="G2488" s="7">
        <v>0.00663726345370418</v>
      </c>
      <c r="H2488" s="7"/>
      <c r="I2488" s="7"/>
    </row>
    <row r="2489" spans="1:9">
      <c r="A2489" s="6" t="s">
        <v>1307</v>
      </c>
      <c r="B2489" s="6" t="s">
        <v>9631</v>
      </c>
      <c r="C2489" s="7">
        <v>8</v>
      </c>
      <c r="D2489" s="7">
        <v>1.08323664196596</v>
      </c>
      <c r="E2489" s="7">
        <v>0.998034535127192</v>
      </c>
      <c r="F2489" s="7">
        <v>1.17571244400691</v>
      </c>
      <c r="G2489" s="7">
        <v>0.0557571512145815</v>
      </c>
      <c r="H2489" s="7"/>
      <c r="I2489" s="7"/>
    </row>
    <row r="2490" spans="1:9">
      <c r="A2490" s="6" t="s">
        <v>1307</v>
      </c>
      <c r="B2490" s="6" t="s">
        <v>9637</v>
      </c>
      <c r="C2490" s="7">
        <v>8</v>
      </c>
      <c r="D2490" s="7">
        <v>1.08286764252554</v>
      </c>
      <c r="E2490" s="7">
        <v>0.959188392837369</v>
      </c>
      <c r="F2490" s="7">
        <v>1.22249428786367</v>
      </c>
      <c r="G2490" s="7">
        <v>0.198229537567833</v>
      </c>
      <c r="H2490" s="7">
        <v>0.0301992717691115</v>
      </c>
      <c r="I2490" s="7"/>
    </row>
    <row r="2491" spans="1:9">
      <c r="A2491" s="6" t="s">
        <v>1307</v>
      </c>
      <c r="B2491" s="6" t="s">
        <v>9634</v>
      </c>
      <c r="C2491" s="7">
        <v>8</v>
      </c>
      <c r="D2491" s="7">
        <v>1.08005978967288</v>
      </c>
      <c r="E2491" s="7">
        <v>0.934847811346999</v>
      </c>
      <c r="F2491" s="7">
        <v>1.24782786578642</v>
      </c>
      <c r="G2491" s="7">
        <v>0.295809338806316</v>
      </c>
      <c r="H2491" s="7"/>
      <c r="I2491" s="7"/>
    </row>
    <row r="2492" spans="1:9">
      <c r="A2492" s="6" t="s">
        <v>1307</v>
      </c>
      <c r="B2492" s="6" t="s">
        <v>9633</v>
      </c>
      <c r="C2492" s="7">
        <v>8</v>
      </c>
      <c r="D2492" s="7">
        <v>1.18653690694174</v>
      </c>
      <c r="E2492" s="7">
        <v>0.850461392802674</v>
      </c>
      <c r="F2492" s="7">
        <v>1.65541886257208</v>
      </c>
      <c r="G2492" s="7">
        <v>0.352951055367699</v>
      </c>
      <c r="H2492" s="7"/>
      <c r="I2492" s="7">
        <v>0.581482052680108</v>
      </c>
    </row>
    <row r="2493" spans="1:9">
      <c r="A2493" s="6" t="s">
        <v>1624</v>
      </c>
      <c r="B2493" s="6" t="s">
        <v>9632</v>
      </c>
      <c r="C2493" s="7">
        <v>7</v>
      </c>
      <c r="D2493" s="7">
        <v>1.38829430150147</v>
      </c>
      <c r="E2493" s="7">
        <v>1.16701410164073</v>
      </c>
      <c r="F2493" s="7">
        <v>1.65153194367723</v>
      </c>
      <c r="G2493" s="7">
        <v>0.000212647584134249</v>
      </c>
      <c r="H2493" s="7">
        <v>0.189738882966955</v>
      </c>
      <c r="I2493" s="7"/>
    </row>
    <row r="2494" spans="1:9">
      <c r="A2494" s="6" t="s">
        <v>1624</v>
      </c>
      <c r="B2494" s="6" t="s">
        <v>9631</v>
      </c>
      <c r="C2494" s="7">
        <v>7</v>
      </c>
      <c r="D2494" s="7">
        <v>1.38976879684968</v>
      </c>
      <c r="E2494" s="7">
        <v>1.16718194889119</v>
      </c>
      <c r="F2494" s="7">
        <v>1.65480395797062</v>
      </c>
      <c r="G2494" s="7">
        <v>0.000219070202077344</v>
      </c>
      <c r="H2494" s="7"/>
      <c r="I2494" s="7"/>
    </row>
    <row r="2495" spans="1:9">
      <c r="A2495" s="6" t="s">
        <v>1624</v>
      </c>
      <c r="B2495" s="6" t="s">
        <v>9635</v>
      </c>
      <c r="C2495" s="7">
        <v>7</v>
      </c>
      <c r="D2495" s="7">
        <v>1.40427200979053</v>
      </c>
      <c r="E2495" s="7">
        <v>1.16616317660433</v>
      </c>
      <c r="F2495" s="7">
        <v>1.690998238534</v>
      </c>
      <c r="G2495" s="7">
        <v>0.000341524501897648</v>
      </c>
      <c r="H2495" s="7"/>
      <c r="I2495" s="7"/>
    </row>
    <row r="2496" spans="1:9">
      <c r="A2496" s="6" t="s">
        <v>1624</v>
      </c>
      <c r="B2496" s="6" t="s">
        <v>9634</v>
      </c>
      <c r="C2496" s="7">
        <v>7</v>
      </c>
      <c r="D2496" s="7">
        <v>1.31234933355548</v>
      </c>
      <c r="E2496" s="7">
        <v>0.934454309002972</v>
      </c>
      <c r="F2496" s="7">
        <v>1.84306579432555</v>
      </c>
      <c r="G2496" s="7">
        <v>0.116706482516791</v>
      </c>
      <c r="H2496" s="7"/>
      <c r="I2496" s="7"/>
    </row>
    <row r="2497" spans="1:9">
      <c r="A2497" s="6" t="s">
        <v>1624</v>
      </c>
      <c r="B2497" s="6" t="s">
        <v>9633</v>
      </c>
      <c r="C2497" s="7">
        <v>7</v>
      </c>
      <c r="D2497" s="7">
        <v>1.37541269503594</v>
      </c>
      <c r="E2497" s="7">
        <v>0.615519639240823</v>
      </c>
      <c r="F2497" s="7">
        <v>3.07343577858753</v>
      </c>
      <c r="G2497" s="7">
        <v>0.472288305852099</v>
      </c>
      <c r="H2497" s="7"/>
      <c r="I2497" s="7">
        <v>0.982001846481697</v>
      </c>
    </row>
    <row r="2498" spans="1:9">
      <c r="A2498" s="6" t="s">
        <v>9168</v>
      </c>
      <c r="B2498" s="6" t="s">
        <v>9636</v>
      </c>
      <c r="C2498" s="7">
        <v>1</v>
      </c>
      <c r="D2498" s="7">
        <v>2.21718888315621</v>
      </c>
      <c r="E2498" s="7">
        <v>0.760987442331713</v>
      </c>
      <c r="F2498" s="7">
        <v>6.45993122899477</v>
      </c>
      <c r="G2498" s="7">
        <v>0.144460295549917</v>
      </c>
      <c r="H2498" s="7"/>
      <c r="I2498" s="7"/>
    </row>
    <row r="2499" spans="1:9">
      <c r="A2499" s="6" t="s">
        <v>5570</v>
      </c>
      <c r="B2499" s="6" t="s">
        <v>9635</v>
      </c>
      <c r="C2499" s="7">
        <v>4</v>
      </c>
      <c r="D2499" s="7">
        <v>1.06263861432843</v>
      </c>
      <c r="E2499" s="7">
        <v>0.94168145614303</v>
      </c>
      <c r="F2499" s="7">
        <v>1.19913248508352</v>
      </c>
      <c r="G2499" s="7">
        <v>0.324423711108074</v>
      </c>
      <c r="H2499" s="7"/>
      <c r="I2499" s="7"/>
    </row>
    <row r="2500" spans="1:9">
      <c r="A2500" s="6" t="s">
        <v>5570</v>
      </c>
      <c r="B2500" s="6" t="s">
        <v>9631</v>
      </c>
      <c r="C2500" s="7">
        <v>4</v>
      </c>
      <c r="D2500" s="7">
        <v>1.04744614704532</v>
      </c>
      <c r="E2500" s="7">
        <v>0.941489688398665</v>
      </c>
      <c r="F2500" s="7">
        <v>1.16532708162334</v>
      </c>
      <c r="G2500" s="7">
        <v>0.394252543939836</v>
      </c>
      <c r="H2500" s="7"/>
      <c r="I2500" s="7"/>
    </row>
    <row r="2501" spans="1:9">
      <c r="A2501" s="6" t="s">
        <v>5570</v>
      </c>
      <c r="B2501" s="6" t="s">
        <v>9633</v>
      </c>
      <c r="C2501" s="7">
        <v>4</v>
      </c>
      <c r="D2501" s="7">
        <v>1.16245628705362</v>
      </c>
      <c r="E2501" s="7">
        <v>0.829651208563863</v>
      </c>
      <c r="F2501" s="7">
        <v>1.62876231042875</v>
      </c>
      <c r="G2501" s="7">
        <v>0.473945011856899</v>
      </c>
      <c r="H2501" s="7"/>
      <c r="I2501" s="7">
        <v>0.514445667927208</v>
      </c>
    </row>
    <row r="2502" spans="1:9">
      <c r="A2502" s="6" t="s">
        <v>5570</v>
      </c>
      <c r="B2502" s="6" t="s">
        <v>9637</v>
      </c>
      <c r="C2502" s="7">
        <v>4</v>
      </c>
      <c r="D2502" s="7">
        <v>1.0473231569911</v>
      </c>
      <c r="E2502" s="7">
        <v>0.857145867136055</v>
      </c>
      <c r="F2502" s="7">
        <v>1.27969560051055</v>
      </c>
      <c r="G2502" s="7">
        <v>0.651083190059305</v>
      </c>
      <c r="H2502" s="7">
        <v>0.0139949423338045</v>
      </c>
      <c r="I2502" s="7"/>
    </row>
    <row r="2503" spans="1:9">
      <c r="A2503" s="6" t="s">
        <v>5570</v>
      </c>
      <c r="B2503" s="6" t="s">
        <v>9634</v>
      </c>
      <c r="C2503" s="7">
        <v>4</v>
      </c>
      <c r="D2503" s="7">
        <v>0.981575577596545</v>
      </c>
      <c r="E2503" s="7">
        <v>0.803901489289982</v>
      </c>
      <c r="F2503" s="7">
        <v>1.19851826047114</v>
      </c>
      <c r="G2503" s="7">
        <v>0.855164158541575</v>
      </c>
      <c r="H2503" s="7"/>
      <c r="I2503" s="7"/>
    </row>
    <row r="2504" spans="1:9">
      <c r="A2504" s="6" t="s">
        <v>76</v>
      </c>
      <c r="B2504" s="6" t="s">
        <v>9636</v>
      </c>
      <c r="C2504" s="7">
        <v>1</v>
      </c>
      <c r="D2504" s="7">
        <v>0.803187960312778</v>
      </c>
      <c r="E2504" s="7">
        <v>0.339229935986981</v>
      </c>
      <c r="F2504" s="7">
        <v>1.9016921301903</v>
      </c>
      <c r="G2504" s="7">
        <v>0.618210203554879</v>
      </c>
      <c r="H2504" s="7"/>
      <c r="I2504" s="7"/>
    </row>
    <row r="2505" spans="1:9">
      <c r="A2505" s="6" t="s">
        <v>531</v>
      </c>
      <c r="B2505" s="6" t="s">
        <v>9632</v>
      </c>
      <c r="C2505" s="7">
        <v>2</v>
      </c>
      <c r="D2505" s="7">
        <v>1.044941294885</v>
      </c>
      <c r="E2505" s="7">
        <v>0.718512361587468</v>
      </c>
      <c r="F2505" s="7">
        <v>1.51967087572927</v>
      </c>
      <c r="G2505" s="7">
        <v>0.818049491561453</v>
      </c>
      <c r="H2505" s="7">
        <v>0.999774137684579</v>
      </c>
      <c r="I2505" s="7"/>
    </row>
    <row r="2506" spans="1:9">
      <c r="A2506" s="6" t="s">
        <v>531</v>
      </c>
      <c r="B2506" s="6" t="s">
        <v>9631</v>
      </c>
      <c r="C2506" s="7">
        <v>2</v>
      </c>
      <c r="D2506" s="7">
        <v>1.0449412871194</v>
      </c>
      <c r="E2506" s="7">
        <v>0.718481492421418</v>
      </c>
      <c r="F2506" s="7">
        <v>1.51973614497268</v>
      </c>
      <c r="G2506" s="7">
        <v>0.81807002227031</v>
      </c>
      <c r="H2506" s="7"/>
      <c r="I2506" s="7"/>
    </row>
    <row r="2507" spans="1:9">
      <c r="A2507" s="6" t="s">
        <v>1870</v>
      </c>
      <c r="B2507" s="6" t="s">
        <v>9631</v>
      </c>
      <c r="C2507" s="7">
        <v>2</v>
      </c>
      <c r="D2507" s="7">
        <v>1.05666552943798</v>
      </c>
      <c r="E2507" s="7">
        <v>0.889941707405067</v>
      </c>
      <c r="F2507" s="7">
        <v>1.25462379368433</v>
      </c>
      <c r="G2507" s="7">
        <v>0.529267527691005</v>
      </c>
      <c r="H2507" s="7"/>
      <c r="I2507" s="7"/>
    </row>
    <row r="2508" spans="1:9">
      <c r="A2508" s="6" t="s">
        <v>1870</v>
      </c>
      <c r="B2508" s="6" t="s">
        <v>9632</v>
      </c>
      <c r="C2508" s="7">
        <v>2</v>
      </c>
      <c r="D2508" s="7">
        <v>1.05664827820419</v>
      </c>
      <c r="E2508" s="7">
        <v>0.889960366264019</v>
      </c>
      <c r="F2508" s="7">
        <v>1.25455652426284</v>
      </c>
      <c r="G2508" s="7">
        <v>0.529300083566166</v>
      </c>
      <c r="H2508" s="7">
        <v>0.278832624936381</v>
      </c>
      <c r="I2508" s="7"/>
    </row>
    <row r="2509" spans="1:9">
      <c r="A2509" s="6" t="s">
        <v>4537</v>
      </c>
      <c r="B2509" s="6" t="s">
        <v>9636</v>
      </c>
      <c r="C2509" s="7">
        <v>1</v>
      </c>
      <c r="D2509" s="7">
        <v>1.79518086861663</v>
      </c>
      <c r="E2509" s="7">
        <v>0.597536291229732</v>
      </c>
      <c r="F2509" s="7">
        <v>5.39326966135374</v>
      </c>
      <c r="G2509" s="7">
        <v>0.297175994037627</v>
      </c>
      <c r="H2509" s="7"/>
      <c r="I2509" s="7"/>
    </row>
    <row r="2510" spans="1:9">
      <c r="A2510" s="6" t="s">
        <v>1148</v>
      </c>
      <c r="B2510" s="6" t="s">
        <v>9631</v>
      </c>
      <c r="C2510" s="7">
        <v>2</v>
      </c>
      <c r="D2510" s="7">
        <v>0.879398065639683</v>
      </c>
      <c r="E2510" s="7">
        <v>0.528035794652582</v>
      </c>
      <c r="F2510" s="7">
        <v>1.46456161813733</v>
      </c>
      <c r="G2510" s="7">
        <v>0.621419457215623</v>
      </c>
      <c r="H2510" s="7"/>
      <c r="I2510" s="7"/>
    </row>
    <row r="2511" spans="1:9">
      <c r="A2511" s="6" t="s">
        <v>1148</v>
      </c>
      <c r="B2511" s="6" t="s">
        <v>9632</v>
      </c>
      <c r="C2511" s="7">
        <v>2</v>
      </c>
      <c r="D2511" s="7">
        <v>0.879631356314799</v>
      </c>
      <c r="E2511" s="7">
        <v>0.528591828697441</v>
      </c>
      <c r="F2511" s="7">
        <v>1.46379735933281</v>
      </c>
      <c r="G2511" s="7">
        <v>0.62160132026414</v>
      </c>
      <c r="H2511" s="7">
        <v>0.486386026015175</v>
      </c>
      <c r="I2511" s="7"/>
    </row>
    <row r="2512" spans="1:9">
      <c r="A2512" s="6" t="s">
        <v>409</v>
      </c>
      <c r="B2512" s="6" t="s">
        <v>9634</v>
      </c>
      <c r="C2512" s="7">
        <v>3</v>
      </c>
      <c r="D2512" s="7">
        <v>1.07211665361393</v>
      </c>
      <c r="E2512" s="7">
        <v>0.912393928550239</v>
      </c>
      <c r="F2512" s="7">
        <v>1.25980027155896</v>
      </c>
      <c r="G2512" s="7">
        <v>0.397521419791006</v>
      </c>
      <c r="H2512" s="7"/>
      <c r="I2512" s="7"/>
    </row>
    <row r="2513" spans="1:9">
      <c r="A2513" s="6" t="s">
        <v>409</v>
      </c>
      <c r="B2513" s="6" t="s">
        <v>9631</v>
      </c>
      <c r="C2513" s="7">
        <v>3</v>
      </c>
      <c r="D2513" s="7">
        <v>1.04128450694527</v>
      </c>
      <c r="E2513" s="7">
        <v>0.926515952089952</v>
      </c>
      <c r="F2513" s="7">
        <v>1.17026956951842</v>
      </c>
      <c r="G2513" s="7">
        <v>0.497143736620765</v>
      </c>
      <c r="H2513" s="7"/>
      <c r="I2513" s="7"/>
    </row>
    <row r="2514" spans="1:9">
      <c r="A2514" s="6" t="s">
        <v>409</v>
      </c>
      <c r="B2514" s="6" t="s">
        <v>9632</v>
      </c>
      <c r="C2514" s="7">
        <v>3</v>
      </c>
      <c r="D2514" s="7">
        <v>1.04124889579451</v>
      </c>
      <c r="E2514" s="7">
        <v>0.926550365109523</v>
      </c>
      <c r="F2514" s="7">
        <v>1.17014606417551</v>
      </c>
      <c r="G2514" s="7">
        <v>0.497244677202913</v>
      </c>
      <c r="H2514" s="7">
        <v>0.160476410628303</v>
      </c>
      <c r="I2514" s="7"/>
    </row>
    <row r="2515" spans="1:9">
      <c r="A2515" s="6" t="s">
        <v>409</v>
      </c>
      <c r="B2515" s="6" t="s">
        <v>9633</v>
      </c>
      <c r="C2515" s="7">
        <v>3</v>
      </c>
      <c r="D2515" s="7">
        <v>0.65395098233889</v>
      </c>
      <c r="E2515" s="7">
        <v>0.268911971596369</v>
      </c>
      <c r="F2515" s="7">
        <v>1.59030438385947</v>
      </c>
      <c r="G2515" s="7">
        <v>0.520777288114749</v>
      </c>
      <c r="H2515" s="7"/>
      <c r="I2515" s="7">
        <v>0.486967004913611</v>
      </c>
    </row>
    <row r="2516" spans="1:9">
      <c r="A2516" s="6" t="s">
        <v>409</v>
      </c>
      <c r="B2516" s="6" t="s">
        <v>9635</v>
      </c>
      <c r="C2516" s="7">
        <v>3</v>
      </c>
      <c r="D2516" s="7">
        <v>1.03194694035184</v>
      </c>
      <c r="E2516" s="7">
        <v>0.916749058200082</v>
      </c>
      <c r="F2516" s="7">
        <v>1.16162048728181</v>
      </c>
      <c r="G2516" s="7">
        <v>0.602563977791658</v>
      </c>
      <c r="H2516" s="7"/>
      <c r="I2516" s="7"/>
    </row>
    <row r="2517" spans="1:9">
      <c r="A2517" s="6" t="s">
        <v>5639</v>
      </c>
      <c r="B2517" s="6" t="s">
        <v>9636</v>
      </c>
      <c r="C2517" s="7">
        <v>1</v>
      </c>
      <c r="D2517" s="7">
        <v>1.01774298879412</v>
      </c>
      <c r="E2517" s="7">
        <v>0.773148258462191</v>
      </c>
      <c r="F2517" s="7">
        <v>1.33971819751599</v>
      </c>
      <c r="G2517" s="7">
        <v>0.900199949096718</v>
      </c>
      <c r="H2517" s="7"/>
      <c r="I2517" s="7"/>
    </row>
    <row r="2518" spans="1:9">
      <c r="A2518" s="6" t="s">
        <v>1226</v>
      </c>
      <c r="B2518" s="6" t="s">
        <v>9632</v>
      </c>
      <c r="C2518" s="7">
        <v>3</v>
      </c>
      <c r="D2518" s="7">
        <v>0.891532364497136</v>
      </c>
      <c r="E2518" s="7">
        <v>0.706806463538084</v>
      </c>
      <c r="F2518" s="7">
        <v>1.12453691066597</v>
      </c>
      <c r="G2518" s="7">
        <v>0.332443316453256</v>
      </c>
      <c r="H2518" s="7">
        <v>0.397532050601728</v>
      </c>
      <c r="I2518" s="7"/>
    </row>
    <row r="2519" spans="1:9">
      <c r="A2519" s="6" t="s">
        <v>1226</v>
      </c>
      <c r="B2519" s="6" t="s">
        <v>9631</v>
      </c>
      <c r="C2519" s="7">
        <v>3</v>
      </c>
      <c r="D2519" s="7">
        <v>0.891366896529883</v>
      </c>
      <c r="E2519" s="7">
        <v>0.706359861260583</v>
      </c>
      <c r="F2519" s="7">
        <v>1.12483025693359</v>
      </c>
      <c r="G2519" s="7">
        <v>0.332591050324304</v>
      </c>
      <c r="H2519" s="7"/>
      <c r="I2519" s="7"/>
    </row>
    <row r="2520" spans="1:9">
      <c r="A2520" s="6" t="s">
        <v>1226</v>
      </c>
      <c r="B2520" s="6" t="s">
        <v>9635</v>
      </c>
      <c r="C2520" s="7">
        <v>3</v>
      </c>
      <c r="D2520" s="7">
        <v>0.925222516140265</v>
      </c>
      <c r="E2520" s="7">
        <v>0.728060672269874</v>
      </c>
      <c r="F2520" s="7">
        <v>1.17577660348561</v>
      </c>
      <c r="G2520" s="7">
        <v>0.525005286307184</v>
      </c>
      <c r="H2520" s="7"/>
      <c r="I2520" s="7"/>
    </row>
    <row r="2521" spans="1:9">
      <c r="A2521" s="6" t="s">
        <v>1226</v>
      </c>
      <c r="B2521" s="6" t="s">
        <v>9633</v>
      </c>
      <c r="C2521" s="7">
        <v>3</v>
      </c>
      <c r="D2521" s="7">
        <v>0.849960642145028</v>
      </c>
      <c r="E2521" s="7">
        <v>0.435308941632807</v>
      </c>
      <c r="F2521" s="7">
        <v>1.65958707506858</v>
      </c>
      <c r="G2521" s="7">
        <v>0.717079687464903</v>
      </c>
      <c r="H2521" s="7"/>
      <c r="I2521" s="7">
        <v>0.900212055732682</v>
      </c>
    </row>
    <row r="2522" spans="1:9">
      <c r="A2522" s="6" t="s">
        <v>1226</v>
      </c>
      <c r="B2522" s="6" t="s">
        <v>9634</v>
      </c>
      <c r="C2522" s="7">
        <v>3</v>
      </c>
      <c r="D2522" s="7">
        <v>0.925129433993505</v>
      </c>
      <c r="E2522" s="7">
        <v>0.572221580106496</v>
      </c>
      <c r="F2522" s="7">
        <v>1.49568715930262</v>
      </c>
      <c r="G2522" s="7">
        <v>0.750862592614451</v>
      </c>
      <c r="H2522" s="7"/>
      <c r="I2522" s="7"/>
    </row>
    <row r="2523" spans="1:9">
      <c r="A2523" s="6" t="s">
        <v>1160</v>
      </c>
      <c r="B2523" s="6" t="s">
        <v>9633</v>
      </c>
      <c r="C2523" s="7">
        <v>5</v>
      </c>
      <c r="D2523" s="7">
        <v>1.10441775281163</v>
      </c>
      <c r="E2523" s="7">
        <v>0.882246935696176</v>
      </c>
      <c r="F2523" s="7">
        <v>1.38253647972492</v>
      </c>
      <c r="G2523" s="7">
        <v>0.449864138760158</v>
      </c>
      <c r="H2523" s="7"/>
      <c r="I2523" s="7">
        <v>0.290334029667777</v>
      </c>
    </row>
    <row r="2524" spans="1:9">
      <c r="A2524" s="6" t="s">
        <v>1160</v>
      </c>
      <c r="B2524" s="6" t="s">
        <v>9631</v>
      </c>
      <c r="C2524" s="7">
        <v>5</v>
      </c>
      <c r="D2524" s="7">
        <v>0.966198615561125</v>
      </c>
      <c r="E2524" s="7">
        <v>0.880612282592135</v>
      </c>
      <c r="F2524" s="7">
        <v>1.06010304780704</v>
      </c>
      <c r="G2524" s="7">
        <v>0.46745320509372</v>
      </c>
      <c r="H2524" s="7"/>
      <c r="I2524" s="7"/>
    </row>
    <row r="2525" spans="1:9">
      <c r="A2525" s="6" t="s">
        <v>1160</v>
      </c>
      <c r="B2525" s="6" t="s">
        <v>9632</v>
      </c>
      <c r="C2525" s="7">
        <v>5</v>
      </c>
      <c r="D2525" s="7">
        <v>0.966223410585876</v>
      </c>
      <c r="E2525" s="7">
        <v>0.880687973508023</v>
      </c>
      <c r="F2525" s="7">
        <v>1.06006634273143</v>
      </c>
      <c r="G2525" s="7">
        <v>0.467496120412577</v>
      </c>
      <c r="H2525" s="7">
        <v>0.380944089844458</v>
      </c>
      <c r="I2525" s="7"/>
    </row>
    <row r="2526" spans="1:9">
      <c r="A2526" s="6" t="s">
        <v>1160</v>
      </c>
      <c r="B2526" s="6" t="s">
        <v>9635</v>
      </c>
      <c r="C2526" s="7">
        <v>5</v>
      </c>
      <c r="D2526" s="7">
        <v>0.973673423732903</v>
      </c>
      <c r="E2526" s="7">
        <v>0.881400689977597</v>
      </c>
      <c r="F2526" s="7">
        <v>1.07560607435859</v>
      </c>
      <c r="G2526" s="7">
        <v>0.599439518099164</v>
      </c>
      <c r="H2526" s="7"/>
      <c r="I2526" s="7"/>
    </row>
    <row r="2527" spans="1:9">
      <c r="A2527" s="6" t="s">
        <v>1160</v>
      </c>
      <c r="B2527" s="6" t="s">
        <v>9634</v>
      </c>
      <c r="C2527" s="7">
        <v>5</v>
      </c>
      <c r="D2527" s="7">
        <v>0.996609697627766</v>
      </c>
      <c r="E2527" s="7">
        <v>0.804015160272568</v>
      </c>
      <c r="F2527" s="7">
        <v>1.23533850912586</v>
      </c>
      <c r="G2527" s="7">
        <v>0.975272107358807</v>
      </c>
      <c r="H2527" s="7"/>
      <c r="I2527" s="7"/>
    </row>
    <row r="2528" spans="1:9">
      <c r="A2528" s="6" t="s">
        <v>5293</v>
      </c>
      <c r="B2528" s="6" t="s">
        <v>9634</v>
      </c>
      <c r="C2528" s="7">
        <v>3</v>
      </c>
      <c r="D2528" s="7">
        <v>1.08221150465711</v>
      </c>
      <c r="E2528" s="7">
        <v>0.728928507981753</v>
      </c>
      <c r="F2528" s="7">
        <v>1.60671688373797</v>
      </c>
      <c r="G2528" s="7">
        <v>0.695170407035784</v>
      </c>
      <c r="H2528" s="7"/>
      <c r="I2528" s="7"/>
    </row>
    <row r="2529" spans="1:9">
      <c r="A2529" s="6" t="s">
        <v>5293</v>
      </c>
      <c r="B2529" s="6" t="s">
        <v>9633</v>
      </c>
      <c r="C2529" s="7">
        <v>3</v>
      </c>
      <c r="D2529" s="7">
        <v>1.11674673734086</v>
      </c>
      <c r="E2529" s="7">
        <v>0.699768908252297</v>
      </c>
      <c r="F2529" s="7">
        <v>1.78219303637854</v>
      </c>
      <c r="G2529" s="7">
        <v>0.723948424213499</v>
      </c>
      <c r="H2529" s="7"/>
      <c r="I2529" s="7">
        <v>0.685398669544527</v>
      </c>
    </row>
    <row r="2530" spans="1:9">
      <c r="A2530" s="6" t="s">
        <v>5293</v>
      </c>
      <c r="B2530" s="6" t="s">
        <v>9635</v>
      </c>
      <c r="C2530" s="7">
        <v>3</v>
      </c>
      <c r="D2530" s="7">
        <v>1.01690347112544</v>
      </c>
      <c r="E2530" s="7">
        <v>0.803434393340325</v>
      </c>
      <c r="F2530" s="7">
        <v>1.28709036874519</v>
      </c>
      <c r="G2530" s="7">
        <v>0.889106548495669</v>
      </c>
      <c r="H2530" s="7"/>
      <c r="I2530" s="7"/>
    </row>
    <row r="2531" spans="1:9">
      <c r="A2531" s="6" t="s">
        <v>5293</v>
      </c>
      <c r="B2531" s="6" t="s">
        <v>9632</v>
      </c>
      <c r="C2531" s="7">
        <v>3</v>
      </c>
      <c r="D2531" s="7">
        <v>1.00338700033331</v>
      </c>
      <c r="E2531" s="7">
        <v>0.800979022953599</v>
      </c>
      <c r="F2531" s="7">
        <v>1.25694361972847</v>
      </c>
      <c r="G2531" s="7">
        <v>0.976533428312746</v>
      </c>
      <c r="H2531" s="7">
        <v>0.427570993046025</v>
      </c>
      <c r="I2531" s="7"/>
    </row>
    <row r="2532" spans="1:9">
      <c r="A2532" s="6" t="s">
        <v>5293</v>
      </c>
      <c r="B2532" s="6" t="s">
        <v>9631</v>
      </c>
      <c r="C2532" s="7">
        <v>3</v>
      </c>
      <c r="D2532" s="7">
        <v>1.00338753078775</v>
      </c>
      <c r="E2532" s="7">
        <v>0.800722010116431</v>
      </c>
      <c r="F2532" s="7">
        <v>1.25734839834606</v>
      </c>
      <c r="G2532" s="7">
        <v>0.9765631896305</v>
      </c>
      <c r="H2532" s="7"/>
      <c r="I2532" s="7"/>
    </row>
    <row r="2533" spans="1:9">
      <c r="A2533" s="6" t="s">
        <v>3903</v>
      </c>
      <c r="B2533" s="6" t="s">
        <v>9634</v>
      </c>
      <c r="C2533" s="7">
        <v>4</v>
      </c>
      <c r="D2533" s="7">
        <v>0.897145391282419</v>
      </c>
      <c r="E2533" s="7">
        <v>0.552345421858564</v>
      </c>
      <c r="F2533" s="7">
        <v>1.45718570526214</v>
      </c>
      <c r="G2533" s="7">
        <v>0.660962221719095</v>
      </c>
      <c r="H2533" s="7"/>
      <c r="I2533" s="7"/>
    </row>
    <row r="2534" spans="1:9">
      <c r="A2534" s="6" t="s">
        <v>3903</v>
      </c>
      <c r="B2534" s="6" t="s">
        <v>9633</v>
      </c>
      <c r="C2534" s="7">
        <v>4</v>
      </c>
      <c r="D2534" s="7">
        <v>0.864111412841385</v>
      </c>
      <c r="E2534" s="7">
        <v>0.338429755135129</v>
      </c>
      <c r="F2534" s="7">
        <v>2.20633239977553</v>
      </c>
      <c r="G2534" s="7">
        <v>0.78892418553036</v>
      </c>
      <c r="H2534" s="7"/>
      <c r="I2534" s="7">
        <v>0.783974052454873</v>
      </c>
    </row>
    <row r="2535" spans="1:9">
      <c r="A2535" s="6" t="s">
        <v>3903</v>
      </c>
      <c r="B2535" s="6" t="s">
        <v>9635</v>
      </c>
      <c r="C2535" s="7">
        <v>4</v>
      </c>
      <c r="D2535" s="7">
        <v>0.990821968722958</v>
      </c>
      <c r="E2535" s="7">
        <v>0.802517576350336</v>
      </c>
      <c r="F2535" s="7">
        <v>1.22331049516537</v>
      </c>
      <c r="G2535" s="7">
        <v>0.931674503802594</v>
      </c>
      <c r="H2535" s="7"/>
      <c r="I2535" s="7"/>
    </row>
    <row r="2536" spans="1:9">
      <c r="A2536" s="6" t="s">
        <v>3903</v>
      </c>
      <c r="B2536" s="6" t="s">
        <v>9632</v>
      </c>
      <c r="C2536" s="7">
        <v>4</v>
      </c>
      <c r="D2536" s="7">
        <v>1.00029044587563</v>
      </c>
      <c r="E2536" s="7">
        <v>0.822426062753447</v>
      </c>
      <c r="F2536" s="7">
        <v>1.21662119116236</v>
      </c>
      <c r="G2536" s="7">
        <v>0.997680397302512</v>
      </c>
      <c r="H2536" s="7">
        <v>0.655264830991207</v>
      </c>
      <c r="I2536" s="7"/>
    </row>
    <row r="2537" spans="1:9">
      <c r="A2537" s="6" t="s">
        <v>3903</v>
      </c>
      <c r="B2537" s="6" t="s">
        <v>9631</v>
      </c>
      <c r="C2537" s="7">
        <v>4</v>
      </c>
      <c r="D2537" s="7">
        <v>1.00028899894623</v>
      </c>
      <c r="E2537" s="7">
        <v>0.822331357554941</v>
      </c>
      <c r="F2537" s="7">
        <v>1.21675778531406</v>
      </c>
      <c r="G2537" s="7">
        <v>0.997693291024637</v>
      </c>
      <c r="H2537" s="7"/>
      <c r="I2537" s="7"/>
    </row>
    <row r="2538" spans="1:9">
      <c r="A2538" s="6" t="s">
        <v>2092</v>
      </c>
      <c r="B2538" s="6" t="s">
        <v>9634</v>
      </c>
      <c r="C2538" s="7">
        <v>8</v>
      </c>
      <c r="D2538" s="7">
        <v>0.850382462841907</v>
      </c>
      <c r="E2538" s="7">
        <v>0.655713993288973</v>
      </c>
      <c r="F2538" s="7">
        <v>1.10284413709374</v>
      </c>
      <c r="G2538" s="7">
        <v>0.221733176525302</v>
      </c>
      <c r="H2538" s="7"/>
      <c r="I2538" s="7"/>
    </row>
    <row r="2539" spans="1:9">
      <c r="A2539" s="6" t="s">
        <v>2092</v>
      </c>
      <c r="B2539" s="6" t="s">
        <v>9631</v>
      </c>
      <c r="C2539" s="7">
        <v>8</v>
      </c>
      <c r="D2539" s="7">
        <v>0.922463145386688</v>
      </c>
      <c r="E2539" s="7">
        <v>0.785289875351452</v>
      </c>
      <c r="F2539" s="7">
        <v>1.08359763866288</v>
      </c>
      <c r="G2539" s="7">
        <v>0.325822104507898</v>
      </c>
      <c r="H2539" s="7"/>
      <c r="I2539" s="7"/>
    </row>
    <row r="2540" spans="1:9">
      <c r="A2540" s="6" t="s">
        <v>2092</v>
      </c>
      <c r="B2540" s="6" t="s">
        <v>9632</v>
      </c>
      <c r="C2540" s="7">
        <v>8</v>
      </c>
      <c r="D2540" s="7">
        <v>0.922598554547873</v>
      </c>
      <c r="E2540" s="7">
        <v>0.785595969041783</v>
      </c>
      <c r="F2540" s="7">
        <v>1.08349345770199</v>
      </c>
      <c r="G2540" s="7">
        <v>0.325972201884942</v>
      </c>
      <c r="H2540" s="7">
        <v>0.666063309624023</v>
      </c>
      <c r="I2540" s="7"/>
    </row>
    <row r="2541" spans="1:9">
      <c r="A2541" s="6" t="s">
        <v>2092</v>
      </c>
      <c r="B2541" s="6" t="s">
        <v>9635</v>
      </c>
      <c r="C2541" s="7">
        <v>8</v>
      </c>
      <c r="D2541" s="7">
        <v>0.941745205383917</v>
      </c>
      <c r="E2541" s="7">
        <v>0.781189612346411</v>
      </c>
      <c r="F2541" s="7">
        <v>1.13529931510446</v>
      </c>
      <c r="G2541" s="7">
        <v>0.529105571388275</v>
      </c>
      <c r="H2541" s="7"/>
      <c r="I2541" s="7"/>
    </row>
    <row r="2542" spans="1:9">
      <c r="A2542" s="6" t="s">
        <v>2092</v>
      </c>
      <c r="B2542" s="6" t="s">
        <v>9633</v>
      </c>
      <c r="C2542" s="7">
        <v>8</v>
      </c>
      <c r="D2542" s="7">
        <v>1.01199478806958</v>
      </c>
      <c r="E2542" s="7">
        <v>0.716326014599925</v>
      </c>
      <c r="F2542" s="7">
        <v>1.42970299864369</v>
      </c>
      <c r="G2542" s="7">
        <v>0.948275767303956</v>
      </c>
      <c r="H2542" s="7"/>
      <c r="I2542" s="7">
        <v>0.57506955701431</v>
      </c>
    </row>
    <row r="2543" spans="1:9">
      <c r="A2543" s="6" t="s">
        <v>1573</v>
      </c>
      <c r="B2543" s="6" t="s">
        <v>9631</v>
      </c>
      <c r="C2543" s="7">
        <v>10</v>
      </c>
      <c r="D2543" s="7">
        <v>1.03310468719957</v>
      </c>
      <c r="E2543" s="7">
        <v>0.957501502377748</v>
      </c>
      <c r="F2543" s="7">
        <v>1.11467740997095</v>
      </c>
      <c r="G2543" s="7">
        <v>0.400928745252286</v>
      </c>
      <c r="H2543" s="7"/>
      <c r="I2543" s="7"/>
    </row>
    <row r="2544" spans="1:9">
      <c r="A2544" s="6" t="s">
        <v>1573</v>
      </c>
      <c r="B2544" s="6" t="s">
        <v>9632</v>
      </c>
      <c r="C2544" s="7">
        <v>10</v>
      </c>
      <c r="D2544" s="7">
        <v>1.03291053507593</v>
      </c>
      <c r="E2544" s="7">
        <v>0.957379628386664</v>
      </c>
      <c r="F2544" s="7">
        <v>1.1144003296464</v>
      </c>
      <c r="G2544" s="7">
        <v>0.403276731846197</v>
      </c>
      <c r="H2544" s="7">
        <v>0.376301250939398</v>
      </c>
      <c r="I2544" s="7"/>
    </row>
    <row r="2545" spans="1:9">
      <c r="A2545" s="6" t="s">
        <v>1573</v>
      </c>
      <c r="B2545" s="6" t="s">
        <v>9635</v>
      </c>
      <c r="C2545" s="7">
        <v>10</v>
      </c>
      <c r="D2545" s="7">
        <v>1.01427462506601</v>
      </c>
      <c r="E2545" s="7">
        <v>0.932150533422868</v>
      </c>
      <c r="F2545" s="7">
        <v>1.10363399275781</v>
      </c>
      <c r="G2545" s="7">
        <v>0.742142692632931</v>
      </c>
      <c r="H2545" s="7"/>
      <c r="I2545" s="7"/>
    </row>
    <row r="2546" spans="1:9">
      <c r="A2546" s="6" t="s">
        <v>1573</v>
      </c>
      <c r="B2546" s="6" t="s">
        <v>9633</v>
      </c>
      <c r="C2546" s="7">
        <v>10</v>
      </c>
      <c r="D2546" s="7">
        <v>1.01662679974526</v>
      </c>
      <c r="E2546" s="7">
        <v>0.866129411091178</v>
      </c>
      <c r="F2546" s="7">
        <v>1.19327439609539</v>
      </c>
      <c r="G2546" s="7">
        <v>0.845157298655445</v>
      </c>
      <c r="H2546" s="7"/>
      <c r="I2546" s="7">
        <v>0.825681940721049</v>
      </c>
    </row>
    <row r="2547" spans="1:9">
      <c r="A2547" s="6" t="s">
        <v>1573</v>
      </c>
      <c r="B2547" s="6" t="s">
        <v>9634</v>
      </c>
      <c r="C2547" s="7">
        <v>10</v>
      </c>
      <c r="D2547" s="7">
        <v>1.00616386344715</v>
      </c>
      <c r="E2547" s="7">
        <v>0.857283602165058</v>
      </c>
      <c r="F2547" s="7">
        <v>1.1808994334549</v>
      </c>
      <c r="G2547" s="7">
        <v>0.940044616793055</v>
      </c>
      <c r="H2547" s="7"/>
      <c r="I2547" s="7"/>
    </row>
    <row r="2548" spans="1:9">
      <c r="A2548" s="6" t="s">
        <v>1184</v>
      </c>
      <c r="B2548" s="6" t="s">
        <v>9635</v>
      </c>
      <c r="C2548" s="7">
        <v>4</v>
      </c>
      <c r="D2548" s="7">
        <v>1.20869108681867</v>
      </c>
      <c r="E2548" s="7">
        <v>0.912816927983566</v>
      </c>
      <c r="F2548" s="7">
        <v>1.60046784691223</v>
      </c>
      <c r="G2548" s="7">
        <v>0.1857740895208</v>
      </c>
      <c r="H2548" s="7"/>
      <c r="I2548" s="7"/>
    </row>
    <row r="2549" spans="1:9">
      <c r="A2549" s="6" t="s">
        <v>1184</v>
      </c>
      <c r="B2549" s="6" t="s">
        <v>9632</v>
      </c>
      <c r="C2549" s="7">
        <v>4</v>
      </c>
      <c r="D2549" s="7">
        <v>1.1809366924286</v>
      </c>
      <c r="E2549" s="7">
        <v>0.917588773683323</v>
      </c>
      <c r="F2549" s="7">
        <v>1.51986544683414</v>
      </c>
      <c r="G2549" s="7">
        <v>0.196392814537557</v>
      </c>
      <c r="H2549" s="7">
        <v>0.77246408303009</v>
      </c>
      <c r="I2549" s="7"/>
    </row>
    <row r="2550" spans="1:9">
      <c r="A2550" s="6" t="s">
        <v>1184</v>
      </c>
      <c r="B2550" s="6" t="s">
        <v>9631</v>
      </c>
      <c r="C2550" s="7">
        <v>4</v>
      </c>
      <c r="D2550" s="7">
        <v>1.18132974209205</v>
      </c>
      <c r="E2550" s="7">
        <v>0.91722730874147</v>
      </c>
      <c r="F2550" s="7">
        <v>1.52147667895551</v>
      </c>
      <c r="G2550" s="7">
        <v>0.196785514310563</v>
      </c>
      <c r="H2550" s="7"/>
      <c r="I2550" s="7"/>
    </row>
    <row r="2551" spans="1:9">
      <c r="A2551" s="6" t="s">
        <v>1184</v>
      </c>
      <c r="B2551" s="6" t="s">
        <v>9634</v>
      </c>
      <c r="C2551" s="7">
        <v>4</v>
      </c>
      <c r="D2551" s="7">
        <v>1.19097586873026</v>
      </c>
      <c r="E2551" s="7">
        <v>0.865974782241907</v>
      </c>
      <c r="F2551" s="7">
        <v>1.63795014472092</v>
      </c>
      <c r="G2551" s="7">
        <v>0.282399767679022</v>
      </c>
      <c r="H2551" s="7"/>
      <c r="I2551" s="7"/>
    </row>
    <row r="2552" spans="1:9">
      <c r="A2552" s="6" t="s">
        <v>1184</v>
      </c>
      <c r="B2552" s="6" t="s">
        <v>9633</v>
      </c>
      <c r="C2552" s="7">
        <v>4</v>
      </c>
      <c r="D2552" s="7">
        <v>1.29244741914159</v>
      </c>
      <c r="E2552" s="7">
        <v>0.67554539800423</v>
      </c>
      <c r="F2552" s="7">
        <v>2.472698853668</v>
      </c>
      <c r="G2552" s="7">
        <v>0.519412100268954</v>
      </c>
      <c r="H2552" s="7"/>
      <c r="I2552" s="7">
        <v>0.795211667669357</v>
      </c>
    </row>
    <row r="2553" spans="1:9">
      <c r="A2553" s="6" t="s">
        <v>2650</v>
      </c>
      <c r="B2553" s="6" t="s">
        <v>9632</v>
      </c>
      <c r="C2553" s="7">
        <v>2</v>
      </c>
      <c r="D2553" s="7">
        <v>0.924271989006399</v>
      </c>
      <c r="E2553" s="7">
        <v>0.577607213503358</v>
      </c>
      <c r="F2553" s="7">
        <v>1.47899591571995</v>
      </c>
      <c r="G2553" s="7">
        <v>0.742668838478693</v>
      </c>
      <c r="H2553" s="7">
        <v>0.886148218780419</v>
      </c>
      <c r="I2553" s="7"/>
    </row>
    <row r="2554" spans="1:9">
      <c r="A2554" s="6" t="s">
        <v>2650</v>
      </c>
      <c r="B2554" s="6" t="s">
        <v>9631</v>
      </c>
      <c r="C2554" s="7">
        <v>2</v>
      </c>
      <c r="D2554" s="7">
        <v>0.92425667295103</v>
      </c>
      <c r="E2554" s="7">
        <v>0.577473720141299</v>
      </c>
      <c r="F2554" s="7">
        <v>1.47928878440647</v>
      </c>
      <c r="G2554" s="7">
        <v>0.742729871247465</v>
      </c>
      <c r="H2554" s="7"/>
      <c r="I2554" s="7"/>
    </row>
    <row r="2555" spans="1:9">
      <c r="A2555" s="6" t="s">
        <v>2774</v>
      </c>
      <c r="B2555" s="6" t="s">
        <v>9636</v>
      </c>
      <c r="C2555" s="7">
        <v>1</v>
      </c>
      <c r="D2555" s="7">
        <v>0.944903321090661</v>
      </c>
      <c r="E2555" s="7">
        <v>0.67683706530674</v>
      </c>
      <c r="F2555" s="7">
        <v>1.319139172444</v>
      </c>
      <c r="G2555" s="7">
        <v>0.739196980057887</v>
      </c>
      <c r="H2555" s="7"/>
      <c r="I2555" s="7"/>
    </row>
    <row r="2556" spans="1:9">
      <c r="A2556" s="6" t="s">
        <v>2029</v>
      </c>
      <c r="B2556" s="6" t="s">
        <v>9635</v>
      </c>
      <c r="C2556" s="7">
        <v>5</v>
      </c>
      <c r="D2556" s="7">
        <v>1.00645077292648</v>
      </c>
      <c r="E2556" s="7">
        <v>0.897988349694429</v>
      </c>
      <c r="F2556" s="7">
        <v>1.12801369713649</v>
      </c>
      <c r="G2556" s="7">
        <v>0.911993455331751</v>
      </c>
      <c r="H2556" s="7"/>
      <c r="I2556" s="7"/>
    </row>
    <row r="2557" spans="1:9">
      <c r="A2557" s="6" t="s">
        <v>2029</v>
      </c>
      <c r="B2557" s="6" t="s">
        <v>9633</v>
      </c>
      <c r="C2557" s="7">
        <v>5</v>
      </c>
      <c r="D2557" s="7">
        <v>1.00350722897017</v>
      </c>
      <c r="E2557" s="7">
        <v>0.879872986994887</v>
      </c>
      <c r="F2557" s="7">
        <v>1.14451378037504</v>
      </c>
      <c r="G2557" s="7">
        <v>0.961656593652592</v>
      </c>
      <c r="H2557" s="7"/>
      <c r="I2557" s="7">
        <v>0.958318184343936</v>
      </c>
    </row>
    <row r="2558" spans="1:9">
      <c r="A2558" s="6" t="s">
        <v>2029</v>
      </c>
      <c r="B2558" s="6" t="s">
        <v>9634</v>
      </c>
      <c r="C2558" s="7">
        <v>5</v>
      </c>
      <c r="D2558" s="7">
        <v>1.00614307411286</v>
      </c>
      <c r="E2558" s="7">
        <v>0.732455658197066</v>
      </c>
      <c r="F2558" s="7">
        <v>1.38209579550127</v>
      </c>
      <c r="G2558" s="7">
        <v>0.969839680481155</v>
      </c>
      <c r="H2558" s="7"/>
      <c r="I2558" s="7"/>
    </row>
    <row r="2559" spans="1:9">
      <c r="A2559" s="6" t="s">
        <v>2029</v>
      </c>
      <c r="B2559" s="6" t="s">
        <v>9631</v>
      </c>
      <c r="C2559" s="7">
        <v>5</v>
      </c>
      <c r="D2559" s="7">
        <v>1.00145136706126</v>
      </c>
      <c r="E2559" s="7">
        <v>0.896569178318006</v>
      </c>
      <c r="F2559" s="7">
        <v>1.11860285278862</v>
      </c>
      <c r="G2559" s="7">
        <v>0.979500787307233</v>
      </c>
      <c r="H2559" s="7"/>
      <c r="I2559" s="7"/>
    </row>
    <row r="2560" spans="1:9">
      <c r="A2560" s="6" t="s">
        <v>2029</v>
      </c>
      <c r="B2560" s="6" t="s">
        <v>9632</v>
      </c>
      <c r="C2560" s="7">
        <v>5</v>
      </c>
      <c r="D2560" s="7">
        <v>1.00144490092616</v>
      </c>
      <c r="E2560" s="7">
        <v>0.896571651298508</v>
      </c>
      <c r="F2560" s="7">
        <v>1.11858532236493</v>
      </c>
      <c r="G2560" s="7">
        <v>0.979590329941007</v>
      </c>
      <c r="H2560" s="7">
        <v>0.710706334429315</v>
      </c>
      <c r="I2560" s="7"/>
    </row>
    <row r="2561" spans="1:9">
      <c r="A2561" s="6" t="s">
        <v>5937</v>
      </c>
      <c r="B2561" s="6" t="s">
        <v>9634</v>
      </c>
      <c r="C2561" s="7">
        <v>4</v>
      </c>
      <c r="D2561" s="7">
        <v>1.12225012370372</v>
      </c>
      <c r="E2561" s="7">
        <v>0.907986693158343</v>
      </c>
      <c r="F2561" s="7">
        <v>1.38707466711011</v>
      </c>
      <c r="G2561" s="7">
        <v>0.285967530008104</v>
      </c>
      <c r="H2561" s="7"/>
      <c r="I2561" s="7"/>
    </row>
    <row r="2562" spans="1:9">
      <c r="A2562" s="6" t="s">
        <v>5937</v>
      </c>
      <c r="B2562" s="6" t="s">
        <v>9633</v>
      </c>
      <c r="C2562" s="7">
        <v>4</v>
      </c>
      <c r="D2562" s="7">
        <v>0.881573493148235</v>
      </c>
      <c r="E2562" s="7">
        <v>0.648009533095222</v>
      </c>
      <c r="F2562" s="7">
        <v>1.19932159039299</v>
      </c>
      <c r="G2562" s="7">
        <v>0.50640917863412</v>
      </c>
      <c r="H2562" s="7"/>
      <c r="I2562" s="7">
        <v>0.40857393065206</v>
      </c>
    </row>
    <row r="2563" spans="1:9">
      <c r="A2563" s="6" t="s">
        <v>5937</v>
      </c>
      <c r="B2563" s="6" t="s">
        <v>9635</v>
      </c>
      <c r="C2563" s="7">
        <v>4</v>
      </c>
      <c r="D2563" s="7">
        <v>1.02468373367625</v>
      </c>
      <c r="E2563" s="7">
        <v>0.890648797704259</v>
      </c>
      <c r="F2563" s="7">
        <v>1.17888976751231</v>
      </c>
      <c r="G2563" s="7">
        <v>0.733167063951449</v>
      </c>
      <c r="H2563" s="7"/>
      <c r="I2563" s="7"/>
    </row>
    <row r="2564" spans="1:9">
      <c r="A2564" s="6" t="s">
        <v>5937</v>
      </c>
      <c r="B2564" s="6" t="s">
        <v>9632</v>
      </c>
      <c r="C2564" s="7">
        <v>4</v>
      </c>
      <c r="D2564" s="7">
        <v>1.02184040884651</v>
      </c>
      <c r="E2564" s="7">
        <v>0.897273814244658</v>
      </c>
      <c r="F2564" s="7">
        <v>1.16370031597389</v>
      </c>
      <c r="G2564" s="7">
        <v>0.744618823592924</v>
      </c>
      <c r="H2564" s="7">
        <v>0.701660444155853</v>
      </c>
      <c r="I2564" s="7"/>
    </row>
    <row r="2565" spans="1:9">
      <c r="A2565" s="6" t="s">
        <v>5937</v>
      </c>
      <c r="B2565" s="6" t="s">
        <v>9631</v>
      </c>
      <c r="C2565" s="7">
        <v>4</v>
      </c>
      <c r="D2565" s="7">
        <v>1.0218407175826</v>
      </c>
      <c r="E2565" s="7">
        <v>0.897238339279901</v>
      </c>
      <c r="F2565" s="7">
        <v>1.16374702952142</v>
      </c>
      <c r="G2565" s="7">
        <v>0.744690890067261</v>
      </c>
      <c r="H2565" s="7"/>
      <c r="I2565" s="7"/>
    </row>
    <row r="2566" spans="1:9">
      <c r="A2566" s="6" t="s">
        <v>4541</v>
      </c>
      <c r="B2566" s="6" t="s">
        <v>9634</v>
      </c>
      <c r="C2566" s="7">
        <v>4</v>
      </c>
      <c r="D2566" s="7">
        <v>0.795085870045354</v>
      </c>
      <c r="E2566" s="7">
        <v>0.548146222976105</v>
      </c>
      <c r="F2566" s="7">
        <v>1.15327172613453</v>
      </c>
      <c r="G2566" s="7">
        <v>0.226868182567115</v>
      </c>
      <c r="H2566" s="7"/>
      <c r="I2566" s="7"/>
    </row>
    <row r="2567" spans="1:9">
      <c r="A2567" s="6" t="s">
        <v>4541</v>
      </c>
      <c r="B2567" s="6" t="s">
        <v>9633</v>
      </c>
      <c r="C2567" s="7">
        <v>4</v>
      </c>
      <c r="D2567" s="7">
        <v>1.17435228613253</v>
      </c>
      <c r="E2567" s="7">
        <v>0.857005417152437</v>
      </c>
      <c r="F2567" s="7">
        <v>1.60921187234384</v>
      </c>
      <c r="G2567" s="7">
        <v>0.4226777837794</v>
      </c>
      <c r="H2567" s="7"/>
      <c r="I2567" s="7">
        <v>0.352251526261193</v>
      </c>
    </row>
    <row r="2568" spans="1:9">
      <c r="A2568" s="6" t="s">
        <v>4541</v>
      </c>
      <c r="B2568" s="6" t="s">
        <v>9635</v>
      </c>
      <c r="C2568" s="7">
        <v>4</v>
      </c>
      <c r="D2568" s="7">
        <v>0.991149085855935</v>
      </c>
      <c r="E2568" s="7">
        <v>0.835086564771705</v>
      </c>
      <c r="F2568" s="7">
        <v>1.17637685939974</v>
      </c>
      <c r="G2568" s="7">
        <v>0.918991086074945</v>
      </c>
      <c r="H2568" s="7"/>
      <c r="I2568" s="7"/>
    </row>
    <row r="2569" spans="1:9">
      <c r="A2569" s="6" t="s">
        <v>4541</v>
      </c>
      <c r="B2569" s="6" t="s">
        <v>9631</v>
      </c>
      <c r="C2569" s="7">
        <v>4</v>
      </c>
      <c r="D2569" s="7">
        <v>0.993097951025341</v>
      </c>
      <c r="E2569" s="7">
        <v>0.848904742504352</v>
      </c>
      <c r="F2569" s="7">
        <v>1.16178352051753</v>
      </c>
      <c r="G2569" s="7">
        <v>0.931045664974636</v>
      </c>
      <c r="H2569" s="7"/>
      <c r="I2569" s="7"/>
    </row>
    <row r="2570" spans="1:9">
      <c r="A2570" s="6" t="s">
        <v>4541</v>
      </c>
      <c r="B2570" s="6" t="s">
        <v>9632</v>
      </c>
      <c r="C2570" s="7">
        <v>4</v>
      </c>
      <c r="D2570" s="7">
        <v>0.993109657541087</v>
      </c>
      <c r="E2570" s="7">
        <v>0.849010346274968</v>
      </c>
      <c r="F2570" s="7">
        <v>1.16166639927136</v>
      </c>
      <c r="G2570" s="7">
        <v>0.931113409907633</v>
      </c>
      <c r="H2570" s="7">
        <v>0.46718104336169</v>
      </c>
      <c r="I2570" s="7"/>
    </row>
    <row r="2571" spans="1:9">
      <c r="A2571" s="6" t="s">
        <v>2781</v>
      </c>
      <c r="B2571" s="6" t="s">
        <v>9635</v>
      </c>
      <c r="C2571" s="7">
        <v>3</v>
      </c>
      <c r="D2571" s="7">
        <v>1.05579247062739</v>
      </c>
      <c r="E2571" s="7">
        <v>0.870469467024349</v>
      </c>
      <c r="F2571" s="7">
        <v>1.28057075320979</v>
      </c>
      <c r="G2571" s="7">
        <v>0.581417850494779</v>
      </c>
      <c r="H2571" s="7"/>
      <c r="I2571" s="7"/>
    </row>
    <row r="2572" spans="1:9">
      <c r="A2572" s="6" t="s">
        <v>2781</v>
      </c>
      <c r="B2572" s="6" t="s">
        <v>9632</v>
      </c>
      <c r="C2572" s="7">
        <v>3</v>
      </c>
      <c r="D2572" s="7">
        <v>1.04678130819997</v>
      </c>
      <c r="E2572" s="7">
        <v>0.864863116734452</v>
      </c>
      <c r="F2572" s="7">
        <v>1.26696477858159</v>
      </c>
      <c r="G2572" s="7">
        <v>0.638780377232268</v>
      </c>
      <c r="H2572" s="7">
        <v>0.949750172365553</v>
      </c>
      <c r="I2572" s="7"/>
    </row>
    <row r="2573" spans="1:9">
      <c r="A2573" s="6" t="s">
        <v>2781</v>
      </c>
      <c r="B2573" s="6" t="s">
        <v>9631</v>
      </c>
      <c r="C2573" s="7">
        <v>3</v>
      </c>
      <c r="D2573" s="7">
        <v>1.04678656683447</v>
      </c>
      <c r="E2573" s="7">
        <v>0.864840978538106</v>
      </c>
      <c r="F2573" s="7">
        <v>1.2670099402058</v>
      </c>
      <c r="G2573" s="7">
        <v>0.638797323318117</v>
      </c>
      <c r="H2573" s="7"/>
      <c r="I2573" s="7"/>
    </row>
    <row r="2574" spans="1:9">
      <c r="A2574" s="6" t="s">
        <v>2781</v>
      </c>
      <c r="B2574" s="6" t="s">
        <v>9633</v>
      </c>
      <c r="C2574" s="7">
        <v>3</v>
      </c>
      <c r="D2574" s="7">
        <v>1.11585914330931</v>
      </c>
      <c r="E2574" s="7">
        <v>0.712457721017358</v>
      </c>
      <c r="F2574" s="7">
        <v>1.7476709016908</v>
      </c>
      <c r="G2574" s="7">
        <v>0.71566779016715</v>
      </c>
      <c r="H2574" s="7"/>
      <c r="I2574" s="7">
        <v>0.809505238646049</v>
      </c>
    </row>
    <row r="2575" spans="1:9">
      <c r="A2575" s="6" t="s">
        <v>2781</v>
      </c>
      <c r="B2575" s="6" t="s">
        <v>9634</v>
      </c>
      <c r="C2575" s="7">
        <v>3</v>
      </c>
      <c r="D2575" s="7">
        <v>1.0385176763802</v>
      </c>
      <c r="E2575" s="7">
        <v>0.771571285231308</v>
      </c>
      <c r="F2575" s="7">
        <v>1.39782154260807</v>
      </c>
      <c r="G2575" s="7">
        <v>0.80311615802498</v>
      </c>
      <c r="H2575" s="7"/>
      <c r="I2575" s="7"/>
    </row>
    <row r="2576" spans="1:9">
      <c r="A2576" s="6" t="s">
        <v>130</v>
      </c>
      <c r="B2576" s="6" t="s">
        <v>9632</v>
      </c>
      <c r="C2576" s="7">
        <v>5</v>
      </c>
      <c r="D2576" s="7">
        <v>0.958034557503362</v>
      </c>
      <c r="E2576" s="7">
        <v>0.898858345952755</v>
      </c>
      <c r="F2576" s="7">
        <v>1.02110662653724</v>
      </c>
      <c r="G2576" s="7">
        <v>0.187532869201586</v>
      </c>
      <c r="H2576" s="7">
        <v>0.706219871691793</v>
      </c>
      <c r="I2576" s="7"/>
    </row>
    <row r="2577" spans="1:9">
      <c r="A2577" s="6" t="s">
        <v>130</v>
      </c>
      <c r="B2577" s="6" t="s">
        <v>9631</v>
      </c>
      <c r="C2577" s="7">
        <v>5</v>
      </c>
      <c r="D2577" s="7">
        <v>0.95802075227419</v>
      </c>
      <c r="E2577" s="7">
        <v>0.898818813663296</v>
      </c>
      <c r="F2577" s="7">
        <v>1.02112210807797</v>
      </c>
      <c r="G2577" s="7">
        <v>0.187589186706878</v>
      </c>
      <c r="H2577" s="7"/>
      <c r="I2577" s="7"/>
    </row>
    <row r="2578" spans="1:9">
      <c r="A2578" s="6" t="s">
        <v>130</v>
      </c>
      <c r="B2578" s="6" t="s">
        <v>9635</v>
      </c>
      <c r="C2578" s="7">
        <v>5</v>
      </c>
      <c r="D2578" s="7">
        <v>0.961717119938613</v>
      </c>
      <c r="E2578" s="7">
        <v>0.90031312693274</v>
      </c>
      <c r="F2578" s="7">
        <v>1.0273090451697</v>
      </c>
      <c r="G2578" s="7">
        <v>0.246207523389144</v>
      </c>
      <c r="H2578" s="7"/>
      <c r="I2578" s="7"/>
    </row>
    <row r="2579" spans="1:9">
      <c r="A2579" s="6" t="s">
        <v>130</v>
      </c>
      <c r="B2579" s="6" t="s">
        <v>9634</v>
      </c>
      <c r="C2579" s="7">
        <v>5</v>
      </c>
      <c r="D2579" s="7">
        <v>0.950872122581708</v>
      </c>
      <c r="E2579" s="7">
        <v>0.829545224887161</v>
      </c>
      <c r="F2579" s="7">
        <v>1.08994394323231</v>
      </c>
      <c r="G2579" s="7">
        <v>0.469475391969095</v>
      </c>
      <c r="H2579" s="7"/>
      <c r="I2579" s="7"/>
    </row>
    <row r="2580" spans="1:9">
      <c r="A2580" s="6" t="s">
        <v>130</v>
      </c>
      <c r="B2580" s="6" t="s">
        <v>9633</v>
      </c>
      <c r="C2580" s="7">
        <v>5</v>
      </c>
      <c r="D2580" s="7">
        <v>0.992739625604764</v>
      </c>
      <c r="E2580" s="7">
        <v>0.903284526143707</v>
      </c>
      <c r="F2580" s="7">
        <v>1.09105374411019</v>
      </c>
      <c r="G2580" s="7">
        <v>0.889379923925394</v>
      </c>
      <c r="H2580" s="7"/>
      <c r="I2580" s="7">
        <v>0.390473553739228</v>
      </c>
    </row>
    <row r="2581" spans="1:9">
      <c r="A2581" s="6" t="s">
        <v>335</v>
      </c>
      <c r="B2581" s="6" t="s">
        <v>9633</v>
      </c>
      <c r="C2581" s="7">
        <v>5</v>
      </c>
      <c r="D2581" s="7">
        <v>0.943894407047583</v>
      </c>
      <c r="E2581" s="7">
        <v>0.800222675221352</v>
      </c>
      <c r="F2581" s="7">
        <v>1.11336091720878</v>
      </c>
      <c r="G2581" s="7">
        <v>0.542316622409307</v>
      </c>
      <c r="H2581" s="7"/>
      <c r="I2581" s="7">
        <v>0.452269594292227</v>
      </c>
    </row>
    <row r="2582" spans="1:9">
      <c r="A2582" s="6" t="s">
        <v>335</v>
      </c>
      <c r="B2582" s="6" t="s">
        <v>9635</v>
      </c>
      <c r="C2582" s="7">
        <v>5</v>
      </c>
      <c r="D2582" s="7">
        <v>0.973222169306024</v>
      </c>
      <c r="E2582" s="7">
        <v>0.868586562901907</v>
      </c>
      <c r="F2582" s="7">
        <v>1.09046286378677</v>
      </c>
      <c r="G2582" s="7">
        <v>0.639989964574884</v>
      </c>
      <c r="H2582" s="7"/>
      <c r="I2582" s="7"/>
    </row>
    <row r="2583" spans="1:9">
      <c r="A2583" s="6" t="s">
        <v>335</v>
      </c>
      <c r="B2583" s="6" t="s">
        <v>9634</v>
      </c>
      <c r="C2583" s="7">
        <v>5</v>
      </c>
      <c r="D2583" s="7">
        <v>0.978215471353559</v>
      </c>
      <c r="E2583" s="7">
        <v>0.77567307121716</v>
      </c>
      <c r="F2583" s="7">
        <v>1.23364538992429</v>
      </c>
      <c r="G2583" s="7">
        <v>0.852384478546759</v>
      </c>
      <c r="H2583" s="7"/>
      <c r="I2583" s="7"/>
    </row>
    <row r="2584" spans="1:9">
      <c r="A2584" s="6" t="s">
        <v>335</v>
      </c>
      <c r="B2584" s="6" t="s">
        <v>9632</v>
      </c>
      <c r="C2584" s="7">
        <v>5</v>
      </c>
      <c r="D2584" s="7">
        <v>0.999026862875951</v>
      </c>
      <c r="E2584" s="7">
        <v>0.901332658634879</v>
      </c>
      <c r="F2584" s="7">
        <v>1.10731000722794</v>
      </c>
      <c r="G2584" s="7">
        <v>0.985205147667271</v>
      </c>
      <c r="H2584" s="7">
        <v>0.644332751310604</v>
      </c>
      <c r="I2584" s="7"/>
    </row>
    <row r="2585" spans="1:9">
      <c r="A2585" s="6" t="s">
        <v>335</v>
      </c>
      <c r="B2585" s="6" t="s">
        <v>9631</v>
      </c>
      <c r="C2585" s="7">
        <v>5</v>
      </c>
      <c r="D2585" s="7">
        <v>0.99902724151751</v>
      </c>
      <c r="E2585" s="7">
        <v>0.90130294588279</v>
      </c>
      <c r="F2585" s="7">
        <v>1.10734735069187</v>
      </c>
      <c r="G2585" s="7">
        <v>0.985215696384396</v>
      </c>
      <c r="H2585" s="7"/>
      <c r="I2585" s="7"/>
    </row>
    <row r="2586" spans="1:9">
      <c r="A2586" s="6" t="s">
        <v>1863</v>
      </c>
      <c r="B2586" s="6" t="s">
        <v>9636</v>
      </c>
      <c r="C2586" s="7">
        <v>1</v>
      </c>
      <c r="D2586" s="7">
        <v>1.41562859562808</v>
      </c>
      <c r="E2586" s="7">
        <v>0.598505063569128</v>
      </c>
      <c r="F2586" s="7">
        <v>3.34834981814396</v>
      </c>
      <c r="G2586" s="7">
        <v>0.428756073102321</v>
      </c>
      <c r="H2586" s="7"/>
      <c r="I2586" s="7"/>
    </row>
    <row r="2587" spans="1:9">
      <c r="A2587" s="6" t="s">
        <v>3309</v>
      </c>
      <c r="B2587" s="6" t="s">
        <v>9631</v>
      </c>
      <c r="C2587" s="7">
        <v>2</v>
      </c>
      <c r="D2587" s="7">
        <v>1.01483448296502</v>
      </c>
      <c r="E2587" s="7">
        <v>0.891115102076557</v>
      </c>
      <c r="F2587" s="7">
        <v>1.15573064064893</v>
      </c>
      <c r="G2587" s="7">
        <v>0.824311273824792</v>
      </c>
      <c r="H2587" s="7"/>
      <c r="I2587" s="7"/>
    </row>
    <row r="2588" spans="1:9">
      <c r="A2588" s="6" t="s">
        <v>3309</v>
      </c>
      <c r="B2588" s="6" t="s">
        <v>9632</v>
      </c>
      <c r="C2588" s="7">
        <v>2</v>
      </c>
      <c r="D2588" s="7">
        <v>1.01483260108702</v>
      </c>
      <c r="E2588" s="7">
        <v>0.891120224034288</v>
      </c>
      <c r="F2588" s="7">
        <v>1.15571971149588</v>
      </c>
      <c r="G2588" s="7">
        <v>0.824322932030522</v>
      </c>
      <c r="H2588" s="7">
        <v>0.678888470223752</v>
      </c>
      <c r="I2588" s="7"/>
    </row>
    <row r="2589" spans="1:9">
      <c r="A2589" s="6" t="s">
        <v>3318</v>
      </c>
      <c r="B2589" s="6" t="s">
        <v>9632</v>
      </c>
      <c r="C2589" s="7">
        <v>2</v>
      </c>
      <c r="D2589" s="7">
        <v>0.89835407178596</v>
      </c>
      <c r="E2589" s="7">
        <v>0.749683641652866</v>
      </c>
      <c r="F2589" s="7">
        <v>1.07650746722323</v>
      </c>
      <c r="G2589" s="7">
        <v>0.24551964506403</v>
      </c>
      <c r="H2589" s="7">
        <v>0.376828265557166</v>
      </c>
      <c r="I2589" s="7"/>
    </row>
    <row r="2590" spans="1:9">
      <c r="A2590" s="6" t="s">
        <v>3318</v>
      </c>
      <c r="B2590" s="6" t="s">
        <v>9631</v>
      </c>
      <c r="C2590" s="7">
        <v>2</v>
      </c>
      <c r="D2590" s="7">
        <v>0.898284235582872</v>
      </c>
      <c r="E2590" s="7">
        <v>0.749495743438417</v>
      </c>
      <c r="F2590" s="7">
        <v>1.07660994069809</v>
      </c>
      <c r="G2590" s="7">
        <v>0.245628425418351</v>
      </c>
      <c r="H2590" s="7"/>
      <c r="I2590" s="7"/>
    </row>
    <row r="2591" spans="1:9">
      <c r="A2591" s="6" t="s">
        <v>221</v>
      </c>
      <c r="B2591" s="6" t="s">
        <v>9634</v>
      </c>
      <c r="C2591" s="7">
        <v>4</v>
      </c>
      <c r="D2591" s="7">
        <v>0.787935037449909</v>
      </c>
      <c r="E2591" s="7">
        <v>0.537162936671467</v>
      </c>
      <c r="F2591" s="7">
        <v>1.15577896548157</v>
      </c>
      <c r="G2591" s="7">
        <v>0.222715927607998</v>
      </c>
      <c r="H2591" s="7"/>
      <c r="I2591" s="7"/>
    </row>
    <row r="2592" spans="1:9">
      <c r="A2592" s="6" t="s">
        <v>221</v>
      </c>
      <c r="B2592" s="6" t="s">
        <v>9631</v>
      </c>
      <c r="C2592" s="7">
        <v>4</v>
      </c>
      <c r="D2592" s="7">
        <v>0.908294908955663</v>
      </c>
      <c r="E2592" s="7">
        <v>0.764965094807127</v>
      </c>
      <c r="F2592" s="7">
        <v>1.07848011266813</v>
      </c>
      <c r="G2592" s="7">
        <v>0.272317506317507</v>
      </c>
      <c r="H2592" s="7"/>
      <c r="I2592" s="7"/>
    </row>
    <row r="2593" spans="1:9">
      <c r="A2593" s="6" t="s">
        <v>221</v>
      </c>
      <c r="B2593" s="6" t="s">
        <v>9632</v>
      </c>
      <c r="C2593" s="7">
        <v>4</v>
      </c>
      <c r="D2593" s="7">
        <v>0.908614319778731</v>
      </c>
      <c r="E2593" s="7">
        <v>0.765553023173213</v>
      </c>
      <c r="F2593" s="7">
        <v>1.07840992996794</v>
      </c>
      <c r="G2593" s="7">
        <v>0.272908742152999</v>
      </c>
      <c r="H2593" s="7">
        <v>0.279705622894381</v>
      </c>
      <c r="I2593" s="7"/>
    </row>
    <row r="2594" spans="1:9">
      <c r="A2594" s="6" t="s">
        <v>221</v>
      </c>
      <c r="B2594" s="6" t="s">
        <v>9635</v>
      </c>
      <c r="C2594" s="7">
        <v>4</v>
      </c>
      <c r="D2594" s="7">
        <v>0.907298776193296</v>
      </c>
      <c r="E2594" s="7">
        <v>0.753352516992761</v>
      </c>
      <c r="F2594" s="7">
        <v>1.09270368215915</v>
      </c>
      <c r="G2594" s="7">
        <v>0.30513840258125</v>
      </c>
      <c r="H2594" s="7"/>
      <c r="I2594" s="7"/>
    </row>
    <row r="2595" spans="1:9">
      <c r="A2595" s="6" t="s">
        <v>221</v>
      </c>
      <c r="B2595" s="6" t="s">
        <v>9633</v>
      </c>
      <c r="C2595" s="7">
        <v>4</v>
      </c>
      <c r="D2595" s="7">
        <v>0.936896936915145</v>
      </c>
      <c r="E2595" s="7">
        <v>0.567643101212154</v>
      </c>
      <c r="F2595" s="7">
        <v>1.54635169268607</v>
      </c>
      <c r="G2595" s="7">
        <v>0.822574655573202</v>
      </c>
      <c r="H2595" s="7"/>
      <c r="I2595" s="7">
        <v>0.904311229083652</v>
      </c>
    </row>
    <row r="2596" spans="1:9">
      <c r="A2596" s="6" t="s">
        <v>3321</v>
      </c>
      <c r="B2596" s="6" t="s">
        <v>9632</v>
      </c>
      <c r="C2596" s="7">
        <v>2</v>
      </c>
      <c r="D2596" s="7">
        <v>0.89676057532771</v>
      </c>
      <c r="E2596" s="7">
        <v>0.745000000638387</v>
      </c>
      <c r="F2596" s="7">
        <v>1.07943560909126</v>
      </c>
      <c r="G2596" s="7">
        <v>0.249347933101298</v>
      </c>
      <c r="H2596" s="7">
        <v>0.370290480010778</v>
      </c>
      <c r="I2596" s="7"/>
    </row>
    <row r="2597" spans="1:9">
      <c r="A2597" s="6" t="s">
        <v>3321</v>
      </c>
      <c r="B2597" s="6" t="s">
        <v>9631</v>
      </c>
      <c r="C2597" s="7">
        <v>2</v>
      </c>
      <c r="D2597" s="7">
        <v>0.896679571676216</v>
      </c>
      <c r="E2597" s="7">
        <v>0.744796050532037</v>
      </c>
      <c r="F2597" s="7">
        <v>1.07953614105108</v>
      </c>
      <c r="G2597" s="7">
        <v>0.249423857591814</v>
      </c>
      <c r="H2597" s="7"/>
      <c r="I2597" s="7"/>
    </row>
    <row r="2598" spans="1:9">
      <c r="A2598" s="6" t="s">
        <v>5792</v>
      </c>
      <c r="B2598" s="6" t="s">
        <v>9634</v>
      </c>
      <c r="C2598" s="7">
        <v>4</v>
      </c>
      <c r="D2598" s="7">
        <v>0.801801040133215</v>
      </c>
      <c r="E2598" s="7">
        <v>0.547451673083949</v>
      </c>
      <c r="F2598" s="7">
        <v>1.17432266548233</v>
      </c>
      <c r="G2598" s="7">
        <v>0.256536420576746</v>
      </c>
      <c r="H2598" s="7"/>
      <c r="I2598" s="7"/>
    </row>
    <row r="2599" spans="1:9">
      <c r="A2599" s="6" t="s">
        <v>5792</v>
      </c>
      <c r="B2599" s="6" t="s">
        <v>9635</v>
      </c>
      <c r="C2599" s="7">
        <v>4</v>
      </c>
      <c r="D2599" s="7">
        <v>0.908542668416855</v>
      </c>
      <c r="E2599" s="7">
        <v>0.758779170835897</v>
      </c>
      <c r="F2599" s="7">
        <v>1.0878656295015</v>
      </c>
      <c r="G2599" s="7">
        <v>0.29665626696302</v>
      </c>
      <c r="H2599" s="7"/>
      <c r="I2599" s="7"/>
    </row>
    <row r="2600" spans="1:9">
      <c r="A2600" s="6" t="s">
        <v>5792</v>
      </c>
      <c r="B2600" s="6" t="s">
        <v>9631</v>
      </c>
      <c r="C2600" s="7">
        <v>4</v>
      </c>
      <c r="D2600" s="7">
        <v>0.916268239139736</v>
      </c>
      <c r="E2600" s="7">
        <v>0.775650343359363</v>
      </c>
      <c r="F2600" s="7">
        <v>1.0823787976682</v>
      </c>
      <c r="G2600" s="7">
        <v>0.303605335836812</v>
      </c>
      <c r="H2600" s="7"/>
      <c r="I2600" s="7"/>
    </row>
    <row r="2601" spans="1:9">
      <c r="A2601" s="6" t="s">
        <v>5792</v>
      </c>
      <c r="B2601" s="6" t="s">
        <v>9632</v>
      </c>
      <c r="C2601" s="7">
        <v>4</v>
      </c>
      <c r="D2601" s="7">
        <v>0.916499342915362</v>
      </c>
      <c r="E2601" s="7">
        <v>0.776091199536276</v>
      </c>
      <c r="F2601" s="7">
        <v>1.08230971574756</v>
      </c>
      <c r="G2601" s="7">
        <v>0.304083840257358</v>
      </c>
      <c r="H2601" s="7">
        <v>0.374861517070779</v>
      </c>
      <c r="I2601" s="7"/>
    </row>
    <row r="2602" spans="1:9">
      <c r="A2602" s="6" t="s">
        <v>5792</v>
      </c>
      <c r="B2602" s="6" t="s">
        <v>9633</v>
      </c>
      <c r="C2602" s="7">
        <v>4</v>
      </c>
      <c r="D2602" s="7">
        <v>0.889040328794547</v>
      </c>
      <c r="E2602" s="7">
        <v>0.577997970827705</v>
      </c>
      <c r="F2602" s="7">
        <v>1.36746623018634</v>
      </c>
      <c r="G2602" s="7">
        <v>0.64594900393484</v>
      </c>
      <c r="H2602" s="7"/>
      <c r="I2602" s="7">
        <v>0.88916754620288</v>
      </c>
    </row>
    <row r="2603" spans="1:9">
      <c r="A2603" s="6" t="s">
        <v>4544</v>
      </c>
      <c r="B2603" s="6" t="s">
        <v>9635</v>
      </c>
      <c r="C2603" s="7">
        <v>3</v>
      </c>
      <c r="D2603" s="7">
        <v>1.11302489791501</v>
      </c>
      <c r="E2603" s="7">
        <v>0.983319898512501</v>
      </c>
      <c r="F2603" s="7">
        <v>1.25983866008684</v>
      </c>
      <c r="G2603" s="7">
        <v>0.090281754630316</v>
      </c>
      <c r="H2603" s="7"/>
      <c r="I2603" s="7"/>
    </row>
    <row r="2604" spans="1:9">
      <c r="A2604" s="6" t="s">
        <v>4544</v>
      </c>
      <c r="B2604" s="6" t="s">
        <v>9631</v>
      </c>
      <c r="C2604" s="7">
        <v>3</v>
      </c>
      <c r="D2604" s="7">
        <v>1.09710605720602</v>
      </c>
      <c r="E2604" s="7">
        <v>0.9710812023869</v>
      </c>
      <c r="F2604" s="7">
        <v>1.23948614987049</v>
      </c>
      <c r="G2604" s="7">
        <v>0.13658376254715</v>
      </c>
      <c r="H2604" s="7"/>
      <c r="I2604" s="7"/>
    </row>
    <row r="2605" spans="1:9">
      <c r="A2605" s="6" t="s">
        <v>4544</v>
      </c>
      <c r="B2605" s="6" t="s">
        <v>9632</v>
      </c>
      <c r="C2605" s="7">
        <v>3</v>
      </c>
      <c r="D2605" s="7">
        <v>1.09699395554894</v>
      </c>
      <c r="E2605" s="7">
        <v>0.971088392556727</v>
      </c>
      <c r="F2605" s="7">
        <v>1.23922368729231</v>
      </c>
      <c r="G2605" s="7">
        <v>0.136664055790385</v>
      </c>
      <c r="H2605" s="7">
        <v>0.160094344639568</v>
      </c>
      <c r="I2605" s="7"/>
    </row>
    <row r="2606" spans="1:9">
      <c r="A2606" s="6" t="s">
        <v>4544</v>
      </c>
      <c r="B2606" s="6" t="s">
        <v>9633</v>
      </c>
      <c r="C2606" s="7">
        <v>3</v>
      </c>
      <c r="D2606" s="7">
        <v>1.33762245102873</v>
      </c>
      <c r="E2606" s="7">
        <v>0.908181938457481</v>
      </c>
      <c r="F2606" s="7">
        <v>1.9701270700616</v>
      </c>
      <c r="G2606" s="7">
        <v>0.379793396764638</v>
      </c>
      <c r="H2606" s="7"/>
      <c r="I2606" s="7">
        <v>0.470183435424553</v>
      </c>
    </row>
    <row r="2607" spans="1:9">
      <c r="A2607" s="6" t="s">
        <v>4544</v>
      </c>
      <c r="B2607" s="6" t="s">
        <v>9634</v>
      </c>
      <c r="C2607" s="7">
        <v>3</v>
      </c>
      <c r="D2607" s="7">
        <v>1.11168636419613</v>
      </c>
      <c r="E2607" s="7">
        <v>0.83974024690784</v>
      </c>
      <c r="F2607" s="7">
        <v>1.47170101336735</v>
      </c>
      <c r="G2607" s="7">
        <v>0.459471050057095</v>
      </c>
      <c r="H2607" s="7"/>
      <c r="I2607" s="7"/>
    </row>
    <row r="2608" spans="1:9">
      <c r="A2608" s="6" t="s">
        <v>567</v>
      </c>
      <c r="B2608" s="6" t="s">
        <v>9631</v>
      </c>
      <c r="C2608" s="7">
        <v>7</v>
      </c>
      <c r="D2608" s="7">
        <v>1.09467064568726</v>
      </c>
      <c r="E2608" s="7">
        <v>0.974776510829295</v>
      </c>
      <c r="F2608" s="7">
        <v>1.22931134389963</v>
      </c>
      <c r="G2608" s="7">
        <v>0.1264268818149</v>
      </c>
      <c r="H2608" s="7"/>
      <c r="I2608" s="7"/>
    </row>
    <row r="2609" spans="1:9">
      <c r="A2609" s="6" t="s">
        <v>567</v>
      </c>
      <c r="B2609" s="6" t="s">
        <v>9632</v>
      </c>
      <c r="C2609" s="7">
        <v>7</v>
      </c>
      <c r="D2609" s="7">
        <v>1.0944604391928</v>
      </c>
      <c r="E2609" s="7">
        <v>0.974749033149339</v>
      </c>
      <c r="F2609" s="7">
        <v>1.2288739072538</v>
      </c>
      <c r="G2609" s="7">
        <v>0.126696988693006</v>
      </c>
      <c r="H2609" s="7">
        <v>0.480555563897197</v>
      </c>
      <c r="I2609" s="7"/>
    </row>
    <row r="2610" spans="1:9">
      <c r="A2610" s="6" t="s">
        <v>567</v>
      </c>
      <c r="B2610" s="6" t="s">
        <v>9634</v>
      </c>
      <c r="C2610" s="7">
        <v>7</v>
      </c>
      <c r="D2610" s="7">
        <v>1.17979958223256</v>
      </c>
      <c r="E2610" s="7">
        <v>0.9051593182325</v>
      </c>
      <c r="F2610" s="7">
        <v>1.53777023138219</v>
      </c>
      <c r="G2610" s="7">
        <v>0.221338298334389</v>
      </c>
      <c r="H2610" s="7"/>
      <c r="I2610" s="7"/>
    </row>
    <row r="2611" spans="1:9">
      <c r="A2611" s="6" t="s">
        <v>567</v>
      </c>
      <c r="B2611" s="6" t="s">
        <v>9635</v>
      </c>
      <c r="C2611" s="7">
        <v>7</v>
      </c>
      <c r="D2611" s="7">
        <v>1.02984769210508</v>
      </c>
      <c r="E2611" s="7">
        <v>0.902001825821174</v>
      </c>
      <c r="F2611" s="7">
        <v>1.17581388260341</v>
      </c>
      <c r="G2611" s="7">
        <v>0.663637436819747</v>
      </c>
      <c r="H2611" s="7"/>
      <c r="I2611" s="7"/>
    </row>
    <row r="2612" spans="1:9">
      <c r="A2612" s="6" t="s">
        <v>567</v>
      </c>
      <c r="B2612" s="6" t="s">
        <v>9633</v>
      </c>
      <c r="C2612" s="7">
        <v>7</v>
      </c>
      <c r="D2612" s="7">
        <v>1.04293660453323</v>
      </c>
      <c r="E2612" s="7">
        <v>0.736848799012543</v>
      </c>
      <c r="F2612" s="7">
        <v>1.4761736227744</v>
      </c>
      <c r="G2612" s="7">
        <v>0.821929226034104</v>
      </c>
      <c r="H2612" s="7"/>
      <c r="I2612" s="7">
        <v>0.783403187466344</v>
      </c>
    </row>
    <row r="2613" spans="1:9">
      <c r="A2613" s="6" t="s">
        <v>8137</v>
      </c>
      <c r="B2613" s="6" t="s">
        <v>9636</v>
      </c>
      <c r="C2613" s="7">
        <v>1</v>
      </c>
      <c r="D2613" s="7">
        <v>0.592835933695497</v>
      </c>
      <c r="E2613" s="7">
        <v>0.247666874002652</v>
      </c>
      <c r="F2613" s="7">
        <v>1.41906117116352</v>
      </c>
      <c r="G2613" s="7">
        <v>0.240369501631033</v>
      </c>
      <c r="H2613" s="7"/>
      <c r="I2613" s="7"/>
    </row>
    <row r="2614" spans="1:9">
      <c r="A2614" s="6" t="s">
        <v>5487</v>
      </c>
      <c r="B2614" s="6" t="s">
        <v>9635</v>
      </c>
      <c r="C2614" s="7">
        <v>5</v>
      </c>
      <c r="D2614" s="7">
        <v>0.907476700655389</v>
      </c>
      <c r="E2614" s="7">
        <v>0.815366794420188</v>
      </c>
      <c r="F2614" s="7">
        <v>1.00999202796576</v>
      </c>
      <c r="G2614" s="7">
        <v>0.0754157477776064</v>
      </c>
      <c r="H2614" s="7"/>
      <c r="I2614" s="7"/>
    </row>
    <row r="2615" spans="1:9">
      <c r="A2615" s="6" t="s">
        <v>5487</v>
      </c>
      <c r="B2615" s="6" t="s">
        <v>9634</v>
      </c>
      <c r="C2615" s="7">
        <v>5</v>
      </c>
      <c r="D2615" s="7">
        <v>0.907503348499501</v>
      </c>
      <c r="E2615" s="7">
        <v>0.763166436852486</v>
      </c>
      <c r="F2615" s="7">
        <v>1.07913855715984</v>
      </c>
      <c r="G2615" s="7">
        <v>0.27211137425181</v>
      </c>
      <c r="H2615" s="7"/>
      <c r="I2615" s="7"/>
    </row>
    <row r="2616" spans="1:9">
      <c r="A2616" s="6" t="s">
        <v>5487</v>
      </c>
      <c r="B2616" s="6" t="s">
        <v>9633</v>
      </c>
      <c r="C2616" s="7">
        <v>5</v>
      </c>
      <c r="D2616" s="7">
        <v>0.882615800826878</v>
      </c>
      <c r="E2616" s="7">
        <v>0.734945549268257</v>
      </c>
      <c r="F2616" s="7">
        <v>1.05995696231495</v>
      </c>
      <c r="G2616" s="7">
        <v>0.273659350272154</v>
      </c>
      <c r="H2616" s="7"/>
      <c r="I2616" s="7">
        <v>0.390988717198005</v>
      </c>
    </row>
    <row r="2617" spans="1:9">
      <c r="A2617" s="6" t="s">
        <v>5487</v>
      </c>
      <c r="B2617" s="6" t="s">
        <v>9631</v>
      </c>
      <c r="C2617" s="7">
        <v>5</v>
      </c>
      <c r="D2617" s="7">
        <v>0.956076742504991</v>
      </c>
      <c r="E2617" s="7">
        <v>0.869729774798295</v>
      </c>
      <c r="F2617" s="7">
        <v>1.05099625659125</v>
      </c>
      <c r="G2617" s="7">
        <v>0.352328560668064</v>
      </c>
      <c r="H2617" s="7"/>
      <c r="I2617" s="7"/>
    </row>
    <row r="2618" spans="1:9">
      <c r="A2618" s="6" t="s">
        <v>5487</v>
      </c>
      <c r="B2618" s="6" t="s">
        <v>9632</v>
      </c>
      <c r="C2618" s="7">
        <v>5</v>
      </c>
      <c r="D2618" s="7">
        <v>0.956106104105983</v>
      </c>
      <c r="E2618" s="7">
        <v>0.869793666752894</v>
      </c>
      <c r="F2618" s="7">
        <v>1.05098360364174</v>
      </c>
      <c r="G2618" s="7">
        <v>0.35244037294395</v>
      </c>
      <c r="H2618" s="7">
        <v>0.541152620697445</v>
      </c>
      <c r="I2618" s="7"/>
    </row>
    <row r="2619" spans="1:9">
      <c r="A2619" s="6" t="s">
        <v>5580</v>
      </c>
      <c r="B2619" s="6" t="s">
        <v>9636</v>
      </c>
      <c r="C2619" s="7">
        <v>1</v>
      </c>
      <c r="D2619" s="7">
        <v>1.09929206538098</v>
      </c>
      <c r="E2619" s="7">
        <v>0.881477246221591</v>
      </c>
      <c r="F2619" s="7">
        <v>1.37092936906711</v>
      </c>
      <c r="G2619" s="7">
        <v>0.400768122924482</v>
      </c>
      <c r="H2619" s="7"/>
      <c r="I2619" s="7"/>
    </row>
    <row r="2620" spans="1:9">
      <c r="A2620" s="6" t="s">
        <v>8758</v>
      </c>
      <c r="B2620" s="6" t="s">
        <v>9636</v>
      </c>
      <c r="C2620" s="7">
        <v>1</v>
      </c>
      <c r="D2620" s="7">
        <v>1.28594055195931</v>
      </c>
      <c r="E2620" s="7">
        <v>0.817643289074604</v>
      </c>
      <c r="F2620" s="7">
        <v>2.0224505297964</v>
      </c>
      <c r="G2620" s="7">
        <v>0.276347992048428</v>
      </c>
      <c r="H2620" s="7"/>
      <c r="I2620" s="7"/>
    </row>
    <row r="2621" spans="1:9">
      <c r="A2621" s="6" t="s">
        <v>4739</v>
      </c>
      <c r="B2621" s="6" t="s">
        <v>9636</v>
      </c>
      <c r="C2621" s="7">
        <v>1</v>
      </c>
      <c r="D2621" s="7">
        <v>2.35068889229574</v>
      </c>
      <c r="E2621" s="7">
        <v>0.947876896753517</v>
      </c>
      <c r="F2621" s="7">
        <v>5.82959484220816</v>
      </c>
      <c r="G2621" s="7">
        <v>0.0651132625752658</v>
      </c>
      <c r="H2621" s="7"/>
      <c r="I2621" s="7"/>
    </row>
    <row r="2622" spans="1:9">
      <c r="A2622" s="6" t="s">
        <v>6278</v>
      </c>
      <c r="B2622" s="6" t="s">
        <v>9631</v>
      </c>
      <c r="C2622" s="7">
        <v>2</v>
      </c>
      <c r="D2622" s="7">
        <v>1.00777658143887</v>
      </c>
      <c r="E2622" s="7">
        <v>0.670452293004603</v>
      </c>
      <c r="F2622" s="7">
        <v>1.51481865107088</v>
      </c>
      <c r="G2622" s="7">
        <v>0.970281895042506</v>
      </c>
      <c r="H2622" s="7"/>
      <c r="I2622" s="7"/>
    </row>
    <row r="2623" spans="1:9">
      <c r="A2623" s="6" t="s">
        <v>6278</v>
      </c>
      <c r="B2623" s="6" t="s">
        <v>9637</v>
      </c>
      <c r="C2623" s="7">
        <v>2</v>
      </c>
      <c r="D2623" s="7">
        <v>1.00771963276292</v>
      </c>
      <c r="E2623" s="7">
        <v>0.427587551521219</v>
      </c>
      <c r="F2623" s="7">
        <v>2.37494953873895</v>
      </c>
      <c r="G2623" s="7">
        <v>0.985972714501374</v>
      </c>
      <c r="H2623" s="7">
        <v>0.0344518436003894</v>
      </c>
      <c r="I2623" s="7"/>
    </row>
    <row r="2624" spans="1:9">
      <c r="A2624" s="6" t="s">
        <v>6547</v>
      </c>
      <c r="B2624" s="6" t="s">
        <v>9636</v>
      </c>
      <c r="C2624" s="7">
        <v>1</v>
      </c>
      <c r="D2624" s="7">
        <v>0.980316497586808</v>
      </c>
      <c r="E2624" s="7">
        <v>0.348821789196841</v>
      </c>
      <c r="F2624" s="7">
        <v>2.75504703319597</v>
      </c>
      <c r="G2624" s="7">
        <v>0.969920345379219</v>
      </c>
      <c r="H2624" s="7"/>
      <c r="I2624" s="7"/>
    </row>
    <row r="2625" spans="1:9">
      <c r="A2625" s="6" t="s">
        <v>6839</v>
      </c>
      <c r="B2625" s="6" t="s">
        <v>9636</v>
      </c>
      <c r="C2625" s="7">
        <v>1</v>
      </c>
      <c r="D2625" s="7">
        <v>1.36824938591846</v>
      </c>
      <c r="E2625" s="7">
        <v>0.672125387532649</v>
      </c>
      <c r="F2625" s="7">
        <v>2.78535287729376</v>
      </c>
      <c r="G2625" s="7">
        <v>0.387313585079576</v>
      </c>
      <c r="H2625" s="7"/>
      <c r="I2625" s="7"/>
    </row>
    <row r="2626" spans="1:9">
      <c r="A2626" s="6" t="s">
        <v>206</v>
      </c>
      <c r="B2626" s="6" t="s">
        <v>9634</v>
      </c>
      <c r="C2626" s="7">
        <v>6</v>
      </c>
      <c r="D2626" s="7">
        <v>0.82667014165492</v>
      </c>
      <c r="E2626" s="7">
        <v>0.614089166960029</v>
      </c>
      <c r="F2626" s="7">
        <v>1.11284087046637</v>
      </c>
      <c r="G2626" s="7">
        <v>0.209458337613765</v>
      </c>
      <c r="H2626" s="7"/>
      <c r="I2626" s="7"/>
    </row>
    <row r="2627" spans="1:9">
      <c r="A2627" s="6" t="s">
        <v>206</v>
      </c>
      <c r="B2627" s="6" t="s">
        <v>9633</v>
      </c>
      <c r="C2627" s="7">
        <v>6</v>
      </c>
      <c r="D2627" s="7">
        <v>1.1169751041966</v>
      </c>
      <c r="E2627" s="7">
        <v>0.766141727812795</v>
      </c>
      <c r="F2627" s="7">
        <v>1.62846290458136</v>
      </c>
      <c r="G2627" s="7">
        <v>0.596018789810402</v>
      </c>
      <c r="H2627" s="7"/>
      <c r="I2627" s="7">
        <v>0.605067536397751</v>
      </c>
    </row>
    <row r="2628" spans="1:9">
      <c r="A2628" s="6" t="s">
        <v>206</v>
      </c>
      <c r="B2628" s="6" t="s">
        <v>9635</v>
      </c>
      <c r="C2628" s="7">
        <v>6</v>
      </c>
      <c r="D2628" s="7">
        <v>1.02573066781538</v>
      </c>
      <c r="E2628" s="7">
        <v>0.900618115275383</v>
      </c>
      <c r="F2628" s="7">
        <v>1.1682236733327</v>
      </c>
      <c r="G2628" s="7">
        <v>0.701868636256494</v>
      </c>
      <c r="H2628" s="7"/>
      <c r="I2628" s="7"/>
    </row>
    <row r="2629" spans="1:9">
      <c r="A2629" s="6" t="s">
        <v>206</v>
      </c>
      <c r="B2629" s="6" t="s">
        <v>9631</v>
      </c>
      <c r="C2629" s="7">
        <v>6</v>
      </c>
      <c r="D2629" s="7">
        <v>1.0081926456571</v>
      </c>
      <c r="E2629" s="7">
        <v>0.896763327002459</v>
      </c>
      <c r="F2629" s="7">
        <v>1.1334678617542</v>
      </c>
      <c r="G2629" s="7">
        <v>0.891392718708246</v>
      </c>
      <c r="H2629" s="7"/>
      <c r="I2629" s="7"/>
    </row>
    <row r="2630" spans="1:9">
      <c r="A2630" s="6" t="s">
        <v>206</v>
      </c>
      <c r="B2630" s="6" t="s">
        <v>9632</v>
      </c>
      <c r="C2630" s="7">
        <v>6</v>
      </c>
      <c r="D2630" s="7">
        <v>1.00817978427838</v>
      </c>
      <c r="E2630" s="7">
        <v>0.896796650263828</v>
      </c>
      <c r="F2630" s="7">
        <v>1.13339682650307</v>
      </c>
      <c r="G2630" s="7">
        <v>0.891515526545616</v>
      </c>
      <c r="H2630" s="7">
        <v>0.587524573546763</v>
      </c>
      <c r="I2630" s="7"/>
    </row>
    <row r="2631" spans="1:9">
      <c r="A2631" s="6" t="s">
        <v>4442</v>
      </c>
      <c r="B2631" s="6" t="s">
        <v>9636</v>
      </c>
      <c r="C2631" s="7">
        <v>1</v>
      </c>
      <c r="D2631" s="7">
        <v>1.07657136608388</v>
      </c>
      <c r="E2631" s="7">
        <v>0.361364540372028</v>
      </c>
      <c r="F2631" s="7">
        <v>3.20730391830509</v>
      </c>
      <c r="G2631" s="7">
        <v>0.894612103150896</v>
      </c>
      <c r="H2631" s="7"/>
      <c r="I2631" s="7"/>
    </row>
    <row r="2632" spans="1:9">
      <c r="A2632" s="6" t="s">
        <v>4856</v>
      </c>
      <c r="B2632" s="6" t="s">
        <v>9632</v>
      </c>
      <c r="C2632" s="7">
        <v>2</v>
      </c>
      <c r="D2632" s="7">
        <v>1.23917006899214</v>
      </c>
      <c r="E2632" s="7">
        <v>0.776834821359595</v>
      </c>
      <c r="F2632" s="7">
        <v>1.97666533176064</v>
      </c>
      <c r="G2632" s="7">
        <v>0.368081977574865</v>
      </c>
      <c r="H2632" s="7">
        <v>0.931519121105774</v>
      </c>
      <c r="I2632" s="7"/>
    </row>
    <row r="2633" spans="1:9">
      <c r="A2633" s="6" t="s">
        <v>4856</v>
      </c>
      <c r="B2633" s="6" t="s">
        <v>9631</v>
      </c>
      <c r="C2633" s="7">
        <v>2</v>
      </c>
      <c r="D2633" s="7">
        <v>1.23919344634368</v>
      </c>
      <c r="E2633" s="7">
        <v>0.775919684757221</v>
      </c>
      <c r="F2633" s="7">
        <v>1.97907132352442</v>
      </c>
      <c r="G2633" s="7">
        <v>0.369266336200955</v>
      </c>
      <c r="H2633" s="7"/>
      <c r="I2633" s="7"/>
    </row>
    <row r="2634" spans="1:9">
      <c r="A2634" s="6" t="s">
        <v>4374</v>
      </c>
      <c r="B2634" s="6" t="s">
        <v>9634</v>
      </c>
      <c r="C2634" s="7">
        <v>4</v>
      </c>
      <c r="D2634" s="7">
        <v>0.948074095558605</v>
      </c>
      <c r="E2634" s="7">
        <v>0.700453048958242</v>
      </c>
      <c r="F2634" s="7">
        <v>1.28323303325767</v>
      </c>
      <c r="G2634" s="7">
        <v>0.729898180034582</v>
      </c>
      <c r="H2634" s="7"/>
      <c r="I2634" s="7"/>
    </row>
    <row r="2635" spans="1:9">
      <c r="A2635" s="6" t="s">
        <v>4374</v>
      </c>
      <c r="B2635" s="6" t="s">
        <v>9635</v>
      </c>
      <c r="C2635" s="7">
        <v>4</v>
      </c>
      <c r="D2635" s="7">
        <v>0.976108485826285</v>
      </c>
      <c r="E2635" s="7">
        <v>0.843983227125123</v>
      </c>
      <c r="F2635" s="7">
        <v>1.12891790438488</v>
      </c>
      <c r="G2635" s="7">
        <v>0.744517858770943</v>
      </c>
      <c r="H2635" s="7"/>
      <c r="I2635" s="7"/>
    </row>
    <row r="2636" spans="1:9">
      <c r="A2636" s="6" t="s">
        <v>4374</v>
      </c>
      <c r="B2636" s="6" t="s">
        <v>9631</v>
      </c>
      <c r="C2636" s="7">
        <v>4</v>
      </c>
      <c r="D2636" s="7">
        <v>0.983066692047921</v>
      </c>
      <c r="E2636" s="7">
        <v>0.852359312698324</v>
      </c>
      <c r="F2636" s="7">
        <v>1.13381775340101</v>
      </c>
      <c r="G2636" s="7">
        <v>0.814500716064791</v>
      </c>
      <c r="H2636" s="7"/>
      <c r="I2636" s="7"/>
    </row>
    <row r="2637" spans="1:9">
      <c r="A2637" s="6" t="s">
        <v>4374</v>
      </c>
      <c r="B2637" s="6" t="s">
        <v>9632</v>
      </c>
      <c r="C2637" s="7">
        <v>4</v>
      </c>
      <c r="D2637" s="7">
        <v>0.983069607251354</v>
      </c>
      <c r="E2637" s="7">
        <v>0.852376646739737</v>
      </c>
      <c r="F2637" s="7">
        <v>1.13380142029679</v>
      </c>
      <c r="G2637" s="7">
        <v>0.814510165486953</v>
      </c>
      <c r="H2637" s="7">
        <v>0.939803607045014</v>
      </c>
      <c r="I2637" s="7"/>
    </row>
    <row r="2638" spans="1:9">
      <c r="A2638" s="6" t="s">
        <v>4374</v>
      </c>
      <c r="B2638" s="6" t="s">
        <v>9633</v>
      </c>
      <c r="C2638" s="7">
        <v>4</v>
      </c>
      <c r="D2638" s="7">
        <v>0.975221490070458</v>
      </c>
      <c r="E2638" s="7">
        <v>0.753809565642965</v>
      </c>
      <c r="F2638" s="7">
        <v>1.26166739988771</v>
      </c>
      <c r="G2638" s="7">
        <v>0.86618326486339</v>
      </c>
      <c r="H2638" s="7"/>
      <c r="I2638" s="7">
        <v>0.94825790008846</v>
      </c>
    </row>
    <row r="2639" spans="1:9">
      <c r="A2639" s="6" t="s">
        <v>2890</v>
      </c>
      <c r="B2639" s="6" t="s">
        <v>9631</v>
      </c>
      <c r="C2639" s="7">
        <v>5</v>
      </c>
      <c r="D2639" s="7">
        <v>1.07565491809654</v>
      </c>
      <c r="E2639" s="7">
        <v>0.983325907886137</v>
      </c>
      <c r="F2639" s="7">
        <v>1.17665312542468</v>
      </c>
      <c r="G2639" s="7">
        <v>0.111211614525069</v>
      </c>
      <c r="H2639" s="7"/>
      <c r="I2639" s="7"/>
    </row>
    <row r="2640" spans="1:9">
      <c r="A2640" s="6" t="s">
        <v>2890</v>
      </c>
      <c r="B2640" s="6" t="s">
        <v>9637</v>
      </c>
      <c r="C2640" s="7">
        <v>5</v>
      </c>
      <c r="D2640" s="7">
        <v>1.07540075074182</v>
      </c>
      <c r="E2640" s="7">
        <v>0.906407280915602</v>
      </c>
      <c r="F2640" s="7">
        <v>1.27590190309134</v>
      </c>
      <c r="G2640" s="7">
        <v>0.404615763757834</v>
      </c>
      <c r="H2640" s="7">
        <v>0.00568134211002816</v>
      </c>
      <c r="I2640" s="7"/>
    </row>
    <row r="2641" spans="1:9">
      <c r="A2641" s="6" t="s">
        <v>2890</v>
      </c>
      <c r="B2641" s="6" t="s">
        <v>9635</v>
      </c>
      <c r="C2641" s="7">
        <v>5</v>
      </c>
      <c r="D2641" s="7">
        <v>1.0241774820685</v>
      </c>
      <c r="E2641" s="7">
        <v>0.895773985764368</v>
      </c>
      <c r="F2641" s="7">
        <v>1.17098680185618</v>
      </c>
      <c r="G2641" s="7">
        <v>0.726679734046421</v>
      </c>
      <c r="H2641" s="7"/>
      <c r="I2641" s="7"/>
    </row>
    <row r="2642" spans="1:9">
      <c r="A2642" s="6" t="s">
        <v>2890</v>
      </c>
      <c r="B2642" s="6" t="s">
        <v>9634</v>
      </c>
      <c r="C2642" s="7">
        <v>5</v>
      </c>
      <c r="D2642" s="7">
        <v>1.03335521178938</v>
      </c>
      <c r="E2642" s="7">
        <v>0.836993262418263</v>
      </c>
      <c r="F2642" s="7">
        <v>1.27578445571603</v>
      </c>
      <c r="G2642" s="7">
        <v>0.760255124352522</v>
      </c>
      <c r="H2642" s="7"/>
      <c r="I2642" s="7"/>
    </row>
    <row r="2643" spans="1:9">
      <c r="A2643" s="6" t="s">
        <v>2890</v>
      </c>
      <c r="B2643" s="6" t="s">
        <v>9633</v>
      </c>
      <c r="C2643" s="7">
        <v>5</v>
      </c>
      <c r="D2643" s="7">
        <v>0.995428211011204</v>
      </c>
      <c r="E2643" s="7">
        <v>0.686377100924369</v>
      </c>
      <c r="F2643" s="7">
        <v>1.44363400518828</v>
      </c>
      <c r="G2643" s="7">
        <v>0.982242412346931</v>
      </c>
      <c r="H2643" s="7"/>
      <c r="I2643" s="7">
        <v>0.66762704478511</v>
      </c>
    </row>
    <row r="2644" spans="1:9">
      <c r="A2644" s="6" t="s">
        <v>2457</v>
      </c>
      <c r="B2644" s="6" t="s">
        <v>9631</v>
      </c>
      <c r="C2644" s="7">
        <v>2</v>
      </c>
      <c r="D2644" s="7">
        <v>0.882654338140604</v>
      </c>
      <c r="E2644" s="7">
        <v>0.682935104712691</v>
      </c>
      <c r="F2644" s="7">
        <v>1.14077995883106</v>
      </c>
      <c r="G2644" s="7">
        <v>0.340247231777544</v>
      </c>
      <c r="H2644" s="7"/>
      <c r="I2644" s="7"/>
    </row>
    <row r="2645" spans="1:9">
      <c r="A2645" s="6" t="s">
        <v>2457</v>
      </c>
      <c r="B2645" s="6" t="s">
        <v>9632</v>
      </c>
      <c r="C2645" s="7">
        <v>2</v>
      </c>
      <c r="D2645" s="7">
        <v>0.88290810588585</v>
      </c>
      <c r="E2645" s="7">
        <v>0.683482320911509</v>
      </c>
      <c r="F2645" s="7">
        <v>1.14052214605836</v>
      </c>
      <c r="G2645" s="7">
        <v>0.340393069315033</v>
      </c>
      <c r="H2645" s="7">
        <v>0.201249042086317</v>
      </c>
      <c r="I2645" s="7"/>
    </row>
    <row r="2646" spans="1:9">
      <c r="A2646" s="6" t="s">
        <v>3911</v>
      </c>
      <c r="B2646" s="6" t="s">
        <v>9631</v>
      </c>
      <c r="C2646" s="7">
        <v>4</v>
      </c>
      <c r="D2646" s="7">
        <v>0.875379772463834</v>
      </c>
      <c r="E2646" s="7">
        <v>0.711073829467087</v>
      </c>
      <c r="F2646" s="7">
        <v>1.077651453736</v>
      </c>
      <c r="G2646" s="7">
        <v>0.209514258901309</v>
      </c>
      <c r="H2646" s="7"/>
      <c r="I2646" s="7"/>
    </row>
    <row r="2647" spans="1:9">
      <c r="A2647" s="6" t="s">
        <v>3911</v>
      </c>
      <c r="B2647" s="6" t="s">
        <v>9632</v>
      </c>
      <c r="C2647" s="7">
        <v>4</v>
      </c>
      <c r="D2647" s="7">
        <v>0.875600167382296</v>
      </c>
      <c r="E2647" s="7">
        <v>0.711449859318384</v>
      </c>
      <c r="F2647" s="7">
        <v>1.07762429506196</v>
      </c>
      <c r="G2647" s="7">
        <v>0.209769478941307</v>
      </c>
      <c r="H2647" s="7">
        <v>0.514822406324801</v>
      </c>
      <c r="I2647" s="7"/>
    </row>
    <row r="2648" spans="1:9">
      <c r="A2648" s="6" t="s">
        <v>3911</v>
      </c>
      <c r="B2648" s="6" t="s">
        <v>9635</v>
      </c>
      <c r="C2648" s="7">
        <v>4</v>
      </c>
      <c r="D2648" s="7">
        <v>0.8858399818809</v>
      </c>
      <c r="E2648" s="7">
        <v>0.715339626277818</v>
      </c>
      <c r="F2648" s="7">
        <v>1.09697889599924</v>
      </c>
      <c r="G2648" s="7">
        <v>0.266405708100562</v>
      </c>
      <c r="H2648" s="7"/>
      <c r="I2648" s="7"/>
    </row>
    <row r="2649" spans="1:9">
      <c r="A2649" s="6" t="s">
        <v>3911</v>
      </c>
      <c r="B2649" s="6" t="s">
        <v>9634</v>
      </c>
      <c r="C2649" s="7">
        <v>4</v>
      </c>
      <c r="D2649" s="7">
        <v>0.839361873040885</v>
      </c>
      <c r="E2649" s="7">
        <v>0.562730997356528</v>
      </c>
      <c r="F2649" s="7">
        <v>1.25198071054248</v>
      </c>
      <c r="G2649" s="7">
        <v>0.390672558402489</v>
      </c>
      <c r="H2649" s="7"/>
      <c r="I2649" s="7"/>
    </row>
    <row r="2650" spans="1:9">
      <c r="A2650" s="6" t="s">
        <v>3911</v>
      </c>
      <c r="B2650" s="6" t="s">
        <v>9633</v>
      </c>
      <c r="C2650" s="7">
        <v>4</v>
      </c>
      <c r="D2650" s="7">
        <v>1.27518488006917</v>
      </c>
      <c r="E2650" s="7">
        <v>0.687780295452733</v>
      </c>
      <c r="F2650" s="7">
        <v>2.36426732360318</v>
      </c>
      <c r="G2650" s="7">
        <v>0.520976841600257</v>
      </c>
      <c r="H2650" s="7"/>
      <c r="I2650" s="7">
        <v>0.33263633983841</v>
      </c>
    </row>
    <row r="2651" spans="1:9">
      <c r="A2651" s="6" t="s">
        <v>1841</v>
      </c>
      <c r="B2651" s="6" t="s">
        <v>9634</v>
      </c>
      <c r="C2651" s="7">
        <v>7</v>
      </c>
      <c r="D2651" s="7">
        <v>1.02875338845834</v>
      </c>
      <c r="E2651" s="7">
        <v>0.858111150794485</v>
      </c>
      <c r="F2651" s="7">
        <v>1.23332919434114</v>
      </c>
      <c r="G2651" s="7">
        <v>0.759341931829813</v>
      </c>
      <c r="H2651" s="7"/>
      <c r="I2651" s="7"/>
    </row>
    <row r="2652" spans="1:9">
      <c r="A2652" s="6" t="s">
        <v>1841</v>
      </c>
      <c r="B2652" s="6" t="s">
        <v>9632</v>
      </c>
      <c r="C2652" s="7">
        <v>7</v>
      </c>
      <c r="D2652" s="7">
        <v>0.99486158626393</v>
      </c>
      <c r="E2652" s="7">
        <v>0.895801566756388</v>
      </c>
      <c r="F2652" s="7">
        <v>1.10487591510626</v>
      </c>
      <c r="G2652" s="7">
        <v>0.923306095239529</v>
      </c>
      <c r="H2652" s="7">
        <v>0.881214285520283</v>
      </c>
      <c r="I2652" s="7"/>
    </row>
    <row r="2653" spans="1:9">
      <c r="A2653" s="6" t="s">
        <v>1841</v>
      </c>
      <c r="B2653" s="6" t="s">
        <v>9631</v>
      </c>
      <c r="C2653" s="7">
        <v>7</v>
      </c>
      <c r="D2653" s="7">
        <v>0.994865203481001</v>
      </c>
      <c r="E2653" s="7">
        <v>0.89577648121908</v>
      </c>
      <c r="F2653" s="7">
        <v>1.10491489098967</v>
      </c>
      <c r="G2653" s="7">
        <v>0.923383097958222</v>
      </c>
      <c r="H2653" s="7"/>
      <c r="I2653" s="7"/>
    </row>
    <row r="2654" spans="1:9">
      <c r="A2654" s="6" t="s">
        <v>1841</v>
      </c>
      <c r="B2654" s="6" t="s">
        <v>9635</v>
      </c>
      <c r="C2654" s="7">
        <v>7</v>
      </c>
      <c r="D2654" s="7">
        <v>0.995359155164261</v>
      </c>
      <c r="E2654" s="7">
        <v>0.887408476587334</v>
      </c>
      <c r="F2654" s="7">
        <v>1.11644172205719</v>
      </c>
      <c r="G2654" s="7">
        <v>0.936698895101139</v>
      </c>
      <c r="H2654" s="7"/>
      <c r="I2654" s="7"/>
    </row>
    <row r="2655" spans="1:9">
      <c r="A2655" s="6" t="s">
        <v>1841</v>
      </c>
      <c r="B2655" s="6" t="s">
        <v>9633</v>
      </c>
      <c r="C2655" s="7">
        <v>7</v>
      </c>
      <c r="D2655" s="7">
        <v>1.00690935329116</v>
      </c>
      <c r="E2655" s="7">
        <v>0.845870392822251</v>
      </c>
      <c r="F2655" s="7">
        <v>1.19860732134441</v>
      </c>
      <c r="G2655" s="7">
        <v>0.941277244209824</v>
      </c>
      <c r="H2655" s="7"/>
      <c r="I2655" s="7">
        <v>0.872036315860279</v>
      </c>
    </row>
    <row r="2656" spans="1:9">
      <c r="A2656" s="6" t="s">
        <v>4733</v>
      </c>
      <c r="B2656" s="6" t="s">
        <v>9636</v>
      </c>
      <c r="C2656" s="7">
        <v>1</v>
      </c>
      <c r="D2656" s="7">
        <v>0.450565534755527</v>
      </c>
      <c r="E2656" s="7">
        <v>0.2062304152657</v>
      </c>
      <c r="F2656" s="7">
        <v>0.984380993695735</v>
      </c>
      <c r="G2656" s="7">
        <v>0.0455563259218392</v>
      </c>
      <c r="H2656" s="7"/>
      <c r="I2656" s="7"/>
    </row>
    <row r="2657" spans="1:9">
      <c r="A2657" s="6" t="s">
        <v>3606</v>
      </c>
      <c r="B2657" s="6" t="s">
        <v>9635</v>
      </c>
      <c r="C2657" s="7">
        <v>4</v>
      </c>
      <c r="D2657" s="7">
        <v>1.08460602393486</v>
      </c>
      <c r="E2657" s="7">
        <v>0.876494514118199</v>
      </c>
      <c r="F2657" s="7">
        <v>1.34213073579733</v>
      </c>
      <c r="G2657" s="7">
        <v>0.45494218984521</v>
      </c>
      <c r="H2657" s="7"/>
      <c r="I2657" s="7"/>
    </row>
    <row r="2658" spans="1:9">
      <c r="A2658" s="6" t="s">
        <v>3606</v>
      </c>
      <c r="B2658" s="6" t="s">
        <v>9632</v>
      </c>
      <c r="C2658" s="7">
        <v>4</v>
      </c>
      <c r="D2658" s="7">
        <v>1.07750235676983</v>
      </c>
      <c r="E2658" s="7">
        <v>0.877017461922739</v>
      </c>
      <c r="F2658" s="7">
        <v>1.32381780209848</v>
      </c>
      <c r="G2658" s="7">
        <v>0.477297544568706</v>
      </c>
      <c r="H2658" s="7">
        <v>0.990235363381332</v>
      </c>
      <c r="I2658" s="7"/>
    </row>
    <row r="2659" spans="1:9">
      <c r="A2659" s="6" t="s">
        <v>3606</v>
      </c>
      <c r="B2659" s="6" t="s">
        <v>9631</v>
      </c>
      <c r="C2659" s="7">
        <v>4</v>
      </c>
      <c r="D2659" s="7">
        <v>1.07750806813248</v>
      </c>
      <c r="E2659" s="7">
        <v>0.876973070361018</v>
      </c>
      <c r="F2659" s="7">
        <v>1.32389884721619</v>
      </c>
      <c r="G2659" s="7">
        <v>0.477385888899947</v>
      </c>
      <c r="H2659" s="7"/>
      <c r="I2659" s="7"/>
    </row>
    <row r="2660" spans="1:9">
      <c r="A2660" s="6" t="s">
        <v>3606</v>
      </c>
      <c r="B2660" s="6" t="s">
        <v>9633</v>
      </c>
      <c r="C2660" s="7">
        <v>4</v>
      </c>
      <c r="D2660" s="7">
        <v>1.10955986431591</v>
      </c>
      <c r="E2660" s="7">
        <v>0.532207404099123</v>
      </c>
      <c r="F2660" s="7">
        <v>2.31323931801492</v>
      </c>
      <c r="G2660" s="7">
        <v>0.80754697779366</v>
      </c>
      <c r="H2660" s="7"/>
      <c r="I2660" s="7">
        <v>0.942481483484871</v>
      </c>
    </row>
    <row r="2661" spans="1:9">
      <c r="A2661" s="6" t="s">
        <v>3606</v>
      </c>
      <c r="B2661" s="6" t="s">
        <v>9634</v>
      </c>
      <c r="C2661" s="7">
        <v>4</v>
      </c>
      <c r="D2661" s="7">
        <v>1.0501585703193</v>
      </c>
      <c r="E2661" s="7">
        <v>0.66742631804113</v>
      </c>
      <c r="F2661" s="7">
        <v>1.65236670027015</v>
      </c>
      <c r="G2661" s="7">
        <v>0.832396207972096</v>
      </c>
      <c r="H2661" s="7"/>
      <c r="I2661" s="7"/>
    </row>
    <row r="2662" spans="1:9">
      <c r="A2662" s="6" t="s">
        <v>1705</v>
      </c>
      <c r="B2662" s="6" t="s">
        <v>9636</v>
      </c>
      <c r="C2662" s="7">
        <v>1</v>
      </c>
      <c r="D2662" s="7">
        <v>0.765934218609388</v>
      </c>
      <c r="E2662" s="7">
        <v>0.568370030039758</v>
      </c>
      <c r="F2662" s="7">
        <v>1.03217129023453</v>
      </c>
      <c r="G2662" s="7">
        <v>0.0797803593008111</v>
      </c>
      <c r="H2662" s="7"/>
      <c r="I2662" s="7"/>
    </row>
    <row r="2663" spans="1:9">
      <c r="A2663" s="6" t="s">
        <v>847</v>
      </c>
      <c r="B2663" s="6" t="s">
        <v>9636</v>
      </c>
      <c r="C2663" s="7">
        <v>1</v>
      </c>
      <c r="D2663" s="7">
        <v>0.859092737143615</v>
      </c>
      <c r="E2663" s="7">
        <v>0.645954956927153</v>
      </c>
      <c r="F2663" s="7">
        <v>1.14255695865206</v>
      </c>
      <c r="G2663" s="7">
        <v>0.296504701632779</v>
      </c>
      <c r="H2663" s="7"/>
      <c r="I2663" s="7"/>
    </row>
    <row r="2664" spans="1:9">
      <c r="A2664" s="6" t="s">
        <v>5706</v>
      </c>
      <c r="B2664" s="6" t="s">
        <v>9632</v>
      </c>
      <c r="C2664" s="7">
        <v>2</v>
      </c>
      <c r="D2664" s="7">
        <v>0.820822031788273</v>
      </c>
      <c r="E2664" s="7">
        <v>0.566085949551081</v>
      </c>
      <c r="F2664" s="7">
        <v>1.19018818326674</v>
      </c>
      <c r="G2664" s="7">
        <v>0.297618814451816</v>
      </c>
      <c r="H2664" s="7">
        <v>0.37159690840991</v>
      </c>
      <c r="I2664" s="7"/>
    </row>
    <row r="2665" spans="1:9">
      <c r="A2665" s="6" t="s">
        <v>5706</v>
      </c>
      <c r="B2665" s="6" t="s">
        <v>9631</v>
      </c>
      <c r="C2665" s="7">
        <v>2</v>
      </c>
      <c r="D2665" s="7">
        <v>0.820575326967107</v>
      </c>
      <c r="E2665" s="7">
        <v>0.565444143516001</v>
      </c>
      <c r="F2665" s="7">
        <v>1.19082295740166</v>
      </c>
      <c r="G2665" s="7">
        <v>0.297966794822869</v>
      </c>
      <c r="H2665" s="7"/>
      <c r="I2665" s="7"/>
    </row>
    <row r="2666" spans="1:9">
      <c r="A2666" s="6" t="s">
        <v>8764</v>
      </c>
      <c r="B2666" s="6" t="s">
        <v>9636</v>
      </c>
      <c r="C2666" s="7">
        <v>1</v>
      </c>
      <c r="D2666" s="7">
        <v>1.10374120169292</v>
      </c>
      <c r="E2666" s="7">
        <v>0.753427906727987</v>
      </c>
      <c r="F2666" s="7">
        <v>1.61693591309244</v>
      </c>
      <c r="G2666" s="7">
        <v>0.612382208457742</v>
      </c>
      <c r="H2666" s="7"/>
      <c r="I2666" s="7"/>
    </row>
    <row r="2667" spans="1:9">
      <c r="A2667" s="6" t="s">
        <v>630</v>
      </c>
      <c r="B2667" s="6" t="s">
        <v>9631</v>
      </c>
      <c r="C2667" s="7">
        <v>3</v>
      </c>
      <c r="D2667" s="7">
        <v>0.906902322519062</v>
      </c>
      <c r="E2667" s="7">
        <v>0.77273808460287</v>
      </c>
      <c r="F2667" s="7">
        <v>1.06436040746349</v>
      </c>
      <c r="G2667" s="7">
        <v>0.231552521116315</v>
      </c>
      <c r="H2667" s="7"/>
      <c r="I2667" s="7"/>
    </row>
    <row r="2668" spans="1:9">
      <c r="A2668" s="6" t="s">
        <v>630</v>
      </c>
      <c r="B2668" s="6" t="s">
        <v>9632</v>
      </c>
      <c r="C2668" s="7">
        <v>3</v>
      </c>
      <c r="D2668" s="7">
        <v>0.907120858127516</v>
      </c>
      <c r="E2668" s="7">
        <v>0.77316360125058</v>
      </c>
      <c r="F2668" s="7">
        <v>1.06428736417367</v>
      </c>
      <c r="G2668" s="7">
        <v>0.231801334055176</v>
      </c>
      <c r="H2668" s="7">
        <v>0.298362169127569</v>
      </c>
      <c r="I2668" s="7"/>
    </row>
    <row r="2669" spans="1:9">
      <c r="A2669" s="6" t="s">
        <v>630</v>
      </c>
      <c r="B2669" s="6" t="s">
        <v>9635</v>
      </c>
      <c r="C2669" s="7">
        <v>3</v>
      </c>
      <c r="D2669" s="7">
        <v>0.90705977665216</v>
      </c>
      <c r="E2669" s="7">
        <v>0.767947639542812</v>
      </c>
      <c r="F2669" s="7">
        <v>1.07137179158475</v>
      </c>
      <c r="G2669" s="7">
        <v>0.250807113715248</v>
      </c>
      <c r="H2669" s="7"/>
      <c r="I2669" s="7"/>
    </row>
    <row r="2670" spans="1:9">
      <c r="A2670" s="6" t="s">
        <v>630</v>
      </c>
      <c r="B2670" s="6" t="s">
        <v>9634</v>
      </c>
      <c r="C2670" s="7">
        <v>3</v>
      </c>
      <c r="D2670" s="7">
        <v>1.25955925313284</v>
      </c>
      <c r="E2670" s="7">
        <v>0.808829386689173</v>
      </c>
      <c r="F2670" s="7">
        <v>1.96146373791713</v>
      </c>
      <c r="G2670" s="7">
        <v>0.307187487504006</v>
      </c>
      <c r="H2670" s="7"/>
      <c r="I2670" s="7"/>
    </row>
    <row r="2671" spans="1:9">
      <c r="A2671" s="6" t="s">
        <v>630</v>
      </c>
      <c r="B2671" s="6" t="s">
        <v>9633</v>
      </c>
      <c r="C2671" s="7">
        <v>3</v>
      </c>
      <c r="D2671" s="7">
        <v>0.68865676510246</v>
      </c>
      <c r="E2671" s="7">
        <v>0.441227487043401</v>
      </c>
      <c r="F2671" s="7">
        <v>1.07483815956084</v>
      </c>
      <c r="G2671" s="7">
        <v>0.348199829243114</v>
      </c>
      <c r="H2671" s="7"/>
      <c r="I2671" s="7">
        <v>0.417503256848347</v>
      </c>
    </row>
    <row r="2672" spans="1:9">
      <c r="A2672" s="6" t="s">
        <v>1696</v>
      </c>
      <c r="B2672" s="6" t="s">
        <v>9632</v>
      </c>
      <c r="C2672" s="7">
        <v>2</v>
      </c>
      <c r="D2672" s="7">
        <v>0.823668044141852</v>
      </c>
      <c r="E2672" s="7">
        <v>0.600412055429632</v>
      </c>
      <c r="F2672" s="7">
        <v>1.12993908234405</v>
      </c>
      <c r="G2672" s="7">
        <v>0.229116227455708</v>
      </c>
      <c r="H2672" s="7">
        <v>0.906118173923012</v>
      </c>
      <c r="I2672" s="7"/>
    </row>
    <row r="2673" spans="1:9">
      <c r="A2673" s="6" t="s">
        <v>1696</v>
      </c>
      <c r="B2673" s="6" t="s">
        <v>9631</v>
      </c>
      <c r="C2673" s="7">
        <v>2</v>
      </c>
      <c r="D2673" s="7">
        <v>0.823656723379001</v>
      </c>
      <c r="E2673" s="7">
        <v>0.599846859504153</v>
      </c>
      <c r="F2673" s="7">
        <v>1.13097265946882</v>
      </c>
      <c r="G2673" s="7">
        <v>0.230448807401471</v>
      </c>
      <c r="H2673" s="7"/>
      <c r="I2673" s="7"/>
    </row>
    <row r="2674" spans="1:9">
      <c r="A2674" s="6" t="s">
        <v>3483</v>
      </c>
      <c r="B2674" s="6" t="s">
        <v>9632</v>
      </c>
      <c r="C2674" s="7">
        <v>3</v>
      </c>
      <c r="D2674" s="7">
        <v>1.05995028910997</v>
      </c>
      <c r="E2674" s="7">
        <v>0.836500814011134</v>
      </c>
      <c r="F2674" s="7">
        <v>1.34308849025142</v>
      </c>
      <c r="G2674" s="7">
        <v>0.629800730902217</v>
      </c>
      <c r="H2674" s="7">
        <v>0.819741195380625</v>
      </c>
      <c r="I2674" s="7"/>
    </row>
    <row r="2675" spans="1:9">
      <c r="A2675" s="6" t="s">
        <v>3483</v>
      </c>
      <c r="B2675" s="6" t="s">
        <v>9631</v>
      </c>
      <c r="C2675" s="7">
        <v>3</v>
      </c>
      <c r="D2675" s="7">
        <v>1.05995812701797</v>
      </c>
      <c r="E2675" s="7">
        <v>0.836449340005641</v>
      </c>
      <c r="F2675" s="7">
        <v>1.34319100667096</v>
      </c>
      <c r="G2675" s="7">
        <v>0.629856922062712</v>
      </c>
      <c r="H2675" s="7"/>
      <c r="I2675" s="7"/>
    </row>
    <row r="2676" spans="1:9">
      <c r="A2676" s="6" t="s">
        <v>3483</v>
      </c>
      <c r="B2676" s="6" t="s">
        <v>9635</v>
      </c>
      <c r="C2676" s="7">
        <v>3</v>
      </c>
      <c r="D2676" s="7">
        <v>1.0563596149099</v>
      </c>
      <c r="E2676" s="7">
        <v>0.832535802944458</v>
      </c>
      <c r="F2676" s="7">
        <v>1.34035753425374</v>
      </c>
      <c r="G2676" s="7">
        <v>0.65175463791786</v>
      </c>
      <c r="H2676" s="7"/>
      <c r="I2676" s="7"/>
    </row>
    <row r="2677" spans="1:9">
      <c r="A2677" s="6" t="s">
        <v>3483</v>
      </c>
      <c r="B2677" s="6" t="s">
        <v>9633</v>
      </c>
      <c r="C2677" s="7">
        <v>3</v>
      </c>
      <c r="D2677" s="7">
        <v>1.64436077532302</v>
      </c>
      <c r="E2677" s="7">
        <v>0.214827313714345</v>
      </c>
      <c r="F2677" s="7">
        <v>12.586492437439</v>
      </c>
      <c r="G2677" s="7">
        <v>0.715639463457472</v>
      </c>
      <c r="H2677" s="7"/>
      <c r="I2677" s="7">
        <v>0.74374105042822</v>
      </c>
    </row>
    <row r="2678" spans="1:9">
      <c r="A2678" s="6" t="s">
        <v>3483</v>
      </c>
      <c r="B2678" s="6" t="s">
        <v>9634</v>
      </c>
      <c r="C2678" s="7">
        <v>3</v>
      </c>
      <c r="D2678" s="7">
        <v>1.06350922748432</v>
      </c>
      <c r="E2678" s="7">
        <v>0.567766164036947</v>
      </c>
      <c r="F2678" s="7">
        <v>1.99210863307223</v>
      </c>
      <c r="G2678" s="7">
        <v>0.847514903137548</v>
      </c>
      <c r="H2678" s="7"/>
      <c r="I2678" s="7"/>
    </row>
    <row r="2679" spans="1:9">
      <c r="A2679" s="6" t="s">
        <v>9425</v>
      </c>
      <c r="B2679" s="6" t="s">
        <v>9631</v>
      </c>
      <c r="C2679" s="7">
        <v>2</v>
      </c>
      <c r="D2679" s="7">
        <v>0.926771715161278</v>
      </c>
      <c r="E2679" s="7">
        <v>0.574188603992492</v>
      </c>
      <c r="F2679" s="7">
        <v>1.4958600816017</v>
      </c>
      <c r="G2679" s="7">
        <v>0.755541736507584</v>
      </c>
      <c r="H2679" s="7"/>
      <c r="I2679" s="7"/>
    </row>
    <row r="2680" spans="1:9">
      <c r="A2680" s="6" t="s">
        <v>9425</v>
      </c>
      <c r="B2680" s="6" t="s">
        <v>9632</v>
      </c>
      <c r="C2680" s="7">
        <v>2</v>
      </c>
      <c r="D2680" s="7">
        <v>0.926959374744202</v>
      </c>
      <c r="E2680" s="7">
        <v>0.57473169025876</v>
      </c>
      <c r="F2680" s="7">
        <v>1.49505185983272</v>
      </c>
      <c r="G2680" s="7">
        <v>0.755804987041204</v>
      </c>
      <c r="H2680" s="7">
        <v>0.506769900015772</v>
      </c>
      <c r="I2680" s="7"/>
    </row>
    <row r="2681" spans="1:9">
      <c r="A2681" s="6" t="s">
        <v>7946</v>
      </c>
      <c r="B2681" s="6" t="s">
        <v>9636</v>
      </c>
      <c r="C2681" s="7">
        <v>1</v>
      </c>
      <c r="D2681" s="7">
        <v>1.32871816551405</v>
      </c>
      <c r="E2681" s="7">
        <v>0.948360279285265</v>
      </c>
      <c r="F2681" s="7">
        <v>1.86162579974101</v>
      </c>
      <c r="G2681" s="7">
        <v>0.0985661387714533</v>
      </c>
      <c r="H2681" s="7"/>
      <c r="I2681" s="7"/>
    </row>
    <row r="2682" spans="1:9">
      <c r="A2682" s="6" t="s">
        <v>2021</v>
      </c>
      <c r="B2682" s="6" t="s">
        <v>9632</v>
      </c>
      <c r="C2682" s="7">
        <v>4</v>
      </c>
      <c r="D2682" s="7">
        <v>0.857578907813432</v>
      </c>
      <c r="E2682" s="7">
        <v>0.738820682901868</v>
      </c>
      <c r="F2682" s="7">
        <v>0.995426360071409</v>
      </c>
      <c r="G2682" s="7">
        <v>0.0433545723167908</v>
      </c>
      <c r="H2682" s="7">
        <v>0.416853604699439</v>
      </c>
      <c r="I2682" s="7"/>
    </row>
    <row r="2683" spans="1:9">
      <c r="A2683" s="6" t="s">
        <v>2021</v>
      </c>
      <c r="B2683" s="6" t="s">
        <v>9631</v>
      </c>
      <c r="C2683" s="7">
        <v>4</v>
      </c>
      <c r="D2683" s="7">
        <v>0.857390638920986</v>
      </c>
      <c r="E2683" s="7">
        <v>0.738459350454965</v>
      </c>
      <c r="F2683" s="7">
        <v>0.995476199544943</v>
      </c>
      <c r="G2683" s="7">
        <v>0.0434340437367926</v>
      </c>
      <c r="H2683" s="7"/>
      <c r="I2683" s="7"/>
    </row>
    <row r="2684" spans="1:9">
      <c r="A2684" s="6" t="s">
        <v>2021</v>
      </c>
      <c r="B2684" s="6" t="s">
        <v>9635</v>
      </c>
      <c r="C2684" s="7">
        <v>4</v>
      </c>
      <c r="D2684" s="7">
        <v>0.868652468668011</v>
      </c>
      <c r="E2684" s="7">
        <v>0.745099873883759</v>
      </c>
      <c r="F2684" s="7">
        <v>1.01269257688902</v>
      </c>
      <c r="G2684" s="7">
        <v>0.0720387805036065</v>
      </c>
      <c r="H2684" s="7"/>
      <c r="I2684" s="7"/>
    </row>
    <row r="2685" spans="1:9">
      <c r="A2685" s="6" t="s">
        <v>2021</v>
      </c>
      <c r="B2685" s="6" t="s">
        <v>9634</v>
      </c>
      <c r="C2685" s="7">
        <v>4</v>
      </c>
      <c r="D2685" s="7">
        <v>0.840761760553565</v>
      </c>
      <c r="E2685" s="7">
        <v>0.59278071632835</v>
      </c>
      <c r="F2685" s="7">
        <v>1.19248200647873</v>
      </c>
      <c r="G2685" s="7">
        <v>0.330683768430399</v>
      </c>
      <c r="H2685" s="7"/>
      <c r="I2685" s="7"/>
    </row>
    <row r="2686" spans="1:9">
      <c r="A2686" s="6" t="s">
        <v>2021</v>
      </c>
      <c r="B2686" s="6" t="s">
        <v>9633</v>
      </c>
      <c r="C2686" s="7">
        <v>4</v>
      </c>
      <c r="D2686" s="7">
        <v>0.891615302307575</v>
      </c>
      <c r="E2686" s="7">
        <v>0.655326295110012</v>
      </c>
      <c r="F2686" s="7">
        <v>1.21310231748838</v>
      </c>
      <c r="G2686" s="7">
        <v>0.541180208108514</v>
      </c>
      <c r="H2686" s="7"/>
      <c r="I2686" s="7">
        <v>0.792399844179945</v>
      </c>
    </row>
    <row r="2687" spans="1:9">
      <c r="A2687" s="6" t="s">
        <v>3539</v>
      </c>
      <c r="B2687" s="6" t="s">
        <v>9635</v>
      </c>
      <c r="C2687" s="7">
        <v>3</v>
      </c>
      <c r="D2687" s="7">
        <v>0.867070701929265</v>
      </c>
      <c r="E2687" s="7">
        <v>0.725283612014617</v>
      </c>
      <c r="F2687" s="7">
        <v>1.03657602307572</v>
      </c>
      <c r="G2687" s="7">
        <v>0.117423785473202</v>
      </c>
      <c r="H2687" s="7"/>
      <c r="I2687" s="7"/>
    </row>
    <row r="2688" spans="1:9">
      <c r="A2688" s="6" t="s">
        <v>3539</v>
      </c>
      <c r="B2688" s="6" t="s">
        <v>9632</v>
      </c>
      <c r="C2688" s="7">
        <v>3</v>
      </c>
      <c r="D2688" s="7">
        <v>0.873785227466065</v>
      </c>
      <c r="E2688" s="7">
        <v>0.733881142315367</v>
      </c>
      <c r="F2688" s="7">
        <v>1.0403600524863</v>
      </c>
      <c r="G2688" s="7">
        <v>0.129633264885396</v>
      </c>
      <c r="H2688" s="7">
        <v>0.622277007689752</v>
      </c>
      <c r="I2688" s="7"/>
    </row>
    <row r="2689" spans="1:9">
      <c r="A2689" s="6" t="s">
        <v>3539</v>
      </c>
      <c r="B2689" s="6" t="s">
        <v>9631</v>
      </c>
      <c r="C2689" s="7">
        <v>3</v>
      </c>
      <c r="D2689" s="7">
        <v>0.873752958111868</v>
      </c>
      <c r="E2689" s="7">
        <v>0.733741726663468</v>
      </c>
      <c r="F2689" s="7">
        <v>1.04048087231026</v>
      </c>
      <c r="G2689" s="7">
        <v>0.129864637572384</v>
      </c>
      <c r="H2689" s="7"/>
      <c r="I2689" s="7"/>
    </row>
    <row r="2690" spans="1:9">
      <c r="A2690" s="6" t="s">
        <v>3539</v>
      </c>
      <c r="B2690" s="6" t="s">
        <v>9634</v>
      </c>
      <c r="C2690" s="7">
        <v>3</v>
      </c>
      <c r="D2690" s="7">
        <v>0.877939202856483</v>
      </c>
      <c r="E2690" s="7">
        <v>0.671726926194305</v>
      </c>
      <c r="F2690" s="7">
        <v>1.14745622641502</v>
      </c>
      <c r="G2690" s="7">
        <v>0.340577966006136</v>
      </c>
      <c r="H2690" s="7"/>
      <c r="I2690" s="7"/>
    </row>
    <row r="2691" spans="1:9">
      <c r="A2691" s="6" t="s">
        <v>3539</v>
      </c>
      <c r="B2691" s="6" t="s">
        <v>9633</v>
      </c>
      <c r="C2691" s="7">
        <v>3</v>
      </c>
      <c r="D2691" s="7">
        <v>0.897317281265038</v>
      </c>
      <c r="E2691" s="7">
        <v>0.471109109304117</v>
      </c>
      <c r="F2691" s="7">
        <v>1.70911215120892</v>
      </c>
      <c r="G2691" s="7">
        <v>0.79731767181378</v>
      </c>
      <c r="H2691" s="7"/>
      <c r="I2691" s="7">
        <v>0.946663097991075</v>
      </c>
    </row>
    <row r="2692" spans="1:9">
      <c r="A2692" s="6" t="s">
        <v>6639</v>
      </c>
      <c r="B2692" s="6" t="s">
        <v>9636</v>
      </c>
      <c r="C2692" s="7">
        <v>1</v>
      </c>
      <c r="D2692" s="7">
        <v>1.07768841615986</v>
      </c>
      <c r="E2692" s="7">
        <v>0.725583259771691</v>
      </c>
      <c r="F2692" s="7">
        <v>1.60066030560104</v>
      </c>
      <c r="G2692" s="7">
        <v>0.710868658541242</v>
      </c>
      <c r="H2692" s="7"/>
      <c r="I2692" s="7"/>
    </row>
    <row r="2693" spans="1:9">
      <c r="A2693" s="6" t="s">
        <v>2513</v>
      </c>
      <c r="B2693" s="6" t="s">
        <v>9635</v>
      </c>
      <c r="C2693" s="7">
        <v>4</v>
      </c>
      <c r="D2693" s="7">
        <v>0.938209197087494</v>
      </c>
      <c r="E2693" s="7">
        <v>0.84518760192857</v>
      </c>
      <c r="F2693" s="7">
        <v>1.04146877627052</v>
      </c>
      <c r="G2693" s="7">
        <v>0.231196780656525</v>
      </c>
      <c r="H2693" s="7"/>
      <c r="I2693" s="7"/>
    </row>
    <row r="2694" spans="1:9">
      <c r="A2694" s="6" t="s">
        <v>2513</v>
      </c>
      <c r="B2694" s="6" t="s">
        <v>9631</v>
      </c>
      <c r="C2694" s="7">
        <v>4</v>
      </c>
      <c r="D2694" s="7">
        <v>0.939337323769558</v>
      </c>
      <c r="E2694" s="7">
        <v>0.845348581480694</v>
      </c>
      <c r="F2694" s="7">
        <v>1.0437760554126</v>
      </c>
      <c r="G2694" s="7">
        <v>0.244644551548335</v>
      </c>
      <c r="H2694" s="7"/>
      <c r="I2694" s="7"/>
    </row>
    <row r="2695" spans="1:9">
      <c r="A2695" s="6" t="s">
        <v>2513</v>
      </c>
      <c r="B2695" s="6" t="s">
        <v>9632</v>
      </c>
      <c r="C2695" s="7">
        <v>4</v>
      </c>
      <c r="D2695" s="7">
        <v>0.939377127925408</v>
      </c>
      <c r="E2695" s="7">
        <v>0.845435708836712</v>
      </c>
      <c r="F2695" s="7">
        <v>1.04375694005589</v>
      </c>
      <c r="G2695" s="7">
        <v>0.244692452247485</v>
      </c>
      <c r="H2695" s="7">
        <v>0.462629697439987</v>
      </c>
      <c r="I2695" s="7"/>
    </row>
    <row r="2696" spans="1:9">
      <c r="A2696" s="6" t="s">
        <v>2513</v>
      </c>
      <c r="B2696" s="6" t="s">
        <v>9634</v>
      </c>
      <c r="C2696" s="7">
        <v>4</v>
      </c>
      <c r="D2696" s="7">
        <v>0.89406235353984</v>
      </c>
      <c r="E2696" s="7">
        <v>0.735670779681549</v>
      </c>
      <c r="F2696" s="7">
        <v>1.08655598957351</v>
      </c>
      <c r="G2696" s="7">
        <v>0.260342641437408</v>
      </c>
      <c r="H2696" s="7"/>
      <c r="I2696" s="7"/>
    </row>
    <row r="2697" spans="1:9">
      <c r="A2697" s="6" t="s">
        <v>2513</v>
      </c>
      <c r="B2697" s="6" t="s">
        <v>9633</v>
      </c>
      <c r="C2697" s="7">
        <v>4</v>
      </c>
      <c r="D2697" s="7">
        <v>0.968889149763098</v>
      </c>
      <c r="E2697" s="7">
        <v>0.766576821871669</v>
      </c>
      <c r="F2697" s="7">
        <v>1.22459505393944</v>
      </c>
      <c r="G2697" s="7">
        <v>0.816169515795433</v>
      </c>
      <c r="H2697" s="7"/>
      <c r="I2697" s="7">
        <v>0.793338249394008</v>
      </c>
    </row>
    <row r="2698" spans="1:9">
      <c r="A2698" s="6" t="s">
        <v>5528</v>
      </c>
      <c r="B2698" s="6" t="s">
        <v>9636</v>
      </c>
      <c r="C2698" s="7">
        <v>1</v>
      </c>
      <c r="D2698" s="7">
        <v>0.769624242146005</v>
      </c>
      <c r="E2698" s="7">
        <v>0.335588984405369</v>
      </c>
      <c r="F2698" s="7">
        <v>1.76502061040039</v>
      </c>
      <c r="G2698" s="7">
        <v>0.536351226112396</v>
      </c>
      <c r="H2698" s="7"/>
      <c r="I2698" s="7"/>
    </row>
    <row r="2699" spans="1:9">
      <c r="A2699" s="6" t="s">
        <v>4075</v>
      </c>
      <c r="B2699" s="6" t="s">
        <v>9635</v>
      </c>
      <c r="C2699" s="7">
        <v>4</v>
      </c>
      <c r="D2699" s="7">
        <v>0.9112115036089</v>
      </c>
      <c r="E2699" s="7">
        <v>0.791384351015174</v>
      </c>
      <c r="F2699" s="7">
        <v>1.04918223773833</v>
      </c>
      <c r="G2699" s="7">
        <v>0.196159394659535</v>
      </c>
      <c r="H2699" s="7"/>
      <c r="I2699" s="7"/>
    </row>
    <row r="2700" spans="1:9">
      <c r="A2700" s="6" t="s">
        <v>4075</v>
      </c>
      <c r="B2700" s="6" t="s">
        <v>9633</v>
      </c>
      <c r="C2700" s="7">
        <v>4</v>
      </c>
      <c r="D2700" s="7">
        <v>0.750200645880822</v>
      </c>
      <c r="E2700" s="7">
        <v>0.53381492526891</v>
      </c>
      <c r="F2700" s="7">
        <v>1.05429987517957</v>
      </c>
      <c r="G2700" s="7">
        <v>0.239669613882086</v>
      </c>
      <c r="H2700" s="7"/>
      <c r="I2700" s="7">
        <v>0.302945437233691</v>
      </c>
    </row>
    <row r="2701" spans="1:9">
      <c r="A2701" s="6" t="s">
        <v>4075</v>
      </c>
      <c r="B2701" s="6" t="s">
        <v>9631</v>
      </c>
      <c r="C2701" s="7">
        <v>4</v>
      </c>
      <c r="D2701" s="7">
        <v>0.932448386740276</v>
      </c>
      <c r="E2701" s="7">
        <v>0.810630373815476</v>
      </c>
      <c r="F2701" s="7">
        <v>1.07257268172937</v>
      </c>
      <c r="G2701" s="7">
        <v>0.327496289551799</v>
      </c>
      <c r="H2701" s="7"/>
      <c r="I2701" s="7"/>
    </row>
    <row r="2702" spans="1:9">
      <c r="A2702" s="6" t="s">
        <v>4075</v>
      </c>
      <c r="B2702" s="6" t="s">
        <v>9632</v>
      </c>
      <c r="C2702" s="7">
        <v>4</v>
      </c>
      <c r="D2702" s="7">
        <v>0.932584205155773</v>
      </c>
      <c r="E2702" s="7">
        <v>0.810900004173271</v>
      </c>
      <c r="F2702" s="7">
        <v>1.0725284193243</v>
      </c>
      <c r="G2702" s="7">
        <v>0.327858403669175</v>
      </c>
      <c r="H2702" s="7">
        <v>0.285004914862088</v>
      </c>
      <c r="I2702" s="7"/>
    </row>
    <row r="2703" spans="1:9">
      <c r="A2703" s="6" t="s">
        <v>4075</v>
      </c>
      <c r="B2703" s="6" t="s">
        <v>9634</v>
      </c>
      <c r="C2703" s="7">
        <v>4</v>
      </c>
      <c r="D2703" s="7">
        <v>1.14685944588592</v>
      </c>
      <c r="E2703" s="7">
        <v>0.776618019335462</v>
      </c>
      <c r="F2703" s="7">
        <v>1.69360812635177</v>
      </c>
      <c r="G2703" s="7">
        <v>0.490858947707089</v>
      </c>
      <c r="H2703" s="7"/>
      <c r="I2703" s="7"/>
    </row>
    <row r="2704" spans="1:9">
      <c r="A2704" s="6" t="s">
        <v>7048</v>
      </c>
      <c r="B2704" s="6" t="s">
        <v>9636</v>
      </c>
      <c r="C2704" s="7">
        <v>1</v>
      </c>
      <c r="D2704" s="7">
        <v>1.1229018174708</v>
      </c>
      <c r="E2704" s="7">
        <v>0.745588341897503</v>
      </c>
      <c r="F2704" s="7">
        <v>1.69115907642847</v>
      </c>
      <c r="G2704" s="7">
        <v>0.579020768293891</v>
      </c>
      <c r="H2704" s="7"/>
      <c r="I2704" s="7"/>
    </row>
    <row r="2705" spans="1:9">
      <c r="A2705" s="6" t="s">
        <v>1181</v>
      </c>
      <c r="B2705" s="6" t="s">
        <v>9634</v>
      </c>
      <c r="C2705" s="7">
        <v>11</v>
      </c>
      <c r="D2705" s="7">
        <v>1.24228500823092</v>
      </c>
      <c r="E2705" s="7">
        <v>0.899333617833286</v>
      </c>
      <c r="F2705" s="7">
        <v>1.71601729444231</v>
      </c>
      <c r="G2705" s="7">
        <v>0.188082456191388</v>
      </c>
      <c r="H2705" s="7"/>
      <c r="I2705" s="7"/>
    </row>
    <row r="2706" spans="1:9">
      <c r="A2706" s="6" t="s">
        <v>1181</v>
      </c>
      <c r="B2706" s="6" t="s">
        <v>9633</v>
      </c>
      <c r="C2706" s="7">
        <v>11</v>
      </c>
      <c r="D2706" s="7">
        <v>0.838160643833618</v>
      </c>
      <c r="E2706" s="7">
        <v>0.593905733257107</v>
      </c>
      <c r="F2706" s="7">
        <v>1.18286998345487</v>
      </c>
      <c r="G2706" s="7">
        <v>0.341392363587277</v>
      </c>
      <c r="H2706" s="7"/>
      <c r="I2706" s="7">
        <v>0.272661516620564</v>
      </c>
    </row>
    <row r="2707" spans="1:9">
      <c r="A2707" s="6" t="s">
        <v>1181</v>
      </c>
      <c r="B2707" s="6" t="s">
        <v>9635</v>
      </c>
      <c r="C2707" s="7">
        <v>11</v>
      </c>
      <c r="D2707" s="7">
        <v>0.982438835393628</v>
      </c>
      <c r="E2707" s="7">
        <v>0.883405077941446</v>
      </c>
      <c r="F2707" s="7">
        <v>1.09257473087965</v>
      </c>
      <c r="G2707" s="7">
        <v>0.743806281414925</v>
      </c>
      <c r="H2707" s="7"/>
      <c r="I2707" s="7"/>
    </row>
    <row r="2708" spans="1:9">
      <c r="A2708" s="6" t="s">
        <v>1181</v>
      </c>
      <c r="B2708" s="6" t="s">
        <v>9631</v>
      </c>
      <c r="C2708" s="7">
        <v>11</v>
      </c>
      <c r="D2708" s="7">
        <v>1.01597859251592</v>
      </c>
      <c r="E2708" s="7">
        <v>0.923420968025876</v>
      </c>
      <c r="F2708" s="7">
        <v>1.11781358252817</v>
      </c>
      <c r="G2708" s="7">
        <v>0.744977412353702</v>
      </c>
      <c r="H2708" s="7"/>
      <c r="I2708" s="7"/>
    </row>
    <row r="2709" spans="1:9">
      <c r="A2709" s="6" t="s">
        <v>1181</v>
      </c>
      <c r="B2709" s="6" t="s">
        <v>9632</v>
      </c>
      <c r="C2709" s="7">
        <v>11</v>
      </c>
      <c r="D2709" s="7">
        <v>1.01586524325244</v>
      </c>
      <c r="E2709" s="7">
        <v>0.923458574957356</v>
      </c>
      <c r="F2709" s="7">
        <v>1.11751866346144</v>
      </c>
      <c r="G2709" s="7">
        <v>0.746319985929733</v>
      </c>
      <c r="H2709" s="7">
        <v>0.0820104784525596</v>
      </c>
      <c r="I2709" s="7"/>
    </row>
    <row r="2710" spans="1:9">
      <c r="A2710" s="6" t="s">
        <v>2079</v>
      </c>
      <c r="B2710" s="6" t="s">
        <v>9634</v>
      </c>
      <c r="C2710" s="7">
        <v>5</v>
      </c>
      <c r="D2710" s="7">
        <v>1.36524342767787</v>
      </c>
      <c r="E2710" s="7">
        <v>0.796579314996119</v>
      </c>
      <c r="F2710" s="7">
        <v>2.33986695578041</v>
      </c>
      <c r="G2710" s="7">
        <v>0.257373603877879</v>
      </c>
      <c r="H2710" s="7"/>
      <c r="I2710" s="7"/>
    </row>
    <row r="2711" spans="1:9">
      <c r="A2711" s="6" t="s">
        <v>2079</v>
      </c>
      <c r="B2711" s="6" t="s">
        <v>9633</v>
      </c>
      <c r="C2711" s="7">
        <v>5</v>
      </c>
      <c r="D2711" s="7">
        <v>0.904934014602741</v>
      </c>
      <c r="E2711" s="7">
        <v>0.690578760955934</v>
      </c>
      <c r="F2711" s="7">
        <v>1.18582501676052</v>
      </c>
      <c r="G2711" s="7">
        <v>0.521277755747074</v>
      </c>
      <c r="H2711" s="7"/>
      <c r="I2711" s="7">
        <v>0.385714886432017</v>
      </c>
    </row>
    <row r="2712" spans="1:9">
      <c r="A2712" s="6" t="s">
        <v>2079</v>
      </c>
      <c r="B2712" s="6" t="s">
        <v>9631</v>
      </c>
      <c r="C2712" s="7">
        <v>5</v>
      </c>
      <c r="D2712" s="7">
        <v>1.02342998530609</v>
      </c>
      <c r="E2712" s="7">
        <v>0.91471563385489</v>
      </c>
      <c r="F2712" s="7">
        <v>1.14506508477342</v>
      </c>
      <c r="G2712" s="7">
        <v>0.686061249182216</v>
      </c>
      <c r="H2712" s="7"/>
      <c r="I2712" s="7"/>
    </row>
    <row r="2713" spans="1:9">
      <c r="A2713" s="6" t="s">
        <v>2079</v>
      </c>
      <c r="B2713" s="6" t="s">
        <v>9632</v>
      </c>
      <c r="C2713" s="7">
        <v>5</v>
      </c>
      <c r="D2713" s="7">
        <v>1.02340183827607</v>
      </c>
      <c r="E2713" s="7">
        <v>0.914761798386513</v>
      </c>
      <c r="F2713" s="7">
        <v>1.14494431712627</v>
      </c>
      <c r="G2713" s="7">
        <v>0.686207954077336</v>
      </c>
      <c r="H2713" s="7">
        <v>0.263189900969745</v>
      </c>
      <c r="I2713" s="7"/>
    </row>
    <row r="2714" spans="1:9">
      <c r="A2714" s="6" t="s">
        <v>2079</v>
      </c>
      <c r="B2714" s="6" t="s">
        <v>9635</v>
      </c>
      <c r="C2714" s="7">
        <v>5</v>
      </c>
      <c r="D2714" s="7">
        <v>1.01483742368756</v>
      </c>
      <c r="E2714" s="7">
        <v>0.904742389381009</v>
      </c>
      <c r="F2714" s="7">
        <v>1.13832954949909</v>
      </c>
      <c r="G2714" s="7">
        <v>0.801514397302549</v>
      </c>
      <c r="H2714" s="7"/>
      <c r="I2714" s="7"/>
    </row>
    <row r="2715" spans="1:9">
      <c r="A2715" s="6" t="s">
        <v>344</v>
      </c>
      <c r="B2715" s="6" t="s">
        <v>9636</v>
      </c>
      <c r="C2715" s="7">
        <v>1</v>
      </c>
      <c r="D2715" s="7">
        <v>1.33707865856459</v>
      </c>
      <c r="E2715" s="7">
        <v>0.435147233325011</v>
      </c>
      <c r="F2715" s="7">
        <v>4.1084469859276</v>
      </c>
      <c r="G2715" s="7">
        <v>0.612018637797151</v>
      </c>
      <c r="H2715" s="7"/>
      <c r="I2715" s="7"/>
    </row>
    <row r="2716" spans="1:9">
      <c r="A2716" s="6" t="s">
        <v>1942</v>
      </c>
      <c r="B2716" s="6" t="s">
        <v>9631</v>
      </c>
      <c r="C2716" s="7">
        <v>2</v>
      </c>
      <c r="D2716" s="7">
        <v>1.08654501990732</v>
      </c>
      <c r="E2716" s="7">
        <v>0.836454316656354</v>
      </c>
      <c r="F2716" s="7">
        <v>1.41141011143878</v>
      </c>
      <c r="G2716" s="7">
        <v>0.533994413677015</v>
      </c>
      <c r="H2716" s="7"/>
      <c r="I2716" s="7"/>
    </row>
    <row r="2717" spans="1:9">
      <c r="A2717" s="6" t="s">
        <v>1942</v>
      </c>
      <c r="B2717" s="6" t="s">
        <v>9632</v>
      </c>
      <c r="C2717" s="7">
        <v>2</v>
      </c>
      <c r="D2717" s="7">
        <v>1.08646267226624</v>
      </c>
      <c r="E2717" s="7">
        <v>0.836581503990874</v>
      </c>
      <c r="F2717" s="7">
        <v>1.41098163489971</v>
      </c>
      <c r="G2717" s="7">
        <v>0.534011663324255</v>
      </c>
      <c r="H2717" s="7">
        <v>0.419005986416172</v>
      </c>
      <c r="I2717" s="7"/>
    </row>
    <row r="2718" spans="1:9">
      <c r="A2718" s="6" t="s">
        <v>3995</v>
      </c>
      <c r="B2718" s="6" t="s">
        <v>9634</v>
      </c>
      <c r="C2718" s="7">
        <v>9</v>
      </c>
      <c r="D2718" s="7">
        <v>0.965571667691177</v>
      </c>
      <c r="E2718" s="7">
        <v>0.858318890127374</v>
      </c>
      <c r="F2718" s="7">
        <v>1.08622640858989</v>
      </c>
      <c r="G2718" s="7">
        <v>0.559759608370339</v>
      </c>
      <c r="H2718" s="7"/>
      <c r="I2718" s="7"/>
    </row>
    <row r="2719" spans="1:9">
      <c r="A2719" s="6" t="s">
        <v>3995</v>
      </c>
      <c r="B2719" s="6" t="s">
        <v>9631</v>
      </c>
      <c r="C2719" s="7">
        <v>9</v>
      </c>
      <c r="D2719" s="7">
        <v>0.981419373207731</v>
      </c>
      <c r="E2719" s="7">
        <v>0.9160169502133</v>
      </c>
      <c r="F2719" s="7">
        <v>1.0514914444358</v>
      </c>
      <c r="G2719" s="7">
        <v>0.594010780660191</v>
      </c>
      <c r="H2719" s="7"/>
      <c r="I2719" s="7"/>
    </row>
    <row r="2720" spans="1:9">
      <c r="A2720" s="6" t="s">
        <v>3995</v>
      </c>
      <c r="B2720" s="6" t="s">
        <v>9632</v>
      </c>
      <c r="C2720" s="7">
        <v>9</v>
      </c>
      <c r="D2720" s="7">
        <v>0.981505400756205</v>
      </c>
      <c r="E2720" s="7">
        <v>0.916120920616725</v>
      </c>
      <c r="F2720" s="7">
        <v>1.05155643762079</v>
      </c>
      <c r="G2720" s="7">
        <v>0.595598460503591</v>
      </c>
      <c r="H2720" s="7">
        <v>0.707325304808332</v>
      </c>
      <c r="I2720" s="7"/>
    </row>
    <row r="2721" spans="1:9">
      <c r="A2721" s="6" t="s">
        <v>3995</v>
      </c>
      <c r="B2721" s="6" t="s">
        <v>9635</v>
      </c>
      <c r="C2721" s="7">
        <v>9</v>
      </c>
      <c r="D2721" s="7">
        <v>0.981808083975937</v>
      </c>
      <c r="E2721" s="7">
        <v>0.908383349354201</v>
      </c>
      <c r="F2721" s="7">
        <v>1.06116774866669</v>
      </c>
      <c r="G2721" s="7">
        <v>0.643403378985622</v>
      </c>
      <c r="H2721" s="7"/>
      <c r="I2721" s="7"/>
    </row>
    <row r="2722" spans="1:9">
      <c r="A2722" s="6" t="s">
        <v>3995</v>
      </c>
      <c r="B2722" s="6" t="s">
        <v>9633</v>
      </c>
      <c r="C2722" s="7">
        <v>9</v>
      </c>
      <c r="D2722" s="7">
        <v>1.01456743236993</v>
      </c>
      <c r="E2722" s="7">
        <v>0.894392573748017</v>
      </c>
      <c r="F2722" s="7">
        <v>1.15088955905813</v>
      </c>
      <c r="G2722" s="7">
        <v>0.828526284884386</v>
      </c>
      <c r="H2722" s="7"/>
      <c r="I2722" s="7">
        <v>0.557897159168189</v>
      </c>
    </row>
    <row r="2723" spans="1:9">
      <c r="A2723" s="6" t="s">
        <v>3015</v>
      </c>
      <c r="B2723" s="6" t="s">
        <v>9635</v>
      </c>
      <c r="C2723" s="7">
        <v>4</v>
      </c>
      <c r="D2723" s="7">
        <v>0.926568228401919</v>
      </c>
      <c r="E2723" s="7">
        <v>0.816712250677163</v>
      </c>
      <c r="F2723" s="7">
        <v>1.05120093542375</v>
      </c>
      <c r="G2723" s="7">
        <v>0.236216528394624</v>
      </c>
      <c r="H2723" s="7"/>
      <c r="I2723" s="7"/>
    </row>
    <row r="2724" spans="1:9">
      <c r="A2724" s="6" t="s">
        <v>3015</v>
      </c>
      <c r="B2724" s="6" t="s">
        <v>9633</v>
      </c>
      <c r="C2724" s="7">
        <v>4</v>
      </c>
      <c r="D2724" s="7">
        <v>0.893990699389657</v>
      </c>
      <c r="E2724" s="7">
        <v>0.776891074363553</v>
      </c>
      <c r="F2724" s="7">
        <v>1.02874057505416</v>
      </c>
      <c r="G2724" s="7">
        <v>0.258177379708157</v>
      </c>
      <c r="H2724" s="7"/>
      <c r="I2724" s="7">
        <v>0.233354075032993</v>
      </c>
    </row>
    <row r="2725" spans="1:9">
      <c r="A2725" s="6" t="s">
        <v>3015</v>
      </c>
      <c r="B2725" s="6" t="s">
        <v>9631</v>
      </c>
      <c r="C2725" s="7">
        <v>4</v>
      </c>
      <c r="D2725" s="7">
        <v>0.9428317034399</v>
      </c>
      <c r="E2725" s="7">
        <v>0.831093481650456</v>
      </c>
      <c r="F2725" s="7">
        <v>1.06959282034804</v>
      </c>
      <c r="G2725" s="7">
        <v>0.360370123169518</v>
      </c>
      <c r="H2725" s="7"/>
      <c r="I2725" s="7"/>
    </row>
    <row r="2726" spans="1:9">
      <c r="A2726" s="6" t="s">
        <v>3015</v>
      </c>
      <c r="B2726" s="6" t="s">
        <v>9632</v>
      </c>
      <c r="C2726" s="7">
        <v>4</v>
      </c>
      <c r="D2726" s="7">
        <v>0.942915271713001</v>
      </c>
      <c r="E2726" s="7">
        <v>0.831254898754285</v>
      </c>
      <c r="F2726" s="7">
        <v>1.06957470080716</v>
      </c>
      <c r="G2726" s="7">
        <v>0.360691675389744</v>
      </c>
      <c r="H2726" s="7">
        <v>0.348549668425989</v>
      </c>
      <c r="I2726" s="7"/>
    </row>
    <row r="2727" spans="1:9">
      <c r="A2727" s="6" t="s">
        <v>3015</v>
      </c>
      <c r="B2727" s="6" t="s">
        <v>9634</v>
      </c>
      <c r="C2727" s="7">
        <v>4</v>
      </c>
      <c r="D2727" s="7">
        <v>1.17766300520923</v>
      </c>
      <c r="E2727" s="7">
        <v>0.73828696771327</v>
      </c>
      <c r="F2727" s="7">
        <v>1.87852449588013</v>
      </c>
      <c r="G2727" s="7">
        <v>0.492454171787808</v>
      </c>
      <c r="H2727" s="7"/>
      <c r="I2727" s="7"/>
    </row>
    <row r="2728" spans="1:9">
      <c r="A2728" s="6" t="s">
        <v>6033</v>
      </c>
      <c r="B2728" s="6" t="s">
        <v>9636</v>
      </c>
      <c r="C2728" s="7">
        <v>1</v>
      </c>
      <c r="D2728" s="7">
        <v>1.88962775457497</v>
      </c>
      <c r="E2728" s="7">
        <v>0.651673532472326</v>
      </c>
      <c r="F2728" s="7">
        <v>5.47926664646564</v>
      </c>
      <c r="G2728" s="7">
        <v>0.24134666568137</v>
      </c>
      <c r="H2728" s="7"/>
      <c r="I2728" s="7"/>
    </row>
    <row r="2729" spans="1:9">
      <c r="A2729" s="6" t="s">
        <v>5420</v>
      </c>
      <c r="B2729" s="6" t="s">
        <v>9636</v>
      </c>
      <c r="C2729" s="7">
        <v>1</v>
      </c>
      <c r="D2729" s="7">
        <v>1.28321741891166</v>
      </c>
      <c r="E2729" s="7">
        <v>0.767093628067818</v>
      </c>
      <c r="F2729" s="7">
        <v>2.14660490447029</v>
      </c>
      <c r="G2729" s="7">
        <v>0.342136799948975</v>
      </c>
      <c r="H2729" s="7"/>
      <c r="I2729" s="7"/>
    </row>
    <row r="2730" spans="1:9">
      <c r="A2730" s="6" t="s">
        <v>160</v>
      </c>
      <c r="B2730" s="6" t="s">
        <v>9631</v>
      </c>
      <c r="C2730" s="7">
        <v>2</v>
      </c>
      <c r="D2730" s="7">
        <v>0.813508958234704</v>
      </c>
      <c r="E2730" s="7">
        <v>0.603995117917037</v>
      </c>
      <c r="F2730" s="7">
        <v>1.09569896427377</v>
      </c>
      <c r="G2730" s="7">
        <v>0.17431369358475</v>
      </c>
      <c r="H2730" s="7"/>
      <c r="I2730" s="7"/>
    </row>
    <row r="2731" spans="1:9">
      <c r="A2731" s="6" t="s">
        <v>160</v>
      </c>
      <c r="B2731" s="6" t="s">
        <v>9632</v>
      </c>
      <c r="C2731" s="7">
        <v>2</v>
      </c>
      <c r="D2731" s="7">
        <v>0.814394626891619</v>
      </c>
      <c r="E2731" s="7">
        <v>0.605477743416775</v>
      </c>
      <c r="F2731" s="7">
        <v>1.09539717276347</v>
      </c>
      <c r="G2731" s="7">
        <v>0.174613749417446</v>
      </c>
      <c r="H2731" s="7">
        <v>0.109783396578117</v>
      </c>
      <c r="I2731" s="7"/>
    </row>
    <row r="2732" spans="1:9">
      <c r="A2732" s="6" t="s">
        <v>2025</v>
      </c>
      <c r="B2732" s="6" t="s">
        <v>9631</v>
      </c>
      <c r="C2732" s="7">
        <v>6</v>
      </c>
      <c r="D2732" s="7">
        <v>1.07867053676276</v>
      </c>
      <c r="E2732" s="7">
        <v>1.00416869665842</v>
      </c>
      <c r="F2732" s="7">
        <v>1.15869985865118</v>
      </c>
      <c r="G2732" s="7">
        <v>0.0380861036187501</v>
      </c>
      <c r="H2732" s="7"/>
      <c r="I2732" s="7"/>
    </row>
    <row r="2733" spans="1:9">
      <c r="A2733" s="6" t="s">
        <v>2025</v>
      </c>
      <c r="B2733" s="6" t="s">
        <v>9632</v>
      </c>
      <c r="C2733" s="7">
        <v>6</v>
      </c>
      <c r="D2733" s="7">
        <v>1.07860615907297</v>
      </c>
      <c r="E2733" s="7">
        <v>1.00415093583292</v>
      </c>
      <c r="F2733" s="7">
        <v>1.15858204665729</v>
      </c>
      <c r="G2733" s="7">
        <v>0.0381249262212177</v>
      </c>
      <c r="H2733" s="7">
        <v>0.534884881540415</v>
      </c>
      <c r="I2733" s="7"/>
    </row>
    <row r="2734" spans="1:9">
      <c r="A2734" s="6" t="s">
        <v>2025</v>
      </c>
      <c r="B2734" s="6" t="s">
        <v>9635</v>
      </c>
      <c r="C2734" s="7">
        <v>6</v>
      </c>
      <c r="D2734" s="7">
        <v>1.0807301564127</v>
      </c>
      <c r="E2734" s="7">
        <v>1.00219619526619</v>
      </c>
      <c r="F2734" s="7">
        <v>1.16541818507861</v>
      </c>
      <c r="G2734" s="7">
        <v>0.0436961131892271</v>
      </c>
      <c r="H2734" s="7"/>
      <c r="I2734" s="7"/>
    </row>
    <row r="2735" spans="1:9">
      <c r="A2735" s="6" t="s">
        <v>2025</v>
      </c>
      <c r="B2735" s="6" t="s">
        <v>9634</v>
      </c>
      <c r="C2735" s="7">
        <v>6</v>
      </c>
      <c r="D2735" s="7">
        <v>1.12637497383595</v>
      </c>
      <c r="E2735" s="7">
        <v>0.979035598617324</v>
      </c>
      <c r="F2735" s="7">
        <v>1.29588809995851</v>
      </c>
      <c r="G2735" s="7">
        <v>0.0961556245643096</v>
      </c>
      <c r="H2735" s="7"/>
      <c r="I2735" s="7"/>
    </row>
    <row r="2736" spans="1:9">
      <c r="A2736" s="6" t="s">
        <v>2025</v>
      </c>
      <c r="B2736" s="6" t="s">
        <v>9633</v>
      </c>
      <c r="C2736" s="7">
        <v>6</v>
      </c>
      <c r="D2736" s="7">
        <v>1.06356311582907</v>
      </c>
      <c r="E2736" s="7">
        <v>0.967949691066208</v>
      </c>
      <c r="F2736" s="7">
        <v>1.16862117090616</v>
      </c>
      <c r="G2736" s="7">
        <v>0.269035179364104</v>
      </c>
      <c r="H2736" s="7"/>
      <c r="I2736" s="7">
        <v>0.676627660037108</v>
      </c>
    </row>
    <row r="2737" spans="1:9">
      <c r="A2737" s="6" t="s">
        <v>3956</v>
      </c>
      <c r="B2737" s="6" t="s">
        <v>9633</v>
      </c>
      <c r="C2737" s="7">
        <v>3</v>
      </c>
      <c r="D2737" s="7">
        <v>2.06987634171786</v>
      </c>
      <c r="E2737" s="7">
        <v>0.610561054379611</v>
      </c>
      <c r="F2737" s="7">
        <v>7.01713291286922</v>
      </c>
      <c r="G2737" s="7">
        <v>0.450786772032638</v>
      </c>
      <c r="H2737" s="7"/>
      <c r="I2737" s="7">
        <v>0.425319182097437</v>
      </c>
    </row>
    <row r="2738" spans="1:9">
      <c r="A2738" s="6" t="s">
        <v>3956</v>
      </c>
      <c r="B2738" s="6" t="s">
        <v>9631</v>
      </c>
      <c r="C2738" s="7">
        <v>3</v>
      </c>
      <c r="D2738" s="7">
        <v>0.948706925136166</v>
      </c>
      <c r="E2738" s="7">
        <v>0.78678431836534</v>
      </c>
      <c r="F2738" s="7">
        <v>1.14395369708346</v>
      </c>
      <c r="G2738" s="7">
        <v>0.581314405592002</v>
      </c>
      <c r="H2738" s="7"/>
      <c r="I2738" s="7"/>
    </row>
    <row r="2739" spans="1:9">
      <c r="A2739" s="6" t="s">
        <v>3956</v>
      </c>
      <c r="B2739" s="6" t="s">
        <v>9632</v>
      </c>
      <c r="C2739" s="7">
        <v>3</v>
      </c>
      <c r="D2739" s="7">
        <v>0.948826770821175</v>
      </c>
      <c r="E2739" s="7">
        <v>0.787101621859754</v>
      </c>
      <c r="F2739" s="7">
        <v>1.14378145848536</v>
      </c>
      <c r="G2739" s="7">
        <v>0.58166244110221</v>
      </c>
      <c r="H2739" s="7">
        <v>0.317982908463493</v>
      </c>
      <c r="I2739" s="7"/>
    </row>
    <row r="2740" spans="1:9">
      <c r="A2740" s="6" t="s">
        <v>3956</v>
      </c>
      <c r="B2740" s="6" t="s">
        <v>9635</v>
      </c>
      <c r="C2740" s="7">
        <v>3</v>
      </c>
      <c r="D2740" s="7">
        <v>0.94818147813477</v>
      </c>
      <c r="E2740" s="7">
        <v>0.775310260573448</v>
      </c>
      <c r="F2740" s="7">
        <v>1.15959785546095</v>
      </c>
      <c r="G2740" s="7">
        <v>0.604368330400941</v>
      </c>
      <c r="H2740" s="7"/>
      <c r="I2740" s="7"/>
    </row>
    <row r="2741" spans="1:9">
      <c r="A2741" s="6" t="s">
        <v>3956</v>
      </c>
      <c r="B2741" s="6" t="s">
        <v>9634</v>
      </c>
      <c r="C2741" s="7">
        <v>3</v>
      </c>
      <c r="D2741" s="7">
        <v>1.01108383716681</v>
      </c>
      <c r="E2741" s="7">
        <v>0.776690208107743</v>
      </c>
      <c r="F2741" s="7">
        <v>1.31621400026477</v>
      </c>
      <c r="G2741" s="7">
        <v>0.934711811487128</v>
      </c>
      <c r="H2741" s="7"/>
      <c r="I2741" s="7"/>
    </row>
    <row r="2742" spans="1:9">
      <c r="A2742" s="6" t="s">
        <v>3277</v>
      </c>
      <c r="B2742" s="6" t="s">
        <v>9631</v>
      </c>
      <c r="C2742" s="7">
        <v>3</v>
      </c>
      <c r="D2742" s="7">
        <v>1.13443800742019</v>
      </c>
      <c r="E2742" s="7">
        <v>0.893807100169117</v>
      </c>
      <c r="F2742" s="7">
        <v>1.43985161052758</v>
      </c>
      <c r="G2742" s="7">
        <v>0.299724738870362</v>
      </c>
      <c r="H2742" s="7"/>
      <c r="I2742" s="7"/>
    </row>
    <row r="2743" spans="1:9">
      <c r="A2743" s="6" t="s">
        <v>3277</v>
      </c>
      <c r="B2743" s="6" t="s">
        <v>9632</v>
      </c>
      <c r="C2743" s="7">
        <v>3</v>
      </c>
      <c r="D2743" s="7">
        <v>1.1342619348783</v>
      </c>
      <c r="E2743" s="7">
        <v>0.893892307493266</v>
      </c>
      <c r="F2743" s="7">
        <v>1.43926748908013</v>
      </c>
      <c r="G2743" s="7">
        <v>0.299811647365818</v>
      </c>
      <c r="H2743" s="7">
        <v>0.647496101334012</v>
      </c>
      <c r="I2743" s="7"/>
    </row>
    <row r="2744" spans="1:9">
      <c r="A2744" s="6" t="s">
        <v>3277</v>
      </c>
      <c r="B2744" s="6" t="s">
        <v>9635</v>
      </c>
      <c r="C2744" s="7">
        <v>3</v>
      </c>
      <c r="D2744" s="7">
        <v>1.13531978043794</v>
      </c>
      <c r="E2744" s="7">
        <v>0.878733444540302</v>
      </c>
      <c r="F2744" s="7">
        <v>1.46682820810121</v>
      </c>
      <c r="G2744" s="7">
        <v>0.331560798596207</v>
      </c>
      <c r="H2744" s="7"/>
      <c r="I2744" s="7"/>
    </row>
    <row r="2745" spans="1:9">
      <c r="A2745" s="6" t="s">
        <v>3277</v>
      </c>
      <c r="B2745" s="6" t="s">
        <v>9634</v>
      </c>
      <c r="C2745" s="7">
        <v>3</v>
      </c>
      <c r="D2745" s="7">
        <v>1.08743219148058</v>
      </c>
      <c r="E2745" s="7">
        <v>0.771013466762324</v>
      </c>
      <c r="F2745" s="7">
        <v>1.53370702594067</v>
      </c>
      <c r="G2745" s="7">
        <v>0.632823422098515</v>
      </c>
      <c r="H2745" s="7"/>
      <c r="I2745" s="7"/>
    </row>
    <row r="2746" spans="1:9">
      <c r="A2746" s="6" t="s">
        <v>3277</v>
      </c>
      <c r="B2746" s="6" t="s">
        <v>9633</v>
      </c>
      <c r="C2746" s="7">
        <v>3</v>
      </c>
      <c r="D2746" s="7">
        <v>0.767906110784006</v>
      </c>
      <c r="E2746" s="7">
        <v>0.297098631249208</v>
      </c>
      <c r="F2746" s="7">
        <v>1.98479472120082</v>
      </c>
      <c r="G2746" s="7">
        <v>0.682288595802554</v>
      </c>
      <c r="H2746" s="7"/>
      <c r="I2746" s="7">
        <v>0.55833303980843</v>
      </c>
    </row>
    <row r="2747" spans="1:9">
      <c r="A2747" s="6" t="s">
        <v>1157</v>
      </c>
      <c r="B2747" s="6" t="s">
        <v>9632</v>
      </c>
      <c r="C2747" s="7">
        <v>6</v>
      </c>
      <c r="D2747" s="7">
        <v>1.00999202404861</v>
      </c>
      <c r="E2747" s="7">
        <v>0.891954628769933</v>
      </c>
      <c r="F2747" s="7">
        <v>1.1436499747174</v>
      </c>
      <c r="G2747" s="7">
        <v>0.875404484551662</v>
      </c>
      <c r="H2747" s="7">
        <v>0.923260474914161</v>
      </c>
      <c r="I2747" s="7"/>
    </row>
    <row r="2748" spans="1:9">
      <c r="A2748" s="6" t="s">
        <v>1157</v>
      </c>
      <c r="B2748" s="6" t="s">
        <v>9631</v>
      </c>
      <c r="C2748" s="7">
        <v>6</v>
      </c>
      <c r="D2748" s="7">
        <v>1.00999098949692</v>
      </c>
      <c r="E2748" s="7">
        <v>0.891931041588344</v>
      </c>
      <c r="F2748" s="7">
        <v>1.14367787564429</v>
      </c>
      <c r="G2748" s="7">
        <v>0.875442484774132</v>
      </c>
      <c r="H2748" s="7"/>
      <c r="I2748" s="7"/>
    </row>
    <row r="2749" spans="1:9">
      <c r="A2749" s="6" t="s">
        <v>1157</v>
      </c>
      <c r="B2749" s="6" t="s">
        <v>9633</v>
      </c>
      <c r="C2749" s="7">
        <v>6</v>
      </c>
      <c r="D2749" s="7">
        <v>0.973218373946202</v>
      </c>
      <c r="E2749" s="7">
        <v>0.695673365448062</v>
      </c>
      <c r="F2749" s="7">
        <v>1.36149240495424</v>
      </c>
      <c r="G2749" s="7">
        <v>0.881754575919336</v>
      </c>
      <c r="H2749" s="7"/>
      <c r="I2749" s="7">
        <v>0.827134732203533</v>
      </c>
    </row>
    <row r="2750" spans="1:9">
      <c r="A2750" s="6" t="s">
        <v>1157</v>
      </c>
      <c r="B2750" s="6" t="s">
        <v>9634</v>
      </c>
      <c r="C2750" s="7">
        <v>6</v>
      </c>
      <c r="D2750" s="7">
        <v>1.01691022935021</v>
      </c>
      <c r="E2750" s="7">
        <v>0.773023657034705</v>
      </c>
      <c r="F2750" s="7">
        <v>1.33774226072705</v>
      </c>
      <c r="G2750" s="7">
        <v>0.904595246914846</v>
      </c>
      <c r="H2750" s="7"/>
      <c r="I2750" s="7"/>
    </row>
    <row r="2751" spans="1:9">
      <c r="A2751" s="6" t="s">
        <v>1157</v>
      </c>
      <c r="B2751" s="6" t="s">
        <v>9635</v>
      </c>
      <c r="C2751" s="7">
        <v>6</v>
      </c>
      <c r="D2751" s="7">
        <v>0.99312220193168</v>
      </c>
      <c r="E2751" s="7">
        <v>0.877388146320198</v>
      </c>
      <c r="F2751" s="7">
        <v>1.1241224446742</v>
      </c>
      <c r="G2751" s="7">
        <v>0.913064902766679</v>
      </c>
      <c r="H2751" s="7"/>
      <c r="I2751" s="7"/>
    </row>
    <row r="2752" spans="1:9">
      <c r="A2752" s="6" t="s">
        <v>7186</v>
      </c>
      <c r="B2752" s="6" t="s">
        <v>9636</v>
      </c>
      <c r="C2752" s="7">
        <v>1</v>
      </c>
      <c r="D2752" s="7">
        <v>0.548902212797228</v>
      </c>
      <c r="E2752" s="7">
        <v>0.175378077690648</v>
      </c>
      <c r="F2752" s="7">
        <v>1.71796636832312</v>
      </c>
      <c r="G2752" s="7">
        <v>0.302816248851076</v>
      </c>
      <c r="H2752" s="7"/>
      <c r="I2752" s="7"/>
    </row>
    <row r="2753" spans="1:9">
      <c r="A2753" s="6" t="s">
        <v>780</v>
      </c>
      <c r="B2753" s="6" t="s">
        <v>9633</v>
      </c>
      <c r="C2753" s="7">
        <v>7</v>
      </c>
      <c r="D2753" s="7">
        <v>1.08407297366861</v>
      </c>
      <c r="E2753" s="7">
        <v>0.900825246063088</v>
      </c>
      <c r="F2753" s="7">
        <v>1.30459733158545</v>
      </c>
      <c r="G2753" s="7">
        <v>0.431869827048429</v>
      </c>
      <c r="H2753" s="7"/>
      <c r="I2753" s="7">
        <v>0.590055798286111</v>
      </c>
    </row>
    <row r="2754" spans="1:9">
      <c r="A2754" s="6" t="s">
        <v>780</v>
      </c>
      <c r="B2754" s="6" t="s">
        <v>9631</v>
      </c>
      <c r="C2754" s="7">
        <v>7</v>
      </c>
      <c r="D2754" s="7">
        <v>1.03702434295388</v>
      </c>
      <c r="E2754" s="7">
        <v>0.937287079681304</v>
      </c>
      <c r="F2754" s="7">
        <v>1.14737470641822</v>
      </c>
      <c r="G2754" s="7">
        <v>0.481018028697134</v>
      </c>
      <c r="H2754" s="7"/>
      <c r="I2754" s="7"/>
    </row>
    <row r="2755" spans="1:9">
      <c r="A2755" s="6" t="s">
        <v>780</v>
      </c>
      <c r="B2755" s="6" t="s">
        <v>9632</v>
      </c>
      <c r="C2755" s="7">
        <v>7</v>
      </c>
      <c r="D2755" s="7">
        <v>1.03699415820586</v>
      </c>
      <c r="E2755" s="7">
        <v>0.937324337661178</v>
      </c>
      <c r="F2755" s="7">
        <v>1.14726230926248</v>
      </c>
      <c r="G2755" s="7">
        <v>0.481070568044588</v>
      </c>
      <c r="H2755" s="7">
        <v>0.42861330493169</v>
      </c>
      <c r="I2755" s="7"/>
    </row>
    <row r="2756" spans="1:9">
      <c r="A2756" s="6" t="s">
        <v>780</v>
      </c>
      <c r="B2756" s="6" t="s">
        <v>9634</v>
      </c>
      <c r="C2756" s="7">
        <v>7</v>
      </c>
      <c r="D2756" s="7">
        <v>0.971438730583071</v>
      </c>
      <c r="E2756" s="7">
        <v>0.768989978891852</v>
      </c>
      <c r="F2756" s="7">
        <v>1.22718531213729</v>
      </c>
      <c r="G2756" s="7">
        <v>0.807985803210433</v>
      </c>
      <c r="H2756" s="7"/>
      <c r="I2756" s="7"/>
    </row>
    <row r="2757" spans="1:9">
      <c r="A2757" s="6" t="s">
        <v>780</v>
      </c>
      <c r="B2757" s="6" t="s">
        <v>9635</v>
      </c>
      <c r="C2757" s="7">
        <v>7</v>
      </c>
      <c r="D2757" s="7">
        <v>0.995400637615395</v>
      </c>
      <c r="E2757" s="7">
        <v>0.882376093714176</v>
      </c>
      <c r="F2757" s="7">
        <v>1.12290262216248</v>
      </c>
      <c r="G2757" s="7">
        <v>0.940240950880144</v>
      </c>
      <c r="H2757" s="7"/>
      <c r="I2757" s="7"/>
    </row>
    <row r="2758" spans="1:9">
      <c r="A2758" s="6" t="s">
        <v>1375</v>
      </c>
      <c r="B2758" s="6" t="s">
        <v>9632</v>
      </c>
      <c r="C2758" s="7">
        <v>6</v>
      </c>
      <c r="D2758" s="7">
        <v>1.1251926102598</v>
      </c>
      <c r="E2758" s="7">
        <v>1.01012293833386</v>
      </c>
      <c r="F2758" s="7">
        <v>1.25337061672073</v>
      </c>
      <c r="G2758" s="7">
        <v>0.0321140158163493</v>
      </c>
      <c r="H2758" s="7">
        <v>0.731084171154592</v>
      </c>
      <c r="I2758" s="7"/>
    </row>
    <row r="2759" spans="1:9">
      <c r="A2759" s="6" t="s">
        <v>1375</v>
      </c>
      <c r="B2759" s="6" t="s">
        <v>9631</v>
      </c>
      <c r="C2759" s="7">
        <v>6</v>
      </c>
      <c r="D2759" s="7">
        <v>1.12528420069893</v>
      </c>
      <c r="E2759" s="7">
        <v>1.01011141771628</v>
      </c>
      <c r="F2759" s="7">
        <v>1.25358897061621</v>
      </c>
      <c r="G2759" s="7">
        <v>0.0321432808160304</v>
      </c>
      <c r="H2759" s="7"/>
      <c r="I2759" s="7"/>
    </row>
    <row r="2760" spans="1:9">
      <c r="A2760" s="6" t="s">
        <v>1375</v>
      </c>
      <c r="B2760" s="6" t="s">
        <v>9635</v>
      </c>
      <c r="C2760" s="7">
        <v>6</v>
      </c>
      <c r="D2760" s="7">
        <v>1.13855765959032</v>
      </c>
      <c r="E2760" s="7">
        <v>1.00683810445865</v>
      </c>
      <c r="F2760" s="7">
        <v>1.28750942030426</v>
      </c>
      <c r="G2760" s="7">
        <v>0.0385798352796106</v>
      </c>
      <c r="H2760" s="7"/>
      <c r="I2760" s="7"/>
    </row>
    <row r="2761" spans="1:9">
      <c r="A2761" s="6" t="s">
        <v>1375</v>
      </c>
      <c r="B2761" s="6" t="s">
        <v>9633</v>
      </c>
      <c r="C2761" s="7">
        <v>6</v>
      </c>
      <c r="D2761" s="7">
        <v>1.27051818340982</v>
      </c>
      <c r="E2761" s="7">
        <v>0.977072382167037</v>
      </c>
      <c r="F2761" s="7">
        <v>1.65209505850001</v>
      </c>
      <c r="G2761" s="7">
        <v>0.148487004503226</v>
      </c>
      <c r="H2761" s="7"/>
      <c r="I2761" s="7">
        <v>0.376337851668253</v>
      </c>
    </row>
    <row r="2762" spans="1:9">
      <c r="A2762" s="6" t="s">
        <v>1375</v>
      </c>
      <c r="B2762" s="6" t="s">
        <v>9634</v>
      </c>
      <c r="C2762" s="7">
        <v>6</v>
      </c>
      <c r="D2762" s="7">
        <v>0.929751942107467</v>
      </c>
      <c r="E2762" s="7">
        <v>0.691036030398668</v>
      </c>
      <c r="F2762" s="7">
        <v>1.25093140708438</v>
      </c>
      <c r="G2762" s="7">
        <v>0.630429604580554</v>
      </c>
      <c r="H2762" s="7"/>
      <c r="I2762" s="7"/>
    </row>
    <row r="2763" spans="1:9">
      <c r="A2763" s="6" t="s">
        <v>6029</v>
      </c>
      <c r="B2763" s="6" t="s">
        <v>9636</v>
      </c>
      <c r="C2763" s="7">
        <v>1</v>
      </c>
      <c r="D2763" s="7">
        <v>0.886035774153572</v>
      </c>
      <c r="E2763" s="7">
        <v>0.566725868753892</v>
      </c>
      <c r="F2763" s="7">
        <v>1.3852542055405</v>
      </c>
      <c r="G2763" s="7">
        <v>0.59563302622221</v>
      </c>
      <c r="H2763" s="7"/>
      <c r="I2763" s="7"/>
    </row>
    <row r="2764" spans="1:9">
      <c r="A2764" s="6" t="s">
        <v>6070</v>
      </c>
      <c r="B2764" s="6" t="s">
        <v>9636</v>
      </c>
      <c r="C2764" s="7">
        <v>1</v>
      </c>
      <c r="D2764" s="7">
        <v>0.934599715842106</v>
      </c>
      <c r="E2764" s="7">
        <v>0.690145180077372</v>
      </c>
      <c r="F2764" s="7">
        <v>1.26564185923058</v>
      </c>
      <c r="G2764" s="7">
        <v>0.661960949228731</v>
      </c>
      <c r="H2764" s="7"/>
      <c r="I2764" s="7"/>
    </row>
    <row r="2765" spans="1:9">
      <c r="A2765" s="6" t="s">
        <v>2011</v>
      </c>
      <c r="B2765" s="6" t="s">
        <v>9634</v>
      </c>
      <c r="C2765" s="7">
        <v>6</v>
      </c>
      <c r="D2765" s="7">
        <v>0.865600512374545</v>
      </c>
      <c r="E2765" s="7">
        <v>0.58954851457719</v>
      </c>
      <c r="F2765" s="7">
        <v>1.27091194108161</v>
      </c>
      <c r="G2765" s="7">
        <v>0.461386362316105</v>
      </c>
      <c r="H2765" s="7"/>
      <c r="I2765" s="7"/>
    </row>
    <row r="2766" spans="1:9">
      <c r="A2766" s="6" t="s">
        <v>2011</v>
      </c>
      <c r="B2766" s="6" t="s">
        <v>9633</v>
      </c>
      <c r="C2766" s="7">
        <v>6</v>
      </c>
      <c r="D2766" s="7">
        <v>1.08558216632013</v>
      </c>
      <c r="E2766" s="7">
        <v>0.860596593047128</v>
      </c>
      <c r="F2766" s="7">
        <v>1.36938566728414</v>
      </c>
      <c r="G2766" s="7">
        <v>0.526439244440904</v>
      </c>
      <c r="H2766" s="7"/>
      <c r="I2766" s="7">
        <v>0.481790476615016</v>
      </c>
    </row>
    <row r="2767" spans="1:9">
      <c r="A2767" s="6" t="s">
        <v>2011</v>
      </c>
      <c r="B2767" s="6" t="s">
        <v>9632</v>
      </c>
      <c r="C2767" s="7">
        <v>6</v>
      </c>
      <c r="D2767" s="7">
        <v>0.99728435734547</v>
      </c>
      <c r="E2767" s="7">
        <v>0.912656321639295</v>
      </c>
      <c r="F2767" s="7">
        <v>1.089759711103</v>
      </c>
      <c r="G2767" s="7">
        <v>0.952072050050646</v>
      </c>
      <c r="H2767" s="7">
        <v>0.656010448717591</v>
      </c>
      <c r="I2767" s="7"/>
    </row>
    <row r="2768" spans="1:9">
      <c r="A2768" s="6" t="s">
        <v>2011</v>
      </c>
      <c r="B2768" s="6" t="s">
        <v>9631</v>
      </c>
      <c r="C2768" s="7">
        <v>6</v>
      </c>
      <c r="D2768" s="7">
        <v>0.997289559714752</v>
      </c>
      <c r="E2768" s="7">
        <v>0.912645586634333</v>
      </c>
      <c r="F2768" s="7">
        <v>1.08978389911893</v>
      </c>
      <c r="G2768" s="7">
        <v>0.952173026702786</v>
      </c>
      <c r="H2768" s="7"/>
      <c r="I2768" s="7"/>
    </row>
    <row r="2769" spans="1:9">
      <c r="A2769" s="6" t="s">
        <v>2011</v>
      </c>
      <c r="B2769" s="6" t="s">
        <v>9635</v>
      </c>
      <c r="C2769" s="7">
        <v>6</v>
      </c>
      <c r="D2769" s="7">
        <v>1.00053699712612</v>
      </c>
      <c r="E2769" s="7">
        <v>0.910637648640471</v>
      </c>
      <c r="F2769" s="7">
        <v>1.09931132774129</v>
      </c>
      <c r="G2769" s="7">
        <v>0.991082652610251</v>
      </c>
      <c r="H2769" s="7"/>
      <c r="I2769" s="7"/>
    </row>
    <row r="2770" spans="1:9">
      <c r="A2770" s="6" t="s">
        <v>4283</v>
      </c>
      <c r="B2770" s="6" t="s">
        <v>9631</v>
      </c>
      <c r="C2770" s="7">
        <v>3</v>
      </c>
      <c r="D2770" s="7">
        <v>1.01297902439531</v>
      </c>
      <c r="E2770" s="7">
        <v>0.889722969942647</v>
      </c>
      <c r="F2770" s="7">
        <v>1.1533101184642</v>
      </c>
      <c r="G2770" s="7">
        <v>0.845539038992938</v>
      </c>
      <c r="H2770" s="7"/>
      <c r="I2770" s="7"/>
    </row>
    <row r="2771" spans="1:9">
      <c r="A2771" s="6" t="s">
        <v>4283</v>
      </c>
      <c r="B2771" s="6" t="s">
        <v>9632</v>
      </c>
      <c r="C2771" s="7">
        <v>3</v>
      </c>
      <c r="D2771" s="7">
        <v>1.01297591771418</v>
      </c>
      <c r="E2771" s="7">
        <v>0.889729934533365</v>
      </c>
      <c r="F2771" s="7">
        <v>1.15329401657937</v>
      </c>
      <c r="G2771" s="7">
        <v>0.845562506141997</v>
      </c>
      <c r="H2771" s="7">
        <v>0.706796142330783</v>
      </c>
      <c r="I2771" s="7"/>
    </row>
    <row r="2772" spans="1:9">
      <c r="A2772" s="6" t="s">
        <v>4283</v>
      </c>
      <c r="B2772" s="6" t="s">
        <v>9634</v>
      </c>
      <c r="C2772" s="7">
        <v>3</v>
      </c>
      <c r="D2772" s="7">
        <v>1.01543510728428</v>
      </c>
      <c r="E2772" s="7">
        <v>0.845028709706608</v>
      </c>
      <c r="F2772" s="7">
        <v>1.22020523712554</v>
      </c>
      <c r="G2772" s="7">
        <v>0.870182839474092</v>
      </c>
      <c r="H2772" s="7"/>
      <c r="I2772" s="7"/>
    </row>
    <row r="2773" spans="1:9">
      <c r="A2773" s="6" t="s">
        <v>4283</v>
      </c>
      <c r="B2773" s="6" t="s">
        <v>9635</v>
      </c>
      <c r="C2773" s="7">
        <v>3</v>
      </c>
      <c r="D2773" s="7">
        <v>1.00884214156518</v>
      </c>
      <c r="E2773" s="7">
        <v>0.879845590214961</v>
      </c>
      <c r="F2773" s="7">
        <v>1.1567512276207</v>
      </c>
      <c r="G2773" s="7">
        <v>0.899638785601439</v>
      </c>
      <c r="H2773" s="7"/>
      <c r="I2773" s="7"/>
    </row>
    <row r="2774" spans="1:9">
      <c r="A2774" s="6" t="s">
        <v>4283</v>
      </c>
      <c r="B2774" s="6" t="s">
        <v>9633</v>
      </c>
      <c r="C2774" s="7">
        <v>3</v>
      </c>
      <c r="D2774" s="7">
        <v>0.97772909016727</v>
      </c>
      <c r="E2774" s="7">
        <v>0.572859931777727</v>
      </c>
      <c r="F2774" s="7">
        <v>1.66873981008369</v>
      </c>
      <c r="G2774" s="7">
        <v>0.947549512178933</v>
      </c>
      <c r="H2774" s="7"/>
      <c r="I2774" s="7">
        <v>0.915295032269349</v>
      </c>
    </row>
    <row r="2775" spans="1:9">
      <c r="A2775" s="6" t="s">
        <v>1598</v>
      </c>
      <c r="B2775" s="6" t="s">
        <v>9631</v>
      </c>
      <c r="C2775" s="7">
        <v>7</v>
      </c>
      <c r="D2775" s="7">
        <v>0.959475378311549</v>
      </c>
      <c r="E2775" s="7">
        <v>0.852170923874907</v>
      </c>
      <c r="F2775" s="7">
        <v>1.08029149527898</v>
      </c>
      <c r="G2775" s="7">
        <v>0.49418590283278</v>
      </c>
      <c r="H2775" s="7"/>
      <c r="I2775" s="7"/>
    </row>
    <row r="2776" spans="1:9">
      <c r="A2776" s="6" t="s">
        <v>1598</v>
      </c>
      <c r="B2776" s="6" t="s">
        <v>9632</v>
      </c>
      <c r="C2776" s="7">
        <v>7</v>
      </c>
      <c r="D2776" s="7">
        <v>0.959706539899688</v>
      </c>
      <c r="E2776" s="7">
        <v>0.852606279446564</v>
      </c>
      <c r="F2776" s="7">
        <v>1.08026021497764</v>
      </c>
      <c r="G2776" s="7">
        <v>0.495722652602823</v>
      </c>
      <c r="H2776" s="7">
        <v>0.0533322771608514</v>
      </c>
      <c r="I2776" s="7"/>
    </row>
    <row r="2777" spans="1:9">
      <c r="A2777" s="6" t="s">
        <v>1598</v>
      </c>
      <c r="B2777" s="6" t="s">
        <v>9633</v>
      </c>
      <c r="C2777" s="7">
        <v>7</v>
      </c>
      <c r="D2777" s="7">
        <v>0.902959760646783</v>
      </c>
      <c r="E2777" s="7">
        <v>0.685614153279126</v>
      </c>
      <c r="F2777" s="7">
        <v>1.1892058024878</v>
      </c>
      <c r="G2777" s="7">
        <v>0.500063590953811</v>
      </c>
      <c r="H2777" s="7"/>
      <c r="I2777" s="7">
        <v>0.590401664135517</v>
      </c>
    </row>
    <row r="2778" spans="1:9">
      <c r="A2778" s="6" t="s">
        <v>1598</v>
      </c>
      <c r="B2778" s="6" t="s">
        <v>9635</v>
      </c>
      <c r="C2778" s="7">
        <v>7</v>
      </c>
      <c r="D2778" s="7">
        <v>0.959699050134161</v>
      </c>
      <c r="E2778" s="7">
        <v>0.836324162863273</v>
      </c>
      <c r="F2778" s="7">
        <v>1.10127425193021</v>
      </c>
      <c r="G2778" s="7">
        <v>0.557924248440921</v>
      </c>
      <c r="H2778" s="7"/>
      <c r="I2778" s="7"/>
    </row>
    <row r="2779" spans="1:9">
      <c r="A2779" s="6" t="s">
        <v>1598</v>
      </c>
      <c r="B2779" s="6" t="s">
        <v>9634</v>
      </c>
      <c r="C2779" s="7">
        <v>7</v>
      </c>
      <c r="D2779" s="7">
        <v>1.06350932242501</v>
      </c>
      <c r="E2779" s="7">
        <v>0.831597769779343</v>
      </c>
      <c r="F2779" s="7">
        <v>1.36009513251222</v>
      </c>
      <c r="G2779" s="7">
        <v>0.623688588623902</v>
      </c>
      <c r="H2779" s="7"/>
      <c r="I2779" s="7"/>
    </row>
    <row r="2780" spans="1:9">
      <c r="A2780" s="6" t="s">
        <v>5933</v>
      </c>
      <c r="B2780" s="6" t="s">
        <v>9635</v>
      </c>
      <c r="C2780" s="7">
        <v>3</v>
      </c>
      <c r="D2780" s="7">
        <v>1.23490875775269</v>
      </c>
      <c r="E2780" s="7">
        <v>1.04375842016665</v>
      </c>
      <c r="F2780" s="7">
        <v>1.46106571262994</v>
      </c>
      <c r="G2780" s="7">
        <v>0.0139263098288073</v>
      </c>
      <c r="H2780" s="7"/>
      <c r="I2780" s="7"/>
    </row>
    <row r="2781" spans="1:9">
      <c r="A2781" s="6" t="s">
        <v>5933</v>
      </c>
      <c r="B2781" s="6" t="s">
        <v>9631</v>
      </c>
      <c r="C2781" s="7">
        <v>3</v>
      </c>
      <c r="D2781" s="7">
        <v>1.19960443179612</v>
      </c>
      <c r="E2781" s="7">
        <v>1.01870628167396</v>
      </c>
      <c r="F2781" s="7">
        <v>1.41262581636408</v>
      </c>
      <c r="G2781" s="7">
        <v>0.0290924517923279</v>
      </c>
      <c r="H2781" s="7"/>
      <c r="I2781" s="7"/>
    </row>
    <row r="2782" spans="1:9">
      <c r="A2782" s="6" t="s">
        <v>5933</v>
      </c>
      <c r="B2782" s="6" t="s">
        <v>9634</v>
      </c>
      <c r="C2782" s="7">
        <v>3</v>
      </c>
      <c r="D2782" s="7">
        <v>1.19386100427934</v>
      </c>
      <c r="E2782" s="7">
        <v>0.988454405873244</v>
      </c>
      <c r="F2782" s="7">
        <v>1.44195229346942</v>
      </c>
      <c r="G2782" s="7">
        <v>0.065849436321994</v>
      </c>
      <c r="H2782" s="7"/>
      <c r="I2782" s="7"/>
    </row>
    <row r="2783" spans="1:9">
      <c r="A2783" s="6" t="s">
        <v>5933</v>
      </c>
      <c r="B2783" s="6" t="s">
        <v>9637</v>
      </c>
      <c r="C2783" s="7">
        <v>3</v>
      </c>
      <c r="D2783" s="7">
        <v>1.19851761556051</v>
      </c>
      <c r="E2783" s="7">
        <v>0.885935045990642</v>
      </c>
      <c r="F2783" s="7">
        <v>1.62138802535193</v>
      </c>
      <c r="G2783" s="7">
        <v>0.240198766541311</v>
      </c>
      <c r="H2783" s="7">
        <v>0.0319087051238009</v>
      </c>
      <c r="I2783" s="7"/>
    </row>
    <row r="2784" spans="1:9">
      <c r="A2784" s="6" t="s">
        <v>5933</v>
      </c>
      <c r="B2784" s="6" t="s">
        <v>9633</v>
      </c>
      <c r="C2784" s="7">
        <v>3</v>
      </c>
      <c r="D2784" s="7">
        <v>1.61756008989365</v>
      </c>
      <c r="E2784" s="7">
        <v>0.983111326573431</v>
      </c>
      <c r="F2784" s="7">
        <v>2.66144898720309</v>
      </c>
      <c r="G2784" s="7">
        <v>0.309403756691652</v>
      </c>
      <c r="H2784" s="7"/>
      <c r="I2784" s="7">
        <v>0.401719208753414</v>
      </c>
    </row>
    <row r="2785" spans="1:9">
      <c r="A2785" s="6" t="s">
        <v>3919</v>
      </c>
      <c r="B2785" s="6" t="s">
        <v>9633</v>
      </c>
      <c r="C2785" s="7">
        <v>7</v>
      </c>
      <c r="D2785" s="7">
        <v>0.903610981830026</v>
      </c>
      <c r="E2785" s="7">
        <v>0.581011142950858</v>
      </c>
      <c r="F2785" s="7">
        <v>1.40533071764664</v>
      </c>
      <c r="G2785" s="7">
        <v>0.671663025205199</v>
      </c>
      <c r="H2785" s="7"/>
      <c r="I2785" s="7">
        <v>0.63416458372694</v>
      </c>
    </row>
    <row r="2786" spans="1:9">
      <c r="A2786" s="6" t="s">
        <v>3919</v>
      </c>
      <c r="B2786" s="6" t="s">
        <v>9634</v>
      </c>
      <c r="C2786" s="7">
        <v>7</v>
      </c>
      <c r="D2786" s="7">
        <v>0.970803072803601</v>
      </c>
      <c r="E2786" s="7">
        <v>0.825879956001178</v>
      </c>
      <c r="F2786" s="7">
        <v>1.14115689491751</v>
      </c>
      <c r="G2786" s="7">
        <v>0.719424014048175</v>
      </c>
      <c r="H2786" s="7"/>
      <c r="I2786" s="7"/>
    </row>
    <row r="2787" spans="1:9">
      <c r="A2787" s="6" t="s">
        <v>3919</v>
      </c>
      <c r="B2787" s="6" t="s">
        <v>9635</v>
      </c>
      <c r="C2787" s="7">
        <v>7</v>
      </c>
      <c r="D2787" s="7">
        <v>1.01398823256828</v>
      </c>
      <c r="E2787" s="7">
        <v>0.899804891419385</v>
      </c>
      <c r="F2787" s="7">
        <v>1.14266119865726</v>
      </c>
      <c r="G2787" s="7">
        <v>0.819723668618934</v>
      </c>
      <c r="H2787" s="7"/>
      <c r="I2787" s="7"/>
    </row>
    <row r="2788" spans="1:9">
      <c r="A2788" s="6" t="s">
        <v>3919</v>
      </c>
      <c r="B2788" s="6" t="s">
        <v>9632</v>
      </c>
      <c r="C2788" s="7">
        <v>7</v>
      </c>
      <c r="D2788" s="7">
        <v>1.00980319561497</v>
      </c>
      <c r="E2788" s="7">
        <v>0.913578990502972</v>
      </c>
      <c r="F2788" s="7">
        <v>1.1161623729031</v>
      </c>
      <c r="G2788" s="7">
        <v>0.84857423029796</v>
      </c>
      <c r="H2788" s="7">
        <v>0.938814136898585</v>
      </c>
      <c r="I2788" s="7"/>
    </row>
    <row r="2789" spans="1:9">
      <c r="A2789" s="6" t="s">
        <v>3919</v>
      </c>
      <c r="B2789" s="6" t="s">
        <v>9631</v>
      </c>
      <c r="C2789" s="7">
        <v>7</v>
      </c>
      <c r="D2789" s="7">
        <v>1.00980203429973</v>
      </c>
      <c r="E2789" s="7">
        <v>0.913549591161454</v>
      </c>
      <c r="F2789" s="7">
        <v>1.11619572526923</v>
      </c>
      <c r="G2789" s="7">
        <v>0.848638201409483</v>
      </c>
      <c r="H2789" s="7"/>
      <c r="I2789" s="7"/>
    </row>
    <row r="2790" spans="1:9">
      <c r="A2790" s="6" t="s">
        <v>1480</v>
      </c>
      <c r="B2790" s="6" t="s">
        <v>9635</v>
      </c>
      <c r="C2790" s="7">
        <v>7</v>
      </c>
      <c r="D2790" s="7">
        <v>0.940037724056062</v>
      </c>
      <c r="E2790" s="7">
        <v>0.829178985453757</v>
      </c>
      <c r="F2790" s="7">
        <v>1.06571794286962</v>
      </c>
      <c r="G2790" s="7">
        <v>0.33412545697557</v>
      </c>
      <c r="H2790" s="7"/>
      <c r="I2790" s="7"/>
    </row>
    <row r="2791" spans="1:9">
      <c r="A2791" s="6" t="s">
        <v>1480</v>
      </c>
      <c r="B2791" s="6" t="s">
        <v>9631</v>
      </c>
      <c r="C2791" s="7">
        <v>7</v>
      </c>
      <c r="D2791" s="7">
        <v>0.958861318307731</v>
      </c>
      <c r="E2791" s="7">
        <v>0.857551592781991</v>
      </c>
      <c r="F2791" s="7">
        <v>1.07213960709251</v>
      </c>
      <c r="G2791" s="7">
        <v>0.460903932269239</v>
      </c>
      <c r="H2791" s="7"/>
      <c r="I2791" s="7"/>
    </row>
    <row r="2792" spans="1:9">
      <c r="A2792" s="6" t="s">
        <v>1480</v>
      </c>
      <c r="B2792" s="6" t="s">
        <v>9632</v>
      </c>
      <c r="C2792" s="7">
        <v>7</v>
      </c>
      <c r="D2792" s="7">
        <v>0.958975909550627</v>
      </c>
      <c r="E2792" s="7">
        <v>0.857717671117649</v>
      </c>
      <c r="F2792" s="7">
        <v>1.07218823403757</v>
      </c>
      <c r="G2792" s="7">
        <v>0.461882717317953</v>
      </c>
      <c r="H2792" s="7">
        <v>0.705780665857042</v>
      </c>
      <c r="I2792" s="7"/>
    </row>
    <row r="2793" spans="1:9">
      <c r="A2793" s="6" t="s">
        <v>1480</v>
      </c>
      <c r="B2793" s="6" t="s">
        <v>9633</v>
      </c>
      <c r="C2793" s="7">
        <v>7</v>
      </c>
      <c r="D2793" s="7">
        <v>0.885628795175843</v>
      </c>
      <c r="E2793" s="7">
        <v>0.644066858359301</v>
      </c>
      <c r="F2793" s="7">
        <v>1.21779028475808</v>
      </c>
      <c r="G2793" s="7">
        <v>0.488436761621413</v>
      </c>
      <c r="H2793" s="7"/>
      <c r="I2793" s="7">
        <v>0.62344675912141</v>
      </c>
    </row>
    <row r="2794" spans="1:9">
      <c r="A2794" s="6" t="s">
        <v>1480</v>
      </c>
      <c r="B2794" s="6" t="s">
        <v>9634</v>
      </c>
      <c r="C2794" s="7">
        <v>7</v>
      </c>
      <c r="D2794" s="7">
        <v>0.994351872518289</v>
      </c>
      <c r="E2794" s="7">
        <v>0.810230308195073</v>
      </c>
      <c r="F2794" s="7">
        <v>1.22031431850927</v>
      </c>
      <c r="G2794" s="7">
        <v>0.95676400703606</v>
      </c>
      <c r="H2794" s="7"/>
      <c r="I2794" s="7"/>
    </row>
    <row r="2795" spans="1:9">
      <c r="A2795" s="6" t="s">
        <v>4681</v>
      </c>
      <c r="B2795" s="6" t="s">
        <v>9636</v>
      </c>
      <c r="C2795" s="7">
        <v>1</v>
      </c>
      <c r="D2795" s="7">
        <v>0.851863717794369</v>
      </c>
      <c r="E2795" s="7">
        <v>0.581440544624168</v>
      </c>
      <c r="F2795" s="7">
        <v>1.2480584651411</v>
      </c>
      <c r="G2795" s="7">
        <v>0.410618316718209</v>
      </c>
      <c r="H2795" s="7"/>
      <c r="I2795" s="7"/>
    </row>
    <row r="2796" spans="1:9">
      <c r="A2796" s="6" t="s">
        <v>2440</v>
      </c>
      <c r="B2796" s="6" t="s">
        <v>9631</v>
      </c>
      <c r="C2796" s="7">
        <v>6</v>
      </c>
      <c r="D2796" s="7">
        <v>1.07567160723438</v>
      </c>
      <c r="E2796" s="7">
        <v>0.941970940029115</v>
      </c>
      <c r="F2796" s="7">
        <v>1.22834936561252</v>
      </c>
      <c r="G2796" s="7">
        <v>0.281390582396382</v>
      </c>
      <c r="H2796" s="7"/>
      <c r="I2796" s="7"/>
    </row>
    <row r="2797" spans="1:9">
      <c r="A2797" s="6" t="s">
        <v>2440</v>
      </c>
      <c r="B2797" s="6" t="s">
        <v>9632</v>
      </c>
      <c r="C2797" s="7">
        <v>6</v>
      </c>
      <c r="D2797" s="7">
        <v>1.07558053462551</v>
      </c>
      <c r="E2797" s="7">
        <v>0.941991253394856</v>
      </c>
      <c r="F2797" s="7">
        <v>1.22811489203962</v>
      </c>
      <c r="G2797" s="7">
        <v>0.281564123242304</v>
      </c>
      <c r="H2797" s="7">
        <v>0.780550803675247</v>
      </c>
      <c r="I2797" s="7"/>
    </row>
    <row r="2798" spans="1:9">
      <c r="A2798" s="6" t="s">
        <v>2440</v>
      </c>
      <c r="B2798" s="6" t="s">
        <v>9635</v>
      </c>
      <c r="C2798" s="7">
        <v>6</v>
      </c>
      <c r="D2798" s="7">
        <v>1.06089069351552</v>
      </c>
      <c r="E2798" s="7">
        <v>0.92300480289566</v>
      </c>
      <c r="F2798" s="7">
        <v>1.21937508890196</v>
      </c>
      <c r="G2798" s="7">
        <v>0.405351285333187</v>
      </c>
      <c r="H2798" s="7"/>
      <c r="I2798" s="7"/>
    </row>
    <row r="2799" spans="1:9">
      <c r="A2799" s="6" t="s">
        <v>2440</v>
      </c>
      <c r="B2799" s="6" t="s">
        <v>9634</v>
      </c>
      <c r="C2799" s="7">
        <v>6</v>
      </c>
      <c r="D2799" s="7">
        <v>1.07353521201419</v>
      </c>
      <c r="E2799" s="7">
        <v>0.729526631116642</v>
      </c>
      <c r="F2799" s="7">
        <v>1.57976117975341</v>
      </c>
      <c r="G2799" s="7">
        <v>0.718843191877155</v>
      </c>
      <c r="H2799" s="7"/>
      <c r="I2799" s="7"/>
    </row>
    <row r="2800" spans="1:9">
      <c r="A2800" s="6" t="s">
        <v>2440</v>
      </c>
      <c r="B2800" s="6" t="s">
        <v>9633</v>
      </c>
      <c r="C2800" s="7">
        <v>6</v>
      </c>
      <c r="D2800" s="7">
        <v>0.94233954510102</v>
      </c>
      <c r="E2800" s="7">
        <v>0.480484392600803</v>
      </c>
      <c r="F2800" s="7">
        <v>1.84814289899104</v>
      </c>
      <c r="G2800" s="7">
        <v>0.871188364065347</v>
      </c>
      <c r="H2800" s="7"/>
      <c r="I2800" s="7">
        <v>0.714696961536725</v>
      </c>
    </row>
    <row r="2801" spans="1:9">
      <c r="A2801" s="6" t="s">
        <v>5576</v>
      </c>
      <c r="B2801" s="6" t="s">
        <v>9631</v>
      </c>
      <c r="C2801" s="7">
        <v>3</v>
      </c>
      <c r="D2801" s="7">
        <v>1.14835342368263</v>
      </c>
      <c r="E2801" s="7">
        <v>0.892455908945938</v>
      </c>
      <c r="F2801" s="7">
        <v>1.47762547422777</v>
      </c>
      <c r="G2801" s="7">
        <v>0.282179902562187</v>
      </c>
      <c r="H2801" s="7"/>
      <c r="I2801" s="7"/>
    </row>
    <row r="2802" spans="1:9">
      <c r="A2802" s="6" t="s">
        <v>5576</v>
      </c>
      <c r="B2802" s="6" t="s">
        <v>9632</v>
      </c>
      <c r="C2802" s="7">
        <v>3</v>
      </c>
      <c r="D2802" s="7">
        <v>1.14767139299954</v>
      </c>
      <c r="E2802" s="7">
        <v>0.892144977784957</v>
      </c>
      <c r="F2802" s="7">
        <v>1.47638518302234</v>
      </c>
      <c r="G2802" s="7">
        <v>0.283782549138901</v>
      </c>
      <c r="H2802" s="7">
        <v>0.302975052716931</v>
      </c>
      <c r="I2802" s="7"/>
    </row>
    <row r="2803" spans="1:9">
      <c r="A2803" s="6" t="s">
        <v>5576</v>
      </c>
      <c r="B2803" s="6" t="s">
        <v>9635</v>
      </c>
      <c r="C2803" s="7">
        <v>3</v>
      </c>
      <c r="D2803" s="7">
        <v>1.1250309312202</v>
      </c>
      <c r="E2803" s="7">
        <v>0.835369249282009</v>
      </c>
      <c r="F2803" s="7">
        <v>1.51513189800804</v>
      </c>
      <c r="G2803" s="7">
        <v>0.437948003422423</v>
      </c>
      <c r="H2803" s="7"/>
      <c r="I2803" s="7"/>
    </row>
    <row r="2804" spans="1:9">
      <c r="A2804" s="6" t="s">
        <v>5576</v>
      </c>
      <c r="B2804" s="6" t="s">
        <v>9634</v>
      </c>
      <c r="C2804" s="7">
        <v>3</v>
      </c>
      <c r="D2804" s="7">
        <v>1.17594147592172</v>
      </c>
      <c r="E2804" s="7">
        <v>0.770783098019464</v>
      </c>
      <c r="F2804" s="7">
        <v>1.79406938001905</v>
      </c>
      <c r="G2804" s="7">
        <v>0.452054542920464</v>
      </c>
      <c r="H2804" s="7"/>
      <c r="I2804" s="7"/>
    </row>
    <row r="2805" spans="1:9">
      <c r="A2805" s="6" t="s">
        <v>5576</v>
      </c>
      <c r="B2805" s="6" t="s">
        <v>9633</v>
      </c>
      <c r="C2805" s="7">
        <v>3</v>
      </c>
      <c r="D2805" s="7">
        <v>0.769096176194933</v>
      </c>
      <c r="E2805" s="7">
        <v>0.215950415751532</v>
      </c>
      <c r="F2805" s="7">
        <v>2.73909603822316</v>
      </c>
      <c r="G2805" s="7">
        <v>0.754954254125294</v>
      </c>
      <c r="H2805" s="7"/>
      <c r="I2805" s="7">
        <v>0.637862072659422</v>
      </c>
    </row>
    <row r="2806" spans="1:9">
      <c r="A2806" s="6" t="s">
        <v>588</v>
      </c>
      <c r="B2806" s="6" t="s">
        <v>9634</v>
      </c>
      <c r="C2806" s="7">
        <v>3</v>
      </c>
      <c r="D2806" s="7">
        <v>1.2927022682163</v>
      </c>
      <c r="E2806" s="7">
        <v>0.907240280952919</v>
      </c>
      <c r="F2806" s="7">
        <v>1.84193668351713</v>
      </c>
      <c r="G2806" s="7">
        <v>0.155276835221364</v>
      </c>
      <c r="H2806" s="7"/>
      <c r="I2806" s="7"/>
    </row>
    <row r="2807" spans="1:9">
      <c r="A2807" s="6" t="s">
        <v>588</v>
      </c>
      <c r="B2807" s="6" t="s">
        <v>9631</v>
      </c>
      <c r="C2807" s="7">
        <v>3</v>
      </c>
      <c r="D2807" s="7">
        <v>1.07619018174341</v>
      </c>
      <c r="E2807" s="7">
        <v>0.929242584360374</v>
      </c>
      <c r="F2807" s="7">
        <v>1.24637562545428</v>
      </c>
      <c r="G2807" s="7">
        <v>0.326948588375275</v>
      </c>
      <c r="H2807" s="7"/>
      <c r="I2807" s="7"/>
    </row>
    <row r="2808" spans="1:9">
      <c r="A2808" s="6" t="s">
        <v>588</v>
      </c>
      <c r="B2808" s="6" t="s">
        <v>9632</v>
      </c>
      <c r="C2808" s="7">
        <v>3</v>
      </c>
      <c r="D2808" s="7">
        <v>1.0761391668219</v>
      </c>
      <c r="E2808" s="7">
        <v>0.929269838789324</v>
      </c>
      <c r="F2808" s="7">
        <v>1.24622091240679</v>
      </c>
      <c r="G2808" s="7">
        <v>0.32700809213728</v>
      </c>
      <c r="H2808" s="7">
        <v>0.611078910974644</v>
      </c>
      <c r="I2808" s="7"/>
    </row>
    <row r="2809" spans="1:9">
      <c r="A2809" s="6" t="s">
        <v>588</v>
      </c>
      <c r="B2809" s="6" t="s">
        <v>9635</v>
      </c>
      <c r="C2809" s="7">
        <v>3</v>
      </c>
      <c r="D2809" s="7">
        <v>1.07492326119496</v>
      </c>
      <c r="E2809" s="7">
        <v>0.929938985673301</v>
      </c>
      <c r="F2809" s="7">
        <v>1.24251164351543</v>
      </c>
      <c r="G2809" s="7">
        <v>0.328379991289031</v>
      </c>
      <c r="H2809" s="7"/>
      <c r="I2809" s="7"/>
    </row>
    <row r="2810" spans="1:9">
      <c r="A2810" s="6" t="s">
        <v>588</v>
      </c>
      <c r="B2810" s="6" t="s">
        <v>9633</v>
      </c>
      <c r="C2810" s="7">
        <v>3</v>
      </c>
      <c r="D2810" s="7">
        <v>0.915164786385971</v>
      </c>
      <c r="E2810" s="7">
        <v>0.631102380457732</v>
      </c>
      <c r="F2810" s="7">
        <v>1.32708513257933</v>
      </c>
      <c r="G2810" s="7">
        <v>0.72157599301587</v>
      </c>
      <c r="H2810" s="7"/>
      <c r="I2810" s="7">
        <v>0.523039196729046</v>
      </c>
    </row>
    <row r="2811" spans="1:9">
      <c r="A2811" s="6" t="s">
        <v>218</v>
      </c>
      <c r="B2811" s="6" t="s">
        <v>9634</v>
      </c>
      <c r="C2811" s="7">
        <v>6</v>
      </c>
      <c r="D2811" s="7">
        <v>1.30447570854874</v>
      </c>
      <c r="E2811" s="7">
        <v>1.0408343954732</v>
      </c>
      <c r="F2811" s="7">
        <v>1.63489684967617</v>
      </c>
      <c r="G2811" s="7">
        <v>0.0210303043328192</v>
      </c>
      <c r="H2811" s="7"/>
      <c r="I2811" s="7"/>
    </row>
    <row r="2812" spans="1:9">
      <c r="A2812" s="6" t="s">
        <v>218</v>
      </c>
      <c r="B2812" s="6" t="s">
        <v>9632</v>
      </c>
      <c r="C2812" s="7">
        <v>6</v>
      </c>
      <c r="D2812" s="7">
        <v>1.08338417779306</v>
      </c>
      <c r="E2812" s="7">
        <v>0.985959638221002</v>
      </c>
      <c r="F2812" s="7">
        <v>1.19043542067314</v>
      </c>
      <c r="G2812" s="7">
        <v>0.095735933588721</v>
      </c>
      <c r="H2812" s="7">
        <v>0.369188311380561</v>
      </c>
      <c r="I2812" s="7"/>
    </row>
    <row r="2813" spans="1:9">
      <c r="A2813" s="6" t="s">
        <v>218</v>
      </c>
      <c r="B2813" s="6" t="s">
        <v>9631</v>
      </c>
      <c r="C2813" s="7">
        <v>6</v>
      </c>
      <c r="D2813" s="7">
        <v>1.08350600884384</v>
      </c>
      <c r="E2813" s="7">
        <v>0.985907801135195</v>
      </c>
      <c r="F2813" s="7">
        <v>1.19076577936492</v>
      </c>
      <c r="G2813" s="7">
        <v>0.095851037643999</v>
      </c>
      <c r="H2813" s="7"/>
      <c r="I2813" s="7"/>
    </row>
    <row r="2814" spans="1:9">
      <c r="A2814" s="6" t="s">
        <v>218</v>
      </c>
      <c r="B2814" s="6" t="s">
        <v>9635</v>
      </c>
      <c r="C2814" s="7">
        <v>6</v>
      </c>
      <c r="D2814" s="7">
        <v>1.05536298689796</v>
      </c>
      <c r="E2814" s="7">
        <v>0.935101039769141</v>
      </c>
      <c r="F2814" s="7">
        <v>1.19109164330429</v>
      </c>
      <c r="G2814" s="7">
        <v>0.382690819106531</v>
      </c>
      <c r="H2814" s="7"/>
      <c r="I2814" s="7"/>
    </row>
    <row r="2815" spans="1:9">
      <c r="A2815" s="6" t="s">
        <v>218</v>
      </c>
      <c r="B2815" s="6" t="s">
        <v>9633</v>
      </c>
      <c r="C2815" s="7">
        <v>6</v>
      </c>
      <c r="D2815" s="7">
        <v>0.840765507780695</v>
      </c>
      <c r="E2815" s="7">
        <v>0.558170678905682</v>
      </c>
      <c r="F2815" s="7">
        <v>1.26643456166421</v>
      </c>
      <c r="G2815" s="7">
        <v>0.453277277942935</v>
      </c>
      <c r="H2815" s="7"/>
      <c r="I2815" s="7">
        <v>0.280601785548995</v>
      </c>
    </row>
    <row r="2816" spans="1:9">
      <c r="A2816" s="6" t="s">
        <v>7316</v>
      </c>
      <c r="B2816" s="6" t="s">
        <v>9632</v>
      </c>
      <c r="C2816" s="7">
        <v>2</v>
      </c>
      <c r="D2816" s="7">
        <v>0.916099521651776</v>
      </c>
      <c r="E2816" s="7">
        <v>0.639068156319691</v>
      </c>
      <c r="F2816" s="7">
        <v>1.31322195492211</v>
      </c>
      <c r="G2816" s="7">
        <v>0.633399683955837</v>
      </c>
      <c r="H2816" s="7">
        <v>0.548793654706456</v>
      </c>
      <c r="I2816" s="7"/>
    </row>
    <row r="2817" spans="1:9">
      <c r="A2817" s="6" t="s">
        <v>7316</v>
      </c>
      <c r="B2817" s="6" t="s">
        <v>9631</v>
      </c>
      <c r="C2817" s="7">
        <v>2</v>
      </c>
      <c r="D2817" s="7">
        <v>0.915979955657771</v>
      </c>
      <c r="E2817" s="7">
        <v>0.638520369779227</v>
      </c>
      <c r="F2817" s="7">
        <v>1.31400550221586</v>
      </c>
      <c r="G2817" s="7">
        <v>0.633579112230324</v>
      </c>
      <c r="H2817" s="7"/>
      <c r="I2817" s="7"/>
    </row>
    <row r="2818" spans="1:9">
      <c r="A2818" s="6" t="s">
        <v>4944</v>
      </c>
      <c r="B2818" s="6" t="s">
        <v>9631</v>
      </c>
      <c r="C2818" s="7">
        <v>2</v>
      </c>
      <c r="D2818" s="7">
        <v>0.962810769092743</v>
      </c>
      <c r="E2818" s="7">
        <v>0.831988540653789</v>
      </c>
      <c r="F2818" s="7">
        <v>1.11420353981379</v>
      </c>
      <c r="G2818" s="7">
        <v>0.611004785804092</v>
      </c>
      <c r="H2818" s="7"/>
      <c r="I2818" s="7"/>
    </row>
    <row r="2819" spans="1:9">
      <c r="A2819" s="6" t="s">
        <v>4944</v>
      </c>
      <c r="B2819" s="6" t="s">
        <v>9632</v>
      </c>
      <c r="C2819" s="7">
        <v>2</v>
      </c>
      <c r="D2819" s="7">
        <v>0.962842101102641</v>
      </c>
      <c r="E2819" s="7">
        <v>0.832081666345858</v>
      </c>
      <c r="F2819" s="7">
        <v>1.11415134974313</v>
      </c>
      <c r="G2819" s="7">
        <v>0.611117205099828</v>
      </c>
      <c r="H2819" s="7">
        <v>0.358472149898697</v>
      </c>
      <c r="I2819" s="7"/>
    </row>
    <row r="2820" spans="1:9">
      <c r="A2820" s="6" t="s">
        <v>2998</v>
      </c>
      <c r="B2820" s="6" t="s">
        <v>9635</v>
      </c>
      <c r="C2820" s="7">
        <v>5</v>
      </c>
      <c r="D2820" s="7">
        <v>0.862465443362712</v>
      </c>
      <c r="E2820" s="7">
        <v>0.758957216501034</v>
      </c>
      <c r="F2820" s="7">
        <v>0.980090346099011</v>
      </c>
      <c r="G2820" s="7">
        <v>0.0233106574724508</v>
      </c>
      <c r="H2820" s="7"/>
      <c r="I2820" s="7"/>
    </row>
    <row r="2821" spans="1:9">
      <c r="A2821" s="6" t="s">
        <v>2998</v>
      </c>
      <c r="B2821" s="6" t="s">
        <v>9632</v>
      </c>
      <c r="C2821" s="7">
        <v>5</v>
      </c>
      <c r="D2821" s="7">
        <v>0.876256287935664</v>
      </c>
      <c r="E2821" s="7">
        <v>0.769658061620346</v>
      </c>
      <c r="F2821" s="7">
        <v>0.997618449588253</v>
      </c>
      <c r="G2821" s="7">
        <v>0.0459307642054716</v>
      </c>
      <c r="H2821" s="7">
        <v>0.289600586488361</v>
      </c>
      <c r="I2821" s="7"/>
    </row>
    <row r="2822" spans="1:9">
      <c r="A2822" s="6" t="s">
        <v>2998</v>
      </c>
      <c r="B2822" s="6" t="s">
        <v>9631</v>
      </c>
      <c r="C2822" s="7">
        <v>5</v>
      </c>
      <c r="D2822" s="7">
        <v>0.876162919980127</v>
      </c>
      <c r="E2822" s="7">
        <v>0.769488929821129</v>
      </c>
      <c r="F2822" s="7">
        <v>0.997625089325911</v>
      </c>
      <c r="G2822" s="7">
        <v>0.0459451223108483</v>
      </c>
      <c r="H2822" s="7"/>
      <c r="I2822" s="7"/>
    </row>
    <row r="2823" spans="1:9">
      <c r="A2823" s="6" t="s">
        <v>2998</v>
      </c>
      <c r="B2823" s="6" t="s">
        <v>9633</v>
      </c>
      <c r="C2823" s="7">
        <v>5</v>
      </c>
      <c r="D2823" s="7">
        <v>0.660831100093707</v>
      </c>
      <c r="E2823" s="7">
        <v>0.476612303222354</v>
      </c>
      <c r="F2823" s="7">
        <v>0.916253608852658</v>
      </c>
      <c r="G2823" s="7">
        <v>0.0889100222265151</v>
      </c>
      <c r="H2823" s="7"/>
      <c r="I2823" s="7">
        <v>0.162429368725872</v>
      </c>
    </row>
    <row r="2824" spans="1:9">
      <c r="A2824" s="6" t="s">
        <v>2998</v>
      </c>
      <c r="B2824" s="6" t="s">
        <v>9634</v>
      </c>
      <c r="C2824" s="7">
        <v>5</v>
      </c>
      <c r="D2824" s="7">
        <v>1.28944573590628</v>
      </c>
      <c r="E2824" s="7">
        <v>0.6719551092674</v>
      </c>
      <c r="F2824" s="7">
        <v>2.4743770572109</v>
      </c>
      <c r="G2824" s="7">
        <v>0.444593539102055</v>
      </c>
      <c r="H2824" s="7"/>
      <c r="I2824" s="7"/>
    </row>
    <row r="2825" spans="1:9">
      <c r="A2825" s="6" t="s">
        <v>2740</v>
      </c>
      <c r="B2825" s="6" t="s">
        <v>9632</v>
      </c>
      <c r="C2825" s="7">
        <v>2</v>
      </c>
      <c r="D2825" s="7">
        <v>1.23382192058843</v>
      </c>
      <c r="E2825" s="7">
        <v>0.778298233023346</v>
      </c>
      <c r="F2825" s="7">
        <v>1.95595527155573</v>
      </c>
      <c r="G2825" s="7">
        <v>0.371429629447785</v>
      </c>
      <c r="H2825" s="7">
        <v>0.600368907905762</v>
      </c>
      <c r="I2825" s="7"/>
    </row>
    <row r="2826" spans="1:9">
      <c r="A2826" s="6" t="s">
        <v>2740</v>
      </c>
      <c r="B2826" s="6" t="s">
        <v>9631</v>
      </c>
      <c r="C2826" s="7">
        <v>2</v>
      </c>
      <c r="D2826" s="7">
        <v>1.23400159419709</v>
      </c>
      <c r="E2826" s="7">
        <v>0.777712794348996</v>
      </c>
      <c r="F2826" s="7">
        <v>1.95799779243137</v>
      </c>
      <c r="G2826" s="7">
        <v>0.372029585564758</v>
      </c>
      <c r="H2826" s="7"/>
      <c r="I2826" s="7"/>
    </row>
    <row r="2827" spans="1:9">
      <c r="A2827" s="6" t="s">
        <v>4625</v>
      </c>
      <c r="B2827" s="6" t="s">
        <v>9633</v>
      </c>
      <c r="C2827" s="7">
        <v>3</v>
      </c>
      <c r="D2827" s="7">
        <v>0.835053305929307</v>
      </c>
      <c r="E2827" s="7">
        <v>0.640270774544917</v>
      </c>
      <c r="F2827" s="7">
        <v>1.08909238320161</v>
      </c>
      <c r="G2827" s="7">
        <v>0.410382913326307</v>
      </c>
      <c r="H2827" s="7"/>
      <c r="I2827" s="7">
        <v>0.456333975795035</v>
      </c>
    </row>
    <row r="2828" spans="1:9">
      <c r="A2828" s="6" t="s">
        <v>4625</v>
      </c>
      <c r="B2828" s="6" t="s">
        <v>9635</v>
      </c>
      <c r="C2828" s="7">
        <v>3</v>
      </c>
      <c r="D2828" s="7">
        <v>0.920838855141083</v>
      </c>
      <c r="E2828" s="7">
        <v>0.756305282368448</v>
      </c>
      <c r="F2828" s="7">
        <v>1.12116656713294</v>
      </c>
      <c r="G2828" s="7">
        <v>0.411541969023481</v>
      </c>
      <c r="H2828" s="7"/>
      <c r="I2828" s="7"/>
    </row>
    <row r="2829" spans="1:9">
      <c r="A2829" s="6" t="s">
        <v>4625</v>
      </c>
      <c r="B2829" s="6" t="s">
        <v>9631</v>
      </c>
      <c r="C2829" s="7">
        <v>3</v>
      </c>
      <c r="D2829" s="7">
        <v>0.931902916369368</v>
      </c>
      <c r="E2829" s="7">
        <v>0.77201085547787</v>
      </c>
      <c r="F2829" s="7">
        <v>1.12491040686231</v>
      </c>
      <c r="G2829" s="7">
        <v>0.462717697402471</v>
      </c>
      <c r="H2829" s="7"/>
      <c r="I2829" s="7"/>
    </row>
    <row r="2830" spans="1:9">
      <c r="A2830" s="6" t="s">
        <v>4625</v>
      </c>
      <c r="B2830" s="6" t="s">
        <v>9632</v>
      </c>
      <c r="C2830" s="7">
        <v>3</v>
      </c>
      <c r="D2830" s="7">
        <v>0.93198753488891</v>
      </c>
      <c r="E2830" s="7">
        <v>0.772227438559844</v>
      </c>
      <c r="F2830" s="7">
        <v>1.12479914830298</v>
      </c>
      <c r="G2830" s="7">
        <v>0.462842931911427</v>
      </c>
      <c r="H2830" s="7">
        <v>0.477791982655218</v>
      </c>
      <c r="I2830" s="7"/>
    </row>
    <row r="2831" spans="1:9">
      <c r="A2831" s="6" t="s">
        <v>4625</v>
      </c>
      <c r="B2831" s="6" t="s">
        <v>9634</v>
      </c>
      <c r="C2831" s="7">
        <v>3</v>
      </c>
      <c r="D2831" s="7">
        <v>1.13739778683952</v>
      </c>
      <c r="E2831" s="7">
        <v>0.681704645567354</v>
      </c>
      <c r="F2831" s="7">
        <v>1.897704136123</v>
      </c>
      <c r="G2831" s="7">
        <v>0.622055771872848</v>
      </c>
      <c r="H2831" s="7"/>
      <c r="I2831" s="7"/>
    </row>
    <row r="2832" spans="1:9">
      <c r="A2832" s="6" t="s">
        <v>872</v>
      </c>
      <c r="B2832" s="6" t="s">
        <v>9633</v>
      </c>
      <c r="C2832" s="7">
        <v>4</v>
      </c>
      <c r="D2832" s="7">
        <v>1.06314414112179</v>
      </c>
      <c r="E2832" s="7">
        <v>0.843666197038616</v>
      </c>
      <c r="F2832" s="7">
        <v>1.33971879964967</v>
      </c>
      <c r="G2832" s="7">
        <v>0.655468299898048</v>
      </c>
      <c r="H2832" s="7"/>
      <c r="I2832" s="7">
        <v>0.717989058335799</v>
      </c>
    </row>
    <row r="2833" spans="1:9">
      <c r="A2833" s="6" t="s">
        <v>872</v>
      </c>
      <c r="B2833" s="6" t="s">
        <v>9631</v>
      </c>
      <c r="C2833" s="7">
        <v>4</v>
      </c>
      <c r="D2833" s="7">
        <v>1.02383637275491</v>
      </c>
      <c r="E2833" s="7">
        <v>0.883008072039638</v>
      </c>
      <c r="F2833" s="7">
        <v>1.18712495544308</v>
      </c>
      <c r="G2833" s="7">
        <v>0.755029507428441</v>
      </c>
      <c r="H2833" s="7"/>
      <c r="I2833" s="7"/>
    </row>
    <row r="2834" spans="1:9">
      <c r="A2834" s="6" t="s">
        <v>872</v>
      </c>
      <c r="B2834" s="6" t="s">
        <v>9632</v>
      </c>
      <c r="C2834" s="7">
        <v>4</v>
      </c>
      <c r="D2834" s="7">
        <v>1.02382140515294</v>
      </c>
      <c r="E2834" s="7">
        <v>0.883019448830489</v>
      </c>
      <c r="F2834" s="7">
        <v>1.18707495178915</v>
      </c>
      <c r="G2834" s="7">
        <v>0.755132615053241</v>
      </c>
      <c r="H2834" s="7">
        <v>0.890904065104758</v>
      </c>
      <c r="I2834" s="7"/>
    </row>
    <row r="2835" spans="1:9">
      <c r="A2835" s="6" t="s">
        <v>872</v>
      </c>
      <c r="B2835" s="6" t="s">
        <v>9635</v>
      </c>
      <c r="C2835" s="7">
        <v>4</v>
      </c>
      <c r="D2835" s="7">
        <v>1.02167650296729</v>
      </c>
      <c r="E2835" s="7">
        <v>0.883072383378571</v>
      </c>
      <c r="F2835" s="7">
        <v>1.18203546658528</v>
      </c>
      <c r="G2835" s="7">
        <v>0.773117663762946</v>
      </c>
      <c r="H2835" s="7"/>
      <c r="I2835" s="7"/>
    </row>
    <row r="2836" spans="1:9">
      <c r="A2836" s="6" t="s">
        <v>872</v>
      </c>
      <c r="B2836" s="6" t="s">
        <v>9634</v>
      </c>
      <c r="C2836" s="7">
        <v>4</v>
      </c>
      <c r="D2836" s="7">
        <v>0.971120583467021</v>
      </c>
      <c r="E2836" s="7">
        <v>0.643501982117352</v>
      </c>
      <c r="F2836" s="7">
        <v>1.46553579295945</v>
      </c>
      <c r="G2836" s="7">
        <v>0.888998857184638</v>
      </c>
      <c r="H2836" s="7"/>
      <c r="I2836" s="7"/>
    </row>
    <row r="2837" spans="1:9">
      <c r="A2837" s="6" t="s">
        <v>1127</v>
      </c>
      <c r="B2837" s="6" t="s">
        <v>9631</v>
      </c>
      <c r="C2837" s="7">
        <v>10</v>
      </c>
      <c r="D2837" s="7">
        <v>1.10518636018338</v>
      </c>
      <c r="E2837" s="7">
        <v>0.998634953736573</v>
      </c>
      <c r="F2837" s="7">
        <v>1.22310648767616</v>
      </c>
      <c r="G2837" s="7">
        <v>0.0531634047104594</v>
      </c>
      <c r="H2837" s="7"/>
      <c r="I2837" s="7"/>
    </row>
    <row r="2838" spans="1:9">
      <c r="A2838" s="6" t="s">
        <v>1127</v>
      </c>
      <c r="B2838" s="6" t="s">
        <v>9632</v>
      </c>
      <c r="C2838" s="7">
        <v>10</v>
      </c>
      <c r="D2838" s="7">
        <v>1.10483901471916</v>
      </c>
      <c r="E2838" s="7">
        <v>0.998536427757579</v>
      </c>
      <c r="F2838" s="7">
        <v>1.22245840463414</v>
      </c>
      <c r="G2838" s="7">
        <v>0.0534060110164668</v>
      </c>
      <c r="H2838" s="7">
        <v>0.802164315991739</v>
      </c>
      <c r="I2838" s="7"/>
    </row>
    <row r="2839" spans="1:9">
      <c r="A2839" s="6" t="s">
        <v>1127</v>
      </c>
      <c r="B2839" s="6" t="s">
        <v>9635</v>
      </c>
      <c r="C2839" s="7">
        <v>10</v>
      </c>
      <c r="D2839" s="7">
        <v>1.10940588137088</v>
      </c>
      <c r="E2839" s="7">
        <v>0.976256657583053</v>
      </c>
      <c r="F2839" s="7">
        <v>1.26071499749604</v>
      </c>
      <c r="G2839" s="7">
        <v>0.111468929491023</v>
      </c>
      <c r="H2839" s="7"/>
      <c r="I2839" s="7"/>
    </row>
    <row r="2840" spans="1:9">
      <c r="A2840" s="6" t="s">
        <v>1127</v>
      </c>
      <c r="B2840" s="6" t="s">
        <v>9633</v>
      </c>
      <c r="C2840" s="7">
        <v>10</v>
      </c>
      <c r="D2840" s="7">
        <v>1.23060879051535</v>
      </c>
      <c r="E2840" s="7">
        <v>0.940484205926094</v>
      </c>
      <c r="F2840" s="7">
        <v>1.61023224606142</v>
      </c>
      <c r="G2840" s="7">
        <v>0.168811180969883</v>
      </c>
      <c r="H2840" s="7"/>
      <c r="I2840" s="7">
        <v>0.420957652719347</v>
      </c>
    </row>
    <row r="2841" spans="1:9">
      <c r="A2841" s="6" t="s">
        <v>1127</v>
      </c>
      <c r="B2841" s="6" t="s">
        <v>9634</v>
      </c>
      <c r="C2841" s="7">
        <v>10</v>
      </c>
      <c r="D2841" s="7">
        <v>1.10367521920755</v>
      </c>
      <c r="E2841" s="7">
        <v>0.955886450201477</v>
      </c>
      <c r="F2841" s="7">
        <v>1.27431348068181</v>
      </c>
      <c r="G2841" s="7">
        <v>0.178656916671739</v>
      </c>
      <c r="H2841" s="7"/>
      <c r="I2841" s="7"/>
    </row>
    <row r="2842" spans="1:9">
      <c r="A2842" s="6" t="s">
        <v>6780</v>
      </c>
      <c r="B2842" s="6" t="s">
        <v>9635</v>
      </c>
      <c r="C2842" s="7">
        <v>3</v>
      </c>
      <c r="D2842" s="7">
        <v>0.87938858376524</v>
      </c>
      <c r="E2842" s="7">
        <v>0.682263642565985</v>
      </c>
      <c r="F2842" s="7">
        <v>1.1334684028423</v>
      </c>
      <c r="G2842" s="7">
        <v>0.320937286743147</v>
      </c>
      <c r="H2842" s="7"/>
      <c r="I2842" s="7"/>
    </row>
    <row r="2843" spans="1:9">
      <c r="A2843" s="6" t="s">
        <v>6780</v>
      </c>
      <c r="B2843" s="6" t="s">
        <v>9633</v>
      </c>
      <c r="C2843" s="7">
        <v>3</v>
      </c>
      <c r="D2843" s="7">
        <v>0.763172225049887</v>
      </c>
      <c r="E2843" s="7">
        <v>0.518109449178304</v>
      </c>
      <c r="F2843" s="7">
        <v>1.12414827795807</v>
      </c>
      <c r="G2843" s="7">
        <v>0.401902673644109</v>
      </c>
      <c r="H2843" s="7"/>
      <c r="I2843" s="7">
        <v>0.433283740154169</v>
      </c>
    </row>
    <row r="2844" spans="1:9">
      <c r="A2844" s="6" t="s">
        <v>6780</v>
      </c>
      <c r="B2844" s="6" t="s">
        <v>9634</v>
      </c>
      <c r="C2844" s="7">
        <v>3</v>
      </c>
      <c r="D2844" s="7">
        <v>0.884042182414895</v>
      </c>
      <c r="E2844" s="7">
        <v>0.644419467573611</v>
      </c>
      <c r="F2844" s="7">
        <v>1.21276686942984</v>
      </c>
      <c r="G2844" s="7">
        <v>0.444813293726502</v>
      </c>
      <c r="H2844" s="7"/>
      <c r="I2844" s="7"/>
    </row>
    <row r="2845" spans="1:9">
      <c r="A2845" s="6" t="s">
        <v>6780</v>
      </c>
      <c r="B2845" s="6" t="s">
        <v>9631</v>
      </c>
      <c r="C2845" s="7">
        <v>3</v>
      </c>
      <c r="D2845" s="7">
        <v>0.927454987806234</v>
      </c>
      <c r="E2845" s="7">
        <v>0.734690822721247</v>
      </c>
      <c r="F2845" s="7">
        <v>1.17079556162229</v>
      </c>
      <c r="G2845" s="7">
        <v>0.526385955555682</v>
      </c>
      <c r="H2845" s="7"/>
      <c r="I2845" s="7"/>
    </row>
    <row r="2846" spans="1:9">
      <c r="A2846" s="6" t="s">
        <v>6780</v>
      </c>
      <c r="B2846" s="6" t="s">
        <v>9632</v>
      </c>
      <c r="C2846" s="7">
        <v>3</v>
      </c>
      <c r="D2846" s="7">
        <v>0.92774284007957</v>
      </c>
      <c r="E2846" s="7">
        <v>0.735413227184242</v>
      </c>
      <c r="F2846" s="7">
        <v>1.17037162985821</v>
      </c>
      <c r="G2846" s="7">
        <v>0.526898030258282</v>
      </c>
      <c r="H2846" s="7">
        <v>0.450190106880137</v>
      </c>
      <c r="I2846" s="7"/>
    </row>
    <row r="2847" spans="1:9">
      <c r="A2847" s="6" t="s">
        <v>2298</v>
      </c>
      <c r="B2847" s="6" t="s">
        <v>9632</v>
      </c>
      <c r="C2847" s="7">
        <v>10</v>
      </c>
      <c r="D2847" s="7">
        <v>0.957914938126962</v>
      </c>
      <c r="E2847" s="7">
        <v>0.869534764183285</v>
      </c>
      <c r="F2847" s="7">
        <v>1.05527814008523</v>
      </c>
      <c r="G2847" s="7">
        <v>0.383983438219918</v>
      </c>
      <c r="H2847" s="7">
        <v>0.0823794894129899</v>
      </c>
      <c r="I2847" s="7"/>
    </row>
    <row r="2848" spans="1:9">
      <c r="A2848" s="6" t="s">
        <v>2298</v>
      </c>
      <c r="B2848" s="6" t="s">
        <v>9631</v>
      </c>
      <c r="C2848" s="7">
        <v>10</v>
      </c>
      <c r="D2848" s="7">
        <v>0.958023967364842</v>
      </c>
      <c r="E2848" s="7">
        <v>0.869513249630129</v>
      </c>
      <c r="F2848" s="7">
        <v>1.05554449277902</v>
      </c>
      <c r="G2848" s="7">
        <v>0.385923019014189</v>
      </c>
      <c r="H2848" s="7"/>
      <c r="I2848" s="7"/>
    </row>
    <row r="2849" spans="1:9">
      <c r="A2849" s="6" t="s">
        <v>2298</v>
      </c>
      <c r="B2849" s="6" t="s">
        <v>9634</v>
      </c>
      <c r="C2849" s="7">
        <v>10</v>
      </c>
      <c r="D2849" s="7">
        <v>0.91641910392271</v>
      </c>
      <c r="E2849" s="7">
        <v>0.703748490925421</v>
      </c>
      <c r="F2849" s="7">
        <v>1.19335811708831</v>
      </c>
      <c r="G2849" s="7">
        <v>0.517069423572909</v>
      </c>
      <c r="H2849" s="7"/>
      <c r="I2849" s="7"/>
    </row>
    <row r="2850" spans="1:9">
      <c r="A2850" s="6" t="s">
        <v>2298</v>
      </c>
      <c r="B2850" s="6" t="s">
        <v>9635</v>
      </c>
      <c r="C2850" s="7">
        <v>10</v>
      </c>
      <c r="D2850" s="7">
        <v>0.971359063566003</v>
      </c>
      <c r="E2850" s="7">
        <v>0.846552096308471</v>
      </c>
      <c r="F2850" s="7">
        <v>1.11456629129651</v>
      </c>
      <c r="G2850" s="7">
        <v>0.678763879148157</v>
      </c>
      <c r="H2850" s="7"/>
      <c r="I2850" s="7"/>
    </row>
    <row r="2851" spans="1:9">
      <c r="A2851" s="6" t="s">
        <v>2298</v>
      </c>
      <c r="B2851" s="6" t="s">
        <v>9633</v>
      </c>
      <c r="C2851" s="7">
        <v>10</v>
      </c>
      <c r="D2851" s="7">
        <v>0.961142783949907</v>
      </c>
      <c r="E2851" s="7">
        <v>0.740662542479982</v>
      </c>
      <c r="F2851" s="7">
        <v>1.24725552887528</v>
      </c>
      <c r="G2851" s="7">
        <v>0.773219264642404</v>
      </c>
      <c r="H2851" s="7"/>
      <c r="I2851" s="7">
        <v>0.977187881304586</v>
      </c>
    </row>
    <row r="2852" spans="1:9">
      <c r="A2852" s="6" t="s">
        <v>9435</v>
      </c>
      <c r="B2852" s="6" t="s">
        <v>9636</v>
      </c>
      <c r="C2852" s="7">
        <v>1</v>
      </c>
      <c r="D2852" s="7">
        <v>0.717927819540189</v>
      </c>
      <c r="E2852" s="7">
        <v>0.293053804583304</v>
      </c>
      <c r="F2852" s="7">
        <v>1.75879086368666</v>
      </c>
      <c r="G2852" s="7">
        <v>0.468515191970165</v>
      </c>
      <c r="H2852" s="7"/>
      <c r="I2852" s="7"/>
    </row>
    <row r="2853" spans="1:9">
      <c r="A2853" s="6" t="s">
        <v>3286</v>
      </c>
      <c r="B2853" s="6" t="s">
        <v>9636</v>
      </c>
      <c r="C2853" s="7">
        <v>1</v>
      </c>
      <c r="D2853" s="7">
        <v>0.798491690771799</v>
      </c>
      <c r="E2853" s="7">
        <v>0.354522041538989</v>
      </c>
      <c r="F2853" s="7">
        <v>1.7984466564161</v>
      </c>
      <c r="G2853" s="7">
        <v>0.586986365562666</v>
      </c>
      <c r="H2853" s="7"/>
      <c r="I2853" s="7"/>
    </row>
    <row r="2854" spans="1:9">
      <c r="A2854" s="6" t="s">
        <v>2112</v>
      </c>
      <c r="B2854" s="6" t="s">
        <v>9633</v>
      </c>
      <c r="C2854" s="7">
        <v>4</v>
      </c>
      <c r="D2854" s="7">
        <v>1.29872091395515</v>
      </c>
      <c r="E2854" s="7">
        <v>0.788897045324548</v>
      </c>
      <c r="F2854" s="7">
        <v>2.13801791037333</v>
      </c>
      <c r="G2854" s="7">
        <v>0.412137154030729</v>
      </c>
      <c r="H2854" s="7"/>
      <c r="I2854" s="7">
        <v>0.396031657125202</v>
      </c>
    </row>
    <row r="2855" spans="1:9">
      <c r="A2855" s="6" t="s">
        <v>2112</v>
      </c>
      <c r="B2855" s="6" t="s">
        <v>9634</v>
      </c>
      <c r="C2855" s="7">
        <v>4</v>
      </c>
      <c r="D2855" s="7">
        <v>0.962007459398831</v>
      </c>
      <c r="E2855" s="7">
        <v>0.716760093333507</v>
      </c>
      <c r="F2855" s="7">
        <v>1.29116891488039</v>
      </c>
      <c r="G2855" s="7">
        <v>0.796427040635836</v>
      </c>
      <c r="H2855" s="7"/>
      <c r="I2855" s="7"/>
    </row>
    <row r="2856" spans="1:9">
      <c r="A2856" s="6" t="s">
        <v>2112</v>
      </c>
      <c r="B2856" s="6" t="s">
        <v>9635</v>
      </c>
      <c r="C2856" s="7">
        <v>4</v>
      </c>
      <c r="D2856" s="7">
        <v>1.01043417675118</v>
      </c>
      <c r="E2856" s="7">
        <v>0.868920935789431</v>
      </c>
      <c r="F2856" s="7">
        <v>1.17499439073736</v>
      </c>
      <c r="G2856" s="7">
        <v>0.892738746871561</v>
      </c>
      <c r="H2856" s="7"/>
      <c r="I2856" s="7"/>
    </row>
    <row r="2857" spans="1:9">
      <c r="A2857" s="6" t="s">
        <v>2112</v>
      </c>
      <c r="B2857" s="6" t="s">
        <v>9631</v>
      </c>
      <c r="C2857" s="7">
        <v>4</v>
      </c>
      <c r="D2857" s="7">
        <v>1.00016761599957</v>
      </c>
      <c r="E2857" s="7">
        <v>0.867393986369104</v>
      </c>
      <c r="F2857" s="7">
        <v>1.15326515495184</v>
      </c>
      <c r="G2857" s="7">
        <v>0.99815975933637</v>
      </c>
      <c r="H2857" s="7"/>
      <c r="I2857" s="7"/>
    </row>
    <row r="2858" spans="1:9">
      <c r="A2858" s="6" t="s">
        <v>2112</v>
      </c>
      <c r="B2858" s="6" t="s">
        <v>9632</v>
      </c>
      <c r="C2858" s="7">
        <v>4</v>
      </c>
      <c r="D2858" s="7">
        <v>1.0001645492439</v>
      </c>
      <c r="E2858" s="7">
        <v>0.867442376367394</v>
      </c>
      <c r="F2858" s="7">
        <v>1.15319374844626</v>
      </c>
      <c r="G2858" s="7">
        <v>0.998192679346353</v>
      </c>
      <c r="H2858" s="7">
        <v>0.683437104435012</v>
      </c>
      <c r="I2858" s="7"/>
    </row>
    <row r="2859" spans="1:9">
      <c r="A2859" s="6" t="s">
        <v>6129</v>
      </c>
      <c r="B2859" s="6" t="s">
        <v>9633</v>
      </c>
      <c r="C2859" s="7">
        <v>3</v>
      </c>
      <c r="D2859" s="7">
        <v>0.928088435944863</v>
      </c>
      <c r="E2859" s="7">
        <v>0.740635059440312</v>
      </c>
      <c r="F2859" s="7">
        <v>1.16298591857843</v>
      </c>
      <c r="G2859" s="7">
        <v>0.633824441350981</v>
      </c>
      <c r="H2859" s="7"/>
      <c r="I2859" s="7">
        <v>0.570509470453192</v>
      </c>
    </row>
    <row r="2860" spans="1:9">
      <c r="A2860" s="6" t="s">
        <v>6129</v>
      </c>
      <c r="B2860" s="6" t="s">
        <v>9634</v>
      </c>
      <c r="C2860" s="7">
        <v>3</v>
      </c>
      <c r="D2860" s="7">
        <v>1.01964780985767</v>
      </c>
      <c r="E2860" s="7">
        <v>0.859911184806039</v>
      </c>
      <c r="F2860" s="7">
        <v>1.20905702183889</v>
      </c>
      <c r="G2860" s="7">
        <v>0.822892567330534</v>
      </c>
      <c r="H2860" s="7"/>
      <c r="I2860" s="7"/>
    </row>
    <row r="2861" spans="1:9">
      <c r="A2861" s="6" t="s">
        <v>6129</v>
      </c>
      <c r="B2861" s="6" t="s">
        <v>9635</v>
      </c>
      <c r="C2861" s="7">
        <v>3</v>
      </c>
      <c r="D2861" s="7">
        <v>0.991282192541157</v>
      </c>
      <c r="E2861" s="7">
        <v>0.86146328131418</v>
      </c>
      <c r="F2861" s="7">
        <v>1.14066427039138</v>
      </c>
      <c r="G2861" s="7">
        <v>0.902689884765103</v>
      </c>
      <c r="H2861" s="7"/>
      <c r="I2861" s="7"/>
    </row>
    <row r="2862" spans="1:9">
      <c r="A2862" s="6" t="s">
        <v>6129</v>
      </c>
      <c r="B2862" s="6" t="s">
        <v>9632</v>
      </c>
      <c r="C2862" s="7">
        <v>3</v>
      </c>
      <c r="D2862" s="7">
        <v>1.00018677505571</v>
      </c>
      <c r="E2862" s="7">
        <v>0.876941798497228</v>
      </c>
      <c r="F2862" s="7">
        <v>1.14075254105874</v>
      </c>
      <c r="G2862" s="7">
        <v>0.997779025971045</v>
      </c>
      <c r="H2862" s="7">
        <v>0.721982470256026</v>
      </c>
      <c r="I2862" s="7"/>
    </row>
    <row r="2863" spans="1:9">
      <c r="A2863" s="6" t="s">
        <v>6129</v>
      </c>
      <c r="B2863" s="6" t="s">
        <v>9631</v>
      </c>
      <c r="C2863" s="7">
        <v>3</v>
      </c>
      <c r="D2863" s="7">
        <v>1.00018677505571</v>
      </c>
      <c r="E2863" s="7">
        <v>0.876926160582382</v>
      </c>
      <c r="F2863" s="7">
        <v>1.14077288369635</v>
      </c>
      <c r="G2863" s="7">
        <v>0.997779327108658</v>
      </c>
      <c r="H2863" s="7"/>
      <c r="I2863" s="7"/>
    </row>
    <row r="2864" spans="1:9">
      <c r="A2864" s="6" t="s">
        <v>941</v>
      </c>
      <c r="B2864" s="6" t="s">
        <v>9631</v>
      </c>
      <c r="C2864" s="7">
        <v>7</v>
      </c>
      <c r="D2864" s="7">
        <v>1.0393117193624</v>
      </c>
      <c r="E2864" s="7">
        <v>0.967426813651915</v>
      </c>
      <c r="F2864" s="7">
        <v>1.11653805203778</v>
      </c>
      <c r="G2864" s="7">
        <v>0.291688579802167</v>
      </c>
      <c r="H2864" s="7"/>
      <c r="I2864" s="7"/>
    </row>
    <row r="2865" spans="1:9">
      <c r="A2865" s="6" t="s">
        <v>941</v>
      </c>
      <c r="B2865" s="6" t="s">
        <v>9632</v>
      </c>
      <c r="C2865" s="7">
        <v>7</v>
      </c>
      <c r="D2865" s="7">
        <v>1.03929708103325</v>
      </c>
      <c r="E2865" s="7">
        <v>0.967434554360211</v>
      </c>
      <c r="F2865" s="7">
        <v>1.11649766671665</v>
      </c>
      <c r="G2865" s="7">
        <v>0.291716159070475</v>
      </c>
      <c r="H2865" s="7">
        <v>0.88166502268165</v>
      </c>
      <c r="I2865" s="7"/>
    </row>
    <row r="2866" spans="1:9">
      <c r="A2866" s="6" t="s">
        <v>941</v>
      </c>
      <c r="B2866" s="6" t="s">
        <v>9635</v>
      </c>
      <c r="C2866" s="7">
        <v>7</v>
      </c>
      <c r="D2866" s="7">
        <v>1.02544913306585</v>
      </c>
      <c r="E2866" s="7">
        <v>0.942852602648048</v>
      </c>
      <c r="F2866" s="7">
        <v>1.11528135103217</v>
      </c>
      <c r="G2866" s="7">
        <v>0.557505702851635</v>
      </c>
      <c r="H2866" s="7"/>
      <c r="I2866" s="7"/>
    </row>
    <row r="2867" spans="1:9">
      <c r="A2867" s="6" t="s">
        <v>941</v>
      </c>
      <c r="B2867" s="6" t="s">
        <v>9634</v>
      </c>
      <c r="C2867" s="7">
        <v>7</v>
      </c>
      <c r="D2867" s="7">
        <v>1.02483561050766</v>
      </c>
      <c r="E2867" s="7">
        <v>0.916490809318069</v>
      </c>
      <c r="F2867" s="7">
        <v>1.1459886099088</v>
      </c>
      <c r="G2867" s="7">
        <v>0.666955409425632</v>
      </c>
      <c r="H2867" s="7"/>
      <c r="I2867" s="7"/>
    </row>
    <row r="2868" spans="1:9">
      <c r="A2868" s="6" t="s">
        <v>941</v>
      </c>
      <c r="B2868" s="6" t="s">
        <v>9633</v>
      </c>
      <c r="C2868" s="7">
        <v>7</v>
      </c>
      <c r="D2868" s="7">
        <v>1.02791214459865</v>
      </c>
      <c r="E2868" s="7">
        <v>0.869134107024144</v>
      </c>
      <c r="F2868" s="7">
        <v>1.21569659788307</v>
      </c>
      <c r="G2868" s="7">
        <v>0.760774829495524</v>
      </c>
      <c r="H2868" s="7"/>
      <c r="I2868" s="7">
        <v>0.892401331289441</v>
      </c>
    </row>
    <row r="2869" spans="1:9">
      <c r="A2869" s="6" t="s">
        <v>2178</v>
      </c>
      <c r="B2869" s="6" t="s">
        <v>9636</v>
      </c>
      <c r="C2869" s="7">
        <v>1</v>
      </c>
      <c r="D2869" s="7">
        <v>1.17079331602175</v>
      </c>
      <c r="E2869" s="7">
        <v>0.893896220765942</v>
      </c>
      <c r="F2869" s="7">
        <v>1.53346323320024</v>
      </c>
      <c r="G2869" s="7">
        <v>0.252085033417014</v>
      </c>
      <c r="H2869" s="7"/>
      <c r="I2869" s="7"/>
    </row>
    <row r="2870" spans="1:9">
      <c r="A2870" s="6" t="s">
        <v>3976</v>
      </c>
      <c r="B2870" s="6" t="s">
        <v>9631</v>
      </c>
      <c r="C2870" s="7">
        <v>2</v>
      </c>
      <c r="D2870" s="7">
        <v>1.02296675602597</v>
      </c>
      <c r="E2870" s="7">
        <v>0.681839620000518</v>
      </c>
      <c r="F2870" s="7">
        <v>1.53476118611807</v>
      </c>
      <c r="G2870" s="7">
        <v>0.912639592616692</v>
      </c>
      <c r="H2870" s="7"/>
      <c r="I2870" s="7"/>
    </row>
    <row r="2871" spans="1:9">
      <c r="A2871" s="6" t="s">
        <v>3976</v>
      </c>
      <c r="B2871" s="6" t="s">
        <v>9632</v>
      </c>
      <c r="C2871" s="7">
        <v>2</v>
      </c>
      <c r="D2871" s="7">
        <v>1.02290525332572</v>
      </c>
      <c r="E2871" s="7">
        <v>0.682168989862397</v>
      </c>
      <c r="F2871" s="7">
        <v>1.53383571055086</v>
      </c>
      <c r="G2871" s="7">
        <v>0.912753652092652</v>
      </c>
      <c r="H2871" s="7">
        <v>0.42718049710765</v>
      </c>
      <c r="I2871" s="7"/>
    </row>
    <row r="2872" spans="1:9">
      <c r="A2872" s="6" t="s">
        <v>2861</v>
      </c>
      <c r="B2872" s="6" t="s">
        <v>9632</v>
      </c>
      <c r="C2872" s="7">
        <v>5</v>
      </c>
      <c r="D2872" s="7">
        <v>1.0982820453983</v>
      </c>
      <c r="E2872" s="7">
        <v>0.996749062434009</v>
      </c>
      <c r="F2872" s="7">
        <v>1.21015759804052</v>
      </c>
      <c r="G2872" s="7">
        <v>0.0581976373474794</v>
      </c>
      <c r="H2872" s="7">
        <v>0.28495940948399</v>
      </c>
      <c r="I2872" s="7"/>
    </row>
    <row r="2873" spans="1:9">
      <c r="A2873" s="6" t="s">
        <v>2861</v>
      </c>
      <c r="B2873" s="6" t="s">
        <v>9631</v>
      </c>
      <c r="C2873" s="7">
        <v>5</v>
      </c>
      <c r="D2873" s="7">
        <v>1.0983658134933</v>
      </c>
      <c r="E2873" s="7">
        <v>0.996739902428979</v>
      </c>
      <c r="F2873" s="7">
        <v>1.21035333020267</v>
      </c>
      <c r="G2873" s="7">
        <v>0.0582145710445771</v>
      </c>
      <c r="H2873" s="7"/>
      <c r="I2873" s="7"/>
    </row>
    <row r="2874" spans="1:9">
      <c r="A2874" s="6" t="s">
        <v>2861</v>
      </c>
      <c r="B2874" s="6" t="s">
        <v>9635</v>
      </c>
      <c r="C2874" s="7">
        <v>5</v>
      </c>
      <c r="D2874" s="7">
        <v>1.05761245695641</v>
      </c>
      <c r="E2874" s="7">
        <v>0.949328833795911</v>
      </c>
      <c r="F2874" s="7">
        <v>1.17824727248286</v>
      </c>
      <c r="G2874" s="7">
        <v>0.30943037277174</v>
      </c>
      <c r="H2874" s="7"/>
      <c r="I2874" s="7"/>
    </row>
    <row r="2875" spans="1:9">
      <c r="A2875" s="6" t="s">
        <v>2861</v>
      </c>
      <c r="B2875" s="6" t="s">
        <v>9634</v>
      </c>
      <c r="C2875" s="7">
        <v>5</v>
      </c>
      <c r="D2875" s="7">
        <v>1.0664193081184</v>
      </c>
      <c r="E2875" s="7">
        <v>0.859533110719346</v>
      </c>
      <c r="F2875" s="7">
        <v>1.32310218948513</v>
      </c>
      <c r="G2875" s="7">
        <v>0.558945293455106</v>
      </c>
      <c r="H2875" s="7"/>
      <c r="I2875" s="7"/>
    </row>
    <row r="2876" spans="1:9">
      <c r="A2876" s="6" t="s">
        <v>2861</v>
      </c>
      <c r="B2876" s="6" t="s">
        <v>9633</v>
      </c>
      <c r="C2876" s="7">
        <v>5</v>
      </c>
      <c r="D2876" s="7">
        <v>0.775602276886578</v>
      </c>
      <c r="E2876" s="7">
        <v>0.278985545528343</v>
      </c>
      <c r="F2876" s="7">
        <v>2.15623677123635</v>
      </c>
      <c r="G2876" s="7">
        <v>0.659549907947391</v>
      </c>
      <c r="H2876" s="7"/>
      <c r="I2876" s="7">
        <v>0.550132846450833</v>
      </c>
    </row>
    <row r="2877" spans="1:9">
      <c r="A2877" s="6" t="s">
        <v>3170</v>
      </c>
      <c r="B2877" s="6" t="s">
        <v>9631</v>
      </c>
      <c r="C2877" s="7">
        <v>2</v>
      </c>
      <c r="D2877" s="7">
        <v>1.41682341702029</v>
      </c>
      <c r="E2877" s="7">
        <v>0.82700933674338</v>
      </c>
      <c r="F2877" s="7">
        <v>2.42728649584756</v>
      </c>
      <c r="G2877" s="7">
        <v>0.204624361088218</v>
      </c>
      <c r="H2877" s="7"/>
      <c r="I2877" s="7"/>
    </row>
    <row r="2878" spans="1:9">
      <c r="A2878" s="6" t="s">
        <v>3170</v>
      </c>
      <c r="B2878" s="6" t="s">
        <v>9632</v>
      </c>
      <c r="C2878" s="7">
        <v>2</v>
      </c>
      <c r="D2878" s="7">
        <v>1.41308166371808</v>
      </c>
      <c r="E2878" s="7">
        <v>0.828188650839964</v>
      </c>
      <c r="F2878" s="7">
        <v>2.4110446168407</v>
      </c>
      <c r="G2878" s="7">
        <v>0.204638452351043</v>
      </c>
      <c r="H2878" s="7">
        <v>0.256027781140288</v>
      </c>
      <c r="I2878" s="7"/>
    </row>
    <row r="2879" spans="1:9">
      <c r="A2879" s="6" t="s">
        <v>2152</v>
      </c>
      <c r="B2879" s="6" t="s">
        <v>9632</v>
      </c>
      <c r="C2879" s="7">
        <v>2</v>
      </c>
      <c r="D2879" s="7">
        <v>1.4199014635075</v>
      </c>
      <c r="E2879" s="7">
        <v>0.831611271541639</v>
      </c>
      <c r="F2879" s="7">
        <v>2.42435406428926</v>
      </c>
      <c r="G2879" s="7">
        <v>0.198984928362813</v>
      </c>
      <c r="H2879" s="7">
        <v>0.258899059584139</v>
      </c>
      <c r="I2879" s="7"/>
    </row>
    <row r="2880" spans="1:9">
      <c r="A2880" s="6" t="s">
        <v>2152</v>
      </c>
      <c r="B2880" s="6" t="s">
        <v>9631</v>
      </c>
      <c r="C2880" s="7">
        <v>2</v>
      </c>
      <c r="D2880" s="7">
        <v>1.42374071123441</v>
      </c>
      <c r="E2880" s="7">
        <v>0.830390574927828</v>
      </c>
      <c r="F2880" s="7">
        <v>2.44106529388587</v>
      </c>
      <c r="G2880" s="7">
        <v>0.199025561400916</v>
      </c>
      <c r="H2880" s="7"/>
      <c r="I2880" s="7"/>
    </row>
    <row r="2881" spans="1:9">
      <c r="A2881" s="6" t="s">
        <v>3167</v>
      </c>
      <c r="B2881" s="6" t="s">
        <v>9632</v>
      </c>
      <c r="C2881" s="7">
        <v>2</v>
      </c>
      <c r="D2881" s="7">
        <v>1.42561087555035</v>
      </c>
      <c r="E2881" s="7">
        <v>0.839430027855443</v>
      </c>
      <c r="F2881" s="7">
        <v>2.42112659905637</v>
      </c>
      <c r="G2881" s="7">
        <v>0.189431678024947</v>
      </c>
      <c r="H2881" s="7">
        <v>0.269842230681205</v>
      </c>
      <c r="I2881" s="7"/>
    </row>
    <row r="2882" spans="1:9">
      <c r="A2882" s="6" t="s">
        <v>3167</v>
      </c>
      <c r="B2882" s="6" t="s">
        <v>9631</v>
      </c>
      <c r="C2882" s="7">
        <v>2</v>
      </c>
      <c r="D2882" s="7">
        <v>1.42921704716457</v>
      </c>
      <c r="E2882" s="7">
        <v>0.838162184812587</v>
      </c>
      <c r="F2882" s="7">
        <v>2.43707173255801</v>
      </c>
      <c r="G2882" s="7">
        <v>0.189651124256134</v>
      </c>
      <c r="H2882" s="7"/>
      <c r="I2882" s="7"/>
    </row>
    <row r="2883" spans="1:9">
      <c r="A2883" s="6" t="s">
        <v>2155</v>
      </c>
      <c r="B2883" s="6" t="s">
        <v>9631</v>
      </c>
      <c r="C2883" s="7">
        <v>2</v>
      </c>
      <c r="D2883" s="7">
        <v>1.40344660974821</v>
      </c>
      <c r="E2883" s="7">
        <v>0.831970395835388</v>
      </c>
      <c r="F2883" s="7">
        <v>2.36746691501683</v>
      </c>
      <c r="G2883" s="7">
        <v>0.203924418328379</v>
      </c>
      <c r="H2883" s="7"/>
      <c r="I2883" s="7"/>
    </row>
    <row r="2884" spans="1:9">
      <c r="A2884" s="6" t="s">
        <v>2155</v>
      </c>
      <c r="B2884" s="6" t="s">
        <v>9632</v>
      </c>
      <c r="C2884" s="7">
        <v>2</v>
      </c>
      <c r="D2884" s="7">
        <v>1.39997435431843</v>
      </c>
      <c r="E2884" s="7">
        <v>0.833008657416399</v>
      </c>
      <c r="F2884" s="7">
        <v>2.35283052018699</v>
      </c>
      <c r="G2884" s="7">
        <v>0.204009219742127</v>
      </c>
      <c r="H2884" s="7">
        <v>0.252212666641932</v>
      </c>
      <c r="I2884" s="7"/>
    </row>
    <row r="2885" spans="1:9">
      <c r="A2885" s="6" t="s">
        <v>1062</v>
      </c>
      <c r="B2885" s="6" t="s">
        <v>9633</v>
      </c>
      <c r="C2885" s="7">
        <v>6</v>
      </c>
      <c r="D2885" s="7">
        <v>1.27064406927601</v>
      </c>
      <c r="E2885" s="7">
        <v>0.69617949442489</v>
      </c>
      <c r="F2885" s="7">
        <v>2.31913804373117</v>
      </c>
      <c r="G2885" s="7">
        <v>0.478823899896432</v>
      </c>
      <c r="H2885" s="7"/>
      <c r="I2885" s="7">
        <v>0.472863225281608</v>
      </c>
    </row>
    <row r="2886" spans="1:9">
      <c r="A2886" s="6" t="s">
        <v>1062</v>
      </c>
      <c r="B2886" s="6" t="s">
        <v>9634</v>
      </c>
      <c r="C2886" s="7">
        <v>6</v>
      </c>
      <c r="D2886" s="7">
        <v>0.974957851469167</v>
      </c>
      <c r="E2886" s="7">
        <v>0.804248379993481</v>
      </c>
      <c r="F2886" s="7">
        <v>1.18190205387679</v>
      </c>
      <c r="G2886" s="7">
        <v>0.796221579916028</v>
      </c>
      <c r="H2886" s="7"/>
      <c r="I2886" s="7"/>
    </row>
    <row r="2887" spans="1:9">
      <c r="A2887" s="6" t="s">
        <v>1062</v>
      </c>
      <c r="B2887" s="6" t="s">
        <v>9635</v>
      </c>
      <c r="C2887" s="7">
        <v>6</v>
      </c>
      <c r="D2887" s="7">
        <v>1.01668018458744</v>
      </c>
      <c r="E2887" s="7">
        <v>0.891955281216245</v>
      </c>
      <c r="F2887" s="7">
        <v>1.15884576222624</v>
      </c>
      <c r="G2887" s="7">
        <v>0.804342582281337</v>
      </c>
      <c r="H2887" s="7"/>
      <c r="I2887" s="7"/>
    </row>
    <row r="2888" spans="1:9">
      <c r="A2888" s="6" t="s">
        <v>1062</v>
      </c>
      <c r="B2888" s="6" t="s">
        <v>9631</v>
      </c>
      <c r="C2888" s="7">
        <v>6</v>
      </c>
      <c r="D2888" s="7">
        <v>1.00425068895417</v>
      </c>
      <c r="E2888" s="7">
        <v>0.893416420015304</v>
      </c>
      <c r="F2888" s="7">
        <v>1.12883468858524</v>
      </c>
      <c r="G2888" s="7">
        <v>0.943325226894295</v>
      </c>
      <c r="H2888" s="7"/>
      <c r="I2888" s="7"/>
    </row>
    <row r="2889" spans="1:9">
      <c r="A2889" s="6" t="s">
        <v>1062</v>
      </c>
      <c r="B2889" s="6" t="s">
        <v>9632</v>
      </c>
      <c r="C2889" s="7">
        <v>6</v>
      </c>
      <c r="D2889" s="7">
        <v>1.0042357488475</v>
      </c>
      <c r="E2889" s="7">
        <v>0.893534327700756</v>
      </c>
      <c r="F2889" s="7">
        <v>1.12865214911031</v>
      </c>
      <c r="G2889" s="7">
        <v>0.94345278589713</v>
      </c>
      <c r="H2889" s="7">
        <v>0.17495052209997</v>
      </c>
      <c r="I2889" s="7"/>
    </row>
    <row r="2890" spans="1:9">
      <c r="A2890" s="6" t="s">
        <v>597</v>
      </c>
      <c r="B2890" s="6" t="s">
        <v>9633</v>
      </c>
      <c r="C2890" s="7">
        <v>4</v>
      </c>
      <c r="D2890" s="7">
        <v>1.06682018638744</v>
      </c>
      <c r="E2890" s="7">
        <v>0.834145337716388</v>
      </c>
      <c r="F2890" s="7">
        <v>1.36439689658816</v>
      </c>
      <c r="G2890" s="7">
        <v>0.657650538470658</v>
      </c>
      <c r="H2890" s="7"/>
      <c r="I2890" s="7">
        <v>0.672027547587219</v>
      </c>
    </row>
    <row r="2891" spans="1:9">
      <c r="A2891" s="6" t="s">
        <v>597</v>
      </c>
      <c r="B2891" s="6" t="s">
        <v>9634</v>
      </c>
      <c r="C2891" s="7">
        <v>4</v>
      </c>
      <c r="D2891" s="7">
        <v>0.944950679060439</v>
      </c>
      <c r="E2891" s="7">
        <v>0.677190528921063</v>
      </c>
      <c r="F2891" s="7">
        <v>1.31858280309893</v>
      </c>
      <c r="G2891" s="7">
        <v>0.73906354450649</v>
      </c>
      <c r="H2891" s="7"/>
      <c r="I2891" s="7"/>
    </row>
    <row r="2892" spans="1:9">
      <c r="A2892" s="6" t="s">
        <v>597</v>
      </c>
      <c r="B2892" s="6" t="s">
        <v>9631</v>
      </c>
      <c r="C2892" s="7">
        <v>4</v>
      </c>
      <c r="D2892" s="7">
        <v>1.01261653098775</v>
      </c>
      <c r="E2892" s="7">
        <v>0.888147954584007</v>
      </c>
      <c r="F2892" s="7">
        <v>1.15452862728254</v>
      </c>
      <c r="G2892" s="7">
        <v>0.851374840401311</v>
      </c>
      <c r="H2892" s="7"/>
      <c r="I2892" s="7"/>
    </row>
    <row r="2893" spans="1:9">
      <c r="A2893" s="6" t="s">
        <v>597</v>
      </c>
      <c r="B2893" s="6" t="s">
        <v>9632</v>
      </c>
      <c r="C2893" s="7">
        <v>4</v>
      </c>
      <c r="D2893" s="7">
        <v>1.01261419793301</v>
      </c>
      <c r="E2893" s="7">
        <v>0.888167190578</v>
      </c>
      <c r="F2893" s="7">
        <v>1.15449830249665</v>
      </c>
      <c r="G2893" s="7">
        <v>0.851374996648287</v>
      </c>
      <c r="H2893" s="7">
        <v>0.806498465646504</v>
      </c>
      <c r="I2893" s="7"/>
    </row>
    <row r="2894" spans="1:9">
      <c r="A2894" s="6" t="s">
        <v>597</v>
      </c>
      <c r="B2894" s="6" t="s">
        <v>9635</v>
      </c>
      <c r="C2894" s="7">
        <v>4</v>
      </c>
      <c r="D2894" s="7">
        <v>1.01218590583474</v>
      </c>
      <c r="E2894" s="7">
        <v>0.888455742024983</v>
      </c>
      <c r="F2894" s="7">
        <v>1.15314726385288</v>
      </c>
      <c r="G2894" s="7">
        <v>0.855520313727287</v>
      </c>
      <c r="H2894" s="7"/>
      <c r="I2894" s="7"/>
    </row>
    <row r="2895" spans="1:9">
      <c r="A2895" s="6" t="s">
        <v>3768</v>
      </c>
      <c r="B2895" s="6" t="s">
        <v>9635</v>
      </c>
      <c r="C2895" s="7">
        <v>4</v>
      </c>
      <c r="D2895" s="7">
        <v>1.0141829859025</v>
      </c>
      <c r="E2895" s="7">
        <v>0.867745585695655</v>
      </c>
      <c r="F2895" s="7">
        <v>1.18533259730677</v>
      </c>
      <c r="G2895" s="7">
        <v>0.859498455355983</v>
      </c>
      <c r="H2895" s="7"/>
      <c r="I2895" s="7"/>
    </row>
    <row r="2896" spans="1:9">
      <c r="A2896" s="6" t="s">
        <v>3768</v>
      </c>
      <c r="B2896" s="6" t="s">
        <v>9634</v>
      </c>
      <c r="C2896" s="7">
        <v>4</v>
      </c>
      <c r="D2896" s="7">
        <v>1.01404720379717</v>
      </c>
      <c r="E2896" s="7">
        <v>0.84047265103197</v>
      </c>
      <c r="F2896" s="7">
        <v>1.22346840229279</v>
      </c>
      <c r="G2896" s="7">
        <v>0.884212176066711</v>
      </c>
      <c r="H2896" s="7"/>
      <c r="I2896" s="7"/>
    </row>
    <row r="2897" spans="1:9">
      <c r="A2897" s="6" t="s">
        <v>3768</v>
      </c>
      <c r="B2897" s="6" t="s">
        <v>9631</v>
      </c>
      <c r="C2897" s="7">
        <v>4</v>
      </c>
      <c r="D2897" s="7">
        <v>1.01101005020561</v>
      </c>
      <c r="E2897" s="7">
        <v>0.870520556565721</v>
      </c>
      <c r="F2897" s="7">
        <v>1.17417252689494</v>
      </c>
      <c r="G2897" s="7">
        <v>0.885936545055057</v>
      </c>
      <c r="H2897" s="7"/>
      <c r="I2897" s="7"/>
    </row>
    <row r="2898" spans="1:9">
      <c r="A2898" s="6" t="s">
        <v>3768</v>
      </c>
      <c r="B2898" s="6" t="s">
        <v>9632</v>
      </c>
      <c r="C2898" s="7">
        <v>4</v>
      </c>
      <c r="D2898" s="7">
        <v>1.01097926310612</v>
      </c>
      <c r="E2898" s="7">
        <v>0.870572162532691</v>
      </c>
      <c r="F2898" s="7">
        <v>1.17403141797818</v>
      </c>
      <c r="G2898" s="7">
        <v>0.886183803796379</v>
      </c>
      <c r="H2898" s="7">
        <v>0.244333861588485</v>
      </c>
      <c r="I2898" s="7"/>
    </row>
    <row r="2899" spans="1:9">
      <c r="A2899" s="6" t="s">
        <v>3768</v>
      </c>
      <c r="B2899" s="6" t="s">
        <v>9633</v>
      </c>
      <c r="C2899" s="7">
        <v>4</v>
      </c>
      <c r="D2899" s="7">
        <v>1.01410789686657</v>
      </c>
      <c r="E2899" s="7">
        <v>0.546875919255968</v>
      </c>
      <c r="F2899" s="7">
        <v>1.88052680740872</v>
      </c>
      <c r="G2899" s="7">
        <v>0.968574932869713</v>
      </c>
      <c r="H2899" s="7"/>
      <c r="I2899" s="7">
        <v>0.992599413636252</v>
      </c>
    </row>
    <row r="2900" spans="1:9">
      <c r="A2900" s="6" t="s">
        <v>9189</v>
      </c>
      <c r="B2900" s="6" t="s">
        <v>9636</v>
      </c>
      <c r="C2900" s="7">
        <v>1</v>
      </c>
      <c r="D2900" s="7">
        <v>1.00461476140481</v>
      </c>
      <c r="E2900" s="7">
        <v>0.648620376705281</v>
      </c>
      <c r="F2900" s="7">
        <v>1.55599616521302</v>
      </c>
      <c r="G2900" s="7">
        <v>0.983543986133868</v>
      </c>
      <c r="H2900" s="7"/>
      <c r="I2900" s="7"/>
    </row>
    <row r="2901" spans="1:9">
      <c r="A2901" s="6" t="s">
        <v>3198</v>
      </c>
      <c r="B2901" s="6" t="s">
        <v>9633</v>
      </c>
      <c r="C2901" s="7">
        <v>5</v>
      </c>
      <c r="D2901" s="7">
        <v>0.871909709250768</v>
      </c>
      <c r="E2901" s="7">
        <v>0.540908150773559</v>
      </c>
      <c r="F2901" s="7">
        <v>1.40546327504688</v>
      </c>
      <c r="G2901" s="7">
        <v>0.612945458682365</v>
      </c>
      <c r="H2901" s="7"/>
      <c r="I2901" s="7">
        <v>0.545687985923256</v>
      </c>
    </row>
    <row r="2902" spans="1:9">
      <c r="A2902" s="6" t="s">
        <v>3198</v>
      </c>
      <c r="B2902" s="6" t="s">
        <v>9635</v>
      </c>
      <c r="C2902" s="7">
        <v>5</v>
      </c>
      <c r="D2902" s="7">
        <v>0.980373821923353</v>
      </c>
      <c r="E2902" s="7">
        <v>0.793074167040974</v>
      </c>
      <c r="F2902" s="7">
        <v>1.21190787779492</v>
      </c>
      <c r="G2902" s="7">
        <v>0.854610552741159</v>
      </c>
      <c r="H2902" s="7"/>
      <c r="I2902" s="7"/>
    </row>
    <row r="2903" spans="1:9">
      <c r="A2903" s="6" t="s">
        <v>3198</v>
      </c>
      <c r="B2903" s="6" t="s">
        <v>9631</v>
      </c>
      <c r="C2903" s="7">
        <v>5</v>
      </c>
      <c r="D2903" s="7">
        <v>1.01670029717561</v>
      </c>
      <c r="E2903" s="7">
        <v>0.85126892983838</v>
      </c>
      <c r="F2903" s="7">
        <v>1.21428077314326</v>
      </c>
      <c r="G2903" s="7">
        <v>0.854959837402942</v>
      </c>
      <c r="H2903" s="7"/>
      <c r="I2903" s="7"/>
    </row>
    <row r="2904" spans="1:9">
      <c r="A2904" s="6" t="s">
        <v>3198</v>
      </c>
      <c r="B2904" s="6" t="s">
        <v>9632</v>
      </c>
      <c r="C2904" s="7">
        <v>5</v>
      </c>
      <c r="D2904" s="7">
        <v>1.01667986598783</v>
      </c>
      <c r="E2904" s="7">
        <v>0.851398377669916</v>
      </c>
      <c r="F2904" s="7">
        <v>1.21404735669555</v>
      </c>
      <c r="G2904" s="7">
        <v>0.85499486546568</v>
      </c>
      <c r="H2904" s="7">
        <v>0.67451672321869</v>
      </c>
      <c r="I2904" s="7"/>
    </row>
    <row r="2905" spans="1:9">
      <c r="A2905" s="6" t="s">
        <v>3198</v>
      </c>
      <c r="B2905" s="6" t="s">
        <v>9634</v>
      </c>
      <c r="C2905" s="7">
        <v>5</v>
      </c>
      <c r="D2905" s="7">
        <v>1.00399261672589</v>
      </c>
      <c r="E2905" s="7">
        <v>0.787174743947268</v>
      </c>
      <c r="F2905" s="7">
        <v>1.28053038056774</v>
      </c>
      <c r="G2905" s="7">
        <v>0.97439115878199</v>
      </c>
      <c r="H2905" s="7"/>
      <c r="I2905" s="7"/>
    </row>
    <row r="2906" spans="1:9">
      <c r="A2906" s="6" t="s">
        <v>7437</v>
      </c>
      <c r="B2906" s="6" t="s">
        <v>9636</v>
      </c>
      <c r="C2906" s="7">
        <v>1</v>
      </c>
      <c r="D2906" s="7">
        <v>0.612811962466141</v>
      </c>
      <c r="E2906" s="7">
        <v>0.286328911046161</v>
      </c>
      <c r="F2906" s="7">
        <v>1.31156333452146</v>
      </c>
      <c r="G2906" s="7">
        <v>0.207171511105846</v>
      </c>
      <c r="H2906" s="7"/>
      <c r="I2906" s="7"/>
    </row>
    <row r="2907" spans="1:9">
      <c r="A2907" s="6" t="s">
        <v>3820</v>
      </c>
      <c r="B2907" s="6" t="s">
        <v>9631</v>
      </c>
      <c r="C2907" s="7">
        <v>2</v>
      </c>
      <c r="D2907" s="7">
        <v>1.05233873379493</v>
      </c>
      <c r="E2907" s="7">
        <v>0.649493570037062</v>
      </c>
      <c r="F2907" s="7">
        <v>1.70504661128811</v>
      </c>
      <c r="G2907" s="7">
        <v>0.835854529688349</v>
      </c>
      <c r="H2907" s="7"/>
      <c r="I2907" s="7"/>
    </row>
    <row r="2908" spans="1:9">
      <c r="A2908" s="6" t="s">
        <v>3820</v>
      </c>
      <c r="B2908" s="6" t="s">
        <v>9632</v>
      </c>
      <c r="C2908" s="7">
        <v>2</v>
      </c>
      <c r="D2908" s="7">
        <v>1.05192312981344</v>
      </c>
      <c r="E2908" s="7">
        <v>0.650199622944554</v>
      </c>
      <c r="F2908" s="7">
        <v>1.70185006571569</v>
      </c>
      <c r="G2908" s="7">
        <v>0.836613081781729</v>
      </c>
      <c r="H2908" s="7">
        <v>0.369579857369832</v>
      </c>
      <c r="I2908" s="7"/>
    </row>
    <row r="2909" spans="1:9">
      <c r="A2909" s="6" t="s">
        <v>2246</v>
      </c>
      <c r="B2909" s="6" t="s">
        <v>9634</v>
      </c>
      <c r="C2909" s="7">
        <v>3</v>
      </c>
      <c r="D2909" s="7">
        <v>0.777200849738205</v>
      </c>
      <c r="E2909" s="7">
        <v>0.349068948508254</v>
      </c>
      <c r="F2909" s="7">
        <v>1.73043510004301</v>
      </c>
      <c r="G2909" s="7">
        <v>0.537098132429959</v>
      </c>
      <c r="H2909" s="7"/>
      <c r="I2909" s="7"/>
    </row>
    <row r="2910" spans="1:9">
      <c r="A2910" s="6" t="s">
        <v>2246</v>
      </c>
      <c r="B2910" s="6" t="s">
        <v>9635</v>
      </c>
      <c r="C2910" s="7">
        <v>3</v>
      </c>
      <c r="D2910" s="7">
        <v>1.09437255243201</v>
      </c>
      <c r="E2910" s="7">
        <v>0.746422504351038</v>
      </c>
      <c r="F2910" s="7">
        <v>1.60452193835959</v>
      </c>
      <c r="G2910" s="7">
        <v>0.644131376009462</v>
      </c>
      <c r="H2910" s="7"/>
      <c r="I2910" s="7"/>
    </row>
    <row r="2911" spans="1:9">
      <c r="A2911" s="6" t="s">
        <v>2246</v>
      </c>
      <c r="B2911" s="6" t="s">
        <v>9631</v>
      </c>
      <c r="C2911" s="7">
        <v>3</v>
      </c>
      <c r="D2911" s="7">
        <v>0.984139023068173</v>
      </c>
      <c r="E2911" s="7">
        <v>0.684302947293944</v>
      </c>
      <c r="F2911" s="7">
        <v>1.41535210473022</v>
      </c>
      <c r="G2911" s="7">
        <v>0.931275699370352</v>
      </c>
      <c r="H2911" s="7"/>
      <c r="I2911" s="7"/>
    </row>
    <row r="2912" spans="1:9">
      <c r="A2912" s="6" t="s">
        <v>2246</v>
      </c>
      <c r="B2912" s="6" t="s">
        <v>9637</v>
      </c>
      <c r="C2912" s="7">
        <v>3</v>
      </c>
      <c r="D2912" s="7">
        <v>0.984428370337732</v>
      </c>
      <c r="E2912" s="7">
        <v>0.499655044717334</v>
      </c>
      <c r="F2912" s="7">
        <v>1.93953653940199</v>
      </c>
      <c r="G2912" s="7">
        <v>0.963820432583583</v>
      </c>
      <c r="H2912" s="7">
        <v>0.0288015658740204</v>
      </c>
      <c r="I2912" s="7"/>
    </row>
    <row r="2913" spans="1:9">
      <c r="A2913" s="6" t="s">
        <v>2246</v>
      </c>
      <c r="B2913" s="6" t="s">
        <v>9633</v>
      </c>
      <c r="C2913" s="7">
        <v>3</v>
      </c>
      <c r="D2913" s="7">
        <v>0.995221831825239</v>
      </c>
      <c r="E2913" s="7">
        <v>0.109231187295607</v>
      </c>
      <c r="F2913" s="7">
        <v>9.06761630138776</v>
      </c>
      <c r="G2913" s="7">
        <v>0.997295164653209</v>
      </c>
      <c r="H2913" s="7"/>
      <c r="I2913" s="7">
        <v>0.993164725799968</v>
      </c>
    </row>
    <row r="2914" spans="1:9">
      <c r="A2914" s="6" t="s">
        <v>6736</v>
      </c>
      <c r="B2914" s="6" t="s">
        <v>9636</v>
      </c>
      <c r="C2914" s="7">
        <v>1</v>
      </c>
      <c r="D2914" s="7">
        <v>1.14262393864752</v>
      </c>
      <c r="E2914" s="7">
        <v>0.406651003394789</v>
      </c>
      <c r="F2914" s="7">
        <v>3.21058955780533</v>
      </c>
      <c r="G2914" s="7">
        <v>0.800312833603219</v>
      </c>
      <c r="H2914" s="7"/>
      <c r="I2914" s="7"/>
    </row>
    <row r="2915" spans="1:9">
      <c r="A2915" s="6" t="s">
        <v>1278</v>
      </c>
      <c r="B2915" s="6" t="s">
        <v>9635</v>
      </c>
      <c r="C2915" s="7">
        <v>3</v>
      </c>
      <c r="D2915" s="7">
        <v>1.29860023320354</v>
      </c>
      <c r="E2915" s="7">
        <v>1.02913253216565</v>
      </c>
      <c r="F2915" s="7">
        <v>1.63862526250879</v>
      </c>
      <c r="G2915" s="7">
        <v>0.0276647820602564</v>
      </c>
      <c r="H2915" s="7"/>
      <c r="I2915" s="7"/>
    </row>
    <row r="2916" spans="1:9">
      <c r="A2916" s="6" t="s">
        <v>1278</v>
      </c>
      <c r="B2916" s="6" t="s">
        <v>9632</v>
      </c>
      <c r="C2916" s="7">
        <v>3</v>
      </c>
      <c r="D2916" s="7">
        <v>1.1863795868669</v>
      </c>
      <c r="E2916" s="7">
        <v>0.988176014605368</v>
      </c>
      <c r="F2916" s="7">
        <v>1.42433787435791</v>
      </c>
      <c r="G2916" s="7">
        <v>0.0668818604527325</v>
      </c>
      <c r="H2916" s="7">
        <v>0.172746938332277</v>
      </c>
      <c r="I2916" s="7"/>
    </row>
    <row r="2917" spans="1:9">
      <c r="A2917" s="6" t="s">
        <v>1278</v>
      </c>
      <c r="B2917" s="6" t="s">
        <v>9631</v>
      </c>
      <c r="C2917" s="7">
        <v>3</v>
      </c>
      <c r="D2917" s="7">
        <v>1.18709338461735</v>
      </c>
      <c r="E2917" s="7">
        <v>0.987974636650902</v>
      </c>
      <c r="F2917" s="7">
        <v>1.42634299659679</v>
      </c>
      <c r="G2917" s="7">
        <v>0.0671228178956301</v>
      </c>
      <c r="H2917" s="7"/>
      <c r="I2917" s="7"/>
    </row>
    <row r="2918" spans="1:9">
      <c r="A2918" s="6" t="s">
        <v>1278</v>
      </c>
      <c r="B2918" s="6" t="s">
        <v>9634</v>
      </c>
      <c r="C2918" s="7">
        <v>3</v>
      </c>
      <c r="D2918" s="7">
        <v>1.32345259264712</v>
      </c>
      <c r="E2918" s="7">
        <v>0.97914546643342</v>
      </c>
      <c r="F2918" s="7">
        <v>1.78883202244136</v>
      </c>
      <c r="G2918" s="7">
        <v>0.0683166710222055</v>
      </c>
      <c r="H2918" s="7"/>
      <c r="I2918" s="7"/>
    </row>
    <row r="2919" spans="1:9">
      <c r="A2919" s="6" t="s">
        <v>1278</v>
      </c>
      <c r="B2919" s="6" t="s">
        <v>9633</v>
      </c>
      <c r="C2919" s="7">
        <v>3</v>
      </c>
      <c r="D2919" s="7">
        <v>1.58577704501811</v>
      </c>
      <c r="E2919" s="7">
        <v>1.09843756478893</v>
      </c>
      <c r="F2919" s="7">
        <v>2.2893325184027</v>
      </c>
      <c r="G2919" s="7">
        <v>0.245693891003935</v>
      </c>
      <c r="H2919" s="7"/>
      <c r="I2919" s="7">
        <v>0.324952507075109</v>
      </c>
    </row>
    <row r="2920" spans="1:9">
      <c r="A2920" s="6" t="s">
        <v>290</v>
      </c>
      <c r="B2920" s="6" t="s">
        <v>9633</v>
      </c>
      <c r="C2920" s="7">
        <v>5</v>
      </c>
      <c r="D2920" s="7">
        <v>0.928217154048299</v>
      </c>
      <c r="E2920" s="7">
        <v>0.689494606131954</v>
      </c>
      <c r="F2920" s="7">
        <v>1.24959220479331</v>
      </c>
      <c r="G2920" s="7">
        <v>0.657054379337469</v>
      </c>
      <c r="H2920" s="7"/>
      <c r="I2920" s="7">
        <v>0.648010528582724</v>
      </c>
    </row>
    <row r="2921" spans="1:9">
      <c r="A2921" s="6" t="s">
        <v>290</v>
      </c>
      <c r="B2921" s="6" t="s">
        <v>9634</v>
      </c>
      <c r="C2921" s="7">
        <v>5</v>
      </c>
      <c r="D2921" s="7">
        <v>0.980340808948186</v>
      </c>
      <c r="E2921" s="7">
        <v>0.794166551514406</v>
      </c>
      <c r="F2921" s="7">
        <v>1.21015938011556</v>
      </c>
      <c r="G2921" s="7">
        <v>0.853402221533764</v>
      </c>
      <c r="H2921" s="7"/>
      <c r="I2921" s="7"/>
    </row>
    <row r="2922" spans="1:9">
      <c r="A2922" s="6" t="s">
        <v>290</v>
      </c>
      <c r="B2922" s="6" t="s">
        <v>9635</v>
      </c>
      <c r="C2922" s="7">
        <v>5</v>
      </c>
      <c r="D2922" s="7">
        <v>1.00852131159665</v>
      </c>
      <c r="E2922" s="7">
        <v>0.905470452254371</v>
      </c>
      <c r="F2922" s="7">
        <v>1.12330030583802</v>
      </c>
      <c r="G2922" s="7">
        <v>0.877375711979872</v>
      </c>
      <c r="H2922" s="7"/>
      <c r="I2922" s="7"/>
    </row>
    <row r="2923" spans="1:9">
      <c r="A2923" s="6" t="s">
        <v>290</v>
      </c>
      <c r="B2923" s="6" t="s">
        <v>9631</v>
      </c>
      <c r="C2923" s="7">
        <v>5</v>
      </c>
      <c r="D2923" s="7">
        <v>0.99400073454421</v>
      </c>
      <c r="E2923" s="7">
        <v>0.897004938427966</v>
      </c>
      <c r="F2923" s="7">
        <v>1.10148497287652</v>
      </c>
      <c r="G2923" s="7">
        <v>0.908551909538559</v>
      </c>
      <c r="H2923" s="7"/>
      <c r="I2923" s="7"/>
    </row>
    <row r="2924" spans="1:9">
      <c r="A2924" s="6" t="s">
        <v>290</v>
      </c>
      <c r="B2924" s="6" t="s">
        <v>9632</v>
      </c>
      <c r="C2924" s="7">
        <v>5</v>
      </c>
      <c r="D2924" s="7">
        <v>0.994008540232302</v>
      </c>
      <c r="E2924" s="7">
        <v>0.897089159117961</v>
      </c>
      <c r="F2924" s="7">
        <v>1.10139886098526</v>
      </c>
      <c r="G2924" s="7">
        <v>0.90859447445726</v>
      </c>
      <c r="H2924" s="7">
        <v>0.23680654433144</v>
      </c>
      <c r="I2924" s="7"/>
    </row>
    <row r="2925" spans="1:9">
      <c r="A2925" s="6" t="s">
        <v>2136</v>
      </c>
      <c r="B2925" s="6" t="s">
        <v>9635</v>
      </c>
      <c r="C2925" s="7">
        <v>3</v>
      </c>
      <c r="D2925" s="7">
        <v>1.03769723192183</v>
      </c>
      <c r="E2925" s="7">
        <v>0.923965610720663</v>
      </c>
      <c r="F2925" s="7">
        <v>1.16542816382349</v>
      </c>
      <c r="G2925" s="7">
        <v>0.532111557181243</v>
      </c>
      <c r="H2925" s="7"/>
      <c r="I2925" s="7"/>
    </row>
    <row r="2926" spans="1:9">
      <c r="A2926" s="6" t="s">
        <v>2136</v>
      </c>
      <c r="B2926" s="6" t="s">
        <v>9631</v>
      </c>
      <c r="C2926" s="7">
        <v>3</v>
      </c>
      <c r="D2926" s="7">
        <v>1.03546928168506</v>
      </c>
      <c r="E2926" s="7">
        <v>0.922535888632045</v>
      </c>
      <c r="F2926" s="7">
        <v>1.16222755832647</v>
      </c>
      <c r="G2926" s="7">
        <v>0.554146867354315</v>
      </c>
      <c r="H2926" s="7"/>
      <c r="I2926" s="7"/>
    </row>
    <row r="2927" spans="1:9">
      <c r="A2927" s="6" t="s">
        <v>2136</v>
      </c>
      <c r="B2927" s="6" t="s">
        <v>9632</v>
      </c>
      <c r="C2927" s="7">
        <v>3</v>
      </c>
      <c r="D2927" s="7">
        <v>1.03544305097483</v>
      </c>
      <c r="E2927" s="7">
        <v>0.922570289639515</v>
      </c>
      <c r="F2927" s="7">
        <v>1.16212534031526</v>
      </c>
      <c r="G2927" s="7">
        <v>0.55422003360042</v>
      </c>
      <c r="H2927" s="7">
        <v>0.259853399938266</v>
      </c>
      <c r="I2927" s="7"/>
    </row>
    <row r="2928" spans="1:9">
      <c r="A2928" s="6" t="s">
        <v>2136</v>
      </c>
      <c r="B2928" s="6" t="s">
        <v>9634</v>
      </c>
      <c r="C2928" s="7">
        <v>3</v>
      </c>
      <c r="D2928" s="7">
        <v>1.05689219038334</v>
      </c>
      <c r="E2928" s="7">
        <v>0.764417934557503</v>
      </c>
      <c r="F2928" s="7">
        <v>1.46127013979586</v>
      </c>
      <c r="G2928" s="7">
        <v>0.73780893551572</v>
      </c>
      <c r="H2928" s="7"/>
      <c r="I2928" s="7"/>
    </row>
    <row r="2929" spans="1:9">
      <c r="A2929" s="6" t="s">
        <v>2136</v>
      </c>
      <c r="B2929" s="6" t="s">
        <v>9633</v>
      </c>
      <c r="C2929" s="7">
        <v>3</v>
      </c>
      <c r="D2929" s="7">
        <v>1.04260704223126</v>
      </c>
      <c r="E2929" s="7">
        <v>0.842222885918296</v>
      </c>
      <c r="F2929" s="7">
        <v>1.29066718879885</v>
      </c>
      <c r="G2929" s="7">
        <v>0.767057422885852</v>
      </c>
      <c r="H2929" s="7"/>
      <c r="I2929" s="7">
        <v>0.915623263483718</v>
      </c>
    </row>
    <row r="2930" spans="1:9">
      <c r="A2930" s="6" t="s">
        <v>4684</v>
      </c>
      <c r="B2930" s="6" t="s">
        <v>9631</v>
      </c>
      <c r="C2930" s="7">
        <v>5</v>
      </c>
      <c r="D2930" s="7">
        <v>0.929552078068703</v>
      </c>
      <c r="E2930" s="7">
        <v>0.867522588570633</v>
      </c>
      <c r="F2930" s="7">
        <v>0.996016792214619</v>
      </c>
      <c r="G2930" s="7">
        <v>0.0381470166295848</v>
      </c>
      <c r="H2930" s="7"/>
      <c r="I2930" s="7"/>
    </row>
    <row r="2931" spans="1:9">
      <c r="A2931" s="6" t="s">
        <v>4684</v>
      </c>
      <c r="B2931" s="6" t="s">
        <v>9632</v>
      </c>
      <c r="C2931" s="7">
        <v>5</v>
      </c>
      <c r="D2931" s="7">
        <v>0.929612233457699</v>
      </c>
      <c r="E2931" s="7">
        <v>0.867614978934182</v>
      </c>
      <c r="F2931" s="7">
        <v>0.996039632298429</v>
      </c>
      <c r="G2931" s="7">
        <v>0.0382012408878575</v>
      </c>
      <c r="H2931" s="7">
        <v>0.343220873542204</v>
      </c>
      <c r="I2931" s="7"/>
    </row>
    <row r="2932" spans="1:9">
      <c r="A2932" s="6" t="s">
        <v>4684</v>
      </c>
      <c r="B2932" s="6" t="s">
        <v>9635</v>
      </c>
      <c r="C2932" s="7">
        <v>5</v>
      </c>
      <c r="D2932" s="7">
        <v>0.92695609227654</v>
      </c>
      <c r="E2932" s="7">
        <v>0.853853832363374</v>
      </c>
      <c r="F2932" s="7">
        <v>1.006316964849</v>
      </c>
      <c r="G2932" s="7">
        <v>0.070334274125201</v>
      </c>
      <c r="H2932" s="7"/>
      <c r="I2932" s="7"/>
    </row>
    <row r="2933" spans="1:9">
      <c r="A2933" s="6" t="s">
        <v>4684</v>
      </c>
      <c r="B2933" s="6" t="s">
        <v>9633</v>
      </c>
      <c r="C2933" s="7">
        <v>5</v>
      </c>
      <c r="D2933" s="7">
        <v>0.907119573017905</v>
      </c>
      <c r="E2933" s="7">
        <v>0.806010553533604</v>
      </c>
      <c r="F2933" s="7">
        <v>1.02091209121852</v>
      </c>
      <c r="G2933" s="7">
        <v>0.204355450021442</v>
      </c>
      <c r="H2933" s="7"/>
      <c r="I2933" s="7">
        <v>0.617837808296844</v>
      </c>
    </row>
    <row r="2934" spans="1:9">
      <c r="A2934" s="6" t="s">
        <v>4684</v>
      </c>
      <c r="B2934" s="6" t="s">
        <v>9634</v>
      </c>
      <c r="C2934" s="7">
        <v>5</v>
      </c>
      <c r="D2934" s="7">
        <v>0.997480715633363</v>
      </c>
      <c r="E2934" s="7">
        <v>0.864483230936646</v>
      </c>
      <c r="F2934" s="7">
        <v>1.15093936175306</v>
      </c>
      <c r="G2934" s="7">
        <v>0.972439177611533</v>
      </c>
      <c r="H2934" s="7"/>
      <c r="I2934" s="7"/>
    </row>
    <row r="2935" spans="1:9">
      <c r="A2935" s="6" t="s">
        <v>1913</v>
      </c>
      <c r="B2935" s="6" t="s">
        <v>9634</v>
      </c>
      <c r="C2935" s="7">
        <v>4</v>
      </c>
      <c r="D2935" s="7">
        <v>1.07415993418341</v>
      </c>
      <c r="E2935" s="7">
        <v>0.795151022935386</v>
      </c>
      <c r="F2935" s="7">
        <v>1.45106970993442</v>
      </c>
      <c r="G2935" s="7">
        <v>0.641070101504522</v>
      </c>
      <c r="H2935" s="7"/>
      <c r="I2935" s="7"/>
    </row>
    <row r="2936" spans="1:9">
      <c r="A2936" s="6" t="s">
        <v>1913</v>
      </c>
      <c r="B2936" s="6" t="s">
        <v>9631</v>
      </c>
      <c r="C2936" s="7">
        <v>4</v>
      </c>
      <c r="D2936" s="7">
        <v>1.01643581287949</v>
      </c>
      <c r="E2936" s="7">
        <v>0.914638957037182</v>
      </c>
      <c r="F2936" s="7">
        <v>1.12956238497721</v>
      </c>
      <c r="G2936" s="7">
        <v>0.762053675837883</v>
      </c>
      <c r="H2936" s="7"/>
      <c r="I2936" s="7"/>
    </row>
    <row r="2937" spans="1:9">
      <c r="A2937" s="6" t="s">
        <v>1913</v>
      </c>
      <c r="B2937" s="6" t="s">
        <v>9632</v>
      </c>
      <c r="C2937" s="7">
        <v>4</v>
      </c>
      <c r="D2937" s="7">
        <v>1.01642935627256</v>
      </c>
      <c r="E2937" s="7">
        <v>0.914646047413898</v>
      </c>
      <c r="F2937" s="7">
        <v>1.12953927829651</v>
      </c>
      <c r="G2937" s="7">
        <v>0.762112759769972</v>
      </c>
      <c r="H2937" s="7">
        <v>0.810786425026155</v>
      </c>
      <c r="I2937" s="7"/>
    </row>
    <row r="2938" spans="1:9">
      <c r="A2938" s="6" t="s">
        <v>1913</v>
      </c>
      <c r="B2938" s="6" t="s">
        <v>9635</v>
      </c>
      <c r="C2938" s="7">
        <v>4</v>
      </c>
      <c r="D2938" s="7">
        <v>1.01481079484751</v>
      </c>
      <c r="E2938" s="7">
        <v>0.911709488311789</v>
      </c>
      <c r="F2938" s="7">
        <v>1.12957138490023</v>
      </c>
      <c r="G2938" s="7">
        <v>0.787953514285065</v>
      </c>
      <c r="H2938" s="7"/>
      <c r="I2938" s="7"/>
    </row>
    <row r="2939" spans="1:9">
      <c r="A2939" s="6" t="s">
        <v>1913</v>
      </c>
      <c r="B2939" s="6" t="s">
        <v>9633</v>
      </c>
      <c r="C2939" s="7">
        <v>4</v>
      </c>
      <c r="D2939" s="7">
        <v>0.997094120274607</v>
      </c>
      <c r="E2939" s="7">
        <v>0.831393492809289</v>
      </c>
      <c r="F2939" s="7">
        <v>1.19581966094874</v>
      </c>
      <c r="G2939" s="7">
        <v>0.977813523619217</v>
      </c>
      <c r="H2939" s="7"/>
      <c r="I2939" s="7">
        <v>0.822960387881432</v>
      </c>
    </row>
    <row r="2940" spans="1:9">
      <c r="A2940" s="6" t="s">
        <v>5131</v>
      </c>
      <c r="B2940" s="6" t="s">
        <v>9634</v>
      </c>
      <c r="C2940" s="7">
        <v>3</v>
      </c>
      <c r="D2940" s="7">
        <v>1.03204905028009</v>
      </c>
      <c r="E2940" s="7">
        <v>0.870840225141385</v>
      </c>
      <c r="F2940" s="7">
        <v>1.22310064628802</v>
      </c>
      <c r="G2940" s="7">
        <v>0.715824120455052</v>
      </c>
      <c r="H2940" s="7"/>
      <c r="I2940" s="7"/>
    </row>
    <row r="2941" spans="1:9">
      <c r="A2941" s="6" t="s">
        <v>5131</v>
      </c>
      <c r="B2941" s="6" t="s">
        <v>9631</v>
      </c>
      <c r="C2941" s="7">
        <v>3</v>
      </c>
      <c r="D2941" s="7">
        <v>1.02117720766343</v>
      </c>
      <c r="E2941" s="7">
        <v>0.900949024282137</v>
      </c>
      <c r="F2941" s="7">
        <v>1.1574493798716</v>
      </c>
      <c r="G2941" s="7">
        <v>0.742985490227379</v>
      </c>
      <c r="H2941" s="7"/>
      <c r="I2941" s="7"/>
    </row>
    <row r="2942" spans="1:9">
      <c r="A2942" s="6" t="s">
        <v>5131</v>
      </c>
      <c r="B2942" s="6" t="s">
        <v>9632</v>
      </c>
      <c r="C2942" s="7">
        <v>3</v>
      </c>
      <c r="D2942" s="7">
        <v>1.02117063312235</v>
      </c>
      <c r="E2942" s="7">
        <v>0.900957239172025</v>
      </c>
      <c r="F2942" s="7">
        <v>1.1574239227045</v>
      </c>
      <c r="G2942" s="7">
        <v>0.743030877128194</v>
      </c>
      <c r="H2942" s="7">
        <v>0.765310254173727</v>
      </c>
      <c r="I2942" s="7"/>
    </row>
    <row r="2943" spans="1:9">
      <c r="A2943" s="6" t="s">
        <v>5131</v>
      </c>
      <c r="B2943" s="6" t="s">
        <v>9635</v>
      </c>
      <c r="C2943" s="7">
        <v>3</v>
      </c>
      <c r="D2943" s="7">
        <v>1.01805100251392</v>
      </c>
      <c r="E2943" s="7">
        <v>0.893706360791895</v>
      </c>
      <c r="F2943" s="7">
        <v>1.15969617000515</v>
      </c>
      <c r="G2943" s="7">
        <v>0.787797751102906</v>
      </c>
      <c r="H2943" s="7"/>
      <c r="I2943" s="7"/>
    </row>
    <row r="2944" spans="1:9">
      <c r="A2944" s="6" t="s">
        <v>5131</v>
      </c>
      <c r="B2944" s="6" t="s">
        <v>9633</v>
      </c>
      <c r="C2944" s="7">
        <v>3</v>
      </c>
      <c r="D2944" s="7">
        <v>0.994305204617727</v>
      </c>
      <c r="E2944" s="7">
        <v>0.807144129973006</v>
      </c>
      <c r="F2944" s="7">
        <v>1.2248653037506</v>
      </c>
      <c r="G2944" s="7">
        <v>0.965861544532901</v>
      </c>
      <c r="H2944" s="7"/>
      <c r="I2944" s="7">
        <v>0.806662389031912</v>
      </c>
    </row>
    <row r="2945" spans="1:9">
      <c r="A2945" s="6" t="s">
        <v>919</v>
      </c>
      <c r="B2945" s="6" t="s">
        <v>9631</v>
      </c>
      <c r="C2945" s="7">
        <v>5</v>
      </c>
      <c r="D2945" s="7">
        <v>1.05334268249478</v>
      </c>
      <c r="E2945" s="7">
        <v>0.958276445893399</v>
      </c>
      <c r="F2945" s="7">
        <v>1.15784000694172</v>
      </c>
      <c r="G2945" s="7">
        <v>0.281538607406615</v>
      </c>
      <c r="H2945" s="7"/>
      <c r="I2945" s="7"/>
    </row>
    <row r="2946" spans="1:9">
      <c r="A2946" s="6" t="s">
        <v>919</v>
      </c>
      <c r="B2946" s="6" t="s">
        <v>9632</v>
      </c>
      <c r="C2946" s="7">
        <v>5</v>
      </c>
      <c r="D2946" s="7">
        <v>1.05327515549373</v>
      </c>
      <c r="E2946" s="7">
        <v>0.958304049391888</v>
      </c>
      <c r="F2946" s="7">
        <v>1.15765821284416</v>
      </c>
      <c r="G2946" s="7">
        <v>0.28165966289361</v>
      </c>
      <c r="H2946" s="7">
        <v>0.197193920004462</v>
      </c>
      <c r="I2946" s="7"/>
    </row>
    <row r="2947" spans="1:9">
      <c r="A2947" s="6" t="s">
        <v>919</v>
      </c>
      <c r="B2947" s="6" t="s">
        <v>9634</v>
      </c>
      <c r="C2947" s="7">
        <v>5</v>
      </c>
      <c r="D2947" s="7">
        <v>1.08693670459811</v>
      </c>
      <c r="E2947" s="7">
        <v>0.930592599554728</v>
      </c>
      <c r="F2947" s="7">
        <v>1.26954738342846</v>
      </c>
      <c r="G2947" s="7">
        <v>0.292741346121394</v>
      </c>
      <c r="H2947" s="7"/>
      <c r="I2947" s="7"/>
    </row>
    <row r="2948" spans="1:9">
      <c r="A2948" s="6" t="s">
        <v>919</v>
      </c>
      <c r="B2948" s="6" t="s">
        <v>9635</v>
      </c>
      <c r="C2948" s="7">
        <v>5</v>
      </c>
      <c r="D2948" s="7">
        <v>1.04778897162097</v>
      </c>
      <c r="E2948" s="7">
        <v>0.944882910084162</v>
      </c>
      <c r="F2948" s="7">
        <v>1.16190240857752</v>
      </c>
      <c r="G2948" s="7">
        <v>0.376109967970087</v>
      </c>
      <c r="H2948" s="7"/>
      <c r="I2948" s="7"/>
    </row>
    <row r="2949" spans="1:9">
      <c r="A2949" s="6" t="s">
        <v>919</v>
      </c>
      <c r="B2949" s="6" t="s">
        <v>9633</v>
      </c>
      <c r="C2949" s="7">
        <v>5</v>
      </c>
      <c r="D2949" s="7">
        <v>0.994602154834229</v>
      </c>
      <c r="E2949" s="7">
        <v>0.838385386761262</v>
      </c>
      <c r="F2949" s="7">
        <v>1.17992687136684</v>
      </c>
      <c r="G2949" s="7">
        <v>0.954398820608871</v>
      </c>
      <c r="H2949" s="7"/>
      <c r="I2949" s="7">
        <v>0.428764119477286</v>
      </c>
    </row>
    <row r="2950" spans="1:9">
      <c r="A2950" s="6" t="s">
        <v>263</v>
      </c>
      <c r="B2950" s="6" t="s">
        <v>9632</v>
      </c>
      <c r="C2950" s="7">
        <v>4</v>
      </c>
      <c r="D2950" s="7">
        <v>1.08854964622931</v>
      </c>
      <c r="E2950" s="7">
        <v>0.96601061428569</v>
      </c>
      <c r="F2950" s="7">
        <v>1.22663282864873</v>
      </c>
      <c r="G2950" s="7">
        <v>0.163778800128381</v>
      </c>
      <c r="H2950" s="7">
        <v>0.987224994026542</v>
      </c>
      <c r="I2950" s="7"/>
    </row>
    <row r="2951" spans="1:9">
      <c r="A2951" s="6" t="s">
        <v>263</v>
      </c>
      <c r="B2951" s="6" t="s">
        <v>9631</v>
      </c>
      <c r="C2951" s="7">
        <v>4</v>
      </c>
      <c r="D2951" s="7">
        <v>1.08855568593251</v>
      </c>
      <c r="E2951" s="7">
        <v>0.96597600924986</v>
      </c>
      <c r="F2951" s="7">
        <v>1.22669038364234</v>
      </c>
      <c r="G2951" s="7">
        <v>0.163897212091245</v>
      </c>
      <c r="H2951" s="7"/>
      <c r="I2951" s="7"/>
    </row>
    <row r="2952" spans="1:9">
      <c r="A2952" s="6" t="s">
        <v>263</v>
      </c>
      <c r="B2952" s="6" t="s">
        <v>9635</v>
      </c>
      <c r="C2952" s="7">
        <v>4</v>
      </c>
      <c r="D2952" s="7">
        <v>1.08648177840463</v>
      </c>
      <c r="E2952" s="7">
        <v>0.957817806058135</v>
      </c>
      <c r="F2952" s="7">
        <v>1.23242922332314</v>
      </c>
      <c r="G2952" s="7">
        <v>0.197114164942713</v>
      </c>
      <c r="H2952" s="7"/>
      <c r="I2952" s="7"/>
    </row>
    <row r="2953" spans="1:9">
      <c r="A2953" s="6" t="s">
        <v>263</v>
      </c>
      <c r="B2953" s="6" t="s">
        <v>9634</v>
      </c>
      <c r="C2953" s="7">
        <v>4</v>
      </c>
      <c r="D2953" s="7">
        <v>1.08998461080318</v>
      </c>
      <c r="E2953" s="7">
        <v>0.888137034970252</v>
      </c>
      <c r="F2953" s="7">
        <v>1.33770623789779</v>
      </c>
      <c r="G2953" s="7">
        <v>0.40957525102246</v>
      </c>
      <c r="H2953" s="7"/>
      <c r="I2953" s="7"/>
    </row>
    <row r="2954" spans="1:9">
      <c r="A2954" s="6" t="s">
        <v>263</v>
      </c>
      <c r="B2954" s="6" t="s">
        <v>9633</v>
      </c>
      <c r="C2954" s="7">
        <v>4</v>
      </c>
      <c r="D2954" s="7">
        <v>1.09911687881748</v>
      </c>
      <c r="E2954" s="7">
        <v>0.810901919368092</v>
      </c>
      <c r="F2954" s="7">
        <v>1.4897706916798</v>
      </c>
      <c r="G2954" s="7">
        <v>0.60443576189236</v>
      </c>
      <c r="H2954" s="7"/>
      <c r="I2954" s="7">
        <v>0.952182222636165</v>
      </c>
    </row>
    <row r="2955" spans="1:9">
      <c r="A2955" s="6" t="s">
        <v>5755</v>
      </c>
      <c r="B2955" s="6" t="s">
        <v>9632</v>
      </c>
      <c r="C2955" s="7">
        <v>2</v>
      </c>
      <c r="D2955" s="7">
        <v>1.20342434262081</v>
      </c>
      <c r="E2955" s="7">
        <v>0.946291871036877</v>
      </c>
      <c r="F2955" s="7">
        <v>1.53042649180264</v>
      </c>
      <c r="G2955" s="7">
        <v>0.131076738937729</v>
      </c>
      <c r="H2955" s="7">
        <v>0.439383619042311</v>
      </c>
      <c r="I2955" s="7"/>
    </row>
    <row r="2956" spans="1:9">
      <c r="A2956" s="6" t="s">
        <v>5755</v>
      </c>
      <c r="B2956" s="6" t="s">
        <v>9631</v>
      </c>
      <c r="C2956" s="7">
        <v>2</v>
      </c>
      <c r="D2956" s="7">
        <v>1.2036452601843</v>
      </c>
      <c r="E2956" s="7">
        <v>0.945956850205446</v>
      </c>
      <c r="F2956" s="7">
        <v>1.53153065285111</v>
      </c>
      <c r="G2956" s="7">
        <v>0.131556271384576</v>
      </c>
      <c r="H2956" s="7"/>
      <c r="I2956" s="7"/>
    </row>
    <row r="2957" spans="1:9">
      <c r="A2957" s="6" t="s">
        <v>1386</v>
      </c>
      <c r="B2957" s="6" t="s">
        <v>9632</v>
      </c>
      <c r="C2957" s="7">
        <v>2</v>
      </c>
      <c r="D2957" s="7">
        <v>0.81862453649144</v>
      </c>
      <c r="E2957" s="7">
        <v>0.618891665205117</v>
      </c>
      <c r="F2957" s="7">
        <v>1.08281654031279</v>
      </c>
      <c r="G2957" s="7">
        <v>0.16078557837571</v>
      </c>
      <c r="H2957" s="7">
        <v>0.753995044025761</v>
      </c>
      <c r="I2957" s="7"/>
    </row>
    <row r="2958" spans="1:9">
      <c r="A2958" s="6" t="s">
        <v>1386</v>
      </c>
      <c r="B2958" s="6" t="s">
        <v>9631</v>
      </c>
      <c r="C2958" s="7">
        <v>2</v>
      </c>
      <c r="D2958" s="7">
        <v>0.818681020489428</v>
      </c>
      <c r="E2958" s="7">
        <v>0.618640531815877</v>
      </c>
      <c r="F2958" s="7">
        <v>1.0834055947519</v>
      </c>
      <c r="G2958" s="7">
        <v>0.161640712264032</v>
      </c>
      <c r="H2958" s="7"/>
      <c r="I2958" s="7"/>
    </row>
    <row r="2959" spans="1:9">
      <c r="A2959" s="6" t="s">
        <v>2139</v>
      </c>
      <c r="B2959" s="6" t="s">
        <v>9634</v>
      </c>
      <c r="C2959" s="7">
        <v>6</v>
      </c>
      <c r="D2959" s="7">
        <v>0.920914956465145</v>
      </c>
      <c r="E2959" s="7">
        <v>0.656905972459861</v>
      </c>
      <c r="F2959" s="7">
        <v>1.29102853771515</v>
      </c>
      <c r="G2959" s="7">
        <v>0.632653458563777</v>
      </c>
      <c r="H2959" s="7"/>
      <c r="I2959" s="7"/>
    </row>
    <row r="2960" spans="1:9">
      <c r="A2960" s="6" t="s">
        <v>2139</v>
      </c>
      <c r="B2960" s="6" t="s">
        <v>9633</v>
      </c>
      <c r="C2960" s="7">
        <v>6</v>
      </c>
      <c r="D2960" s="7">
        <v>0.944189580572508</v>
      </c>
      <c r="E2960" s="7">
        <v>0.731004535144395</v>
      </c>
      <c r="F2960" s="7">
        <v>1.21954642030448</v>
      </c>
      <c r="G2960" s="7">
        <v>0.682770417556306</v>
      </c>
      <c r="H2960" s="7"/>
      <c r="I2960" s="7">
        <v>0.491255332632256</v>
      </c>
    </row>
    <row r="2961" spans="1:9">
      <c r="A2961" s="6" t="s">
        <v>2139</v>
      </c>
      <c r="B2961" s="6" t="s">
        <v>9635</v>
      </c>
      <c r="C2961" s="7">
        <v>6</v>
      </c>
      <c r="D2961" s="7">
        <v>1.02088867646086</v>
      </c>
      <c r="E2961" s="7">
        <v>0.858833906639067</v>
      </c>
      <c r="F2961" s="7">
        <v>1.21352182496447</v>
      </c>
      <c r="G2961" s="7">
        <v>0.814659812473095</v>
      </c>
      <c r="H2961" s="7"/>
      <c r="I2961" s="7"/>
    </row>
    <row r="2962" spans="1:9">
      <c r="A2962" s="6" t="s">
        <v>2139</v>
      </c>
      <c r="B2962" s="6" t="s">
        <v>9631</v>
      </c>
      <c r="C2962" s="7">
        <v>6</v>
      </c>
      <c r="D2962" s="7">
        <v>1.01255655082861</v>
      </c>
      <c r="E2962" s="7">
        <v>0.866375578801986</v>
      </c>
      <c r="F2962" s="7">
        <v>1.18340220305339</v>
      </c>
      <c r="G2962" s="7">
        <v>0.875351352143534</v>
      </c>
      <c r="H2962" s="7"/>
      <c r="I2962" s="7"/>
    </row>
    <row r="2963" spans="1:9">
      <c r="A2963" s="6" t="s">
        <v>2139</v>
      </c>
      <c r="B2963" s="6" t="s">
        <v>9632</v>
      </c>
      <c r="C2963" s="7">
        <v>6</v>
      </c>
      <c r="D2963" s="7">
        <v>1.01248794688183</v>
      </c>
      <c r="E2963" s="7">
        <v>0.866459892753379</v>
      </c>
      <c r="F2963" s="7">
        <v>1.18312671037017</v>
      </c>
      <c r="G2963" s="7">
        <v>0.875892354528665</v>
      </c>
      <c r="H2963" s="7">
        <v>0.289144840547664</v>
      </c>
      <c r="I2963" s="7"/>
    </row>
    <row r="2964" spans="1:9">
      <c r="A2964" s="6" t="s">
        <v>4699</v>
      </c>
      <c r="B2964" s="6" t="s">
        <v>9632</v>
      </c>
      <c r="C2964" s="7">
        <v>5</v>
      </c>
      <c r="D2964" s="7">
        <v>1.02049966576712</v>
      </c>
      <c r="E2964" s="7">
        <v>0.935474196452134</v>
      </c>
      <c r="F2964" s="7">
        <v>1.1132531199476</v>
      </c>
      <c r="G2964" s="7">
        <v>0.647532605612089</v>
      </c>
      <c r="H2964" s="7">
        <v>0.80520363210982</v>
      </c>
      <c r="I2964" s="7"/>
    </row>
    <row r="2965" spans="1:9">
      <c r="A2965" s="6" t="s">
        <v>4699</v>
      </c>
      <c r="B2965" s="6" t="s">
        <v>9631</v>
      </c>
      <c r="C2965" s="7">
        <v>5</v>
      </c>
      <c r="D2965" s="7">
        <v>1.02050390226376</v>
      </c>
      <c r="E2965" s="7">
        <v>0.935459327164263</v>
      </c>
      <c r="F2965" s="7">
        <v>1.1132800585703</v>
      </c>
      <c r="G2965" s="7">
        <v>0.647541099555284</v>
      </c>
      <c r="H2965" s="7"/>
      <c r="I2965" s="7"/>
    </row>
    <row r="2966" spans="1:9">
      <c r="A2966" s="6" t="s">
        <v>4699</v>
      </c>
      <c r="B2966" s="6" t="s">
        <v>9635</v>
      </c>
      <c r="C2966" s="7">
        <v>5</v>
      </c>
      <c r="D2966" s="7">
        <v>1.01788291000542</v>
      </c>
      <c r="E2966" s="7">
        <v>0.930212988589654</v>
      </c>
      <c r="F2966" s="7">
        <v>1.11381547149967</v>
      </c>
      <c r="G2966" s="7">
        <v>0.699701560498349</v>
      </c>
      <c r="H2966" s="7"/>
      <c r="I2966" s="7"/>
    </row>
    <row r="2967" spans="1:9">
      <c r="A2967" s="6" t="s">
        <v>4699</v>
      </c>
      <c r="B2967" s="6" t="s">
        <v>9634</v>
      </c>
      <c r="C2967" s="7">
        <v>5</v>
      </c>
      <c r="D2967" s="7">
        <v>1.02941663460636</v>
      </c>
      <c r="E2967" s="7">
        <v>0.855646973219179</v>
      </c>
      <c r="F2967" s="7">
        <v>1.23847642868111</v>
      </c>
      <c r="G2967" s="7">
        <v>0.758581079631812</v>
      </c>
      <c r="H2967" s="7"/>
      <c r="I2967" s="7"/>
    </row>
    <row r="2968" spans="1:9">
      <c r="A2968" s="6" t="s">
        <v>4699</v>
      </c>
      <c r="B2968" s="6" t="s">
        <v>9633</v>
      </c>
      <c r="C2968" s="7">
        <v>5</v>
      </c>
      <c r="D2968" s="7">
        <v>1.01849890616342</v>
      </c>
      <c r="E2968" s="7">
        <v>0.889734702323205</v>
      </c>
      <c r="F2968" s="7">
        <v>1.16589812575306</v>
      </c>
      <c r="G2968" s="7">
        <v>0.807610185690144</v>
      </c>
      <c r="H2968" s="7"/>
      <c r="I2968" s="7">
        <v>0.97267417994466</v>
      </c>
    </row>
    <row r="2969" spans="1:9">
      <c r="A2969" s="6" t="s">
        <v>964</v>
      </c>
      <c r="B2969" s="6" t="s">
        <v>9634</v>
      </c>
      <c r="C2969" s="7">
        <v>9</v>
      </c>
      <c r="D2969" s="7">
        <v>0.880698835144975</v>
      </c>
      <c r="E2969" s="7">
        <v>0.668838250816933</v>
      </c>
      <c r="F2969" s="7">
        <v>1.15966818177391</v>
      </c>
      <c r="G2969" s="7">
        <v>0.36553173617206</v>
      </c>
      <c r="H2969" s="7"/>
      <c r="I2969" s="7"/>
    </row>
    <row r="2970" spans="1:9">
      <c r="A2970" s="6" t="s">
        <v>964</v>
      </c>
      <c r="B2970" s="6" t="s">
        <v>9633</v>
      </c>
      <c r="C2970" s="7">
        <v>9</v>
      </c>
      <c r="D2970" s="7">
        <v>1.0261641563444</v>
      </c>
      <c r="E2970" s="7">
        <v>0.958069551641139</v>
      </c>
      <c r="F2970" s="7">
        <v>1.09909857166658</v>
      </c>
      <c r="G2970" s="7">
        <v>0.484935901168907</v>
      </c>
      <c r="H2970" s="7"/>
      <c r="I2970" s="7">
        <v>0.313225808570702</v>
      </c>
    </row>
    <row r="2971" spans="1:9">
      <c r="A2971" s="6" t="s">
        <v>964</v>
      </c>
      <c r="B2971" s="6" t="s">
        <v>9635</v>
      </c>
      <c r="C2971" s="7">
        <v>9</v>
      </c>
      <c r="D2971" s="7">
        <v>1.00454038595416</v>
      </c>
      <c r="E2971" s="7">
        <v>0.956608843629652</v>
      </c>
      <c r="F2971" s="7">
        <v>1.05487357108691</v>
      </c>
      <c r="G2971" s="7">
        <v>0.855889536210387</v>
      </c>
      <c r="H2971" s="7"/>
      <c r="I2971" s="7"/>
    </row>
    <row r="2972" spans="1:9">
      <c r="A2972" s="6" t="s">
        <v>964</v>
      </c>
      <c r="B2972" s="6" t="s">
        <v>9631</v>
      </c>
      <c r="C2972" s="7">
        <v>9</v>
      </c>
      <c r="D2972" s="7">
        <v>0.999320181076249</v>
      </c>
      <c r="E2972" s="7">
        <v>0.951481064280175</v>
      </c>
      <c r="F2972" s="7">
        <v>1.04956458073264</v>
      </c>
      <c r="G2972" s="7">
        <v>0.978323138379095</v>
      </c>
      <c r="H2972" s="7"/>
      <c r="I2972" s="7"/>
    </row>
    <row r="2973" spans="1:9">
      <c r="A2973" s="6" t="s">
        <v>964</v>
      </c>
      <c r="B2973" s="6" t="s">
        <v>9632</v>
      </c>
      <c r="C2973" s="7">
        <v>9</v>
      </c>
      <c r="D2973" s="7">
        <v>0.999321114200586</v>
      </c>
      <c r="E2973" s="7">
        <v>0.951498684378691</v>
      </c>
      <c r="F2973" s="7">
        <v>1.04954710467014</v>
      </c>
      <c r="G2973" s="7">
        <v>0.978345134380223</v>
      </c>
      <c r="H2973" s="7">
        <v>0.408409879840935</v>
      </c>
      <c r="I2973" s="7"/>
    </row>
    <row r="2974" spans="1:9">
      <c r="A2974" s="6" t="s">
        <v>7037</v>
      </c>
      <c r="B2974" s="6" t="s">
        <v>9634</v>
      </c>
      <c r="C2974" s="7">
        <v>3</v>
      </c>
      <c r="D2974" s="7">
        <v>1.11207292073538</v>
      </c>
      <c r="E2974" s="7">
        <v>0.894505494493627</v>
      </c>
      <c r="F2974" s="7">
        <v>1.38255850706988</v>
      </c>
      <c r="G2974" s="7">
        <v>0.338905766577235</v>
      </c>
      <c r="H2974" s="7"/>
      <c r="I2974" s="7"/>
    </row>
    <row r="2975" spans="1:9">
      <c r="A2975" s="6" t="s">
        <v>7037</v>
      </c>
      <c r="B2975" s="6" t="s">
        <v>9631</v>
      </c>
      <c r="C2975" s="7">
        <v>3</v>
      </c>
      <c r="D2975" s="7">
        <v>1.05066417822569</v>
      </c>
      <c r="E2975" s="7">
        <v>0.890846598704081</v>
      </c>
      <c r="F2975" s="7">
        <v>1.23915297764228</v>
      </c>
      <c r="G2975" s="7">
        <v>0.557163525910989</v>
      </c>
      <c r="H2975" s="7"/>
      <c r="I2975" s="7"/>
    </row>
    <row r="2976" spans="1:9">
      <c r="A2976" s="6" t="s">
        <v>7037</v>
      </c>
      <c r="B2976" s="6" t="s">
        <v>9632</v>
      </c>
      <c r="C2976" s="7">
        <v>3</v>
      </c>
      <c r="D2976" s="7">
        <v>1.05065207015166</v>
      </c>
      <c r="E2976" s="7">
        <v>0.890859737679633</v>
      </c>
      <c r="F2976" s="7">
        <v>1.23910614188172</v>
      </c>
      <c r="G2976" s="7">
        <v>0.557192687992544</v>
      </c>
      <c r="H2976" s="7">
        <v>0.661824438482259</v>
      </c>
      <c r="I2976" s="7"/>
    </row>
    <row r="2977" spans="1:9">
      <c r="A2977" s="6" t="s">
        <v>7037</v>
      </c>
      <c r="B2977" s="6" t="s">
        <v>9635</v>
      </c>
      <c r="C2977" s="7">
        <v>3</v>
      </c>
      <c r="D2977" s="7">
        <v>1.05050301861922</v>
      </c>
      <c r="E2977" s="7">
        <v>0.870223465761668</v>
      </c>
      <c r="F2977" s="7">
        <v>1.26813012467115</v>
      </c>
      <c r="G2977" s="7">
        <v>0.608015526068619</v>
      </c>
      <c r="H2977" s="7"/>
      <c r="I2977" s="7"/>
    </row>
    <row r="2978" spans="1:9">
      <c r="A2978" s="6" t="s">
        <v>7037</v>
      </c>
      <c r="B2978" s="6" t="s">
        <v>9633</v>
      </c>
      <c r="C2978" s="7">
        <v>3</v>
      </c>
      <c r="D2978" s="7">
        <v>0.994013322615091</v>
      </c>
      <c r="E2978" s="7">
        <v>0.783156433286331</v>
      </c>
      <c r="F2978" s="7">
        <v>1.26164128077212</v>
      </c>
      <c r="G2978" s="7">
        <v>0.96859971407528</v>
      </c>
      <c r="H2978" s="7"/>
      <c r="I2978" s="7">
        <v>0.641625643861073</v>
      </c>
    </row>
    <row r="2979" spans="1:9">
      <c r="A2979" s="6" t="s">
        <v>6990</v>
      </c>
      <c r="B2979" s="6" t="s">
        <v>9636</v>
      </c>
      <c r="C2979" s="7">
        <v>1</v>
      </c>
      <c r="D2979" s="7">
        <v>0.800377257791028</v>
      </c>
      <c r="E2979" s="7">
        <v>0.29716717669035</v>
      </c>
      <c r="F2979" s="7">
        <v>2.1557015883238</v>
      </c>
      <c r="G2979" s="7">
        <v>0.659578637119285</v>
      </c>
      <c r="H2979" s="7"/>
      <c r="I2979" s="7"/>
    </row>
    <row r="2980" spans="1:9">
      <c r="A2980" s="6" t="s">
        <v>8508</v>
      </c>
      <c r="B2980" s="6" t="s">
        <v>9636</v>
      </c>
      <c r="C2980" s="7">
        <v>1</v>
      </c>
      <c r="D2980" s="7">
        <v>1.07316808975871</v>
      </c>
      <c r="E2980" s="7">
        <v>0.774774093875741</v>
      </c>
      <c r="F2980" s="7">
        <v>1.48648458690084</v>
      </c>
      <c r="G2980" s="7">
        <v>0.670968517957189</v>
      </c>
      <c r="H2980" s="7"/>
      <c r="I2980" s="7"/>
    </row>
    <row r="2981" spans="1:9">
      <c r="A2981" s="6" t="s">
        <v>7474</v>
      </c>
      <c r="B2981" s="6" t="s">
        <v>9636</v>
      </c>
      <c r="C2981" s="7">
        <v>1</v>
      </c>
      <c r="D2981" s="7">
        <v>0.771115572358132</v>
      </c>
      <c r="E2981" s="7">
        <v>0.482328707670374</v>
      </c>
      <c r="F2981" s="7">
        <v>1.23280911228609</v>
      </c>
      <c r="G2981" s="7">
        <v>0.277599067652233</v>
      </c>
      <c r="H2981" s="7"/>
      <c r="I2981" s="7"/>
    </row>
    <row r="2982" spans="1:9">
      <c r="A2982" s="6" t="s">
        <v>4200</v>
      </c>
      <c r="B2982" s="6" t="s">
        <v>9633</v>
      </c>
      <c r="C2982" s="7">
        <v>4</v>
      </c>
      <c r="D2982" s="7">
        <v>0.886813698244041</v>
      </c>
      <c r="E2982" s="7">
        <v>0.702724679517603</v>
      </c>
      <c r="F2982" s="7">
        <v>1.11912753076089</v>
      </c>
      <c r="G2982" s="7">
        <v>0.418100883550167</v>
      </c>
      <c r="H2982" s="7"/>
      <c r="I2982" s="7">
        <v>0.381260373526229</v>
      </c>
    </row>
    <row r="2983" spans="1:9">
      <c r="A2983" s="6" t="s">
        <v>4200</v>
      </c>
      <c r="B2983" s="6" t="s">
        <v>9634</v>
      </c>
      <c r="C2983" s="7">
        <v>4</v>
      </c>
      <c r="D2983" s="7">
        <v>1.16665307075687</v>
      </c>
      <c r="E2983" s="7">
        <v>0.770844015267155</v>
      </c>
      <c r="F2983" s="7">
        <v>1.76570014237539</v>
      </c>
      <c r="G2983" s="7">
        <v>0.465988577590671</v>
      </c>
      <c r="H2983" s="7"/>
      <c r="I2983" s="7"/>
    </row>
    <row r="2984" spans="1:9">
      <c r="A2984" s="6" t="s">
        <v>4200</v>
      </c>
      <c r="B2984" s="6" t="s">
        <v>9635</v>
      </c>
      <c r="C2984" s="7">
        <v>4</v>
      </c>
      <c r="D2984" s="7">
        <v>0.98075474401228</v>
      </c>
      <c r="E2984" s="7">
        <v>0.867815313195069</v>
      </c>
      <c r="F2984" s="7">
        <v>1.10839236560738</v>
      </c>
      <c r="G2984" s="7">
        <v>0.755554755330218</v>
      </c>
      <c r="H2984" s="7"/>
      <c r="I2984" s="7"/>
    </row>
    <row r="2985" spans="1:9">
      <c r="A2985" s="6" t="s">
        <v>4200</v>
      </c>
      <c r="B2985" s="6" t="s">
        <v>9632</v>
      </c>
      <c r="C2985" s="7">
        <v>4</v>
      </c>
      <c r="D2985" s="7">
        <v>0.991739610040935</v>
      </c>
      <c r="E2985" s="7">
        <v>0.875948304508334</v>
      </c>
      <c r="F2985" s="7">
        <v>1.12283732848391</v>
      </c>
      <c r="G2985" s="7">
        <v>0.895816756521815</v>
      </c>
      <c r="H2985" s="7">
        <v>0.7275352187168</v>
      </c>
      <c r="I2985" s="7"/>
    </row>
    <row r="2986" spans="1:9">
      <c r="A2986" s="6" t="s">
        <v>4200</v>
      </c>
      <c r="B2986" s="6" t="s">
        <v>9631</v>
      </c>
      <c r="C2986" s="7">
        <v>4</v>
      </c>
      <c r="D2986" s="7">
        <v>0.991737875165879</v>
      </c>
      <c r="E2986" s="7">
        <v>0.875914816903576</v>
      </c>
      <c r="F2986" s="7">
        <v>1.12287632776374</v>
      </c>
      <c r="G2986" s="7">
        <v>0.895825346204889</v>
      </c>
      <c r="H2986" s="7"/>
      <c r="I2986" s="7"/>
    </row>
    <row r="2987" spans="1:9">
      <c r="A2987" s="6" t="s">
        <v>6340</v>
      </c>
      <c r="B2987" s="6" t="s">
        <v>9635</v>
      </c>
      <c r="C2987" s="7">
        <v>4</v>
      </c>
      <c r="D2987" s="7">
        <v>1.08137350933162</v>
      </c>
      <c r="E2987" s="7">
        <v>0.948673514826893</v>
      </c>
      <c r="F2987" s="7">
        <v>1.2326355151778</v>
      </c>
      <c r="G2987" s="7">
        <v>0.241523900533725</v>
      </c>
      <c r="H2987" s="7"/>
      <c r="I2987" s="7"/>
    </row>
    <row r="2988" spans="1:9">
      <c r="A2988" s="6" t="s">
        <v>6340</v>
      </c>
      <c r="B2988" s="6" t="s">
        <v>9631</v>
      </c>
      <c r="C2988" s="7">
        <v>4</v>
      </c>
      <c r="D2988" s="7">
        <v>1.06956850320516</v>
      </c>
      <c r="E2988" s="7">
        <v>0.939853698343087</v>
      </c>
      <c r="F2988" s="7">
        <v>1.21718602061715</v>
      </c>
      <c r="G2988" s="7">
        <v>0.30791813640811</v>
      </c>
      <c r="H2988" s="7"/>
      <c r="I2988" s="7"/>
    </row>
    <row r="2989" spans="1:9">
      <c r="A2989" s="6" t="s">
        <v>6340</v>
      </c>
      <c r="B2989" s="6" t="s">
        <v>9632</v>
      </c>
      <c r="C2989" s="7">
        <v>4</v>
      </c>
      <c r="D2989" s="7">
        <v>1.06931440698853</v>
      </c>
      <c r="E2989" s="7">
        <v>0.939871577456047</v>
      </c>
      <c r="F2989" s="7">
        <v>1.21658461477063</v>
      </c>
      <c r="G2989" s="7">
        <v>0.308669021308829</v>
      </c>
      <c r="H2989" s="7">
        <v>0.195212434402029</v>
      </c>
      <c r="I2989" s="7"/>
    </row>
    <row r="2990" spans="1:9">
      <c r="A2990" s="6" t="s">
        <v>6340</v>
      </c>
      <c r="B2990" s="6" t="s">
        <v>9634</v>
      </c>
      <c r="C2990" s="7">
        <v>4</v>
      </c>
      <c r="D2990" s="7">
        <v>0.89617296166619</v>
      </c>
      <c r="E2990" s="7">
        <v>0.640722776523846</v>
      </c>
      <c r="F2990" s="7">
        <v>1.25346874911924</v>
      </c>
      <c r="G2990" s="7">
        <v>0.521948979605356</v>
      </c>
      <c r="H2990" s="7"/>
      <c r="I2990" s="7"/>
    </row>
    <row r="2991" spans="1:9">
      <c r="A2991" s="6" t="s">
        <v>6340</v>
      </c>
      <c r="B2991" s="6" t="s">
        <v>9633</v>
      </c>
      <c r="C2991" s="7">
        <v>4</v>
      </c>
      <c r="D2991" s="7">
        <v>1.06841743245822</v>
      </c>
      <c r="E2991" s="7">
        <v>0.752833041804952</v>
      </c>
      <c r="F2991" s="7">
        <v>1.51629344966552</v>
      </c>
      <c r="G2991" s="7">
        <v>0.746567105903668</v>
      </c>
      <c r="H2991" s="7"/>
      <c r="I2991" s="7">
        <v>0.995973878324051</v>
      </c>
    </row>
    <row r="2992" spans="1:9">
      <c r="A2992" s="6" t="s">
        <v>5567</v>
      </c>
      <c r="B2992" s="6" t="s">
        <v>9636</v>
      </c>
      <c r="C2992" s="7">
        <v>1</v>
      </c>
      <c r="D2992" s="7">
        <v>1.62971817691442</v>
      </c>
      <c r="E2992" s="7">
        <v>0.589288291256888</v>
      </c>
      <c r="F2992" s="7">
        <v>4.50710013345139</v>
      </c>
      <c r="G2992" s="7">
        <v>0.346680363018867</v>
      </c>
      <c r="H2992" s="7"/>
      <c r="I2992" s="7"/>
    </row>
    <row r="2993" spans="1:9">
      <c r="A2993" s="6" t="s">
        <v>1930</v>
      </c>
      <c r="B2993" s="6" t="s">
        <v>9635</v>
      </c>
      <c r="C2993" s="7">
        <v>4</v>
      </c>
      <c r="D2993" s="7">
        <v>1.03427454383586</v>
      </c>
      <c r="E2993" s="7">
        <v>0.978700529302157</v>
      </c>
      <c r="F2993" s="7">
        <v>1.09300424389227</v>
      </c>
      <c r="G2993" s="7">
        <v>0.231713365421101</v>
      </c>
      <c r="H2993" s="7"/>
      <c r="I2993" s="7"/>
    </row>
    <row r="2994" spans="1:9">
      <c r="A2994" s="6" t="s">
        <v>1930</v>
      </c>
      <c r="B2994" s="6" t="s">
        <v>9633</v>
      </c>
      <c r="C2994" s="7">
        <v>4</v>
      </c>
      <c r="D2994" s="7">
        <v>1.08872277181378</v>
      </c>
      <c r="E2994" s="7">
        <v>0.943709254390277</v>
      </c>
      <c r="F2994" s="7">
        <v>1.25601955088563</v>
      </c>
      <c r="G2994" s="7">
        <v>0.363990452673606</v>
      </c>
      <c r="H2994" s="7"/>
      <c r="I2994" s="7">
        <v>0.44649514876019</v>
      </c>
    </row>
    <row r="2995" spans="1:9">
      <c r="A2995" s="6" t="s">
        <v>1930</v>
      </c>
      <c r="B2995" s="6" t="s">
        <v>9631</v>
      </c>
      <c r="C2995" s="7">
        <v>4</v>
      </c>
      <c r="D2995" s="7">
        <v>1.02364183143508</v>
      </c>
      <c r="E2995" s="7">
        <v>0.96897994363191</v>
      </c>
      <c r="F2995" s="7">
        <v>1.08138729387552</v>
      </c>
      <c r="G2995" s="7">
        <v>0.403968733109018</v>
      </c>
      <c r="H2995" s="7"/>
      <c r="I2995" s="7"/>
    </row>
    <row r="2996" spans="1:9">
      <c r="A2996" s="6" t="s">
        <v>1930</v>
      </c>
      <c r="B2996" s="6" t="s">
        <v>9632</v>
      </c>
      <c r="C2996" s="7">
        <v>4</v>
      </c>
      <c r="D2996" s="7">
        <v>1.02362831676027</v>
      </c>
      <c r="E2996" s="7">
        <v>0.968977965401086</v>
      </c>
      <c r="F2996" s="7">
        <v>1.08136094760395</v>
      </c>
      <c r="G2996" s="7">
        <v>0.404138782467921</v>
      </c>
      <c r="H2996" s="7">
        <v>0.291136329014022</v>
      </c>
      <c r="I2996" s="7"/>
    </row>
    <row r="2997" spans="1:9">
      <c r="A2997" s="6" t="s">
        <v>1930</v>
      </c>
      <c r="B2997" s="6" t="s">
        <v>9634</v>
      </c>
      <c r="C2997" s="7">
        <v>4</v>
      </c>
      <c r="D2997" s="7">
        <v>0.924286857885709</v>
      </c>
      <c r="E2997" s="7">
        <v>0.751212700206433</v>
      </c>
      <c r="F2997" s="7">
        <v>1.13723609228847</v>
      </c>
      <c r="G2997" s="7">
        <v>0.456701229351826</v>
      </c>
      <c r="H2997" s="7"/>
      <c r="I2997" s="7"/>
    </row>
    <row r="2998" spans="1:9">
      <c r="A2998" s="6" t="s">
        <v>6348</v>
      </c>
      <c r="B2998" s="6" t="s">
        <v>9633</v>
      </c>
      <c r="C2998" s="7">
        <v>5</v>
      </c>
      <c r="D2998" s="7">
        <v>1.03009643979698</v>
      </c>
      <c r="E2998" s="7">
        <v>0.960522064385721</v>
      </c>
      <c r="F2998" s="7">
        <v>1.10471035973653</v>
      </c>
      <c r="G2998" s="7">
        <v>0.466886614349281</v>
      </c>
      <c r="H2998" s="7"/>
      <c r="I2998" s="7">
        <v>0.499850481040025</v>
      </c>
    </row>
    <row r="2999" spans="1:9">
      <c r="A2999" s="6" t="s">
        <v>6348</v>
      </c>
      <c r="B2999" s="6" t="s">
        <v>9635</v>
      </c>
      <c r="C2999" s="7">
        <v>5</v>
      </c>
      <c r="D2999" s="7">
        <v>1.01264957351384</v>
      </c>
      <c r="E2999" s="7">
        <v>0.964066922094861</v>
      </c>
      <c r="F2999" s="7">
        <v>1.06368047200448</v>
      </c>
      <c r="G2999" s="7">
        <v>0.616283848745582</v>
      </c>
      <c r="H2999" s="7"/>
      <c r="I2999" s="7"/>
    </row>
    <row r="3000" spans="1:9">
      <c r="A3000" s="6" t="s">
        <v>6348</v>
      </c>
      <c r="B3000" s="6" t="s">
        <v>9632</v>
      </c>
      <c r="C3000" s="7">
        <v>5</v>
      </c>
      <c r="D3000" s="7">
        <v>1.01018028111482</v>
      </c>
      <c r="E3000" s="7">
        <v>0.961988836788607</v>
      </c>
      <c r="F3000" s="7">
        <v>1.06078590658059</v>
      </c>
      <c r="G3000" s="7">
        <v>0.684642120238498</v>
      </c>
      <c r="H3000" s="7">
        <v>0.773709532793633</v>
      </c>
      <c r="I3000" s="7"/>
    </row>
    <row r="3001" spans="1:9">
      <c r="A3001" s="6" t="s">
        <v>6348</v>
      </c>
      <c r="B3001" s="6" t="s">
        <v>9631</v>
      </c>
      <c r="C3001" s="7">
        <v>5</v>
      </c>
      <c r="D3001" s="7">
        <v>1.0101802120417</v>
      </c>
      <c r="E3001" s="7">
        <v>0.961985482804297</v>
      </c>
      <c r="F3001" s="7">
        <v>1.06078945996757</v>
      </c>
      <c r="G3001" s="7">
        <v>0.684664999325904</v>
      </c>
      <c r="H3001" s="7"/>
      <c r="I3001" s="7"/>
    </row>
    <row r="3002" spans="1:9">
      <c r="A3002" s="6" t="s">
        <v>6348</v>
      </c>
      <c r="B3002" s="6" t="s">
        <v>9634</v>
      </c>
      <c r="C3002" s="7">
        <v>5</v>
      </c>
      <c r="D3002" s="7">
        <v>1.00904143341755</v>
      </c>
      <c r="E3002" s="7">
        <v>0.846358613004831</v>
      </c>
      <c r="F3002" s="7">
        <v>1.20299433208171</v>
      </c>
      <c r="G3002" s="7">
        <v>0.92007210816763</v>
      </c>
      <c r="H3002" s="7"/>
      <c r="I3002" s="7"/>
    </row>
    <row r="3003" spans="1:9">
      <c r="A3003" s="6" t="s">
        <v>3973</v>
      </c>
      <c r="B3003" s="6" t="s">
        <v>9634</v>
      </c>
      <c r="C3003" s="7">
        <v>4</v>
      </c>
      <c r="D3003" s="7">
        <v>0.906548304632656</v>
      </c>
      <c r="E3003" s="7">
        <v>0.734810302298539</v>
      </c>
      <c r="F3003" s="7">
        <v>1.11842447780278</v>
      </c>
      <c r="G3003" s="7">
        <v>0.35989611239851</v>
      </c>
      <c r="H3003" s="7"/>
      <c r="I3003" s="7"/>
    </row>
    <row r="3004" spans="1:9">
      <c r="A3004" s="6" t="s">
        <v>3973</v>
      </c>
      <c r="B3004" s="6" t="s">
        <v>9635</v>
      </c>
      <c r="C3004" s="7">
        <v>4</v>
      </c>
      <c r="D3004" s="7">
        <v>1.02474843742614</v>
      </c>
      <c r="E3004" s="7">
        <v>0.96814149739653</v>
      </c>
      <c r="F3004" s="7">
        <v>1.08466516808876</v>
      </c>
      <c r="G3004" s="7">
        <v>0.399094223032444</v>
      </c>
      <c r="H3004" s="7"/>
      <c r="I3004" s="7"/>
    </row>
    <row r="3005" spans="1:9">
      <c r="A3005" s="6" t="s">
        <v>3973</v>
      </c>
      <c r="B3005" s="6" t="s">
        <v>9633</v>
      </c>
      <c r="C3005" s="7">
        <v>4</v>
      </c>
      <c r="D3005" s="7">
        <v>1.1651864886274</v>
      </c>
      <c r="E3005" s="7">
        <v>0.864606528488721</v>
      </c>
      <c r="F3005" s="7">
        <v>1.57026289826073</v>
      </c>
      <c r="G3005" s="7">
        <v>0.420995399184937</v>
      </c>
      <c r="H3005" s="7"/>
      <c r="I3005" s="7">
        <v>0.451528060826863</v>
      </c>
    </row>
    <row r="3006" spans="1:9">
      <c r="A3006" s="6" t="s">
        <v>3973</v>
      </c>
      <c r="B3006" s="6" t="s">
        <v>9631</v>
      </c>
      <c r="C3006" s="7">
        <v>4</v>
      </c>
      <c r="D3006" s="7">
        <v>1.01743430221454</v>
      </c>
      <c r="E3006" s="7">
        <v>0.960852706650051</v>
      </c>
      <c r="F3006" s="7">
        <v>1.07734781008408</v>
      </c>
      <c r="G3006" s="7">
        <v>0.553808607683394</v>
      </c>
      <c r="H3006" s="7"/>
      <c r="I3006" s="7"/>
    </row>
    <row r="3007" spans="1:9">
      <c r="A3007" s="6" t="s">
        <v>3973</v>
      </c>
      <c r="B3007" s="6" t="s">
        <v>9632</v>
      </c>
      <c r="C3007" s="7">
        <v>4</v>
      </c>
      <c r="D3007" s="7">
        <v>1.01743005218453</v>
      </c>
      <c r="E3007" s="7">
        <v>0.96085845684434</v>
      </c>
      <c r="F3007" s="7">
        <v>1.07733236223773</v>
      </c>
      <c r="G3007" s="7">
        <v>0.553834019038146</v>
      </c>
      <c r="H3007" s="7">
        <v>0.10886381056597</v>
      </c>
      <c r="I3007" s="7"/>
    </row>
    <row r="3008" spans="1:9">
      <c r="A3008" s="6" t="s">
        <v>4882</v>
      </c>
      <c r="B3008" s="6" t="s">
        <v>9636</v>
      </c>
      <c r="C3008" s="7">
        <v>1</v>
      </c>
      <c r="D3008" s="7">
        <v>0.854623392328401</v>
      </c>
      <c r="E3008" s="7">
        <v>0.324825417679957</v>
      </c>
      <c r="F3008" s="7">
        <v>2.24853445254254</v>
      </c>
      <c r="G3008" s="7">
        <v>0.750265102644532</v>
      </c>
      <c r="H3008" s="7"/>
      <c r="I3008" s="7"/>
    </row>
    <row r="3009" spans="1:9">
      <c r="A3009" s="6" t="s">
        <v>2427</v>
      </c>
      <c r="B3009" s="6" t="s">
        <v>9631</v>
      </c>
      <c r="C3009" s="7">
        <v>2</v>
      </c>
      <c r="D3009" s="7">
        <v>1.38512008686003</v>
      </c>
      <c r="E3009" s="7">
        <v>0.471052320284152</v>
      </c>
      <c r="F3009" s="7">
        <v>4.07291838381312</v>
      </c>
      <c r="G3009" s="7">
        <v>0.553833811241941</v>
      </c>
      <c r="H3009" s="7"/>
      <c r="I3009" s="7"/>
    </row>
    <row r="3010" spans="1:9">
      <c r="A3010" s="6" t="s">
        <v>2427</v>
      </c>
      <c r="B3010" s="6" t="s">
        <v>9637</v>
      </c>
      <c r="C3010" s="7">
        <v>2</v>
      </c>
      <c r="D3010" s="7">
        <v>1.36743495490043</v>
      </c>
      <c r="E3010" s="7">
        <v>0.161986449140097</v>
      </c>
      <c r="F3010" s="7">
        <v>11.5434245630407</v>
      </c>
      <c r="G3010" s="7">
        <v>0.773705504075053</v>
      </c>
      <c r="H3010" s="7">
        <v>0.044631271772002</v>
      </c>
      <c r="I3010" s="7"/>
    </row>
    <row r="3011" spans="1:9">
      <c r="A3011" s="6" t="s">
        <v>2750</v>
      </c>
      <c r="B3011" s="6" t="s">
        <v>9632</v>
      </c>
      <c r="C3011" s="7">
        <v>2</v>
      </c>
      <c r="D3011" s="7">
        <v>0.923591449103246</v>
      </c>
      <c r="E3011" s="7">
        <v>0.68047357608149</v>
      </c>
      <c r="F3011" s="7">
        <v>1.25356985905134</v>
      </c>
      <c r="G3011" s="7">
        <v>0.61005999582238</v>
      </c>
      <c r="H3011" s="7">
        <v>0.856444563095771</v>
      </c>
      <c r="I3011" s="7"/>
    </row>
    <row r="3012" spans="1:9">
      <c r="A3012" s="6" t="s">
        <v>2750</v>
      </c>
      <c r="B3012" s="6" t="s">
        <v>9631</v>
      </c>
      <c r="C3012" s="7">
        <v>2</v>
      </c>
      <c r="D3012" s="7">
        <v>0.9235892854938</v>
      </c>
      <c r="E3012" s="7">
        <v>0.680438517869218</v>
      </c>
      <c r="F3012" s="7">
        <v>1.2536285731592</v>
      </c>
      <c r="G3012" s="7">
        <v>0.610106978880395</v>
      </c>
      <c r="H3012" s="7"/>
      <c r="I3012" s="7"/>
    </row>
    <row r="3013" spans="1:9">
      <c r="A3013" s="6" t="s">
        <v>4906</v>
      </c>
      <c r="B3013" s="6" t="s">
        <v>9632</v>
      </c>
      <c r="C3013" s="7">
        <v>2</v>
      </c>
      <c r="D3013" s="7">
        <v>1.1620677159035</v>
      </c>
      <c r="E3013" s="7">
        <v>0.903292330886739</v>
      </c>
      <c r="F3013" s="7">
        <v>1.49497712996139</v>
      </c>
      <c r="G3013" s="7">
        <v>0.242545903082081</v>
      </c>
      <c r="H3013" s="7">
        <v>0.112952239316076</v>
      </c>
      <c r="I3013" s="7"/>
    </row>
    <row r="3014" spans="1:9">
      <c r="A3014" s="6" t="s">
        <v>4906</v>
      </c>
      <c r="B3014" s="6" t="s">
        <v>9631</v>
      </c>
      <c r="C3014" s="7">
        <v>2</v>
      </c>
      <c r="D3014" s="7">
        <v>1.16221772148943</v>
      </c>
      <c r="E3014" s="7">
        <v>0.903144123808282</v>
      </c>
      <c r="F3014" s="7">
        <v>1.4956085042644</v>
      </c>
      <c r="G3014" s="7">
        <v>0.242689153784285</v>
      </c>
      <c r="H3014" s="7"/>
      <c r="I3014" s="7"/>
    </row>
    <row r="3015" spans="1:9">
      <c r="A3015" s="6" t="s">
        <v>2806</v>
      </c>
      <c r="B3015" s="6" t="s">
        <v>9636</v>
      </c>
      <c r="C3015" s="7">
        <v>1</v>
      </c>
      <c r="D3015" s="7">
        <v>1.10732076976945</v>
      </c>
      <c r="E3015" s="7">
        <v>0.430899335356433</v>
      </c>
      <c r="F3015" s="7">
        <v>2.84558175553588</v>
      </c>
      <c r="G3015" s="7">
        <v>0.832339893611819</v>
      </c>
      <c r="H3015" s="7"/>
      <c r="I3015" s="7"/>
    </row>
    <row r="3016" spans="1:9">
      <c r="A3016" s="6" t="s">
        <v>756</v>
      </c>
      <c r="B3016" s="6" t="s">
        <v>9636</v>
      </c>
      <c r="C3016" s="7">
        <v>1</v>
      </c>
      <c r="D3016" s="7">
        <v>1.92725958207549</v>
      </c>
      <c r="E3016" s="7">
        <v>0.783264796047294</v>
      </c>
      <c r="F3016" s="7">
        <v>4.74211213812492</v>
      </c>
      <c r="G3016" s="7">
        <v>0.153225853834561</v>
      </c>
      <c r="H3016" s="7"/>
      <c r="I3016" s="7"/>
    </row>
    <row r="3017" spans="1:9">
      <c r="A3017" s="6" t="s">
        <v>2214</v>
      </c>
      <c r="B3017" s="6" t="s">
        <v>9634</v>
      </c>
      <c r="C3017" s="7">
        <v>4</v>
      </c>
      <c r="D3017" s="7">
        <v>0.652938746093764</v>
      </c>
      <c r="E3017" s="7">
        <v>0.396057472544478</v>
      </c>
      <c r="F3017" s="7">
        <v>1.07643217387502</v>
      </c>
      <c r="G3017" s="7">
        <v>0.0946742537173272</v>
      </c>
      <c r="H3017" s="7"/>
      <c r="I3017" s="7"/>
    </row>
    <row r="3018" spans="1:9">
      <c r="A3018" s="6" t="s">
        <v>2214</v>
      </c>
      <c r="B3018" s="6" t="s">
        <v>9632</v>
      </c>
      <c r="C3018" s="7">
        <v>4</v>
      </c>
      <c r="D3018" s="7">
        <v>0.863488329835817</v>
      </c>
      <c r="E3018" s="7">
        <v>0.70962020087206</v>
      </c>
      <c r="F3018" s="7">
        <v>1.05071994123949</v>
      </c>
      <c r="G3018" s="7">
        <v>0.142682178893052</v>
      </c>
      <c r="H3018" s="7">
        <v>0.776568138231208</v>
      </c>
      <c r="I3018" s="7"/>
    </row>
    <row r="3019" spans="1:9">
      <c r="A3019" s="6" t="s">
        <v>2214</v>
      </c>
      <c r="B3019" s="6" t="s">
        <v>9631</v>
      </c>
      <c r="C3019" s="7">
        <v>4</v>
      </c>
      <c r="D3019" s="7">
        <v>0.863456054760461</v>
      </c>
      <c r="E3019" s="7">
        <v>0.709520950769796</v>
      </c>
      <c r="F3019" s="7">
        <v>1.05078836318167</v>
      </c>
      <c r="G3019" s="7">
        <v>0.142789040856964</v>
      </c>
      <c r="H3019" s="7"/>
      <c r="I3019" s="7"/>
    </row>
    <row r="3020" spans="1:9">
      <c r="A3020" s="6" t="s">
        <v>2214</v>
      </c>
      <c r="B3020" s="6" t="s">
        <v>9635</v>
      </c>
      <c r="C3020" s="7">
        <v>4</v>
      </c>
      <c r="D3020" s="7">
        <v>0.871673442655085</v>
      </c>
      <c r="E3020" s="7">
        <v>0.709972969041225</v>
      </c>
      <c r="F3020" s="7">
        <v>1.0702021397466</v>
      </c>
      <c r="G3020" s="7">
        <v>0.189552021337054</v>
      </c>
      <c r="H3020" s="7"/>
      <c r="I3020" s="7"/>
    </row>
    <row r="3021" spans="1:9">
      <c r="A3021" s="6" t="s">
        <v>2214</v>
      </c>
      <c r="B3021" s="6" t="s">
        <v>9633</v>
      </c>
      <c r="C3021" s="7">
        <v>4</v>
      </c>
      <c r="D3021" s="7">
        <v>1.04168972776731</v>
      </c>
      <c r="E3021" s="7">
        <v>0.677801142160725</v>
      </c>
      <c r="F3021" s="7">
        <v>1.60093782886933</v>
      </c>
      <c r="G3021" s="7">
        <v>0.869405739908135</v>
      </c>
      <c r="H3021" s="7"/>
      <c r="I3021" s="7">
        <v>0.437615159045194</v>
      </c>
    </row>
    <row r="3022" spans="1:9">
      <c r="A3022" s="6" t="s">
        <v>2930</v>
      </c>
      <c r="B3022" s="6" t="s">
        <v>9632</v>
      </c>
      <c r="C3022" s="7">
        <v>3</v>
      </c>
      <c r="D3022" s="7">
        <v>1.17973931316668</v>
      </c>
      <c r="E3022" s="7">
        <v>0.92858391293004</v>
      </c>
      <c r="F3022" s="7">
        <v>1.49882506863527</v>
      </c>
      <c r="G3022" s="7">
        <v>0.175944551511958</v>
      </c>
      <c r="H3022" s="7">
        <v>0.350512719720977</v>
      </c>
      <c r="I3022" s="7"/>
    </row>
    <row r="3023" spans="1:9">
      <c r="A3023" s="6" t="s">
        <v>2930</v>
      </c>
      <c r="B3023" s="6" t="s">
        <v>9631</v>
      </c>
      <c r="C3023" s="7">
        <v>3</v>
      </c>
      <c r="D3023" s="7">
        <v>1.18039949837225</v>
      </c>
      <c r="E3023" s="7">
        <v>0.928271671799341</v>
      </c>
      <c r="F3023" s="7">
        <v>1.50100775245747</v>
      </c>
      <c r="G3023" s="7">
        <v>0.176098434345607</v>
      </c>
      <c r="H3023" s="7"/>
      <c r="I3023" s="7"/>
    </row>
    <row r="3024" spans="1:9">
      <c r="A3024" s="6" t="s">
        <v>2930</v>
      </c>
      <c r="B3024" s="6" t="s">
        <v>9635</v>
      </c>
      <c r="C3024" s="7">
        <v>3</v>
      </c>
      <c r="D3024" s="7">
        <v>1.15576675534109</v>
      </c>
      <c r="E3024" s="7">
        <v>0.898477689820186</v>
      </c>
      <c r="F3024" s="7">
        <v>1.48673340238309</v>
      </c>
      <c r="G3024" s="7">
        <v>0.2598445600986</v>
      </c>
      <c r="H3024" s="7"/>
      <c r="I3024" s="7"/>
    </row>
    <row r="3025" spans="1:9">
      <c r="A3025" s="6" t="s">
        <v>2930</v>
      </c>
      <c r="B3025" s="6" t="s">
        <v>9634</v>
      </c>
      <c r="C3025" s="7">
        <v>3</v>
      </c>
      <c r="D3025" s="7">
        <v>1.11186305780206</v>
      </c>
      <c r="E3025" s="7">
        <v>0.761628748235375</v>
      </c>
      <c r="F3025" s="7">
        <v>1.62315230638182</v>
      </c>
      <c r="G3025" s="7">
        <v>0.582773778280563</v>
      </c>
      <c r="H3025" s="7"/>
      <c r="I3025" s="7"/>
    </row>
    <row r="3026" spans="1:9">
      <c r="A3026" s="6" t="s">
        <v>2930</v>
      </c>
      <c r="B3026" s="6" t="s">
        <v>9633</v>
      </c>
      <c r="C3026" s="7">
        <v>3</v>
      </c>
      <c r="D3026" s="7">
        <v>0.912807921555388</v>
      </c>
      <c r="E3026" s="7">
        <v>0.195502729392589</v>
      </c>
      <c r="F3026" s="7">
        <v>4.26192669658889</v>
      </c>
      <c r="G3026" s="7">
        <v>0.926456198407475</v>
      </c>
      <c r="H3026" s="7"/>
      <c r="I3026" s="7">
        <v>0.794800715971258</v>
      </c>
    </row>
    <row r="3027" spans="1:9">
      <c r="A3027" s="6" t="s">
        <v>7470</v>
      </c>
      <c r="B3027" s="6" t="s">
        <v>9636</v>
      </c>
      <c r="C3027" s="7">
        <v>1</v>
      </c>
      <c r="D3027" s="7">
        <v>1.39281866665162</v>
      </c>
      <c r="E3027" s="7">
        <v>0.839622818565173</v>
      </c>
      <c r="F3027" s="7">
        <v>2.31049442115969</v>
      </c>
      <c r="G3027" s="7">
        <v>0.199465459077591</v>
      </c>
      <c r="H3027" s="7"/>
      <c r="I3027" s="7"/>
    </row>
    <row r="3028" spans="1:9">
      <c r="A3028" s="6" t="s">
        <v>1450</v>
      </c>
      <c r="B3028" s="6" t="s">
        <v>9634</v>
      </c>
      <c r="C3028" s="7">
        <v>4</v>
      </c>
      <c r="D3028" s="7">
        <v>1.66560389240573</v>
      </c>
      <c r="E3028" s="7">
        <v>1.00789294912648</v>
      </c>
      <c r="F3028" s="7">
        <v>2.75251089790985</v>
      </c>
      <c r="G3028" s="7">
        <v>0.0465164967864149</v>
      </c>
      <c r="H3028" s="7"/>
      <c r="I3028" s="7"/>
    </row>
    <row r="3029" spans="1:9">
      <c r="A3029" s="6" t="s">
        <v>1450</v>
      </c>
      <c r="B3029" s="6" t="s">
        <v>9631</v>
      </c>
      <c r="C3029" s="7">
        <v>4</v>
      </c>
      <c r="D3029" s="7">
        <v>1.14048818878921</v>
      </c>
      <c r="E3029" s="7">
        <v>0.944856903841615</v>
      </c>
      <c r="F3029" s="7">
        <v>1.37662465446274</v>
      </c>
      <c r="G3029" s="7">
        <v>0.170935149241371</v>
      </c>
      <c r="H3029" s="7"/>
      <c r="I3029" s="7"/>
    </row>
    <row r="3030" spans="1:9">
      <c r="A3030" s="6" t="s">
        <v>1450</v>
      </c>
      <c r="B3030" s="6" t="s">
        <v>9635</v>
      </c>
      <c r="C3030" s="7">
        <v>4</v>
      </c>
      <c r="D3030" s="7">
        <v>1.1433927747316</v>
      </c>
      <c r="E3030" s="7">
        <v>0.939428920981518</v>
      </c>
      <c r="F3030" s="7">
        <v>1.39164018491416</v>
      </c>
      <c r="G3030" s="7">
        <v>0.181318936482596</v>
      </c>
      <c r="H3030" s="7"/>
      <c r="I3030" s="7"/>
    </row>
    <row r="3031" spans="1:9">
      <c r="A3031" s="6" t="s">
        <v>1450</v>
      </c>
      <c r="B3031" s="6" t="s">
        <v>9637</v>
      </c>
      <c r="C3031" s="7">
        <v>4</v>
      </c>
      <c r="D3031" s="7">
        <v>1.1395024503189</v>
      </c>
      <c r="E3031" s="7">
        <v>0.828253861936807</v>
      </c>
      <c r="F3031" s="7">
        <v>1.56771479609696</v>
      </c>
      <c r="G3031" s="7">
        <v>0.422371878874416</v>
      </c>
      <c r="H3031" s="7">
        <v>0.0335636117550505</v>
      </c>
      <c r="I3031" s="7"/>
    </row>
    <row r="3032" spans="1:9">
      <c r="A3032" s="6" t="s">
        <v>1450</v>
      </c>
      <c r="B3032" s="6" t="s">
        <v>9633</v>
      </c>
      <c r="C3032" s="7">
        <v>4</v>
      </c>
      <c r="D3032" s="7">
        <v>1.00240787624256</v>
      </c>
      <c r="E3032" s="7">
        <v>0.608202419419467</v>
      </c>
      <c r="F3032" s="7">
        <v>1.65211698978809</v>
      </c>
      <c r="G3032" s="7">
        <v>0.993329242380541</v>
      </c>
      <c r="H3032" s="7"/>
      <c r="I3032" s="7">
        <v>0.55428753060494</v>
      </c>
    </row>
    <row r="3033" spans="1:9">
      <c r="A3033" s="6" t="s">
        <v>5484</v>
      </c>
      <c r="B3033" s="6" t="s">
        <v>9636</v>
      </c>
      <c r="C3033" s="7">
        <v>1</v>
      </c>
      <c r="D3033" s="7">
        <v>1.01140733410927</v>
      </c>
      <c r="E3033" s="7">
        <v>0.678147329684522</v>
      </c>
      <c r="F3033" s="7">
        <v>1.50844035021992</v>
      </c>
      <c r="G3033" s="7">
        <v>0.955647250220647</v>
      </c>
      <c r="H3033" s="7"/>
      <c r="I3033" s="7"/>
    </row>
    <row r="3034" spans="1:9">
      <c r="A3034" s="6" t="s">
        <v>5451</v>
      </c>
      <c r="B3034" s="6" t="s">
        <v>9634</v>
      </c>
      <c r="C3034" s="7">
        <v>4</v>
      </c>
      <c r="D3034" s="7">
        <v>0.82222172974033</v>
      </c>
      <c r="E3034" s="7">
        <v>0.5825467872025</v>
      </c>
      <c r="F3034" s="7">
        <v>1.16050519496244</v>
      </c>
      <c r="G3034" s="7">
        <v>0.265558803025618</v>
      </c>
      <c r="H3034" s="7"/>
      <c r="I3034" s="7"/>
    </row>
    <row r="3035" spans="1:9">
      <c r="A3035" s="6" t="s">
        <v>5451</v>
      </c>
      <c r="B3035" s="6" t="s">
        <v>9633</v>
      </c>
      <c r="C3035" s="7">
        <v>4</v>
      </c>
      <c r="D3035" s="7">
        <v>1.09339525734205</v>
      </c>
      <c r="E3035" s="7">
        <v>0.780747193230759</v>
      </c>
      <c r="F3035" s="7">
        <v>1.53124237799821</v>
      </c>
      <c r="G3035" s="7">
        <v>0.655115855365266</v>
      </c>
      <c r="H3035" s="7"/>
      <c r="I3035" s="7">
        <v>0.602408102324294</v>
      </c>
    </row>
    <row r="3036" spans="1:9">
      <c r="A3036" s="6" t="s">
        <v>5451</v>
      </c>
      <c r="B3036" s="6" t="s">
        <v>9631</v>
      </c>
      <c r="C3036" s="7">
        <v>4</v>
      </c>
      <c r="D3036" s="7">
        <v>1.00334509456434</v>
      </c>
      <c r="E3036" s="7">
        <v>0.868072286335547</v>
      </c>
      <c r="F3036" s="7">
        <v>1.15969763651363</v>
      </c>
      <c r="G3036" s="7">
        <v>0.963950157006603</v>
      </c>
      <c r="H3036" s="7"/>
      <c r="I3036" s="7"/>
    </row>
    <row r="3037" spans="1:9">
      <c r="A3037" s="6" t="s">
        <v>5451</v>
      </c>
      <c r="B3037" s="6" t="s">
        <v>9632</v>
      </c>
      <c r="C3037" s="7">
        <v>4</v>
      </c>
      <c r="D3037" s="7">
        <v>1.00332875492663</v>
      </c>
      <c r="E3037" s="7">
        <v>0.868220780873456</v>
      </c>
      <c r="F3037" s="7">
        <v>1.15946152480926</v>
      </c>
      <c r="G3037" s="7">
        <v>0.964079402935961</v>
      </c>
      <c r="H3037" s="7">
        <v>0.231231199206967</v>
      </c>
      <c r="I3037" s="7"/>
    </row>
    <row r="3038" spans="1:9">
      <c r="A3038" s="6" t="s">
        <v>5451</v>
      </c>
      <c r="B3038" s="6" t="s">
        <v>9635</v>
      </c>
      <c r="C3038" s="7">
        <v>4</v>
      </c>
      <c r="D3038" s="7">
        <v>1.00049375312877</v>
      </c>
      <c r="E3038" s="7">
        <v>0.862007162108375</v>
      </c>
      <c r="F3038" s="7">
        <v>1.16122904083695</v>
      </c>
      <c r="G3038" s="7">
        <v>0.994818538972526</v>
      </c>
      <c r="H3038" s="7"/>
      <c r="I3038" s="7"/>
    </row>
    <row r="3039" spans="1:9">
      <c r="A3039" s="6" t="s">
        <v>8180</v>
      </c>
      <c r="B3039" s="6" t="s">
        <v>9631</v>
      </c>
      <c r="C3039" s="7">
        <v>2</v>
      </c>
      <c r="D3039" s="7">
        <v>0.985473580307308</v>
      </c>
      <c r="E3039" s="7">
        <v>0.840916186238482</v>
      </c>
      <c r="F3039" s="7">
        <v>1.15488106112906</v>
      </c>
      <c r="G3039" s="7">
        <v>0.856523367700447</v>
      </c>
      <c r="H3039" s="7"/>
      <c r="I3039" s="7"/>
    </row>
    <row r="3040" spans="1:9">
      <c r="A3040" s="6" t="s">
        <v>8180</v>
      </c>
      <c r="B3040" s="6" t="s">
        <v>9632</v>
      </c>
      <c r="C3040" s="7">
        <v>2</v>
      </c>
      <c r="D3040" s="7">
        <v>0.985474199853407</v>
      </c>
      <c r="E3040" s="7">
        <v>0.840920105860608</v>
      </c>
      <c r="F3040" s="7">
        <v>1.1548771301916</v>
      </c>
      <c r="G3040" s="7">
        <v>0.856525857437174</v>
      </c>
      <c r="H3040" s="7">
        <v>0.863611783895267</v>
      </c>
      <c r="I3040" s="7"/>
    </row>
    <row r="3041" spans="1:9">
      <c r="A3041" s="6" t="s">
        <v>2692</v>
      </c>
      <c r="B3041" s="6" t="s">
        <v>9635</v>
      </c>
      <c r="C3041" s="7">
        <v>3</v>
      </c>
      <c r="D3041" s="7">
        <v>0.950111472497985</v>
      </c>
      <c r="E3041" s="7">
        <v>0.81126899808835</v>
      </c>
      <c r="F3041" s="7">
        <v>1.11271577281939</v>
      </c>
      <c r="G3041" s="7">
        <v>0.525478702598318</v>
      </c>
      <c r="H3041" s="7"/>
      <c r="I3041" s="7"/>
    </row>
    <row r="3042" spans="1:9">
      <c r="A3042" s="6" t="s">
        <v>2692</v>
      </c>
      <c r="B3042" s="6" t="s">
        <v>9631</v>
      </c>
      <c r="C3042" s="7">
        <v>3</v>
      </c>
      <c r="D3042" s="7">
        <v>0.954841101590015</v>
      </c>
      <c r="E3042" s="7">
        <v>0.819432165304379</v>
      </c>
      <c r="F3042" s="7">
        <v>1.11262599625556</v>
      </c>
      <c r="G3042" s="7">
        <v>0.553694124615777</v>
      </c>
      <c r="H3042" s="7"/>
      <c r="I3042" s="7"/>
    </row>
    <row r="3043" spans="1:9">
      <c r="A3043" s="6" t="s">
        <v>2692</v>
      </c>
      <c r="B3043" s="6" t="s">
        <v>9632</v>
      </c>
      <c r="C3043" s="7">
        <v>3</v>
      </c>
      <c r="D3043" s="7">
        <v>0.954922095266412</v>
      </c>
      <c r="E3043" s="7">
        <v>0.819626539395618</v>
      </c>
      <c r="F3043" s="7">
        <v>1.11255085602816</v>
      </c>
      <c r="G3043" s="7">
        <v>0.554027309996157</v>
      </c>
      <c r="H3043" s="7">
        <v>0.22352453828181</v>
      </c>
      <c r="I3043" s="7"/>
    </row>
    <row r="3044" spans="1:9">
      <c r="A3044" s="6" t="s">
        <v>2692</v>
      </c>
      <c r="B3044" s="6" t="s">
        <v>9633</v>
      </c>
      <c r="C3044" s="7">
        <v>3</v>
      </c>
      <c r="D3044" s="7">
        <v>0.89529054765512</v>
      </c>
      <c r="E3044" s="7">
        <v>0.584299342360191</v>
      </c>
      <c r="F3044" s="7">
        <v>1.37180569377826</v>
      </c>
      <c r="G3044" s="7">
        <v>0.700761533636795</v>
      </c>
      <c r="H3044" s="7"/>
      <c r="I3044" s="7">
        <v>0.777591724596396</v>
      </c>
    </row>
    <row r="3045" spans="1:9">
      <c r="A3045" s="6" t="s">
        <v>2692</v>
      </c>
      <c r="B3045" s="6" t="s">
        <v>9634</v>
      </c>
      <c r="C3045" s="7">
        <v>3</v>
      </c>
      <c r="D3045" s="7">
        <v>0.953887120031569</v>
      </c>
      <c r="E3045" s="7">
        <v>0.732490323708507</v>
      </c>
      <c r="F3045" s="7">
        <v>1.24220158043236</v>
      </c>
      <c r="G3045" s="7">
        <v>0.726059792674833</v>
      </c>
      <c r="H3045" s="7"/>
      <c r="I3045" s="7"/>
    </row>
    <row r="3046" spans="1:9">
      <c r="A3046" s="6" t="s">
        <v>6001</v>
      </c>
      <c r="B3046" s="6" t="s">
        <v>9636</v>
      </c>
      <c r="C3046" s="7">
        <v>1</v>
      </c>
      <c r="D3046" s="7">
        <v>1.34803952167525</v>
      </c>
      <c r="E3046" s="7">
        <v>0.416457935957318</v>
      </c>
      <c r="F3046" s="7">
        <v>4.3634912318844</v>
      </c>
      <c r="G3046" s="7">
        <v>0.618246875328188</v>
      </c>
      <c r="H3046" s="7"/>
      <c r="I3046" s="7"/>
    </row>
    <row r="3047" spans="1:9">
      <c r="A3047" s="6" t="s">
        <v>142</v>
      </c>
      <c r="B3047" s="6" t="s">
        <v>9636</v>
      </c>
      <c r="C3047" s="7">
        <v>1</v>
      </c>
      <c r="D3047" s="7">
        <v>0.887171290649254</v>
      </c>
      <c r="E3047" s="7">
        <v>0.284795017865012</v>
      </c>
      <c r="F3047" s="7">
        <v>2.76364700777639</v>
      </c>
      <c r="G3047" s="7">
        <v>0.836396037471736</v>
      </c>
      <c r="H3047" s="7"/>
      <c r="I3047" s="7"/>
    </row>
    <row r="3048" spans="1:9">
      <c r="A3048" s="6" t="s">
        <v>396</v>
      </c>
      <c r="B3048" s="6" t="s">
        <v>9632</v>
      </c>
      <c r="C3048" s="7">
        <v>2</v>
      </c>
      <c r="D3048" s="7">
        <v>1.05460704831304</v>
      </c>
      <c r="E3048" s="7">
        <v>0.807579740680066</v>
      </c>
      <c r="F3048" s="7">
        <v>1.37719654212098</v>
      </c>
      <c r="G3048" s="7">
        <v>0.696187837073039</v>
      </c>
      <c r="H3048" s="7">
        <v>0.778179193756805</v>
      </c>
      <c r="I3048" s="7"/>
    </row>
    <row r="3049" spans="1:9">
      <c r="A3049" s="6" t="s">
        <v>396</v>
      </c>
      <c r="B3049" s="6" t="s">
        <v>9631</v>
      </c>
      <c r="C3049" s="7">
        <v>2</v>
      </c>
      <c r="D3049" s="7">
        <v>1.0546180200625</v>
      </c>
      <c r="E3049" s="7">
        <v>0.807543129497947</v>
      </c>
      <c r="F3049" s="7">
        <v>1.37728763655263</v>
      </c>
      <c r="G3049" s="7">
        <v>0.696191641163231</v>
      </c>
      <c r="H3049" s="7"/>
      <c r="I3049" s="7"/>
    </row>
    <row r="3050" spans="1:9">
      <c r="A3050" s="6" t="s">
        <v>2233</v>
      </c>
      <c r="B3050" s="6" t="s">
        <v>9635</v>
      </c>
      <c r="C3050" s="7">
        <v>5</v>
      </c>
      <c r="D3050" s="7">
        <v>0.939677498413268</v>
      </c>
      <c r="E3050" s="7">
        <v>0.848675736082097</v>
      </c>
      <c r="F3050" s="7">
        <v>1.04043719348046</v>
      </c>
      <c r="G3050" s="7">
        <v>0.231220574311821</v>
      </c>
      <c r="H3050" s="7"/>
      <c r="I3050" s="7"/>
    </row>
    <row r="3051" spans="1:9">
      <c r="A3051" s="6" t="s">
        <v>2233</v>
      </c>
      <c r="B3051" s="6" t="s">
        <v>9633</v>
      </c>
      <c r="C3051" s="7">
        <v>5</v>
      </c>
      <c r="D3051" s="7">
        <v>1.14863581829104</v>
      </c>
      <c r="E3051" s="7">
        <v>0.91170358380494</v>
      </c>
      <c r="F3051" s="7">
        <v>1.44714166588535</v>
      </c>
      <c r="G3051" s="7">
        <v>0.324521736626047</v>
      </c>
      <c r="H3051" s="7"/>
      <c r="I3051" s="7">
        <v>0.228436300583827</v>
      </c>
    </row>
    <row r="3052" spans="1:9">
      <c r="A3052" s="6" t="s">
        <v>2233</v>
      </c>
      <c r="B3052" s="6" t="s">
        <v>9631</v>
      </c>
      <c r="C3052" s="7">
        <v>5</v>
      </c>
      <c r="D3052" s="7">
        <v>0.974764230181254</v>
      </c>
      <c r="E3052" s="7">
        <v>0.891692736181036</v>
      </c>
      <c r="F3052" s="7">
        <v>1.06557479486739</v>
      </c>
      <c r="G3052" s="7">
        <v>0.573830593748783</v>
      </c>
      <c r="H3052" s="7"/>
      <c r="I3052" s="7"/>
    </row>
    <row r="3053" spans="1:9">
      <c r="A3053" s="6" t="s">
        <v>2233</v>
      </c>
      <c r="B3053" s="6" t="s">
        <v>9632</v>
      </c>
      <c r="C3053" s="7">
        <v>5</v>
      </c>
      <c r="D3053" s="7">
        <v>0.974785338861677</v>
      </c>
      <c r="E3053" s="7">
        <v>0.891734825316723</v>
      </c>
      <c r="F3053" s="7">
        <v>1.06557064934879</v>
      </c>
      <c r="G3053" s="7">
        <v>0.574045380630035</v>
      </c>
      <c r="H3053" s="7">
        <v>0.312181984494449</v>
      </c>
      <c r="I3053" s="7"/>
    </row>
    <row r="3054" spans="1:9">
      <c r="A3054" s="6" t="s">
        <v>2233</v>
      </c>
      <c r="B3054" s="6" t="s">
        <v>9634</v>
      </c>
      <c r="C3054" s="7">
        <v>5</v>
      </c>
      <c r="D3054" s="7">
        <v>0.957502598312896</v>
      </c>
      <c r="E3054" s="7">
        <v>0.783751761192682</v>
      </c>
      <c r="F3054" s="7">
        <v>1.16977246007177</v>
      </c>
      <c r="G3054" s="7">
        <v>0.670777427680493</v>
      </c>
      <c r="H3054" s="7"/>
      <c r="I3054" s="7"/>
    </row>
    <row r="3055" spans="1:9">
      <c r="A3055" s="6" t="s">
        <v>8156</v>
      </c>
      <c r="B3055" s="6" t="s">
        <v>9631</v>
      </c>
      <c r="C3055" s="7">
        <v>2</v>
      </c>
      <c r="D3055" s="7">
        <v>1.03456242327309</v>
      </c>
      <c r="E3055" s="7">
        <v>0.699062655807611</v>
      </c>
      <c r="F3055" s="7">
        <v>1.53107793522768</v>
      </c>
      <c r="G3055" s="7">
        <v>0.865092223527963</v>
      </c>
      <c r="H3055" s="7"/>
      <c r="I3055" s="7"/>
    </row>
    <row r="3056" spans="1:9">
      <c r="A3056" s="6" t="s">
        <v>8156</v>
      </c>
      <c r="B3056" s="6" t="s">
        <v>9632</v>
      </c>
      <c r="C3056" s="7">
        <v>2</v>
      </c>
      <c r="D3056" s="7">
        <v>1.03454748426245</v>
      </c>
      <c r="E3056" s="7">
        <v>0.699103297429932</v>
      </c>
      <c r="F3056" s="7">
        <v>1.5309447132182</v>
      </c>
      <c r="G3056" s="7">
        <v>0.865124274382262</v>
      </c>
      <c r="H3056" s="7">
        <v>0.725944417407669</v>
      </c>
      <c r="I3056" s="7"/>
    </row>
    <row r="3057" spans="1:9">
      <c r="A3057" s="6" t="s">
        <v>3412</v>
      </c>
      <c r="B3057" s="6" t="s">
        <v>9633</v>
      </c>
      <c r="C3057" s="7">
        <v>10</v>
      </c>
      <c r="D3057" s="7">
        <v>1.33111612822986</v>
      </c>
      <c r="E3057" s="7">
        <v>1.0035247114007</v>
      </c>
      <c r="F3057" s="7">
        <v>1.76564675159868</v>
      </c>
      <c r="G3057" s="7">
        <v>0.0824835534035008</v>
      </c>
      <c r="H3057" s="7"/>
      <c r="I3057" s="7">
        <v>0.0327951936151164</v>
      </c>
    </row>
    <row r="3058" spans="1:9">
      <c r="A3058" s="6" t="s">
        <v>3412</v>
      </c>
      <c r="B3058" s="6" t="s">
        <v>9634</v>
      </c>
      <c r="C3058" s="7">
        <v>10</v>
      </c>
      <c r="D3058" s="7">
        <v>0.842761811542055</v>
      </c>
      <c r="E3058" s="7">
        <v>0.645346003951009</v>
      </c>
      <c r="F3058" s="7">
        <v>1.10056848054422</v>
      </c>
      <c r="G3058" s="7">
        <v>0.209013561621947</v>
      </c>
      <c r="H3058" s="7"/>
      <c r="I3058" s="7"/>
    </row>
    <row r="3059" spans="1:9">
      <c r="A3059" s="6" t="s">
        <v>3412</v>
      </c>
      <c r="B3059" s="6" t="s">
        <v>9632</v>
      </c>
      <c r="C3059" s="7">
        <v>10</v>
      </c>
      <c r="D3059" s="7">
        <v>0.949260478397721</v>
      </c>
      <c r="E3059" s="7">
        <v>0.844563354517215</v>
      </c>
      <c r="F3059" s="7">
        <v>1.066936483839</v>
      </c>
      <c r="G3059" s="7">
        <v>0.382479435632162</v>
      </c>
      <c r="H3059" s="7">
        <v>0.114845878329192</v>
      </c>
      <c r="I3059" s="7"/>
    </row>
    <row r="3060" spans="1:9">
      <c r="A3060" s="6" t="s">
        <v>3412</v>
      </c>
      <c r="B3060" s="6" t="s">
        <v>9631</v>
      </c>
      <c r="C3060" s="7">
        <v>10</v>
      </c>
      <c r="D3060" s="7">
        <v>0.949488447362751</v>
      </c>
      <c r="E3060" s="7">
        <v>0.844454446981549</v>
      </c>
      <c r="F3060" s="7">
        <v>1.06758667077636</v>
      </c>
      <c r="G3060" s="7">
        <v>0.386176124761105</v>
      </c>
      <c r="H3060" s="7"/>
      <c r="I3060" s="7"/>
    </row>
    <row r="3061" spans="1:9">
      <c r="A3061" s="6" t="s">
        <v>3412</v>
      </c>
      <c r="B3061" s="6" t="s">
        <v>9635</v>
      </c>
      <c r="C3061" s="7">
        <v>10</v>
      </c>
      <c r="D3061" s="7">
        <v>1.04338459409377</v>
      </c>
      <c r="E3061" s="7">
        <v>0.879423745168919</v>
      </c>
      <c r="F3061" s="7">
        <v>1.23791450614415</v>
      </c>
      <c r="G3061" s="7">
        <v>0.626323733090027</v>
      </c>
      <c r="H3061" s="7"/>
      <c r="I3061" s="7"/>
    </row>
    <row r="3062" spans="1:9">
      <c r="A3062" s="6" t="s">
        <v>7953</v>
      </c>
      <c r="B3062" s="6" t="s">
        <v>9632</v>
      </c>
      <c r="C3062" s="7">
        <v>2</v>
      </c>
      <c r="D3062" s="7">
        <v>1.1630830454149</v>
      </c>
      <c r="E3062" s="7">
        <v>0.900897190201406</v>
      </c>
      <c r="F3062" s="7">
        <v>1.5015721940804</v>
      </c>
      <c r="G3062" s="7">
        <v>0.246372474959936</v>
      </c>
      <c r="H3062" s="7">
        <v>0.409900197102167</v>
      </c>
      <c r="I3062" s="7"/>
    </row>
    <row r="3063" spans="1:9">
      <c r="A3063" s="6" t="s">
        <v>7953</v>
      </c>
      <c r="B3063" s="6" t="s">
        <v>9631</v>
      </c>
      <c r="C3063" s="7">
        <v>2</v>
      </c>
      <c r="D3063" s="7">
        <v>1.1632895944459</v>
      </c>
      <c r="E3063" s="7">
        <v>0.900645148815245</v>
      </c>
      <c r="F3063" s="7">
        <v>1.50252591969904</v>
      </c>
      <c r="G3063" s="7">
        <v>0.246662678410218</v>
      </c>
      <c r="H3063" s="7"/>
      <c r="I3063" s="7"/>
    </row>
    <row r="3064" spans="1:9">
      <c r="A3064" s="6" t="s">
        <v>1029</v>
      </c>
      <c r="B3064" s="6" t="s">
        <v>9632</v>
      </c>
      <c r="C3064" s="7">
        <v>3</v>
      </c>
      <c r="D3064" s="7">
        <v>0.926717591878214</v>
      </c>
      <c r="E3064" s="7">
        <v>0.78745237667303</v>
      </c>
      <c r="F3064" s="7">
        <v>1.09061261421928</v>
      </c>
      <c r="G3064" s="7">
        <v>0.359661602396666</v>
      </c>
      <c r="H3064" s="7">
        <v>0.971330103778367</v>
      </c>
      <c r="I3064" s="7"/>
    </row>
    <row r="3065" spans="1:9">
      <c r="A3065" s="6" t="s">
        <v>1029</v>
      </c>
      <c r="B3065" s="6" t="s">
        <v>9631</v>
      </c>
      <c r="C3065" s="7">
        <v>3</v>
      </c>
      <c r="D3065" s="7">
        <v>0.926714334359122</v>
      </c>
      <c r="E3065" s="7">
        <v>0.787414675219191</v>
      </c>
      <c r="F3065" s="7">
        <v>1.09065716519394</v>
      </c>
      <c r="G3065" s="7">
        <v>0.359770277912214</v>
      </c>
      <c r="H3065" s="7"/>
      <c r="I3065" s="7"/>
    </row>
    <row r="3066" spans="1:9">
      <c r="A3066" s="6" t="s">
        <v>1029</v>
      </c>
      <c r="B3066" s="6" t="s">
        <v>9635</v>
      </c>
      <c r="C3066" s="7">
        <v>3</v>
      </c>
      <c r="D3066" s="7">
        <v>0.926994132034782</v>
      </c>
      <c r="E3066" s="7">
        <v>0.787726769040857</v>
      </c>
      <c r="F3066" s="7">
        <v>1.09088348219172</v>
      </c>
      <c r="G3066" s="7">
        <v>0.361400648515217</v>
      </c>
      <c r="H3066" s="7"/>
      <c r="I3066" s="7"/>
    </row>
    <row r="3067" spans="1:9">
      <c r="A3067" s="6" t="s">
        <v>1029</v>
      </c>
      <c r="B3067" s="6" t="s">
        <v>9633</v>
      </c>
      <c r="C3067" s="7">
        <v>3</v>
      </c>
      <c r="D3067" s="7">
        <v>0.910010547333482</v>
      </c>
      <c r="E3067" s="7">
        <v>0.692737460016248</v>
      </c>
      <c r="F3067" s="7">
        <v>1.19543007857372</v>
      </c>
      <c r="G3067" s="7">
        <v>0.620913905029499</v>
      </c>
      <c r="H3067" s="7"/>
      <c r="I3067" s="7">
        <v>0.897186772553748</v>
      </c>
    </row>
    <row r="3068" spans="1:9">
      <c r="A3068" s="6" t="s">
        <v>1029</v>
      </c>
      <c r="B3068" s="6" t="s">
        <v>9634</v>
      </c>
      <c r="C3068" s="7">
        <v>3</v>
      </c>
      <c r="D3068" s="7">
        <v>0.994195713943336</v>
      </c>
      <c r="E3068" s="7">
        <v>0.679593620196683</v>
      </c>
      <c r="F3068" s="7">
        <v>1.45443554537377</v>
      </c>
      <c r="G3068" s="7">
        <v>0.976074657575964</v>
      </c>
      <c r="H3068" s="7"/>
      <c r="I3068" s="7"/>
    </row>
    <row r="3069" spans="1:9">
      <c r="A3069" s="6" t="s">
        <v>621</v>
      </c>
      <c r="B3069" s="6" t="s">
        <v>9633</v>
      </c>
      <c r="C3069" s="7">
        <v>6</v>
      </c>
      <c r="D3069" s="7">
        <v>0.935483398000924</v>
      </c>
      <c r="E3069" s="7">
        <v>0.778550828729614</v>
      </c>
      <c r="F3069" s="7">
        <v>1.12404888112871</v>
      </c>
      <c r="G3069" s="7">
        <v>0.51587433460326</v>
      </c>
      <c r="H3069" s="7"/>
      <c r="I3069" s="7">
        <v>0.513088118413225</v>
      </c>
    </row>
    <row r="3070" spans="1:9">
      <c r="A3070" s="6" t="s">
        <v>621</v>
      </c>
      <c r="B3070" s="6" t="s">
        <v>9635</v>
      </c>
      <c r="C3070" s="7">
        <v>6</v>
      </c>
      <c r="D3070" s="7">
        <v>0.978815734851082</v>
      </c>
      <c r="E3070" s="7">
        <v>0.885646644853185</v>
      </c>
      <c r="F3070" s="7">
        <v>1.08178611454107</v>
      </c>
      <c r="G3070" s="7">
        <v>0.674802310920421</v>
      </c>
      <c r="H3070" s="7"/>
      <c r="I3070" s="7"/>
    </row>
    <row r="3071" spans="1:9">
      <c r="A3071" s="6" t="s">
        <v>621</v>
      </c>
      <c r="B3071" s="6" t="s">
        <v>9634</v>
      </c>
      <c r="C3071" s="7">
        <v>6</v>
      </c>
      <c r="D3071" s="7">
        <v>0.981655602726221</v>
      </c>
      <c r="E3071" s="7">
        <v>0.852663194061504</v>
      </c>
      <c r="F3071" s="7">
        <v>1.13016221302297</v>
      </c>
      <c r="G3071" s="7">
        <v>0.796719690948343</v>
      </c>
      <c r="H3071" s="7"/>
      <c r="I3071" s="7"/>
    </row>
    <row r="3072" spans="1:9">
      <c r="A3072" s="6" t="s">
        <v>621</v>
      </c>
      <c r="B3072" s="6" t="s">
        <v>9631</v>
      </c>
      <c r="C3072" s="7">
        <v>6</v>
      </c>
      <c r="D3072" s="7">
        <v>0.992713785768669</v>
      </c>
      <c r="E3072" s="7">
        <v>0.911094598472846</v>
      </c>
      <c r="F3072" s="7">
        <v>1.08164471845953</v>
      </c>
      <c r="G3072" s="7">
        <v>0.867320652388556</v>
      </c>
      <c r="H3072" s="7"/>
      <c r="I3072" s="7"/>
    </row>
    <row r="3073" spans="1:9">
      <c r="A3073" s="6" t="s">
        <v>621</v>
      </c>
      <c r="B3073" s="6" t="s">
        <v>9632</v>
      </c>
      <c r="C3073" s="7">
        <v>6</v>
      </c>
      <c r="D3073" s="7">
        <v>0.99272140282568</v>
      </c>
      <c r="E3073" s="7">
        <v>0.911131133312348</v>
      </c>
      <c r="F3073" s="7">
        <v>1.08161794454931</v>
      </c>
      <c r="G3073" s="7">
        <v>0.867408927044454</v>
      </c>
      <c r="H3073" s="7">
        <v>0.729182413367973</v>
      </c>
      <c r="I3073" s="7"/>
    </row>
    <row r="3074" spans="1:9">
      <c r="A3074" s="6" t="s">
        <v>4175</v>
      </c>
      <c r="B3074" s="6" t="s">
        <v>9635</v>
      </c>
      <c r="C3074" s="7">
        <v>3</v>
      </c>
      <c r="D3074" s="7">
        <v>0.944743210648902</v>
      </c>
      <c r="E3074" s="7">
        <v>0.811550173987943</v>
      </c>
      <c r="F3074" s="7">
        <v>1.0997961218852</v>
      </c>
      <c r="G3074" s="7">
        <v>0.463483008071014</v>
      </c>
      <c r="H3074" s="7"/>
      <c r="I3074" s="7"/>
    </row>
    <row r="3075" spans="1:9">
      <c r="A3075" s="6" t="s">
        <v>4175</v>
      </c>
      <c r="B3075" s="6" t="s">
        <v>9633</v>
      </c>
      <c r="C3075" s="7">
        <v>3</v>
      </c>
      <c r="D3075" s="7">
        <v>0.900446021752881</v>
      </c>
      <c r="E3075" s="7">
        <v>0.739552080465114</v>
      </c>
      <c r="F3075" s="7">
        <v>1.09634339420784</v>
      </c>
      <c r="G3075" s="7">
        <v>0.486253411031259</v>
      </c>
      <c r="H3075" s="7"/>
      <c r="I3075" s="7">
        <v>0.488035628066804</v>
      </c>
    </row>
    <row r="3076" spans="1:9">
      <c r="A3076" s="6" t="s">
        <v>4175</v>
      </c>
      <c r="B3076" s="6" t="s">
        <v>9634</v>
      </c>
      <c r="C3076" s="7">
        <v>3</v>
      </c>
      <c r="D3076" s="7">
        <v>0.951505409227737</v>
      </c>
      <c r="E3076" s="7">
        <v>0.794868877694487</v>
      </c>
      <c r="F3076" s="7">
        <v>1.13900867073277</v>
      </c>
      <c r="G3076" s="7">
        <v>0.588037401558568</v>
      </c>
      <c r="H3076" s="7"/>
      <c r="I3076" s="7"/>
    </row>
    <row r="3077" spans="1:9">
      <c r="A3077" s="6" t="s">
        <v>4175</v>
      </c>
      <c r="B3077" s="6" t="s">
        <v>9631</v>
      </c>
      <c r="C3077" s="7">
        <v>3</v>
      </c>
      <c r="D3077" s="7">
        <v>0.968565434650035</v>
      </c>
      <c r="E3077" s="7">
        <v>0.841418017970667</v>
      </c>
      <c r="F3077" s="7">
        <v>1.11492620928343</v>
      </c>
      <c r="G3077" s="7">
        <v>0.656436930463283</v>
      </c>
      <c r="H3077" s="7"/>
      <c r="I3077" s="7"/>
    </row>
    <row r="3078" spans="1:9">
      <c r="A3078" s="6" t="s">
        <v>4175</v>
      </c>
      <c r="B3078" s="6" t="s">
        <v>9632</v>
      </c>
      <c r="C3078" s="7">
        <v>3</v>
      </c>
      <c r="D3078" s="7">
        <v>0.968583259607721</v>
      </c>
      <c r="E3078" s="7">
        <v>0.841481550179182</v>
      </c>
      <c r="F3078" s="7">
        <v>1.11488306617364</v>
      </c>
      <c r="G3078" s="7">
        <v>0.656491751731198</v>
      </c>
      <c r="H3078" s="7">
        <v>0.492747179020562</v>
      </c>
      <c r="I3078" s="7"/>
    </row>
    <row r="3079" spans="1:9">
      <c r="A3079" s="6" t="s">
        <v>5853</v>
      </c>
      <c r="B3079" s="6" t="s">
        <v>9636</v>
      </c>
      <c r="C3079" s="7">
        <v>1</v>
      </c>
      <c r="D3079" s="7">
        <v>0.814818315808099</v>
      </c>
      <c r="E3079" s="7">
        <v>0.627681284202794</v>
      </c>
      <c r="F3079" s="7">
        <v>1.05774842182779</v>
      </c>
      <c r="G3079" s="7">
        <v>0.123979067908117</v>
      </c>
      <c r="H3079" s="7"/>
      <c r="I3079" s="7"/>
    </row>
    <row r="3080" spans="1:9">
      <c r="A3080" s="6" t="s">
        <v>5858</v>
      </c>
      <c r="B3080" s="6" t="s">
        <v>9636</v>
      </c>
      <c r="C3080" s="7">
        <v>1</v>
      </c>
      <c r="D3080" s="7">
        <v>0.803494261338926</v>
      </c>
      <c r="E3080" s="7">
        <v>0.608018660857585</v>
      </c>
      <c r="F3080" s="7">
        <v>1.06181449611101</v>
      </c>
      <c r="G3080" s="7">
        <v>0.123979067908117</v>
      </c>
      <c r="H3080" s="7"/>
      <c r="I3080" s="7"/>
    </row>
    <row r="3081" spans="1:9">
      <c r="A3081" s="6" t="s">
        <v>5860</v>
      </c>
      <c r="B3081" s="6" t="s">
        <v>9636</v>
      </c>
      <c r="C3081" s="7">
        <v>1</v>
      </c>
      <c r="D3081" s="7">
        <v>0.815598918612831</v>
      </c>
      <c r="E3081" s="7">
        <v>0.629049617727438</v>
      </c>
      <c r="F3081" s="7">
        <v>1.05747078973768</v>
      </c>
      <c r="G3081" s="7">
        <v>0.123979067908117</v>
      </c>
      <c r="H3081" s="7"/>
      <c r="I3081" s="7"/>
    </row>
    <row r="3082" spans="1:9">
      <c r="A3082" s="6" t="s">
        <v>5856</v>
      </c>
      <c r="B3082" s="6" t="s">
        <v>9636</v>
      </c>
      <c r="C3082" s="7">
        <v>1</v>
      </c>
      <c r="D3082" s="7">
        <v>0.806071654790446</v>
      </c>
      <c r="E3082" s="7">
        <v>0.612463132835652</v>
      </c>
      <c r="F3082" s="7">
        <v>1.06088265206807</v>
      </c>
      <c r="G3082" s="7">
        <v>0.123979067908117</v>
      </c>
      <c r="H3082" s="7"/>
      <c r="I3082" s="7"/>
    </row>
    <row r="3083" spans="1:9">
      <c r="A3083" s="6" t="s">
        <v>242</v>
      </c>
      <c r="B3083" s="6" t="s">
        <v>9632</v>
      </c>
      <c r="C3083" s="7">
        <v>3</v>
      </c>
      <c r="D3083" s="7">
        <v>1.13656399134546</v>
      </c>
      <c r="E3083" s="7">
        <v>0.907705113373449</v>
      </c>
      <c r="F3083" s="7">
        <v>1.42312485342546</v>
      </c>
      <c r="G3083" s="7">
        <v>0.264476397742475</v>
      </c>
      <c r="H3083" s="7">
        <v>0.98987991368784</v>
      </c>
      <c r="I3083" s="7"/>
    </row>
    <row r="3084" spans="1:9">
      <c r="A3084" s="6" t="s">
        <v>242</v>
      </c>
      <c r="B3084" s="6" t="s">
        <v>9631</v>
      </c>
      <c r="C3084" s="7">
        <v>3</v>
      </c>
      <c r="D3084" s="7">
        <v>1.13656660185418</v>
      </c>
      <c r="E3084" s="7">
        <v>0.907589014583378</v>
      </c>
      <c r="F3084" s="7">
        <v>1.42331343779358</v>
      </c>
      <c r="G3084" s="7">
        <v>0.264744410974436</v>
      </c>
      <c r="H3084" s="7"/>
      <c r="I3084" s="7"/>
    </row>
    <row r="3085" spans="1:9">
      <c r="A3085" s="6" t="s">
        <v>242</v>
      </c>
      <c r="B3085" s="6" t="s">
        <v>9635</v>
      </c>
      <c r="C3085" s="7">
        <v>3</v>
      </c>
      <c r="D3085" s="7">
        <v>1.13180843248135</v>
      </c>
      <c r="E3085" s="7">
        <v>0.89765014332633</v>
      </c>
      <c r="F3085" s="7">
        <v>1.4270485415276</v>
      </c>
      <c r="G3085" s="7">
        <v>0.295109569546787</v>
      </c>
      <c r="H3085" s="7"/>
      <c r="I3085" s="7"/>
    </row>
    <row r="3086" spans="1:9">
      <c r="A3086" s="6" t="s">
        <v>242</v>
      </c>
      <c r="B3086" s="6" t="s">
        <v>9634</v>
      </c>
      <c r="C3086" s="7">
        <v>3</v>
      </c>
      <c r="D3086" s="7">
        <v>1.13212646860637</v>
      </c>
      <c r="E3086" s="7">
        <v>0.806076307666625</v>
      </c>
      <c r="F3086" s="7">
        <v>1.59006080284054</v>
      </c>
      <c r="G3086" s="7">
        <v>0.473946820083139</v>
      </c>
      <c r="H3086" s="7"/>
      <c r="I3086" s="7"/>
    </row>
    <row r="3087" spans="1:9">
      <c r="A3087" s="6" t="s">
        <v>242</v>
      </c>
      <c r="B3087" s="6" t="s">
        <v>9633</v>
      </c>
      <c r="C3087" s="7">
        <v>3</v>
      </c>
      <c r="D3087" s="7">
        <v>1.10655518238083</v>
      </c>
      <c r="E3087" s="7">
        <v>0.564314882592886</v>
      </c>
      <c r="F3087" s="7">
        <v>2.16982470146411</v>
      </c>
      <c r="G3087" s="7">
        <v>0.817549322005561</v>
      </c>
      <c r="H3087" s="7"/>
      <c r="I3087" s="7">
        <v>0.947519026136275</v>
      </c>
    </row>
    <row r="3088" spans="1:9">
      <c r="A3088" s="6" t="s">
        <v>2326</v>
      </c>
      <c r="B3088" s="6" t="s">
        <v>9632</v>
      </c>
      <c r="C3088" s="7">
        <v>4</v>
      </c>
      <c r="D3088" s="7">
        <v>1.28898628957783</v>
      </c>
      <c r="E3088" s="7">
        <v>1.03781327246029</v>
      </c>
      <c r="F3088" s="7">
        <v>1.60094855096699</v>
      </c>
      <c r="G3088" s="7">
        <v>0.021696358979927</v>
      </c>
      <c r="H3088" s="7">
        <v>0.502246316957683</v>
      </c>
      <c r="I3088" s="7"/>
    </row>
    <row r="3089" spans="1:9">
      <c r="A3089" s="6" t="s">
        <v>2326</v>
      </c>
      <c r="B3089" s="6" t="s">
        <v>9631</v>
      </c>
      <c r="C3089" s="7">
        <v>4</v>
      </c>
      <c r="D3089" s="7">
        <v>1.28985698127181</v>
      </c>
      <c r="E3089" s="7">
        <v>1.03746737967858</v>
      </c>
      <c r="F3089" s="7">
        <v>1.60364659624388</v>
      </c>
      <c r="G3089" s="7">
        <v>0.021958392994642</v>
      </c>
      <c r="H3089" s="7"/>
      <c r="I3089" s="7"/>
    </row>
    <row r="3090" spans="1:9">
      <c r="A3090" s="6" t="s">
        <v>2326</v>
      </c>
      <c r="B3090" s="6" t="s">
        <v>9634</v>
      </c>
      <c r="C3090" s="7">
        <v>4</v>
      </c>
      <c r="D3090" s="7">
        <v>1.42705228074628</v>
      </c>
      <c r="E3090" s="7">
        <v>1.03130625938719</v>
      </c>
      <c r="F3090" s="7">
        <v>1.97465902436515</v>
      </c>
      <c r="G3090" s="7">
        <v>0.0318706674432156</v>
      </c>
      <c r="H3090" s="7"/>
      <c r="I3090" s="7"/>
    </row>
    <row r="3091" spans="1:9">
      <c r="A3091" s="6" t="s">
        <v>2326</v>
      </c>
      <c r="B3091" s="6" t="s">
        <v>9635</v>
      </c>
      <c r="C3091" s="7">
        <v>4</v>
      </c>
      <c r="D3091" s="7">
        <v>1.29765360555133</v>
      </c>
      <c r="E3091" s="7">
        <v>1.00288397978918</v>
      </c>
      <c r="F3091" s="7">
        <v>1.67906249769226</v>
      </c>
      <c r="G3091" s="7">
        <v>0.0474898607932492</v>
      </c>
      <c r="H3091" s="7"/>
      <c r="I3091" s="7"/>
    </row>
    <row r="3092" spans="1:9">
      <c r="A3092" s="6" t="s">
        <v>2326</v>
      </c>
      <c r="B3092" s="6" t="s">
        <v>9633</v>
      </c>
      <c r="C3092" s="7">
        <v>4</v>
      </c>
      <c r="D3092" s="7">
        <v>1.34512580967246</v>
      </c>
      <c r="E3092" s="7">
        <v>0.88956041260072</v>
      </c>
      <c r="F3092" s="7">
        <v>2.03399726226252</v>
      </c>
      <c r="G3092" s="7">
        <v>0.295130714496749</v>
      </c>
      <c r="H3092" s="7"/>
      <c r="I3092" s="7">
        <v>0.829998509494484</v>
      </c>
    </row>
    <row r="3093" spans="1:9">
      <c r="A3093" s="6" t="s">
        <v>1239</v>
      </c>
      <c r="B3093" s="6" t="s">
        <v>9636</v>
      </c>
      <c r="C3093" s="7">
        <v>1</v>
      </c>
      <c r="D3093" s="7">
        <v>1.06207305214473</v>
      </c>
      <c r="E3093" s="7">
        <v>0.82325609035373</v>
      </c>
      <c r="F3093" s="7">
        <v>1.37016802099496</v>
      </c>
      <c r="G3093" s="7">
        <v>0.64306759504101</v>
      </c>
      <c r="H3093" s="7"/>
      <c r="I3093" s="7"/>
    </row>
    <row r="3094" spans="1:9">
      <c r="A3094" s="6" t="s">
        <v>405</v>
      </c>
      <c r="B3094" s="6" t="s">
        <v>9632</v>
      </c>
      <c r="C3094" s="7">
        <v>2</v>
      </c>
      <c r="D3094" s="7">
        <v>0.935456230946604</v>
      </c>
      <c r="E3094" s="7">
        <v>0.800056863155759</v>
      </c>
      <c r="F3094" s="7">
        <v>1.09377020598905</v>
      </c>
      <c r="G3094" s="7">
        <v>0.402927876963834</v>
      </c>
      <c r="H3094" s="7">
        <v>0.887799826561418</v>
      </c>
      <c r="I3094" s="7"/>
    </row>
    <row r="3095" spans="1:9">
      <c r="A3095" s="6" t="s">
        <v>405</v>
      </c>
      <c r="B3095" s="6" t="s">
        <v>9631</v>
      </c>
      <c r="C3095" s="7">
        <v>2</v>
      </c>
      <c r="D3095" s="7">
        <v>0.935455244499358</v>
      </c>
      <c r="E3095" s="7">
        <v>0.800032266202767</v>
      </c>
      <c r="F3095" s="7">
        <v>1.09380152704937</v>
      </c>
      <c r="G3095" s="7">
        <v>0.403009753197254</v>
      </c>
      <c r="H3095" s="7"/>
      <c r="I3095" s="7"/>
    </row>
    <row r="3096" spans="1:9">
      <c r="A3096" s="6" t="s">
        <v>7265</v>
      </c>
      <c r="B3096" s="6" t="s">
        <v>9636</v>
      </c>
      <c r="C3096" s="7">
        <v>1</v>
      </c>
      <c r="D3096" s="7">
        <v>1.30015102225155</v>
      </c>
      <c r="E3096" s="7">
        <v>0.662591986866464</v>
      </c>
      <c r="F3096" s="7">
        <v>2.55118189499388</v>
      </c>
      <c r="G3096" s="7">
        <v>0.445338290969444</v>
      </c>
      <c r="H3096" s="7"/>
      <c r="I3096" s="7"/>
    </row>
    <row r="3097" spans="1:9">
      <c r="A3097" s="6" t="s">
        <v>6617</v>
      </c>
      <c r="B3097" s="6" t="s">
        <v>9632</v>
      </c>
      <c r="C3097" s="7">
        <v>2</v>
      </c>
      <c r="D3097" s="7">
        <v>0.921115432405135</v>
      </c>
      <c r="E3097" s="7">
        <v>0.747867446423777</v>
      </c>
      <c r="F3097" s="7">
        <v>1.13449735494186</v>
      </c>
      <c r="G3097" s="7">
        <v>0.439547779715337</v>
      </c>
      <c r="H3097" s="7">
        <v>0.507918314228215</v>
      </c>
      <c r="I3097" s="7"/>
    </row>
    <row r="3098" spans="1:9">
      <c r="A3098" s="6" t="s">
        <v>6617</v>
      </c>
      <c r="B3098" s="6" t="s">
        <v>9631</v>
      </c>
      <c r="C3098" s="7">
        <v>2</v>
      </c>
      <c r="D3098" s="7">
        <v>0.921110431250273</v>
      </c>
      <c r="E3098" s="7">
        <v>0.747766435749381</v>
      </c>
      <c r="F3098" s="7">
        <v>1.13463828542637</v>
      </c>
      <c r="G3098" s="7">
        <v>0.439802078179098</v>
      </c>
      <c r="H3098" s="7"/>
      <c r="I3098" s="7"/>
    </row>
    <row r="3099" spans="1:9">
      <c r="A3099" s="6" t="s">
        <v>7663</v>
      </c>
      <c r="B3099" s="6" t="s">
        <v>9636</v>
      </c>
      <c r="C3099" s="7">
        <v>1</v>
      </c>
      <c r="D3099" s="7">
        <v>1.31028215086543</v>
      </c>
      <c r="E3099" s="7">
        <v>0.526496961015282</v>
      </c>
      <c r="F3099" s="7">
        <v>3.26087222149551</v>
      </c>
      <c r="G3099" s="7">
        <v>0.56127944303713</v>
      </c>
      <c r="H3099" s="7"/>
      <c r="I3099" s="7"/>
    </row>
    <row r="3100" spans="1:9">
      <c r="A3100" s="6" t="s">
        <v>1134</v>
      </c>
      <c r="B3100" s="6" t="s">
        <v>9632</v>
      </c>
      <c r="C3100" s="7">
        <v>4</v>
      </c>
      <c r="D3100" s="7">
        <v>0.811220343690878</v>
      </c>
      <c r="E3100" s="7">
        <v>0.603713359817303</v>
      </c>
      <c r="F3100" s="7">
        <v>1.09005115642479</v>
      </c>
      <c r="G3100" s="7">
        <v>0.165145783759347</v>
      </c>
      <c r="H3100" s="7">
        <v>0.274846809652435</v>
      </c>
      <c r="I3100" s="7"/>
    </row>
    <row r="3101" spans="1:9">
      <c r="A3101" s="6" t="s">
        <v>1134</v>
      </c>
      <c r="B3101" s="6" t="s">
        <v>9631</v>
      </c>
      <c r="C3101" s="7">
        <v>4</v>
      </c>
      <c r="D3101" s="7">
        <v>0.809697565153968</v>
      </c>
      <c r="E3101" s="7">
        <v>0.600948647625799</v>
      </c>
      <c r="F3101" s="7">
        <v>1.09095868608145</v>
      </c>
      <c r="G3101" s="7">
        <v>0.16522780805821</v>
      </c>
      <c r="H3101" s="7"/>
      <c r="I3101" s="7"/>
    </row>
    <row r="3102" spans="1:9">
      <c r="A3102" s="6" t="s">
        <v>1134</v>
      </c>
      <c r="B3102" s="6" t="s">
        <v>9635</v>
      </c>
      <c r="C3102" s="7">
        <v>4</v>
      </c>
      <c r="D3102" s="7">
        <v>0.899291627645558</v>
      </c>
      <c r="E3102" s="7">
        <v>0.624799531471956</v>
      </c>
      <c r="F3102" s="7">
        <v>1.29437586108321</v>
      </c>
      <c r="G3102" s="7">
        <v>0.567804030060154</v>
      </c>
      <c r="H3102" s="7"/>
      <c r="I3102" s="7"/>
    </row>
    <row r="3103" spans="1:9">
      <c r="A3103" s="6" t="s">
        <v>1134</v>
      </c>
      <c r="B3103" s="6" t="s">
        <v>9634</v>
      </c>
      <c r="C3103" s="7">
        <v>4</v>
      </c>
      <c r="D3103" s="7">
        <v>0.901698989185885</v>
      </c>
      <c r="E3103" s="7">
        <v>0.615916071512539</v>
      </c>
      <c r="F3103" s="7">
        <v>1.32008418793516</v>
      </c>
      <c r="G3103" s="7">
        <v>0.59467581898218</v>
      </c>
      <c r="H3103" s="7"/>
      <c r="I3103" s="7"/>
    </row>
    <row r="3104" spans="1:9">
      <c r="A3104" s="6" t="s">
        <v>1134</v>
      </c>
      <c r="B3104" s="6" t="s">
        <v>9633</v>
      </c>
      <c r="C3104" s="7">
        <v>4</v>
      </c>
      <c r="D3104" s="7">
        <v>0.757124577167723</v>
      </c>
      <c r="E3104" s="7">
        <v>0.125612292649577</v>
      </c>
      <c r="F3104" s="7">
        <v>4.5635471915999</v>
      </c>
      <c r="G3104" s="7">
        <v>0.790119011018266</v>
      </c>
      <c r="H3104" s="7"/>
      <c r="I3104" s="7">
        <v>0.945386927152344</v>
      </c>
    </row>
    <row r="3105" spans="1:9">
      <c r="A3105" s="6" t="s">
        <v>1641</v>
      </c>
      <c r="B3105" s="6" t="s">
        <v>9634</v>
      </c>
      <c r="C3105" s="7">
        <v>6</v>
      </c>
      <c r="D3105" s="7">
        <v>0.896001474011903</v>
      </c>
      <c r="E3105" s="7">
        <v>0.727951285643996</v>
      </c>
      <c r="F3105" s="7">
        <v>1.10284665645075</v>
      </c>
      <c r="G3105" s="7">
        <v>0.300093220861774</v>
      </c>
      <c r="H3105" s="7"/>
      <c r="I3105" s="7"/>
    </row>
    <row r="3106" spans="1:9">
      <c r="A3106" s="6" t="s">
        <v>1641</v>
      </c>
      <c r="B3106" s="6" t="s">
        <v>9633</v>
      </c>
      <c r="C3106" s="7">
        <v>6</v>
      </c>
      <c r="D3106" s="7">
        <v>1.14054115837632</v>
      </c>
      <c r="E3106" s="7">
        <v>0.722793142158567</v>
      </c>
      <c r="F3106" s="7">
        <v>1.79973225820262</v>
      </c>
      <c r="G3106" s="7">
        <v>0.602216371134969</v>
      </c>
      <c r="H3106" s="7"/>
      <c r="I3106" s="7">
        <v>0.536703468822517</v>
      </c>
    </row>
    <row r="3107" spans="1:9">
      <c r="A3107" s="6" t="s">
        <v>1641</v>
      </c>
      <c r="B3107" s="6" t="s">
        <v>9631</v>
      </c>
      <c r="C3107" s="7">
        <v>6</v>
      </c>
      <c r="D3107" s="7">
        <v>0.978876074410139</v>
      </c>
      <c r="E3107" s="7">
        <v>0.881013118501603</v>
      </c>
      <c r="F3107" s="7">
        <v>1.08760964953879</v>
      </c>
      <c r="G3107" s="7">
        <v>0.691161426432937</v>
      </c>
      <c r="H3107" s="7"/>
      <c r="I3107" s="7"/>
    </row>
    <row r="3108" spans="1:9">
      <c r="A3108" s="6" t="s">
        <v>1641</v>
      </c>
      <c r="B3108" s="6" t="s">
        <v>9632</v>
      </c>
      <c r="C3108" s="7">
        <v>6</v>
      </c>
      <c r="D3108" s="7">
        <v>0.978891908870305</v>
      </c>
      <c r="E3108" s="7">
        <v>0.88106864764098</v>
      </c>
      <c r="F3108" s="7">
        <v>1.08757628797411</v>
      </c>
      <c r="G3108" s="7">
        <v>0.691253116357784</v>
      </c>
      <c r="H3108" s="7">
        <v>0.65492865547181</v>
      </c>
      <c r="I3108" s="7"/>
    </row>
    <row r="3109" spans="1:9">
      <c r="A3109" s="6" t="s">
        <v>1641</v>
      </c>
      <c r="B3109" s="6" t="s">
        <v>9635</v>
      </c>
      <c r="C3109" s="7">
        <v>6</v>
      </c>
      <c r="D3109" s="7">
        <v>1.00183169361099</v>
      </c>
      <c r="E3109" s="7">
        <v>0.889654170196618</v>
      </c>
      <c r="F3109" s="7">
        <v>1.12815381071238</v>
      </c>
      <c r="G3109" s="7">
        <v>0.975904120034396</v>
      </c>
      <c r="H3109" s="7"/>
      <c r="I3109" s="7"/>
    </row>
    <row r="3110" spans="1:9">
      <c r="A3110" s="6" t="s">
        <v>2519</v>
      </c>
      <c r="B3110" s="6" t="s">
        <v>9632</v>
      </c>
      <c r="C3110" s="7">
        <v>3</v>
      </c>
      <c r="D3110" s="7">
        <v>0.918519184570249</v>
      </c>
      <c r="E3110" s="7">
        <v>0.802321487901696</v>
      </c>
      <c r="F3110" s="7">
        <v>1.05154542804289</v>
      </c>
      <c r="G3110" s="7">
        <v>0.218078698830025</v>
      </c>
      <c r="H3110" s="7">
        <v>0.502975255450475</v>
      </c>
      <c r="I3110" s="7"/>
    </row>
    <row r="3111" spans="1:9">
      <c r="A3111" s="6" t="s">
        <v>2519</v>
      </c>
      <c r="B3111" s="6" t="s">
        <v>9631</v>
      </c>
      <c r="C3111" s="7">
        <v>3</v>
      </c>
      <c r="D3111" s="7">
        <v>0.918470368068229</v>
      </c>
      <c r="E3111" s="7">
        <v>0.80220494734418</v>
      </c>
      <c r="F3111" s="7">
        <v>1.05158640545937</v>
      </c>
      <c r="G3111" s="7">
        <v>0.218104336115046</v>
      </c>
      <c r="H3111" s="7"/>
      <c r="I3111" s="7"/>
    </row>
    <row r="3112" spans="1:9">
      <c r="A3112" s="6" t="s">
        <v>2519</v>
      </c>
      <c r="B3112" s="6" t="s">
        <v>9635</v>
      </c>
      <c r="C3112" s="7">
        <v>3</v>
      </c>
      <c r="D3112" s="7">
        <v>0.924179422931902</v>
      </c>
      <c r="E3112" s="7">
        <v>0.806709414820968</v>
      </c>
      <c r="F3112" s="7">
        <v>1.05875497431785</v>
      </c>
      <c r="G3112" s="7">
        <v>0.255608198955511</v>
      </c>
      <c r="H3112" s="7"/>
      <c r="I3112" s="7"/>
    </row>
    <row r="3113" spans="1:9">
      <c r="A3113" s="6" t="s">
        <v>2519</v>
      </c>
      <c r="B3113" s="6" t="s">
        <v>9634</v>
      </c>
      <c r="C3113" s="7">
        <v>3</v>
      </c>
      <c r="D3113" s="7">
        <v>0.746308454714959</v>
      </c>
      <c r="E3113" s="7">
        <v>0.444174077183982</v>
      </c>
      <c r="F3113" s="7">
        <v>1.25395951314899</v>
      </c>
      <c r="G3113" s="7">
        <v>0.269060549621869</v>
      </c>
      <c r="H3113" s="7"/>
      <c r="I3113" s="7"/>
    </row>
    <row r="3114" spans="1:9">
      <c r="A3114" s="6" t="s">
        <v>2519</v>
      </c>
      <c r="B3114" s="6" t="s">
        <v>9633</v>
      </c>
      <c r="C3114" s="7">
        <v>3</v>
      </c>
      <c r="D3114" s="7">
        <v>1.00129167348063</v>
      </c>
      <c r="E3114" s="7">
        <v>0.806960266255972</v>
      </c>
      <c r="F3114" s="7">
        <v>1.24242178618446</v>
      </c>
      <c r="G3114" s="7">
        <v>0.992535611365292</v>
      </c>
      <c r="H3114" s="7"/>
      <c r="I3114" s="7">
        <v>0.498118840459893</v>
      </c>
    </row>
    <row r="3115" spans="1:9">
      <c r="A3115" s="6" t="s">
        <v>3625</v>
      </c>
      <c r="B3115" s="6" t="s">
        <v>9633</v>
      </c>
      <c r="C3115" s="7">
        <v>10</v>
      </c>
      <c r="D3115" s="7">
        <v>1.0902838535991</v>
      </c>
      <c r="E3115" s="7">
        <v>0.913011295195598</v>
      </c>
      <c r="F3115" s="7">
        <v>1.3019760956673</v>
      </c>
      <c r="G3115" s="7">
        <v>0.367651612144767</v>
      </c>
      <c r="H3115" s="7"/>
      <c r="I3115" s="7">
        <v>0.371456150511413</v>
      </c>
    </row>
    <row r="3116" spans="1:9">
      <c r="A3116" s="6" t="s">
        <v>3625</v>
      </c>
      <c r="B3116" s="6" t="s">
        <v>9634</v>
      </c>
      <c r="C3116" s="7">
        <v>10</v>
      </c>
      <c r="D3116" s="7">
        <v>0.965350800447045</v>
      </c>
      <c r="E3116" s="7">
        <v>0.841481305168395</v>
      </c>
      <c r="F3116" s="7">
        <v>1.10745439286647</v>
      </c>
      <c r="G3116" s="7">
        <v>0.614754244049906</v>
      </c>
      <c r="H3116" s="7"/>
      <c r="I3116" s="7"/>
    </row>
    <row r="3117" spans="1:9">
      <c r="A3117" s="6" t="s">
        <v>3625</v>
      </c>
      <c r="B3117" s="6" t="s">
        <v>9631</v>
      </c>
      <c r="C3117" s="7">
        <v>10</v>
      </c>
      <c r="D3117" s="7">
        <v>1.01075772641173</v>
      </c>
      <c r="E3117" s="7">
        <v>0.93891957347593</v>
      </c>
      <c r="F3117" s="7">
        <v>1.08809232479719</v>
      </c>
      <c r="G3117" s="7">
        <v>0.776052522630378</v>
      </c>
      <c r="H3117" s="7"/>
      <c r="I3117" s="7"/>
    </row>
    <row r="3118" spans="1:9">
      <c r="A3118" s="6" t="s">
        <v>3625</v>
      </c>
      <c r="B3118" s="6" t="s">
        <v>9632</v>
      </c>
      <c r="C3118" s="7">
        <v>10</v>
      </c>
      <c r="D3118" s="7">
        <v>1.01072298147995</v>
      </c>
      <c r="E3118" s="7">
        <v>0.93893964208286</v>
      </c>
      <c r="F3118" s="7">
        <v>1.08799426449349</v>
      </c>
      <c r="G3118" s="7">
        <v>0.776588412395823</v>
      </c>
      <c r="H3118" s="7">
        <v>0.256896681968486</v>
      </c>
      <c r="I3118" s="7"/>
    </row>
    <row r="3119" spans="1:9">
      <c r="A3119" s="6" t="s">
        <v>3625</v>
      </c>
      <c r="B3119" s="6" t="s">
        <v>9635</v>
      </c>
      <c r="C3119" s="7">
        <v>10</v>
      </c>
      <c r="D3119" s="7">
        <v>1.01337258016903</v>
      </c>
      <c r="E3119" s="7">
        <v>0.919388965563654</v>
      </c>
      <c r="F3119" s="7">
        <v>1.11696357548609</v>
      </c>
      <c r="G3119" s="7">
        <v>0.789077950263261</v>
      </c>
      <c r="H3119" s="7"/>
      <c r="I3119" s="7"/>
    </row>
    <row r="3120" spans="1:9">
      <c r="A3120" s="6" t="s">
        <v>6018</v>
      </c>
      <c r="B3120" s="6" t="s">
        <v>9632</v>
      </c>
      <c r="C3120" s="7">
        <v>2</v>
      </c>
      <c r="D3120" s="7">
        <v>1.2141290640977</v>
      </c>
      <c r="E3120" s="7">
        <v>1.05207252495396</v>
      </c>
      <c r="F3120" s="7">
        <v>1.40114806662331</v>
      </c>
      <c r="G3120" s="7">
        <v>0.0079432422970393</v>
      </c>
      <c r="H3120" s="7">
        <v>0.996464937352731</v>
      </c>
      <c r="I3120" s="7"/>
    </row>
    <row r="3121" spans="1:9">
      <c r="A3121" s="6" t="s">
        <v>6018</v>
      </c>
      <c r="B3121" s="6" t="s">
        <v>9631</v>
      </c>
      <c r="C3121" s="7">
        <v>2</v>
      </c>
      <c r="D3121" s="7">
        <v>1.21412898139038</v>
      </c>
      <c r="E3121" s="7">
        <v>1.05177238928037</v>
      </c>
      <c r="F3121" s="7">
        <v>1.40154770982403</v>
      </c>
      <c r="G3121" s="7">
        <v>0.00806832441450346</v>
      </c>
      <c r="H3121" s="7"/>
      <c r="I3121" s="7"/>
    </row>
    <row r="3122" spans="1:9">
      <c r="A3122" s="6" t="s">
        <v>801</v>
      </c>
      <c r="B3122" s="6" t="s">
        <v>9631</v>
      </c>
      <c r="C3122" s="7">
        <v>7</v>
      </c>
      <c r="D3122" s="7">
        <v>1.03692937136371</v>
      </c>
      <c r="E3122" s="7">
        <v>0.936874083114271</v>
      </c>
      <c r="F3122" s="7">
        <v>1.1476702585502</v>
      </c>
      <c r="G3122" s="7">
        <v>0.483632308688078</v>
      </c>
      <c r="H3122" s="7"/>
      <c r="I3122" s="7"/>
    </row>
    <row r="3123" spans="1:9">
      <c r="A3123" s="6" t="s">
        <v>801</v>
      </c>
      <c r="B3123" s="6" t="s">
        <v>9632</v>
      </c>
      <c r="C3123" s="7">
        <v>7</v>
      </c>
      <c r="D3123" s="7">
        <v>1.0367775635889</v>
      </c>
      <c r="E3123" s="7">
        <v>0.936857012880736</v>
      </c>
      <c r="F3123" s="7">
        <v>1.147355147672</v>
      </c>
      <c r="G3123" s="7">
        <v>0.484847788424246</v>
      </c>
      <c r="H3123" s="7">
        <v>0.14751682137423</v>
      </c>
      <c r="I3123" s="7"/>
    </row>
    <row r="3124" spans="1:9">
      <c r="A3124" s="6" t="s">
        <v>801</v>
      </c>
      <c r="B3124" s="6" t="s">
        <v>9635</v>
      </c>
      <c r="C3124" s="7">
        <v>7</v>
      </c>
      <c r="D3124" s="7">
        <v>1.03800937817124</v>
      </c>
      <c r="E3124" s="7">
        <v>0.912149938108712</v>
      </c>
      <c r="F3124" s="7">
        <v>1.18123504059595</v>
      </c>
      <c r="G3124" s="7">
        <v>0.571610950472151</v>
      </c>
      <c r="H3124" s="7"/>
      <c r="I3124" s="7"/>
    </row>
    <row r="3125" spans="1:9">
      <c r="A3125" s="6" t="s">
        <v>801</v>
      </c>
      <c r="B3125" s="6" t="s">
        <v>9634</v>
      </c>
      <c r="C3125" s="7">
        <v>7</v>
      </c>
      <c r="D3125" s="7">
        <v>0.973623376259566</v>
      </c>
      <c r="E3125" s="7">
        <v>0.811960127717642</v>
      </c>
      <c r="F3125" s="7">
        <v>1.16747417322532</v>
      </c>
      <c r="G3125" s="7">
        <v>0.772928943413581</v>
      </c>
      <c r="H3125" s="7"/>
      <c r="I3125" s="7"/>
    </row>
    <row r="3126" spans="1:9">
      <c r="A3126" s="6" t="s">
        <v>801</v>
      </c>
      <c r="B3126" s="6" t="s">
        <v>9633</v>
      </c>
      <c r="C3126" s="7">
        <v>7</v>
      </c>
      <c r="D3126" s="7">
        <v>0.983454921693458</v>
      </c>
      <c r="E3126" s="7">
        <v>0.647102583529894</v>
      </c>
      <c r="F3126" s="7">
        <v>1.49463718368605</v>
      </c>
      <c r="G3126" s="7">
        <v>0.940760433493213</v>
      </c>
      <c r="H3126" s="7"/>
      <c r="I3126" s="7">
        <v>0.803731097193147</v>
      </c>
    </row>
    <row r="3127" spans="1:9">
      <c r="A3127" s="6" t="s">
        <v>922</v>
      </c>
      <c r="B3127" s="6" t="s">
        <v>9636</v>
      </c>
      <c r="C3127" s="7">
        <v>1</v>
      </c>
      <c r="D3127" s="7">
        <v>1.04335645062844</v>
      </c>
      <c r="E3127" s="7">
        <v>0.542210732431171</v>
      </c>
      <c r="F3127" s="7">
        <v>2.00769298347699</v>
      </c>
      <c r="G3127" s="7">
        <v>0.898866617959267</v>
      </c>
      <c r="H3127" s="7"/>
      <c r="I3127" s="7"/>
    </row>
    <row r="3128" spans="1:9">
      <c r="A3128" s="6" t="s">
        <v>8124</v>
      </c>
      <c r="B3128" s="6" t="s">
        <v>9636</v>
      </c>
      <c r="C3128" s="7">
        <v>1</v>
      </c>
      <c r="D3128" s="7">
        <v>2.28590793725152</v>
      </c>
      <c r="E3128" s="7">
        <v>0.846355108873265</v>
      </c>
      <c r="F3128" s="7">
        <v>6.17397478056929</v>
      </c>
      <c r="G3128" s="7">
        <v>0.102905651762718</v>
      </c>
      <c r="H3128" s="7"/>
      <c r="I3128" s="7"/>
    </row>
    <row r="3129" spans="1:9">
      <c r="A3129" s="6" t="s">
        <v>2205</v>
      </c>
      <c r="B3129" s="6" t="s">
        <v>9634</v>
      </c>
      <c r="C3129" s="7">
        <v>4</v>
      </c>
      <c r="D3129" s="7">
        <v>1.17971772937529</v>
      </c>
      <c r="E3129" s="7">
        <v>0.809537312849375</v>
      </c>
      <c r="F3129" s="7">
        <v>1.71917204915956</v>
      </c>
      <c r="G3129" s="7">
        <v>0.389655492539152</v>
      </c>
      <c r="H3129" s="7"/>
      <c r="I3129" s="7"/>
    </row>
    <row r="3130" spans="1:9">
      <c r="A3130" s="6" t="s">
        <v>2205</v>
      </c>
      <c r="B3130" s="6" t="s">
        <v>9635</v>
      </c>
      <c r="C3130" s="7">
        <v>4</v>
      </c>
      <c r="D3130" s="7">
        <v>0.95278491494861</v>
      </c>
      <c r="E3130" s="7">
        <v>0.767118916965152</v>
      </c>
      <c r="F3130" s="7">
        <v>1.18338770440577</v>
      </c>
      <c r="G3130" s="7">
        <v>0.661847210179841</v>
      </c>
      <c r="H3130" s="7"/>
      <c r="I3130" s="7"/>
    </row>
    <row r="3131" spans="1:9">
      <c r="A3131" s="6" t="s">
        <v>2205</v>
      </c>
      <c r="B3131" s="6" t="s">
        <v>9633</v>
      </c>
      <c r="C3131" s="7">
        <v>4</v>
      </c>
      <c r="D3131" s="7">
        <v>0.916962430170724</v>
      </c>
      <c r="E3131" s="7">
        <v>0.640349304042601</v>
      </c>
      <c r="F3131" s="7">
        <v>1.3130647492492</v>
      </c>
      <c r="G3131" s="7">
        <v>0.682678317020917</v>
      </c>
      <c r="H3131" s="7"/>
      <c r="I3131" s="7">
        <v>0.718828445309513</v>
      </c>
    </row>
    <row r="3132" spans="1:9">
      <c r="A3132" s="6" t="s">
        <v>2205</v>
      </c>
      <c r="B3132" s="6" t="s">
        <v>9631</v>
      </c>
      <c r="C3132" s="7">
        <v>4</v>
      </c>
      <c r="D3132" s="7">
        <v>0.970716361268984</v>
      </c>
      <c r="E3132" s="7">
        <v>0.793417282330858</v>
      </c>
      <c r="F3132" s="7">
        <v>1.18763515116168</v>
      </c>
      <c r="G3132" s="7">
        <v>0.772709947250777</v>
      </c>
      <c r="H3132" s="7"/>
      <c r="I3132" s="7"/>
    </row>
    <row r="3133" spans="1:9">
      <c r="A3133" s="6" t="s">
        <v>2205</v>
      </c>
      <c r="B3133" s="6" t="s">
        <v>9632</v>
      </c>
      <c r="C3133" s="7">
        <v>4</v>
      </c>
      <c r="D3133" s="7">
        <v>0.970829314939513</v>
      </c>
      <c r="E3133" s="7">
        <v>0.793793344986813</v>
      </c>
      <c r="F3133" s="7">
        <v>1.1873487787449</v>
      </c>
      <c r="G3133" s="7">
        <v>0.773184356736989</v>
      </c>
      <c r="H3133" s="7">
        <v>0.391512953938563</v>
      </c>
      <c r="I3133" s="7"/>
    </row>
    <row r="3134" spans="1:9">
      <c r="A3134" s="6" t="s">
        <v>1292</v>
      </c>
      <c r="B3134" s="6" t="s">
        <v>9632</v>
      </c>
      <c r="C3134" s="7">
        <v>8</v>
      </c>
      <c r="D3134" s="7">
        <v>0.928441973639115</v>
      </c>
      <c r="E3134" s="7">
        <v>0.843351515721203</v>
      </c>
      <c r="F3134" s="7">
        <v>1.02211768443641</v>
      </c>
      <c r="G3134" s="7">
        <v>0.13004401789213</v>
      </c>
      <c r="H3134" s="7">
        <v>0.304529951080242</v>
      </c>
      <c r="I3134" s="7"/>
    </row>
    <row r="3135" spans="1:9">
      <c r="A3135" s="6" t="s">
        <v>1292</v>
      </c>
      <c r="B3135" s="6" t="s">
        <v>9631</v>
      </c>
      <c r="C3135" s="7">
        <v>8</v>
      </c>
      <c r="D3135" s="7">
        <v>0.928415474545097</v>
      </c>
      <c r="E3135" s="7">
        <v>0.843255529296295</v>
      </c>
      <c r="F3135" s="7">
        <v>1.02217567917296</v>
      </c>
      <c r="G3135" s="7">
        <v>0.130237029846668</v>
      </c>
      <c r="H3135" s="7"/>
      <c r="I3135" s="7"/>
    </row>
    <row r="3136" spans="1:9">
      <c r="A3136" s="6" t="s">
        <v>1292</v>
      </c>
      <c r="B3136" s="6" t="s">
        <v>9635</v>
      </c>
      <c r="C3136" s="7">
        <v>8</v>
      </c>
      <c r="D3136" s="7">
        <v>0.943262475010578</v>
      </c>
      <c r="E3136" s="7">
        <v>0.846152522019151</v>
      </c>
      <c r="F3136" s="7">
        <v>1.05151739622534</v>
      </c>
      <c r="G3136" s="7">
        <v>0.291995956092726</v>
      </c>
      <c r="H3136" s="7"/>
      <c r="I3136" s="7"/>
    </row>
    <row r="3137" spans="1:9">
      <c r="A3137" s="6" t="s">
        <v>1292</v>
      </c>
      <c r="B3137" s="6" t="s">
        <v>9634</v>
      </c>
      <c r="C3137" s="7">
        <v>8</v>
      </c>
      <c r="D3137" s="7">
        <v>0.933431951576683</v>
      </c>
      <c r="E3137" s="7">
        <v>0.766438690444867</v>
      </c>
      <c r="F3137" s="7">
        <v>1.1368100528935</v>
      </c>
      <c r="G3137" s="7">
        <v>0.493355791098324</v>
      </c>
      <c r="H3137" s="7"/>
      <c r="I3137" s="7"/>
    </row>
    <row r="3138" spans="1:9">
      <c r="A3138" s="6" t="s">
        <v>1292</v>
      </c>
      <c r="B3138" s="6" t="s">
        <v>9633</v>
      </c>
      <c r="C3138" s="7">
        <v>8</v>
      </c>
      <c r="D3138" s="7">
        <v>1.14246146769545</v>
      </c>
      <c r="E3138" s="7">
        <v>0.785614385700163</v>
      </c>
      <c r="F3138" s="7">
        <v>1.6613980458181</v>
      </c>
      <c r="G3138" s="7">
        <v>0.511836784771316</v>
      </c>
      <c r="H3138" s="7"/>
      <c r="I3138" s="7">
        <v>0.301957802242138</v>
      </c>
    </row>
    <row r="3139" spans="1:9">
      <c r="A3139" s="6" t="s">
        <v>5481</v>
      </c>
      <c r="B3139" s="6" t="s">
        <v>9632</v>
      </c>
      <c r="C3139" s="7">
        <v>2</v>
      </c>
      <c r="D3139" s="7">
        <v>0.733440421275826</v>
      </c>
      <c r="E3139" s="7">
        <v>0.48008577370249</v>
      </c>
      <c r="F3139" s="7">
        <v>1.12049737990074</v>
      </c>
      <c r="G3139" s="7">
        <v>0.151629731853005</v>
      </c>
      <c r="H3139" s="7">
        <v>0.496762751859883</v>
      </c>
      <c r="I3139" s="7"/>
    </row>
    <row r="3140" spans="1:9">
      <c r="A3140" s="6" t="s">
        <v>5481</v>
      </c>
      <c r="B3140" s="6" t="s">
        <v>9631</v>
      </c>
      <c r="C3140" s="7">
        <v>2</v>
      </c>
      <c r="D3140" s="7">
        <v>0.733010135276915</v>
      </c>
      <c r="E3140" s="7">
        <v>0.47870219885079</v>
      </c>
      <c r="F3140" s="7">
        <v>1.12241777812714</v>
      </c>
      <c r="G3140" s="7">
        <v>0.153072949041191</v>
      </c>
      <c r="H3140" s="7"/>
      <c r="I3140" s="7"/>
    </row>
    <row r="3141" spans="1:9">
      <c r="A3141" s="6" t="s">
        <v>1927</v>
      </c>
      <c r="B3141" s="6" t="s">
        <v>9631</v>
      </c>
      <c r="C3141" s="7">
        <v>7</v>
      </c>
      <c r="D3141" s="7">
        <v>0.973671102058908</v>
      </c>
      <c r="E3141" s="7">
        <v>0.901155143642882</v>
      </c>
      <c r="F3141" s="7">
        <v>1.05202241997112</v>
      </c>
      <c r="G3141" s="7">
        <v>0.499234561488951</v>
      </c>
      <c r="H3141" s="7"/>
      <c r="I3141" s="7"/>
    </row>
    <row r="3142" spans="1:9">
      <c r="A3142" s="6" t="s">
        <v>1927</v>
      </c>
      <c r="B3142" s="6" t="s">
        <v>9632</v>
      </c>
      <c r="C3142" s="7">
        <v>7</v>
      </c>
      <c r="D3142" s="7">
        <v>0.973741653085279</v>
      </c>
      <c r="E3142" s="7">
        <v>0.9012540899493</v>
      </c>
      <c r="F3142" s="7">
        <v>1.05205936652847</v>
      </c>
      <c r="G3142" s="7">
        <v>0.500193739567778</v>
      </c>
      <c r="H3142" s="7">
        <v>0.405629138201162</v>
      </c>
      <c r="I3142" s="7"/>
    </row>
    <row r="3143" spans="1:9">
      <c r="A3143" s="6" t="s">
        <v>1927</v>
      </c>
      <c r="B3143" s="6" t="s">
        <v>9634</v>
      </c>
      <c r="C3143" s="7">
        <v>7</v>
      </c>
      <c r="D3143" s="7">
        <v>0.95173173406351</v>
      </c>
      <c r="E3143" s="7">
        <v>0.820395850929004</v>
      </c>
      <c r="F3143" s="7">
        <v>1.10409297243255</v>
      </c>
      <c r="G3143" s="7">
        <v>0.513768314471964</v>
      </c>
      <c r="H3143" s="7"/>
      <c r="I3143" s="7"/>
    </row>
    <row r="3144" spans="1:9">
      <c r="A3144" s="6" t="s">
        <v>1927</v>
      </c>
      <c r="B3144" s="6" t="s">
        <v>9635</v>
      </c>
      <c r="C3144" s="7">
        <v>7</v>
      </c>
      <c r="D3144" s="7">
        <v>0.982598925655615</v>
      </c>
      <c r="E3144" s="7">
        <v>0.902848525900245</v>
      </c>
      <c r="F3144" s="7">
        <v>1.06939383628816</v>
      </c>
      <c r="G3144" s="7">
        <v>0.684395724310432</v>
      </c>
      <c r="H3144" s="7"/>
      <c r="I3144" s="7"/>
    </row>
    <row r="3145" spans="1:9">
      <c r="A3145" s="6" t="s">
        <v>1927</v>
      </c>
      <c r="B3145" s="6" t="s">
        <v>9633</v>
      </c>
      <c r="C3145" s="7">
        <v>7</v>
      </c>
      <c r="D3145" s="7">
        <v>1.01676273156474</v>
      </c>
      <c r="E3145" s="7">
        <v>0.882365098502781</v>
      </c>
      <c r="F3145" s="7">
        <v>1.17163116951608</v>
      </c>
      <c r="G3145" s="7">
        <v>0.827335994450308</v>
      </c>
      <c r="H3145" s="7"/>
      <c r="I3145" s="7">
        <v>0.497620817618183</v>
      </c>
    </row>
    <row r="3146" spans="1:9">
      <c r="A3146" s="6" t="s">
        <v>3111</v>
      </c>
      <c r="B3146" s="6" t="s">
        <v>9631</v>
      </c>
      <c r="C3146" s="7">
        <v>6</v>
      </c>
      <c r="D3146" s="7">
        <v>1.01847986099217</v>
      </c>
      <c r="E3146" s="7">
        <v>0.94615189944466</v>
      </c>
      <c r="F3146" s="7">
        <v>1.09633688613368</v>
      </c>
      <c r="G3146" s="7">
        <v>0.626105620041811</v>
      </c>
      <c r="H3146" s="7"/>
      <c r="I3146" s="7"/>
    </row>
    <row r="3147" spans="1:9">
      <c r="A3147" s="6" t="s">
        <v>3111</v>
      </c>
      <c r="B3147" s="6" t="s">
        <v>9632</v>
      </c>
      <c r="C3147" s="7">
        <v>6</v>
      </c>
      <c r="D3147" s="7">
        <v>1.01846888352802</v>
      </c>
      <c r="E3147" s="7">
        <v>0.946168727828897</v>
      </c>
      <c r="F3147" s="7">
        <v>1.09629375417531</v>
      </c>
      <c r="G3147" s="7">
        <v>0.626174989842357</v>
      </c>
      <c r="H3147" s="7">
        <v>0.469392257793165</v>
      </c>
      <c r="I3147" s="7"/>
    </row>
    <row r="3148" spans="1:9">
      <c r="A3148" s="6" t="s">
        <v>3111</v>
      </c>
      <c r="B3148" s="6" t="s">
        <v>9633</v>
      </c>
      <c r="C3148" s="7">
        <v>6</v>
      </c>
      <c r="D3148" s="7">
        <v>0.982278137885483</v>
      </c>
      <c r="E3148" s="7">
        <v>0.867496033492744</v>
      </c>
      <c r="F3148" s="7">
        <v>1.11224755262912</v>
      </c>
      <c r="G3148" s="7">
        <v>0.791909463269792</v>
      </c>
      <c r="H3148" s="7"/>
      <c r="I3148" s="7">
        <v>0.516026831340842</v>
      </c>
    </row>
    <row r="3149" spans="1:9">
      <c r="A3149" s="6" t="s">
        <v>3111</v>
      </c>
      <c r="B3149" s="6" t="s">
        <v>9634</v>
      </c>
      <c r="C3149" s="7">
        <v>6</v>
      </c>
      <c r="D3149" s="7">
        <v>1.01104119273624</v>
      </c>
      <c r="E3149" s="7">
        <v>0.897758593858369</v>
      </c>
      <c r="F3149" s="7">
        <v>1.13861822142666</v>
      </c>
      <c r="G3149" s="7">
        <v>0.856281385360323</v>
      </c>
      <c r="H3149" s="7"/>
      <c r="I3149" s="7"/>
    </row>
    <row r="3150" spans="1:9">
      <c r="A3150" s="6" t="s">
        <v>3111</v>
      </c>
      <c r="B3150" s="6" t="s">
        <v>9635</v>
      </c>
      <c r="C3150" s="7">
        <v>6</v>
      </c>
      <c r="D3150" s="7">
        <v>0.997170422072214</v>
      </c>
      <c r="E3150" s="7">
        <v>0.913732531382361</v>
      </c>
      <c r="F3150" s="7">
        <v>1.08822748069542</v>
      </c>
      <c r="G3150" s="7">
        <v>0.949323135751508</v>
      </c>
      <c r="H3150" s="7"/>
      <c r="I3150" s="7"/>
    </row>
    <row r="3151" spans="1:9">
      <c r="A3151" s="6" t="s">
        <v>1092</v>
      </c>
      <c r="B3151" s="6" t="s">
        <v>9635</v>
      </c>
      <c r="C3151" s="7">
        <v>4</v>
      </c>
      <c r="D3151" s="7">
        <v>1.08389913871521</v>
      </c>
      <c r="E3151" s="7">
        <v>0.959987685379007</v>
      </c>
      <c r="F3151" s="7">
        <v>1.22380459749726</v>
      </c>
      <c r="G3151" s="7">
        <v>0.193353957555536</v>
      </c>
      <c r="H3151" s="7"/>
      <c r="I3151" s="7"/>
    </row>
    <row r="3152" spans="1:9">
      <c r="A3152" s="6" t="s">
        <v>1092</v>
      </c>
      <c r="B3152" s="6" t="s">
        <v>9632</v>
      </c>
      <c r="C3152" s="7">
        <v>4</v>
      </c>
      <c r="D3152" s="7">
        <v>1.06551147494495</v>
      </c>
      <c r="E3152" s="7">
        <v>0.94559720962523</v>
      </c>
      <c r="F3152" s="7">
        <v>1.20063245923635</v>
      </c>
      <c r="G3152" s="7">
        <v>0.297552921104704</v>
      </c>
      <c r="H3152" s="7">
        <v>0.822943765805391</v>
      </c>
      <c r="I3152" s="7"/>
    </row>
    <row r="3153" spans="1:9">
      <c r="A3153" s="6" t="s">
        <v>1092</v>
      </c>
      <c r="B3153" s="6" t="s">
        <v>9631</v>
      </c>
      <c r="C3153" s="7">
        <v>4</v>
      </c>
      <c r="D3153" s="7">
        <v>1.06551523243653</v>
      </c>
      <c r="E3153" s="7">
        <v>0.945567834734549</v>
      </c>
      <c r="F3153" s="7">
        <v>1.20067822619304</v>
      </c>
      <c r="G3153" s="7">
        <v>0.29766602605298</v>
      </c>
      <c r="H3153" s="7"/>
      <c r="I3153" s="7"/>
    </row>
    <row r="3154" spans="1:9">
      <c r="A3154" s="6" t="s">
        <v>1092</v>
      </c>
      <c r="B3154" s="6" t="s">
        <v>9633</v>
      </c>
      <c r="C3154" s="7">
        <v>4</v>
      </c>
      <c r="D3154" s="7">
        <v>1.27537597273632</v>
      </c>
      <c r="E3154" s="7">
        <v>0.819019229141584</v>
      </c>
      <c r="F3154" s="7">
        <v>1.98601426432679</v>
      </c>
      <c r="G3154" s="7">
        <v>0.394325369820207</v>
      </c>
      <c r="H3154" s="7"/>
      <c r="I3154" s="7">
        <v>0.495549567389772</v>
      </c>
    </row>
    <row r="3155" spans="1:9">
      <c r="A3155" s="6" t="s">
        <v>1092</v>
      </c>
      <c r="B3155" s="6" t="s">
        <v>9634</v>
      </c>
      <c r="C3155" s="7">
        <v>4</v>
      </c>
      <c r="D3155" s="7">
        <v>1.01413329611391</v>
      </c>
      <c r="E3155" s="7">
        <v>0.761192087547624</v>
      </c>
      <c r="F3155" s="7">
        <v>1.3511258972756</v>
      </c>
      <c r="G3155" s="7">
        <v>0.923618687739547</v>
      </c>
      <c r="H3155" s="7"/>
      <c r="I3155" s="7"/>
    </row>
    <row r="3156" spans="1:9">
      <c r="A3156" s="6" t="s">
        <v>248</v>
      </c>
      <c r="B3156" s="6" t="s">
        <v>9634</v>
      </c>
      <c r="C3156" s="7">
        <v>10</v>
      </c>
      <c r="D3156" s="7">
        <v>1.06906032032162</v>
      </c>
      <c r="E3156" s="7">
        <v>0.909956834828948</v>
      </c>
      <c r="F3156" s="7">
        <v>1.25598261889093</v>
      </c>
      <c r="G3156" s="7">
        <v>0.416632415683765</v>
      </c>
      <c r="H3156" s="7"/>
      <c r="I3156" s="7"/>
    </row>
    <row r="3157" spans="1:9">
      <c r="A3157" s="6" t="s">
        <v>248</v>
      </c>
      <c r="B3157" s="6" t="s">
        <v>9631</v>
      </c>
      <c r="C3157" s="7">
        <v>10</v>
      </c>
      <c r="D3157" s="7">
        <v>1.02976478482216</v>
      </c>
      <c r="E3157" s="7">
        <v>0.928664653640802</v>
      </c>
      <c r="F3157" s="7">
        <v>1.14187129649277</v>
      </c>
      <c r="G3157" s="7">
        <v>0.57800127685961</v>
      </c>
      <c r="H3157" s="7"/>
      <c r="I3157" s="7"/>
    </row>
    <row r="3158" spans="1:9">
      <c r="A3158" s="6" t="s">
        <v>248</v>
      </c>
      <c r="B3158" s="6" t="s">
        <v>9632</v>
      </c>
      <c r="C3158" s="7">
        <v>10</v>
      </c>
      <c r="D3158" s="7">
        <v>1.02960007342849</v>
      </c>
      <c r="E3158" s="7">
        <v>0.928761448443471</v>
      </c>
      <c r="F3158" s="7">
        <v>1.14138707305365</v>
      </c>
      <c r="G3158" s="7">
        <v>0.579106249799659</v>
      </c>
      <c r="H3158" s="7">
        <v>0.302159271461483</v>
      </c>
      <c r="I3158" s="7"/>
    </row>
    <row r="3159" spans="1:9">
      <c r="A3159" s="6" t="s">
        <v>248</v>
      </c>
      <c r="B3159" s="6" t="s">
        <v>9635</v>
      </c>
      <c r="C3159" s="7">
        <v>10</v>
      </c>
      <c r="D3159" s="7">
        <v>0.971394555168901</v>
      </c>
      <c r="E3159" s="7">
        <v>0.839735557395756</v>
      </c>
      <c r="F3159" s="7">
        <v>1.12369587485156</v>
      </c>
      <c r="G3159" s="7">
        <v>0.696118316602166</v>
      </c>
      <c r="H3159" s="7"/>
      <c r="I3159" s="7"/>
    </row>
    <row r="3160" spans="1:9">
      <c r="A3160" s="6" t="s">
        <v>248</v>
      </c>
      <c r="B3160" s="6" t="s">
        <v>9633</v>
      </c>
      <c r="C3160" s="7">
        <v>10</v>
      </c>
      <c r="D3160" s="7">
        <v>0.952277123951367</v>
      </c>
      <c r="E3160" s="7">
        <v>0.683979391883272</v>
      </c>
      <c r="F3160" s="7">
        <v>1.32581731491093</v>
      </c>
      <c r="G3160" s="7">
        <v>0.779473627754311</v>
      </c>
      <c r="H3160" s="7"/>
      <c r="I3160" s="7">
        <v>0.634363844102112</v>
      </c>
    </row>
    <row r="3161" spans="1:9">
      <c r="A3161" s="6" t="s">
        <v>6571</v>
      </c>
      <c r="B3161" s="6" t="s">
        <v>9631</v>
      </c>
      <c r="C3161" s="7">
        <v>4</v>
      </c>
      <c r="D3161" s="7">
        <v>1.03649706260591</v>
      </c>
      <c r="E3161" s="7">
        <v>0.919790505648095</v>
      </c>
      <c r="F3161" s="7">
        <v>1.16801179637498</v>
      </c>
      <c r="G3161" s="7">
        <v>0.556422503748504</v>
      </c>
      <c r="H3161" s="7"/>
      <c r="I3161" s="7"/>
    </row>
    <row r="3162" spans="1:9">
      <c r="A3162" s="6" t="s">
        <v>6571</v>
      </c>
      <c r="B3162" s="6" t="s">
        <v>9632</v>
      </c>
      <c r="C3162" s="7">
        <v>4</v>
      </c>
      <c r="D3162" s="7">
        <v>1.03649058639301</v>
      </c>
      <c r="E3162" s="7">
        <v>0.919800477679626</v>
      </c>
      <c r="F3162" s="7">
        <v>1.16798453768092</v>
      </c>
      <c r="G3162" s="7">
        <v>0.556434837277563</v>
      </c>
      <c r="H3162" s="7">
        <v>0.936793281455951</v>
      </c>
      <c r="I3162" s="7"/>
    </row>
    <row r="3163" spans="1:9">
      <c r="A3163" s="6" t="s">
        <v>6571</v>
      </c>
      <c r="B3163" s="6" t="s">
        <v>9634</v>
      </c>
      <c r="C3163" s="7">
        <v>4</v>
      </c>
      <c r="D3163" s="7">
        <v>1.08171514538646</v>
      </c>
      <c r="E3163" s="7">
        <v>0.79694258179911</v>
      </c>
      <c r="F3163" s="7">
        <v>1.4682458717627</v>
      </c>
      <c r="G3163" s="7">
        <v>0.614326934103766</v>
      </c>
      <c r="H3163" s="7"/>
      <c r="I3163" s="7"/>
    </row>
    <row r="3164" spans="1:9">
      <c r="A3164" s="6" t="s">
        <v>6571</v>
      </c>
      <c r="B3164" s="6" t="s">
        <v>9635</v>
      </c>
      <c r="C3164" s="7">
        <v>4</v>
      </c>
      <c r="D3164" s="7">
        <v>1.02966015822802</v>
      </c>
      <c r="E3164" s="7">
        <v>0.910715618386094</v>
      </c>
      <c r="F3164" s="7">
        <v>1.16413951846019</v>
      </c>
      <c r="G3164" s="7">
        <v>0.640717764005808</v>
      </c>
      <c r="H3164" s="7"/>
      <c r="I3164" s="7"/>
    </row>
    <row r="3165" spans="1:9">
      <c r="A3165" s="6" t="s">
        <v>6571</v>
      </c>
      <c r="B3165" s="6" t="s">
        <v>9633</v>
      </c>
      <c r="C3165" s="7">
        <v>4</v>
      </c>
      <c r="D3165" s="7">
        <v>0.967624457261608</v>
      </c>
      <c r="E3165" s="7">
        <v>0.756997621880195</v>
      </c>
      <c r="F3165" s="7">
        <v>1.236856052421</v>
      </c>
      <c r="G3165" s="7">
        <v>0.817319711585325</v>
      </c>
      <c r="H3165" s="7"/>
      <c r="I3165" s="7">
        <v>0.593983016112497</v>
      </c>
    </row>
    <row r="3166" spans="1:9">
      <c r="A3166" s="6" t="s">
        <v>2191</v>
      </c>
      <c r="B3166" s="6" t="s">
        <v>9635</v>
      </c>
      <c r="C3166" s="7">
        <v>5</v>
      </c>
      <c r="D3166" s="7">
        <v>1.03649047990364</v>
      </c>
      <c r="E3166" s="7">
        <v>0.973604103085313</v>
      </c>
      <c r="F3166" s="7">
        <v>1.10343877098137</v>
      </c>
      <c r="G3166" s="7">
        <v>0.261725072517614</v>
      </c>
      <c r="H3166" s="7"/>
      <c r="I3166" s="7"/>
    </row>
    <row r="3167" spans="1:9">
      <c r="A3167" s="6" t="s">
        <v>2191</v>
      </c>
      <c r="B3167" s="6" t="s">
        <v>9631</v>
      </c>
      <c r="C3167" s="7">
        <v>5</v>
      </c>
      <c r="D3167" s="7">
        <v>1.02808271109387</v>
      </c>
      <c r="E3167" s="7">
        <v>0.975782174740593</v>
      </c>
      <c r="F3167" s="7">
        <v>1.08318648178944</v>
      </c>
      <c r="G3167" s="7">
        <v>0.298487305504529</v>
      </c>
      <c r="H3167" s="7"/>
      <c r="I3167" s="7"/>
    </row>
    <row r="3168" spans="1:9">
      <c r="A3168" s="6" t="s">
        <v>2191</v>
      </c>
      <c r="B3168" s="6" t="s">
        <v>9632</v>
      </c>
      <c r="C3168" s="7">
        <v>5</v>
      </c>
      <c r="D3168" s="7">
        <v>1.02806420351437</v>
      </c>
      <c r="E3168" s="7">
        <v>0.975788449969371</v>
      </c>
      <c r="F3168" s="7">
        <v>1.08314051737424</v>
      </c>
      <c r="G3168" s="7">
        <v>0.298575313667104</v>
      </c>
      <c r="H3168" s="7">
        <v>0.215068818291476</v>
      </c>
      <c r="I3168" s="7"/>
    </row>
    <row r="3169" spans="1:9">
      <c r="A3169" s="6" t="s">
        <v>2191</v>
      </c>
      <c r="B3169" s="6" t="s">
        <v>9634</v>
      </c>
      <c r="C3169" s="7">
        <v>5</v>
      </c>
      <c r="D3169" s="7">
        <v>0.939299794544904</v>
      </c>
      <c r="E3169" s="7">
        <v>0.821380799771997</v>
      </c>
      <c r="F3169" s="7">
        <v>1.07414746519155</v>
      </c>
      <c r="G3169" s="7">
        <v>0.360226713738527</v>
      </c>
      <c r="H3169" s="7"/>
      <c r="I3169" s="7"/>
    </row>
    <row r="3170" spans="1:9">
      <c r="A3170" s="6" t="s">
        <v>2191</v>
      </c>
      <c r="B3170" s="6" t="s">
        <v>9633</v>
      </c>
      <c r="C3170" s="7">
        <v>5</v>
      </c>
      <c r="D3170" s="7">
        <v>1.01571521424563</v>
      </c>
      <c r="E3170" s="7">
        <v>0.863326017866368</v>
      </c>
      <c r="F3170" s="7">
        <v>1.1950032491778</v>
      </c>
      <c r="G3170" s="7">
        <v>0.862866390202902</v>
      </c>
      <c r="H3170" s="7"/>
      <c r="I3170" s="7">
        <v>0.881143292826399</v>
      </c>
    </row>
    <row r="3171" spans="1:9">
      <c r="A3171" s="6" t="s">
        <v>4642</v>
      </c>
      <c r="B3171" s="6" t="s">
        <v>9634</v>
      </c>
      <c r="C3171" s="7">
        <v>3</v>
      </c>
      <c r="D3171" s="7">
        <v>0.428278581900618</v>
      </c>
      <c r="E3171" s="7">
        <v>0.204929280612245</v>
      </c>
      <c r="F3171" s="7">
        <v>0.895052884423409</v>
      </c>
      <c r="G3171" s="7">
        <v>0.0241450047317587</v>
      </c>
      <c r="H3171" s="7"/>
      <c r="I3171" s="7"/>
    </row>
    <row r="3172" spans="1:9">
      <c r="A3172" s="6" t="s">
        <v>4642</v>
      </c>
      <c r="B3172" s="6" t="s">
        <v>9635</v>
      </c>
      <c r="C3172" s="7">
        <v>3</v>
      </c>
      <c r="D3172" s="7">
        <v>0.775851559599877</v>
      </c>
      <c r="E3172" s="7">
        <v>0.50701982212144</v>
      </c>
      <c r="F3172" s="7">
        <v>1.18722309517395</v>
      </c>
      <c r="G3172" s="7">
        <v>0.242279795749616</v>
      </c>
      <c r="H3172" s="7"/>
      <c r="I3172" s="7"/>
    </row>
    <row r="3173" spans="1:9">
      <c r="A3173" s="6" t="s">
        <v>4642</v>
      </c>
      <c r="B3173" s="6" t="s">
        <v>9631</v>
      </c>
      <c r="C3173" s="7">
        <v>3</v>
      </c>
      <c r="D3173" s="7">
        <v>0.801063529574817</v>
      </c>
      <c r="E3173" s="7">
        <v>0.543488358643679</v>
      </c>
      <c r="F3173" s="7">
        <v>1.18071117478263</v>
      </c>
      <c r="G3173" s="7">
        <v>0.262413293467266</v>
      </c>
      <c r="H3173" s="7"/>
      <c r="I3173" s="7"/>
    </row>
    <row r="3174" spans="1:9">
      <c r="A3174" s="6" t="s">
        <v>4642</v>
      </c>
      <c r="B3174" s="6" t="s">
        <v>9637</v>
      </c>
      <c r="C3174" s="7">
        <v>3</v>
      </c>
      <c r="D3174" s="7">
        <v>0.806674575198151</v>
      </c>
      <c r="E3174" s="7">
        <v>0.353066419919873</v>
      </c>
      <c r="F3174" s="7">
        <v>1.84306360944436</v>
      </c>
      <c r="G3174" s="7">
        <v>0.610321303478079</v>
      </c>
      <c r="H3174" s="7">
        <v>0.00918599979172242</v>
      </c>
      <c r="I3174" s="7"/>
    </row>
    <row r="3175" spans="1:9">
      <c r="A3175" s="6" t="s">
        <v>4642</v>
      </c>
      <c r="B3175" s="6" t="s">
        <v>9633</v>
      </c>
      <c r="C3175" s="7">
        <v>3</v>
      </c>
      <c r="D3175" s="7">
        <v>1.4781346548069</v>
      </c>
      <c r="E3175" s="7">
        <v>0.0328708679770178</v>
      </c>
      <c r="F3175" s="7">
        <v>66.4686451014525</v>
      </c>
      <c r="G3175" s="7">
        <v>0.87357178564262</v>
      </c>
      <c r="H3175" s="7"/>
      <c r="I3175" s="7">
        <v>0.799330416268999</v>
      </c>
    </row>
    <row r="3176" spans="1:9">
      <c r="A3176" s="6" t="s">
        <v>2598</v>
      </c>
      <c r="B3176" s="6" t="s">
        <v>9635</v>
      </c>
      <c r="C3176" s="7">
        <v>5</v>
      </c>
      <c r="D3176" s="7">
        <v>1.05042860176037</v>
      </c>
      <c r="E3176" s="7">
        <v>0.962900034670541</v>
      </c>
      <c r="F3176" s="7">
        <v>1.14591360231259</v>
      </c>
      <c r="G3176" s="7">
        <v>0.267721679344926</v>
      </c>
      <c r="H3176" s="7"/>
      <c r="I3176" s="7"/>
    </row>
    <row r="3177" spans="1:9">
      <c r="A3177" s="6" t="s">
        <v>2598</v>
      </c>
      <c r="B3177" s="6" t="s">
        <v>9632</v>
      </c>
      <c r="C3177" s="7">
        <v>5</v>
      </c>
      <c r="D3177" s="7">
        <v>1.04628747170719</v>
      </c>
      <c r="E3177" s="7">
        <v>0.96578849336157</v>
      </c>
      <c r="F3177" s="7">
        <v>1.13349608219196</v>
      </c>
      <c r="G3177" s="7">
        <v>0.267961706729838</v>
      </c>
      <c r="H3177" s="7">
        <v>0.950992050116283</v>
      </c>
      <c r="I3177" s="7"/>
    </row>
    <row r="3178" spans="1:9">
      <c r="A3178" s="6" t="s">
        <v>2598</v>
      </c>
      <c r="B3178" s="6" t="s">
        <v>9631</v>
      </c>
      <c r="C3178" s="7">
        <v>5</v>
      </c>
      <c r="D3178" s="7">
        <v>1.04629308094968</v>
      </c>
      <c r="E3178" s="7">
        <v>0.965778340021736</v>
      </c>
      <c r="F3178" s="7">
        <v>1.13352015247985</v>
      </c>
      <c r="G3178" s="7">
        <v>0.267999888315726</v>
      </c>
      <c r="H3178" s="7"/>
      <c r="I3178" s="7"/>
    </row>
    <row r="3179" spans="1:9">
      <c r="A3179" s="6" t="s">
        <v>2598</v>
      </c>
      <c r="B3179" s="6" t="s">
        <v>9634</v>
      </c>
      <c r="C3179" s="7">
        <v>5</v>
      </c>
      <c r="D3179" s="7">
        <v>1.06116293343988</v>
      </c>
      <c r="E3179" s="7">
        <v>0.938190237625256</v>
      </c>
      <c r="F3179" s="7">
        <v>1.2002541980793</v>
      </c>
      <c r="G3179" s="7">
        <v>0.34481435236457</v>
      </c>
      <c r="H3179" s="7"/>
      <c r="I3179" s="7"/>
    </row>
    <row r="3180" spans="1:9">
      <c r="A3180" s="6" t="s">
        <v>2598</v>
      </c>
      <c r="B3180" s="6" t="s">
        <v>9633</v>
      </c>
      <c r="C3180" s="7">
        <v>5</v>
      </c>
      <c r="D3180" s="7">
        <v>1.03934789276291</v>
      </c>
      <c r="E3180" s="7">
        <v>0.910148257609673</v>
      </c>
      <c r="F3180" s="7">
        <v>1.18688799671798</v>
      </c>
      <c r="G3180" s="7">
        <v>0.608655958943075</v>
      </c>
      <c r="H3180" s="7"/>
      <c r="I3180" s="7">
        <v>0.909749014164343</v>
      </c>
    </row>
    <row r="3181" spans="1:9">
      <c r="A3181" s="6" t="s">
        <v>2449</v>
      </c>
      <c r="B3181" s="6" t="s">
        <v>9632</v>
      </c>
      <c r="C3181" s="7">
        <v>5</v>
      </c>
      <c r="D3181" s="7">
        <v>1.21081702179827</v>
      </c>
      <c r="E3181" s="7">
        <v>0.996481195648503</v>
      </c>
      <c r="F3181" s="7">
        <v>1.47125491848576</v>
      </c>
      <c r="G3181" s="7">
        <v>0.0542873748985989</v>
      </c>
      <c r="H3181" s="7">
        <v>0.665942721799751</v>
      </c>
      <c r="I3181" s="7"/>
    </row>
    <row r="3182" spans="1:9">
      <c r="A3182" s="6" t="s">
        <v>2449</v>
      </c>
      <c r="B3182" s="6" t="s">
        <v>9631</v>
      </c>
      <c r="C3182" s="7">
        <v>5</v>
      </c>
      <c r="D3182" s="7">
        <v>1.21137055527823</v>
      </c>
      <c r="E3182" s="7">
        <v>0.996014138667088</v>
      </c>
      <c r="F3182" s="7">
        <v>1.47329095564732</v>
      </c>
      <c r="G3182" s="7">
        <v>0.0548566408834346</v>
      </c>
      <c r="H3182" s="7"/>
      <c r="I3182" s="7"/>
    </row>
    <row r="3183" spans="1:9">
      <c r="A3183" s="6" t="s">
        <v>2449</v>
      </c>
      <c r="B3183" s="6" t="s">
        <v>9633</v>
      </c>
      <c r="C3183" s="7">
        <v>5</v>
      </c>
      <c r="D3183" s="7">
        <v>1.61606956844319</v>
      </c>
      <c r="E3183" s="7">
        <v>0.898114476650765</v>
      </c>
      <c r="F3183" s="7">
        <v>2.90795986251952</v>
      </c>
      <c r="G3183" s="7">
        <v>0.207589344181669</v>
      </c>
      <c r="H3183" s="7"/>
      <c r="I3183" s="7">
        <v>0.382404236219027</v>
      </c>
    </row>
    <row r="3184" spans="1:9">
      <c r="A3184" s="6" t="s">
        <v>2449</v>
      </c>
      <c r="B3184" s="6" t="s">
        <v>9635</v>
      </c>
      <c r="C3184" s="7">
        <v>5</v>
      </c>
      <c r="D3184" s="7">
        <v>1.12047427084923</v>
      </c>
      <c r="E3184" s="7">
        <v>0.89528582229085</v>
      </c>
      <c r="F3184" s="7">
        <v>1.40230366702629</v>
      </c>
      <c r="G3184" s="7">
        <v>0.320361980397595</v>
      </c>
      <c r="H3184" s="7"/>
      <c r="I3184" s="7"/>
    </row>
    <row r="3185" spans="1:9">
      <c r="A3185" s="6" t="s">
        <v>2449</v>
      </c>
      <c r="B3185" s="6" t="s">
        <v>9634</v>
      </c>
      <c r="C3185" s="7">
        <v>5</v>
      </c>
      <c r="D3185" s="7">
        <v>1.10953612175422</v>
      </c>
      <c r="E3185" s="7">
        <v>0.849444596968685</v>
      </c>
      <c r="F3185" s="7">
        <v>1.44926509612348</v>
      </c>
      <c r="G3185" s="7">
        <v>0.44564664102167</v>
      </c>
      <c r="H3185" s="7"/>
      <c r="I3185" s="7"/>
    </row>
    <row r="3186" spans="1:9">
      <c r="A3186" s="6" t="s">
        <v>5141</v>
      </c>
      <c r="B3186" s="6" t="s">
        <v>9635</v>
      </c>
      <c r="C3186" s="7">
        <v>5</v>
      </c>
      <c r="D3186" s="7">
        <v>1.08224817674841</v>
      </c>
      <c r="E3186" s="7">
        <v>0.943933215619468</v>
      </c>
      <c r="F3186" s="7">
        <v>1.24083049170655</v>
      </c>
      <c r="G3186" s="7">
        <v>0.257237074893805</v>
      </c>
      <c r="H3186" s="7"/>
      <c r="I3186" s="7"/>
    </row>
    <row r="3187" spans="1:9">
      <c r="A3187" s="6" t="s">
        <v>5141</v>
      </c>
      <c r="B3187" s="6" t="s">
        <v>9634</v>
      </c>
      <c r="C3187" s="7">
        <v>5</v>
      </c>
      <c r="D3187" s="7">
        <v>1.07384434672212</v>
      </c>
      <c r="E3187" s="7">
        <v>0.880387207710488</v>
      </c>
      <c r="F3187" s="7">
        <v>1.3098119451166</v>
      </c>
      <c r="G3187" s="7">
        <v>0.482063797934244</v>
      </c>
      <c r="H3187" s="7"/>
      <c r="I3187" s="7"/>
    </row>
    <row r="3188" spans="1:9">
      <c r="A3188" s="6" t="s">
        <v>5141</v>
      </c>
      <c r="B3188" s="6" t="s">
        <v>9631</v>
      </c>
      <c r="C3188" s="7">
        <v>5</v>
      </c>
      <c r="D3188" s="7">
        <v>1.02931194265142</v>
      </c>
      <c r="E3188" s="7">
        <v>0.921040011743346</v>
      </c>
      <c r="F3188" s="7">
        <v>1.1503116713458</v>
      </c>
      <c r="G3188" s="7">
        <v>0.610411455208267</v>
      </c>
      <c r="H3188" s="7"/>
      <c r="I3188" s="7"/>
    </row>
    <row r="3189" spans="1:9">
      <c r="A3189" s="6" t="s">
        <v>5141</v>
      </c>
      <c r="B3189" s="6" t="s">
        <v>9632</v>
      </c>
      <c r="C3189" s="7">
        <v>5</v>
      </c>
      <c r="D3189" s="7">
        <v>1.02927168629555</v>
      </c>
      <c r="E3189" s="7">
        <v>0.92105209280102</v>
      </c>
      <c r="F3189" s="7">
        <v>1.15020660882267</v>
      </c>
      <c r="G3189" s="7">
        <v>0.610727198353733</v>
      </c>
      <c r="H3189" s="7">
        <v>0.395853067848455</v>
      </c>
      <c r="I3189" s="7"/>
    </row>
    <row r="3190" spans="1:9">
      <c r="A3190" s="6" t="s">
        <v>5141</v>
      </c>
      <c r="B3190" s="6" t="s">
        <v>9633</v>
      </c>
      <c r="C3190" s="7">
        <v>5</v>
      </c>
      <c r="D3190" s="7">
        <v>1.05112356284603</v>
      </c>
      <c r="E3190" s="7">
        <v>0.87322399102372</v>
      </c>
      <c r="F3190" s="7">
        <v>1.26526613529578</v>
      </c>
      <c r="G3190" s="7">
        <v>0.634654486521683</v>
      </c>
      <c r="H3190" s="7"/>
      <c r="I3190" s="7">
        <v>0.779700681937774</v>
      </c>
    </row>
    <row r="3191" spans="1:9">
      <c r="A3191" s="6" t="s">
        <v>5667</v>
      </c>
      <c r="B3191" s="6" t="s">
        <v>9636</v>
      </c>
      <c r="C3191" s="7">
        <v>1</v>
      </c>
      <c r="D3191" s="7">
        <v>1.35947652438015</v>
      </c>
      <c r="E3191" s="7">
        <v>0.860559756569639</v>
      </c>
      <c r="F3191" s="7">
        <v>2.14764449096241</v>
      </c>
      <c r="G3191" s="7">
        <v>0.188067213304491</v>
      </c>
      <c r="H3191" s="7"/>
      <c r="I3191" s="7"/>
    </row>
    <row r="3192" spans="1:9">
      <c r="A3192" s="6" t="s">
        <v>4353</v>
      </c>
      <c r="B3192" s="6" t="s">
        <v>9636</v>
      </c>
      <c r="C3192" s="7">
        <v>1</v>
      </c>
      <c r="D3192" s="7">
        <v>1.1645732441436</v>
      </c>
      <c r="E3192" s="7">
        <v>0.388091361270141</v>
      </c>
      <c r="F3192" s="7">
        <v>3.49461744403816</v>
      </c>
      <c r="G3192" s="7">
        <v>0.785815990648</v>
      </c>
      <c r="H3192" s="7"/>
      <c r="I3192" s="7"/>
    </row>
    <row r="3193" spans="1:9">
      <c r="A3193" s="6" t="s">
        <v>6145</v>
      </c>
      <c r="B3193" s="6" t="s">
        <v>9636</v>
      </c>
      <c r="C3193" s="7">
        <v>1</v>
      </c>
      <c r="D3193" s="7">
        <v>0.868193062860347</v>
      </c>
      <c r="E3193" s="7">
        <v>0.347807192178531</v>
      </c>
      <c r="F3193" s="7">
        <v>2.16717541025409</v>
      </c>
      <c r="G3193" s="7">
        <v>0.762010963808459</v>
      </c>
      <c r="H3193" s="7"/>
      <c r="I3193" s="7"/>
    </row>
    <row r="3194" spans="1:9">
      <c r="A3194" s="6" t="s">
        <v>5839</v>
      </c>
      <c r="B3194" s="6" t="s">
        <v>9632</v>
      </c>
      <c r="C3194" s="7">
        <v>3</v>
      </c>
      <c r="D3194" s="7">
        <v>1.07087816836408</v>
      </c>
      <c r="E3194" s="7">
        <v>0.982507080412495</v>
      </c>
      <c r="F3194" s="7">
        <v>1.16719774782422</v>
      </c>
      <c r="G3194" s="7">
        <v>0.119141322930737</v>
      </c>
      <c r="H3194" s="7">
        <v>0.79799209784395</v>
      </c>
      <c r="I3194" s="7"/>
    </row>
    <row r="3195" spans="1:9">
      <c r="A3195" s="6" t="s">
        <v>5839</v>
      </c>
      <c r="B3195" s="6" t="s">
        <v>9631</v>
      </c>
      <c r="C3195" s="7">
        <v>3</v>
      </c>
      <c r="D3195" s="7">
        <v>1.07089224034059</v>
      </c>
      <c r="E3195" s="7">
        <v>0.982479024519237</v>
      </c>
      <c r="F3195" s="7">
        <v>1.16726175501086</v>
      </c>
      <c r="G3195" s="7">
        <v>0.119249201691967</v>
      </c>
      <c r="H3195" s="7"/>
      <c r="I3195" s="7"/>
    </row>
    <row r="3196" spans="1:9">
      <c r="A3196" s="6" t="s">
        <v>5839</v>
      </c>
      <c r="B3196" s="6" t="s">
        <v>9635</v>
      </c>
      <c r="C3196" s="7">
        <v>3</v>
      </c>
      <c r="D3196" s="7">
        <v>1.07231709321215</v>
      </c>
      <c r="E3196" s="7">
        <v>0.980207282392496</v>
      </c>
      <c r="F3196" s="7">
        <v>1.17308243781699</v>
      </c>
      <c r="G3196" s="7">
        <v>0.12757632232316</v>
      </c>
      <c r="H3196" s="7"/>
      <c r="I3196" s="7"/>
    </row>
    <row r="3197" spans="1:9">
      <c r="A3197" s="6" t="s">
        <v>5839</v>
      </c>
      <c r="B3197" s="6" t="s">
        <v>9633</v>
      </c>
      <c r="C3197" s="7">
        <v>3</v>
      </c>
      <c r="D3197" s="7">
        <v>1.12956611034208</v>
      </c>
      <c r="E3197" s="7">
        <v>0.916141395225186</v>
      </c>
      <c r="F3197" s="7">
        <v>1.39271034393083</v>
      </c>
      <c r="G3197" s="7">
        <v>0.458335719752242</v>
      </c>
      <c r="H3197" s="7"/>
      <c r="I3197" s="7">
        <v>0.680939412229538</v>
      </c>
    </row>
    <row r="3198" spans="1:9">
      <c r="A3198" s="6" t="s">
        <v>5839</v>
      </c>
      <c r="B3198" s="6" t="s">
        <v>9634</v>
      </c>
      <c r="C3198" s="7">
        <v>3</v>
      </c>
      <c r="D3198" s="7">
        <v>1.03329040503433</v>
      </c>
      <c r="E3198" s="7">
        <v>0.89578312555206</v>
      </c>
      <c r="F3198" s="7">
        <v>1.19190575339093</v>
      </c>
      <c r="G3198" s="7">
        <v>0.653092831514951</v>
      </c>
      <c r="H3198" s="7"/>
      <c r="I3198" s="7"/>
    </row>
    <row r="3199" spans="1:9">
      <c r="A3199" s="6" t="s">
        <v>6788</v>
      </c>
      <c r="B3199" s="6" t="s">
        <v>9635</v>
      </c>
      <c r="C3199" s="7">
        <v>4</v>
      </c>
      <c r="D3199" s="7">
        <v>0.955152474084898</v>
      </c>
      <c r="E3199" s="7">
        <v>0.858429073884661</v>
      </c>
      <c r="F3199" s="7">
        <v>1.06277417261974</v>
      </c>
      <c r="G3199" s="7">
        <v>0.399602064637864</v>
      </c>
      <c r="H3199" s="7"/>
      <c r="I3199" s="7"/>
    </row>
    <row r="3200" spans="1:9">
      <c r="A3200" s="6" t="s">
        <v>6788</v>
      </c>
      <c r="B3200" s="6" t="s">
        <v>9633</v>
      </c>
      <c r="C3200" s="7">
        <v>4</v>
      </c>
      <c r="D3200" s="7">
        <v>0.942025544425632</v>
      </c>
      <c r="E3200" s="7">
        <v>0.809463956388725</v>
      </c>
      <c r="F3200" s="7">
        <v>1.09629603560044</v>
      </c>
      <c r="G3200" s="7">
        <v>0.520933844440077</v>
      </c>
      <c r="H3200" s="7"/>
      <c r="I3200" s="7">
        <v>0.583443982006076</v>
      </c>
    </row>
    <row r="3201" spans="1:9">
      <c r="A3201" s="6" t="s">
        <v>6788</v>
      </c>
      <c r="B3201" s="6" t="s">
        <v>9631</v>
      </c>
      <c r="C3201" s="7">
        <v>4</v>
      </c>
      <c r="D3201" s="7">
        <v>0.972274499487066</v>
      </c>
      <c r="E3201" s="7">
        <v>0.889967608602615</v>
      </c>
      <c r="F3201" s="7">
        <v>1.06219338009067</v>
      </c>
      <c r="G3201" s="7">
        <v>0.533260400901416</v>
      </c>
      <c r="H3201" s="7"/>
      <c r="I3201" s="7"/>
    </row>
    <row r="3202" spans="1:9">
      <c r="A3202" s="6" t="s">
        <v>6788</v>
      </c>
      <c r="B3202" s="6" t="s">
        <v>9632</v>
      </c>
      <c r="C3202" s="7">
        <v>4</v>
      </c>
      <c r="D3202" s="7">
        <v>0.972302308192748</v>
      </c>
      <c r="E3202" s="7">
        <v>0.890029647370815</v>
      </c>
      <c r="F3202" s="7">
        <v>1.06218009850527</v>
      </c>
      <c r="G3202" s="7">
        <v>0.533486734600499</v>
      </c>
      <c r="H3202" s="7">
        <v>0.232170777852716</v>
      </c>
      <c r="I3202" s="7"/>
    </row>
    <row r="3203" spans="1:9">
      <c r="A3203" s="6" t="s">
        <v>6788</v>
      </c>
      <c r="B3203" s="6" t="s">
        <v>9634</v>
      </c>
      <c r="C3203" s="7">
        <v>4</v>
      </c>
      <c r="D3203" s="7">
        <v>1.05023239230512</v>
      </c>
      <c r="E3203" s="7">
        <v>0.893904323562661</v>
      </c>
      <c r="F3203" s="7">
        <v>1.23389947757604</v>
      </c>
      <c r="G3203" s="7">
        <v>0.551148917646519</v>
      </c>
      <c r="H3203" s="7"/>
      <c r="I3203" s="7"/>
    </row>
    <row r="3204" spans="1:9">
      <c r="A3204" s="6" t="s">
        <v>103</v>
      </c>
      <c r="B3204" s="6" t="s">
        <v>9634</v>
      </c>
      <c r="C3204" s="7">
        <v>4</v>
      </c>
      <c r="D3204" s="7">
        <v>0.849515517154337</v>
      </c>
      <c r="E3204" s="7">
        <v>0.566321711854975</v>
      </c>
      <c r="F3204" s="7">
        <v>1.27432270170636</v>
      </c>
      <c r="G3204" s="7">
        <v>0.430527217583546</v>
      </c>
      <c r="H3204" s="7"/>
      <c r="I3204" s="7"/>
    </row>
    <row r="3205" spans="1:9">
      <c r="A3205" s="6" t="s">
        <v>103</v>
      </c>
      <c r="B3205" s="6" t="s">
        <v>9635</v>
      </c>
      <c r="C3205" s="7">
        <v>4</v>
      </c>
      <c r="D3205" s="7">
        <v>1.03136476016459</v>
      </c>
      <c r="E3205" s="7">
        <v>0.834679324275679</v>
      </c>
      <c r="F3205" s="7">
        <v>1.27439752917378</v>
      </c>
      <c r="G3205" s="7">
        <v>0.774821510729134</v>
      </c>
      <c r="H3205" s="7"/>
      <c r="I3205" s="7"/>
    </row>
    <row r="3206" spans="1:9">
      <c r="A3206" s="6" t="s">
        <v>103</v>
      </c>
      <c r="B3206" s="6" t="s">
        <v>9633</v>
      </c>
      <c r="C3206" s="7">
        <v>4</v>
      </c>
      <c r="D3206" s="7">
        <v>0.927949165951583</v>
      </c>
      <c r="E3206" s="7">
        <v>0.440112542157445</v>
      </c>
      <c r="F3206" s="7">
        <v>1.95652150781514</v>
      </c>
      <c r="G3206" s="7">
        <v>0.862387605502168</v>
      </c>
      <c r="H3206" s="7"/>
      <c r="I3206" s="7">
        <v>0.855104490550465</v>
      </c>
    </row>
    <row r="3207" spans="1:9">
      <c r="A3207" s="6" t="s">
        <v>103</v>
      </c>
      <c r="B3207" s="6" t="s">
        <v>9631</v>
      </c>
      <c r="C3207" s="7">
        <v>4</v>
      </c>
      <c r="D3207" s="7">
        <v>0.99532292970877</v>
      </c>
      <c r="E3207" s="7">
        <v>0.819910059079093</v>
      </c>
      <c r="F3207" s="7">
        <v>1.20826391069863</v>
      </c>
      <c r="G3207" s="7">
        <v>0.96219853283021</v>
      </c>
      <c r="H3207" s="7"/>
      <c r="I3207" s="7"/>
    </row>
    <row r="3208" spans="1:9">
      <c r="A3208" s="6" t="s">
        <v>103</v>
      </c>
      <c r="B3208" s="6" t="s">
        <v>9632</v>
      </c>
      <c r="C3208" s="7">
        <v>4</v>
      </c>
      <c r="D3208" s="7">
        <v>0.99538311386351</v>
      </c>
      <c r="E3208" s="7">
        <v>0.820259979012378</v>
      </c>
      <c r="F3208" s="7">
        <v>1.20789453187459</v>
      </c>
      <c r="G3208" s="7">
        <v>0.96261516048908</v>
      </c>
      <c r="H3208" s="7">
        <v>0.0974684698466508</v>
      </c>
      <c r="I3208" s="7"/>
    </row>
    <row r="3209" spans="1:9">
      <c r="A3209" s="6" t="s">
        <v>8502</v>
      </c>
      <c r="B3209" s="6" t="s">
        <v>9636</v>
      </c>
      <c r="C3209" s="7">
        <v>1</v>
      </c>
      <c r="D3209" s="7">
        <v>0.705827558540373</v>
      </c>
      <c r="E3209" s="7">
        <v>0.379587694883172</v>
      </c>
      <c r="F3209" s="7">
        <v>1.31245703986372</v>
      </c>
      <c r="G3209" s="7">
        <v>0.270967424900938</v>
      </c>
      <c r="H3209" s="7"/>
      <c r="I3209" s="7"/>
    </row>
    <row r="3210" spans="1:9">
      <c r="A3210" s="6" t="s">
        <v>786</v>
      </c>
      <c r="B3210" s="6" t="s">
        <v>9635</v>
      </c>
      <c r="C3210" s="7">
        <v>3</v>
      </c>
      <c r="D3210" s="7">
        <v>0.887808081514444</v>
      </c>
      <c r="E3210" s="7">
        <v>0.752103827877362</v>
      </c>
      <c r="F3210" s="7">
        <v>1.04799784336543</v>
      </c>
      <c r="G3210" s="7">
        <v>0.159705514976756</v>
      </c>
      <c r="H3210" s="7"/>
      <c r="I3210" s="7"/>
    </row>
    <row r="3211" spans="1:9">
      <c r="A3211" s="6" t="s">
        <v>786</v>
      </c>
      <c r="B3211" s="6" t="s">
        <v>9631</v>
      </c>
      <c r="C3211" s="7">
        <v>3</v>
      </c>
      <c r="D3211" s="7">
        <v>0.920541319212824</v>
      </c>
      <c r="E3211" s="7">
        <v>0.781223353812898</v>
      </c>
      <c r="F3211" s="7">
        <v>1.08470428622265</v>
      </c>
      <c r="G3211" s="7">
        <v>0.322724677408011</v>
      </c>
      <c r="H3211" s="7"/>
      <c r="I3211" s="7"/>
    </row>
    <row r="3212" spans="1:9">
      <c r="A3212" s="6" t="s">
        <v>786</v>
      </c>
      <c r="B3212" s="6" t="s">
        <v>9632</v>
      </c>
      <c r="C3212" s="7">
        <v>3</v>
      </c>
      <c r="D3212" s="7">
        <v>0.920616253624337</v>
      </c>
      <c r="E3212" s="7">
        <v>0.781357743588904</v>
      </c>
      <c r="F3212" s="7">
        <v>1.08469429450388</v>
      </c>
      <c r="G3212" s="7">
        <v>0.322933387464659</v>
      </c>
      <c r="H3212" s="7">
        <v>0.119577468402082</v>
      </c>
      <c r="I3212" s="7"/>
    </row>
    <row r="3213" spans="1:9">
      <c r="A3213" s="6" t="s">
        <v>786</v>
      </c>
      <c r="B3213" s="6" t="s">
        <v>9634</v>
      </c>
      <c r="C3213" s="7">
        <v>3</v>
      </c>
      <c r="D3213" s="7">
        <v>0.931269126854257</v>
      </c>
      <c r="E3213" s="7">
        <v>0.701767778331698</v>
      </c>
      <c r="F3213" s="7">
        <v>1.23582503131395</v>
      </c>
      <c r="G3213" s="7">
        <v>0.621829294284997</v>
      </c>
      <c r="H3213" s="7"/>
      <c r="I3213" s="7"/>
    </row>
    <row r="3214" spans="1:9">
      <c r="A3214" s="6" t="s">
        <v>786</v>
      </c>
      <c r="B3214" s="6" t="s">
        <v>9633</v>
      </c>
      <c r="C3214" s="7">
        <v>3</v>
      </c>
      <c r="D3214" s="7">
        <v>0.628691937848808</v>
      </c>
      <c r="E3214" s="7">
        <v>0.0291394615612754</v>
      </c>
      <c r="F3214" s="7">
        <v>13.5642023406966</v>
      </c>
      <c r="G3214" s="7">
        <v>0.816699197773376</v>
      </c>
      <c r="H3214" s="7"/>
      <c r="I3214" s="7">
        <v>0.847172857025573</v>
      </c>
    </row>
    <row r="3215" spans="1:9">
      <c r="A3215" s="6" t="s">
        <v>7917</v>
      </c>
      <c r="B3215" s="6" t="s">
        <v>9635</v>
      </c>
      <c r="C3215" s="7">
        <v>3</v>
      </c>
      <c r="D3215" s="7">
        <v>0.981120287365598</v>
      </c>
      <c r="E3215" s="7">
        <v>0.874698557348715</v>
      </c>
      <c r="F3215" s="7">
        <v>1.10049000331962</v>
      </c>
      <c r="G3215" s="7">
        <v>0.744898346606612</v>
      </c>
      <c r="H3215" s="7"/>
      <c r="I3215" s="7"/>
    </row>
    <row r="3216" spans="1:9">
      <c r="A3216" s="6" t="s">
        <v>7917</v>
      </c>
      <c r="B3216" s="6" t="s">
        <v>9631</v>
      </c>
      <c r="C3216" s="7">
        <v>3</v>
      </c>
      <c r="D3216" s="7">
        <v>0.98579210427393</v>
      </c>
      <c r="E3216" s="7">
        <v>0.87290244306675</v>
      </c>
      <c r="F3216" s="7">
        <v>1.11328142172986</v>
      </c>
      <c r="G3216" s="7">
        <v>0.817617670138512</v>
      </c>
      <c r="H3216" s="7"/>
      <c r="I3216" s="7"/>
    </row>
    <row r="3217" spans="1:9">
      <c r="A3217" s="6" t="s">
        <v>7917</v>
      </c>
      <c r="B3217" s="6" t="s">
        <v>9632</v>
      </c>
      <c r="C3217" s="7">
        <v>3</v>
      </c>
      <c r="D3217" s="7">
        <v>0.98579596506033</v>
      </c>
      <c r="E3217" s="7">
        <v>0.872915429379473</v>
      </c>
      <c r="F3217" s="7">
        <v>1.11327357957236</v>
      </c>
      <c r="G3217" s="7">
        <v>0.817650563454275</v>
      </c>
      <c r="H3217" s="7">
        <v>0.785349789554849</v>
      </c>
      <c r="I3217" s="7"/>
    </row>
    <row r="3218" spans="1:9">
      <c r="A3218" s="6" t="s">
        <v>7917</v>
      </c>
      <c r="B3218" s="6" t="s">
        <v>9634</v>
      </c>
      <c r="C3218" s="7">
        <v>3</v>
      </c>
      <c r="D3218" s="7">
        <v>0.986336878972459</v>
      </c>
      <c r="E3218" s="7">
        <v>0.803528853158414</v>
      </c>
      <c r="F3218" s="7">
        <v>1.21073491635942</v>
      </c>
      <c r="G3218" s="7">
        <v>0.895345679950687</v>
      </c>
      <c r="H3218" s="7"/>
      <c r="I3218" s="7"/>
    </row>
    <row r="3219" spans="1:9">
      <c r="A3219" s="6" t="s">
        <v>7917</v>
      </c>
      <c r="B3219" s="6" t="s">
        <v>9633</v>
      </c>
      <c r="C3219" s="7">
        <v>3</v>
      </c>
      <c r="D3219" s="7">
        <v>0.995407144290033</v>
      </c>
      <c r="E3219" s="7">
        <v>0.641182418794473</v>
      </c>
      <c r="F3219" s="7">
        <v>1.54532525200327</v>
      </c>
      <c r="G3219" s="7">
        <v>0.986942358658284</v>
      </c>
      <c r="H3219" s="7"/>
      <c r="I3219" s="7">
        <v>0.971377937118073</v>
      </c>
    </row>
    <row r="3220" spans="1:9">
      <c r="A3220" s="6" t="s">
        <v>4962</v>
      </c>
      <c r="B3220" s="6" t="s">
        <v>9633</v>
      </c>
      <c r="C3220" s="7">
        <v>5</v>
      </c>
      <c r="D3220" s="7">
        <v>1.12909276670269</v>
      </c>
      <c r="E3220" s="7">
        <v>0.896955365959841</v>
      </c>
      <c r="F3220" s="7">
        <v>1.42130871189572</v>
      </c>
      <c r="G3220" s="7">
        <v>0.377210231977427</v>
      </c>
      <c r="H3220" s="7"/>
      <c r="I3220" s="7">
        <v>0.226443842066841</v>
      </c>
    </row>
    <row r="3221" spans="1:9">
      <c r="A3221" s="6" t="s">
        <v>4962</v>
      </c>
      <c r="B3221" s="6" t="s">
        <v>9631</v>
      </c>
      <c r="C3221" s="7">
        <v>5</v>
      </c>
      <c r="D3221" s="7">
        <v>0.973800416450532</v>
      </c>
      <c r="E3221" s="7">
        <v>0.856362225540588</v>
      </c>
      <c r="F3221" s="7">
        <v>1.10734362492532</v>
      </c>
      <c r="G3221" s="7">
        <v>0.685545436338019</v>
      </c>
      <c r="H3221" s="7"/>
      <c r="I3221" s="7"/>
    </row>
    <row r="3222" spans="1:9">
      <c r="A3222" s="6" t="s">
        <v>4962</v>
      </c>
      <c r="B3222" s="6" t="s">
        <v>9632</v>
      </c>
      <c r="C3222" s="7">
        <v>5</v>
      </c>
      <c r="D3222" s="7">
        <v>0.973839620009482</v>
      </c>
      <c r="E3222" s="7">
        <v>0.856553341009081</v>
      </c>
      <c r="F3222" s="7">
        <v>1.10718569421838</v>
      </c>
      <c r="G3222" s="7">
        <v>0.685573226963564</v>
      </c>
      <c r="H3222" s="7">
        <v>0.30502560981749</v>
      </c>
      <c r="I3222" s="7"/>
    </row>
    <row r="3223" spans="1:9">
      <c r="A3223" s="6" t="s">
        <v>4962</v>
      </c>
      <c r="B3223" s="6" t="s">
        <v>9634</v>
      </c>
      <c r="C3223" s="7">
        <v>5</v>
      </c>
      <c r="D3223" s="7">
        <v>0.931361577290676</v>
      </c>
      <c r="E3223" s="7">
        <v>0.643377444327951</v>
      </c>
      <c r="F3223" s="7">
        <v>1.34825116314027</v>
      </c>
      <c r="G3223" s="7">
        <v>0.706348882932524</v>
      </c>
      <c r="H3223" s="7"/>
      <c r="I3223" s="7"/>
    </row>
    <row r="3224" spans="1:9">
      <c r="A3224" s="6" t="s">
        <v>4962</v>
      </c>
      <c r="B3224" s="6" t="s">
        <v>9635</v>
      </c>
      <c r="C3224" s="7">
        <v>5</v>
      </c>
      <c r="D3224" s="7">
        <v>1.00319280882024</v>
      </c>
      <c r="E3224" s="7">
        <v>0.875601294370333</v>
      </c>
      <c r="F3224" s="7">
        <v>1.14937679756671</v>
      </c>
      <c r="G3224" s="7">
        <v>0.963366163849106</v>
      </c>
      <c r="H3224" s="7"/>
      <c r="I3224" s="7"/>
    </row>
    <row r="3225" spans="1:9">
      <c r="A3225" s="6" t="s">
        <v>5423</v>
      </c>
      <c r="B3225" s="6" t="s">
        <v>9636</v>
      </c>
      <c r="C3225" s="7">
        <v>1</v>
      </c>
      <c r="D3225" s="7">
        <v>0.885793285855508</v>
      </c>
      <c r="E3225" s="7">
        <v>0.679500992139531</v>
      </c>
      <c r="F3225" s="7">
        <v>1.15471464257344</v>
      </c>
      <c r="G3225" s="7">
        <v>0.369969714576788</v>
      </c>
      <c r="H3225" s="7"/>
      <c r="I3225" s="7"/>
    </row>
    <row r="3226" spans="1:9">
      <c r="A3226" s="6" t="s">
        <v>3872</v>
      </c>
      <c r="B3226" s="6" t="s">
        <v>9636</v>
      </c>
      <c r="C3226" s="7">
        <v>1</v>
      </c>
      <c r="D3226" s="7">
        <v>1.54431607587629</v>
      </c>
      <c r="E3226" s="7">
        <v>0.684282749835328</v>
      </c>
      <c r="F3226" s="7">
        <v>3.48527292670153</v>
      </c>
      <c r="G3226" s="7">
        <v>0.295350402235908</v>
      </c>
      <c r="H3226" s="7"/>
      <c r="I3226" s="7"/>
    </row>
    <row r="3227" spans="1:9">
      <c r="A3227" s="6" t="s">
        <v>254</v>
      </c>
      <c r="B3227" s="6" t="s">
        <v>9635</v>
      </c>
      <c r="C3227" s="7">
        <v>4</v>
      </c>
      <c r="D3227" s="7">
        <v>0.89745999776043</v>
      </c>
      <c r="E3227" s="7">
        <v>0.792370008487981</v>
      </c>
      <c r="F3227" s="7">
        <v>1.0164878010932</v>
      </c>
      <c r="G3227" s="7">
        <v>0.088636867331037</v>
      </c>
      <c r="H3227" s="7"/>
      <c r="I3227" s="7"/>
    </row>
    <row r="3228" spans="1:9">
      <c r="A3228" s="6" t="s">
        <v>254</v>
      </c>
      <c r="B3228" s="6" t="s">
        <v>9631</v>
      </c>
      <c r="C3228" s="7">
        <v>4</v>
      </c>
      <c r="D3228" s="7">
        <v>0.914516329067939</v>
      </c>
      <c r="E3228" s="7">
        <v>0.817096139792618</v>
      </c>
      <c r="F3228" s="7">
        <v>1.02355166718101</v>
      </c>
      <c r="G3228" s="7">
        <v>0.119961822133808</v>
      </c>
      <c r="H3228" s="7"/>
      <c r="I3228" s="7"/>
    </row>
    <row r="3229" spans="1:9">
      <c r="A3229" s="6" t="s">
        <v>254</v>
      </c>
      <c r="B3229" s="6" t="s">
        <v>9632</v>
      </c>
      <c r="C3229" s="7">
        <v>4</v>
      </c>
      <c r="D3229" s="7">
        <v>0.914583883718393</v>
      </c>
      <c r="E3229" s="7">
        <v>0.817231196210906</v>
      </c>
      <c r="F3229" s="7">
        <v>1.02353371265767</v>
      </c>
      <c r="G3229" s="7">
        <v>0.119967419680418</v>
      </c>
      <c r="H3229" s="7">
        <v>0.608178240366136</v>
      </c>
      <c r="I3229" s="7"/>
    </row>
    <row r="3230" spans="1:9">
      <c r="A3230" s="6" t="s">
        <v>254</v>
      </c>
      <c r="B3230" s="6" t="s">
        <v>9633</v>
      </c>
      <c r="C3230" s="7">
        <v>4</v>
      </c>
      <c r="D3230" s="7">
        <v>0.766997235702687</v>
      </c>
      <c r="E3230" s="7">
        <v>0.568180480456107</v>
      </c>
      <c r="F3230" s="7">
        <v>1.03538361455733</v>
      </c>
      <c r="G3230" s="7">
        <v>0.225259298606705</v>
      </c>
      <c r="H3230" s="7"/>
      <c r="I3230" s="7">
        <v>0.340676360310514</v>
      </c>
    </row>
    <row r="3231" spans="1:9">
      <c r="A3231" s="6" t="s">
        <v>254</v>
      </c>
      <c r="B3231" s="6" t="s">
        <v>9634</v>
      </c>
      <c r="C3231" s="7">
        <v>4</v>
      </c>
      <c r="D3231" s="7">
        <v>1.0598783884178</v>
      </c>
      <c r="E3231" s="7">
        <v>0.831368057307458</v>
      </c>
      <c r="F3231" s="7">
        <v>1.35119720845816</v>
      </c>
      <c r="G3231" s="7">
        <v>0.638799745092852</v>
      </c>
      <c r="H3231" s="7"/>
      <c r="I3231" s="7"/>
    </row>
    <row r="3232" spans="1:9">
      <c r="A3232" s="6" t="s">
        <v>1517</v>
      </c>
      <c r="B3232" s="6" t="s">
        <v>9632</v>
      </c>
      <c r="C3232" s="7">
        <v>7</v>
      </c>
      <c r="D3232" s="7">
        <v>0.914313530604807</v>
      </c>
      <c r="E3232" s="7">
        <v>0.83863520612541</v>
      </c>
      <c r="F3232" s="7">
        <v>0.996821056570354</v>
      </c>
      <c r="G3232" s="7">
        <v>0.0421302063685408</v>
      </c>
      <c r="H3232" s="7">
        <v>0.701090144782317</v>
      </c>
      <c r="I3232" s="7"/>
    </row>
    <row r="3233" spans="1:9">
      <c r="A3233" s="6" t="s">
        <v>1517</v>
      </c>
      <c r="B3233" s="6" t="s">
        <v>9631</v>
      </c>
      <c r="C3233" s="7">
        <v>7</v>
      </c>
      <c r="D3233" s="7">
        <v>0.914271434750019</v>
      </c>
      <c r="E3233" s="7">
        <v>0.838541443424961</v>
      </c>
      <c r="F3233" s="7">
        <v>0.996840720222148</v>
      </c>
      <c r="G3233" s="7">
        <v>0.0421810394361853</v>
      </c>
      <c r="H3233" s="7"/>
      <c r="I3233" s="7"/>
    </row>
    <row r="3234" spans="1:9">
      <c r="A3234" s="6" t="s">
        <v>1517</v>
      </c>
      <c r="B3234" s="6" t="s">
        <v>9635</v>
      </c>
      <c r="C3234" s="7">
        <v>7</v>
      </c>
      <c r="D3234" s="7">
        <v>0.908951302466308</v>
      </c>
      <c r="E3234" s="7">
        <v>0.817447769892591</v>
      </c>
      <c r="F3234" s="7">
        <v>1.01069756464533</v>
      </c>
      <c r="G3234" s="7">
        <v>0.0778262586617491</v>
      </c>
      <c r="H3234" s="7"/>
      <c r="I3234" s="7"/>
    </row>
    <row r="3235" spans="1:9">
      <c r="A3235" s="6" t="s">
        <v>1517</v>
      </c>
      <c r="B3235" s="6" t="s">
        <v>9633</v>
      </c>
      <c r="C3235" s="7">
        <v>7</v>
      </c>
      <c r="D3235" s="7">
        <v>0.885016742221586</v>
      </c>
      <c r="E3235" s="7">
        <v>0.767093672333862</v>
      </c>
      <c r="F3235" s="7">
        <v>1.02106778123913</v>
      </c>
      <c r="G3235" s="7">
        <v>0.154938952102446</v>
      </c>
      <c r="H3235" s="7"/>
      <c r="I3235" s="7">
        <v>0.599520578904212</v>
      </c>
    </row>
    <row r="3236" spans="1:9">
      <c r="A3236" s="6" t="s">
        <v>1517</v>
      </c>
      <c r="B3236" s="6" t="s">
        <v>9634</v>
      </c>
      <c r="C3236" s="7">
        <v>7</v>
      </c>
      <c r="D3236" s="7">
        <v>0.9272447377229</v>
      </c>
      <c r="E3236" s="7">
        <v>0.79719678340682</v>
      </c>
      <c r="F3236" s="7">
        <v>1.07850761760544</v>
      </c>
      <c r="G3236" s="7">
        <v>0.327215821417681</v>
      </c>
      <c r="H3236" s="7"/>
      <c r="I3236" s="7"/>
    </row>
    <row r="3237" spans="1:9">
      <c r="A3237" s="6" t="s">
        <v>5297</v>
      </c>
      <c r="B3237" s="6" t="s">
        <v>9632</v>
      </c>
      <c r="C3237" s="7">
        <v>2</v>
      </c>
      <c r="D3237" s="7">
        <v>1.03014426590293</v>
      </c>
      <c r="E3237" s="7">
        <v>0.924803327903965</v>
      </c>
      <c r="F3237" s="7">
        <v>1.14748420183334</v>
      </c>
      <c r="G3237" s="7">
        <v>0.589463537671581</v>
      </c>
      <c r="H3237" s="7">
        <v>0.814716065342405</v>
      </c>
      <c r="I3237" s="7"/>
    </row>
    <row r="3238" spans="1:9">
      <c r="A3238" s="6" t="s">
        <v>5297</v>
      </c>
      <c r="B3238" s="6" t="s">
        <v>9631</v>
      </c>
      <c r="C3238" s="7">
        <v>2</v>
      </c>
      <c r="D3238" s="7">
        <v>1.03014425643043</v>
      </c>
      <c r="E3238" s="7">
        <v>0.924797539246306</v>
      </c>
      <c r="F3238" s="7">
        <v>1.14749136326797</v>
      </c>
      <c r="G3238" s="7">
        <v>0.589485217955746</v>
      </c>
      <c r="H3238" s="7"/>
      <c r="I3238" s="7"/>
    </row>
    <row r="3239" spans="1:9">
      <c r="A3239" s="6" t="s">
        <v>3573</v>
      </c>
      <c r="B3239" s="6" t="s">
        <v>9635</v>
      </c>
      <c r="C3239" s="7">
        <v>5</v>
      </c>
      <c r="D3239" s="7">
        <v>1.11779708431178</v>
      </c>
      <c r="E3239" s="7">
        <v>0.991917115663975</v>
      </c>
      <c r="F3239" s="7">
        <v>1.25965194265203</v>
      </c>
      <c r="G3239" s="7">
        <v>0.0677206292883493</v>
      </c>
      <c r="H3239" s="7"/>
      <c r="I3239" s="7"/>
    </row>
    <row r="3240" spans="1:9">
      <c r="A3240" s="6" t="s">
        <v>3573</v>
      </c>
      <c r="B3240" s="6" t="s">
        <v>9632</v>
      </c>
      <c r="C3240" s="7">
        <v>5</v>
      </c>
      <c r="D3240" s="7">
        <v>1.09714468984493</v>
      </c>
      <c r="E3240" s="7">
        <v>0.990127678002583</v>
      </c>
      <c r="F3240" s="7">
        <v>1.21572853400407</v>
      </c>
      <c r="G3240" s="7">
        <v>0.0766390998292244</v>
      </c>
      <c r="H3240" s="7">
        <v>0.632846764701783</v>
      </c>
      <c r="I3240" s="7"/>
    </row>
    <row r="3241" spans="1:9">
      <c r="A3241" s="6" t="s">
        <v>3573</v>
      </c>
      <c r="B3241" s="6" t="s">
        <v>9631</v>
      </c>
      <c r="C3241" s="7">
        <v>5</v>
      </c>
      <c r="D3241" s="7">
        <v>1.09714595621946</v>
      </c>
      <c r="E3241" s="7">
        <v>0.989998812875941</v>
      </c>
      <c r="F3241" s="7">
        <v>1.21588958854595</v>
      </c>
      <c r="G3241" s="7">
        <v>0.0770127088603495</v>
      </c>
      <c r="H3241" s="7"/>
      <c r="I3241" s="7"/>
    </row>
    <row r="3242" spans="1:9">
      <c r="A3242" s="6" t="s">
        <v>3573</v>
      </c>
      <c r="B3242" s="6" t="s">
        <v>9634</v>
      </c>
      <c r="C3242" s="7">
        <v>5</v>
      </c>
      <c r="D3242" s="7">
        <v>1.06473327819466</v>
      </c>
      <c r="E3242" s="7">
        <v>0.914407789532988</v>
      </c>
      <c r="F3242" s="7">
        <v>1.23977175902465</v>
      </c>
      <c r="G3242" s="7">
        <v>0.419243118396554</v>
      </c>
      <c r="H3242" s="7"/>
      <c r="I3242" s="7"/>
    </row>
    <row r="3243" spans="1:9">
      <c r="A3243" s="6" t="s">
        <v>3573</v>
      </c>
      <c r="B3243" s="6" t="s">
        <v>9633</v>
      </c>
      <c r="C3243" s="7">
        <v>5</v>
      </c>
      <c r="D3243" s="7">
        <v>1.12740330758877</v>
      </c>
      <c r="E3243" s="7">
        <v>0.776080031228267</v>
      </c>
      <c r="F3243" s="7">
        <v>1.63776694002871</v>
      </c>
      <c r="G3243" s="7">
        <v>0.573740368581166</v>
      </c>
      <c r="H3243" s="7"/>
      <c r="I3243" s="7">
        <v>0.891354407887985</v>
      </c>
    </row>
    <row r="3244" spans="1:9">
      <c r="A3244" s="6" t="s">
        <v>8675</v>
      </c>
      <c r="B3244" s="6" t="s">
        <v>9636</v>
      </c>
      <c r="C3244" s="7">
        <v>1</v>
      </c>
      <c r="D3244" s="7">
        <v>1.149151908362</v>
      </c>
      <c r="E3244" s="7">
        <v>0.544064065495683</v>
      </c>
      <c r="F3244" s="7">
        <v>2.42719597238774</v>
      </c>
      <c r="G3244" s="7">
        <v>0.715538359718687</v>
      </c>
      <c r="H3244" s="7"/>
      <c r="I3244" s="7"/>
    </row>
    <row r="3245" spans="1:9">
      <c r="A3245" s="6" t="s">
        <v>6647</v>
      </c>
      <c r="B3245" s="6" t="s">
        <v>9636</v>
      </c>
      <c r="C3245" s="7">
        <v>1</v>
      </c>
      <c r="D3245" s="7">
        <v>0.980690104705579</v>
      </c>
      <c r="E3245" s="7">
        <v>0.138685655647805</v>
      </c>
      <c r="F3245" s="7">
        <v>6.93476969175405</v>
      </c>
      <c r="G3245" s="7">
        <v>0.984411782914901</v>
      </c>
      <c r="H3245" s="7"/>
      <c r="I3245" s="7"/>
    </row>
    <row r="3246" spans="1:9">
      <c r="A3246" s="6" t="s">
        <v>6747</v>
      </c>
      <c r="B3246" s="6" t="s">
        <v>9632</v>
      </c>
      <c r="C3246" s="7">
        <v>5</v>
      </c>
      <c r="D3246" s="7">
        <v>1.04091291026033</v>
      </c>
      <c r="E3246" s="7">
        <v>0.925754228324108</v>
      </c>
      <c r="F3246" s="7">
        <v>1.17039669233603</v>
      </c>
      <c r="G3246" s="7">
        <v>0.502648844416168</v>
      </c>
      <c r="H3246" s="7">
        <v>0.572959079556333</v>
      </c>
      <c r="I3246" s="7"/>
    </row>
    <row r="3247" spans="1:9">
      <c r="A3247" s="6" t="s">
        <v>6747</v>
      </c>
      <c r="B3247" s="6" t="s">
        <v>9631</v>
      </c>
      <c r="C3247" s="7">
        <v>5</v>
      </c>
      <c r="D3247" s="7">
        <v>1.04090911476049</v>
      </c>
      <c r="E3247" s="7">
        <v>0.925676662469608</v>
      </c>
      <c r="F3247" s="7">
        <v>1.17048622820502</v>
      </c>
      <c r="G3247" s="7">
        <v>0.50297955829204</v>
      </c>
      <c r="H3247" s="7"/>
      <c r="I3247" s="7"/>
    </row>
    <row r="3248" spans="1:9">
      <c r="A3248" s="6" t="s">
        <v>6747</v>
      </c>
      <c r="B3248" s="6" t="s">
        <v>9635</v>
      </c>
      <c r="C3248" s="7">
        <v>5</v>
      </c>
      <c r="D3248" s="7">
        <v>1.04213381768469</v>
      </c>
      <c r="E3248" s="7">
        <v>0.916617715341975</v>
      </c>
      <c r="F3248" s="7">
        <v>1.18483733816653</v>
      </c>
      <c r="G3248" s="7">
        <v>0.528496969335756</v>
      </c>
      <c r="H3248" s="7"/>
      <c r="I3248" s="7"/>
    </row>
    <row r="3249" spans="1:9">
      <c r="A3249" s="6" t="s">
        <v>6747</v>
      </c>
      <c r="B3249" s="6" t="s">
        <v>9634</v>
      </c>
      <c r="C3249" s="7">
        <v>5</v>
      </c>
      <c r="D3249" s="7">
        <v>1.04622360662399</v>
      </c>
      <c r="E3249" s="7">
        <v>0.877775204278177</v>
      </c>
      <c r="F3249" s="7">
        <v>1.24699789846242</v>
      </c>
      <c r="G3249" s="7">
        <v>0.613906736966661</v>
      </c>
      <c r="H3249" s="7"/>
      <c r="I3249" s="7"/>
    </row>
    <row r="3250" spans="1:9">
      <c r="A3250" s="6" t="s">
        <v>6747</v>
      </c>
      <c r="B3250" s="6" t="s">
        <v>9633</v>
      </c>
      <c r="C3250" s="7">
        <v>5</v>
      </c>
      <c r="D3250" s="7">
        <v>1.02126121642389</v>
      </c>
      <c r="E3250" s="7">
        <v>0.808965678054764</v>
      </c>
      <c r="F3250" s="7">
        <v>1.28926912533487</v>
      </c>
      <c r="G3250" s="7">
        <v>0.870822134856217</v>
      </c>
      <c r="H3250" s="7"/>
      <c r="I3250" s="7">
        <v>0.864675909427403</v>
      </c>
    </row>
    <row r="3251" spans="1:9">
      <c r="A3251" s="6" t="s">
        <v>9254</v>
      </c>
      <c r="B3251" s="6" t="s">
        <v>9636</v>
      </c>
      <c r="C3251" s="7">
        <v>1</v>
      </c>
      <c r="D3251" s="7">
        <v>1.15171824744521</v>
      </c>
      <c r="E3251" s="7">
        <v>0.283422758419994</v>
      </c>
      <c r="F3251" s="7">
        <v>4.68012847272</v>
      </c>
      <c r="G3251" s="7">
        <v>0.843463757061192</v>
      </c>
      <c r="H3251" s="7"/>
      <c r="I3251" s="7"/>
    </row>
    <row r="3252" spans="1:9">
      <c r="A3252" s="6" t="s">
        <v>2579</v>
      </c>
      <c r="B3252" s="6" t="s">
        <v>9635</v>
      </c>
      <c r="C3252" s="7">
        <v>3</v>
      </c>
      <c r="D3252" s="7">
        <v>0.914296142673538</v>
      </c>
      <c r="E3252" s="7">
        <v>0.797446226267464</v>
      </c>
      <c r="F3252" s="7">
        <v>1.04826809504185</v>
      </c>
      <c r="G3252" s="7">
        <v>0.199031540979041</v>
      </c>
      <c r="H3252" s="7"/>
      <c r="I3252" s="7"/>
    </row>
    <row r="3253" spans="1:9">
      <c r="A3253" s="6" t="s">
        <v>2579</v>
      </c>
      <c r="B3253" s="6" t="s">
        <v>9631</v>
      </c>
      <c r="C3253" s="7">
        <v>3</v>
      </c>
      <c r="D3253" s="7">
        <v>0.928724731880944</v>
      </c>
      <c r="E3253" s="7">
        <v>0.816208419175598</v>
      </c>
      <c r="F3253" s="7">
        <v>1.05675169153305</v>
      </c>
      <c r="G3253" s="7">
        <v>0.261763649996021</v>
      </c>
      <c r="H3253" s="7"/>
      <c r="I3253" s="7"/>
    </row>
    <row r="3254" spans="1:9">
      <c r="A3254" s="6" t="s">
        <v>2579</v>
      </c>
      <c r="B3254" s="6" t="s">
        <v>9632</v>
      </c>
      <c r="C3254" s="7">
        <v>3</v>
      </c>
      <c r="D3254" s="7">
        <v>0.928850680564397</v>
      </c>
      <c r="E3254" s="7">
        <v>0.816434659874757</v>
      </c>
      <c r="F3254" s="7">
        <v>1.05674541906059</v>
      </c>
      <c r="G3254" s="7">
        <v>0.262116208709003</v>
      </c>
      <c r="H3254" s="7">
        <v>0.163218055356101</v>
      </c>
      <c r="I3254" s="7"/>
    </row>
    <row r="3255" spans="1:9">
      <c r="A3255" s="6" t="s">
        <v>2579</v>
      </c>
      <c r="B3255" s="6" t="s">
        <v>9634</v>
      </c>
      <c r="C3255" s="7">
        <v>3</v>
      </c>
      <c r="D3255" s="7">
        <v>0.916526324330614</v>
      </c>
      <c r="E3255" s="7">
        <v>0.719985792729837</v>
      </c>
      <c r="F3255" s="7">
        <v>1.16671816537662</v>
      </c>
      <c r="G3255" s="7">
        <v>0.479048160652249</v>
      </c>
      <c r="H3255" s="7"/>
      <c r="I3255" s="7"/>
    </row>
    <row r="3256" spans="1:9">
      <c r="A3256" s="6" t="s">
        <v>2579</v>
      </c>
      <c r="B3256" s="6" t="s">
        <v>9633</v>
      </c>
      <c r="C3256" s="7">
        <v>3</v>
      </c>
      <c r="D3256" s="7">
        <v>0.916389093790533</v>
      </c>
      <c r="E3256" s="7">
        <v>0.584413834106023</v>
      </c>
      <c r="F3256" s="7">
        <v>1.43694232102296</v>
      </c>
      <c r="G3256" s="7">
        <v>0.76856632822502</v>
      </c>
      <c r="H3256" s="7"/>
      <c r="I3256" s="7">
        <v>0.955397603394138</v>
      </c>
    </row>
    <row r="3257" spans="1:9">
      <c r="A3257" s="6" t="s">
        <v>6495</v>
      </c>
      <c r="B3257" s="6" t="s">
        <v>9636</v>
      </c>
      <c r="C3257" s="7">
        <v>1</v>
      </c>
      <c r="D3257" s="7">
        <v>1.49111289184114</v>
      </c>
      <c r="E3257" s="7">
        <v>0.862612207772568</v>
      </c>
      <c r="F3257" s="7">
        <v>2.57754021584756</v>
      </c>
      <c r="G3257" s="7">
        <v>0.152503548067193</v>
      </c>
      <c r="H3257" s="7"/>
      <c r="I3257" s="7"/>
    </row>
    <row r="3258" spans="1:9">
      <c r="A3258" s="6" t="s">
        <v>6755</v>
      </c>
      <c r="B3258" s="6" t="s">
        <v>9636</v>
      </c>
      <c r="C3258" s="7">
        <v>1</v>
      </c>
      <c r="D3258" s="7">
        <v>1.00730747197855</v>
      </c>
      <c r="E3258" s="7">
        <v>0.5730745525821</v>
      </c>
      <c r="F3258" s="7">
        <v>1.77056953328678</v>
      </c>
      <c r="G3258" s="7">
        <v>0.979814468660226</v>
      </c>
      <c r="H3258" s="7"/>
      <c r="I3258" s="7"/>
    </row>
    <row r="3259" spans="1:9">
      <c r="A3259" s="6" t="s">
        <v>1357</v>
      </c>
      <c r="B3259" s="6" t="s">
        <v>9635</v>
      </c>
      <c r="C3259" s="7">
        <v>4</v>
      </c>
      <c r="D3259" s="7">
        <v>0.912165468781526</v>
      </c>
      <c r="E3259" s="7">
        <v>0.79240995489796</v>
      </c>
      <c r="F3259" s="7">
        <v>1.05001942150584</v>
      </c>
      <c r="G3259" s="7">
        <v>0.200445334508029</v>
      </c>
      <c r="H3259" s="7"/>
      <c r="I3259" s="7"/>
    </row>
    <row r="3260" spans="1:9">
      <c r="A3260" s="6" t="s">
        <v>1357</v>
      </c>
      <c r="B3260" s="6" t="s">
        <v>9631</v>
      </c>
      <c r="C3260" s="7">
        <v>4</v>
      </c>
      <c r="D3260" s="7">
        <v>0.915394516936779</v>
      </c>
      <c r="E3260" s="7">
        <v>0.796392609826459</v>
      </c>
      <c r="F3260" s="7">
        <v>1.05217842468492</v>
      </c>
      <c r="G3260" s="7">
        <v>0.21344328900835</v>
      </c>
      <c r="H3260" s="7"/>
      <c r="I3260" s="7"/>
    </row>
    <row r="3261" spans="1:9">
      <c r="A3261" s="6" t="s">
        <v>1357</v>
      </c>
      <c r="B3261" s="6" t="s">
        <v>9632</v>
      </c>
      <c r="C3261" s="7">
        <v>4</v>
      </c>
      <c r="D3261" s="7">
        <v>0.915452933227307</v>
      </c>
      <c r="E3261" s="7">
        <v>0.796516889567609</v>
      </c>
      <c r="F3261" s="7">
        <v>1.05214852808635</v>
      </c>
      <c r="G3261" s="7">
        <v>0.213470599853584</v>
      </c>
      <c r="H3261" s="7">
        <v>0.302480996896967</v>
      </c>
      <c r="I3261" s="7"/>
    </row>
    <row r="3262" spans="1:9">
      <c r="A3262" s="6" t="s">
        <v>1357</v>
      </c>
      <c r="B3262" s="6" t="s">
        <v>9634</v>
      </c>
      <c r="C3262" s="7">
        <v>4</v>
      </c>
      <c r="D3262" s="7">
        <v>0.918416847386048</v>
      </c>
      <c r="E3262" s="7">
        <v>0.613517394039833</v>
      </c>
      <c r="F3262" s="7">
        <v>1.37484203994347</v>
      </c>
      <c r="G3262" s="7">
        <v>0.679276483903006</v>
      </c>
      <c r="H3262" s="7"/>
      <c r="I3262" s="7"/>
    </row>
    <row r="3263" spans="1:9">
      <c r="A3263" s="6" t="s">
        <v>1357</v>
      </c>
      <c r="B3263" s="6" t="s">
        <v>9633</v>
      </c>
      <c r="C3263" s="7">
        <v>4</v>
      </c>
      <c r="D3263" s="7">
        <v>0.872510100479149</v>
      </c>
      <c r="E3263" s="7">
        <v>0.445838246465287</v>
      </c>
      <c r="F3263" s="7">
        <v>1.7075113709371</v>
      </c>
      <c r="G3263" s="7">
        <v>0.729017718298989</v>
      </c>
      <c r="H3263" s="7"/>
      <c r="I3263" s="7">
        <v>0.897292890049564</v>
      </c>
    </row>
    <row r="3264" spans="1:9">
      <c r="A3264" s="6" t="s">
        <v>1606</v>
      </c>
      <c r="B3264" s="6" t="s">
        <v>9635</v>
      </c>
      <c r="C3264" s="7">
        <v>3</v>
      </c>
      <c r="D3264" s="7">
        <v>1.09606650492307</v>
      </c>
      <c r="E3264" s="7">
        <v>0.909200619401547</v>
      </c>
      <c r="F3264" s="7">
        <v>1.32133850063261</v>
      </c>
      <c r="G3264" s="7">
        <v>0.336124571462384</v>
      </c>
      <c r="H3264" s="7"/>
      <c r="I3264" s="7"/>
    </row>
    <row r="3265" spans="1:9">
      <c r="A3265" s="6" t="s">
        <v>1606</v>
      </c>
      <c r="B3265" s="6" t="s">
        <v>9631</v>
      </c>
      <c r="C3265" s="7">
        <v>3</v>
      </c>
      <c r="D3265" s="7">
        <v>1.0886451148703</v>
      </c>
      <c r="E3265" s="7">
        <v>0.91281553284389</v>
      </c>
      <c r="F3265" s="7">
        <v>1.29834357927567</v>
      </c>
      <c r="G3265" s="7">
        <v>0.344648342815929</v>
      </c>
      <c r="H3265" s="7"/>
      <c r="I3265" s="7"/>
    </row>
    <row r="3266" spans="1:9">
      <c r="A3266" s="6" t="s">
        <v>1606</v>
      </c>
      <c r="B3266" s="6" t="s">
        <v>9632</v>
      </c>
      <c r="C3266" s="7">
        <v>3</v>
      </c>
      <c r="D3266" s="7">
        <v>1.08845948726233</v>
      </c>
      <c r="E3266" s="7">
        <v>0.912858055216937</v>
      </c>
      <c r="F3266" s="7">
        <v>1.29784039111078</v>
      </c>
      <c r="G3266" s="7">
        <v>0.345022966335472</v>
      </c>
      <c r="H3266" s="7">
        <v>0.368649569339332</v>
      </c>
      <c r="I3266" s="7"/>
    </row>
    <row r="3267" spans="1:9">
      <c r="A3267" s="6" t="s">
        <v>1606</v>
      </c>
      <c r="B3267" s="6" t="s">
        <v>9633</v>
      </c>
      <c r="C3267" s="7">
        <v>3</v>
      </c>
      <c r="D3267" s="7">
        <v>1.71575593638348</v>
      </c>
      <c r="E3267" s="7">
        <v>0.825991805451659</v>
      </c>
      <c r="F3267" s="7">
        <v>3.56398019181976</v>
      </c>
      <c r="G3267" s="7">
        <v>0.384884771400123</v>
      </c>
      <c r="H3267" s="7"/>
      <c r="I3267" s="7">
        <v>0.427789088370322</v>
      </c>
    </row>
    <row r="3268" spans="1:9">
      <c r="A3268" s="6" t="s">
        <v>1606</v>
      </c>
      <c r="B3268" s="6" t="s">
        <v>9634</v>
      </c>
      <c r="C3268" s="7">
        <v>3</v>
      </c>
      <c r="D3268" s="7">
        <v>0.967966268298334</v>
      </c>
      <c r="E3268" s="7">
        <v>0.7265207129861</v>
      </c>
      <c r="F3268" s="7">
        <v>1.28965173300067</v>
      </c>
      <c r="G3268" s="7">
        <v>0.82400123729957</v>
      </c>
      <c r="H3268" s="7"/>
      <c r="I3268" s="7"/>
    </row>
    <row r="3269" spans="1:9">
      <c r="A3269" s="6" t="s">
        <v>8092</v>
      </c>
      <c r="B3269" s="6" t="s">
        <v>9635</v>
      </c>
      <c r="C3269" s="7">
        <v>3</v>
      </c>
      <c r="D3269" s="7">
        <v>0.882842912500594</v>
      </c>
      <c r="E3269" s="7">
        <v>0.708580130879531</v>
      </c>
      <c r="F3269" s="7">
        <v>1.09996255072109</v>
      </c>
      <c r="G3269" s="7">
        <v>0.266685031121259</v>
      </c>
      <c r="H3269" s="7"/>
      <c r="I3269" s="7"/>
    </row>
    <row r="3270" spans="1:9">
      <c r="A3270" s="6" t="s">
        <v>8092</v>
      </c>
      <c r="B3270" s="6" t="s">
        <v>9632</v>
      </c>
      <c r="C3270" s="7">
        <v>3</v>
      </c>
      <c r="D3270" s="7">
        <v>0.89005562196115</v>
      </c>
      <c r="E3270" s="7">
        <v>0.721986257810039</v>
      </c>
      <c r="F3270" s="7">
        <v>1.09724943046365</v>
      </c>
      <c r="G3270" s="7">
        <v>0.275353516479178</v>
      </c>
      <c r="H3270" s="7">
        <v>0.953144912546567</v>
      </c>
      <c r="I3270" s="7"/>
    </row>
    <row r="3271" spans="1:9">
      <c r="A3271" s="6" t="s">
        <v>8092</v>
      </c>
      <c r="B3271" s="6" t="s">
        <v>9631</v>
      </c>
      <c r="C3271" s="7">
        <v>3</v>
      </c>
      <c r="D3271" s="7">
        <v>0.890058322608855</v>
      </c>
      <c r="E3271" s="7">
        <v>0.72183269823345</v>
      </c>
      <c r="F3271" s="7">
        <v>1.09748951465355</v>
      </c>
      <c r="G3271" s="7">
        <v>0.275860738565884</v>
      </c>
      <c r="H3271" s="7"/>
      <c r="I3271" s="7"/>
    </row>
    <row r="3272" spans="1:9">
      <c r="A3272" s="6" t="s">
        <v>8092</v>
      </c>
      <c r="B3272" s="6" t="s">
        <v>9634</v>
      </c>
      <c r="C3272" s="7">
        <v>3</v>
      </c>
      <c r="D3272" s="7">
        <v>0.884406839156721</v>
      </c>
      <c r="E3272" s="7">
        <v>0.670198995782733</v>
      </c>
      <c r="F3272" s="7">
        <v>1.16707942278199</v>
      </c>
      <c r="G3272" s="7">
        <v>0.385336351713997</v>
      </c>
      <c r="H3272" s="7"/>
      <c r="I3272" s="7"/>
    </row>
    <row r="3273" spans="1:9">
      <c r="A3273" s="6" t="s">
        <v>8092</v>
      </c>
      <c r="B3273" s="6" t="s">
        <v>9633</v>
      </c>
      <c r="C3273" s="7">
        <v>3</v>
      </c>
      <c r="D3273" s="7">
        <v>0.749811674157058</v>
      </c>
      <c r="E3273" s="7">
        <v>0.233784064291325</v>
      </c>
      <c r="F3273" s="7">
        <v>2.40485829693514</v>
      </c>
      <c r="G3273" s="7">
        <v>0.712907950804872</v>
      </c>
      <c r="H3273" s="7"/>
      <c r="I3273" s="7">
        <v>0.818474063992696</v>
      </c>
    </row>
    <row r="3274" spans="1:9">
      <c r="A3274" s="6" t="s">
        <v>708</v>
      </c>
      <c r="B3274" s="6" t="s">
        <v>9632</v>
      </c>
      <c r="C3274" s="7">
        <v>2</v>
      </c>
      <c r="D3274" s="7">
        <v>0.814179862812264</v>
      </c>
      <c r="E3274" s="7">
        <v>0.628527997317194</v>
      </c>
      <c r="F3274" s="7">
        <v>1.05466876867613</v>
      </c>
      <c r="G3274" s="7">
        <v>0.119495939901998</v>
      </c>
      <c r="H3274" s="7">
        <v>0.918317037897765</v>
      </c>
      <c r="I3274" s="7"/>
    </row>
    <row r="3275" spans="1:9">
      <c r="A3275" s="6" t="s">
        <v>708</v>
      </c>
      <c r="B3275" s="6" t="s">
        <v>9631</v>
      </c>
      <c r="C3275" s="7">
        <v>2</v>
      </c>
      <c r="D3275" s="7">
        <v>0.814180996518226</v>
      </c>
      <c r="E3275" s="7">
        <v>0.628186662345007</v>
      </c>
      <c r="F3275" s="7">
        <v>1.0552447780678</v>
      </c>
      <c r="G3275" s="7">
        <v>0.120276783329165</v>
      </c>
      <c r="H3275" s="7"/>
      <c r="I3275" s="7"/>
    </row>
    <row r="3276" spans="1:9">
      <c r="A3276" s="6" t="s">
        <v>3217</v>
      </c>
      <c r="B3276" s="6" t="s">
        <v>9633</v>
      </c>
      <c r="C3276" s="7">
        <v>5</v>
      </c>
      <c r="D3276" s="7">
        <v>1.57872041198467</v>
      </c>
      <c r="E3276" s="7">
        <v>0.635805322944454</v>
      </c>
      <c r="F3276" s="7">
        <v>3.92000200261739</v>
      </c>
      <c r="G3276" s="7">
        <v>0.397653286709574</v>
      </c>
      <c r="H3276" s="7"/>
      <c r="I3276" s="7">
        <v>0.376297419824792</v>
      </c>
    </row>
    <row r="3277" spans="1:9">
      <c r="A3277" s="6" t="s">
        <v>3217</v>
      </c>
      <c r="B3277" s="6" t="s">
        <v>9631</v>
      </c>
      <c r="C3277" s="7">
        <v>5</v>
      </c>
      <c r="D3277" s="7">
        <v>0.980604432208716</v>
      </c>
      <c r="E3277" s="7">
        <v>0.864387472227606</v>
      </c>
      <c r="F3277" s="7">
        <v>1.11244677110982</v>
      </c>
      <c r="G3277" s="7">
        <v>0.760887431738739</v>
      </c>
      <c r="H3277" s="7"/>
      <c r="I3277" s="7"/>
    </row>
    <row r="3278" spans="1:9">
      <c r="A3278" s="6" t="s">
        <v>3217</v>
      </c>
      <c r="B3278" s="6" t="s">
        <v>9632</v>
      </c>
      <c r="C3278" s="7">
        <v>5</v>
      </c>
      <c r="D3278" s="7">
        <v>0.980625189840433</v>
      </c>
      <c r="E3278" s="7">
        <v>0.864455902243609</v>
      </c>
      <c r="F3278" s="7">
        <v>1.11240580399044</v>
      </c>
      <c r="G3278" s="7">
        <v>0.761031469988443</v>
      </c>
      <c r="H3278" s="7">
        <v>0.449412984364782</v>
      </c>
      <c r="I3278" s="7"/>
    </row>
    <row r="3279" spans="1:9">
      <c r="A3279" s="6" t="s">
        <v>3217</v>
      </c>
      <c r="B3279" s="6" t="s">
        <v>9635</v>
      </c>
      <c r="C3279" s="7">
        <v>5</v>
      </c>
      <c r="D3279" s="7">
        <v>0.98461928841131</v>
      </c>
      <c r="E3279" s="7">
        <v>0.860909447932089</v>
      </c>
      <c r="F3279" s="7">
        <v>1.12610582383581</v>
      </c>
      <c r="G3279" s="7">
        <v>0.820990687875537</v>
      </c>
      <c r="H3279" s="7"/>
      <c r="I3279" s="7"/>
    </row>
    <row r="3280" spans="1:9">
      <c r="A3280" s="6" t="s">
        <v>3217</v>
      </c>
      <c r="B3280" s="6" t="s">
        <v>9634</v>
      </c>
      <c r="C3280" s="7">
        <v>5</v>
      </c>
      <c r="D3280" s="7">
        <v>0.982866830095935</v>
      </c>
      <c r="E3280" s="7">
        <v>0.789382041257713</v>
      </c>
      <c r="F3280" s="7">
        <v>1.22377651784891</v>
      </c>
      <c r="G3280" s="7">
        <v>0.877208217600904</v>
      </c>
      <c r="H3280" s="7"/>
      <c r="I3280" s="7"/>
    </row>
    <row r="3281" spans="1:9">
      <c r="A3281" s="6" t="s">
        <v>1052</v>
      </c>
      <c r="B3281" s="6" t="s">
        <v>9633</v>
      </c>
      <c r="C3281" s="7">
        <v>10</v>
      </c>
      <c r="D3281" s="7">
        <v>0.606460072106894</v>
      </c>
      <c r="E3281" s="7">
        <v>0.350653644146294</v>
      </c>
      <c r="F3281" s="7">
        <v>1.04888064105347</v>
      </c>
      <c r="G3281" s="7">
        <v>0.11136527834808</v>
      </c>
      <c r="H3281" s="7"/>
      <c r="I3281" s="7">
        <v>0.0944428550048761</v>
      </c>
    </row>
    <row r="3282" spans="1:9">
      <c r="A3282" s="6" t="s">
        <v>1052</v>
      </c>
      <c r="B3282" s="6" t="s">
        <v>9634</v>
      </c>
      <c r="C3282" s="7">
        <v>10</v>
      </c>
      <c r="D3282" s="7">
        <v>1.0455371713606</v>
      </c>
      <c r="E3282" s="7">
        <v>0.866265851757745</v>
      </c>
      <c r="F3282" s="7">
        <v>1.26190819420923</v>
      </c>
      <c r="G3282" s="7">
        <v>0.642630090941767</v>
      </c>
      <c r="H3282" s="7"/>
      <c r="I3282" s="7"/>
    </row>
    <row r="3283" spans="1:9">
      <c r="A3283" s="6" t="s">
        <v>1052</v>
      </c>
      <c r="B3283" s="6" t="s">
        <v>9631</v>
      </c>
      <c r="C3283" s="7">
        <v>10</v>
      </c>
      <c r="D3283" s="7">
        <v>1.02211300187266</v>
      </c>
      <c r="E3283" s="7">
        <v>0.931009152566533</v>
      </c>
      <c r="F3283" s="7">
        <v>1.1221318133309</v>
      </c>
      <c r="G3283" s="7">
        <v>0.646097238069809</v>
      </c>
      <c r="H3283" s="7"/>
      <c r="I3283" s="7"/>
    </row>
    <row r="3284" spans="1:9">
      <c r="A3284" s="6" t="s">
        <v>1052</v>
      </c>
      <c r="B3284" s="6" t="s">
        <v>9632</v>
      </c>
      <c r="C3284" s="7">
        <v>10</v>
      </c>
      <c r="D3284" s="7">
        <v>1.02204918479349</v>
      </c>
      <c r="E3284" s="7">
        <v>0.931113183124009</v>
      </c>
      <c r="F3284" s="7">
        <v>1.12186633705723</v>
      </c>
      <c r="G3284" s="7">
        <v>0.646424002693359</v>
      </c>
      <c r="H3284" s="7">
        <v>0.194472538003034</v>
      </c>
      <c r="I3284" s="7"/>
    </row>
    <row r="3285" spans="1:9">
      <c r="A3285" s="6" t="s">
        <v>1052</v>
      </c>
      <c r="B3285" s="6" t="s">
        <v>9635</v>
      </c>
      <c r="C3285" s="7">
        <v>10</v>
      </c>
      <c r="D3285" s="7">
        <v>1.00169042960544</v>
      </c>
      <c r="E3285" s="7">
        <v>0.896380091238325</v>
      </c>
      <c r="F3285" s="7">
        <v>1.119373050083</v>
      </c>
      <c r="G3285" s="7">
        <v>0.976224632826003</v>
      </c>
      <c r="H3285" s="7"/>
      <c r="I3285" s="7"/>
    </row>
    <row r="3286" spans="1:9">
      <c r="A3286" s="6" t="s">
        <v>1499</v>
      </c>
      <c r="B3286" s="6" t="s">
        <v>9632</v>
      </c>
      <c r="C3286" s="7">
        <v>2</v>
      </c>
      <c r="D3286" s="7">
        <v>1.78403768259437</v>
      </c>
      <c r="E3286" s="7">
        <v>0.991368902591704</v>
      </c>
      <c r="F3286" s="7">
        <v>3.21050059629269</v>
      </c>
      <c r="G3286" s="7">
        <v>0.0534728441743352</v>
      </c>
      <c r="H3286" s="7">
        <v>0.416344558844868</v>
      </c>
      <c r="I3286" s="7"/>
    </row>
    <row r="3287" spans="1:9">
      <c r="A3287" s="6" t="s">
        <v>1499</v>
      </c>
      <c r="B3287" s="6" t="s">
        <v>9631</v>
      </c>
      <c r="C3287" s="7">
        <v>2</v>
      </c>
      <c r="D3287" s="7">
        <v>1.79295911946856</v>
      </c>
      <c r="E3287" s="7">
        <v>0.983484380799436</v>
      </c>
      <c r="F3287" s="7">
        <v>3.26868679040166</v>
      </c>
      <c r="G3287" s="7">
        <v>0.0566961908563999</v>
      </c>
      <c r="H3287" s="7"/>
      <c r="I3287" s="7"/>
    </row>
    <row r="3288" spans="1:9">
      <c r="A3288" s="6" t="s">
        <v>481</v>
      </c>
      <c r="B3288" s="6" t="s">
        <v>9635</v>
      </c>
      <c r="C3288" s="7">
        <v>3</v>
      </c>
      <c r="D3288" s="7">
        <v>1.18058265973481</v>
      </c>
      <c r="E3288" s="7">
        <v>0.941879565181193</v>
      </c>
      <c r="F3288" s="7">
        <v>1.4797809274038</v>
      </c>
      <c r="G3288" s="7">
        <v>0.149742080267568</v>
      </c>
      <c r="H3288" s="7"/>
      <c r="I3288" s="7"/>
    </row>
    <row r="3289" spans="1:9">
      <c r="A3289" s="6" t="s">
        <v>481</v>
      </c>
      <c r="B3289" s="6" t="s">
        <v>9631</v>
      </c>
      <c r="C3289" s="7">
        <v>3</v>
      </c>
      <c r="D3289" s="7">
        <v>1.16269463389742</v>
      </c>
      <c r="E3289" s="7">
        <v>0.932004039510136</v>
      </c>
      <c r="F3289" s="7">
        <v>1.45048600047313</v>
      </c>
      <c r="G3289" s="7">
        <v>0.18157394456262</v>
      </c>
      <c r="H3289" s="7"/>
      <c r="I3289" s="7"/>
    </row>
    <row r="3290" spans="1:9">
      <c r="A3290" s="6" t="s">
        <v>481</v>
      </c>
      <c r="B3290" s="6" t="s">
        <v>9632</v>
      </c>
      <c r="C3290" s="7">
        <v>3</v>
      </c>
      <c r="D3290" s="7">
        <v>1.16217147090395</v>
      </c>
      <c r="E3290" s="7">
        <v>0.93214199144739</v>
      </c>
      <c r="F3290" s="7">
        <v>1.44896650958275</v>
      </c>
      <c r="G3290" s="7">
        <v>0.181697205019315</v>
      </c>
      <c r="H3290" s="7">
        <v>0.346116524309232</v>
      </c>
      <c r="I3290" s="7"/>
    </row>
    <row r="3291" spans="1:9">
      <c r="A3291" s="6" t="s">
        <v>481</v>
      </c>
      <c r="B3291" s="6" t="s">
        <v>9633</v>
      </c>
      <c r="C3291" s="7">
        <v>3</v>
      </c>
      <c r="D3291" s="7">
        <v>3.30127170225284</v>
      </c>
      <c r="E3291" s="7">
        <v>0.796287500342354</v>
      </c>
      <c r="F3291" s="7">
        <v>13.6865075081673</v>
      </c>
      <c r="G3291" s="7">
        <v>0.347548939333018</v>
      </c>
      <c r="H3291" s="7"/>
      <c r="I3291" s="7">
        <v>0.383022477882253</v>
      </c>
    </row>
    <row r="3292" spans="1:9">
      <c r="A3292" s="6" t="s">
        <v>481</v>
      </c>
      <c r="B3292" s="6" t="s">
        <v>9634</v>
      </c>
      <c r="C3292" s="7">
        <v>3</v>
      </c>
      <c r="D3292" s="7">
        <v>0.87191475599861</v>
      </c>
      <c r="E3292" s="7">
        <v>0.474037790433179</v>
      </c>
      <c r="F3292" s="7">
        <v>1.60374416780866</v>
      </c>
      <c r="G3292" s="7">
        <v>0.659335061671236</v>
      </c>
      <c r="H3292" s="7"/>
      <c r="I3292" s="7"/>
    </row>
    <row r="3293" spans="1:9">
      <c r="A3293" s="6" t="s">
        <v>9441</v>
      </c>
      <c r="B3293" s="6" t="s">
        <v>9636</v>
      </c>
      <c r="C3293" s="7">
        <v>1</v>
      </c>
      <c r="D3293" s="7">
        <v>1.09534747751298</v>
      </c>
      <c r="E3293" s="7">
        <v>0.798084812270526</v>
      </c>
      <c r="F3293" s="7">
        <v>1.5033315733458</v>
      </c>
      <c r="G3293" s="7">
        <v>0.572901971529176</v>
      </c>
      <c r="H3293" s="7"/>
      <c r="I3293" s="7"/>
    </row>
    <row r="3294" spans="1:9">
      <c r="A3294" s="6" t="s">
        <v>1852</v>
      </c>
      <c r="B3294" s="6" t="s">
        <v>9634</v>
      </c>
      <c r="C3294" s="7">
        <v>7</v>
      </c>
      <c r="D3294" s="7">
        <v>0.909862807312581</v>
      </c>
      <c r="E3294" s="7">
        <v>0.680804794932004</v>
      </c>
      <c r="F3294" s="7">
        <v>1.2159878048647</v>
      </c>
      <c r="G3294" s="7">
        <v>0.523220460336054</v>
      </c>
      <c r="H3294" s="7"/>
      <c r="I3294" s="7"/>
    </row>
    <row r="3295" spans="1:9">
      <c r="A3295" s="6" t="s">
        <v>1852</v>
      </c>
      <c r="B3295" s="6" t="s">
        <v>9632</v>
      </c>
      <c r="C3295" s="7">
        <v>7</v>
      </c>
      <c r="D3295" s="7">
        <v>0.971341858906525</v>
      </c>
      <c r="E3295" s="7">
        <v>0.878859844949375</v>
      </c>
      <c r="F3295" s="7">
        <v>1.07355571230852</v>
      </c>
      <c r="G3295" s="7">
        <v>0.568946827649162</v>
      </c>
      <c r="H3295" s="7">
        <v>0.840319085774328</v>
      </c>
      <c r="I3295" s="7"/>
    </row>
    <row r="3296" spans="1:9">
      <c r="A3296" s="6" t="s">
        <v>1852</v>
      </c>
      <c r="B3296" s="6" t="s">
        <v>9631</v>
      </c>
      <c r="C3296" s="7">
        <v>7</v>
      </c>
      <c r="D3296" s="7">
        <v>0.97133126570176</v>
      </c>
      <c r="E3296" s="7">
        <v>0.878809344662898</v>
      </c>
      <c r="F3296" s="7">
        <v>1.07359398652241</v>
      </c>
      <c r="G3296" s="7">
        <v>0.568981687977244</v>
      </c>
      <c r="H3296" s="7"/>
      <c r="I3296" s="7"/>
    </row>
    <row r="3297" spans="1:9">
      <c r="A3297" s="6" t="s">
        <v>1852</v>
      </c>
      <c r="B3297" s="6" t="s">
        <v>9635</v>
      </c>
      <c r="C3297" s="7">
        <v>7</v>
      </c>
      <c r="D3297" s="7">
        <v>0.983700929620401</v>
      </c>
      <c r="E3297" s="7">
        <v>0.883538068364863</v>
      </c>
      <c r="F3297" s="7">
        <v>1.0952188180492</v>
      </c>
      <c r="G3297" s="7">
        <v>0.764225976214412</v>
      </c>
      <c r="H3297" s="7"/>
      <c r="I3297" s="7"/>
    </row>
    <row r="3298" spans="1:9">
      <c r="A3298" s="6" t="s">
        <v>1852</v>
      </c>
      <c r="B3298" s="6" t="s">
        <v>9633</v>
      </c>
      <c r="C3298" s="7">
        <v>7</v>
      </c>
      <c r="D3298" s="7">
        <v>1.04563532963323</v>
      </c>
      <c r="E3298" s="7">
        <v>0.717274395800664</v>
      </c>
      <c r="F3298" s="7">
        <v>1.52431656417447</v>
      </c>
      <c r="G3298" s="7">
        <v>0.825698171458306</v>
      </c>
      <c r="H3298" s="7"/>
      <c r="I3298" s="7">
        <v>0.7073941723017</v>
      </c>
    </row>
    <row r="3299" spans="1:9">
      <c r="A3299" s="6" t="s">
        <v>1802</v>
      </c>
      <c r="B3299" s="6" t="s">
        <v>9635</v>
      </c>
      <c r="C3299" s="7">
        <v>5</v>
      </c>
      <c r="D3299" s="7">
        <v>1.08357230389001</v>
      </c>
      <c r="E3299" s="7">
        <v>0.961663707691502</v>
      </c>
      <c r="F3299" s="7">
        <v>1.2209350611515</v>
      </c>
      <c r="G3299" s="7">
        <v>0.18748180939537</v>
      </c>
      <c r="H3299" s="7"/>
      <c r="I3299" s="7"/>
    </row>
    <row r="3300" spans="1:9">
      <c r="A3300" s="6" t="s">
        <v>1802</v>
      </c>
      <c r="B3300" s="6" t="s">
        <v>9634</v>
      </c>
      <c r="C3300" s="7">
        <v>5</v>
      </c>
      <c r="D3300" s="7">
        <v>1.08802468157607</v>
      </c>
      <c r="E3300" s="7">
        <v>0.942318170116799</v>
      </c>
      <c r="F3300" s="7">
        <v>1.25626114964119</v>
      </c>
      <c r="G3300" s="7">
        <v>0.250113625304837</v>
      </c>
      <c r="H3300" s="7"/>
      <c r="I3300" s="7"/>
    </row>
    <row r="3301" spans="1:9">
      <c r="A3301" s="6" t="s">
        <v>1802</v>
      </c>
      <c r="B3301" s="6" t="s">
        <v>9633</v>
      </c>
      <c r="C3301" s="7">
        <v>5</v>
      </c>
      <c r="D3301" s="7">
        <v>1.14537984760826</v>
      </c>
      <c r="E3301" s="7">
        <v>0.877215081982502</v>
      </c>
      <c r="F3301" s="7">
        <v>1.49552261726079</v>
      </c>
      <c r="G3301" s="7">
        <v>0.392082863406723</v>
      </c>
      <c r="H3301" s="7"/>
      <c r="I3301" s="7">
        <v>0.46451954258899</v>
      </c>
    </row>
    <row r="3302" spans="1:9">
      <c r="A3302" s="6" t="s">
        <v>1802</v>
      </c>
      <c r="B3302" s="6" t="s">
        <v>9631</v>
      </c>
      <c r="C3302" s="7">
        <v>5</v>
      </c>
      <c r="D3302" s="7">
        <v>1.03545869339641</v>
      </c>
      <c r="E3302" s="7">
        <v>0.94493303182341</v>
      </c>
      <c r="F3302" s="7">
        <v>1.13465681653784</v>
      </c>
      <c r="G3302" s="7">
        <v>0.455357887247129</v>
      </c>
      <c r="H3302" s="7"/>
      <c r="I3302" s="7"/>
    </row>
    <row r="3303" spans="1:9">
      <c r="A3303" s="6" t="s">
        <v>1802</v>
      </c>
      <c r="B3303" s="6" t="s">
        <v>9632</v>
      </c>
      <c r="C3303" s="7">
        <v>5</v>
      </c>
      <c r="D3303" s="7">
        <v>1.0353778163702</v>
      </c>
      <c r="E3303" s="7">
        <v>0.945011217960923</v>
      </c>
      <c r="F3303" s="7">
        <v>1.13438571125602</v>
      </c>
      <c r="G3303" s="7">
        <v>0.455576250229316</v>
      </c>
      <c r="H3303" s="7">
        <v>0.15258915936578</v>
      </c>
      <c r="I3303" s="7"/>
    </row>
    <row r="3304" spans="1:9">
      <c r="A3304" s="6" t="s">
        <v>5573</v>
      </c>
      <c r="B3304" s="6" t="s">
        <v>9632</v>
      </c>
      <c r="C3304" s="7">
        <v>2</v>
      </c>
      <c r="D3304" s="7">
        <v>1.58212871270142</v>
      </c>
      <c r="E3304" s="7">
        <v>1.22665329448411</v>
      </c>
      <c r="F3304" s="7">
        <v>2.04061838402919</v>
      </c>
      <c r="G3304" s="7">
        <v>0.000410214112993429</v>
      </c>
      <c r="H3304" s="7">
        <v>0.851159519459294</v>
      </c>
      <c r="I3304" s="7"/>
    </row>
    <row r="3305" spans="1:9">
      <c r="A3305" s="6" t="s">
        <v>5573</v>
      </c>
      <c r="B3305" s="6" t="s">
        <v>9631</v>
      </c>
      <c r="C3305" s="7">
        <v>2</v>
      </c>
      <c r="D3305" s="7">
        <v>1.58221836220171</v>
      </c>
      <c r="E3305" s="7">
        <v>1.22313439672375</v>
      </c>
      <c r="F3305" s="7">
        <v>2.0467210736562</v>
      </c>
      <c r="G3305" s="7">
        <v>0.000476477656933721</v>
      </c>
      <c r="H3305" s="7"/>
      <c r="I3305" s="7"/>
    </row>
    <row r="3306" spans="1:9">
      <c r="A3306" s="6" t="s">
        <v>487</v>
      </c>
      <c r="B3306" s="6" t="s">
        <v>9636</v>
      </c>
      <c r="C3306" s="7">
        <v>1</v>
      </c>
      <c r="D3306" s="7">
        <v>0.708842067914584</v>
      </c>
      <c r="E3306" s="7">
        <v>0.304620475542758</v>
      </c>
      <c r="F3306" s="7">
        <v>1.64945273737811</v>
      </c>
      <c r="G3306" s="7">
        <v>0.424515738886916</v>
      </c>
      <c r="H3306" s="7"/>
      <c r="I3306" s="7"/>
    </row>
    <row r="3307" spans="1:9">
      <c r="A3307" s="6" t="s">
        <v>1502</v>
      </c>
      <c r="B3307" s="6" t="s">
        <v>9632</v>
      </c>
      <c r="C3307" s="7">
        <v>11</v>
      </c>
      <c r="D3307" s="7">
        <v>1.04171306834688</v>
      </c>
      <c r="E3307" s="7">
        <v>0.963516688601594</v>
      </c>
      <c r="F3307" s="7">
        <v>1.12625565244711</v>
      </c>
      <c r="G3307" s="7">
        <v>0.304664664654378</v>
      </c>
      <c r="H3307" s="7">
        <v>0.804246844169135</v>
      </c>
      <c r="I3307" s="7"/>
    </row>
    <row r="3308" spans="1:9">
      <c r="A3308" s="6" t="s">
        <v>1502</v>
      </c>
      <c r="B3308" s="6" t="s">
        <v>9631</v>
      </c>
      <c r="C3308" s="7">
        <v>11</v>
      </c>
      <c r="D3308" s="7">
        <v>1.04171818105282</v>
      </c>
      <c r="E3308" s="7">
        <v>0.963484655143757</v>
      </c>
      <c r="F3308" s="7">
        <v>1.12630415330703</v>
      </c>
      <c r="G3308" s="7">
        <v>0.304842998311716</v>
      </c>
      <c r="H3308" s="7"/>
      <c r="I3308" s="7"/>
    </row>
    <row r="3309" spans="1:9">
      <c r="A3309" s="6" t="s">
        <v>1502</v>
      </c>
      <c r="B3309" s="6" t="s">
        <v>9634</v>
      </c>
      <c r="C3309" s="7">
        <v>11</v>
      </c>
      <c r="D3309" s="7">
        <v>1.04397747719264</v>
      </c>
      <c r="E3309" s="7">
        <v>0.919430458483382</v>
      </c>
      <c r="F3309" s="7">
        <v>1.18539576629135</v>
      </c>
      <c r="G3309" s="7">
        <v>0.506687476327581</v>
      </c>
      <c r="H3309" s="7"/>
      <c r="I3309" s="7"/>
    </row>
    <row r="3310" spans="1:9">
      <c r="A3310" s="6" t="s">
        <v>1502</v>
      </c>
      <c r="B3310" s="6" t="s">
        <v>9633</v>
      </c>
      <c r="C3310" s="7">
        <v>11</v>
      </c>
      <c r="D3310" s="7">
        <v>0.951254539168517</v>
      </c>
      <c r="E3310" s="7">
        <v>0.801654226913779</v>
      </c>
      <c r="F3310" s="7">
        <v>1.12877244067227</v>
      </c>
      <c r="G3310" s="7">
        <v>0.581034877436392</v>
      </c>
      <c r="H3310" s="7"/>
      <c r="I3310" s="7">
        <v>0.272339449723856</v>
      </c>
    </row>
    <row r="3311" spans="1:9">
      <c r="A3311" s="6" t="s">
        <v>1502</v>
      </c>
      <c r="B3311" s="6" t="s">
        <v>9635</v>
      </c>
      <c r="C3311" s="7">
        <v>11</v>
      </c>
      <c r="D3311" s="7">
        <v>1.02632875103232</v>
      </c>
      <c r="E3311" s="7">
        <v>0.929163079061113</v>
      </c>
      <c r="F3311" s="7">
        <v>1.13365536032699</v>
      </c>
      <c r="G3311" s="7">
        <v>0.60855508355283</v>
      </c>
      <c r="H3311" s="7"/>
      <c r="I3311" s="7"/>
    </row>
    <row r="3312" spans="1:9">
      <c r="A3312" s="6" t="s">
        <v>4493</v>
      </c>
      <c r="B3312" s="6" t="s">
        <v>9636</v>
      </c>
      <c r="C3312" s="7">
        <v>1</v>
      </c>
      <c r="D3312" s="7">
        <v>0.719081946017017</v>
      </c>
      <c r="E3312" s="7">
        <v>0.408401070170366</v>
      </c>
      <c r="F3312" s="7">
        <v>1.26610550964501</v>
      </c>
      <c r="G3312" s="7">
        <v>0.253226275976316</v>
      </c>
      <c r="H3312" s="7"/>
      <c r="I3312" s="7"/>
    </row>
    <row r="3313" spans="1:9">
      <c r="A3313" s="6" t="s">
        <v>4246</v>
      </c>
      <c r="B3313" s="6" t="s">
        <v>9636</v>
      </c>
      <c r="C3313" s="7">
        <v>1</v>
      </c>
      <c r="D3313" s="7">
        <v>0.692302650922676</v>
      </c>
      <c r="E3313" s="7">
        <v>0.261921071598444</v>
      </c>
      <c r="F3313" s="7">
        <v>1.82987553292146</v>
      </c>
      <c r="G3313" s="7">
        <v>0.458370587685155</v>
      </c>
      <c r="H3313" s="7"/>
      <c r="I3313" s="7"/>
    </row>
    <row r="3314" spans="1:9">
      <c r="A3314" s="6" t="s">
        <v>2144</v>
      </c>
      <c r="B3314" s="6" t="s">
        <v>9632</v>
      </c>
      <c r="C3314" s="7">
        <v>4</v>
      </c>
      <c r="D3314" s="7">
        <v>0.866641804388493</v>
      </c>
      <c r="E3314" s="7">
        <v>0.712870664710784</v>
      </c>
      <c r="F3314" s="7">
        <v>1.0535824439044</v>
      </c>
      <c r="G3314" s="7">
        <v>0.150935165845073</v>
      </c>
      <c r="H3314" s="7">
        <v>0.299072205588301</v>
      </c>
      <c r="I3314" s="7"/>
    </row>
    <row r="3315" spans="1:9">
      <c r="A3315" s="6" t="s">
        <v>2144</v>
      </c>
      <c r="B3315" s="6" t="s">
        <v>9631</v>
      </c>
      <c r="C3315" s="7">
        <v>4</v>
      </c>
      <c r="D3315" s="7">
        <v>0.866504596154489</v>
      </c>
      <c r="E3315" s="7">
        <v>0.712547089567622</v>
      </c>
      <c r="F3315" s="7">
        <v>1.05372715172054</v>
      </c>
      <c r="G3315" s="7">
        <v>0.15110147170201</v>
      </c>
      <c r="H3315" s="7"/>
      <c r="I3315" s="7"/>
    </row>
    <row r="3316" spans="1:9">
      <c r="A3316" s="6" t="s">
        <v>2144</v>
      </c>
      <c r="B3316" s="6" t="s">
        <v>9635</v>
      </c>
      <c r="C3316" s="7">
        <v>4</v>
      </c>
      <c r="D3316" s="7">
        <v>0.869133772509881</v>
      </c>
      <c r="E3316" s="7">
        <v>0.709817646456514</v>
      </c>
      <c r="F3316" s="7">
        <v>1.06420785435282</v>
      </c>
      <c r="G3316" s="7">
        <v>0.174579471059917</v>
      </c>
      <c r="H3316" s="7"/>
      <c r="I3316" s="7"/>
    </row>
    <row r="3317" spans="1:9">
      <c r="A3317" s="6" t="s">
        <v>2144</v>
      </c>
      <c r="B3317" s="6" t="s">
        <v>9634</v>
      </c>
      <c r="C3317" s="7">
        <v>4</v>
      </c>
      <c r="D3317" s="7">
        <v>0.824623544918599</v>
      </c>
      <c r="E3317" s="7">
        <v>0.571616408239761</v>
      </c>
      <c r="F3317" s="7">
        <v>1.18961594004645</v>
      </c>
      <c r="G3317" s="7">
        <v>0.302381613115885</v>
      </c>
      <c r="H3317" s="7"/>
      <c r="I3317" s="7"/>
    </row>
    <row r="3318" spans="1:9">
      <c r="A3318" s="6" t="s">
        <v>2144</v>
      </c>
      <c r="B3318" s="6" t="s">
        <v>9633</v>
      </c>
      <c r="C3318" s="7">
        <v>4</v>
      </c>
      <c r="D3318" s="7">
        <v>1.12781578923456</v>
      </c>
      <c r="E3318" s="7">
        <v>0.40468016355698</v>
      </c>
      <c r="F3318" s="7">
        <v>3.14314505377945</v>
      </c>
      <c r="G3318" s="7">
        <v>0.839462656715888</v>
      </c>
      <c r="H3318" s="7"/>
      <c r="I3318" s="7">
        <v>0.655355055504972</v>
      </c>
    </row>
    <row r="3319" spans="1:9">
      <c r="A3319" s="6" t="s">
        <v>9535</v>
      </c>
      <c r="B3319" s="6" t="s">
        <v>9636</v>
      </c>
      <c r="C3319" s="7">
        <v>1</v>
      </c>
      <c r="D3319" s="7">
        <v>0.918354456706539</v>
      </c>
      <c r="E3319" s="7">
        <v>0.440289809924867</v>
      </c>
      <c r="F3319" s="7">
        <v>1.91549949406433</v>
      </c>
      <c r="G3319" s="7">
        <v>0.820362706553921</v>
      </c>
      <c r="H3319" s="7"/>
      <c r="I3319" s="7"/>
    </row>
    <row r="3320" spans="1:9">
      <c r="A3320" s="6" t="s">
        <v>2537</v>
      </c>
      <c r="B3320" s="6" t="s">
        <v>9636</v>
      </c>
      <c r="C3320" s="7">
        <v>1</v>
      </c>
      <c r="D3320" s="7">
        <v>0.902685347309981</v>
      </c>
      <c r="E3320" s="7">
        <v>0.73221486183415</v>
      </c>
      <c r="F3320" s="7">
        <v>1.11284389148701</v>
      </c>
      <c r="G3320" s="7">
        <v>0.33768274635161</v>
      </c>
      <c r="H3320" s="7"/>
      <c r="I3320" s="7"/>
    </row>
    <row r="3321" spans="1:9">
      <c r="A3321" s="6" t="s">
        <v>1945</v>
      </c>
      <c r="B3321" s="6" t="s">
        <v>9636</v>
      </c>
      <c r="C3321" s="7">
        <v>1</v>
      </c>
      <c r="D3321" s="7">
        <v>0.905916952584011</v>
      </c>
      <c r="E3321" s="7">
        <v>0.733906707402581</v>
      </c>
      <c r="F3321" s="7">
        <v>1.11824230069193</v>
      </c>
      <c r="G3321" s="7">
        <v>0.357715441646269</v>
      </c>
      <c r="H3321" s="7"/>
      <c r="I3321" s="7"/>
    </row>
    <row r="3322" spans="1:9">
      <c r="A3322" s="6" t="s">
        <v>1715</v>
      </c>
      <c r="B3322" s="6" t="s">
        <v>9632</v>
      </c>
      <c r="C3322" s="7">
        <v>2</v>
      </c>
      <c r="D3322" s="7">
        <v>1.15913158349778</v>
      </c>
      <c r="E3322" s="7">
        <v>0.917084663653934</v>
      </c>
      <c r="F3322" s="7">
        <v>1.46506214868846</v>
      </c>
      <c r="G3322" s="7">
        <v>0.216567623313235</v>
      </c>
      <c r="H3322" s="7">
        <v>0.41751695054714</v>
      </c>
      <c r="I3322" s="7"/>
    </row>
    <row r="3323" spans="1:9">
      <c r="A3323" s="6" t="s">
        <v>1715</v>
      </c>
      <c r="B3323" s="6" t="s">
        <v>9631</v>
      </c>
      <c r="C3323" s="7">
        <v>2</v>
      </c>
      <c r="D3323" s="7">
        <v>1.15931380912411</v>
      </c>
      <c r="E3323" s="7">
        <v>0.916907861941017</v>
      </c>
      <c r="F3323" s="7">
        <v>1.46580541384027</v>
      </c>
      <c r="G3323" s="7">
        <v>0.216764875214558</v>
      </c>
      <c r="H3323" s="7"/>
      <c r="I3323" s="7"/>
    </row>
    <row r="3324" spans="1:9">
      <c r="A3324" s="6" t="s">
        <v>88</v>
      </c>
      <c r="B3324" s="6" t="s">
        <v>9635</v>
      </c>
      <c r="C3324" s="7">
        <v>3</v>
      </c>
      <c r="D3324" s="7">
        <v>0.946410858634551</v>
      </c>
      <c r="E3324" s="7">
        <v>0.696480671860369</v>
      </c>
      <c r="F3324" s="7">
        <v>1.28602781028927</v>
      </c>
      <c r="G3324" s="7">
        <v>0.724794943925312</v>
      </c>
      <c r="H3324" s="7"/>
      <c r="I3324" s="7"/>
    </row>
    <row r="3325" spans="1:9">
      <c r="A3325" s="6" t="s">
        <v>88</v>
      </c>
      <c r="B3325" s="6" t="s">
        <v>9634</v>
      </c>
      <c r="C3325" s="7">
        <v>3</v>
      </c>
      <c r="D3325" s="7">
        <v>0.949666819139993</v>
      </c>
      <c r="E3325" s="7">
        <v>0.663621871174771</v>
      </c>
      <c r="F3325" s="7">
        <v>1.35900745070223</v>
      </c>
      <c r="G3325" s="7">
        <v>0.777614156072531</v>
      </c>
      <c r="H3325" s="7"/>
      <c r="I3325" s="7"/>
    </row>
    <row r="3326" spans="1:9">
      <c r="A3326" s="6" t="s">
        <v>88</v>
      </c>
      <c r="B3326" s="6" t="s">
        <v>9632</v>
      </c>
      <c r="C3326" s="7">
        <v>3</v>
      </c>
      <c r="D3326" s="7">
        <v>0.96815059738156</v>
      </c>
      <c r="E3326" s="7">
        <v>0.729140761912926</v>
      </c>
      <c r="F3326" s="7">
        <v>1.28550703536474</v>
      </c>
      <c r="G3326" s="7">
        <v>0.822944259797053</v>
      </c>
      <c r="H3326" s="7">
        <v>0.884010959773921</v>
      </c>
      <c r="I3326" s="7"/>
    </row>
    <row r="3327" spans="1:9">
      <c r="A3327" s="6" t="s">
        <v>88</v>
      </c>
      <c r="B3327" s="6" t="s">
        <v>9631</v>
      </c>
      <c r="C3327" s="7">
        <v>3</v>
      </c>
      <c r="D3327" s="7">
        <v>0.968149015459817</v>
      </c>
      <c r="E3327" s="7">
        <v>0.729081879705799</v>
      </c>
      <c r="F3327" s="7">
        <v>1.28560665437748</v>
      </c>
      <c r="G3327" s="7">
        <v>0.822984052551755</v>
      </c>
      <c r="H3327" s="7"/>
      <c r="I3327" s="7"/>
    </row>
    <row r="3328" spans="1:9">
      <c r="A3328" s="6" t="s">
        <v>88</v>
      </c>
      <c r="B3328" s="6" t="s">
        <v>9633</v>
      </c>
      <c r="C3328" s="7">
        <v>3</v>
      </c>
      <c r="D3328" s="7">
        <v>0.943493595221129</v>
      </c>
      <c r="E3328" s="7">
        <v>0.564898985162589</v>
      </c>
      <c r="F3328" s="7">
        <v>1.57582185063951</v>
      </c>
      <c r="G3328" s="7">
        <v>0.860770302579078</v>
      </c>
      <c r="H3328" s="7"/>
      <c r="I3328" s="7">
        <v>0.925043412634922</v>
      </c>
    </row>
    <row r="3329" spans="1:9">
      <c r="A3329" s="6" t="s">
        <v>1760</v>
      </c>
      <c r="B3329" s="6" t="s">
        <v>9633</v>
      </c>
      <c r="C3329" s="7">
        <v>3</v>
      </c>
      <c r="D3329" s="7">
        <v>0.79049430790716</v>
      </c>
      <c r="E3329" s="7">
        <v>0.443987202392565</v>
      </c>
      <c r="F3329" s="7">
        <v>1.40743077157686</v>
      </c>
      <c r="G3329" s="7">
        <v>0.57091816834753</v>
      </c>
      <c r="H3329" s="7"/>
      <c r="I3329" s="7">
        <v>0.498904597884451</v>
      </c>
    </row>
    <row r="3330" spans="1:9">
      <c r="A3330" s="6" t="s">
        <v>1760</v>
      </c>
      <c r="B3330" s="6" t="s">
        <v>9634</v>
      </c>
      <c r="C3330" s="7">
        <v>3</v>
      </c>
      <c r="D3330" s="7">
        <v>0.891054092302218</v>
      </c>
      <c r="E3330" s="7">
        <v>0.489300150218619</v>
      </c>
      <c r="F3330" s="7">
        <v>1.62267964776586</v>
      </c>
      <c r="G3330" s="7">
        <v>0.706047726483081</v>
      </c>
      <c r="H3330" s="7"/>
      <c r="I3330" s="7"/>
    </row>
    <row r="3331" spans="1:9">
      <c r="A3331" s="6" t="s">
        <v>1760</v>
      </c>
      <c r="B3331" s="6" t="s">
        <v>9635</v>
      </c>
      <c r="C3331" s="7">
        <v>3</v>
      </c>
      <c r="D3331" s="7">
        <v>0.947815714958148</v>
      </c>
      <c r="E3331" s="7">
        <v>0.620051858303261</v>
      </c>
      <c r="F3331" s="7">
        <v>1.44883789555913</v>
      </c>
      <c r="G3331" s="7">
        <v>0.804488067583552</v>
      </c>
      <c r="H3331" s="7"/>
      <c r="I3331" s="7"/>
    </row>
    <row r="3332" spans="1:9">
      <c r="A3332" s="6" t="s">
        <v>1760</v>
      </c>
      <c r="B3332" s="6" t="s">
        <v>9631</v>
      </c>
      <c r="C3332" s="7">
        <v>3</v>
      </c>
      <c r="D3332" s="7">
        <v>0.982082075519987</v>
      </c>
      <c r="E3332" s="7">
        <v>0.663674438593147</v>
      </c>
      <c r="F3332" s="7">
        <v>1.45325048995733</v>
      </c>
      <c r="G3332" s="7">
        <v>0.927946372489082</v>
      </c>
      <c r="H3332" s="7"/>
      <c r="I3332" s="7"/>
    </row>
    <row r="3333" spans="1:9">
      <c r="A3333" s="6" t="s">
        <v>1760</v>
      </c>
      <c r="B3333" s="6" t="s">
        <v>9632</v>
      </c>
      <c r="C3333" s="7">
        <v>3</v>
      </c>
      <c r="D3333" s="7">
        <v>0.982160018725508</v>
      </c>
      <c r="E3333" s="7">
        <v>0.664250169388231</v>
      </c>
      <c r="F3333" s="7">
        <v>1.45222138711882</v>
      </c>
      <c r="G3333" s="7">
        <v>0.928117684059283</v>
      </c>
      <c r="H3333" s="7">
        <v>0.598618943235531</v>
      </c>
      <c r="I3333" s="7"/>
    </row>
    <row r="3334" spans="1:9">
      <c r="A3334" s="6" t="s">
        <v>463</v>
      </c>
      <c r="B3334" s="6" t="s">
        <v>9633</v>
      </c>
      <c r="C3334" s="7">
        <v>5</v>
      </c>
      <c r="D3334" s="7">
        <v>1.06468628540759</v>
      </c>
      <c r="E3334" s="7">
        <v>0.94810279745161</v>
      </c>
      <c r="F3334" s="7">
        <v>1.1956054653376</v>
      </c>
      <c r="G3334" s="7">
        <v>0.367189779143908</v>
      </c>
      <c r="H3334" s="7"/>
      <c r="I3334" s="7">
        <v>0.480093194720218</v>
      </c>
    </row>
    <row r="3335" spans="1:9">
      <c r="A3335" s="6" t="s">
        <v>463</v>
      </c>
      <c r="B3335" s="6" t="s">
        <v>9634</v>
      </c>
      <c r="C3335" s="7">
        <v>5</v>
      </c>
      <c r="D3335" s="7">
        <v>0.89620145796792</v>
      </c>
      <c r="E3335" s="7">
        <v>0.694377269401858</v>
      </c>
      <c r="F3335" s="7">
        <v>1.15668684540277</v>
      </c>
      <c r="G3335" s="7">
        <v>0.399874908819949</v>
      </c>
      <c r="H3335" s="7"/>
      <c r="I3335" s="7"/>
    </row>
    <row r="3336" spans="1:9">
      <c r="A3336" s="6" t="s">
        <v>463</v>
      </c>
      <c r="B3336" s="6" t="s">
        <v>9635</v>
      </c>
      <c r="C3336" s="7">
        <v>5</v>
      </c>
      <c r="D3336" s="7">
        <v>1.03166368815051</v>
      </c>
      <c r="E3336" s="7">
        <v>0.948971482082179</v>
      </c>
      <c r="F3336" s="7">
        <v>1.12156159120085</v>
      </c>
      <c r="G3336" s="7">
        <v>0.464603411760317</v>
      </c>
      <c r="H3336" s="7"/>
      <c r="I3336" s="7"/>
    </row>
    <row r="3337" spans="1:9">
      <c r="A3337" s="6" t="s">
        <v>463</v>
      </c>
      <c r="B3337" s="6" t="s">
        <v>9631</v>
      </c>
      <c r="C3337" s="7">
        <v>5</v>
      </c>
      <c r="D3337" s="7">
        <v>1.02800115387615</v>
      </c>
      <c r="E3337" s="7">
        <v>0.950501043611075</v>
      </c>
      <c r="F3337" s="7">
        <v>1.11182031779347</v>
      </c>
      <c r="G3337" s="7">
        <v>0.489840164178696</v>
      </c>
      <c r="H3337" s="7"/>
      <c r="I3337" s="7"/>
    </row>
    <row r="3338" spans="1:9">
      <c r="A3338" s="6" t="s">
        <v>463</v>
      </c>
      <c r="B3338" s="6" t="s">
        <v>9632</v>
      </c>
      <c r="C3338" s="7">
        <v>5</v>
      </c>
      <c r="D3338" s="7">
        <v>1.02798653925974</v>
      </c>
      <c r="E3338" s="7">
        <v>0.950503774084981</v>
      </c>
      <c r="F3338" s="7">
        <v>1.11178551175826</v>
      </c>
      <c r="G3338" s="7">
        <v>0.489969028146844</v>
      </c>
      <c r="H3338" s="7">
        <v>0.681584689857796</v>
      </c>
      <c r="I3338" s="7"/>
    </row>
    <row r="3339" spans="1:9">
      <c r="A3339" s="6" t="s">
        <v>302</v>
      </c>
      <c r="B3339" s="6" t="s">
        <v>9632</v>
      </c>
      <c r="C3339" s="7">
        <v>2</v>
      </c>
      <c r="D3339" s="7">
        <v>1.27263858393823</v>
      </c>
      <c r="E3339" s="7">
        <v>0.858057912067008</v>
      </c>
      <c r="F3339" s="7">
        <v>1.88752873500899</v>
      </c>
      <c r="G3339" s="7">
        <v>0.23060296922084</v>
      </c>
      <c r="H3339" s="7">
        <v>0.342095079858627</v>
      </c>
      <c r="I3339" s="7"/>
    </row>
    <row r="3340" spans="1:9">
      <c r="A3340" s="6" t="s">
        <v>302</v>
      </c>
      <c r="B3340" s="6" t="s">
        <v>9631</v>
      </c>
      <c r="C3340" s="7">
        <v>2</v>
      </c>
      <c r="D3340" s="7">
        <v>1.27388539306688</v>
      </c>
      <c r="E3340" s="7">
        <v>0.857097882296823</v>
      </c>
      <c r="F3340" s="7">
        <v>1.89334733895326</v>
      </c>
      <c r="G3340" s="7">
        <v>0.231189082420276</v>
      </c>
      <c r="H3340" s="7"/>
      <c r="I3340" s="7"/>
    </row>
    <row r="3341" spans="1:9">
      <c r="A3341" s="6" t="s">
        <v>6306</v>
      </c>
      <c r="B3341" s="6" t="s">
        <v>9632</v>
      </c>
      <c r="C3341" s="7">
        <v>3</v>
      </c>
      <c r="D3341" s="7">
        <v>1.15629628354547</v>
      </c>
      <c r="E3341" s="7">
        <v>0.969882332993058</v>
      </c>
      <c r="F3341" s="7">
        <v>1.37853948861509</v>
      </c>
      <c r="G3341" s="7">
        <v>0.105433982998541</v>
      </c>
      <c r="H3341" s="7">
        <v>0.500290299230224</v>
      </c>
      <c r="I3341" s="7"/>
    </row>
    <row r="3342" spans="1:9">
      <c r="A3342" s="6" t="s">
        <v>6306</v>
      </c>
      <c r="B3342" s="6" t="s">
        <v>9631</v>
      </c>
      <c r="C3342" s="7">
        <v>3</v>
      </c>
      <c r="D3342" s="7">
        <v>1.15647655975396</v>
      </c>
      <c r="E3342" s="7">
        <v>0.969759440534737</v>
      </c>
      <c r="F3342" s="7">
        <v>1.37914412312695</v>
      </c>
      <c r="G3342" s="7">
        <v>0.105619838248</v>
      </c>
      <c r="H3342" s="7"/>
      <c r="I3342" s="7"/>
    </row>
    <row r="3343" spans="1:9">
      <c r="A3343" s="6" t="s">
        <v>6306</v>
      </c>
      <c r="B3343" s="6" t="s">
        <v>9635</v>
      </c>
      <c r="C3343" s="7">
        <v>3</v>
      </c>
      <c r="D3343" s="7">
        <v>1.15313141341442</v>
      </c>
      <c r="E3343" s="7">
        <v>0.964774113640764</v>
      </c>
      <c r="F3343" s="7">
        <v>1.37826257753249</v>
      </c>
      <c r="G3343" s="7">
        <v>0.11737641504309</v>
      </c>
      <c r="H3343" s="7"/>
      <c r="I3343" s="7"/>
    </row>
    <row r="3344" spans="1:9">
      <c r="A3344" s="6" t="s">
        <v>6306</v>
      </c>
      <c r="B3344" s="6" t="s">
        <v>9634</v>
      </c>
      <c r="C3344" s="7">
        <v>3</v>
      </c>
      <c r="D3344" s="7">
        <v>1.13073326191515</v>
      </c>
      <c r="E3344" s="7">
        <v>0.608058843572824</v>
      </c>
      <c r="F3344" s="7">
        <v>2.1026874670365</v>
      </c>
      <c r="G3344" s="7">
        <v>0.697870238599015</v>
      </c>
      <c r="H3344" s="7"/>
      <c r="I3344" s="7"/>
    </row>
    <row r="3345" spans="1:9">
      <c r="A3345" s="6" t="s">
        <v>6306</v>
      </c>
      <c r="B3345" s="6" t="s">
        <v>9633</v>
      </c>
      <c r="C3345" s="7">
        <v>3</v>
      </c>
      <c r="D3345" s="7">
        <v>1.00675819095392</v>
      </c>
      <c r="E3345" s="7">
        <v>0.750644903787824</v>
      </c>
      <c r="F3345" s="7">
        <v>1.35025502729491</v>
      </c>
      <c r="G3345" s="7">
        <v>0.971390071273973</v>
      </c>
      <c r="H3345" s="7"/>
      <c r="I3345" s="7">
        <v>0.45440692569794</v>
      </c>
    </row>
    <row r="3346" spans="1:9">
      <c r="A3346" s="6" t="s">
        <v>6656</v>
      </c>
      <c r="B3346" s="6" t="s">
        <v>9632</v>
      </c>
      <c r="C3346" s="7">
        <v>3</v>
      </c>
      <c r="D3346" s="7">
        <v>0.9107933665906</v>
      </c>
      <c r="E3346" s="7">
        <v>0.793625897154074</v>
      </c>
      <c r="F3346" s="7">
        <v>1.04525893068783</v>
      </c>
      <c r="G3346" s="7">
        <v>0.183530836393599</v>
      </c>
      <c r="H3346" s="7">
        <v>0.799552944214806</v>
      </c>
      <c r="I3346" s="7"/>
    </row>
    <row r="3347" spans="1:9">
      <c r="A3347" s="6" t="s">
        <v>6656</v>
      </c>
      <c r="B3347" s="6" t="s">
        <v>9631</v>
      </c>
      <c r="C3347" s="7">
        <v>3</v>
      </c>
      <c r="D3347" s="7">
        <v>0.910783188577614</v>
      </c>
      <c r="E3347" s="7">
        <v>0.79357355749414</v>
      </c>
      <c r="F3347" s="7">
        <v>1.04530450739184</v>
      </c>
      <c r="G3347" s="7">
        <v>0.183652727500954</v>
      </c>
      <c r="H3347" s="7"/>
      <c r="I3347" s="7"/>
    </row>
    <row r="3348" spans="1:9">
      <c r="A3348" s="6" t="s">
        <v>6656</v>
      </c>
      <c r="B3348" s="6" t="s">
        <v>9635</v>
      </c>
      <c r="C3348" s="7">
        <v>3</v>
      </c>
      <c r="D3348" s="7">
        <v>0.914780685789318</v>
      </c>
      <c r="E3348" s="7">
        <v>0.794893081397802</v>
      </c>
      <c r="F3348" s="7">
        <v>1.05275001465812</v>
      </c>
      <c r="G3348" s="7">
        <v>0.213955868200992</v>
      </c>
      <c r="H3348" s="7"/>
      <c r="I3348" s="7"/>
    </row>
    <row r="3349" spans="1:9">
      <c r="A3349" s="6" t="s">
        <v>6656</v>
      </c>
      <c r="B3349" s="6" t="s">
        <v>9634</v>
      </c>
      <c r="C3349" s="7">
        <v>3</v>
      </c>
      <c r="D3349" s="7">
        <v>0.880869860567308</v>
      </c>
      <c r="E3349" s="7">
        <v>0.703685190648641</v>
      </c>
      <c r="F3349" s="7">
        <v>1.10266880924499</v>
      </c>
      <c r="G3349" s="7">
        <v>0.26827813856482</v>
      </c>
      <c r="H3349" s="7"/>
      <c r="I3349" s="7"/>
    </row>
    <row r="3350" spans="1:9">
      <c r="A3350" s="6" t="s">
        <v>6656</v>
      </c>
      <c r="B3350" s="6" t="s">
        <v>9633</v>
      </c>
      <c r="C3350" s="7">
        <v>3</v>
      </c>
      <c r="D3350" s="7">
        <v>0.954680436562316</v>
      </c>
      <c r="E3350" s="7">
        <v>0.773342870142906</v>
      </c>
      <c r="F3350" s="7">
        <v>1.17853900403374</v>
      </c>
      <c r="G3350" s="7">
        <v>0.740652191542653</v>
      </c>
      <c r="H3350" s="7"/>
      <c r="I3350" s="7">
        <v>0.666064701761563</v>
      </c>
    </row>
    <row r="3351" spans="1:9">
      <c r="A3351" s="6" t="s">
        <v>1268</v>
      </c>
      <c r="B3351" s="6" t="s">
        <v>9635</v>
      </c>
      <c r="C3351" s="7">
        <v>5</v>
      </c>
      <c r="D3351" s="7">
        <v>1.06479633865614</v>
      </c>
      <c r="E3351" s="7">
        <v>0.964164983681237</v>
      </c>
      <c r="F3351" s="7">
        <v>1.17593074007588</v>
      </c>
      <c r="G3351" s="7">
        <v>0.2151504918578</v>
      </c>
      <c r="H3351" s="7"/>
      <c r="I3351" s="7"/>
    </row>
    <row r="3352" spans="1:9">
      <c r="A3352" s="6" t="s">
        <v>1268</v>
      </c>
      <c r="B3352" s="6" t="s">
        <v>9633</v>
      </c>
      <c r="C3352" s="7">
        <v>5</v>
      </c>
      <c r="D3352" s="7">
        <v>1.2296127314986</v>
      </c>
      <c r="E3352" s="7">
        <v>0.869880408613646</v>
      </c>
      <c r="F3352" s="7">
        <v>1.73810957746835</v>
      </c>
      <c r="G3352" s="7">
        <v>0.326299562638537</v>
      </c>
      <c r="H3352" s="7"/>
      <c r="I3352" s="7">
        <v>0.403442101390254</v>
      </c>
    </row>
    <row r="3353" spans="1:9">
      <c r="A3353" s="6" t="s">
        <v>1268</v>
      </c>
      <c r="B3353" s="6" t="s">
        <v>9631</v>
      </c>
      <c r="C3353" s="7">
        <v>5</v>
      </c>
      <c r="D3353" s="7">
        <v>1.04246013958271</v>
      </c>
      <c r="E3353" s="7">
        <v>0.950525060640648</v>
      </c>
      <c r="F3353" s="7">
        <v>1.14328720789998</v>
      </c>
      <c r="G3353" s="7">
        <v>0.377345836340194</v>
      </c>
      <c r="H3353" s="7"/>
      <c r="I3353" s="7"/>
    </row>
    <row r="3354" spans="1:9">
      <c r="A3354" s="6" t="s">
        <v>1268</v>
      </c>
      <c r="B3354" s="6" t="s">
        <v>9632</v>
      </c>
      <c r="C3354" s="7">
        <v>5</v>
      </c>
      <c r="D3354" s="7">
        <v>1.04243409527195</v>
      </c>
      <c r="E3354" s="7">
        <v>0.950523072754253</v>
      </c>
      <c r="F3354" s="7">
        <v>1.14323247287066</v>
      </c>
      <c r="G3354" s="7">
        <v>0.377514233380647</v>
      </c>
      <c r="H3354" s="7">
        <v>0.447040500991837</v>
      </c>
      <c r="I3354" s="7"/>
    </row>
    <row r="3355" spans="1:9">
      <c r="A3355" s="6" t="s">
        <v>1268</v>
      </c>
      <c r="B3355" s="6" t="s">
        <v>9634</v>
      </c>
      <c r="C3355" s="7">
        <v>5</v>
      </c>
      <c r="D3355" s="7">
        <v>0.902215759356864</v>
      </c>
      <c r="E3355" s="7">
        <v>0.695952982286802</v>
      </c>
      <c r="F3355" s="7">
        <v>1.16960958160883</v>
      </c>
      <c r="G3355" s="7">
        <v>0.437158804233762</v>
      </c>
      <c r="H3355" s="7"/>
      <c r="I3355" s="7"/>
    </row>
    <row r="3356" spans="1:9">
      <c r="A3356" s="6" t="s">
        <v>1552</v>
      </c>
      <c r="B3356" s="6" t="s">
        <v>9635</v>
      </c>
      <c r="C3356" s="7">
        <v>11</v>
      </c>
      <c r="D3356" s="7">
        <v>0.982103526083649</v>
      </c>
      <c r="E3356" s="7">
        <v>0.896987602479481</v>
      </c>
      <c r="F3356" s="7">
        <v>1.07529617274504</v>
      </c>
      <c r="G3356" s="7">
        <v>0.696214905739248</v>
      </c>
      <c r="H3356" s="7"/>
      <c r="I3356" s="7"/>
    </row>
    <row r="3357" spans="1:9">
      <c r="A3357" s="6" t="s">
        <v>1552</v>
      </c>
      <c r="B3357" s="6" t="s">
        <v>9633</v>
      </c>
      <c r="C3357" s="7">
        <v>11</v>
      </c>
      <c r="D3357" s="7">
        <v>0.961168745308231</v>
      </c>
      <c r="E3357" s="7">
        <v>0.758415741402278</v>
      </c>
      <c r="F3357" s="7">
        <v>1.21812523992349</v>
      </c>
      <c r="G3357" s="7">
        <v>0.750669192166605</v>
      </c>
      <c r="H3357" s="7"/>
      <c r="I3357" s="7">
        <v>0.734680675675886</v>
      </c>
    </row>
    <row r="3358" spans="1:9">
      <c r="A3358" s="6" t="s">
        <v>1552</v>
      </c>
      <c r="B3358" s="6" t="s">
        <v>9634</v>
      </c>
      <c r="C3358" s="7">
        <v>11</v>
      </c>
      <c r="D3358" s="7">
        <v>1.00555556060184</v>
      </c>
      <c r="E3358" s="7">
        <v>0.845011172743265</v>
      </c>
      <c r="F3358" s="7">
        <v>1.19660191258145</v>
      </c>
      <c r="G3358" s="7">
        <v>0.950223432775091</v>
      </c>
      <c r="H3358" s="7"/>
      <c r="I3358" s="7"/>
    </row>
    <row r="3359" spans="1:9">
      <c r="A3359" s="6" t="s">
        <v>1552</v>
      </c>
      <c r="B3359" s="6" t="s">
        <v>9631</v>
      </c>
      <c r="C3359" s="7">
        <v>11</v>
      </c>
      <c r="D3359" s="7">
        <v>1.0003102825735</v>
      </c>
      <c r="E3359" s="7">
        <v>0.925377339863098</v>
      </c>
      <c r="F3359" s="7">
        <v>1.08131096182915</v>
      </c>
      <c r="G3359" s="7">
        <v>0.993769176515747</v>
      </c>
      <c r="H3359" s="7"/>
      <c r="I3359" s="7"/>
    </row>
    <row r="3360" spans="1:9">
      <c r="A3360" s="6" t="s">
        <v>1552</v>
      </c>
      <c r="B3360" s="6" t="s">
        <v>9632</v>
      </c>
      <c r="C3360" s="7">
        <v>11</v>
      </c>
      <c r="D3360" s="7">
        <v>1.00030790177033</v>
      </c>
      <c r="E3360" s="7">
        <v>0.925407979185765</v>
      </c>
      <c r="F3360" s="7">
        <v>1.08127001371284</v>
      </c>
      <c r="G3360" s="7">
        <v>0.993814158016333</v>
      </c>
      <c r="H3360" s="7">
        <v>0.71063502812026</v>
      </c>
      <c r="I3360" s="7"/>
    </row>
    <row r="3361" spans="1:9">
      <c r="A3361" s="6" t="s">
        <v>6189</v>
      </c>
      <c r="B3361" s="6" t="s">
        <v>9632</v>
      </c>
      <c r="C3361" s="7">
        <v>2</v>
      </c>
      <c r="D3361" s="7">
        <v>1.0519354055585</v>
      </c>
      <c r="E3361" s="7">
        <v>0.840576285406309</v>
      </c>
      <c r="F3361" s="7">
        <v>1.31643982429584</v>
      </c>
      <c r="G3361" s="7">
        <v>0.658173483395704</v>
      </c>
      <c r="H3361" s="7">
        <v>0.773355767615884</v>
      </c>
      <c r="I3361" s="7"/>
    </row>
    <row r="3362" spans="1:9">
      <c r="A3362" s="6" t="s">
        <v>6189</v>
      </c>
      <c r="B3362" s="6" t="s">
        <v>9631</v>
      </c>
      <c r="C3362" s="7">
        <v>2</v>
      </c>
      <c r="D3362" s="7">
        <v>1.05193843207366</v>
      </c>
      <c r="E3362" s="7">
        <v>0.840546884559226</v>
      </c>
      <c r="F3362" s="7">
        <v>1.31649344635173</v>
      </c>
      <c r="G3362" s="7">
        <v>0.658209311199663</v>
      </c>
      <c r="H3362" s="7"/>
      <c r="I3362" s="7"/>
    </row>
    <row r="3363" spans="1:9">
      <c r="A3363" s="6" t="s">
        <v>3914</v>
      </c>
      <c r="B3363" s="6" t="s">
        <v>9634</v>
      </c>
      <c r="C3363" s="7">
        <v>4</v>
      </c>
      <c r="D3363" s="7">
        <v>0.776092315319922</v>
      </c>
      <c r="E3363" s="7">
        <v>0.478012990042108</v>
      </c>
      <c r="F3363" s="7">
        <v>1.26004793686795</v>
      </c>
      <c r="G3363" s="7">
        <v>0.305286428458516</v>
      </c>
      <c r="H3363" s="7"/>
      <c r="I3363" s="7"/>
    </row>
    <row r="3364" spans="1:9">
      <c r="A3364" s="6" t="s">
        <v>3914</v>
      </c>
      <c r="B3364" s="6" t="s">
        <v>9631</v>
      </c>
      <c r="C3364" s="7">
        <v>4</v>
      </c>
      <c r="D3364" s="7">
        <v>0.905819967098419</v>
      </c>
      <c r="E3364" s="7">
        <v>0.73474471876189</v>
      </c>
      <c r="F3364" s="7">
        <v>1.11672774481022</v>
      </c>
      <c r="G3364" s="7">
        <v>0.354334625225587</v>
      </c>
      <c r="H3364" s="7"/>
      <c r="I3364" s="7"/>
    </row>
    <row r="3365" spans="1:9">
      <c r="A3365" s="6" t="s">
        <v>3914</v>
      </c>
      <c r="B3365" s="6" t="s">
        <v>9632</v>
      </c>
      <c r="C3365" s="7">
        <v>4</v>
      </c>
      <c r="D3365" s="7">
        <v>0.906026831445072</v>
      </c>
      <c r="E3365" s="7">
        <v>0.735169062691077</v>
      </c>
      <c r="F3365" s="7">
        <v>1.11659298650784</v>
      </c>
      <c r="G3365" s="7">
        <v>0.354643737466002</v>
      </c>
      <c r="H3365" s="7">
        <v>0.505863755292272</v>
      </c>
      <c r="I3365" s="7"/>
    </row>
    <row r="3366" spans="1:9">
      <c r="A3366" s="6" t="s">
        <v>3914</v>
      </c>
      <c r="B3366" s="6" t="s">
        <v>9635</v>
      </c>
      <c r="C3366" s="7">
        <v>4</v>
      </c>
      <c r="D3366" s="7">
        <v>0.93929578815834</v>
      </c>
      <c r="E3366" s="7">
        <v>0.754019344870086</v>
      </c>
      <c r="F3366" s="7">
        <v>1.17009806665373</v>
      </c>
      <c r="G3366" s="7">
        <v>0.576393274279075</v>
      </c>
      <c r="H3366" s="7"/>
      <c r="I3366" s="7"/>
    </row>
    <row r="3367" spans="1:9">
      <c r="A3367" s="6" t="s">
        <v>3914</v>
      </c>
      <c r="B3367" s="6" t="s">
        <v>9633</v>
      </c>
      <c r="C3367" s="7">
        <v>4</v>
      </c>
      <c r="D3367" s="7">
        <v>0.943571875312444</v>
      </c>
      <c r="E3367" s="7">
        <v>0.551034672296259</v>
      </c>
      <c r="F3367" s="7">
        <v>1.61573840747713</v>
      </c>
      <c r="G3367" s="7">
        <v>0.85198800899004</v>
      </c>
      <c r="H3367" s="7"/>
      <c r="I3367" s="7">
        <v>0.885645669379892</v>
      </c>
    </row>
    <row r="3368" spans="1:9">
      <c r="A3368" s="6" t="s">
        <v>3602</v>
      </c>
      <c r="B3368" s="6" t="s">
        <v>9635</v>
      </c>
      <c r="C3368" s="7">
        <v>3</v>
      </c>
      <c r="D3368" s="7">
        <v>1.0664382642529</v>
      </c>
      <c r="E3368" s="7">
        <v>0.853250918810803</v>
      </c>
      <c r="F3368" s="7">
        <v>1.33289111841546</v>
      </c>
      <c r="G3368" s="7">
        <v>0.571872236527271</v>
      </c>
      <c r="H3368" s="7"/>
      <c r="I3368" s="7"/>
    </row>
    <row r="3369" spans="1:9">
      <c r="A3369" s="6" t="s">
        <v>3602</v>
      </c>
      <c r="B3369" s="6" t="s">
        <v>9633</v>
      </c>
      <c r="C3369" s="7">
        <v>3</v>
      </c>
      <c r="D3369" s="7">
        <v>1.55170818329693</v>
      </c>
      <c r="E3369" s="7">
        <v>0.412344641897861</v>
      </c>
      <c r="F3369" s="7">
        <v>5.83928597938971</v>
      </c>
      <c r="G3369" s="7">
        <v>0.63316114776033</v>
      </c>
      <c r="H3369" s="7"/>
      <c r="I3369" s="7">
        <v>0.664133461967525</v>
      </c>
    </row>
    <row r="3370" spans="1:9">
      <c r="A3370" s="6" t="s">
        <v>3602</v>
      </c>
      <c r="B3370" s="6" t="s">
        <v>9631</v>
      </c>
      <c r="C3370" s="7">
        <v>3</v>
      </c>
      <c r="D3370" s="7">
        <v>1.05193633320901</v>
      </c>
      <c r="E3370" s="7">
        <v>0.848801183531012</v>
      </c>
      <c r="F3370" s="7">
        <v>1.30368579897813</v>
      </c>
      <c r="G3370" s="7">
        <v>0.643707615176059</v>
      </c>
      <c r="H3370" s="7"/>
      <c r="I3370" s="7"/>
    </row>
    <row r="3371" spans="1:9">
      <c r="A3371" s="6" t="s">
        <v>3602</v>
      </c>
      <c r="B3371" s="6" t="s">
        <v>9632</v>
      </c>
      <c r="C3371" s="7">
        <v>3</v>
      </c>
      <c r="D3371" s="7">
        <v>1.05187942780032</v>
      </c>
      <c r="E3371" s="7">
        <v>0.848846517574751</v>
      </c>
      <c r="F3371" s="7">
        <v>1.30347513681365</v>
      </c>
      <c r="G3371" s="7">
        <v>0.643895867493177</v>
      </c>
      <c r="H3371" s="7">
        <v>0.672986619676555</v>
      </c>
      <c r="I3371" s="7"/>
    </row>
    <row r="3372" spans="1:9">
      <c r="A3372" s="6" t="s">
        <v>3602</v>
      </c>
      <c r="B3372" s="6" t="s">
        <v>9634</v>
      </c>
      <c r="C3372" s="7">
        <v>3</v>
      </c>
      <c r="D3372" s="7">
        <v>1.06247042664546</v>
      </c>
      <c r="E3372" s="7">
        <v>0.756172518259312</v>
      </c>
      <c r="F3372" s="7">
        <v>1.49283844656871</v>
      </c>
      <c r="G3372" s="7">
        <v>0.726910716254296</v>
      </c>
      <c r="H3372" s="7"/>
      <c r="I3372" s="7"/>
    </row>
    <row r="3373" spans="1:9">
      <c r="A3373" s="6" t="s">
        <v>1975</v>
      </c>
      <c r="B3373" s="6" t="s">
        <v>9635</v>
      </c>
      <c r="C3373" s="7">
        <v>6</v>
      </c>
      <c r="D3373" s="7">
        <v>1.03967508853208</v>
      </c>
      <c r="E3373" s="7">
        <v>0.964370237640222</v>
      </c>
      <c r="F3373" s="7">
        <v>1.12086027494914</v>
      </c>
      <c r="G3373" s="7">
        <v>0.310460348736953</v>
      </c>
      <c r="H3373" s="7"/>
      <c r="I3373" s="7"/>
    </row>
    <row r="3374" spans="1:9">
      <c r="A3374" s="6" t="s">
        <v>1975</v>
      </c>
      <c r="B3374" s="6" t="s">
        <v>9631</v>
      </c>
      <c r="C3374" s="7">
        <v>6</v>
      </c>
      <c r="D3374" s="7">
        <v>1.02979946271127</v>
      </c>
      <c r="E3374" s="7">
        <v>0.962499912026055</v>
      </c>
      <c r="F3374" s="7">
        <v>1.10180470683692</v>
      </c>
      <c r="G3374" s="7">
        <v>0.394453463348714</v>
      </c>
      <c r="H3374" s="7"/>
      <c r="I3374" s="7"/>
    </row>
    <row r="3375" spans="1:9">
      <c r="A3375" s="6" t="s">
        <v>1975</v>
      </c>
      <c r="B3375" s="6" t="s">
        <v>9632</v>
      </c>
      <c r="C3375" s="7">
        <v>6</v>
      </c>
      <c r="D3375" s="7">
        <v>1.02978999345569</v>
      </c>
      <c r="E3375" s="7">
        <v>0.96250454922929</v>
      </c>
      <c r="F3375" s="7">
        <v>1.10177913597461</v>
      </c>
      <c r="G3375" s="7">
        <v>0.394503502981509</v>
      </c>
      <c r="H3375" s="7">
        <v>0.726017030842865</v>
      </c>
      <c r="I3375" s="7"/>
    </row>
    <row r="3376" spans="1:9">
      <c r="A3376" s="6" t="s">
        <v>1975</v>
      </c>
      <c r="B3376" s="6" t="s">
        <v>9633</v>
      </c>
      <c r="C3376" s="7">
        <v>6</v>
      </c>
      <c r="D3376" s="7">
        <v>1.03424346412789</v>
      </c>
      <c r="E3376" s="7">
        <v>0.914091990784045</v>
      </c>
      <c r="F3376" s="7">
        <v>1.17018807064897</v>
      </c>
      <c r="G3376" s="7">
        <v>0.621394470630437</v>
      </c>
      <c r="H3376" s="7"/>
      <c r="I3376" s="7">
        <v>0.938717199089918</v>
      </c>
    </row>
    <row r="3377" spans="1:9">
      <c r="A3377" s="6" t="s">
        <v>1975</v>
      </c>
      <c r="B3377" s="6" t="s">
        <v>9634</v>
      </c>
      <c r="C3377" s="7">
        <v>6</v>
      </c>
      <c r="D3377" s="7">
        <v>1.0301667362546</v>
      </c>
      <c r="E3377" s="7">
        <v>0.902719006562001</v>
      </c>
      <c r="F3377" s="7">
        <v>1.1756077990727</v>
      </c>
      <c r="G3377" s="7">
        <v>0.659147142659935</v>
      </c>
      <c r="H3377" s="7"/>
      <c r="I3377" s="7"/>
    </row>
    <row r="3378" spans="1:9">
      <c r="A3378" s="6" t="s">
        <v>627</v>
      </c>
      <c r="B3378" s="6" t="s">
        <v>9634</v>
      </c>
      <c r="C3378" s="7">
        <v>4</v>
      </c>
      <c r="D3378" s="7">
        <v>0.804927596719732</v>
      </c>
      <c r="E3378" s="7">
        <v>0.552354715211979</v>
      </c>
      <c r="F3378" s="7">
        <v>1.17299340101107</v>
      </c>
      <c r="G3378" s="7">
        <v>0.258687953929044</v>
      </c>
      <c r="H3378" s="7"/>
      <c r="I3378" s="7"/>
    </row>
    <row r="3379" spans="1:9">
      <c r="A3379" s="6" t="s">
        <v>627</v>
      </c>
      <c r="B3379" s="6" t="s">
        <v>9631</v>
      </c>
      <c r="C3379" s="7">
        <v>4</v>
      </c>
      <c r="D3379" s="7">
        <v>0.897567904690838</v>
      </c>
      <c r="E3379" s="7">
        <v>0.71940902189174</v>
      </c>
      <c r="F3379" s="7">
        <v>1.1198471509471</v>
      </c>
      <c r="G3379" s="7">
        <v>0.338417258618431</v>
      </c>
      <c r="H3379" s="7"/>
      <c r="I3379" s="7"/>
    </row>
    <row r="3380" spans="1:9">
      <c r="A3380" s="6" t="s">
        <v>627</v>
      </c>
      <c r="B3380" s="6" t="s">
        <v>9632</v>
      </c>
      <c r="C3380" s="7">
        <v>4</v>
      </c>
      <c r="D3380" s="7">
        <v>0.897705240670105</v>
      </c>
      <c r="E3380" s="7">
        <v>0.719727352160643</v>
      </c>
      <c r="F3380" s="7">
        <v>1.11969441859797</v>
      </c>
      <c r="G3380" s="7">
        <v>0.338469415727182</v>
      </c>
      <c r="H3380" s="7">
        <v>0.706021121546273</v>
      </c>
      <c r="I3380" s="7"/>
    </row>
    <row r="3381" spans="1:9">
      <c r="A3381" s="6" t="s">
        <v>627</v>
      </c>
      <c r="B3381" s="6" t="s">
        <v>9635</v>
      </c>
      <c r="C3381" s="7">
        <v>4</v>
      </c>
      <c r="D3381" s="7">
        <v>0.938297692380999</v>
      </c>
      <c r="E3381" s="7">
        <v>0.742120394401969</v>
      </c>
      <c r="F3381" s="7">
        <v>1.18633387004136</v>
      </c>
      <c r="G3381" s="7">
        <v>0.594593639416629</v>
      </c>
      <c r="H3381" s="7"/>
      <c r="I3381" s="7"/>
    </row>
    <row r="3382" spans="1:9">
      <c r="A3382" s="6" t="s">
        <v>627</v>
      </c>
      <c r="B3382" s="6" t="s">
        <v>9633</v>
      </c>
      <c r="C3382" s="7">
        <v>4</v>
      </c>
      <c r="D3382" s="7">
        <v>1.35082418019942</v>
      </c>
      <c r="E3382" s="7">
        <v>0.527309633142039</v>
      </c>
      <c r="F3382" s="7">
        <v>3.46044496653431</v>
      </c>
      <c r="G3382" s="7">
        <v>0.594926171615157</v>
      </c>
      <c r="H3382" s="7"/>
      <c r="I3382" s="7">
        <v>0.473445628159192</v>
      </c>
    </row>
    <row r="3383" spans="1:9">
      <c r="A3383" s="6" t="s">
        <v>528</v>
      </c>
      <c r="B3383" s="6" t="s">
        <v>9632</v>
      </c>
      <c r="C3383" s="7">
        <v>5</v>
      </c>
      <c r="D3383" s="7">
        <v>0.888438163688498</v>
      </c>
      <c r="E3383" s="7">
        <v>0.812132214141457</v>
      </c>
      <c r="F3383" s="7">
        <v>0.971913632969997</v>
      </c>
      <c r="G3383" s="7">
        <v>0.00982918715522701</v>
      </c>
      <c r="H3383" s="7">
        <v>0.453722413724349</v>
      </c>
      <c r="I3383" s="7"/>
    </row>
    <row r="3384" spans="1:9">
      <c r="A3384" s="6" t="s">
        <v>528</v>
      </c>
      <c r="B3384" s="6" t="s">
        <v>9631</v>
      </c>
      <c r="C3384" s="7">
        <v>5</v>
      </c>
      <c r="D3384" s="7">
        <v>0.888351028733681</v>
      </c>
      <c r="E3384" s="7">
        <v>0.81197859701055</v>
      </c>
      <c r="F3384" s="7">
        <v>0.97190683739406</v>
      </c>
      <c r="G3384" s="7">
        <v>0.00984279727066119</v>
      </c>
      <c r="H3384" s="7"/>
      <c r="I3384" s="7"/>
    </row>
    <row r="3385" spans="1:9">
      <c r="A3385" s="6" t="s">
        <v>528</v>
      </c>
      <c r="B3385" s="6" t="s">
        <v>9634</v>
      </c>
      <c r="C3385" s="7">
        <v>5</v>
      </c>
      <c r="D3385" s="7">
        <v>0.789948205544761</v>
      </c>
      <c r="E3385" s="7">
        <v>0.657679995334421</v>
      </c>
      <c r="F3385" s="7">
        <v>0.948817315214343</v>
      </c>
      <c r="G3385" s="7">
        <v>0.0116706793568669</v>
      </c>
      <c r="H3385" s="7"/>
      <c r="I3385" s="7"/>
    </row>
    <row r="3386" spans="1:9">
      <c r="A3386" s="6" t="s">
        <v>528</v>
      </c>
      <c r="B3386" s="6" t="s">
        <v>9635</v>
      </c>
      <c r="C3386" s="7">
        <v>5</v>
      </c>
      <c r="D3386" s="7">
        <v>0.898656210639722</v>
      </c>
      <c r="E3386" s="7">
        <v>0.807979370460618</v>
      </c>
      <c r="F3386" s="7">
        <v>0.999509411312015</v>
      </c>
      <c r="G3386" s="7">
        <v>0.0489482183064889</v>
      </c>
      <c r="H3386" s="7"/>
      <c r="I3386" s="7"/>
    </row>
    <row r="3387" spans="1:9">
      <c r="A3387" s="6" t="s">
        <v>528</v>
      </c>
      <c r="B3387" s="6" t="s">
        <v>9633</v>
      </c>
      <c r="C3387" s="7">
        <v>5</v>
      </c>
      <c r="D3387" s="7">
        <v>0.983944147521051</v>
      </c>
      <c r="E3387" s="7">
        <v>0.80415829608032</v>
      </c>
      <c r="F3387" s="7">
        <v>1.20392476227619</v>
      </c>
      <c r="G3387" s="7">
        <v>0.885049428397234</v>
      </c>
      <c r="H3387" s="7"/>
      <c r="I3387" s="7">
        <v>0.348868700697266</v>
      </c>
    </row>
    <row r="3388" spans="1:9">
      <c r="A3388" s="6" t="s">
        <v>771</v>
      </c>
      <c r="B3388" s="6" t="s">
        <v>9632</v>
      </c>
      <c r="C3388" s="7">
        <v>2</v>
      </c>
      <c r="D3388" s="7">
        <v>1.0920733735928</v>
      </c>
      <c r="E3388" s="7">
        <v>0.803080497325587</v>
      </c>
      <c r="F3388" s="7">
        <v>1.48506190510419</v>
      </c>
      <c r="G3388" s="7">
        <v>0.574367946857746</v>
      </c>
      <c r="H3388" s="7">
        <v>0.95519008112276</v>
      </c>
      <c r="I3388" s="7"/>
    </row>
    <row r="3389" spans="1:9">
      <c r="A3389" s="6" t="s">
        <v>771</v>
      </c>
      <c r="B3389" s="6" t="s">
        <v>9631</v>
      </c>
      <c r="C3389" s="7">
        <v>2</v>
      </c>
      <c r="D3389" s="7">
        <v>1.09207371863575</v>
      </c>
      <c r="E3389" s="7">
        <v>0.802982068702338</v>
      </c>
      <c r="F3389" s="7">
        <v>1.48524488082562</v>
      </c>
      <c r="G3389" s="7">
        <v>0.57451953630317</v>
      </c>
      <c r="H3389" s="7"/>
      <c r="I3389" s="7"/>
    </row>
    <row r="3390" spans="1:9">
      <c r="A3390" s="6" t="s">
        <v>1873</v>
      </c>
      <c r="B3390" s="6" t="s">
        <v>9636</v>
      </c>
      <c r="C3390" s="7">
        <v>1</v>
      </c>
      <c r="D3390" s="7">
        <v>1.01765234352467</v>
      </c>
      <c r="E3390" s="7">
        <v>0.628877385630583</v>
      </c>
      <c r="F3390" s="7">
        <v>1.64676980909851</v>
      </c>
      <c r="G3390" s="7">
        <v>0.943193980839391</v>
      </c>
      <c r="H3390" s="7"/>
      <c r="I3390" s="7"/>
    </row>
    <row r="3391" spans="1:9">
      <c r="A3391" s="6" t="s">
        <v>251</v>
      </c>
      <c r="B3391" s="6" t="s">
        <v>9635</v>
      </c>
      <c r="C3391" s="7">
        <v>4</v>
      </c>
      <c r="D3391" s="7">
        <v>1.18595384682078</v>
      </c>
      <c r="E3391" s="7">
        <v>0.91274002451367</v>
      </c>
      <c r="F3391" s="7">
        <v>1.54094976555718</v>
      </c>
      <c r="G3391" s="7">
        <v>0.201752733004427</v>
      </c>
      <c r="H3391" s="7"/>
      <c r="I3391" s="7"/>
    </row>
    <row r="3392" spans="1:9">
      <c r="A3392" s="6" t="s">
        <v>251</v>
      </c>
      <c r="B3392" s="6" t="s">
        <v>9634</v>
      </c>
      <c r="C3392" s="7">
        <v>4</v>
      </c>
      <c r="D3392" s="7">
        <v>0.86817829413139</v>
      </c>
      <c r="E3392" s="7">
        <v>0.588301089589585</v>
      </c>
      <c r="F3392" s="7">
        <v>1.28120373009459</v>
      </c>
      <c r="G3392" s="7">
        <v>0.476494421543306</v>
      </c>
      <c r="H3392" s="7"/>
      <c r="I3392" s="7"/>
    </row>
    <row r="3393" spans="1:9">
      <c r="A3393" s="6" t="s">
        <v>251</v>
      </c>
      <c r="B3393" s="6" t="s">
        <v>9631</v>
      </c>
      <c r="C3393" s="7">
        <v>4</v>
      </c>
      <c r="D3393" s="7">
        <v>1.06153326487268</v>
      </c>
      <c r="E3393" s="7">
        <v>0.843608716651357</v>
      </c>
      <c r="F3393" s="7">
        <v>1.33575299802995</v>
      </c>
      <c r="G3393" s="7">
        <v>0.610503148054382</v>
      </c>
      <c r="H3393" s="7"/>
      <c r="I3393" s="7"/>
    </row>
    <row r="3394" spans="1:9">
      <c r="A3394" s="6" t="s">
        <v>251</v>
      </c>
      <c r="B3394" s="6" t="s">
        <v>9632</v>
      </c>
      <c r="C3394" s="7">
        <v>4</v>
      </c>
      <c r="D3394" s="7">
        <v>1.06088998951038</v>
      </c>
      <c r="E3394" s="7">
        <v>0.844199436807328</v>
      </c>
      <c r="F3394" s="7">
        <v>1.3332010432272</v>
      </c>
      <c r="G3394" s="7">
        <v>0.612107688252401</v>
      </c>
      <c r="H3394" s="7">
        <v>0.115018228844512</v>
      </c>
      <c r="I3394" s="7"/>
    </row>
    <row r="3395" spans="1:9">
      <c r="A3395" s="6" t="s">
        <v>251</v>
      </c>
      <c r="B3395" s="6" t="s">
        <v>9633</v>
      </c>
      <c r="C3395" s="7">
        <v>4</v>
      </c>
      <c r="D3395" s="7">
        <v>1.20300531049035</v>
      </c>
      <c r="E3395" s="7">
        <v>0.536452754016454</v>
      </c>
      <c r="F3395" s="7">
        <v>2.69776185550833</v>
      </c>
      <c r="G3395" s="7">
        <v>0.697666882965292</v>
      </c>
      <c r="H3395" s="7"/>
      <c r="I3395" s="7">
        <v>0.76213579432249</v>
      </c>
    </row>
    <row r="3396" spans="1:9">
      <c r="A3396" s="6" t="s">
        <v>2851</v>
      </c>
      <c r="B3396" s="6" t="s">
        <v>9631</v>
      </c>
      <c r="C3396" s="7">
        <v>2</v>
      </c>
      <c r="D3396" s="7">
        <v>1.02079112988919</v>
      </c>
      <c r="E3396" s="7">
        <v>0.532332998197787</v>
      </c>
      <c r="F3396" s="7">
        <v>1.95744869168018</v>
      </c>
      <c r="G3396" s="7">
        <v>0.950603437096979</v>
      </c>
      <c r="H3396" s="7"/>
      <c r="I3396" s="7"/>
    </row>
    <row r="3397" spans="1:9">
      <c r="A3397" s="6" t="s">
        <v>2851</v>
      </c>
      <c r="B3397" s="6" t="s">
        <v>9632</v>
      </c>
      <c r="C3397" s="7">
        <v>2</v>
      </c>
      <c r="D3397" s="7">
        <v>1.0199772332625</v>
      </c>
      <c r="E3397" s="7">
        <v>0.538635170592889</v>
      </c>
      <c r="F3397" s="7">
        <v>1.93146235740359</v>
      </c>
      <c r="G3397" s="7">
        <v>0.951582381988539</v>
      </c>
      <c r="H3397" s="7">
        <v>0.0510697952813819</v>
      </c>
      <c r="I3397" s="7"/>
    </row>
    <row r="3398" spans="1:9">
      <c r="A3398" s="6" t="s">
        <v>115</v>
      </c>
      <c r="B3398" s="6" t="s">
        <v>9631</v>
      </c>
      <c r="C3398" s="7">
        <v>3</v>
      </c>
      <c r="D3398" s="7">
        <v>0.935428683344254</v>
      </c>
      <c r="E3398" s="7">
        <v>0.817578388193079</v>
      </c>
      <c r="F3398" s="7">
        <v>1.07026657536417</v>
      </c>
      <c r="G3398" s="7">
        <v>0.331261067615433</v>
      </c>
      <c r="H3398" s="7"/>
      <c r="I3398" s="7"/>
    </row>
    <row r="3399" spans="1:9">
      <c r="A3399" s="6" t="s">
        <v>115</v>
      </c>
      <c r="B3399" s="6" t="s">
        <v>9632</v>
      </c>
      <c r="C3399" s="7">
        <v>3</v>
      </c>
      <c r="D3399" s="7">
        <v>0.93545503808435</v>
      </c>
      <c r="E3399" s="7">
        <v>0.817647703985217</v>
      </c>
      <c r="F3399" s="7">
        <v>1.07023614695213</v>
      </c>
      <c r="G3399" s="7">
        <v>0.331261897415273</v>
      </c>
      <c r="H3399" s="7">
        <v>0.665082830232478</v>
      </c>
      <c r="I3399" s="7"/>
    </row>
    <row r="3400" spans="1:9">
      <c r="A3400" s="6" t="s">
        <v>115</v>
      </c>
      <c r="B3400" s="6" t="s">
        <v>9635</v>
      </c>
      <c r="C3400" s="7">
        <v>3</v>
      </c>
      <c r="D3400" s="7">
        <v>0.942685957323937</v>
      </c>
      <c r="E3400" s="7">
        <v>0.820893617915118</v>
      </c>
      <c r="F3400" s="7">
        <v>1.08254808508895</v>
      </c>
      <c r="G3400" s="7">
        <v>0.403027628523256</v>
      </c>
      <c r="H3400" s="7"/>
      <c r="I3400" s="7"/>
    </row>
    <row r="3401" spans="1:9">
      <c r="A3401" s="6" t="s">
        <v>115</v>
      </c>
      <c r="B3401" s="6" t="s">
        <v>9634</v>
      </c>
      <c r="C3401" s="7">
        <v>3</v>
      </c>
      <c r="D3401" s="7">
        <v>0.940220780254582</v>
      </c>
      <c r="E3401" s="7">
        <v>0.707889478107682</v>
      </c>
      <c r="F3401" s="7">
        <v>1.24880386410837</v>
      </c>
      <c r="G3401" s="7">
        <v>0.670350982077534</v>
      </c>
      <c r="H3401" s="7"/>
      <c r="I3401" s="7"/>
    </row>
    <row r="3402" spans="1:9">
      <c r="A3402" s="6" t="s">
        <v>115</v>
      </c>
      <c r="B3402" s="6" t="s">
        <v>9633</v>
      </c>
      <c r="C3402" s="7">
        <v>3</v>
      </c>
      <c r="D3402" s="7">
        <v>0.931026938638792</v>
      </c>
      <c r="E3402" s="7">
        <v>0.692411882963301</v>
      </c>
      <c r="F3402" s="7">
        <v>1.25187216135207</v>
      </c>
      <c r="G3402" s="7">
        <v>0.718702277778867</v>
      </c>
      <c r="H3402" s="7"/>
      <c r="I3402" s="7">
        <v>0.977561444698401</v>
      </c>
    </row>
    <row r="3403" spans="1:9">
      <c r="A3403" s="6" t="s">
        <v>1559</v>
      </c>
      <c r="B3403" s="6" t="s">
        <v>9634</v>
      </c>
      <c r="C3403" s="7">
        <v>10</v>
      </c>
      <c r="D3403" s="7">
        <v>1.23048537676699</v>
      </c>
      <c r="E3403" s="7">
        <v>0.939692352512501</v>
      </c>
      <c r="F3403" s="7">
        <v>1.61126591952047</v>
      </c>
      <c r="G3403" s="7">
        <v>0.131604845664415</v>
      </c>
      <c r="H3403" s="7"/>
      <c r="I3403" s="7"/>
    </row>
    <row r="3404" spans="1:9">
      <c r="A3404" s="6" t="s">
        <v>1559</v>
      </c>
      <c r="B3404" s="6" t="s">
        <v>9632</v>
      </c>
      <c r="C3404" s="7">
        <v>10</v>
      </c>
      <c r="D3404" s="7">
        <v>1.07958411586972</v>
      </c>
      <c r="E3404" s="7">
        <v>0.968208342827863</v>
      </c>
      <c r="F3404" s="7">
        <v>1.20377176242264</v>
      </c>
      <c r="G3404" s="7">
        <v>0.168070723571906</v>
      </c>
      <c r="H3404" s="7">
        <v>0.0622709182308985</v>
      </c>
      <c r="I3404" s="7"/>
    </row>
    <row r="3405" spans="1:9">
      <c r="A3405" s="6" t="s">
        <v>1559</v>
      </c>
      <c r="B3405" s="6" t="s">
        <v>9631</v>
      </c>
      <c r="C3405" s="7">
        <v>10</v>
      </c>
      <c r="D3405" s="7">
        <v>1.07974642714187</v>
      </c>
      <c r="E3405" s="7">
        <v>0.968048157095372</v>
      </c>
      <c r="F3405" s="7">
        <v>1.20433300593615</v>
      </c>
      <c r="G3405" s="7">
        <v>0.168468491303185</v>
      </c>
      <c r="H3405" s="7"/>
      <c r="I3405" s="7"/>
    </row>
    <row r="3406" spans="1:9">
      <c r="A3406" s="6" t="s">
        <v>1559</v>
      </c>
      <c r="B3406" s="6" t="s">
        <v>9633</v>
      </c>
      <c r="C3406" s="7">
        <v>10</v>
      </c>
      <c r="D3406" s="7">
        <v>0.736026904417164</v>
      </c>
      <c r="E3406" s="7">
        <v>0.474866238686722</v>
      </c>
      <c r="F3406" s="7">
        <v>1.14081726577178</v>
      </c>
      <c r="G3406" s="7">
        <v>0.207669089268295</v>
      </c>
      <c r="H3406" s="7"/>
      <c r="I3406" s="7">
        <v>0.110350335319352</v>
      </c>
    </row>
    <row r="3407" spans="1:9">
      <c r="A3407" s="6" t="s">
        <v>1559</v>
      </c>
      <c r="B3407" s="6" t="s">
        <v>9635</v>
      </c>
      <c r="C3407" s="7">
        <v>10</v>
      </c>
      <c r="D3407" s="7">
        <v>1.0695331602661</v>
      </c>
      <c r="E3407" s="7">
        <v>0.936615691194318</v>
      </c>
      <c r="F3407" s="7">
        <v>1.22131327892891</v>
      </c>
      <c r="G3407" s="7">
        <v>0.32078316095266</v>
      </c>
      <c r="H3407" s="7"/>
      <c r="I3407" s="7"/>
    </row>
    <row r="3408" spans="1:9">
      <c r="A3408" s="6" t="s">
        <v>1666</v>
      </c>
      <c r="B3408" s="6" t="s">
        <v>9635</v>
      </c>
      <c r="C3408" s="7">
        <v>3</v>
      </c>
      <c r="D3408" s="7">
        <v>0.950564507670446</v>
      </c>
      <c r="E3408" s="7">
        <v>0.820159843445589</v>
      </c>
      <c r="F3408" s="7">
        <v>1.10170339411735</v>
      </c>
      <c r="G3408" s="7">
        <v>0.500667838019669</v>
      </c>
      <c r="H3408" s="7"/>
      <c r="I3408" s="7"/>
    </row>
    <row r="3409" spans="1:9">
      <c r="A3409" s="6" t="s">
        <v>1666</v>
      </c>
      <c r="B3409" s="6" t="s">
        <v>9631</v>
      </c>
      <c r="C3409" s="7">
        <v>3</v>
      </c>
      <c r="D3409" s="7">
        <v>0.953057045766126</v>
      </c>
      <c r="E3409" s="7">
        <v>0.822642128764381</v>
      </c>
      <c r="F3409" s="7">
        <v>1.10414687106866</v>
      </c>
      <c r="G3409" s="7">
        <v>0.521909408396597</v>
      </c>
      <c r="H3409" s="7"/>
      <c r="I3409" s="7"/>
    </row>
    <row r="3410" spans="1:9">
      <c r="A3410" s="6" t="s">
        <v>1666</v>
      </c>
      <c r="B3410" s="6" t="s">
        <v>9632</v>
      </c>
      <c r="C3410" s="7">
        <v>3</v>
      </c>
      <c r="D3410" s="7">
        <v>0.953098667227085</v>
      </c>
      <c r="E3410" s="7">
        <v>0.822740679622884</v>
      </c>
      <c r="F3410" s="7">
        <v>1.10411104248112</v>
      </c>
      <c r="G3410" s="7">
        <v>0.522072251757851</v>
      </c>
      <c r="H3410" s="7">
        <v>0.425609238739429</v>
      </c>
      <c r="I3410" s="7"/>
    </row>
    <row r="3411" spans="1:9">
      <c r="A3411" s="6" t="s">
        <v>1666</v>
      </c>
      <c r="B3411" s="6" t="s">
        <v>9633</v>
      </c>
      <c r="C3411" s="7">
        <v>3</v>
      </c>
      <c r="D3411" s="7">
        <v>0.983635690218009</v>
      </c>
      <c r="E3411" s="7">
        <v>0.740508384524171</v>
      </c>
      <c r="F3411" s="7">
        <v>1.30658773255129</v>
      </c>
      <c r="G3411" s="7">
        <v>0.9277978371578</v>
      </c>
      <c r="H3411" s="7"/>
      <c r="I3411" s="7">
        <v>0.822207397399608</v>
      </c>
    </row>
    <row r="3412" spans="1:9">
      <c r="A3412" s="6" t="s">
        <v>1666</v>
      </c>
      <c r="B3412" s="6" t="s">
        <v>9634</v>
      </c>
      <c r="C3412" s="7">
        <v>3</v>
      </c>
      <c r="D3412" s="7">
        <v>0.991346450844414</v>
      </c>
      <c r="E3412" s="7">
        <v>0.773853448385747</v>
      </c>
      <c r="F3412" s="7">
        <v>1.26996628063345</v>
      </c>
      <c r="G3412" s="7">
        <v>0.945167208976984</v>
      </c>
      <c r="H3412" s="7"/>
      <c r="I3412" s="7"/>
    </row>
    <row r="3413" spans="1:9">
      <c r="A3413" s="6" t="s">
        <v>1163</v>
      </c>
      <c r="B3413" s="6" t="s">
        <v>9631</v>
      </c>
      <c r="C3413" s="7">
        <v>3</v>
      </c>
      <c r="D3413" s="7">
        <v>0.972846873996711</v>
      </c>
      <c r="E3413" s="7">
        <v>0.743120605228913</v>
      </c>
      <c r="F3413" s="7">
        <v>1.27359009235605</v>
      </c>
      <c r="G3413" s="7">
        <v>0.841241472642487</v>
      </c>
      <c r="H3413" s="7"/>
      <c r="I3413" s="7"/>
    </row>
    <row r="3414" spans="1:9">
      <c r="A3414" s="6" t="s">
        <v>1163</v>
      </c>
      <c r="B3414" s="6" t="s">
        <v>9632</v>
      </c>
      <c r="C3414" s="7">
        <v>3</v>
      </c>
      <c r="D3414" s="7">
        <v>0.972875538996256</v>
      </c>
      <c r="E3414" s="7">
        <v>0.743239918047152</v>
      </c>
      <c r="F3414" s="7">
        <v>1.27346068395267</v>
      </c>
      <c r="G3414" s="7">
        <v>0.841332954846321</v>
      </c>
      <c r="H3414" s="7">
        <v>0.838822631314677</v>
      </c>
      <c r="I3414" s="7"/>
    </row>
    <row r="3415" spans="1:9">
      <c r="A3415" s="6" t="s">
        <v>1163</v>
      </c>
      <c r="B3415" s="6" t="s">
        <v>9633</v>
      </c>
      <c r="C3415" s="7">
        <v>3</v>
      </c>
      <c r="D3415" s="7">
        <v>1.03629049066751</v>
      </c>
      <c r="E3415" s="7">
        <v>0.481841706001487</v>
      </c>
      <c r="F3415" s="7">
        <v>2.22873605101464</v>
      </c>
      <c r="G3415" s="7">
        <v>0.942076277936744</v>
      </c>
      <c r="H3415" s="7"/>
      <c r="I3415" s="7">
        <v>0.891164770108485</v>
      </c>
    </row>
    <row r="3416" spans="1:9">
      <c r="A3416" s="6" t="s">
        <v>1163</v>
      </c>
      <c r="B3416" s="6" t="s">
        <v>9634</v>
      </c>
      <c r="C3416" s="7">
        <v>3</v>
      </c>
      <c r="D3416" s="7">
        <v>0.989762269097948</v>
      </c>
      <c r="E3416" s="7">
        <v>0.692439205228116</v>
      </c>
      <c r="F3416" s="7">
        <v>1.41475142067843</v>
      </c>
      <c r="G3416" s="7">
        <v>0.954976790248436</v>
      </c>
      <c r="H3416" s="7"/>
      <c r="I3416" s="7"/>
    </row>
    <row r="3417" spans="1:9">
      <c r="A3417" s="6" t="s">
        <v>1163</v>
      </c>
      <c r="B3417" s="6" t="s">
        <v>9635</v>
      </c>
      <c r="C3417" s="7">
        <v>3</v>
      </c>
      <c r="D3417" s="7">
        <v>0.992505414925797</v>
      </c>
      <c r="E3417" s="7">
        <v>0.751970009658012</v>
      </c>
      <c r="F3417" s="7">
        <v>1.30998176257724</v>
      </c>
      <c r="G3417" s="7">
        <v>0.957630568778945</v>
      </c>
      <c r="H3417" s="7"/>
      <c r="I3417" s="7"/>
    </row>
    <row r="3418" spans="1:9">
      <c r="A3418" s="6" t="s">
        <v>4657</v>
      </c>
      <c r="B3418" s="6" t="s">
        <v>9636</v>
      </c>
      <c r="C3418" s="7">
        <v>1</v>
      </c>
      <c r="D3418" s="7">
        <v>0.92530551738671</v>
      </c>
      <c r="E3418" s="7">
        <v>0.671098304859241</v>
      </c>
      <c r="F3418" s="7">
        <v>1.27580459421048</v>
      </c>
      <c r="G3418" s="7">
        <v>0.63571169833714</v>
      </c>
      <c r="H3418" s="7"/>
      <c r="I3418" s="7"/>
    </row>
    <row r="3419" spans="1:9">
      <c r="A3419" s="6" t="s">
        <v>6209</v>
      </c>
      <c r="B3419" s="6" t="s">
        <v>9636</v>
      </c>
      <c r="C3419" s="7">
        <v>1</v>
      </c>
      <c r="D3419" s="7">
        <v>0.930323547894958</v>
      </c>
      <c r="E3419" s="7">
        <v>0.439436193091181</v>
      </c>
      <c r="F3419" s="7">
        <v>1.96957355214543</v>
      </c>
      <c r="G3419" s="7">
        <v>0.850302598081872</v>
      </c>
      <c r="H3419" s="7"/>
      <c r="I3419" s="7"/>
    </row>
    <row r="3420" spans="1:9">
      <c r="A3420" s="6" t="s">
        <v>7550</v>
      </c>
      <c r="B3420" s="6" t="s">
        <v>9636</v>
      </c>
      <c r="C3420" s="7">
        <v>1</v>
      </c>
      <c r="D3420" s="7">
        <v>0.965632922609917</v>
      </c>
      <c r="E3420" s="7">
        <v>0.668902508336182</v>
      </c>
      <c r="F3420" s="7">
        <v>1.3939952827319</v>
      </c>
      <c r="G3420" s="7">
        <v>0.851899884265723</v>
      </c>
      <c r="H3420" s="7"/>
      <c r="I3420" s="7"/>
    </row>
    <row r="3421" spans="1:9">
      <c r="A3421" s="6" t="s">
        <v>6274</v>
      </c>
      <c r="B3421" s="6" t="s">
        <v>9634</v>
      </c>
      <c r="C3421" s="7">
        <v>4</v>
      </c>
      <c r="D3421" s="7">
        <v>1.04954738156551</v>
      </c>
      <c r="E3421" s="7">
        <v>0.910683309638898</v>
      </c>
      <c r="F3421" s="7">
        <v>1.20958591696141</v>
      </c>
      <c r="G3421" s="7">
        <v>0.504215870136579</v>
      </c>
      <c r="H3421" s="7"/>
      <c r="I3421" s="7"/>
    </row>
    <row r="3422" spans="1:9">
      <c r="A3422" s="6" t="s">
        <v>6274</v>
      </c>
      <c r="B3422" s="6" t="s">
        <v>9633</v>
      </c>
      <c r="C3422" s="7">
        <v>4</v>
      </c>
      <c r="D3422" s="7">
        <v>0.973760752492159</v>
      </c>
      <c r="E3422" s="7">
        <v>0.905610128321483</v>
      </c>
      <c r="F3422" s="7">
        <v>1.0470399716615</v>
      </c>
      <c r="G3422" s="7">
        <v>0.547162489569449</v>
      </c>
      <c r="H3422" s="7"/>
      <c r="I3422" s="7">
        <v>0.442939880124395</v>
      </c>
    </row>
    <row r="3423" spans="1:9">
      <c r="A3423" s="6" t="s">
        <v>6274</v>
      </c>
      <c r="B3423" s="6" t="s">
        <v>9635</v>
      </c>
      <c r="C3423" s="7">
        <v>4</v>
      </c>
      <c r="D3423" s="7">
        <v>0.99318781677476</v>
      </c>
      <c r="E3423" s="7">
        <v>0.938072105640277</v>
      </c>
      <c r="F3423" s="7">
        <v>1.05154180948226</v>
      </c>
      <c r="G3423" s="7">
        <v>0.814470892025361</v>
      </c>
      <c r="H3423" s="7"/>
      <c r="I3423" s="7"/>
    </row>
    <row r="3424" spans="1:9">
      <c r="A3424" s="6" t="s">
        <v>6274</v>
      </c>
      <c r="B3424" s="6" t="s">
        <v>9631</v>
      </c>
      <c r="C3424" s="7">
        <v>4</v>
      </c>
      <c r="D3424" s="7">
        <v>0.994926632863914</v>
      </c>
      <c r="E3424" s="7">
        <v>0.93945884915667</v>
      </c>
      <c r="F3424" s="7">
        <v>1.05366936047334</v>
      </c>
      <c r="G3424" s="7">
        <v>0.862035307549224</v>
      </c>
      <c r="H3424" s="7"/>
      <c r="I3424" s="7"/>
    </row>
    <row r="3425" spans="1:9">
      <c r="A3425" s="6" t="s">
        <v>6274</v>
      </c>
      <c r="B3425" s="6" t="s">
        <v>9632</v>
      </c>
      <c r="C3425" s="7">
        <v>4</v>
      </c>
      <c r="D3425" s="7">
        <v>0.994926878773075</v>
      </c>
      <c r="E3425" s="7">
        <v>0.939461340734659</v>
      </c>
      <c r="F3425" s="7">
        <v>1.05366708685537</v>
      </c>
      <c r="G3425" s="7">
        <v>0.862036218581992</v>
      </c>
      <c r="H3425" s="7">
        <v>0.75671112701975</v>
      </c>
      <c r="I3425" s="7"/>
    </row>
    <row r="3426" spans="1:9">
      <c r="A3426" s="6" t="s">
        <v>3249</v>
      </c>
      <c r="B3426" s="6" t="s">
        <v>9633</v>
      </c>
      <c r="C3426" s="7">
        <v>6</v>
      </c>
      <c r="D3426" s="7">
        <v>0.84378980948525</v>
      </c>
      <c r="E3426" s="7">
        <v>0.692779465330896</v>
      </c>
      <c r="F3426" s="7">
        <v>1.02771701273086</v>
      </c>
      <c r="G3426" s="7">
        <v>0.166633768982299</v>
      </c>
      <c r="H3426" s="7"/>
      <c r="I3426" s="7">
        <v>0.156566787916316</v>
      </c>
    </row>
    <row r="3427" spans="1:9">
      <c r="A3427" s="6" t="s">
        <v>3249</v>
      </c>
      <c r="B3427" s="6" t="s">
        <v>9634</v>
      </c>
      <c r="C3427" s="7">
        <v>6</v>
      </c>
      <c r="D3427" s="7">
        <v>1.15071339011433</v>
      </c>
      <c r="E3427" s="7">
        <v>0.925301644658265</v>
      </c>
      <c r="F3427" s="7">
        <v>1.43103745014681</v>
      </c>
      <c r="G3427" s="7">
        <v>0.206931115175886</v>
      </c>
      <c r="H3427" s="7"/>
      <c r="I3427" s="7"/>
    </row>
    <row r="3428" spans="1:9">
      <c r="A3428" s="6" t="s">
        <v>3249</v>
      </c>
      <c r="B3428" s="6" t="s">
        <v>9635</v>
      </c>
      <c r="C3428" s="7">
        <v>6</v>
      </c>
      <c r="D3428" s="7">
        <v>0.946292365148002</v>
      </c>
      <c r="E3428" s="7">
        <v>0.838504467684241</v>
      </c>
      <c r="F3428" s="7">
        <v>1.0679361587786</v>
      </c>
      <c r="G3428" s="7">
        <v>0.370939972862964</v>
      </c>
      <c r="H3428" s="7"/>
      <c r="I3428" s="7"/>
    </row>
    <row r="3429" spans="1:9">
      <c r="A3429" s="6" t="s">
        <v>3249</v>
      </c>
      <c r="B3429" s="6" t="s">
        <v>9631</v>
      </c>
      <c r="C3429" s="7">
        <v>6</v>
      </c>
      <c r="D3429" s="7">
        <v>0.974661373907679</v>
      </c>
      <c r="E3429" s="7">
        <v>0.882708216240256</v>
      </c>
      <c r="F3429" s="7">
        <v>1.07619344230624</v>
      </c>
      <c r="G3429" s="7">
        <v>0.611713213230792</v>
      </c>
      <c r="H3429" s="7"/>
      <c r="I3429" s="7"/>
    </row>
    <row r="3430" spans="1:9">
      <c r="A3430" s="6" t="s">
        <v>3249</v>
      </c>
      <c r="B3430" s="6" t="s">
        <v>9632</v>
      </c>
      <c r="C3430" s="7">
        <v>6</v>
      </c>
      <c r="D3430" s="7">
        <v>0.974743940104853</v>
      </c>
      <c r="E3430" s="7">
        <v>0.882878248088077</v>
      </c>
      <c r="F3430" s="7">
        <v>1.07616848736356</v>
      </c>
      <c r="G3430" s="7">
        <v>0.612501815718615</v>
      </c>
      <c r="H3430" s="7">
        <v>0.109646703057263</v>
      </c>
      <c r="I3430" s="7"/>
    </row>
    <row r="3431" spans="1:9">
      <c r="A3431" s="6" t="s">
        <v>5101</v>
      </c>
      <c r="B3431" s="6" t="s">
        <v>9636</v>
      </c>
      <c r="C3431" s="7">
        <v>1</v>
      </c>
      <c r="D3431" s="7">
        <v>1.04503881240526</v>
      </c>
      <c r="E3431" s="7">
        <v>0.620374491668565</v>
      </c>
      <c r="F3431" s="7">
        <v>1.76039816933165</v>
      </c>
      <c r="G3431" s="7">
        <v>0.868490143461029</v>
      </c>
      <c r="H3431" s="7"/>
      <c r="I3431" s="7"/>
    </row>
    <row r="3432" spans="1:9">
      <c r="A3432" s="6" t="s">
        <v>3086</v>
      </c>
      <c r="B3432" s="6" t="s">
        <v>9634</v>
      </c>
      <c r="C3432" s="7">
        <v>5</v>
      </c>
      <c r="D3432" s="7">
        <v>0.905880758668313</v>
      </c>
      <c r="E3432" s="7">
        <v>0.659602205203734</v>
      </c>
      <c r="F3432" s="7">
        <v>1.24411341025158</v>
      </c>
      <c r="G3432" s="7">
        <v>0.541431519398807</v>
      </c>
      <c r="H3432" s="7"/>
      <c r="I3432" s="7"/>
    </row>
    <row r="3433" spans="1:9">
      <c r="A3433" s="6" t="s">
        <v>3086</v>
      </c>
      <c r="B3433" s="6" t="s">
        <v>9635</v>
      </c>
      <c r="C3433" s="7">
        <v>5</v>
      </c>
      <c r="D3433" s="7">
        <v>1.02480182154571</v>
      </c>
      <c r="E3433" s="7">
        <v>0.87830811356685</v>
      </c>
      <c r="F3433" s="7">
        <v>1.19572933145113</v>
      </c>
      <c r="G3433" s="7">
        <v>0.755580932346163</v>
      </c>
      <c r="H3433" s="7"/>
      <c r="I3433" s="7"/>
    </row>
    <row r="3434" spans="1:9">
      <c r="A3434" s="6" t="s">
        <v>3086</v>
      </c>
      <c r="B3434" s="6" t="s">
        <v>9631</v>
      </c>
      <c r="C3434" s="7">
        <v>5</v>
      </c>
      <c r="D3434" s="7">
        <v>0.991559228955994</v>
      </c>
      <c r="E3434" s="7">
        <v>0.858803376974276</v>
      </c>
      <c r="F3434" s="7">
        <v>1.14483679371612</v>
      </c>
      <c r="G3434" s="7">
        <v>0.907980941647165</v>
      </c>
      <c r="H3434" s="7"/>
      <c r="I3434" s="7"/>
    </row>
    <row r="3435" spans="1:9">
      <c r="A3435" s="6" t="s">
        <v>3086</v>
      </c>
      <c r="B3435" s="6" t="s">
        <v>9632</v>
      </c>
      <c r="C3435" s="7">
        <v>5</v>
      </c>
      <c r="D3435" s="7">
        <v>0.991569928169367</v>
      </c>
      <c r="E3435" s="7">
        <v>0.858862811712008</v>
      </c>
      <c r="F3435" s="7">
        <v>1.1447822737719</v>
      </c>
      <c r="G3435" s="7">
        <v>0.908060359491333</v>
      </c>
      <c r="H3435" s="7">
        <v>0.534325149650822</v>
      </c>
      <c r="I3435" s="7"/>
    </row>
    <row r="3436" spans="1:9">
      <c r="A3436" s="6" t="s">
        <v>3086</v>
      </c>
      <c r="B3436" s="6" t="s">
        <v>9633</v>
      </c>
      <c r="C3436" s="7">
        <v>5</v>
      </c>
      <c r="D3436" s="7">
        <v>0.998994264723443</v>
      </c>
      <c r="E3436" s="7">
        <v>0.753873668741474</v>
      </c>
      <c r="F3436" s="7">
        <v>1.32381535836951</v>
      </c>
      <c r="G3436" s="7">
        <v>0.994850237364456</v>
      </c>
      <c r="H3436" s="7"/>
      <c r="I3436" s="7">
        <v>0.955277843599487</v>
      </c>
    </row>
    <row r="3437" spans="1:9">
      <c r="A3437" s="6" t="s">
        <v>5417</v>
      </c>
      <c r="B3437" s="6" t="s">
        <v>9634</v>
      </c>
      <c r="C3437" s="7">
        <v>3</v>
      </c>
      <c r="D3437" s="7">
        <v>1.44883714916386</v>
      </c>
      <c r="E3437" s="7">
        <v>0.813103640821645</v>
      </c>
      <c r="F3437" s="7">
        <v>2.58162548955763</v>
      </c>
      <c r="G3437" s="7">
        <v>0.208392780259063</v>
      </c>
      <c r="H3437" s="7"/>
      <c r="I3437" s="7"/>
    </row>
    <row r="3438" spans="1:9">
      <c r="A3438" s="6" t="s">
        <v>5417</v>
      </c>
      <c r="B3438" s="6" t="s">
        <v>9631</v>
      </c>
      <c r="C3438" s="7">
        <v>3</v>
      </c>
      <c r="D3438" s="7">
        <v>1.10236543913162</v>
      </c>
      <c r="E3438" s="7">
        <v>0.880847301831663</v>
      </c>
      <c r="F3438" s="7">
        <v>1.37959162600021</v>
      </c>
      <c r="G3438" s="7">
        <v>0.394487101399201</v>
      </c>
      <c r="H3438" s="7"/>
      <c r="I3438" s="7"/>
    </row>
    <row r="3439" spans="1:9">
      <c r="A3439" s="6" t="s">
        <v>5417</v>
      </c>
      <c r="B3439" s="6" t="s">
        <v>9632</v>
      </c>
      <c r="C3439" s="7">
        <v>3</v>
      </c>
      <c r="D3439" s="7">
        <v>1.10157170870526</v>
      </c>
      <c r="E3439" s="7">
        <v>0.880981473062521</v>
      </c>
      <c r="F3439" s="7">
        <v>1.3773958551041</v>
      </c>
      <c r="G3439" s="7">
        <v>0.396150929820568</v>
      </c>
      <c r="H3439" s="7">
        <v>0.0625368136128664</v>
      </c>
      <c r="I3439" s="7"/>
    </row>
    <row r="3440" spans="1:9">
      <c r="A3440" s="6" t="s">
        <v>5417</v>
      </c>
      <c r="B3440" s="6" t="s">
        <v>9633</v>
      </c>
      <c r="C3440" s="7">
        <v>3</v>
      </c>
      <c r="D3440" s="7">
        <v>0.72628489111892</v>
      </c>
      <c r="E3440" s="7">
        <v>0.443852883632497</v>
      </c>
      <c r="F3440" s="7">
        <v>1.18843374126724</v>
      </c>
      <c r="G3440" s="7">
        <v>0.423929794030955</v>
      </c>
      <c r="H3440" s="7"/>
      <c r="I3440" s="7">
        <v>0.307184509549516</v>
      </c>
    </row>
    <row r="3441" spans="1:9">
      <c r="A3441" s="6" t="s">
        <v>5417</v>
      </c>
      <c r="B3441" s="6" t="s">
        <v>9635</v>
      </c>
      <c r="C3441" s="7">
        <v>3</v>
      </c>
      <c r="D3441" s="7">
        <v>1.0567458305777</v>
      </c>
      <c r="E3441" s="7">
        <v>0.836097962145006</v>
      </c>
      <c r="F3441" s="7">
        <v>1.33562309801406</v>
      </c>
      <c r="G3441" s="7">
        <v>0.644147006265789</v>
      </c>
      <c r="H3441" s="7"/>
      <c r="I3441" s="7"/>
    </row>
    <row r="3442" spans="1:9">
      <c r="A3442" s="6" t="s">
        <v>829</v>
      </c>
      <c r="B3442" s="6" t="s">
        <v>9635</v>
      </c>
      <c r="C3442" s="7">
        <v>8</v>
      </c>
      <c r="D3442" s="7">
        <v>1.04060536529701</v>
      </c>
      <c r="E3442" s="7">
        <v>0.957346797557889</v>
      </c>
      <c r="F3442" s="7">
        <v>1.13110476689033</v>
      </c>
      <c r="G3442" s="7">
        <v>0.349532262447953</v>
      </c>
      <c r="H3442" s="7"/>
      <c r="I3442" s="7"/>
    </row>
    <row r="3443" spans="1:9">
      <c r="A3443" s="6" t="s">
        <v>829</v>
      </c>
      <c r="B3443" s="6" t="s">
        <v>9633</v>
      </c>
      <c r="C3443" s="7">
        <v>8</v>
      </c>
      <c r="D3443" s="7">
        <v>1.03355265987398</v>
      </c>
      <c r="E3443" s="7">
        <v>0.890379970504857</v>
      </c>
      <c r="F3443" s="7">
        <v>1.19974745178385</v>
      </c>
      <c r="G3443" s="7">
        <v>0.679594865454648</v>
      </c>
      <c r="H3443" s="7"/>
      <c r="I3443" s="7">
        <v>0.712034805234109</v>
      </c>
    </row>
    <row r="3444" spans="1:9">
      <c r="A3444" s="6" t="s">
        <v>829</v>
      </c>
      <c r="B3444" s="6" t="s">
        <v>9631</v>
      </c>
      <c r="C3444" s="7">
        <v>8</v>
      </c>
      <c r="D3444" s="7">
        <v>1.00664012553602</v>
      </c>
      <c r="E3444" s="7">
        <v>0.942136399585157</v>
      </c>
      <c r="F3444" s="7">
        <v>1.07556012355044</v>
      </c>
      <c r="G3444" s="7">
        <v>0.844706591343589</v>
      </c>
      <c r="H3444" s="7"/>
      <c r="I3444" s="7"/>
    </row>
    <row r="3445" spans="1:9">
      <c r="A3445" s="6" t="s">
        <v>829</v>
      </c>
      <c r="B3445" s="6" t="s">
        <v>9632</v>
      </c>
      <c r="C3445" s="7">
        <v>8</v>
      </c>
      <c r="D3445" s="7">
        <v>1.00663560191852</v>
      </c>
      <c r="E3445" s="7">
        <v>0.942157193076257</v>
      </c>
      <c r="F3445" s="7">
        <v>1.07552671942277</v>
      </c>
      <c r="G3445" s="7">
        <v>0.844749212225611</v>
      </c>
      <c r="H3445" s="7">
        <v>0.610756465954262</v>
      </c>
      <c r="I3445" s="7"/>
    </row>
    <row r="3446" spans="1:9">
      <c r="A3446" s="6" t="s">
        <v>829</v>
      </c>
      <c r="B3446" s="6" t="s">
        <v>9634</v>
      </c>
      <c r="C3446" s="7">
        <v>8</v>
      </c>
      <c r="D3446" s="7">
        <v>1.0056564463392</v>
      </c>
      <c r="E3446" s="7">
        <v>0.896962511258037</v>
      </c>
      <c r="F3446" s="7">
        <v>1.12752191465072</v>
      </c>
      <c r="G3446" s="7">
        <v>0.923001544074325</v>
      </c>
      <c r="H3446" s="7"/>
      <c r="I3446" s="7"/>
    </row>
    <row r="3447" spans="1:9">
      <c r="A3447" s="6" t="s">
        <v>2108</v>
      </c>
      <c r="B3447" s="6" t="s">
        <v>9636</v>
      </c>
      <c r="C3447" s="7">
        <v>1</v>
      </c>
      <c r="D3447" s="7">
        <v>0.694273385948974</v>
      </c>
      <c r="E3447" s="7">
        <v>0.347483713725272</v>
      </c>
      <c r="F3447" s="7">
        <v>1.38716007512842</v>
      </c>
      <c r="G3447" s="7">
        <v>0.301472439379846</v>
      </c>
      <c r="H3447" s="7"/>
      <c r="I3447" s="7"/>
    </row>
    <row r="3448" spans="1:9">
      <c r="A3448" s="6" t="s">
        <v>9349</v>
      </c>
      <c r="B3448" s="6" t="s">
        <v>9631</v>
      </c>
      <c r="C3448" s="7">
        <v>2</v>
      </c>
      <c r="D3448" s="7">
        <v>1.03664026524584</v>
      </c>
      <c r="E3448" s="7">
        <v>0.671724261216708</v>
      </c>
      <c r="F3448" s="7">
        <v>1.59979786584226</v>
      </c>
      <c r="G3448" s="7">
        <v>0.870870318186565</v>
      </c>
      <c r="H3448" s="7"/>
      <c r="I3448" s="7"/>
    </row>
    <row r="3449" spans="1:9">
      <c r="A3449" s="6" t="s">
        <v>9349</v>
      </c>
      <c r="B3449" s="6" t="s">
        <v>9632</v>
      </c>
      <c r="C3449" s="7">
        <v>2</v>
      </c>
      <c r="D3449" s="7">
        <v>1.03640471199338</v>
      </c>
      <c r="E3449" s="7">
        <v>0.672663698783354</v>
      </c>
      <c r="F3449" s="7">
        <v>1.59683766046076</v>
      </c>
      <c r="G3449" s="7">
        <v>0.871200576932532</v>
      </c>
      <c r="H3449" s="7">
        <v>0.222414589075489</v>
      </c>
      <c r="I3449" s="7"/>
    </row>
    <row r="3450" spans="1:9">
      <c r="A3450" s="6" t="s">
        <v>789</v>
      </c>
      <c r="B3450" s="6" t="s">
        <v>9634</v>
      </c>
      <c r="C3450" s="7">
        <v>4</v>
      </c>
      <c r="D3450" s="7">
        <v>0.948657198132163</v>
      </c>
      <c r="E3450" s="7">
        <v>0.827410234343855</v>
      </c>
      <c r="F3450" s="7">
        <v>1.08767143819732</v>
      </c>
      <c r="G3450" s="7">
        <v>0.449971152447179</v>
      </c>
      <c r="H3450" s="7"/>
      <c r="I3450" s="7"/>
    </row>
    <row r="3451" spans="1:9">
      <c r="A3451" s="6" t="s">
        <v>789</v>
      </c>
      <c r="B3451" s="6" t="s">
        <v>9633</v>
      </c>
      <c r="C3451" s="7">
        <v>4</v>
      </c>
      <c r="D3451" s="7">
        <v>1.03343536864234</v>
      </c>
      <c r="E3451" s="7">
        <v>0.830146684638899</v>
      </c>
      <c r="F3451" s="7">
        <v>1.28650596445554</v>
      </c>
      <c r="G3451" s="7">
        <v>0.796270256568822</v>
      </c>
      <c r="H3451" s="7"/>
      <c r="I3451" s="7">
        <v>0.723485123805417</v>
      </c>
    </row>
    <row r="3452" spans="1:9">
      <c r="A3452" s="6" t="s">
        <v>789</v>
      </c>
      <c r="B3452" s="6" t="s">
        <v>9632</v>
      </c>
      <c r="C3452" s="7">
        <v>4</v>
      </c>
      <c r="D3452" s="7">
        <v>0.992387906895936</v>
      </c>
      <c r="E3452" s="7">
        <v>0.898543330948172</v>
      </c>
      <c r="F3452" s="7">
        <v>1.09603368455706</v>
      </c>
      <c r="G3452" s="7">
        <v>0.880161789927724</v>
      </c>
      <c r="H3452" s="7">
        <v>0.736941368581067</v>
      </c>
      <c r="I3452" s="7"/>
    </row>
    <row r="3453" spans="1:9">
      <c r="A3453" s="6" t="s">
        <v>789</v>
      </c>
      <c r="B3453" s="6" t="s">
        <v>9631</v>
      </c>
      <c r="C3453" s="7">
        <v>4</v>
      </c>
      <c r="D3453" s="7">
        <v>0.992388653227168</v>
      </c>
      <c r="E3453" s="7">
        <v>0.89852753254649</v>
      </c>
      <c r="F3453" s="7">
        <v>1.09605460420666</v>
      </c>
      <c r="G3453" s="7">
        <v>0.880195440098365</v>
      </c>
      <c r="H3453" s="7"/>
      <c r="I3453" s="7"/>
    </row>
    <row r="3454" spans="1:9">
      <c r="A3454" s="6" t="s">
        <v>789</v>
      </c>
      <c r="B3454" s="6" t="s">
        <v>9635</v>
      </c>
      <c r="C3454" s="7">
        <v>4</v>
      </c>
      <c r="D3454" s="7">
        <v>1.00696286591463</v>
      </c>
      <c r="E3454" s="7">
        <v>0.904444854448908</v>
      </c>
      <c r="F3454" s="7">
        <v>1.12110120185141</v>
      </c>
      <c r="G3454" s="7">
        <v>0.899208762120356</v>
      </c>
      <c r="H3454" s="7"/>
      <c r="I3454" s="7"/>
    </row>
    <row r="3455" spans="1:9">
      <c r="A3455" s="6" t="s">
        <v>1593</v>
      </c>
      <c r="B3455" s="6" t="s">
        <v>9631</v>
      </c>
      <c r="C3455" s="7">
        <v>5</v>
      </c>
      <c r="D3455" s="7">
        <v>0.919308220268946</v>
      </c>
      <c r="E3455" s="7">
        <v>0.807112226101421</v>
      </c>
      <c r="F3455" s="7">
        <v>1.04710048556229</v>
      </c>
      <c r="G3455" s="7">
        <v>0.205179491324264</v>
      </c>
      <c r="H3455" s="7"/>
      <c r="I3455" s="7"/>
    </row>
    <row r="3456" spans="1:9">
      <c r="A3456" s="6" t="s">
        <v>1593</v>
      </c>
      <c r="B3456" s="6" t="s">
        <v>9632</v>
      </c>
      <c r="C3456" s="7">
        <v>5</v>
      </c>
      <c r="D3456" s="7">
        <v>0.919363078079458</v>
      </c>
      <c r="E3456" s="7">
        <v>0.807218941510623</v>
      </c>
      <c r="F3456" s="7">
        <v>1.04708701180126</v>
      </c>
      <c r="G3456" s="7">
        <v>0.205248369917179</v>
      </c>
      <c r="H3456" s="7">
        <v>0.859195664218649</v>
      </c>
      <c r="I3456" s="7"/>
    </row>
    <row r="3457" spans="1:9">
      <c r="A3457" s="6" t="s">
        <v>1593</v>
      </c>
      <c r="B3457" s="6" t="s">
        <v>9635</v>
      </c>
      <c r="C3457" s="7">
        <v>5</v>
      </c>
      <c r="D3457" s="7">
        <v>0.951665237746512</v>
      </c>
      <c r="E3457" s="7">
        <v>0.828883627738025</v>
      </c>
      <c r="F3457" s="7">
        <v>1.09263435110503</v>
      </c>
      <c r="G3457" s="7">
        <v>0.482081369924446</v>
      </c>
      <c r="H3457" s="7"/>
      <c r="I3457" s="7"/>
    </row>
    <row r="3458" spans="1:9">
      <c r="A3458" s="6" t="s">
        <v>1593</v>
      </c>
      <c r="B3458" s="6" t="s">
        <v>9634</v>
      </c>
      <c r="C3458" s="7">
        <v>5</v>
      </c>
      <c r="D3458" s="7">
        <v>0.939748483370831</v>
      </c>
      <c r="E3458" s="7">
        <v>0.712845897758667</v>
      </c>
      <c r="F3458" s="7">
        <v>1.23887535128491</v>
      </c>
      <c r="G3458" s="7">
        <v>0.659393055368045</v>
      </c>
      <c r="H3458" s="7"/>
      <c r="I3458" s="7"/>
    </row>
    <row r="3459" spans="1:9">
      <c r="A3459" s="6" t="s">
        <v>1593</v>
      </c>
      <c r="B3459" s="6" t="s">
        <v>9633</v>
      </c>
      <c r="C3459" s="7">
        <v>5</v>
      </c>
      <c r="D3459" s="7">
        <v>1.06616757886197</v>
      </c>
      <c r="E3459" s="7">
        <v>0.72644654317725</v>
      </c>
      <c r="F3459" s="7">
        <v>1.56475836645153</v>
      </c>
      <c r="G3459" s="7">
        <v>0.76493895861716</v>
      </c>
      <c r="H3459" s="7"/>
      <c r="I3459" s="7">
        <v>0.479967083394014</v>
      </c>
    </row>
    <row r="3460" spans="1:9">
      <c r="A3460" s="6" t="s">
        <v>3074</v>
      </c>
      <c r="B3460" s="6" t="s">
        <v>9631</v>
      </c>
      <c r="C3460" s="7">
        <v>2</v>
      </c>
      <c r="D3460" s="7">
        <v>0.883589198646094</v>
      </c>
      <c r="E3460" s="7">
        <v>0.515999603078191</v>
      </c>
      <c r="F3460" s="7">
        <v>1.51304355140316</v>
      </c>
      <c r="G3460" s="7">
        <v>0.652004498526225</v>
      </c>
      <c r="H3460" s="7"/>
      <c r="I3460" s="7"/>
    </row>
    <row r="3461" spans="1:9">
      <c r="A3461" s="6" t="s">
        <v>3074</v>
      </c>
      <c r="B3461" s="6" t="s">
        <v>9632</v>
      </c>
      <c r="C3461" s="7">
        <v>2</v>
      </c>
      <c r="D3461" s="7">
        <v>0.884731760751618</v>
      </c>
      <c r="E3461" s="7">
        <v>0.518099230713719</v>
      </c>
      <c r="F3461" s="7">
        <v>1.51081152427955</v>
      </c>
      <c r="G3461" s="7">
        <v>0.653735183542216</v>
      </c>
      <c r="H3461" s="7">
        <v>0.231012870020935</v>
      </c>
      <c r="I3461" s="7"/>
    </row>
    <row r="3462" spans="1:9">
      <c r="A3462" s="6" t="s">
        <v>7666</v>
      </c>
      <c r="B3462" s="6" t="s">
        <v>9636</v>
      </c>
      <c r="C3462" s="7">
        <v>1</v>
      </c>
      <c r="D3462" s="7">
        <v>1.87073229090871</v>
      </c>
      <c r="E3462" s="7">
        <v>0.747974729440901</v>
      </c>
      <c r="F3462" s="7">
        <v>4.67882024151333</v>
      </c>
      <c r="G3462" s="7">
        <v>0.180526665792573</v>
      </c>
      <c r="H3462" s="7"/>
      <c r="I3462" s="7"/>
    </row>
    <row r="3463" spans="1:9">
      <c r="A3463" s="6" t="s">
        <v>7364</v>
      </c>
      <c r="B3463" s="6" t="s">
        <v>9636</v>
      </c>
      <c r="C3463" s="7">
        <v>1</v>
      </c>
      <c r="D3463" s="7">
        <v>1.57126785620436</v>
      </c>
      <c r="E3463" s="7">
        <v>0.570111251703955</v>
      </c>
      <c r="F3463" s="7">
        <v>4.33052789006008</v>
      </c>
      <c r="G3463" s="7">
        <v>0.382320582086194</v>
      </c>
      <c r="H3463" s="7"/>
      <c r="I3463" s="7"/>
    </row>
    <row r="3464" spans="1:9">
      <c r="A3464" s="6" t="s">
        <v>2086</v>
      </c>
      <c r="B3464" s="6" t="s">
        <v>9635</v>
      </c>
      <c r="C3464" s="7">
        <v>4</v>
      </c>
      <c r="D3464" s="7">
        <v>1.08401000394105</v>
      </c>
      <c r="E3464" s="7">
        <v>0.937191080344616</v>
      </c>
      <c r="F3464" s="7">
        <v>1.25382935592194</v>
      </c>
      <c r="G3464" s="7">
        <v>0.277307793832635</v>
      </c>
      <c r="H3464" s="7"/>
      <c r="I3464" s="7"/>
    </row>
    <row r="3465" spans="1:9">
      <c r="A3465" s="6" t="s">
        <v>2086</v>
      </c>
      <c r="B3465" s="6" t="s">
        <v>9631</v>
      </c>
      <c r="C3465" s="7">
        <v>4</v>
      </c>
      <c r="D3465" s="7">
        <v>1.07083170761041</v>
      </c>
      <c r="E3465" s="7">
        <v>0.935104657144454</v>
      </c>
      <c r="F3465" s="7">
        <v>1.22625904733003</v>
      </c>
      <c r="G3465" s="7">
        <v>0.322330230731916</v>
      </c>
      <c r="H3465" s="7"/>
      <c r="I3465" s="7"/>
    </row>
    <row r="3466" spans="1:9">
      <c r="A3466" s="6" t="s">
        <v>2086</v>
      </c>
      <c r="B3466" s="6" t="s">
        <v>9632</v>
      </c>
      <c r="C3466" s="7">
        <v>4</v>
      </c>
      <c r="D3466" s="7">
        <v>1.07066152337282</v>
      </c>
      <c r="E3466" s="7">
        <v>0.935142302652269</v>
      </c>
      <c r="F3466" s="7">
        <v>1.225819957433</v>
      </c>
      <c r="G3466" s="7">
        <v>0.322743640190062</v>
      </c>
      <c r="H3466" s="7">
        <v>0.125541803707644</v>
      </c>
      <c r="I3466" s="7"/>
    </row>
    <row r="3467" spans="1:9">
      <c r="A3467" s="6" t="s">
        <v>2086</v>
      </c>
      <c r="B3467" s="6" t="s">
        <v>9633</v>
      </c>
      <c r="C3467" s="7">
        <v>4</v>
      </c>
      <c r="D3467" s="7">
        <v>1.23420420784355</v>
      </c>
      <c r="E3467" s="7">
        <v>0.787584592435172</v>
      </c>
      <c r="F3467" s="7">
        <v>1.9340906885302</v>
      </c>
      <c r="G3467" s="7">
        <v>0.455472412598278</v>
      </c>
      <c r="H3467" s="7"/>
      <c r="I3467" s="7">
        <v>0.557700468301859</v>
      </c>
    </row>
    <row r="3468" spans="1:9">
      <c r="A3468" s="6" t="s">
        <v>2086</v>
      </c>
      <c r="B3468" s="6" t="s">
        <v>9634</v>
      </c>
      <c r="C3468" s="7">
        <v>4</v>
      </c>
      <c r="D3468" s="7">
        <v>1.01497465674685</v>
      </c>
      <c r="E3468" s="7">
        <v>0.796597767877603</v>
      </c>
      <c r="F3468" s="7">
        <v>1.29321672163746</v>
      </c>
      <c r="G3468" s="7">
        <v>0.904285478771823</v>
      </c>
      <c r="H3468" s="7"/>
      <c r="I3468" s="7"/>
    </row>
    <row r="3469" spans="1:9">
      <c r="A3469" s="6" t="s">
        <v>7912</v>
      </c>
      <c r="B3469" s="6" t="s">
        <v>9636</v>
      </c>
      <c r="C3469" s="7">
        <v>1</v>
      </c>
      <c r="D3469" s="7">
        <v>0.971885652960091</v>
      </c>
      <c r="E3469" s="7">
        <v>0.761354015409539</v>
      </c>
      <c r="F3469" s="7">
        <v>1.24063405894244</v>
      </c>
      <c r="G3469" s="7">
        <v>0.818914866310183</v>
      </c>
      <c r="H3469" s="7"/>
      <c r="I3469" s="7"/>
    </row>
    <row r="3470" spans="1:9">
      <c r="A3470" s="6" t="s">
        <v>9514</v>
      </c>
      <c r="B3470" s="6" t="s">
        <v>9636</v>
      </c>
      <c r="C3470" s="7">
        <v>1</v>
      </c>
      <c r="D3470" s="7">
        <v>1.10256219843134</v>
      </c>
      <c r="E3470" s="7">
        <v>0.695841755726775</v>
      </c>
      <c r="F3470" s="7">
        <v>1.74701128727188</v>
      </c>
      <c r="G3470" s="7">
        <v>0.677575671268626</v>
      </c>
      <c r="H3470" s="7"/>
      <c r="I3470" s="7"/>
    </row>
    <row r="3471" spans="1:9">
      <c r="A3471" s="6" t="s">
        <v>7632</v>
      </c>
      <c r="B3471" s="6" t="s">
        <v>9632</v>
      </c>
      <c r="C3471" s="7">
        <v>2</v>
      </c>
      <c r="D3471" s="7">
        <v>1.08002549557155</v>
      </c>
      <c r="E3471" s="7">
        <v>0.978338987852586</v>
      </c>
      <c r="F3471" s="7">
        <v>1.19228108617535</v>
      </c>
      <c r="G3471" s="7">
        <v>0.127026542546551</v>
      </c>
      <c r="H3471" s="7">
        <v>0.951156428825486</v>
      </c>
      <c r="I3471" s="7"/>
    </row>
    <row r="3472" spans="1:9">
      <c r="A3472" s="6" t="s">
        <v>7632</v>
      </c>
      <c r="B3472" s="6" t="s">
        <v>9631</v>
      </c>
      <c r="C3472" s="7">
        <v>2</v>
      </c>
      <c r="D3472" s="7">
        <v>1.08002641581174</v>
      </c>
      <c r="E3472" s="7">
        <v>0.978300139811023</v>
      </c>
      <c r="F3472" s="7">
        <v>1.19233046320169</v>
      </c>
      <c r="G3472" s="7">
        <v>0.127178241523306</v>
      </c>
      <c r="H3472" s="7"/>
      <c r="I3472" s="7"/>
    </row>
    <row r="3473" spans="1:9">
      <c r="A3473" s="6" t="s">
        <v>8109</v>
      </c>
      <c r="B3473" s="6" t="s">
        <v>9636</v>
      </c>
      <c r="C3473" s="7">
        <v>1</v>
      </c>
      <c r="D3473" s="7">
        <v>1.2531575382832</v>
      </c>
      <c r="E3473" s="7">
        <v>0.728080161802639</v>
      </c>
      <c r="F3473" s="7">
        <v>2.1569105960364</v>
      </c>
      <c r="G3473" s="7">
        <v>0.415333191106539</v>
      </c>
      <c r="H3473" s="7"/>
      <c r="I3473" s="7"/>
    </row>
    <row r="3474" spans="1:9">
      <c r="A3474" s="6" t="s">
        <v>1939</v>
      </c>
      <c r="B3474" s="6" t="s">
        <v>9632</v>
      </c>
      <c r="C3474" s="7">
        <v>6</v>
      </c>
      <c r="D3474" s="7">
        <v>1.09448911885909</v>
      </c>
      <c r="E3474" s="7">
        <v>1.03502878666812</v>
      </c>
      <c r="F3474" s="7">
        <v>1.15736532812498</v>
      </c>
      <c r="G3474" s="7">
        <v>0.00153450941930741</v>
      </c>
      <c r="H3474" s="7">
        <v>0.101418808104069</v>
      </c>
      <c r="I3474" s="7"/>
    </row>
    <row r="3475" spans="1:9">
      <c r="A3475" s="6" t="s">
        <v>1939</v>
      </c>
      <c r="B3475" s="6" t="s">
        <v>9631</v>
      </c>
      <c r="C3475" s="7">
        <v>6</v>
      </c>
      <c r="D3475" s="7">
        <v>1.09453996131493</v>
      </c>
      <c r="E3475" s="7">
        <v>1.03503978170393</v>
      </c>
      <c r="F3475" s="7">
        <v>1.1574605615091</v>
      </c>
      <c r="G3475" s="7">
        <v>0.00153663209748135</v>
      </c>
      <c r="H3475" s="7"/>
      <c r="I3475" s="7"/>
    </row>
    <row r="3476" spans="1:9">
      <c r="A3476" s="6" t="s">
        <v>1939</v>
      </c>
      <c r="B3476" s="6" t="s">
        <v>9633</v>
      </c>
      <c r="C3476" s="7">
        <v>6</v>
      </c>
      <c r="D3476" s="7">
        <v>1.32555319091254</v>
      </c>
      <c r="E3476" s="7">
        <v>1.13423978461784</v>
      </c>
      <c r="F3476" s="7">
        <v>1.54913562878632</v>
      </c>
      <c r="G3476" s="7">
        <v>0.0239281680138422</v>
      </c>
      <c r="H3476" s="7"/>
      <c r="I3476" s="7">
        <v>0.0613293812355904</v>
      </c>
    </row>
    <row r="3477" spans="1:9">
      <c r="A3477" s="6" t="s">
        <v>1939</v>
      </c>
      <c r="B3477" s="6" t="s">
        <v>9635</v>
      </c>
      <c r="C3477" s="7">
        <v>6</v>
      </c>
      <c r="D3477" s="7">
        <v>1.02083925212747</v>
      </c>
      <c r="E3477" s="7">
        <v>0.93887242479196</v>
      </c>
      <c r="F3477" s="7">
        <v>1.10996206850476</v>
      </c>
      <c r="G3477" s="7">
        <v>0.629115236178703</v>
      </c>
      <c r="H3477" s="7"/>
      <c r="I3477" s="7"/>
    </row>
    <row r="3478" spans="1:9">
      <c r="A3478" s="6" t="s">
        <v>1939</v>
      </c>
      <c r="B3478" s="6" t="s">
        <v>9634</v>
      </c>
      <c r="C3478" s="7">
        <v>6</v>
      </c>
      <c r="D3478" s="7">
        <v>1.0154839933961</v>
      </c>
      <c r="E3478" s="7">
        <v>0.920832207323383</v>
      </c>
      <c r="F3478" s="7">
        <v>1.11986497935508</v>
      </c>
      <c r="G3478" s="7">
        <v>0.758234080846892</v>
      </c>
      <c r="H3478" s="7"/>
      <c r="I3478" s="7"/>
    </row>
    <row r="3479" spans="1:9">
      <c r="A3479" s="6" t="s">
        <v>203</v>
      </c>
      <c r="B3479" s="6" t="s">
        <v>9636</v>
      </c>
      <c r="C3479" s="7">
        <v>1</v>
      </c>
      <c r="D3479" s="7">
        <v>0.44917652883459</v>
      </c>
      <c r="E3479" s="7">
        <v>0.159721883259535</v>
      </c>
      <c r="F3479" s="7">
        <v>1.26319293222989</v>
      </c>
      <c r="G3479" s="7">
        <v>0.129238726294426</v>
      </c>
      <c r="H3479" s="7"/>
      <c r="I3479" s="7"/>
    </row>
    <row r="3480" spans="1:9">
      <c r="A3480" s="6" t="s">
        <v>2944</v>
      </c>
      <c r="B3480" s="6" t="s">
        <v>9632</v>
      </c>
      <c r="C3480" s="7">
        <v>2</v>
      </c>
      <c r="D3480" s="7">
        <v>0.846262011023096</v>
      </c>
      <c r="E3480" s="7">
        <v>0.698391867305171</v>
      </c>
      <c r="F3480" s="7">
        <v>1.02544062270404</v>
      </c>
      <c r="G3480" s="7">
        <v>0.088454498519463</v>
      </c>
      <c r="H3480" s="7">
        <v>0.619051537459509</v>
      </c>
      <c r="I3480" s="7"/>
    </row>
    <row r="3481" spans="1:9">
      <c r="A3481" s="6" t="s">
        <v>2944</v>
      </c>
      <c r="B3481" s="6" t="s">
        <v>9631</v>
      </c>
      <c r="C3481" s="7">
        <v>2</v>
      </c>
      <c r="D3481" s="7">
        <v>0.846224568044344</v>
      </c>
      <c r="E3481" s="7">
        <v>0.698147497619385</v>
      </c>
      <c r="F3481" s="7">
        <v>1.02570878217519</v>
      </c>
      <c r="G3481" s="7">
        <v>0.088877208848054</v>
      </c>
      <c r="H3481" s="7"/>
      <c r="I3481" s="7"/>
    </row>
    <row r="3482" spans="1:9">
      <c r="A3482" s="6" t="s">
        <v>4653</v>
      </c>
      <c r="B3482" s="6" t="s">
        <v>9636</v>
      </c>
      <c r="C3482" s="7">
        <v>1</v>
      </c>
      <c r="D3482" s="7">
        <v>1.42922160835398</v>
      </c>
      <c r="E3482" s="7">
        <v>0.957347304994237</v>
      </c>
      <c r="F3482" s="7">
        <v>2.13368167971</v>
      </c>
      <c r="G3482" s="7">
        <v>0.0806725700590737</v>
      </c>
      <c r="H3482" s="7"/>
      <c r="I3482" s="7"/>
    </row>
    <row r="3483" spans="1:9">
      <c r="A3483" s="6" t="s">
        <v>1896</v>
      </c>
      <c r="B3483" s="6" t="s">
        <v>9632</v>
      </c>
      <c r="C3483" s="7">
        <v>3</v>
      </c>
      <c r="D3483" s="7">
        <v>0.899297352156909</v>
      </c>
      <c r="E3483" s="7">
        <v>0.72126348748577</v>
      </c>
      <c r="F3483" s="7">
        <v>1.12127640124357</v>
      </c>
      <c r="G3483" s="7">
        <v>0.345674123497284</v>
      </c>
      <c r="H3483" s="7">
        <v>0.705014470864849</v>
      </c>
      <c r="I3483" s="7"/>
    </row>
    <row r="3484" spans="1:9">
      <c r="A3484" s="6" t="s">
        <v>1896</v>
      </c>
      <c r="B3484" s="6" t="s">
        <v>9631</v>
      </c>
      <c r="C3484" s="7">
        <v>3</v>
      </c>
      <c r="D3484" s="7">
        <v>0.899226857754352</v>
      </c>
      <c r="E3484" s="7">
        <v>0.721069760469824</v>
      </c>
      <c r="F3484" s="7">
        <v>1.12140181995693</v>
      </c>
      <c r="G3484" s="7">
        <v>0.345733778576505</v>
      </c>
      <c r="H3484" s="7"/>
      <c r="I3484" s="7"/>
    </row>
    <row r="3485" spans="1:9">
      <c r="A3485" s="6" t="s">
        <v>1896</v>
      </c>
      <c r="B3485" s="6" t="s">
        <v>9635</v>
      </c>
      <c r="C3485" s="7">
        <v>3</v>
      </c>
      <c r="D3485" s="7">
        <v>0.913936344528051</v>
      </c>
      <c r="E3485" s="7">
        <v>0.731712158337104</v>
      </c>
      <c r="F3485" s="7">
        <v>1.14154129097371</v>
      </c>
      <c r="G3485" s="7">
        <v>0.427655791158802</v>
      </c>
      <c r="H3485" s="7"/>
      <c r="I3485" s="7"/>
    </row>
    <row r="3486" spans="1:9">
      <c r="A3486" s="6" t="s">
        <v>1896</v>
      </c>
      <c r="B3486" s="6" t="s">
        <v>9633</v>
      </c>
      <c r="C3486" s="7">
        <v>3</v>
      </c>
      <c r="D3486" s="7">
        <v>0.903681066016315</v>
      </c>
      <c r="E3486" s="7">
        <v>0.679156221335769</v>
      </c>
      <c r="F3486" s="7">
        <v>1.20243243516228</v>
      </c>
      <c r="G3486" s="7">
        <v>0.613345884417051</v>
      </c>
      <c r="H3486" s="7"/>
      <c r="I3486" s="7">
        <v>0.966585627427267</v>
      </c>
    </row>
    <row r="3487" spans="1:9">
      <c r="A3487" s="6" t="s">
        <v>1896</v>
      </c>
      <c r="B3487" s="6" t="s">
        <v>9634</v>
      </c>
      <c r="C3487" s="7">
        <v>3</v>
      </c>
      <c r="D3487" s="7">
        <v>0.911939114688844</v>
      </c>
      <c r="E3487" s="7">
        <v>0.57879427166241</v>
      </c>
      <c r="F3487" s="7">
        <v>1.43683686866986</v>
      </c>
      <c r="G3487" s="7">
        <v>0.691058898038944</v>
      </c>
      <c r="H3487" s="7"/>
      <c r="I3487" s="7"/>
    </row>
    <row r="3488" spans="1:9">
      <c r="A3488" s="6" t="s">
        <v>1360</v>
      </c>
      <c r="B3488" s="6" t="s">
        <v>9632</v>
      </c>
      <c r="C3488" s="7">
        <v>2</v>
      </c>
      <c r="D3488" s="7">
        <v>2.12128993261466</v>
      </c>
      <c r="E3488" s="7">
        <v>0.906367189846824</v>
      </c>
      <c r="F3488" s="7">
        <v>4.96473286833427</v>
      </c>
      <c r="G3488" s="7">
        <v>0.0830252587307322</v>
      </c>
      <c r="H3488" s="7">
        <v>0.539729802602114</v>
      </c>
      <c r="I3488" s="7"/>
    </row>
    <row r="3489" spans="1:9">
      <c r="A3489" s="6" t="s">
        <v>1360</v>
      </c>
      <c r="B3489" s="6" t="s">
        <v>9631</v>
      </c>
      <c r="C3489" s="7">
        <v>2</v>
      </c>
      <c r="D3489" s="7">
        <v>2.11259371597282</v>
      </c>
      <c r="E3489" s="7">
        <v>0.899480334231177</v>
      </c>
      <c r="F3489" s="7">
        <v>4.96181188061507</v>
      </c>
      <c r="G3489" s="7">
        <v>0.0860117036133298</v>
      </c>
      <c r="H3489" s="7"/>
      <c r="I3489" s="7"/>
    </row>
    <row r="3490" spans="1:9">
      <c r="A3490" s="6" t="s">
        <v>1000</v>
      </c>
      <c r="B3490" s="6" t="s">
        <v>9635</v>
      </c>
      <c r="C3490" s="7">
        <v>5</v>
      </c>
      <c r="D3490" s="7">
        <v>1.14424353823429</v>
      </c>
      <c r="E3490" s="7">
        <v>0.852766381784304</v>
      </c>
      <c r="F3490" s="7">
        <v>1.53534813608786</v>
      </c>
      <c r="G3490" s="7">
        <v>0.369051884580686</v>
      </c>
      <c r="H3490" s="7"/>
      <c r="I3490" s="7"/>
    </row>
    <row r="3491" spans="1:9">
      <c r="A3491" s="6" t="s">
        <v>1000</v>
      </c>
      <c r="B3491" s="6" t="s">
        <v>9633</v>
      </c>
      <c r="C3491" s="7">
        <v>5</v>
      </c>
      <c r="D3491" s="7">
        <v>1.24206330300182</v>
      </c>
      <c r="E3491" s="7">
        <v>0.796152617516226</v>
      </c>
      <c r="F3491" s="7">
        <v>1.93772050072088</v>
      </c>
      <c r="G3491" s="7">
        <v>0.409883697915325</v>
      </c>
      <c r="H3491" s="7"/>
      <c r="I3491" s="7">
        <v>0.323393375532904</v>
      </c>
    </row>
    <row r="3492" spans="1:9">
      <c r="A3492" s="6" t="s">
        <v>1000</v>
      </c>
      <c r="B3492" s="6" t="s">
        <v>9631</v>
      </c>
      <c r="C3492" s="7">
        <v>5</v>
      </c>
      <c r="D3492" s="7">
        <v>1.04987919991865</v>
      </c>
      <c r="E3492" s="7">
        <v>0.818023008282324</v>
      </c>
      <c r="F3492" s="7">
        <v>1.3474515059623</v>
      </c>
      <c r="G3492" s="7">
        <v>0.702226663379082</v>
      </c>
      <c r="H3492" s="7"/>
      <c r="I3492" s="7"/>
    </row>
    <row r="3493" spans="1:9">
      <c r="A3493" s="6" t="s">
        <v>1000</v>
      </c>
      <c r="B3493" s="6" t="s">
        <v>9632</v>
      </c>
      <c r="C3493" s="7">
        <v>5</v>
      </c>
      <c r="D3493" s="7">
        <v>1.04939550378229</v>
      </c>
      <c r="E3493" s="7">
        <v>0.818744637631245</v>
      </c>
      <c r="F3493" s="7">
        <v>1.34502367740021</v>
      </c>
      <c r="G3493" s="7">
        <v>0.703392139971109</v>
      </c>
      <c r="H3493" s="7">
        <v>0.0748988504156552</v>
      </c>
      <c r="I3493" s="7"/>
    </row>
    <row r="3494" spans="1:9">
      <c r="A3494" s="6" t="s">
        <v>1000</v>
      </c>
      <c r="B3494" s="6" t="s">
        <v>9634</v>
      </c>
      <c r="C3494" s="7">
        <v>5</v>
      </c>
      <c r="D3494" s="7">
        <v>1.00192636794235</v>
      </c>
      <c r="E3494" s="7">
        <v>0.604380614067892</v>
      </c>
      <c r="F3494" s="7">
        <v>1.66096731664095</v>
      </c>
      <c r="G3494" s="7">
        <v>0.994045940851778</v>
      </c>
      <c r="H3494" s="7"/>
      <c r="I3494" s="7"/>
    </row>
    <row r="3495" spans="1:9">
      <c r="A3495" s="6" t="s">
        <v>2401</v>
      </c>
      <c r="B3495" s="6" t="s">
        <v>9631</v>
      </c>
      <c r="C3495" s="7">
        <v>3</v>
      </c>
      <c r="D3495" s="7">
        <v>1.17215021581538</v>
      </c>
      <c r="E3495" s="7">
        <v>0.787659426318897</v>
      </c>
      <c r="F3495" s="7">
        <v>1.74432766564745</v>
      </c>
      <c r="G3495" s="7">
        <v>0.433537535983483</v>
      </c>
      <c r="H3495" s="7"/>
      <c r="I3495" s="7"/>
    </row>
    <row r="3496" spans="1:9">
      <c r="A3496" s="6" t="s">
        <v>2401</v>
      </c>
      <c r="B3496" s="6" t="s">
        <v>9632</v>
      </c>
      <c r="C3496" s="7">
        <v>3</v>
      </c>
      <c r="D3496" s="7">
        <v>1.17220420900992</v>
      </c>
      <c r="E3496" s="7">
        <v>0.787536363657417</v>
      </c>
      <c r="F3496" s="7">
        <v>1.74476096727681</v>
      </c>
      <c r="G3496" s="7">
        <v>0.433638165322821</v>
      </c>
      <c r="H3496" s="7">
        <v>0.880924877012839</v>
      </c>
      <c r="I3496" s="7"/>
    </row>
    <row r="3497" spans="1:9">
      <c r="A3497" s="6" t="s">
        <v>2401</v>
      </c>
      <c r="B3497" s="6" t="s">
        <v>9635</v>
      </c>
      <c r="C3497" s="7">
        <v>3</v>
      </c>
      <c r="D3497" s="7">
        <v>1.12070992126218</v>
      </c>
      <c r="E3497" s="7">
        <v>0.735018340736821</v>
      </c>
      <c r="F3497" s="7">
        <v>1.70878828187662</v>
      </c>
      <c r="G3497" s="7">
        <v>0.596439978898694</v>
      </c>
      <c r="H3497" s="7"/>
      <c r="I3497" s="7"/>
    </row>
    <row r="3498" spans="1:9">
      <c r="A3498" s="6" t="s">
        <v>2401</v>
      </c>
      <c r="B3498" s="6" t="s">
        <v>9634</v>
      </c>
      <c r="C3498" s="7">
        <v>3</v>
      </c>
      <c r="D3498" s="7">
        <v>1.03659375828184</v>
      </c>
      <c r="E3498" s="7">
        <v>0.614499941153484</v>
      </c>
      <c r="F3498" s="7">
        <v>1.74861956486419</v>
      </c>
      <c r="G3498" s="7">
        <v>0.892834272090424</v>
      </c>
      <c r="H3498" s="7"/>
      <c r="I3498" s="7"/>
    </row>
    <row r="3499" spans="1:9">
      <c r="A3499" s="6" t="s">
        <v>2401</v>
      </c>
      <c r="B3499" s="6" t="s">
        <v>9633</v>
      </c>
      <c r="C3499" s="7">
        <v>3</v>
      </c>
      <c r="D3499" s="7">
        <v>0.983094248375431</v>
      </c>
      <c r="E3499" s="7">
        <v>0.298269935068069</v>
      </c>
      <c r="F3499" s="7">
        <v>3.24026724640648</v>
      </c>
      <c r="G3499" s="7">
        <v>0.982167148638244</v>
      </c>
      <c r="H3499" s="7"/>
      <c r="I3499" s="7">
        <v>0.810562301032873</v>
      </c>
    </row>
    <row r="3500" spans="1:9">
      <c r="A3500" s="6" t="s">
        <v>673</v>
      </c>
      <c r="B3500" s="6" t="s">
        <v>9631</v>
      </c>
      <c r="C3500" s="7">
        <v>5</v>
      </c>
      <c r="D3500" s="7">
        <v>1.06411302448448</v>
      </c>
      <c r="E3500" s="7">
        <v>0.93233491442111</v>
      </c>
      <c r="F3500" s="7">
        <v>1.21451692022129</v>
      </c>
      <c r="G3500" s="7">
        <v>0.356904539313511</v>
      </c>
      <c r="H3500" s="7"/>
      <c r="I3500" s="7"/>
    </row>
    <row r="3501" spans="1:9">
      <c r="A3501" s="6" t="s">
        <v>673</v>
      </c>
      <c r="B3501" s="6" t="s">
        <v>9632</v>
      </c>
      <c r="C3501" s="7">
        <v>5</v>
      </c>
      <c r="D3501" s="7">
        <v>1.06408401724397</v>
      </c>
      <c r="E3501" s="7">
        <v>0.932345395538466</v>
      </c>
      <c r="F3501" s="7">
        <v>1.21443705430661</v>
      </c>
      <c r="G3501" s="7">
        <v>0.356975466959981</v>
      </c>
      <c r="H3501" s="7">
        <v>0.686355697916668</v>
      </c>
      <c r="I3501" s="7"/>
    </row>
    <row r="3502" spans="1:9">
      <c r="A3502" s="6" t="s">
        <v>673</v>
      </c>
      <c r="B3502" s="6" t="s">
        <v>9635</v>
      </c>
      <c r="C3502" s="7">
        <v>5</v>
      </c>
      <c r="D3502" s="7">
        <v>1.06522774763569</v>
      </c>
      <c r="E3502" s="7">
        <v>0.926362727516693</v>
      </c>
      <c r="F3502" s="7">
        <v>1.22490912104681</v>
      </c>
      <c r="G3502" s="7">
        <v>0.375251260547286</v>
      </c>
      <c r="H3502" s="7"/>
      <c r="I3502" s="7"/>
    </row>
    <row r="3503" spans="1:9">
      <c r="A3503" s="6" t="s">
        <v>673</v>
      </c>
      <c r="B3503" s="6" t="s">
        <v>9633</v>
      </c>
      <c r="C3503" s="7">
        <v>5</v>
      </c>
      <c r="D3503" s="7">
        <v>1.11558850955431</v>
      </c>
      <c r="E3503" s="7">
        <v>0.812712731636483</v>
      </c>
      <c r="F3503" s="7">
        <v>1.53133779526697</v>
      </c>
      <c r="G3503" s="7">
        <v>0.547035384371312</v>
      </c>
      <c r="H3503" s="7"/>
      <c r="I3503" s="7">
        <v>0.768703097038164</v>
      </c>
    </row>
    <row r="3504" spans="1:9">
      <c r="A3504" s="6" t="s">
        <v>673</v>
      </c>
      <c r="B3504" s="6" t="s">
        <v>9634</v>
      </c>
      <c r="C3504" s="7">
        <v>5</v>
      </c>
      <c r="D3504" s="7">
        <v>1.04983924463953</v>
      </c>
      <c r="E3504" s="7">
        <v>0.830762050058318</v>
      </c>
      <c r="F3504" s="7">
        <v>1.32668847777523</v>
      </c>
      <c r="G3504" s="7">
        <v>0.683786101951305</v>
      </c>
      <c r="H3504" s="7"/>
      <c r="I3504" s="7"/>
    </row>
    <row r="3505" spans="1:9">
      <c r="A3505" s="6" t="s">
        <v>2063</v>
      </c>
      <c r="B3505" s="6" t="s">
        <v>9631</v>
      </c>
      <c r="C3505" s="7">
        <v>2</v>
      </c>
      <c r="D3505" s="7">
        <v>0.916511482077334</v>
      </c>
      <c r="E3505" s="7">
        <v>0.496022016209822</v>
      </c>
      <c r="F3505" s="7">
        <v>1.69345970406335</v>
      </c>
      <c r="G3505" s="7">
        <v>0.780768744895443</v>
      </c>
      <c r="H3505" s="7"/>
      <c r="I3505" s="7"/>
    </row>
    <row r="3506" spans="1:9">
      <c r="A3506" s="6" t="s">
        <v>2063</v>
      </c>
      <c r="B3506" s="6" t="s">
        <v>9632</v>
      </c>
      <c r="C3506" s="7">
        <v>2</v>
      </c>
      <c r="D3506" s="7">
        <v>0.917401010991267</v>
      </c>
      <c r="E3506" s="7">
        <v>0.498464325253746</v>
      </c>
      <c r="F3506" s="7">
        <v>1.68843500392805</v>
      </c>
      <c r="G3506" s="7">
        <v>0.781781039422084</v>
      </c>
      <c r="H3506" s="7">
        <v>0.343570445511473</v>
      </c>
      <c r="I3506" s="7"/>
    </row>
    <row r="3507" spans="1:9">
      <c r="A3507" s="6" t="s">
        <v>3117</v>
      </c>
      <c r="B3507" s="6" t="s">
        <v>9636</v>
      </c>
      <c r="C3507" s="7">
        <v>1</v>
      </c>
      <c r="D3507" s="7">
        <v>1.14511462272524</v>
      </c>
      <c r="E3507" s="7">
        <v>0.617578449523739</v>
      </c>
      <c r="F3507" s="7">
        <v>2.12327276023053</v>
      </c>
      <c r="G3507" s="7">
        <v>0.667096558419688</v>
      </c>
      <c r="H3507" s="7"/>
      <c r="I3507" s="7"/>
    </row>
    <row r="3508" spans="1:9">
      <c r="A3508" s="6" t="s">
        <v>6769</v>
      </c>
      <c r="B3508" s="6" t="s">
        <v>9636</v>
      </c>
      <c r="C3508" s="7">
        <v>1</v>
      </c>
      <c r="D3508" s="7">
        <v>1.40599313866247</v>
      </c>
      <c r="E3508" s="7">
        <v>0.82193667705319</v>
      </c>
      <c r="F3508" s="7">
        <v>2.40507177883001</v>
      </c>
      <c r="G3508" s="7">
        <v>0.213476054894003</v>
      </c>
      <c r="H3508" s="7"/>
      <c r="I3508" s="7"/>
    </row>
    <row r="3509" spans="1:9">
      <c r="A3509" s="6" t="s">
        <v>8986</v>
      </c>
      <c r="B3509" s="6" t="s">
        <v>9636</v>
      </c>
      <c r="C3509" s="7">
        <v>1</v>
      </c>
      <c r="D3509" s="7">
        <v>0.852921640575174</v>
      </c>
      <c r="E3509" s="7">
        <v>0.644598334527365</v>
      </c>
      <c r="F3509" s="7">
        <v>1.12857152430412</v>
      </c>
      <c r="G3509" s="7">
        <v>0.265513941153068</v>
      </c>
      <c r="H3509" s="7"/>
      <c r="I3509" s="7"/>
    </row>
    <row r="3510" spans="1:9">
      <c r="A3510" s="6" t="s">
        <v>5895</v>
      </c>
      <c r="B3510" s="6" t="s">
        <v>9636</v>
      </c>
      <c r="C3510" s="7">
        <v>1</v>
      </c>
      <c r="D3510" s="7">
        <v>1.30211931634217</v>
      </c>
      <c r="E3510" s="7">
        <v>0.993297695793113</v>
      </c>
      <c r="F3510" s="7">
        <v>1.70695524732653</v>
      </c>
      <c r="G3510" s="7">
        <v>0.0559645055373902</v>
      </c>
      <c r="H3510" s="7"/>
      <c r="I3510" s="7"/>
    </row>
    <row r="3511" spans="1:9">
      <c r="A3511" s="6" t="s">
        <v>2884</v>
      </c>
      <c r="B3511" s="6" t="s">
        <v>9636</v>
      </c>
      <c r="C3511" s="7">
        <v>1</v>
      </c>
      <c r="D3511" s="7">
        <v>1.35189593245708</v>
      </c>
      <c r="E3511" s="7">
        <v>0.578820324233283</v>
      </c>
      <c r="F3511" s="7">
        <v>3.1574955744944</v>
      </c>
      <c r="G3511" s="7">
        <v>0.486016269747849</v>
      </c>
      <c r="H3511" s="7"/>
      <c r="I3511" s="7"/>
    </row>
    <row r="3512" spans="1:9">
      <c r="A3512" s="6" t="s">
        <v>2704</v>
      </c>
      <c r="B3512" s="6" t="s">
        <v>9636</v>
      </c>
      <c r="C3512" s="7">
        <v>1</v>
      </c>
      <c r="D3512" s="7">
        <v>1.04797134222363</v>
      </c>
      <c r="E3512" s="7">
        <v>0.447658589606867</v>
      </c>
      <c r="F3512" s="7">
        <v>2.45330696119664</v>
      </c>
      <c r="G3512" s="7">
        <v>0.914018521754587</v>
      </c>
      <c r="H3512" s="7"/>
      <c r="I3512" s="7"/>
    </row>
    <row r="3513" spans="1:9">
      <c r="A3513" s="6" t="s">
        <v>6457</v>
      </c>
      <c r="B3513" s="6" t="s">
        <v>9636</v>
      </c>
      <c r="C3513" s="7">
        <v>1</v>
      </c>
      <c r="D3513" s="7">
        <v>1.07760102616844</v>
      </c>
      <c r="E3513" s="7">
        <v>0.718936711400886</v>
      </c>
      <c r="F3513" s="7">
        <v>1.6151963770727</v>
      </c>
      <c r="G3513" s="7">
        <v>0.717394983101586</v>
      </c>
      <c r="H3513" s="7"/>
      <c r="I3513" s="7"/>
    </row>
    <row r="3514" spans="1:9">
      <c r="A3514" s="6" t="s">
        <v>4703</v>
      </c>
      <c r="B3514" s="6" t="s">
        <v>9631</v>
      </c>
      <c r="C3514" s="7">
        <v>2</v>
      </c>
      <c r="D3514" s="7">
        <v>1.09917341731904</v>
      </c>
      <c r="E3514" s="7">
        <v>0.773484243848296</v>
      </c>
      <c r="F3514" s="7">
        <v>1.56199975752548</v>
      </c>
      <c r="G3514" s="7">
        <v>0.597912349036581</v>
      </c>
      <c r="H3514" s="7"/>
      <c r="I3514" s="7"/>
    </row>
    <row r="3515" spans="1:9">
      <c r="A3515" s="6" t="s">
        <v>4703</v>
      </c>
      <c r="B3515" s="6" t="s">
        <v>9632</v>
      </c>
      <c r="C3515" s="7">
        <v>2</v>
      </c>
      <c r="D3515" s="7">
        <v>1.09890550659071</v>
      </c>
      <c r="E3515" s="7">
        <v>0.773581400854816</v>
      </c>
      <c r="F3515" s="7">
        <v>1.56104232997457</v>
      </c>
      <c r="G3515" s="7">
        <v>0.598472143603955</v>
      </c>
      <c r="H3515" s="7">
        <v>0.353321985862074</v>
      </c>
      <c r="I3515" s="7"/>
    </row>
    <row r="3516" spans="1:9">
      <c r="A3516" s="6" t="s">
        <v>196</v>
      </c>
      <c r="B3516" s="6" t="s">
        <v>9632</v>
      </c>
      <c r="C3516" s="7">
        <v>2</v>
      </c>
      <c r="D3516" s="7">
        <v>0.731747870864469</v>
      </c>
      <c r="E3516" s="7">
        <v>0.468746455965794</v>
      </c>
      <c r="F3516" s="7">
        <v>1.14231252247325</v>
      </c>
      <c r="G3516" s="7">
        <v>0.169301003998299</v>
      </c>
      <c r="H3516" s="7">
        <v>0.665152523691245</v>
      </c>
      <c r="I3516" s="7"/>
    </row>
    <row r="3517" spans="1:9">
      <c r="A3517" s="6" t="s">
        <v>196</v>
      </c>
      <c r="B3517" s="6" t="s">
        <v>9631</v>
      </c>
      <c r="C3517" s="7">
        <v>2</v>
      </c>
      <c r="D3517" s="7">
        <v>0.731585126128951</v>
      </c>
      <c r="E3517" s="7">
        <v>0.467796487696671</v>
      </c>
      <c r="F3517" s="7">
        <v>1.14412316220758</v>
      </c>
      <c r="G3517" s="7">
        <v>0.170725444597339</v>
      </c>
      <c r="H3517" s="7"/>
      <c r="I3517" s="7"/>
    </row>
    <row r="3518" spans="1:9">
      <c r="A3518" s="6" t="s">
        <v>1576</v>
      </c>
      <c r="B3518" s="6" t="s">
        <v>9632</v>
      </c>
      <c r="C3518" s="7">
        <v>7</v>
      </c>
      <c r="D3518" s="7">
        <v>1.04192441105928</v>
      </c>
      <c r="E3518" s="7">
        <v>0.934175011331295</v>
      </c>
      <c r="F3518" s="7">
        <v>1.16210181731807</v>
      </c>
      <c r="G3518" s="7">
        <v>0.460874739749824</v>
      </c>
      <c r="H3518" s="7">
        <v>0.273399698641305</v>
      </c>
      <c r="I3518" s="7"/>
    </row>
    <row r="3519" spans="1:9">
      <c r="A3519" s="6" t="s">
        <v>1576</v>
      </c>
      <c r="B3519" s="6" t="s">
        <v>9631</v>
      </c>
      <c r="C3519" s="7">
        <v>7</v>
      </c>
      <c r="D3519" s="7">
        <v>1.04196150506039</v>
      </c>
      <c r="E3519" s="7">
        <v>0.934099202322098</v>
      </c>
      <c r="F3519" s="7">
        <v>1.16227888357981</v>
      </c>
      <c r="G3519" s="7">
        <v>0.460965528009638</v>
      </c>
      <c r="H3519" s="7"/>
      <c r="I3519" s="7"/>
    </row>
    <row r="3520" spans="1:9">
      <c r="A3520" s="6" t="s">
        <v>1576</v>
      </c>
      <c r="B3520" s="6" t="s">
        <v>9634</v>
      </c>
      <c r="C3520" s="7">
        <v>7</v>
      </c>
      <c r="D3520" s="7">
        <v>1.10871585395061</v>
      </c>
      <c r="E3520" s="7">
        <v>0.837343042721386</v>
      </c>
      <c r="F3520" s="7">
        <v>1.46803733008438</v>
      </c>
      <c r="G3520" s="7">
        <v>0.471183776009549</v>
      </c>
      <c r="H3520" s="7"/>
      <c r="I3520" s="7"/>
    </row>
    <row r="3521" spans="1:9">
      <c r="A3521" s="6" t="s">
        <v>1576</v>
      </c>
      <c r="B3521" s="6" t="s">
        <v>9633</v>
      </c>
      <c r="C3521" s="7">
        <v>7</v>
      </c>
      <c r="D3521" s="7">
        <v>1.10911210587541</v>
      </c>
      <c r="E3521" s="7">
        <v>0.803339626187781</v>
      </c>
      <c r="F3521" s="7">
        <v>1.53126974357896</v>
      </c>
      <c r="G3521" s="7">
        <v>0.556774060622481</v>
      </c>
      <c r="H3521" s="7"/>
      <c r="I3521" s="7">
        <v>0.694605168792221</v>
      </c>
    </row>
    <row r="3522" spans="1:9">
      <c r="A3522" s="6" t="s">
        <v>1576</v>
      </c>
      <c r="B3522" s="6" t="s">
        <v>9635</v>
      </c>
      <c r="C3522" s="7">
        <v>7</v>
      </c>
      <c r="D3522" s="7">
        <v>0.972696533975531</v>
      </c>
      <c r="E3522" s="7">
        <v>0.860530645137079</v>
      </c>
      <c r="F3522" s="7">
        <v>1.09948268844893</v>
      </c>
      <c r="G3522" s="7">
        <v>0.657876211988598</v>
      </c>
      <c r="H3522" s="7"/>
      <c r="I3522" s="7"/>
    </row>
    <row r="3523" spans="1:9">
      <c r="A3523" s="6" t="s">
        <v>7875</v>
      </c>
      <c r="B3523" s="6" t="s">
        <v>9636</v>
      </c>
      <c r="C3523" s="7">
        <v>1</v>
      </c>
      <c r="D3523" s="7">
        <v>0.793843997492973</v>
      </c>
      <c r="E3523" s="7">
        <v>0.375480962623567</v>
      </c>
      <c r="F3523" s="7">
        <v>1.67834951724945</v>
      </c>
      <c r="G3523" s="7">
        <v>0.545577567033123</v>
      </c>
      <c r="H3523" s="7"/>
      <c r="I3523" s="7"/>
    </row>
    <row r="3524" spans="1:9">
      <c r="A3524" s="6" t="s">
        <v>1506</v>
      </c>
      <c r="B3524" s="6" t="s">
        <v>9632</v>
      </c>
      <c r="C3524" s="7">
        <v>3</v>
      </c>
      <c r="D3524" s="7">
        <v>0.933894164257928</v>
      </c>
      <c r="E3524" s="7">
        <v>0.801009459517183</v>
      </c>
      <c r="F3524" s="7">
        <v>1.0888239828787</v>
      </c>
      <c r="G3524" s="7">
        <v>0.382480037445392</v>
      </c>
      <c r="H3524" s="7">
        <v>0.693768149650279</v>
      </c>
      <c r="I3524" s="7"/>
    </row>
    <row r="3525" spans="1:9">
      <c r="A3525" s="6" t="s">
        <v>1506</v>
      </c>
      <c r="B3525" s="6" t="s">
        <v>9631</v>
      </c>
      <c r="C3525" s="7">
        <v>3</v>
      </c>
      <c r="D3525" s="7">
        <v>0.933868214400531</v>
      </c>
      <c r="E3525" s="7">
        <v>0.800934523628394</v>
      </c>
      <c r="F3525" s="7">
        <v>1.08886533934984</v>
      </c>
      <c r="G3525" s="7">
        <v>0.382490597205121</v>
      </c>
      <c r="H3525" s="7"/>
      <c r="I3525" s="7"/>
    </row>
    <row r="3526" spans="1:9">
      <c r="A3526" s="6" t="s">
        <v>1506</v>
      </c>
      <c r="B3526" s="6" t="s">
        <v>9635</v>
      </c>
      <c r="C3526" s="7">
        <v>3</v>
      </c>
      <c r="D3526" s="7">
        <v>0.932393833468647</v>
      </c>
      <c r="E3526" s="7">
        <v>0.791445202477029</v>
      </c>
      <c r="F3526" s="7">
        <v>1.09844403373661</v>
      </c>
      <c r="G3526" s="7">
        <v>0.402523463675126</v>
      </c>
      <c r="H3526" s="7"/>
      <c r="I3526" s="7"/>
    </row>
    <row r="3527" spans="1:9">
      <c r="A3527" s="6" t="s">
        <v>1506</v>
      </c>
      <c r="B3527" s="6" t="s">
        <v>9634</v>
      </c>
      <c r="C3527" s="7">
        <v>3</v>
      </c>
      <c r="D3527" s="7">
        <v>0.940585900588974</v>
      </c>
      <c r="E3527" s="7">
        <v>0.641425678967422</v>
      </c>
      <c r="F3527" s="7">
        <v>1.37927411607683</v>
      </c>
      <c r="G3527" s="7">
        <v>0.753814147922012</v>
      </c>
      <c r="H3527" s="7"/>
      <c r="I3527" s="7"/>
    </row>
    <row r="3528" spans="1:9">
      <c r="A3528" s="6" t="s">
        <v>1506</v>
      </c>
      <c r="B3528" s="6" t="s">
        <v>9633</v>
      </c>
      <c r="C3528" s="7">
        <v>3</v>
      </c>
      <c r="D3528" s="7">
        <v>0.960228181985002</v>
      </c>
      <c r="E3528" s="7">
        <v>0.52868517866181</v>
      </c>
      <c r="F3528" s="7">
        <v>1.74402120334082</v>
      </c>
      <c r="G3528" s="7">
        <v>0.915641363473117</v>
      </c>
      <c r="H3528" s="7"/>
      <c r="I3528" s="7">
        <v>0.940012020082666</v>
      </c>
    </row>
    <row r="3529" spans="1:9">
      <c r="A3529" s="6" t="s">
        <v>8720</v>
      </c>
      <c r="B3529" s="6" t="s">
        <v>9636</v>
      </c>
      <c r="C3529" s="7">
        <v>1</v>
      </c>
      <c r="D3529" s="7">
        <v>1.54328597029096</v>
      </c>
      <c r="E3529" s="7">
        <v>0.716961523236158</v>
      </c>
      <c r="F3529" s="7">
        <v>3.32197964452327</v>
      </c>
      <c r="G3529" s="7">
        <v>0.267284070419536</v>
      </c>
      <c r="H3529" s="7"/>
      <c r="I3529" s="7"/>
    </row>
    <row r="3530" spans="1:9">
      <c r="A3530" s="6" t="s">
        <v>723</v>
      </c>
      <c r="B3530" s="6" t="s">
        <v>9631</v>
      </c>
      <c r="C3530" s="7">
        <v>2</v>
      </c>
      <c r="D3530" s="7">
        <v>1.02529363403756</v>
      </c>
      <c r="E3530" s="7">
        <v>0.835846722012968</v>
      </c>
      <c r="F3530" s="7">
        <v>1.25767919920327</v>
      </c>
      <c r="G3530" s="7">
        <v>0.810597617021176</v>
      </c>
      <c r="H3530" s="7"/>
      <c r="I3530" s="7"/>
    </row>
    <row r="3531" spans="1:9">
      <c r="A3531" s="6" t="s">
        <v>723</v>
      </c>
      <c r="B3531" s="6" t="s">
        <v>9632</v>
      </c>
      <c r="C3531" s="7">
        <v>2</v>
      </c>
      <c r="D3531" s="7">
        <v>1.02529181586096</v>
      </c>
      <c r="E3531" s="7">
        <v>0.835854605375204</v>
      </c>
      <c r="F3531" s="7">
        <v>1.25766287690619</v>
      </c>
      <c r="G3531" s="7">
        <v>0.810600616877609</v>
      </c>
      <c r="H3531" s="7">
        <v>0.860688968010147</v>
      </c>
      <c r="I3531" s="7"/>
    </row>
    <row r="3532" spans="1:9">
      <c r="A3532" s="6" t="s">
        <v>6318</v>
      </c>
      <c r="B3532" s="6" t="s">
        <v>9636</v>
      </c>
      <c r="C3532" s="7">
        <v>1</v>
      </c>
      <c r="D3532" s="7">
        <v>1.81102563561241</v>
      </c>
      <c r="E3532" s="7">
        <v>0.492074358193776</v>
      </c>
      <c r="F3532" s="7">
        <v>6.66528096461744</v>
      </c>
      <c r="G3532" s="7">
        <v>0.371678351031204</v>
      </c>
      <c r="H3532" s="7"/>
      <c r="I3532" s="7"/>
    </row>
    <row r="3533" spans="1:9">
      <c r="A3533" s="6" t="s">
        <v>1014</v>
      </c>
      <c r="B3533" s="6" t="s">
        <v>9633</v>
      </c>
      <c r="C3533" s="7">
        <v>3</v>
      </c>
      <c r="D3533" s="7">
        <v>0.762994007685092</v>
      </c>
      <c r="E3533" s="7">
        <v>0.513837813827428</v>
      </c>
      <c r="F3533" s="7">
        <v>1.13296421574547</v>
      </c>
      <c r="G3533" s="7">
        <v>0.40789435840687</v>
      </c>
      <c r="H3533" s="7"/>
      <c r="I3533" s="7">
        <v>0.431586702344031</v>
      </c>
    </row>
    <row r="3534" spans="1:9">
      <c r="A3534" s="6" t="s">
        <v>1014</v>
      </c>
      <c r="B3534" s="6" t="s">
        <v>9635</v>
      </c>
      <c r="C3534" s="7">
        <v>3</v>
      </c>
      <c r="D3534" s="7">
        <v>0.965480268296924</v>
      </c>
      <c r="E3534" s="7">
        <v>0.878598090236683</v>
      </c>
      <c r="F3534" s="7">
        <v>1.06095398889336</v>
      </c>
      <c r="G3534" s="7">
        <v>0.465283718626669</v>
      </c>
      <c r="H3534" s="7"/>
      <c r="I3534" s="7"/>
    </row>
    <row r="3535" spans="1:9">
      <c r="A3535" s="6" t="s">
        <v>1014</v>
      </c>
      <c r="B3535" s="6" t="s">
        <v>9634</v>
      </c>
      <c r="C3535" s="7">
        <v>3</v>
      </c>
      <c r="D3535" s="7">
        <v>1.08411532876769</v>
      </c>
      <c r="E3535" s="7">
        <v>0.846328475298646</v>
      </c>
      <c r="F3535" s="7">
        <v>1.38871145231683</v>
      </c>
      <c r="G3535" s="7">
        <v>0.522628719680806</v>
      </c>
      <c r="H3535" s="7"/>
      <c r="I3535" s="7"/>
    </row>
    <row r="3536" spans="1:9">
      <c r="A3536" s="6" t="s">
        <v>1014</v>
      </c>
      <c r="B3536" s="6" t="s">
        <v>9631</v>
      </c>
      <c r="C3536" s="7">
        <v>3</v>
      </c>
      <c r="D3536" s="7">
        <v>0.973254011831297</v>
      </c>
      <c r="E3536" s="7">
        <v>0.886546156623282</v>
      </c>
      <c r="F3536" s="7">
        <v>1.06844225139224</v>
      </c>
      <c r="G3536" s="7">
        <v>0.569054704187941</v>
      </c>
      <c r="H3536" s="7"/>
      <c r="I3536" s="7"/>
    </row>
    <row r="3537" spans="1:9">
      <c r="A3537" s="6" t="s">
        <v>1014</v>
      </c>
      <c r="B3537" s="6" t="s">
        <v>9632</v>
      </c>
      <c r="C3537" s="7">
        <v>3</v>
      </c>
      <c r="D3537" s="7">
        <v>0.973272377608197</v>
      </c>
      <c r="E3537" s="7">
        <v>0.886583458190365</v>
      </c>
      <c r="F3537" s="7">
        <v>1.06843762114465</v>
      </c>
      <c r="G3537" s="7">
        <v>0.569227607234702</v>
      </c>
      <c r="H3537" s="7">
        <v>0.312225267845131</v>
      </c>
      <c r="I3537" s="7"/>
    </row>
    <row r="3538" spans="1:9">
      <c r="A3538" s="6" t="s">
        <v>1198</v>
      </c>
      <c r="B3538" s="6" t="s">
        <v>9632</v>
      </c>
      <c r="C3538" s="7">
        <v>3</v>
      </c>
      <c r="D3538" s="7">
        <v>0.872214540590297</v>
      </c>
      <c r="E3538" s="7">
        <v>0.709767182762803</v>
      </c>
      <c r="F3538" s="7">
        <v>1.07184189871368</v>
      </c>
      <c r="G3538" s="7">
        <v>0.193529532844767</v>
      </c>
      <c r="H3538" s="7">
        <v>0.540452227683831</v>
      </c>
      <c r="I3538" s="7"/>
    </row>
    <row r="3539" spans="1:9">
      <c r="A3539" s="6" t="s">
        <v>1198</v>
      </c>
      <c r="B3539" s="6" t="s">
        <v>9631</v>
      </c>
      <c r="C3539" s="7">
        <v>3</v>
      </c>
      <c r="D3539" s="7">
        <v>0.872074951222323</v>
      </c>
      <c r="E3539" s="7">
        <v>0.709470429144015</v>
      </c>
      <c r="F3539" s="7">
        <v>1.07194703162891</v>
      </c>
      <c r="G3539" s="7">
        <v>0.193565940127853</v>
      </c>
      <c r="H3539" s="7"/>
      <c r="I3539" s="7"/>
    </row>
    <row r="3540" spans="1:9">
      <c r="A3540" s="6" t="s">
        <v>1198</v>
      </c>
      <c r="B3540" s="6" t="s">
        <v>9634</v>
      </c>
      <c r="C3540" s="7">
        <v>3</v>
      </c>
      <c r="D3540" s="7">
        <v>0.81007674076404</v>
      </c>
      <c r="E3540" s="7">
        <v>0.5577315319402</v>
      </c>
      <c r="F3540" s="7">
        <v>1.17659534802355</v>
      </c>
      <c r="G3540" s="7">
        <v>0.2687130231203</v>
      </c>
      <c r="H3540" s="7"/>
      <c r="I3540" s="7"/>
    </row>
    <row r="3541" spans="1:9">
      <c r="A3541" s="6" t="s">
        <v>1198</v>
      </c>
      <c r="B3541" s="6" t="s">
        <v>9635</v>
      </c>
      <c r="C3541" s="7">
        <v>3</v>
      </c>
      <c r="D3541" s="7">
        <v>0.89205355695542</v>
      </c>
      <c r="E3541" s="7">
        <v>0.717000085682505</v>
      </c>
      <c r="F3541" s="7">
        <v>1.10984582061708</v>
      </c>
      <c r="G3541" s="7">
        <v>0.305411612652688</v>
      </c>
      <c r="H3541" s="7"/>
      <c r="I3541" s="7"/>
    </row>
    <row r="3542" spans="1:9">
      <c r="A3542" s="6" t="s">
        <v>1198</v>
      </c>
      <c r="B3542" s="6" t="s">
        <v>9633</v>
      </c>
      <c r="C3542" s="7">
        <v>3</v>
      </c>
      <c r="D3542" s="7">
        <v>1.07820241020647</v>
      </c>
      <c r="E3542" s="7">
        <v>0.670202180542374</v>
      </c>
      <c r="F3542" s="7">
        <v>1.73458169956155</v>
      </c>
      <c r="G3542" s="7">
        <v>0.808405460541889</v>
      </c>
      <c r="H3542" s="7"/>
      <c r="I3542" s="7">
        <v>0.509753121956855</v>
      </c>
    </row>
    <row r="3543" spans="1:9">
      <c r="A3543" s="6" t="s">
        <v>281</v>
      </c>
      <c r="B3543" s="6" t="s">
        <v>9632</v>
      </c>
      <c r="C3543" s="7">
        <v>2</v>
      </c>
      <c r="D3543" s="7">
        <v>1.31600914163735</v>
      </c>
      <c r="E3543" s="7">
        <v>0.813575959685936</v>
      </c>
      <c r="F3543" s="7">
        <v>2.12872570809691</v>
      </c>
      <c r="G3543" s="7">
        <v>0.263074328695766</v>
      </c>
      <c r="H3543" s="7">
        <v>0.771573062474574</v>
      </c>
      <c r="I3543" s="7"/>
    </row>
    <row r="3544" spans="1:9">
      <c r="A3544" s="6" t="s">
        <v>281</v>
      </c>
      <c r="B3544" s="6" t="s">
        <v>9631</v>
      </c>
      <c r="C3544" s="7">
        <v>2</v>
      </c>
      <c r="D3544" s="7">
        <v>1.31614786765554</v>
      </c>
      <c r="E3544" s="7">
        <v>0.812034459278187</v>
      </c>
      <c r="F3544" s="7">
        <v>2.13321637984922</v>
      </c>
      <c r="G3544" s="7">
        <v>0.264874981166668</v>
      </c>
      <c r="H3544" s="7"/>
      <c r="I3544" s="7"/>
    </row>
    <row r="3545" spans="1:9">
      <c r="A3545" s="6" t="s">
        <v>2787</v>
      </c>
      <c r="B3545" s="6" t="s">
        <v>9634</v>
      </c>
      <c r="C3545" s="7">
        <v>3</v>
      </c>
      <c r="D3545" s="7">
        <v>0.710225618450268</v>
      </c>
      <c r="E3545" s="7">
        <v>0.429108038277758</v>
      </c>
      <c r="F3545" s="7">
        <v>1.17550915878336</v>
      </c>
      <c r="G3545" s="7">
        <v>0.183187691869222</v>
      </c>
      <c r="H3545" s="7"/>
      <c r="I3545" s="7"/>
    </row>
    <row r="3546" spans="1:9">
      <c r="A3546" s="6" t="s">
        <v>2787</v>
      </c>
      <c r="B3546" s="6" t="s">
        <v>9631</v>
      </c>
      <c r="C3546" s="7">
        <v>3</v>
      </c>
      <c r="D3546" s="7">
        <v>0.923198328530539</v>
      </c>
      <c r="E3546" s="7">
        <v>0.762763864580307</v>
      </c>
      <c r="F3546" s="7">
        <v>1.11737746552865</v>
      </c>
      <c r="G3546" s="7">
        <v>0.411942733875592</v>
      </c>
      <c r="H3546" s="7"/>
      <c r="I3546" s="7"/>
    </row>
    <row r="3547" spans="1:9">
      <c r="A3547" s="6" t="s">
        <v>2787</v>
      </c>
      <c r="B3547" s="6" t="s">
        <v>9632</v>
      </c>
      <c r="C3547" s="7">
        <v>3</v>
      </c>
      <c r="D3547" s="7">
        <v>0.923313838874938</v>
      </c>
      <c r="E3547" s="7">
        <v>0.763003870944515</v>
      </c>
      <c r="F3547" s="7">
        <v>1.11730553083913</v>
      </c>
      <c r="G3547" s="7">
        <v>0.412210952275528</v>
      </c>
      <c r="H3547" s="7">
        <v>0.379655390425413</v>
      </c>
      <c r="I3547" s="7"/>
    </row>
    <row r="3548" spans="1:9">
      <c r="A3548" s="6" t="s">
        <v>2787</v>
      </c>
      <c r="B3548" s="6" t="s">
        <v>9635</v>
      </c>
      <c r="C3548" s="7">
        <v>3</v>
      </c>
      <c r="D3548" s="7">
        <v>0.931454204866339</v>
      </c>
      <c r="E3548" s="7">
        <v>0.775817118781177</v>
      </c>
      <c r="F3548" s="7">
        <v>1.11831372982103</v>
      </c>
      <c r="G3548" s="7">
        <v>0.446518596634093</v>
      </c>
      <c r="H3548" s="7"/>
      <c r="I3548" s="7"/>
    </row>
    <row r="3549" spans="1:9">
      <c r="A3549" s="6" t="s">
        <v>2787</v>
      </c>
      <c r="B3549" s="6" t="s">
        <v>9633</v>
      </c>
      <c r="C3549" s="7">
        <v>3</v>
      </c>
      <c r="D3549" s="7">
        <v>1.13011008422317</v>
      </c>
      <c r="E3549" s="7">
        <v>0.771185259232354</v>
      </c>
      <c r="F3549" s="7">
        <v>1.65608559963164</v>
      </c>
      <c r="G3549" s="7">
        <v>0.643308876025828</v>
      </c>
      <c r="H3549" s="7"/>
      <c r="I3549" s="7">
        <v>0.443284623667661</v>
      </c>
    </row>
    <row r="3550" spans="1:9">
      <c r="A3550" s="6" t="s">
        <v>7760</v>
      </c>
      <c r="B3550" s="6" t="s">
        <v>9636</v>
      </c>
      <c r="C3550" s="7">
        <v>1</v>
      </c>
      <c r="D3550" s="7">
        <v>0.740457427926917</v>
      </c>
      <c r="E3550" s="7">
        <v>0.525226959370374</v>
      </c>
      <c r="F3550" s="7">
        <v>1.04388625296273</v>
      </c>
      <c r="G3550" s="7">
        <v>0.086367015740697</v>
      </c>
      <c r="H3550" s="7"/>
      <c r="I3550" s="7"/>
    </row>
    <row r="3551" spans="1:9">
      <c r="A3551" s="6" t="s">
        <v>4571</v>
      </c>
      <c r="B3551" s="6" t="s">
        <v>9632</v>
      </c>
      <c r="C3551" s="7">
        <v>5</v>
      </c>
      <c r="D3551" s="7">
        <v>1.16735582429892</v>
      </c>
      <c r="E3551" s="7">
        <v>1.01138019554782</v>
      </c>
      <c r="F3551" s="7">
        <v>1.34738610319186</v>
      </c>
      <c r="G3551" s="7">
        <v>0.0344606812903591</v>
      </c>
      <c r="H3551" s="7">
        <v>0.638310129188514</v>
      </c>
      <c r="I3551" s="7"/>
    </row>
    <row r="3552" spans="1:9">
      <c r="A3552" s="6" t="s">
        <v>4571</v>
      </c>
      <c r="B3552" s="6" t="s">
        <v>9631</v>
      </c>
      <c r="C3552" s="7">
        <v>5</v>
      </c>
      <c r="D3552" s="7">
        <v>1.16753230593502</v>
      </c>
      <c r="E3552" s="7">
        <v>1.0112969263321</v>
      </c>
      <c r="F3552" s="7">
        <v>1.34790450747826</v>
      </c>
      <c r="G3552" s="7">
        <v>0.0345781061755961</v>
      </c>
      <c r="H3552" s="7"/>
      <c r="I3552" s="7"/>
    </row>
    <row r="3553" spans="1:9">
      <c r="A3553" s="6" t="s">
        <v>4571</v>
      </c>
      <c r="B3553" s="6" t="s">
        <v>9635</v>
      </c>
      <c r="C3553" s="7">
        <v>5</v>
      </c>
      <c r="D3553" s="7">
        <v>1.14428501520354</v>
      </c>
      <c r="E3553" s="7">
        <v>0.98720292823679</v>
      </c>
      <c r="F3553" s="7">
        <v>1.32636174242109</v>
      </c>
      <c r="G3553" s="7">
        <v>0.0736086326356173</v>
      </c>
      <c r="H3553" s="7"/>
      <c r="I3553" s="7"/>
    </row>
    <row r="3554" spans="1:9">
      <c r="A3554" s="6" t="s">
        <v>4571</v>
      </c>
      <c r="B3554" s="6" t="s">
        <v>9633</v>
      </c>
      <c r="C3554" s="7">
        <v>5</v>
      </c>
      <c r="D3554" s="7">
        <v>2.09715830228994</v>
      </c>
      <c r="E3554" s="7">
        <v>0.640537166654643</v>
      </c>
      <c r="F3554" s="7">
        <v>6.86622599564925</v>
      </c>
      <c r="G3554" s="7">
        <v>0.308355374293678</v>
      </c>
      <c r="H3554" s="7"/>
      <c r="I3554" s="7">
        <v>0.401341135185925</v>
      </c>
    </row>
    <row r="3555" spans="1:9">
      <c r="A3555" s="6" t="s">
        <v>4571</v>
      </c>
      <c r="B3555" s="6" t="s">
        <v>9634</v>
      </c>
      <c r="C3555" s="7">
        <v>5</v>
      </c>
      <c r="D3555" s="7">
        <v>1.15070508238865</v>
      </c>
      <c r="E3555" s="7">
        <v>0.80653622975877</v>
      </c>
      <c r="F3555" s="7">
        <v>1.6417392520992</v>
      </c>
      <c r="G3555" s="7">
        <v>0.438814992513175</v>
      </c>
      <c r="H3555" s="7"/>
      <c r="I3555" s="7"/>
    </row>
    <row r="3556" spans="1:9">
      <c r="A3556" s="6" t="s">
        <v>1835</v>
      </c>
      <c r="B3556" s="6" t="s">
        <v>9636</v>
      </c>
      <c r="C3556" s="7">
        <v>1</v>
      </c>
      <c r="D3556" s="7">
        <v>1.118365082597</v>
      </c>
      <c r="E3556" s="7">
        <v>0.780541229435867</v>
      </c>
      <c r="F3556" s="7">
        <v>1.6024015270483</v>
      </c>
      <c r="G3556" s="7">
        <v>0.542076748424102</v>
      </c>
      <c r="H3556" s="7"/>
      <c r="I3556" s="7"/>
    </row>
    <row r="3557" spans="1:9">
      <c r="A3557" s="6" t="s">
        <v>124</v>
      </c>
      <c r="B3557" s="6" t="s">
        <v>9631</v>
      </c>
      <c r="C3557" s="7">
        <v>3</v>
      </c>
      <c r="D3557" s="7">
        <v>0.97669167775448</v>
      </c>
      <c r="E3557" s="7">
        <v>0.839232810395402</v>
      </c>
      <c r="F3557" s="7">
        <v>1.13666508456148</v>
      </c>
      <c r="G3557" s="7">
        <v>0.760557618067057</v>
      </c>
      <c r="H3557" s="7"/>
      <c r="I3557" s="7"/>
    </row>
    <row r="3558" spans="1:9">
      <c r="A3558" s="6" t="s">
        <v>124</v>
      </c>
      <c r="B3558" s="6" t="s">
        <v>9632</v>
      </c>
      <c r="C3558" s="7">
        <v>3</v>
      </c>
      <c r="D3558" s="7">
        <v>0.976702658737742</v>
      </c>
      <c r="E3558" s="7">
        <v>0.839291955862673</v>
      </c>
      <c r="F3558" s="7">
        <v>1.13661054049404</v>
      </c>
      <c r="G3558" s="7">
        <v>0.760577641407264</v>
      </c>
      <c r="H3558" s="7">
        <v>0.512837797705173</v>
      </c>
      <c r="I3558" s="7"/>
    </row>
    <row r="3559" spans="1:9">
      <c r="A3559" s="6" t="s">
        <v>124</v>
      </c>
      <c r="B3559" s="6" t="s">
        <v>9635</v>
      </c>
      <c r="C3559" s="7">
        <v>3</v>
      </c>
      <c r="D3559" s="7">
        <v>0.981271321478915</v>
      </c>
      <c r="E3559" s="7">
        <v>0.844941986205417</v>
      </c>
      <c r="F3559" s="7">
        <v>1.1395970635585</v>
      </c>
      <c r="G3559" s="7">
        <v>0.804340198773475</v>
      </c>
      <c r="H3559" s="7"/>
      <c r="I3559" s="7"/>
    </row>
    <row r="3560" spans="1:9">
      <c r="A3560" s="6" t="s">
        <v>124</v>
      </c>
      <c r="B3560" s="6" t="s">
        <v>9634</v>
      </c>
      <c r="C3560" s="7">
        <v>3</v>
      </c>
      <c r="D3560" s="7">
        <v>0.976167538515673</v>
      </c>
      <c r="E3560" s="7">
        <v>0.706934185963182</v>
      </c>
      <c r="F3560" s="7">
        <v>1.3479374490193</v>
      </c>
      <c r="G3560" s="7">
        <v>0.883521318948374</v>
      </c>
      <c r="H3560" s="7"/>
      <c r="I3560" s="7"/>
    </row>
    <row r="3561" spans="1:9">
      <c r="A3561" s="6" t="s">
        <v>124</v>
      </c>
      <c r="B3561" s="6" t="s">
        <v>9633</v>
      </c>
      <c r="C3561" s="7">
        <v>3</v>
      </c>
      <c r="D3561" s="7">
        <v>0.98361357513416</v>
      </c>
      <c r="E3561" s="7">
        <v>0.754808909943325</v>
      </c>
      <c r="F3561" s="7">
        <v>1.28177562882882</v>
      </c>
      <c r="G3561" s="7">
        <v>0.922520783106323</v>
      </c>
      <c r="H3561" s="7"/>
      <c r="I3561" s="7">
        <v>0.955829355312022</v>
      </c>
    </row>
    <row r="3562" spans="1:9">
      <c r="A3562" s="6" t="s">
        <v>5656</v>
      </c>
      <c r="B3562" s="6" t="s">
        <v>9631</v>
      </c>
      <c r="C3562" s="7">
        <v>3</v>
      </c>
      <c r="D3562" s="7">
        <v>0.810181657438209</v>
      </c>
      <c r="E3562" s="7">
        <v>0.621987593560047</v>
      </c>
      <c r="F3562" s="7">
        <v>1.05531738067691</v>
      </c>
      <c r="G3562" s="7">
        <v>0.118575932907464</v>
      </c>
      <c r="H3562" s="7"/>
      <c r="I3562" s="7"/>
    </row>
    <row r="3563" spans="1:9">
      <c r="A3563" s="6" t="s">
        <v>5656</v>
      </c>
      <c r="B3563" s="6" t="s">
        <v>9632</v>
      </c>
      <c r="C3563" s="7">
        <v>3</v>
      </c>
      <c r="D3563" s="7">
        <v>0.810636736478604</v>
      </c>
      <c r="E3563" s="7">
        <v>0.622500238484936</v>
      </c>
      <c r="F3563" s="7">
        <v>1.05563319964027</v>
      </c>
      <c r="G3563" s="7">
        <v>0.119194976753659</v>
      </c>
      <c r="H3563" s="7">
        <v>0.23133320810519</v>
      </c>
      <c r="I3563" s="7"/>
    </row>
    <row r="3564" spans="1:9">
      <c r="A3564" s="6" t="s">
        <v>5656</v>
      </c>
      <c r="B3564" s="6" t="s">
        <v>9635</v>
      </c>
      <c r="C3564" s="7">
        <v>3</v>
      </c>
      <c r="D3564" s="7">
        <v>0.844102108626769</v>
      </c>
      <c r="E3564" s="7">
        <v>0.625291829234624</v>
      </c>
      <c r="F3564" s="7">
        <v>1.13948133731459</v>
      </c>
      <c r="G3564" s="7">
        <v>0.268260125007209</v>
      </c>
      <c r="H3564" s="7"/>
      <c r="I3564" s="7"/>
    </row>
    <row r="3565" spans="1:9">
      <c r="A3565" s="6" t="s">
        <v>5656</v>
      </c>
      <c r="B3565" s="6" t="s">
        <v>9634</v>
      </c>
      <c r="C3565" s="7">
        <v>3</v>
      </c>
      <c r="D3565" s="7">
        <v>0.785229305788158</v>
      </c>
      <c r="E3565" s="7">
        <v>0.463309877850885</v>
      </c>
      <c r="F3565" s="7">
        <v>1.3308264989485</v>
      </c>
      <c r="G3565" s="7">
        <v>0.36906302249908</v>
      </c>
      <c r="H3565" s="7"/>
      <c r="I3565" s="7"/>
    </row>
    <row r="3566" spans="1:9">
      <c r="A3566" s="6" t="s">
        <v>5656</v>
      </c>
      <c r="B3566" s="6" t="s">
        <v>9633</v>
      </c>
      <c r="C3566" s="7">
        <v>3</v>
      </c>
      <c r="D3566" s="7">
        <v>1.11712403146389</v>
      </c>
      <c r="E3566" s="7">
        <v>0.699781254014224</v>
      </c>
      <c r="F3566" s="7">
        <v>1.78336600832804</v>
      </c>
      <c r="G3566" s="7">
        <v>0.723372765684405</v>
      </c>
      <c r="H3566" s="7"/>
      <c r="I3566" s="7">
        <v>0.350653615504121</v>
      </c>
    </row>
    <row r="3567" spans="1:9">
      <c r="A3567" s="6" t="s">
        <v>5911</v>
      </c>
      <c r="B3567" s="6" t="s">
        <v>9636</v>
      </c>
      <c r="C3567" s="7">
        <v>1</v>
      </c>
      <c r="D3567" s="7">
        <v>0.555125018864764</v>
      </c>
      <c r="E3567" s="7">
        <v>0.176847966387819</v>
      </c>
      <c r="F3567" s="7">
        <v>1.74253508741976</v>
      </c>
      <c r="G3567" s="7">
        <v>0.313233246800178</v>
      </c>
      <c r="H3567" s="7"/>
      <c r="I3567" s="7"/>
    </row>
    <row r="3568" spans="1:9">
      <c r="A3568" s="6" t="s">
        <v>3099</v>
      </c>
      <c r="B3568" s="6" t="s">
        <v>9633</v>
      </c>
      <c r="C3568" s="7">
        <v>5</v>
      </c>
      <c r="D3568" s="7">
        <v>0.877978324348571</v>
      </c>
      <c r="E3568" s="7">
        <v>0.710804202631057</v>
      </c>
      <c r="F3568" s="7">
        <v>1.08447014687395</v>
      </c>
      <c r="G3568" s="7">
        <v>0.31374369419826</v>
      </c>
      <c r="H3568" s="7"/>
      <c r="I3568" s="7">
        <v>0.38371338084035</v>
      </c>
    </row>
    <row r="3569" spans="1:9">
      <c r="A3569" s="6" t="s">
        <v>3099</v>
      </c>
      <c r="B3569" s="6" t="s">
        <v>9635</v>
      </c>
      <c r="C3569" s="7">
        <v>5</v>
      </c>
      <c r="D3569" s="7">
        <v>0.943968556032057</v>
      </c>
      <c r="E3569" s="7">
        <v>0.828445463520289</v>
      </c>
      <c r="F3569" s="7">
        <v>1.07560083797287</v>
      </c>
      <c r="G3569" s="7">
        <v>0.386619945033592</v>
      </c>
      <c r="H3569" s="7"/>
      <c r="I3569" s="7"/>
    </row>
    <row r="3570" spans="1:9">
      <c r="A3570" s="6" t="s">
        <v>3099</v>
      </c>
      <c r="B3570" s="6" t="s">
        <v>9631</v>
      </c>
      <c r="C3570" s="7">
        <v>5</v>
      </c>
      <c r="D3570" s="7">
        <v>0.957909612140536</v>
      </c>
      <c r="E3570" s="7">
        <v>0.842626657087904</v>
      </c>
      <c r="F3570" s="7">
        <v>1.0889648663649</v>
      </c>
      <c r="G3570" s="7">
        <v>0.510995913690896</v>
      </c>
      <c r="H3570" s="7"/>
      <c r="I3570" s="7"/>
    </row>
    <row r="3571" spans="1:9">
      <c r="A3571" s="6" t="s">
        <v>3099</v>
      </c>
      <c r="B3571" s="6" t="s">
        <v>9632</v>
      </c>
      <c r="C3571" s="7">
        <v>5</v>
      </c>
      <c r="D3571" s="7">
        <v>0.957982181028378</v>
      </c>
      <c r="E3571" s="7">
        <v>0.842790732049285</v>
      </c>
      <c r="F3571" s="7">
        <v>1.08891783484185</v>
      </c>
      <c r="G3571" s="7">
        <v>0.511348742797343</v>
      </c>
      <c r="H3571" s="7">
        <v>0.545570761291117</v>
      </c>
      <c r="I3571" s="7"/>
    </row>
    <row r="3572" spans="1:9">
      <c r="A3572" s="6" t="s">
        <v>3099</v>
      </c>
      <c r="B3572" s="6" t="s">
        <v>9634</v>
      </c>
      <c r="C3572" s="7">
        <v>5</v>
      </c>
      <c r="D3572" s="7">
        <v>0.944729326336618</v>
      </c>
      <c r="E3572" s="7">
        <v>0.718743647275327</v>
      </c>
      <c r="F3572" s="7">
        <v>1.24176888856528</v>
      </c>
      <c r="G3572" s="7">
        <v>0.683556373816491</v>
      </c>
      <c r="H3572" s="7"/>
      <c r="I3572" s="7"/>
    </row>
    <row r="3573" spans="1:9">
      <c r="A3573" s="6" t="s">
        <v>7488</v>
      </c>
      <c r="B3573" s="6" t="s">
        <v>9636</v>
      </c>
      <c r="C3573" s="7">
        <v>1</v>
      </c>
      <c r="D3573" s="7">
        <v>0.973248570922864</v>
      </c>
      <c r="E3573" s="7">
        <v>0.489561884351692</v>
      </c>
      <c r="F3573" s="7">
        <v>1.9348172541205</v>
      </c>
      <c r="G3573" s="7">
        <v>0.938348020582156</v>
      </c>
      <c r="H3573" s="7"/>
      <c r="I3573" s="7"/>
    </row>
    <row r="3574" spans="1:9">
      <c r="A3574" s="6" t="s">
        <v>3457</v>
      </c>
      <c r="B3574" s="6" t="s">
        <v>9635</v>
      </c>
      <c r="C3574" s="7">
        <v>3</v>
      </c>
      <c r="D3574" s="7">
        <v>0.948507802622441</v>
      </c>
      <c r="E3574" s="7">
        <v>0.827340131000084</v>
      </c>
      <c r="F3574" s="7">
        <v>1.08742102301763</v>
      </c>
      <c r="G3574" s="7">
        <v>0.448376823428477</v>
      </c>
      <c r="H3574" s="7"/>
      <c r="I3574" s="7"/>
    </row>
    <row r="3575" spans="1:9">
      <c r="A3575" s="6" t="s">
        <v>3457</v>
      </c>
      <c r="B3575" s="6" t="s">
        <v>9632</v>
      </c>
      <c r="C3575" s="7">
        <v>3</v>
      </c>
      <c r="D3575" s="7">
        <v>0.953245875062008</v>
      </c>
      <c r="E3575" s="7">
        <v>0.833715329865738</v>
      </c>
      <c r="F3575" s="7">
        <v>1.08991362611632</v>
      </c>
      <c r="G3575" s="7">
        <v>0.483634082258158</v>
      </c>
      <c r="H3575" s="7">
        <v>0.988207395865614</v>
      </c>
      <c r="I3575" s="7"/>
    </row>
    <row r="3576" spans="1:9">
      <c r="A3576" s="6" t="s">
        <v>3457</v>
      </c>
      <c r="B3576" s="6" t="s">
        <v>9631</v>
      </c>
      <c r="C3576" s="7">
        <v>3</v>
      </c>
      <c r="D3576" s="7">
        <v>0.95324360800512</v>
      </c>
      <c r="E3576" s="7">
        <v>0.833684485461342</v>
      </c>
      <c r="F3576" s="7">
        <v>1.0899487660488</v>
      </c>
      <c r="G3576" s="7">
        <v>0.483725336433704</v>
      </c>
      <c r="H3576" s="7"/>
      <c r="I3576" s="7"/>
    </row>
    <row r="3577" spans="1:9">
      <c r="A3577" s="6" t="s">
        <v>3457</v>
      </c>
      <c r="B3577" s="6" t="s">
        <v>9634</v>
      </c>
      <c r="C3577" s="7">
        <v>3</v>
      </c>
      <c r="D3577" s="7">
        <v>0.949762765941746</v>
      </c>
      <c r="E3577" s="7">
        <v>0.784764453000472</v>
      </c>
      <c r="F3577" s="7">
        <v>1.14945230778537</v>
      </c>
      <c r="G3577" s="7">
        <v>0.596529096623865</v>
      </c>
      <c r="H3577" s="7"/>
      <c r="I3577" s="7"/>
    </row>
    <row r="3578" spans="1:9">
      <c r="A3578" s="6" t="s">
        <v>3457</v>
      </c>
      <c r="B3578" s="6" t="s">
        <v>9633</v>
      </c>
      <c r="C3578" s="7">
        <v>3</v>
      </c>
      <c r="D3578" s="7">
        <v>0.943547281706358</v>
      </c>
      <c r="E3578" s="7">
        <v>0.457528243157349</v>
      </c>
      <c r="F3578" s="7">
        <v>1.9458503078886</v>
      </c>
      <c r="G3578" s="7">
        <v>0.900640741690258</v>
      </c>
      <c r="H3578" s="7"/>
      <c r="I3578" s="7">
        <v>0.982065414292558</v>
      </c>
    </row>
    <row r="3579" spans="1:9">
      <c r="A3579" s="6" t="s">
        <v>618</v>
      </c>
      <c r="B3579" s="6" t="s">
        <v>9633</v>
      </c>
      <c r="C3579" s="7">
        <v>3</v>
      </c>
      <c r="D3579" s="7">
        <v>0.024305103324686</v>
      </c>
      <c r="E3579" s="7">
        <v>0.000119264454803626</v>
      </c>
      <c r="F3579" s="7">
        <v>4.9531777812286</v>
      </c>
      <c r="G3579" s="7">
        <v>0.401365071017483</v>
      </c>
      <c r="H3579" s="7"/>
      <c r="I3579" s="7">
        <v>0.407362904471629</v>
      </c>
    </row>
    <row r="3580" spans="1:9">
      <c r="A3580" s="6" t="s">
        <v>618</v>
      </c>
      <c r="B3580" s="6" t="s">
        <v>9635</v>
      </c>
      <c r="C3580" s="7">
        <v>3</v>
      </c>
      <c r="D3580" s="7">
        <v>0.876284961918151</v>
      </c>
      <c r="E3580" s="7">
        <v>0.639022327279887</v>
      </c>
      <c r="F3580" s="7">
        <v>1.2016408530708</v>
      </c>
      <c r="G3580" s="7">
        <v>0.412344786737293</v>
      </c>
      <c r="H3580" s="7"/>
      <c r="I3580" s="7"/>
    </row>
    <row r="3581" spans="1:9">
      <c r="A3581" s="6" t="s">
        <v>618</v>
      </c>
      <c r="B3581" s="6" t="s">
        <v>9631</v>
      </c>
      <c r="C3581" s="7">
        <v>3</v>
      </c>
      <c r="D3581" s="7">
        <v>0.924057167511899</v>
      </c>
      <c r="E3581" s="7">
        <v>0.681695401123658</v>
      </c>
      <c r="F3581" s="7">
        <v>1.25258531511674</v>
      </c>
      <c r="G3581" s="7">
        <v>0.610820886253542</v>
      </c>
      <c r="H3581" s="7"/>
      <c r="I3581" s="7"/>
    </row>
    <row r="3582" spans="1:9">
      <c r="A3582" s="6" t="s">
        <v>618</v>
      </c>
      <c r="B3582" s="6" t="s">
        <v>9632</v>
      </c>
      <c r="C3582" s="7">
        <v>3</v>
      </c>
      <c r="D3582" s="7">
        <v>0.924333981810079</v>
      </c>
      <c r="E3582" s="7">
        <v>0.682350018454907</v>
      </c>
      <c r="F3582" s="7">
        <v>1.25213348988183</v>
      </c>
      <c r="G3582" s="7">
        <v>0.61140073937402</v>
      </c>
      <c r="H3582" s="7">
        <v>0.238497857790621</v>
      </c>
      <c r="I3582" s="7"/>
    </row>
    <row r="3583" spans="1:9">
      <c r="A3583" s="6" t="s">
        <v>618</v>
      </c>
      <c r="B3583" s="6" t="s">
        <v>9634</v>
      </c>
      <c r="C3583" s="7">
        <v>3</v>
      </c>
      <c r="D3583" s="7">
        <v>0.987174335846525</v>
      </c>
      <c r="E3583" s="7">
        <v>0.607337474500934</v>
      </c>
      <c r="F3583" s="7">
        <v>1.60456617658051</v>
      </c>
      <c r="G3583" s="7">
        <v>0.958460989672371</v>
      </c>
      <c r="H3583" s="7"/>
      <c r="I3583" s="7"/>
    </row>
    <row r="3584" spans="1:9">
      <c r="A3584" s="6" t="s">
        <v>7331</v>
      </c>
      <c r="B3584" s="6" t="s">
        <v>9636</v>
      </c>
      <c r="C3584" s="7">
        <v>1</v>
      </c>
      <c r="D3584" s="7">
        <v>0.52836351052227</v>
      </c>
      <c r="E3584" s="7">
        <v>0.15436595231177</v>
      </c>
      <c r="F3584" s="7">
        <v>1.8084816960646</v>
      </c>
      <c r="G3584" s="7">
        <v>0.309522217043346</v>
      </c>
      <c r="H3584" s="7"/>
      <c r="I3584" s="7"/>
    </row>
    <row r="3585" spans="1:9">
      <c r="A3585" s="6" t="s">
        <v>8440</v>
      </c>
      <c r="B3585" s="6" t="s">
        <v>9636</v>
      </c>
      <c r="C3585" s="7">
        <v>1</v>
      </c>
      <c r="D3585" s="7">
        <v>0.396268555623325</v>
      </c>
      <c r="E3585" s="7">
        <v>0.178921916183621</v>
      </c>
      <c r="F3585" s="7">
        <v>0.877638533753706</v>
      </c>
      <c r="G3585" s="7">
        <v>0.022505370603656</v>
      </c>
      <c r="H3585" s="7"/>
      <c r="I3585" s="7"/>
    </row>
    <row r="3586" spans="1:9">
      <c r="A3586" s="6" t="s">
        <v>7899</v>
      </c>
      <c r="B3586" s="6" t="s">
        <v>9636</v>
      </c>
      <c r="C3586" s="7">
        <v>1</v>
      </c>
      <c r="D3586" s="7">
        <v>1.17056558118126</v>
      </c>
      <c r="E3586" s="7">
        <v>0.640781241750031</v>
      </c>
      <c r="F3586" s="7">
        <v>2.13836437549892</v>
      </c>
      <c r="G3586" s="7">
        <v>0.608457235939333</v>
      </c>
      <c r="H3586" s="7"/>
      <c r="I3586" s="7"/>
    </row>
    <row r="3587" spans="1:9">
      <c r="A3587" s="6" t="s">
        <v>4604</v>
      </c>
      <c r="B3587" s="6" t="s">
        <v>9636</v>
      </c>
      <c r="C3587" s="7">
        <v>1</v>
      </c>
      <c r="D3587" s="7">
        <v>0.875114685081572</v>
      </c>
      <c r="E3587" s="7">
        <v>0.263967274598073</v>
      </c>
      <c r="F3587" s="7">
        <v>2.90121460401292</v>
      </c>
      <c r="G3587" s="7">
        <v>0.827308747862451</v>
      </c>
      <c r="H3587" s="7"/>
      <c r="I3587" s="7"/>
    </row>
    <row r="3588" spans="1:9">
      <c r="A3588" s="6" t="s">
        <v>8557</v>
      </c>
      <c r="B3588" s="6" t="s">
        <v>9636</v>
      </c>
      <c r="C3588" s="7">
        <v>1</v>
      </c>
      <c r="D3588" s="7">
        <v>0.802330515760969</v>
      </c>
      <c r="E3588" s="7">
        <v>0.480877799536769</v>
      </c>
      <c r="F3588" s="7">
        <v>1.3386649521799</v>
      </c>
      <c r="G3588" s="7">
        <v>0.399095263274485</v>
      </c>
      <c r="H3588" s="7"/>
      <c r="I3588" s="7"/>
    </row>
    <row r="3589" spans="1:9">
      <c r="A3589" s="6" t="s">
        <v>6096</v>
      </c>
      <c r="B3589" s="6" t="s">
        <v>9636</v>
      </c>
      <c r="C3589" s="7">
        <v>1</v>
      </c>
      <c r="D3589" s="7">
        <v>1.2474355632213</v>
      </c>
      <c r="E3589" s="7">
        <v>0.839540829906541</v>
      </c>
      <c r="F3589" s="7">
        <v>1.85350780921813</v>
      </c>
      <c r="G3589" s="7">
        <v>0.273818699551184</v>
      </c>
      <c r="H3589" s="7"/>
      <c r="I3589" s="7"/>
    </row>
    <row r="3590" spans="1:9">
      <c r="A3590" s="6" t="s">
        <v>4037</v>
      </c>
      <c r="B3590" s="6" t="s">
        <v>9636</v>
      </c>
      <c r="C3590" s="7">
        <v>1</v>
      </c>
      <c r="D3590" s="7">
        <v>1.01030990149262</v>
      </c>
      <c r="E3590" s="7">
        <v>0.665461384212966</v>
      </c>
      <c r="F3590" s="7">
        <v>1.53386225146816</v>
      </c>
      <c r="G3590" s="7">
        <v>0.96159709178048</v>
      </c>
      <c r="H3590" s="7"/>
      <c r="I3590" s="7"/>
    </row>
    <row r="3591" spans="1:9">
      <c r="A3591" s="6" t="s">
        <v>1954</v>
      </c>
      <c r="B3591" s="6" t="s">
        <v>9631</v>
      </c>
      <c r="C3591" s="7">
        <v>2</v>
      </c>
      <c r="D3591" s="7">
        <v>0.952574264517879</v>
      </c>
      <c r="E3591" s="7">
        <v>0.773099884321568</v>
      </c>
      <c r="F3591" s="7">
        <v>1.17371344611966</v>
      </c>
      <c r="G3591" s="7">
        <v>0.648264427054508</v>
      </c>
      <c r="H3591" s="7"/>
      <c r="I3591" s="7"/>
    </row>
    <row r="3592" spans="1:9">
      <c r="A3592" s="6" t="s">
        <v>1954</v>
      </c>
      <c r="B3592" s="6" t="s">
        <v>9632</v>
      </c>
      <c r="C3592" s="7">
        <v>2</v>
      </c>
      <c r="D3592" s="7">
        <v>0.952594946752029</v>
      </c>
      <c r="E3592" s="7">
        <v>0.773173014748257</v>
      </c>
      <c r="F3592" s="7">
        <v>1.17365339357189</v>
      </c>
      <c r="G3592" s="7">
        <v>0.648296505490976</v>
      </c>
      <c r="H3592" s="7">
        <v>0.527182945405115</v>
      </c>
      <c r="I3592" s="7"/>
    </row>
    <row r="3593" spans="1:9">
      <c r="A3593" s="6" t="s">
        <v>4618</v>
      </c>
      <c r="B3593" s="6" t="s">
        <v>9636</v>
      </c>
      <c r="C3593" s="7">
        <v>1</v>
      </c>
      <c r="D3593" s="7">
        <v>0.901926574523584</v>
      </c>
      <c r="E3593" s="7">
        <v>0.437578593621024</v>
      </c>
      <c r="F3593" s="7">
        <v>1.85902957249407</v>
      </c>
      <c r="G3593" s="7">
        <v>0.779691842244432</v>
      </c>
      <c r="H3593" s="7"/>
      <c r="I3593" s="7"/>
    </row>
    <row r="3594" spans="1:9">
      <c r="A3594" s="6" t="s">
        <v>2921</v>
      </c>
      <c r="B3594" s="6" t="s">
        <v>9632</v>
      </c>
      <c r="C3594" s="7">
        <v>2</v>
      </c>
      <c r="D3594" s="7">
        <v>0.934749776200482</v>
      </c>
      <c r="E3594" s="7">
        <v>0.799845252422963</v>
      </c>
      <c r="F3594" s="7">
        <v>1.09240773944708</v>
      </c>
      <c r="G3594" s="7">
        <v>0.396138022041724</v>
      </c>
      <c r="H3594" s="7">
        <v>0.886950389979356</v>
      </c>
      <c r="I3594" s="7"/>
    </row>
    <row r="3595" spans="1:9">
      <c r="A3595" s="6" t="s">
        <v>2921</v>
      </c>
      <c r="B3595" s="6" t="s">
        <v>9631</v>
      </c>
      <c r="C3595" s="7">
        <v>2</v>
      </c>
      <c r="D3595" s="7">
        <v>0.934749415186782</v>
      </c>
      <c r="E3595" s="7">
        <v>0.799818211279774</v>
      </c>
      <c r="F3595" s="7">
        <v>1.09244382894702</v>
      </c>
      <c r="G3595" s="7">
        <v>0.396236593701693</v>
      </c>
      <c r="H3595" s="7"/>
      <c r="I3595" s="7"/>
    </row>
    <row r="3596" spans="1:9">
      <c r="A3596" s="6" t="s">
        <v>777</v>
      </c>
      <c r="B3596" s="6" t="s">
        <v>9631</v>
      </c>
      <c r="C3596" s="7">
        <v>4</v>
      </c>
      <c r="D3596" s="7">
        <v>1.10273025629078</v>
      </c>
      <c r="E3596" s="7">
        <v>0.876519976478817</v>
      </c>
      <c r="F3596" s="7">
        <v>1.38732037006633</v>
      </c>
      <c r="G3596" s="7">
        <v>0.403807667296368</v>
      </c>
      <c r="H3596" s="7"/>
      <c r="I3596" s="7"/>
    </row>
    <row r="3597" spans="1:9">
      <c r="A3597" s="6" t="s">
        <v>777</v>
      </c>
      <c r="B3597" s="6" t="s">
        <v>9632</v>
      </c>
      <c r="C3597" s="7">
        <v>4</v>
      </c>
      <c r="D3597" s="7">
        <v>1.10202857819163</v>
      </c>
      <c r="E3597" s="7">
        <v>0.877031351419499</v>
      </c>
      <c r="F3597" s="7">
        <v>1.38474751807381</v>
      </c>
      <c r="G3597" s="7">
        <v>0.404373230545909</v>
      </c>
      <c r="H3597" s="7">
        <v>0.356310751642019</v>
      </c>
      <c r="I3597" s="7"/>
    </row>
    <row r="3598" spans="1:9">
      <c r="A3598" s="6" t="s">
        <v>777</v>
      </c>
      <c r="B3598" s="6" t="s">
        <v>9633</v>
      </c>
      <c r="C3598" s="7">
        <v>4</v>
      </c>
      <c r="D3598" s="7">
        <v>0.756681135948743</v>
      </c>
      <c r="E3598" s="7">
        <v>0.4112004999528</v>
      </c>
      <c r="F3598" s="7">
        <v>1.39242618033393</v>
      </c>
      <c r="G3598" s="7">
        <v>0.464779617477278</v>
      </c>
      <c r="H3598" s="7"/>
      <c r="I3598" s="7">
        <v>0.322372629594196</v>
      </c>
    </row>
    <row r="3599" spans="1:9">
      <c r="A3599" s="6" t="s">
        <v>777</v>
      </c>
      <c r="B3599" s="6" t="s">
        <v>9634</v>
      </c>
      <c r="C3599" s="7">
        <v>4</v>
      </c>
      <c r="D3599" s="7">
        <v>1.06475054824109</v>
      </c>
      <c r="E3599" s="7">
        <v>0.807582628344393</v>
      </c>
      <c r="F3599" s="7">
        <v>1.4038114369843</v>
      </c>
      <c r="G3599" s="7">
        <v>0.656447801914738</v>
      </c>
      <c r="H3599" s="7"/>
      <c r="I3599" s="7"/>
    </row>
    <row r="3600" spans="1:9">
      <c r="A3600" s="6" t="s">
        <v>777</v>
      </c>
      <c r="B3600" s="6" t="s">
        <v>9635</v>
      </c>
      <c r="C3600" s="7">
        <v>4</v>
      </c>
      <c r="D3600" s="7">
        <v>1.05764599520604</v>
      </c>
      <c r="E3600" s="7">
        <v>0.80674692899433</v>
      </c>
      <c r="F3600" s="7">
        <v>1.3865749108829</v>
      </c>
      <c r="G3600" s="7">
        <v>0.684991130669234</v>
      </c>
      <c r="H3600" s="7"/>
      <c r="I3600" s="7"/>
    </row>
    <row r="3601" spans="1:9">
      <c r="A3601" s="6" t="s">
        <v>1899</v>
      </c>
      <c r="B3601" s="6" t="s">
        <v>9632</v>
      </c>
      <c r="C3601" s="7">
        <v>4</v>
      </c>
      <c r="D3601" s="7">
        <v>1.21373240383911</v>
      </c>
      <c r="E3601" s="7">
        <v>1.00987849644785</v>
      </c>
      <c r="F3601" s="7">
        <v>1.45873622748748</v>
      </c>
      <c r="G3601" s="7">
        <v>0.0389433455915432</v>
      </c>
      <c r="H3601" s="7">
        <v>0.101026166669171</v>
      </c>
      <c r="I3601" s="7"/>
    </row>
    <row r="3602" spans="1:9">
      <c r="A3602" s="6" t="s">
        <v>1899</v>
      </c>
      <c r="B3602" s="6" t="s">
        <v>9631</v>
      </c>
      <c r="C3602" s="7">
        <v>4</v>
      </c>
      <c r="D3602" s="7">
        <v>1.21617748746726</v>
      </c>
      <c r="E3602" s="7">
        <v>1.00984475624246</v>
      </c>
      <c r="F3602" s="7">
        <v>1.46466837786605</v>
      </c>
      <c r="G3602" s="7">
        <v>0.0390860621110911</v>
      </c>
      <c r="H3602" s="7"/>
      <c r="I3602" s="7"/>
    </row>
    <row r="3603" spans="1:9">
      <c r="A3603" s="6" t="s">
        <v>1899</v>
      </c>
      <c r="B3603" s="6" t="s">
        <v>9634</v>
      </c>
      <c r="C3603" s="7">
        <v>4</v>
      </c>
      <c r="D3603" s="7">
        <v>1.34811976445174</v>
      </c>
      <c r="E3603" s="7">
        <v>0.993643590257556</v>
      </c>
      <c r="F3603" s="7">
        <v>1.82905311031528</v>
      </c>
      <c r="G3603" s="7">
        <v>0.0549800770861423</v>
      </c>
      <c r="H3603" s="7"/>
      <c r="I3603" s="7"/>
    </row>
    <row r="3604" spans="1:9">
      <c r="A3604" s="6" t="s">
        <v>1899</v>
      </c>
      <c r="B3604" s="6" t="s">
        <v>9635</v>
      </c>
      <c r="C3604" s="7">
        <v>4</v>
      </c>
      <c r="D3604" s="7">
        <v>1.22089972297969</v>
      </c>
      <c r="E3604" s="7">
        <v>0.994613167822828</v>
      </c>
      <c r="F3604" s="7">
        <v>1.49866921311201</v>
      </c>
      <c r="G3604" s="7">
        <v>0.0563453807300332</v>
      </c>
      <c r="H3604" s="7"/>
      <c r="I3604" s="7"/>
    </row>
    <row r="3605" spans="1:9">
      <c r="A3605" s="6" t="s">
        <v>1899</v>
      </c>
      <c r="B3605" s="6" t="s">
        <v>9633</v>
      </c>
      <c r="C3605" s="7">
        <v>4</v>
      </c>
      <c r="D3605" s="7">
        <v>1.64395542323117</v>
      </c>
      <c r="E3605" s="7">
        <v>0.910583765572625</v>
      </c>
      <c r="F3605" s="7">
        <v>2.96797454089427</v>
      </c>
      <c r="G3605" s="7">
        <v>0.240876115659146</v>
      </c>
      <c r="H3605" s="7"/>
      <c r="I3605" s="7">
        <v>0.380641538672532</v>
      </c>
    </row>
    <row r="3606" spans="1:9">
      <c r="A3606" s="6" t="s">
        <v>5648</v>
      </c>
      <c r="B3606" s="6" t="s">
        <v>9635</v>
      </c>
      <c r="C3606" s="7">
        <v>3</v>
      </c>
      <c r="D3606" s="7">
        <v>0.881238929983317</v>
      </c>
      <c r="E3606" s="7">
        <v>0.730265928556908</v>
      </c>
      <c r="F3606" s="7">
        <v>1.06342363973184</v>
      </c>
      <c r="G3606" s="7">
        <v>0.187294773843331</v>
      </c>
      <c r="H3606" s="7"/>
      <c r="I3606" s="7"/>
    </row>
    <row r="3607" spans="1:9">
      <c r="A3607" s="6" t="s">
        <v>5648</v>
      </c>
      <c r="B3607" s="6" t="s">
        <v>9634</v>
      </c>
      <c r="C3607" s="7">
        <v>3</v>
      </c>
      <c r="D3607" s="7">
        <v>0.887059620220991</v>
      </c>
      <c r="E3607" s="7">
        <v>0.637538657222624</v>
      </c>
      <c r="F3607" s="7">
        <v>1.23423852171499</v>
      </c>
      <c r="G3607" s="7">
        <v>0.476988415734809</v>
      </c>
      <c r="H3607" s="7"/>
      <c r="I3607" s="7"/>
    </row>
    <row r="3608" spans="1:9">
      <c r="A3608" s="6" t="s">
        <v>5648</v>
      </c>
      <c r="B3608" s="6" t="s">
        <v>9631</v>
      </c>
      <c r="C3608" s="7">
        <v>3</v>
      </c>
      <c r="D3608" s="7">
        <v>0.958076076370494</v>
      </c>
      <c r="E3608" s="7">
        <v>0.809528643677051</v>
      </c>
      <c r="F3608" s="7">
        <v>1.1338817659918</v>
      </c>
      <c r="G3608" s="7">
        <v>0.618306264271655</v>
      </c>
      <c r="H3608" s="7"/>
      <c r="I3608" s="7"/>
    </row>
    <row r="3609" spans="1:9">
      <c r="A3609" s="6" t="s">
        <v>5648</v>
      </c>
      <c r="B3609" s="6" t="s">
        <v>9632</v>
      </c>
      <c r="C3609" s="7">
        <v>3</v>
      </c>
      <c r="D3609" s="7">
        <v>0.958193786561927</v>
      </c>
      <c r="E3609" s="7">
        <v>0.809799930800728</v>
      </c>
      <c r="F3609" s="7">
        <v>1.13378045327571</v>
      </c>
      <c r="G3609" s="7">
        <v>0.618872056223959</v>
      </c>
      <c r="H3609" s="7">
        <v>0.123147081893875</v>
      </c>
      <c r="I3609" s="7"/>
    </row>
    <row r="3610" spans="1:9">
      <c r="A3610" s="6" t="s">
        <v>5648</v>
      </c>
      <c r="B3610" s="6" t="s">
        <v>9633</v>
      </c>
      <c r="C3610" s="7">
        <v>3</v>
      </c>
      <c r="D3610" s="7">
        <v>0.957393462591326</v>
      </c>
      <c r="E3610" s="7">
        <v>0.409723670802491</v>
      </c>
      <c r="F3610" s="7">
        <v>2.23712298685926</v>
      </c>
      <c r="G3610" s="7">
        <v>0.936202253356945</v>
      </c>
      <c r="H3610" s="7"/>
      <c r="I3610" s="7">
        <v>0.998655933889144</v>
      </c>
    </row>
    <row r="3611" spans="1:9">
      <c r="A3611" s="6" t="s">
        <v>744</v>
      </c>
      <c r="B3611" s="6" t="s">
        <v>9634</v>
      </c>
      <c r="C3611" s="7">
        <v>6</v>
      </c>
      <c r="D3611" s="7">
        <v>1.24345780865148</v>
      </c>
      <c r="E3611" s="7">
        <v>0.965208063163138</v>
      </c>
      <c r="F3611" s="7">
        <v>1.60192126537904</v>
      </c>
      <c r="G3611" s="7">
        <v>0.0917961219403708</v>
      </c>
      <c r="H3611" s="7"/>
      <c r="I3611" s="7"/>
    </row>
    <row r="3612" spans="1:9">
      <c r="A3612" s="6" t="s">
        <v>744</v>
      </c>
      <c r="B3612" s="6" t="s">
        <v>9631</v>
      </c>
      <c r="C3612" s="7">
        <v>6</v>
      </c>
      <c r="D3612" s="7">
        <v>1.04393013195971</v>
      </c>
      <c r="E3612" s="7">
        <v>0.937544918246585</v>
      </c>
      <c r="F3612" s="7">
        <v>1.16238710189114</v>
      </c>
      <c r="G3612" s="7">
        <v>0.433047659310668</v>
      </c>
      <c r="H3612" s="7"/>
      <c r="I3612" s="7"/>
    </row>
    <row r="3613" spans="1:9">
      <c r="A3613" s="6" t="s">
        <v>744</v>
      </c>
      <c r="B3613" s="6" t="s">
        <v>9632</v>
      </c>
      <c r="C3613" s="7">
        <v>6</v>
      </c>
      <c r="D3613" s="7">
        <v>1.04386824368733</v>
      </c>
      <c r="E3613" s="7">
        <v>0.937576714671258</v>
      </c>
      <c r="F3613" s="7">
        <v>1.16220986840627</v>
      </c>
      <c r="G3613" s="7">
        <v>0.433283372443986</v>
      </c>
      <c r="H3613" s="7">
        <v>0.332998773629507</v>
      </c>
      <c r="I3613" s="7"/>
    </row>
    <row r="3614" spans="1:9">
      <c r="A3614" s="6" t="s">
        <v>744</v>
      </c>
      <c r="B3614" s="6" t="s">
        <v>9633</v>
      </c>
      <c r="C3614" s="7">
        <v>6</v>
      </c>
      <c r="D3614" s="7">
        <v>0.943468078600507</v>
      </c>
      <c r="E3614" s="7">
        <v>0.682666680893571</v>
      </c>
      <c r="F3614" s="7">
        <v>1.30390429216935</v>
      </c>
      <c r="G3614" s="7">
        <v>0.74224340046111</v>
      </c>
      <c r="H3614" s="7"/>
      <c r="I3614" s="7">
        <v>0.544469104082703</v>
      </c>
    </row>
    <row r="3615" spans="1:9">
      <c r="A3615" s="6" t="s">
        <v>744</v>
      </c>
      <c r="B3615" s="6" t="s">
        <v>9635</v>
      </c>
      <c r="C3615" s="7">
        <v>6</v>
      </c>
      <c r="D3615" s="7">
        <v>1.00681528217873</v>
      </c>
      <c r="E3615" s="7">
        <v>0.890564484953869</v>
      </c>
      <c r="F3615" s="7">
        <v>1.13824100281873</v>
      </c>
      <c r="G3615" s="7">
        <v>0.913595424092217</v>
      </c>
      <c r="H3615" s="7"/>
      <c r="I3615" s="7"/>
    </row>
    <row r="3616" spans="1:9">
      <c r="A3616" s="6" t="s">
        <v>3700</v>
      </c>
      <c r="B3616" s="6" t="s">
        <v>9636</v>
      </c>
      <c r="C3616" s="7">
        <v>1</v>
      </c>
      <c r="D3616" s="7">
        <v>0.602402951634381</v>
      </c>
      <c r="E3616" s="7">
        <v>0.257609268035165</v>
      </c>
      <c r="F3616" s="7">
        <v>1.40868113521551</v>
      </c>
      <c r="G3616" s="7">
        <v>0.242242841754581</v>
      </c>
      <c r="H3616" s="7"/>
      <c r="I3616" s="7"/>
    </row>
    <row r="3617" spans="1:9">
      <c r="A3617" s="6" t="s">
        <v>3823</v>
      </c>
      <c r="B3617" s="6" t="s">
        <v>9636</v>
      </c>
      <c r="C3617" s="7">
        <v>1</v>
      </c>
      <c r="D3617" s="7">
        <v>0.824983074281978</v>
      </c>
      <c r="E3617" s="7">
        <v>0.586317565593451</v>
      </c>
      <c r="F3617" s="7">
        <v>1.16079939062182</v>
      </c>
      <c r="G3617" s="7">
        <v>0.269502098805497</v>
      </c>
      <c r="H3617" s="7"/>
      <c r="I3617" s="7"/>
    </row>
    <row r="3618" spans="1:9">
      <c r="A3618" s="6" t="s">
        <v>525</v>
      </c>
      <c r="B3618" s="6" t="s">
        <v>9632</v>
      </c>
      <c r="C3618" s="7">
        <v>2</v>
      </c>
      <c r="D3618" s="7">
        <v>1.12124976988039</v>
      </c>
      <c r="E3618" s="7">
        <v>0.954029893574031</v>
      </c>
      <c r="F3618" s="7">
        <v>1.31777951081495</v>
      </c>
      <c r="G3618" s="7">
        <v>0.164868970475541</v>
      </c>
      <c r="H3618" s="7">
        <v>0.846512532585169</v>
      </c>
      <c r="I3618" s="7"/>
    </row>
    <row r="3619" spans="1:9">
      <c r="A3619" s="6" t="s">
        <v>525</v>
      </c>
      <c r="B3619" s="6" t="s">
        <v>9631</v>
      </c>
      <c r="C3619" s="7">
        <v>2</v>
      </c>
      <c r="D3619" s="7">
        <v>1.12125360149248</v>
      </c>
      <c r="E3619" s="7">
        <v>0.953924882733021</v>
      </c>
      <c r="F3619" s="7">
        <v>1.31793358325858</v>
      </c>
      <c r="G3619" s="7">
        <v>0.165153180364033</v>
      </c>
      <c r="H3619" s="7"/>
      <c r="I3619" s="7"/>
    </row>
    <row r="3620" spans="1:9">
      <c r="A3620" s="6" t="s">
        <v>5356</v>
      </c>
      <c r="B3620" s="6" t="s">
        <v>9636</v>
      </c>
      <c r="C3620" s="7">
        <v>1</v>
      </c>
      <c r="D3620" s="7">
        <v>0.787051175648708</v>
      </c>
      <c r="E3620" s="7">
        <v>0.452616990678677</v>
      </c>
      <c r="F3620" s="7">
        <v>1.368595447911</v>
      </c>
      <c r="G3620" s="7">
        <v>0.396244649144446</v>
      </c>
      <c r="H3620" s="7"/>
      <c r="I3620" s="7"/>
    </row>
    <row r="3621" spans="1:9">
      <c r="A3621" s="6" t="s">
        <v>5118</v>
      </c>
      <c r="B3621" s="6" t="s">
        <v>9636</v>
      </c>
      <c r="C3621" s="7">
        <v>1</v>
      </c>
      <c r="D3621" s="7">
        <v>0.959401798116775</v>
      </c>
      <c r="E3621" s="7">
        <v>0.738811201908814</v>
      </c>
      <c r="F3621" s="7">
        <v>1.24585524400766</v>
      </c>
      <c r="G3621" s="7">
        <v>0.75586286179712</v>
      </c>
      <c r="H3621" s="7"/>
      <c r="I3621" s="7"/>
    </row>
    <row r="3622" spans="1:9">
      <c r="A3622" s="6" t="s">
        <v>2516</v>
      </c>
      <c r="B3622" s="6" t="s">
        <v>9634</v>
      </c>
      <c r="C3622" s="7">
        <v>3</v>
      </c>
      <c r="D3622" s="7">
        <v>0.896555552292299</v>
      </c>
      <c r="E3622" s="7">
        <v>0.712633425037465</v>
      </c>
      <c r="F3622" s="7">
        <v>1.12794577142363</v>
      </c>
      <c r="G3622" s="7">
        <v>0.351243175938682</v>
      </c>
      <c r="H3622" s="7"/>
      <c r="I3622" s="7"/>
    </row>
    <row r="3623" spans="1:9">
      <c r="A3623" s="6" t="s">
        <v>2516</v>
      </c>
      <c r="B3623" s="6" t="s">
        <v>9635</v>
      </c>
      <c r="C3623" s="7">
        <v>3</v>
      </c>
      <c r="D3623" s="7">
        <v>0.941392798581546</v>
      </c>
      <c r="E3623" s="7">
        <v>0.80302009787895</v>
      </c>
      <c r="F3623" s="7">
        <v>1.10360924161426</v>
      </c>
      <c r="G3623" s="7">
        <v>0.456525927609089</v>
      </c>
      <c r="H3623" s="7"/>
      <c r="I3623" s="7"/>
    </row>
    <row r="3624" spans="1:9">
      <c r="A3624" s="6" t="s">
        <v>2516</v>
      </c>
      <c r="B3624" s="6" t="s">
        <v>9631</v>
      </c>
      <c r="C3624" s="7">
        <v>3</v>
      </c>
      <c r="D3624" s="7">
        <v>0.945881358992289</v>
      </c>
      <c r="E3624" s="7">
        <v>0.815670780434556</v>
      </c>
      <c r="F3624" s="7">
        <v>1.0968782586676</v>
      </c>
      <c r="G3624" s="7">
        <v>0.461547955294036</v>
      </c>
      <c r="H3624" s="7"/>
      <c r="I3624" s="7"/>
    </row>
    <row r="3625" spans="1:9">
      <c r="A3625" s="6" t="s">
        <v>2516</v>
      </c>
      <c r="B3625" s="6" t="s">
        <v>9632</v>
      </c>
      <c r="C3625" s="7">
        <v>3</v>
      </c>
      <c r="D3625" s="7">
        <v>0.94592364609928</v>
      </c>
      <c r="E3625" s="7">
        <v>0.815781667829953</v>
      </c>
      <c r="F3625" s="7">
        <v>1.09682722661557</v>
      </c>
      <c r="G3625" s="7">
        <v>0.461632018852951</v>
      </c>
      <c r="H3625" s="7">
        <v>0.500199013689591</v>
      </c>
      <c r="I3625" s="7"/>
    </row>
    <row r="3626" spans="1:9">
      <c r="A3626" s="6" t="s">
        <v>2516</v>
      </c>
      <c r="B3626" s="6" t="s">
        <v>9633</v>
      </c>
      <c r="C3626" s="7">
        <v>3</v>
      </c>
      <c r="D3626" s="7">
        <v>0.864515906649846</v>
      </c>
      <c r="E3626" s="7">
        <v>0.424012246064924</v>
      </c>
      <c r="F3626" s="7">
        <v>1.76265605483519</v>
      </c>
      <c r="G3626" s="7">
        <v>0.757465754188466</v>
      </c>
      <c r="H3626" s="7"/>
      <c r="I3626" s="7">
        <v>0.841139569204449</v>
      </c>
    </row>
    <row r="3627" spans="1:9">
      <c r="A3627" s="6" t="s">
        <v>4718</v>
      </c>
      <c r="B3627" s="6" t="s">
        <v>9635</v>
      </c>
      <c r="C3627" s="7">
        <v>5</v>
      </c>
      <c r="D3627" s="7">
        <v>1.13319491010227</v>
      </c>
      <c r="E3627" s="7">
        <v>0.9621621856319</v>
      </c>
      <c r="F3627" s="7">
        <v>1.33463019380494</v>
      </c>
      <c r="G3627" s="7">
        <v>0.134152768206728</v>
      </c>
      <c r="H3627" s="7"/>
      <c r="I3627" s="7"/>
    </row>
    <row r="3628" spans="1:9">
      <c r="A3628" s="6" t="s">
        <v>4718</v>
      </c>
      <c r="B3628" s="6" t="s">
        <v>9631</v>
      </c>
      <c r="C3628" s="7">
        <v>5</v>
      </c>
      <c r="D3628" s="7">
        <v>1.10984088627843</v>
      </c>
      <c r="E3628" s="7">
        <v>0.95114477773493</v>
      </c>
      <c r="F3628" s="7">
        <v>1.29501504049531</v>
      </c>
      <c r="G3628" s="7">
        <v>0.185580600642969</v>
      </c>
      <c r="H3628" s="7"/>
      <c r="I3628" s="7"/>
    </row>
    <row r="3629" spans="1:9">
      <c r="A3629" s="6" t="s">
        <v>4718</v>
      </c>
      <c r="B3629" s="6" t="s">
        <v>9632</v>
      </c>
      <c r="C3629" s="7">
        <v>5</v>
      </c>
      <c r="D3629" s="7">
        <v>1.109671385628</v>
      </c>
      <c r="E3629" s="7">
        <v>0.951171017198885</v>
      </c>
      <c r="F3629" s="7">
        <v>1.29458379388793</v>
      </c>
      <c r="G3629" s="7">
        <v>0.185711381945285</v>
      </c>
      <c r="H3629" s="7">
        <v>0.537206667870685</v>
      </c>
      <c r="I3629" s="7"/>
    </row>
    <row r="3630" spans="1:9">
      <c r="A3630" s="6" t="s">
        <v>4718</v>
      </c>
      <c r="B3630" s="6" t="s">
        <v>9633</v>
      </c>
      <c r="C3630" s="7">
        <v>5</v>
      </c>
      <c r="D3630" s="7">
        <v>1.26371486269528</v>
      </c>
      <c r="E3630" s="7">
        <v>0.94658265473119</v>
      </c>
      <c r="F3630" s="7">
        <v>1.68709541233931</v>
      </c>
      <c r="G3630" s="7">
        <v>0.210571641074696</v>
      </c>
      <c r="H3630" s="7"/>
      <c r="I3630" s="7">
        <v>0.373830928862208</v>
      </c>
    </row>
    <row r="3631" spans="1:9">
      <c r="A3631" s="6" t="s">
        <v>4718</v>
      </c>
      <c r="B3631" s="6" t="s">
        <v>9634</v>
      </c>
      <c r="C3631" s="7">
        <v>5</v>
      </c>
      <c r="D3631" s="7">
        <v>1.06070884750308</v>
      </c>
      <c r="E3631" s="7">
        <v>0.757127576349787</v>
      </c>
      <c r="F3631" s="7">
        <v>1.48601542767149</v>
      </c>
      <c r="G3631" s="7">
        <v>0.731886034898256</v>
      </c>
      <c r="H3631" s="7"/>
      <c r="I3631" s="7"/>
    </row>
    <row r="3632" spans="1:9">
      <c r="A3632" s="6" t="s">
        <v>5285</v>
      </c>
      <c r="B3632" s="6" t="s">
        <v>9632</v>
      </c>
      <c r="C3632" s="7">
        <v>2</v>
      </c>
      <c r="D3632" s="7">
        <v>0.909557523311016</v>
      </c>
      <c r="E3632" s="7">
        <v>0.789494408178308</v>
      </c>
      <c r="F3632" s="7">
        <v>1.04787935119209</v>
      </c>
      <c r="G3632" s="7">
        <v>0.18935748422637</v>
      </c>
      <c r="H3632" s="7">
        <v>0.883270420140566</v>
      </c>
      <c r="I3632" s="7"/>
    </row>
    <row r="3633" spans="1:9">
      <c r="A3633" s="6" t="s">
        <v>5285</v>
      </c>
      <c r="B3633" s="6" t="s">
        <v>9631</v>
      </c>
      <c r="C3633" s="7">
        <v>2</v>
      </c>
      <c r="D3633" s="7">
        <v>0.909556443815659</v>
      </c>
      <c r="E3633" s="7">
        <v>0.78944188433966</v>
      </c>
      <c r="F3633" s="7">
        <v>1.04794658213326</v>
      </c>
      <c r="G3633" s="7">
        <v>0.189556206168316</v>
      </c>
      <c r="H3633" s="7"/>
      <c r="I3633" s="7"/>
    </row>
    <row r="3634" spans="1:9">
      <c r="A3634" s="6" t="s">
        <v>1046</v>
      </c>
      <c r="B3634" s="6" t="s">
        <v>9633</v>
      </c>
      <c r="C3634" s="7">
        <v>5</v>
      </c>
      <c r="D3634" s="7">
        <v>0.874629091247367</v>
      </c>
      <c r="E3634" s="7">
        <v>0.57680422194143</v>
      </c>
      <c r="F3634" s="7">
        <v>1.32623170593552</v>
      </c>
      <c r="G3634" s="7">
        <v>0.573016974915763</v>
      </c>
      <c r="H3634" s="7"/>
      <c r="I3634" s="7">
        <v>0.608269825477715</v>
      </c>
    </row>
    <row r="3635" spans="1:9">
      <c r="A3635" s="6" t="s">
        <v>1046</v>
      </c>
      <c r="B3635" s="6" t="s">
        <v>9631</v>
      </c>
      <c r="C3635" s="7">
        <v>5</v>
      </c>
      <c r="D3635" s="7">
        <v>0.969759400899051</v>
      </c>
      <c r="E3635" s="7">
        <v>0.86341014015019</v>
      </c>
      <c r="F3635" s="7">
        <v>1.0892080737765</v>
      </c>
      <c r="G3635" s="7">
        <v>0.604360171634092</v>
      </c>
      <c r="H3635" s="7"/>
      <c r="I3635" s="7"/>
    </row>
    <row r="3636" spans="1:9">
      <c r="A3636" s="6" t="s">
        <v>1046</v>
      </c>
      <c r="B3636" s="6" t="s">
        <v>9634</v>
      </c>
      <c r="C3636" s="7">
        <v>5</v>
      </c>
      <c r="D3636" s="7">
        <v>0.951435382987691</v>
      </c>
      <c r="E3636" s="7">
        <v>0.769671175322869</v>
      </c>
      <c r="F3636" s="7">
        <v>1.17612471016756</v>
      </c>
      <c r="G3636" s="7">
        <v>0.645340826333116</v>
      </c>
      <c r="H3636" s="7"/>
      <c r="I3636" s="7"/>
    </row>
    <row r="3637" spans="1:9">
      <c r="A3637" s="6" t="s">
        <v>1046</v>
      </c>
      <c r="B3637" s="6" t="s">
        <v>9635</v>
      </c>
      <c r="C3637" s="7">
        <v>5</v>
      </c>
      <c r="D3637" s="7">
        <v>0.972362451851918</v>
      </c>
      <c r="E3637" s="7">
        <v>0.862894543054705</v>
      </c>
      <c r="F3637" s="7">
        <v>1.09571760000287</v>
      </c>
      <c r="G3637" s="7">
        <v>0.645566637878856</v>
      </c>
      <c r="H3637" s="7"/>
      <c r="I3637" s="7"/>
    </row>
    <row r="3638" spans="1:9">
      <c r="A3638" s="6" t="s">
        <v>1046</v>
      </c>
      <c r="B3638" s="6" t="s">
        <v>9637</v>
      </c>
      <c r="C3638" s="7">
        <v>5</v>
      </c>
      <c r="D3638" s="7">
        <v>0.96986359070514</v>
      </c>
      <c r="E3638" s="7">
        <v>0.795545399455355</v>
      </c>
      <c r="F3638" s="7">
        <v>1.18237800786661</v>
      </c>
      <c r="G3638" s="7">
        <v>0.762108889233252</v>
      </c>
      <c r="H3638" s="7">
        <v>0.0199545958639106</v>
      </c>
      <c r="I3638" s="7"/>
    </row>
    <row r="3639" spans="1:9">
      <c r="A3639" s="6" t="s">
        <v>6551</v>
      </c>
      <c r="B3639" s="6" t="s">
        <v>9636</v>
      </c>
      <c r="C3639" s="7">
        <v>1</v>
      </c>
      <c r="D3639" s="7">
        <v>0.398722747663585</v>
      </c>
      <c r="E3639" s="7">
        <v>0.136414231273751</v>
      </c>
      <c r="F3639" s="7">
        <v>1.16541967813727</v>
      </c>
      <c r="G3639" s="7">
        <v>0.0929064633896448</v>
      </c>
      <c r="H3639" s="7"/>
      <c r="I3639" s="7"/>
    </row>
    <row r="3640" spans="1:9">
      <c r="A3640" s="6" t="s">
        <v>6726</v>
      </c>
      <c r="B3640" s="6" t="s">
        <v>9631</v>
      </c>
      <c r="C3640" s="7">
        <v>2</v>
      </c>
      <c r="D3640" s="7">
        <v>0.919077066379765</v>
      </c>
      <c r="E3640" s="7">
        <v>0.726104130086151</v>
      </c>
      <c r="F3640" s="7">
        <v>1.16333542111241</v>
      </c>
      <c r="G3640" s="7">
        <v>0.482810800437387</v>
      </c>
      <c r="H3640" s="7"/>
      <c r="I3640" s="7"/>
    </row>
    <row r="3641" spans="1:9">
      <c r="A3641" s="6" t="s">
        <v>6726</v>
      </c>
      <c r="B3641" s="6" t="s">
        <v>9632</v>
      </c>
      <c r="C3641" s="7">
        <v>2</v>
      </c>
      <c r="D3641" s="7">
        <v>0.919315647534866</v>
      </c>
      <c r="E3641" s="7">
        <v>0.726600771558529</v>
      </c>
      <c r="F3641" s="7">
        <v>1.16314390637056</v>
      </c>
      <c r="G3641" s="7">
        <v>0.483370486069664</v>
      </c>
      <c r="H3641" s="7">
        <v>0.162738239090504</v>
      </c>
      <c r="I3641" s="7"/>
    </row>
    <row r="3642" spans="1:9">
      <c r="A3642" s="6" t="s">
        <v>1936</v>
      </c>
      <c r="B3642" s="6" t="s">
        <v>9634</v>
      </c>
      <c r="C3642" s="7">
        <v>3</v>
      </c>
      <c r="D3642" s="7">
        <v>1.3647481444539</v>
      </c>
      <c r="E3642" s="7">
        <v>0.871261173029147</v>
      </c>
      <c r="F3642" s="7">
        <v>2.13774876632549</v>
      </c>
      <c r="G3642" s="7">
        <v>0.174426102167556</v>
      </c>
      <c r="H3642" s="7"/>
      <c r="I3642" s="7"/>
    </row>
    <row r="3643" spans="1:9">
      <c r="A3643" s="6" t="s">
        <v>1936</v>
      </c>
      <c r="B3643" s="6" t="s">
        <v>9633</v>
      </c>
      <c r="C3643" s="7">
        <v>3</v>
      </c>
      <c r="D3643" s="7">
        <v>0.702004082280136</v>
      </c>
      <c r="E3643" s="7">
        <v>0.468727497693822</v>
      </c>
      <c r="F3643" s="7">
        <v>1.05137789859277</v>
      </c>
      <c r="G3643" s="7">
        <v>0.335763259466124</v>
      </c>
      <c r="H3643" s="7"/>
      <c r="I3643" s="7">
        <v>0.37008522827725</v>
      </c>
    </row>
    <row r="3644" spans="1:9">
      <c r="A3644" s="6" t="s">
        <v>1936</v>
      </c>
      <c r="B3644" s="6" t="s">
        <v>9631</v>
      </c>
      <c r="C3644" s="7">
        <v>3</v>
      </c>
      <c r="D3644" s="7">
        <v>0.940879627815053</v>
      </c>
      <c r="E3644" s="7">
        <v>0.814441740763047</v>
      </c>
      <c r="F3644" s="7">
        <v>1.08694634585895</v>
      </c>
      <c r="G3644" s="7">
        <v>0.407859147105424</v>
      </c>
      <c r="H3644" s="7"/>
      <c r="I3644" s="7"/>
    </row>
    <row r="3645" spans="1:9">
      <c r="A3645" s="6" t="s">
        <v>1936</v>
      </c>
      <c r="B3645" s="6" t="s">
        <v>9632</v>
      </c>
      <c r="C3645" s="7">
        <v>3</v>
      </c>
      <c r="D3645" s="7">
        <v>0.940992052558679</v>
      </c>
      <c r="E3645" s="7">
        <v>0.814705133492448</v>
      </c>
      <c r="F3645" s="7">
        <v>1.08685462577462</v>
      </c>
      <c r="G3645" s="7">
        <v>0.408116472496993</v>
      </c>
      <c r="H3645" s="7">
        <v>0.302388806105909</v>
      </c>
      <c r="I3645" s="7"/>
    </row>
    <row r="3646" spans="1:9">
      <c r="A3646" s="6" t="s">
        <v>1936</v>
      </c>
      <c r="B3646" s="6" t="s">
        <v>9635</v>
      </c>
      <c r="C3646" s="7">
        <v>3</v>
      </c>
      <c r="D3646" s="7">
        <v>0.941415609195576</v>
      </c>
      <c r="E3646" s="7">
        <v>0.810934012594532</v>
      </c>
      <c r="F3646" s="7">
        <v>1.09289206701484</v>
      </c>
      <c r="G3646" s="7">
        <v>0.427729860576275</v>
      </c>
      <c r="H3646" s="7"/>
      <c r="I3646" s="7"/>
    </row>
    <row r="3647" spans="1:9">
      <c r="A3647" s="6" t="s">
        <v>8295</v>
      </c>
      <c r="B3647" s="6" t="s">
        <v>9636</v>
      </c>
      <c r="C3647" s="7">
        <v>1</v>
      </c>
      <c r="D3647" s="7">
        <v>1.0182713344111</v>
      </c>
      <c r="E3647" s="7">
        <v>0.765172425399031</v>
      </c>
      <c r="F3647" s="7">
        <v>1.35508870427817</v>
      </c>
      <c r="G3647" s="7">
        <v>0.901164879130596</v>
      </c>
      <c r="H3647" s="7"/>
      <c r="I3647" s="7"/>
    </row>
    <row r="3648" spans="1:9">
      <c r="A3648" s="6" t="s">
        <v>1389</v>
      </c>
      <c r="B3648" s="6" t="s">
        <v>9632</v>
      </c>
      <c r="C3648" s="7">
        <v>3</v>
      </c>
      <c r="D3648" s="7">
        <v>0.795657756585687</v>
      </c>
      <c r="E3648" s="7">
        <v>0.625459388116169</v>
      </c>
      <c r="F3648" s="7">
        <v>1.0121700587495</v>
      </c>
      <c r="G3648" s="7">
        <v>0.0626748224255949</v>
      </c>
      <c r="H3648" s="7">
        <v>0.910732215433016</v>
      </c>
      <c r="I3648" s="7"/>
    </row>
    <row r="3649" spans="1:9">
      <c r="A3649" s="6" t="s">
        <v>1389</v>
      </c>
      <c r="B3649" s="6" t="s">
        <v>9631</v>
      </c>
      <c r="C3649" s="7">
        <v>3</v>
      </c>
      <c r="D3649" s="7">
        <v>0.79560650851584</v>
      </c>
      <c r="E3649" s="7">
        <v>0.62496818442318</v>
      </c>
      <c r="F3649" s="7">
        <v>1.01283510452134</v>
      </c>
      <c r="G3649" s="7">
        <v>0.0633890574169911</v>
      </c>
      <c r="H3649" s="7"/>
      <c r="I3649" s="7"/>
    </row>
    <row r="3650" spans="1:9">
      <c r="A3650" s="6" t="s">
        <v>1389</v>
      </c>
      <c r="B3650" s="6" t="s">
        <v>9635</v>
      </c>
      <c r="C3650" s="7">
        <v>3</v>
      </c>
      <c r="D3650" s="7">
        <v>0.804418638233952</v>
      </c>
      <c r="E3650" s="7">
        <v>0.62365127371769</v>
      </c>
      <c r="F3650" s="7">
        <v>1.03758201547598</v>
      </c>
      <c r="G3650" s="7">
        <v>0.0937568445416391</v>
      </c>
      <c r="H3650" s="7"/>
      <c r="I3650" s="7"/>
    </row>
    <row r="3651" spans="1:9">
      <c r="A3651" s="6" t="s">
        <v>1389</v>
      </c>
      <c r="B3651" s="6" t="s">
        <v>9634</v>
      </c>
      <c r="C3651" s="7">
        <v>3</v>
      </c>
      <c r="D3651" s="7">
        <v>0.803589694051944</v>
      </c>
      <c r="E3651" s="7">
        <v>0.516231092092496</v>
      </c>
      <c r="F3651" s="7">
        <v>1.25090566275073</v>
      </c>
      <c r="G3651" s="7">
        <v>0.332803942802769</v>
      </c>
      <c r="H3651" s="7"/>
      <c r="I3651" s="7"/>
    </row>
    <row r="3652" spans="1:9">
      <c r="A3652" s="6" t="s">
        <v>1389</v>
      </c>
      <c r="B3652" s="6" t="s">
        <v>9633</v>
      </c>
      <c r="C3652" s="7">
        <v>3</v>
      </c>
      <c r="D3652" s="7">
        <v>0.814230545405068</v>
      </c>
      <c r="E3652" s="7">
        <v>0.548188135078802</v>
      </c>
      <c r="F3652" s="7">
        <v>1.20938659311795</v>
      </c>
      <c r="G3652" s="7">
        <v>0.494276856532814</v>
      </c>
      <c r="H3652" s="7"/>
      <c r="I3652" s="7">
        <v>0.908930778360578</v>
      </c>
    </row>
    <row r="3653" spans="1:9">
      <c r="A3653" s="6" t="s">
        <v>1838</v>
      </c>
      <c r="B3653" s="6" t="s">
        <v>9636</v>
      </c>
      <c r="C3653" s="7">
        <v>1</v>
      </c>
      <c r="D3653" s="7">
        <v>1.9730808932291</v>
      </c>
      <c r="E3653" s="7">
        <v>1.07459438310244</v>
      </c>
      <c r="F3653" s="7">
        <v>3.62280714699641</v>
      </c>
      <c r="G3653" s="7">
        <v>0.0283755464933526</v>
      </c>
      <c r="H3653" s="7"/>
      <c r="I3653" s="7"/>
    </row>
    <row r="3654" spans="1:9">
      <c r="A3654" s="6" t="s">
        <v>952</v>
      </c>
      <c r="B3654" s="6" t="s">
        <v>9633</v>
      </c>
      <c r="C3654" s="7">
        <v>9</v>
      </c>
      <c r="D3654" s="7">
        <v>1.0496139650554</v>
      </c>
      <c r="E3654" s="7">
        <v>0.87534287565167</v>
      </c>
      <c r="F3654" s="7">
        <v>1.25858050174813</v>
      </c>
      <c r="G3654" s="7">
        <v>0.6172935292554</v>
      </c>
      <c r="H3654" s="7"/>
      <c r="I3654" s="7">
        <v>0.685317923211145</v>
      </c>
    </row>
    <row r="3655" spans="1:9">
      <c r="A3655" s="6" t="s">
        <v>952</v>
      </c>
      <c r="B3655" s="6" t="s">
        <v>9631</v>
      </c>
      <c r="C3655" s="7">
        <v>9</v>
      </c>
      <c r="D3655" s="7">
        <v>1.01496456850426</v>
      </c>
      <c r="E3655" s="7">
        <v>0.924961814731949</v>
      </c>
      <c r="F3655" s="7">
        <v>1.1137249764387</v>
      </c>
      <c r="G3655" s="7">
        <v>0.753878418839052</v>
      </c>
      <c r="H3655" s="7"/>
      <c r="I3655" s="7"/>
    </row>
    <row r="3656" spans="1:9">
      <c r="A3656" s="6" t="s">
        <v>952</v>
      </c>
      <c r="B3656" s="6" t="s">
        <v>9632</v>
      </c>
      <c r="C3656" s="7">
        <v>9</v>
      </c>
      <c r="D3656" s="7">
        <v>1.01489184915074</v>
      </c>
      <c r="E3656" s="7">
        <v>0.924941770892768</v>
      </c>
      <c r="F3656" s="7">
        <v>1.11358952302308</v>
      </c>
      <c r="G3656" s="7">
        <v>0.754899815459046</v>
      </c>
      <c r="H3656" s="7">
        <v>0.696672805796295</v>
      </c>
      <c r="I3656" s="7"/>
    </row>
    <row r="3657" spans="1:9">
      <c r="A3657" s="6" t="s">
        <v>952</v>
      </c>
      <c r="B3657" s="6" t="s">
        <v>9635</v>
      </c>
      <c r="C3657" s="7">
        <v>9</v>
      </c>
      <c r="D3657" s="7">
        <v>1.01384550176084</v>
      </c>
      <c r="E3657" s="7">
        <v>0.913962007413745</v>
      </c>
      <c r="F3657" s="7">
        <v>1.12464489016267</v>
      </c>
      <c r="G3657" s="7">
        <v>0.79497781370006</v>
      </c>
      <c r="H3657" s="7"/>
      <c r="I3657" s="7"/>
    </row>
    <row r="3658" spans="1:9">
      <c r="A3658" s="6" t="s">
        <v>952</v>
      </c>
      <c r="B3658" s="6" t="s">
        <v>9634</v>
      </c>
      <c r="C3658" s="7">
        <v>9</v>
      </c>
      <c r="D3658" s="7">
        <v>0.984588472257094</v>
      </c>
      <c r="E3658" s="7">
        <v>0.780936721809565</v>
      </c>
      <c r="F3658" s="7">
        <v>1.24134828421854</v>
      </c>
      <c r="G3658" s="7">
        <v>0.895484474264391</v>
      </c>
      <c r="H3658" s="7"/>
      <c r="I3658" s="7"/>
    </row>
    <row r="3659" spans="1:9">
      <c r="A3659" s="6" t="s">
        <v>2554</v>
      </c>
      <c r="B3659" s="6" t="s">
        <v>9632</v>
      </c>
      <c r="C3659" s="7">
        <v>2</v>
      </c>
      <c r="D3659" s="7">
        <v>0.68448453294556</v>
      </c>
      <c r="E3659" s="7">
        <v>0.345708130537761</v>
      </c>
      <c r="F3659" s="7">
        <v>1.35524459639669</v>
      </c>
      <c r="G3659" s="7">
        <v>0.276702764390522</v>
      </c>
      <c r="H3659" s="7">
        <v>0.716989697328978</v>
      </c>
      <c r="I3659" s="7"/>
    </row>
    <row r="3660" spans="1:9">
      <c r="A3660" s="6" t="s">
        <v>2554</v>
      </c>
      <c r="B3660" s="6" t="s">
        <v>9631</v>
      </c>
      <c r="C3660" s="7">
        <v>2</v>
      </c>
      <c r="D3660" s="7">
        <v>0.683962999256854</v>
      </c>
      <c r="E3660" s="7">
        <v>0.343539484634192</v>
      </c>
      <c r="F3660" s="7">
        <v>1.36172232094532</v>
      </c>
      <c r="G3660" s="7">
        <v>0.279612921425332</v>
      </c>
      <c r="H3660" s="7"/>
      <c r="I3660" s="7"/>
    </row>
    <row r="3661" spans="1:9">
      <c r="A3661" s="6" t="s">
        <v>4490</v>
      </c>
      <c r="B3661" s="6" t="s">
        <v>9635</v>
      </c>
      <c r="C3661" s="7">
        <v>3</v>
      </c>
      <c r="D3661" s="7">
        <v>1.13381750084188</v>
      </c>
      <c r="E3661" s="7">
        <v>0.913447976915815</v>
      </c>
      <c r="F3661" s="7">
        <v>1.40735122054334</v>
      </c>
      <c r="G3661" s="7">
        <v>0.254708485749385</v>
      </c>
      <c r="H3661" s="7"/>
      <c r="I3661" s="7"/>
    </row>
    <row r="3662" spans="1:9">
      <c r="A3662" s="6" t="s">
        <v>4490</v>
      </c>
      <c r="B3662" s="6" t="s">
        <v>9631</v>
      </c>
      <c r="C3662" s="7">
        <v>3</v>
      </c>
      <c r="D3662" s="7">
        <v>1.1185476198485</v>
      </c>
      <c r="E3662" s="7">
        <v>0.910514890198717</v>
      </c>
      <c r="F3662" s="7">
        <v>1.37411127630839</v>
      </c>
      <c r="G3662" s="7">
        <v>0.285932759338573</v>
      </c>
      <c r="H3662" s="7"/>
      <c r="I3662" s="7"/>
    </row>
    <row r="3663" spans="1:9">
      <c r="A3663" s="6" t="s">
        <v>4490</v>
      </c>
      <c r="B3663" s="6" t="s">
        <v>9632</v>
      </c>
      <c r="C3663" s="7">
        <v>3</v>
      </c>
      <c r="D3663" s="7">
        <v>1.11779781376954</v>
      </c>
      <c r="E3663" s="7">
        <v>0.910574280799811</v>
      </c>
      <c r="F3663" s="7">
        <v>1.37218014918066</v>
      </c>
      <c r="G3663" s="7">
        <v>0.287099625215611</v>
      </c>
      <c r="H3663" s="7">
        <v>0.0628110362372853</v>
      </c>
      <c r="I3663" s="7"/>
    </row>
    <row r="3664" spans="1:9">
      <c r="A3664" s="6" t="s">
        <v>4490</v>
      </c>
      <c r="B3664" s="6" t="s">
        <v>9634</v>
      </c>
      <c r="C3664" s="7">
        <v>3</v>
      </c>
      <c r="D3664" s="7">
        <v>1.14008392700125</v>
      </c>
      <c r="E3664" s="7">
        <v>0.838992119969735</v>
      </c>
      <c r="F3664" s="7">
        <v>1.54922952155198</v>
      </c>
      <c r="G3664" s="7">
        <v>0.402063511734409</v>
      </c>
      <c r="H3664" s="7"/>
      <c r="I3664" s="7"/>
    </row>
    <row r="3665" spans="1:9">
      <c r="A3665" s="6" t="s">
        <v>4490</v>
      </c>
      <c r="B3665" s="6" t="s">
        <v>9633</v>
      </c>
      <c r="C3665" s="7">
        <v>3</v>
      </c>
      <c r="D3665" s="7">
        <v>1.18593099524259</v>
      </c>
      <c r="E3665" s="7">
        <v>0.554919568539393</v>
      </c>
      <c r="F3665" s="7">
        <v>2.53447959887043</v>
      </c>
      <c r="G3665" s="7">
        <v>0.736065733806211</v>
      </c>
      <c r="H3665" s="7"/>
      <c r="I3665" s="7">
        <v>0.877217822847286</v>
      </c>
    </row>
    <row r="3666" spans="1:9">
      <c r="A3666" s="6" t="s">
        <v>4472</v>
      </c>
      <c r="B3666" s="6" t="s">
        <v>9636</v>
      </c>
      <c r="C3666" s="7">
        <v>1</v>
      </c>
      <c r="D3666" s="7">
        <v>3.00401698544011</v>
      </c>
      <c r="E3666" s="7">
        <v>0.263698953828658</v>
      </c>
      <c r="F3666" s="7">
        <v>34.2212887756704</v>
      </c>
      <c r="G3666" s="7">
        <v>0.37553878344419</v>
      </c>
      <c r="H3666" s="7"/>
      <c r="I3666" s="7"/>
    </row>
    <row r="3667" spans="1:9">
      <c r="A3667" s="6" t="s">
        <v>425</v>
      </c>
      <c r="B3667" s="6" t="s">
        <v>9634</v>
      </c>
      <c r="C3667" s="7">
        <v>5</v>
      </c>
      <c r="D3667" s="7">
        <v>0.946709124625107</v>
      </c>
      <c r="E3667" s="7">
        <v>0.794211132732195</v>
      </c>
      <c r="F3667" s="7">
        <v>1.12848854632041</v>
      </c>
      <c r="G3667" s="7">
        <v>0.541129331834085</v>
      </c>
      <c r="H3667" s="7"/>
      <c r="I3667" s="7"/>
    </row>
    <row r="3668" spans="1:9">
      <c r="A3668" s="6" t="s">
        <v>425</v>
      </c>
      <c r="B3668" s="6" t="s">
        <v>9633</v>
      </c>
      <c r="C3668" s="7">
        <v>5</v>
      </c>
      <c r="D3668" s="7">
        <v>1.04111341688981</v>
      </c>
      <c r="E3668" s="7">
        <v>0.860663400396775</v>
      </c>
      <c r="F3668" s="7">
        <v>1.25939728159495</v>
      </c>
      <c r="G3668" s="7">
        <v>0.706112049710878</v>
      </c>
      <c r="H3668" s="7"/>
      <c r="I3668" s="7">
        <v>0.564463467001548</v>
      </c>
    </row>
    <row r="3669" spans="1:9">
      <c r="A3669" s="6" t="s">
        <v>425</v>
      </c>
      <c r="B3669" s="6" t="s">
        <v>9632</v>
      </c>
      <c r="C3669" s="7">
        <v>5</v>
      </c>
      <c r="D3669" s="7">
        <v>0.990221345209158</v>
      </c>
      <c r="E3669" s="7">
        <v>0.883183193525954</v>
      </c>
      <c r="F3669" s="7">
        <v>1.11023207834516</v>
      </c>
      <c r="G3669" s="7">
        <v>0.866294554636272</v>
      </c>
      <c r="H3669" s="7">
        <v>0.91902388806865</v>
      </c>
      <c r="I3669" s="7"/>
    </row>
    <row r="3670" spans="1:9">
      <c r="A3670" s="6" t="s">
        <v>425</v>
      </c>
      <c r="B3670" s="6" t="s">
        <v>9631</v>
      </c>
      <c r="C3670" s="7">
        <v>5</v>
      </c>
      <c r="D3670" s="7">
        <v>0.990219387553096</v>
      </c>
      <c r="E3670" s="7">
        <v>0.883157996964326</v>
      </c>
      <c r="F3670" s="7">
        <v>1.11025936339411</v>
      </c>
      <c r="G3670" s="7">
        <v>0.866298650039014</v>
      </c>
      <c r="H3670" s="7"/>
      <c r="I3670" s="7"/>
    </row>
    <row r="3671" spans="1:9">
      <c r="A3671" s="6" t="s">
        <v>425</v>
      </c>
      <c r="B3671" s="6" t="s">
        <v>9635</v>
      </c>
      <c r="C3671" s="7">
        <v>5</v>
      </c>
      <c r="D3671" s="7">
        <v>1.00863191899985</v>
      </c>
      <c r="E3671" s="7">
        <v>0.890366844325252</v>
      </c>
      <c r="F3671" s="7">
        <v>1.14260583096654</v>
      </c>
      <c r="G3671" s="7">
        <v>0.892553431687383</v>
      </c>
      <c r="H3671" s="7"/>
      <c r="I3671" s="7"/>
    </row>
    <row r="3672" spans="1:9">
      <c r="A3672" s="6" t="s">
        <v>2530</v>
      </c>
      <c r="B3672" s="6" t="s">
        <v>9633</v>
      </c>
      <c r="C3672" s="7">
        <v>6</v>
      </c>
      <c r="D3672" s="7">
        <v>0.891825944233865</v>
      </c>
      <c r="E3672" s="7">
        <v>0.758417353357461</v>
      </c>
      <c r="F3672" s="7">
        <v>1.04870163016135</v>
      </c>
      <c r="G3672" s="7">
        <v>0.238344733244538</v>
      </c>
      <c r="H3672" s="7"/>
      <c r="I3672" s="7">
        <v>0.279366959031322</v>
      </c>
    </row>
    <row r="3673" spans="1:9">
      <c r="A3673" s="6" t="s">
        <v>2530</v>
      </c>
      <c r="B3673" s="6" t="s">
        <v>9634</v>
      </c>
      <c r="C3673" s="7">
        <v>6</v>
      </c>
      <c r="D3673" s="7">
        <v>1.07240315957108</v>
      </c>
      <c r="E3673" s="7">
        <v>0.916393321114005</v>
      </c>
      <c r="F3673" s="7">
        <v>1.25497263037664</v>
      </c>
      <c r="G3673" s="7">
        <v>0.383487884277145</v>
      </c>
      <c r="H3673" s="7"/>
      <c r="I3673" s="7"/>
    </row>
    <row r="3674" spans="1:9">
      <c r="A3674" s="6" t="s">
        <v>2530</v>
      </c>
      <c r="B3674" s="6" t="s">
        <v>9631</v>
      </c>
      <c r="C3674" s="7">
        <v>6</v>
      </c>
      <c r="D3674" s="7">
        <v>0.973803376385275</v>
      </c>
      <c r="E3674" s="7">
        <v>0.894335439862204</v>
      </c>
      <c r="F3674" s="7">
        <v>1.06033259288648</v>
      </c>
      <c r="G3674" s="7">
        <v>0.541072114076748</v>
      </c>
      <c r="H3674" s="7"/>
      <c r="I3674" s="7"/>
    </row>
    <row r="3675" spans="1:9">
      <c r="A3675" s="6" t="s">
        <v>2530</v>
      </c>
      <c r="B3675" s="6" t="s">
        <v>9632</v>
      </c>
      <c r="C3675" s="7">
        <v>6</v>
      </c>
      <c r="D3675" s="7">
        <v>0.973821434146542</v>
      </c>
      <c r="E3675" s="7">
        <v>0.894378641199177</v>
      </c>
      <c r="F3675" s="7">
        <v>1.06032069854857</v>
      </c>
      <c r="G3675" s="7">
        <v>0.541213345775394</v>
      </c>
      <c r="H3675" s="7">
        <v>0.650586197399552</v>
      </c>
      <c r="I3675" s="7"/>
    </row>
    <row r="3676" spans="1:9">
      <c r="A3676" s="6" t="s">
        <v>2530</v>
      </c>
      <c r="B3676" s="6" t="s">
        <v>9635</v>
      </c>
      <c r="C3676" s="7">
        <v>6</v>
      </c>
      <c r="D3676" s="7">
        <v>0.969455908474914</v>
      </c>
      <c r="E3676" s="7">
        <v>0.866609825650621</v>
      </c>
      <c r="F3676" s="7">
        <v>1.08450738805242</v>
      </c>
      <c r="G3676" s="7">
        <v>0.58771688029097</v>
      </c>
      <c r="H3676" s="7"/>
      <c r="I3676" s="7"/>
    </row>
    <row r="3677" spans="1:9">
      <c r="A3677" s="6" t="s">
        <v>2404</v>
      </c>
      <c r="B3677" s="6" t="s">
        <v>9636</v>
      </c>
      <c r="C3677" s="7">
        <v>1</v>
      </c>
      <c r="D3677" s="7">
        <v>1.64028560457466</v>
      </c>
      <c r="E3677" s="7">
        <v>0.577634267084817</v>
      </c>
      <c r="F3677" s="7">
        <v>4.65785535569653</v>
      </c>
      <c r="G3677" s="7">
        <v>0.352708961309072</v>
      </c>
      <c r="H3677" s="7"/>
      <c r="I3677" s="7"/>
    </row>
    <row r="3678" spans="1:9">
      <c r="A3678" s="6" t="s">
        <v>3345</v>
      </c>
      <c r="B3678" s="6" t="s">
        <v>9634</v>
      </c>
      <c r="C3678" s="7">
        <v>5</v>
      </c>
      <c r="D3678" s="7">
        <v>1.07732078521448</v>
      </c>
      <c r="E3678" s="7">
        <v>0.832826562715017</v>
      </c>
      <c r="F3678" s="7">
        <v>1.39359156661804</v>
      </c>
      <c r="G3678" s="7">
        <v>0.570646847577574</v>
      </c>
      <c r="H3678" s="7"/>
      <c r="I3678" s="7"/>
    </row>
    <row r="3679" spans="1:9">
      <c r="A3679" s="6" t="s">
        <v>3345</v>
      </c>
      <c r="B3679" s="6" t="s">
        <v>9632</v>
      </c>
      <c r="C3679" s="7">
        <v>5</v>
      </c>
      <c r="D3679" s="7">
        <v>1.01997047930447</v>
      </c>
      <c r="E3679" s="7">
        <v>0.848431724284925</v>
      </c>
      <c r="F3679" s="7">
        <v>1.22619151179124</v>
      </c>
      <c r="G3679" s="7">
        <v>0.833298262138519</v>
      </c>
      <c r="H3679" s="7">
        <v>0.699498052675017</v>
      </c>
      <c r="I3679" s="7"/>
    </row>
    <row r="3680" spans="1:9">
      <c r="A3680" s="6" t="s">
        <v>3345</v>
      </c>
      <c r="B3680" s="6" t="s">
        <v>9631</v>
      </c>
      <c r="C3680" s="7">
        <v>5</v>
      </c>
      <c r="D3680" s="7">
        <v>1.01995891216941</v>
      </c>
      <c r="E3680" s="7">
        <v>0.848258008722324</v>
      </c>
      <c r="F3680" s="7">
        <v>1.22641480754278</v>
      </c>
      <c r="G3680" s="7">
        <v>0.833564737505052</v>
      </c>
      <c r="H3680" s="7"/>
      <c r="I3680" s="7"/>
    </row>
    <row r="3681" spans="1:9">
      <c r="A3681" s="6" t="s">
        <v>3345</v>
      </c>
      <c r="B3681" s="6" t="s">
        <v>9635</v>
      </c>
      <c r="C3681" s="7">
        <v>5</v>
      </c>
      <c r="D3681" s="7">
        <v>1.01068087224408</v>
      </c>
      <c r="E3681" s="7">
        <v>0.81628266990945</v>
      </c>
      <c r="F3681" s="7">
        <v>1.25137512184765</v>
      </c>
      <c r="G3681" s="7">
        <v>0.922345445281361</v>
      </c>
      <c r="H3681" s="7"/>
      <c r="I3681" s="7"/>
    </row>
    <row r="3682" spans="1:9">
      <c r="A3682" s="6" t="s">
        <v>3345</v>
      </c>
      <c r="B3682" s="6" t="s">
        <v>9633</v>
      </c>
      <c r="C3682" s="7">
        <v>5</v>
      </c>
      <c r="D3682" s="7">
        <v>1.00965565212808</v>
      </c>
      <c r="E3682" s="7">
        <v>0.758195031771296</v>
      </c>
      <c r="F3682" s="7">
        <v>1.34451492446824</v>
      </c>
      <c r="G3682" s="7">
        <v>0.951708293774562</v>
      </c>
      <c r="H3682" s="7"/>
      <c r="I3682" s="7">
        <v>0.933368983679311</v>
      </c>
    </row>
    <row r="3683" spans="1:9">
      <c r="A3683" s="6" t="s">
        <v>8594</v>
      </c>
      <c r="B3683" s="6" t="s">
        <v>9636</v>
      </c>
      <c r="C3683" s="7">
        <v>1</v>
      </c>
      <c r="D3683" s="7">
        <v>0.933109607700641</v>
      </c>
      <c r="E3683" s="7">
        <v>0.614480345136548</v>
      </c>
      <c r="F3683" s="7">
        <v>1.41695913770808</v>
      </c>
      <c r="G3683" s="7">
        <v>0.74531052977</v>
      </c>
      <c r="H3683" s="7"/>
      <c r="I3683" s="7"/>
    </row>
    <row r="3684" spans="1:9">
      <c r="A3684" s="6" t="s">
        <v>2777</v>
      </c>
      <c r="B3684" s="6" t="s">
        <v>9636</v>
      </c>
      <c r="C3684" s="7">
        <v>1</v>
      </c>
      <c r="D3684" s="7">
        <v>1.15114690135432</v>
      </c>
      <c r="E3684" s="7">
        <v>0.727041677439222</v>
      </c>
      <c r="F3684" s="7">
        <v>1.82264542682758</v>
      </c>
      <c r="G3684" s="7">
        <v>0.54826114112919</v>
      </c>
      <c r="H3684" s="7"/>
      <c r="I3684" s="7"/>
    </row>
    <row r="3685" spans="1:9">
      <c r="A3685" s="6" t="s">
        <v>6450</v>
      </c>
      <c r="B3685" s="6" t="s">
        <v>9636</v>
      </c>
      <c r="C3685" s="7">
        <v>1</v>
      </c>
      <c r="D3685" s="7">
        <v>0.797431768243665</v>
      </c>
      <c r="E3685" s="7">
        <v>0.562851387462955</v>
      </c>
      <c r="F3685" s="7">
        <v>1.12977855108525</v>
      </c>
      <c r="G3685" s="7">
        <v>0.202839759368856</v>
      </c>
      <c r="H3685" s="7"/>
      <c r="I3685" s="7"/>
    </row>
    <row r="3686" spans="1:9">
      <c r="A3686" s="6" t="s">
        <v>7431</v>
      </c>
      <c r="B3686" s="6" t="s">
        <v>9636</v>
      </c>
      <c r="C3686" s="7">
        <v>1</v>
      </c>
      <c r="D3686" s="7">
        <v>0.843523802402564</v>
      </c>
      <c r="E3686" s="7">
        <v>0.454322179977654</v>
      </c>
      <c r="F3686" s="7">
        <v>1.56614058608073</v>
      </c>
      <c r="G3686" s="7">
        <v>0.589881960888977</v>
      </c>
      <c r="H3686" s="7"/>
      <c r="I3686" s="7"/>
    </row>
    <row r="3687" spans="1:9">
      <c r="A3687" s="6" t="s">
        <v>6499</v>
      </c>
      <c r="B3687" s="6" t="s">
        <v>9633</v>
      </c>
      <c r="C3687" s="7">
        <v>4</v>
      </c>
      <c r="D3687" s="7">
        <v>1.11683655164181</v>
      </c>
      <c r="E3687" s="7">
        <v>0.907209235248475</v>
      </c>
      <c r="F3687" s="7">
        <v>1.37490210044163</v>
      </c>
      <c r="G3687" s="7">
        <v>0.406878849458392</v>
      </c>
      <c r="H3687" s="7"/>
      <c r="I3687" s="7">
        <v>0.286569331061874</v>
      </c>
    </row>
    <row r="3688" spans="1:9">
      <c r="A3688" s="6" t="s">
        <v>6499</v>
      </c>
      <c r="B3688" s="6" t="s">
        <v>9634</v>
      </c>
      <c r="C3688" s="7">
        <v>4</v>
      </c>
      <c r="D3688" s="7">
        <v>0.929043161986331</v>
      </c>
      <c r="E3688" s="7">
        <v>0.776710756266435</v>
      </c>
      <c r="F3688" s="7">
        <v>1.11125176247396</v>
      </c>
      <c r="G3688" s="7">
        <v>0.420526571811947</v>
      </c>
      <c r="H3688" s="7"/>
      <c r="I3688" s="7"/>
    </row>
    <row r="3689" spans="1:9">
      <c r="A3689" s="6" t="s">
        <v>6499</v>
      </c>
      <c r="B3689" s="6" t="s">
        <v>9631</v>
      </c>
      <c r="C3689" s="7">
        <v>4</v>
      </c>
      <c r="D3689" s="7">
        <v>0.978762368557196</v>
      </c>
      <c r="E3689" s="7">
        <v>0.881500975162381</v>
      </c>
      <c r="F3689" s="7">
        <v>1.08675520628576</v>
      </c>
      <c r="G3689" s="7">
        <v>0.687686153399238</v>
      </c>
      <c r="H3689" s="7"/>
      <c r="I3689" s="7"/>
    </row>
    <row r="3690" spans="1:9">
      <c r="A3690" s="6" t="s">
        <v>6499</v>
      </c>
      <c r="B3690" s="6" t="s">
        <v>9632</v>
      </c>
      <c r="C3690" s="7">
        <v>4</v>
      </c>
      <c r="D3690" s="7">
        <v>0.978769070867445</v>
      </c>
      <c r="E3690" s="7">
        <v>0.88153294776425</v>
      </c>
      <c r="F3690" s="7">
        <v>1.08673067355722</v>
      </c>
      <c r="G3690" s="7">
        <v>0.687697364029965</v>
      </c>
      <c r="H3690" s="7">
        <v>0.529532351626499</v>
      </c>
      <c r="I3690" s="7"/>
    </row>
    <row r="3691" spans="1:9">
      <c r="A3691" s="6" t="s">
        <v>6499</v>
      </c>
      <c r="B3691" s="6" t="s">
        <v>9635</v>
      </c>
      <c r="C3691" s="7">
        <v>4</v>
      </c>
      <c r="D3691" s="7">
        <v>0.992989637812712</v>
      </c>
      <c r="E3691" s="7">
        <v>0.884934023867411</v>
      </c>
      <c r="F3691" s="7">
        <v>1.11423947346289</v>
      </c>
      <c r="G3691" s="7">
        <v>0.904731772861977</v>
      </c>
      <c r="H3691" s="7"/>
      <c r="I3691" s="7"/>
    </row>
    <row r="3692" spans="1:9">
      <c r="A3692" s="6" t="s">
        <v>2755</v>
      </c>
      <c r="B3692" s="6" t="s">
        <v>9631</v>
      </c>
      <c r="C3692" s="7">
        <v>2</v>
      </c>
      <c r="D3692" s="7">
        <v>1.02323187619893</v>
      </c>
      <c r="E3692" s="7">
        <v>0.440298536375437</v>
      </c>
      <c r="F3692" s="7">
        <v>2.37793993386529</v>
      </c>
      <c r="G3692" s="7">
        <v>0.957429201090558</v>
      </c>
      <c r="H3692" s="7"/>
      <c r="I3692" s="7"/>
    </row>
    <row r="3693" spans="1:9">
      <c r="A3693" s="6" t="s">
        <v>2755</v>
      </c>
      <c r="B3693" s="6" t="s">
        <v>9632</v>
      </c>
      <c r="C3693" s="7">
        <v>2</v>
      </c>
      <c r="D3693" s="7">
        <v>1.02322336644211</v>
      </c>
      <c r="E3693" s="7">
        <v>0.440369407570958</v>
      </c>
      <c r="F3693" s="7">
        <v>2.37751769226709</v>
      </c>
      <c r="G3693" s="7">
        <v>0.957436066813357</v>
      </c>
      <c r="H3693" s="7">
        <v>0.855880124289096</v>
      </c>
      <c r="I3693" s="7"/>
    </row>
    <row r="3694" spans="1:9">
      <c r="A3694" s="6" t="s">
        <v>5731</v>
      </c>
      <c r="B3694" s="6" t="s">
        <v>9631</v>
      </c>
      <c r="C3694" s="7">
        <v>2</v>
      </c>
      <c r="D3694" s="7">
        <v>0.93636566778956</v>
      </c>
      <c r="E3694" s="7">
        <v>0.689639583535092</v>
      </c>
      <c r="F3694" s="7">
        <v>1.27136070020896</v>
      </c>
      <c r="G3694" s="7">
        <v>0.67348986095076</v>
      </c>
      <c r="H3694" s="7"/>
      <c r="I3694" s="7"/>
    </row>
    <row r="3695" spans="1:9">
      <c r="A3695" s="6" t="s">
        <v>5731</v>
      </c>
      <c r="B3695" s="6" t="s">
        <v>9632</v>
      </c>
      <c r="C3695" s="7">
        <v>2</v>
      </c>
      <c r="D3695" s="7">
        <v>0.936443386446159</v>
      </c>
      <c r="E3695" s="7">
        <v>0.689897740378944</v>
      </c>
      <c r="F3695" s="7">
        <v>1.27109593885186</v>
      </c>
      <c r="G3695" s="7">
        <v>0.673585310100918</v>
      </c>
      <c r="H3695" s="7">
        <v>0.520399166677459</v>
      </c>
      <c r="I3695" s="7"/>
    </row>
    <row r="3696" spans="1:9">
      <c r="A3696" s="6" t="s">
        <v>2036</v>
      </c>
      <c r="B3696" s="6" t="s">
        <v>9632</v>
      </c>
      <c r="C3696" s="7">
        <v>2</v>
      </c>
      <c r="D3696" s="7">
        <v>1.25497962022966</v>
      </c>
      <c r="E3696" s="7">
        <v>0.7443533436422</v>
      </c>
      <c r="F3696" s="7">
        <v>2.11589544219048</v>
      </c>
      <c r="G3696" s="7">
        <v>0.394103358777664</v>
      </c>
      <c r="H3696" s="7">
        <v>0.69992017168058</v>
      </c>
      <c r="I3696" s="7"/>
    </row>
    <row r="3697" spans="1:9">
      <c r="A3697" s="6" t="s">
        <v>2036</v>
      </c>
      <c r="B3697" s="6" t="s">
        <v>9631</v>
      </c>
      <c r="C3697" s="7">
        <v>2</v>
      </c>
      <c r="D3697" s="7">
        <v>1.25484765307021</v>
      </c>
      <c r="E3697" s="7">
        <v>0.744053798445188</v>
      </c>
      <c r="F3697" s="7">
        <v>2.11630212184422</v>
      </c>
      <c r="G3697" s="7">
        <v>0.394591426910062</v>
      </c>
      <c r="H3697" s="7"/>
      <c r="I3697" s="7"/>
    </row>
    <row r="3698" spans="1:9">
      <c r="A3698" s="6" t="s">
        <v>390</v>
      </c>
      <c r="B3698" s="6" t="s">
        <v>9631</v>
      </c>
      <c r="C3698" s="7">
        <v>2</v>
      </c>
      <c r="D3698" s="7">
        <v>0.836630252604763</v>
      </c>
      <c r="E3698" s="7">
        <v>0.583642613994613</v>
      </c>
      <c r="F3698" s="7">
        <v>1.19927874145936</v>
      </c>
      <c r="G3698" s="7">
        <v>0.331602881288006</v>
      </c>
      <c r="H3698" s="7"/>
      <c r="I3698" s="7"/>
    </row>
    <row r="3699" spans="1:9">
      <c r="A3699" s="6" t="s">
        <v>390</v>
      </c>
      <c r="B3699" s="6" t="s">
        <v>9632</v>
      </c>
      <c r="C3699" s="7">
        <v>2</v>
      </c>
      <c r="D3699" s="7">
        <v>0.836825160463683</v>
      </c>
      <c r="E3699" s="7">
        <v>0.584017290252972</v>
      </c>
      <c r="F3699" s="7">
        <v>1.19906783732676</v>
      </c>
      <c r="G3699" s="7">
        <v>0.331685478639951</v>
      </c>
      <c r="H3699" s="7">
        <v>0.523012132033505</v>
      </c>
      <c r="I3699" s="7"/>
    </row>
    <row r="3700" spans="1:9">
      <c r="A3700" s="6" t="s">
        <v>2601</v>
      </c>
      <c r="B3700" s="6" t="s">
        <v>9633</v>
      </c>
      <c r="C3700" s="7">
        <v>6</v>
      </c>
      <c r="D3700" s="7">
        <v>1.33367036722267</v>
      </c>
      <c r="E3700" s="7">
        <v>0.730415272812518</v>
      </c>
      <c r="F3700" s="7">
        <v>2.4351580732409</v>
      </c>
      <c r="G3700" s="7">
        <v>0.401650705763148</v>
      </c>
      <c r="H3700" s="7"/>
      <c r="I3700" s="7">
        <v>0.31618281544712</v>
      </c>
    </row>
    <row r="3701" spans="1:9">
      <c r="A3701" s="6" t="s">
        <v>2601</v>
      </c>
      <c r="B3701" s="6" t="s">
        <v>9631</v>
      </c>
      <c r="C3701" s="7">
        <v>6</v>
      </c>
      <c r="D3701" s="7">
        <v>0.948279019867861</v>
      </c>
      <c r="E3701" s="7">
        <v>0.818145975514917</v>
      </c>
      <c r="F3701" s="7">
        <v>1.09911082671476</v>
      </c>
      <c r="G3701" s="7">
        <v>0.480704485757146</v>
      </c>
      <c r="H3701" s="7"/>
      <c r="I3701" s="7"/>
    </row>
    <row r="3702" spans="1:9">
      <c r="A3702" s="6" t="s">
        <v>2601</v>
      </c>
      <c r="B3702" s="6" t="s">
        <v>9632</v>
      </c>
      <c r="C3702" s="7">
        <v>6</v>
      </c>
      <c r="D3702" s="7">
        <v>0.948399389781048</v>
      </c>
      <c r="E3702" s="7">
        <v>0.818370758485026</v>
      </c>
      <c r="F3702" s="7">
        <v>1.09908790509836</v>
      </c>
      <c r="G3702" s="7">
        <v>0.481314725759204</v>
      </c>
      <c r="H3702" s="7">
        <v>0.656265841119833</v>
      </c>
      <c r="I3702" s="7"/>
    </row>
    <row r="3703" spans="1:9">
      <c r="A3703" s="6" t="s">
        <v>2601</v>
      </c>
      <c r="B3703" s="6" t="s">
        <v>9635</v>
      </c>
      <c r="C3703" s="7">
        <v>6</v>
      </c>
      <c r="D3703" s="7">
        <v>0.9529504062996</v>
      </c>
      <c r="E3703" s="7">
        <v>0.811615431403025</v>
      </c>
      <c r="F3703" s="7">
        <v>1.1188974996406</v>
      </c>
      <c r="G3703" s="7">
        <v>0.5562738224558</v>
      </c>
      <c r="H3703" s="7"/>
      <c r="I3703" s="7"/>
    </row>
    <row r="3704" spans="1:9">
      <c r="A3704" s="6" t="s">
        <v>2601</v>
      </c>
      <c r="B3704" s="6" t="s">
        <v>9634</v>
      </c>
      <c r="C3704" s="7">
        <v>6</v>
      </c>
      <c r="D3704" s="7">
        <v>0.989388856247739</v>
      </c>
      <c r="E3704" s="7">
        <v>0.738297744635188</v>
      </c>
      <c r="F3704" s="7">
        <v>1.32587471109085</v>
      </c>
      <c r="G3704" s="7">
        <v>0.943059510305675</v>
      </c>
      <c r="H3704" s="7"/>
      <c r="I3704" s="7"/>
    </row>
    <row r="3705" spans="1:9">
      <c r="A3705" s="6" t="s">
        <v>913</v>
      </c>
      <c r="B3705" s="6" t="s">
        <v>9631</v>
      </c>
      <c r="C3705" s="7">
        <v>7</v>
      </c>
      <c r="D3705" s="7">
        <v>1.04286232615207</v>
      </c>
      <c r="E3705" s="7">
        <v>0.988231546293394</v>
      </c>
      <c r="F3705" s="7">
        <v>1.10051316959723</v>
      </c>
      <c r="G3705" s="7">
        <v>0.126319613182113</v>
      </c>
      <c r="H3705" s="7"/>
      <c r="I3705" s="7"/>
    </row>
    <row r="3706" spans="1:9">
      <c r="A3706" s="6" t="s">
        <v>913</v>
      </c>
      <c r="B3706" s="6" t="s">
        <v>9632</v>
      </c>
      <c r="C3706" s="7">
        <v>7</v>
      </c>
      <c r="D3706" s="7">
        <v>1.04280740645296</v>
      </c>
      <c r="E3706" s="7">
        <v>0.988217212917829</v>
      </c>
      <c r="F3706" s="7">
        <v>1.10041322164621</v>
      </c>
      <c r="G3706" s="7">
        <v>0.12652675210213</v>
      </c>
      <c r="H3706" s="7">
        <v>0.228230487672537</v>
      </c>
      <c r="I3706" s="7"/>
    </row>
    <row r="3707" spans="1:9">
      <c r="A3707" s="6" t="s">
        <v>913</v>
      </c>
      <c r="B3707" s="6" t="s">
        <v>9635</v>
      </c>
      <c r="C3707" s="7">
        <v>7</v>
      </c>
      <c r="D3707" s="7">
        <v>1.03952595725578</v>
      </c>
      <c r="E3707" s="7">
        <v>0.983720806808544</v>
      </c>
      <c r="F3707" s="7">
        <v>1.09849685838642</v>
      </c>
      <c r="G3707" s="7">
        <v>0.168518057410392</v>
      </c>
      <c r="H3707" s="7"/>
      <c r="I3707" s="7"/>
    </row>
    <row r="3708" spans="1:9">
      <c r="A3708" s="6" t="s">
        <v>913</v>
      </c>
      <c r="B3708" s="6" t="s">
        <v>9633</v>
      </c>
      <c r="C3708" s="7">
        <v>7</v>
      </c>
      <c r="D3708" s="7">
        <v>1.02263864525258</v>
      </c>
      <c r="E3708" s="7">
        <v>0.93977341665568</v>
      </c>
      <c r="F3708" s="7">
        <v>1.1128105777727</v>
      </c>
      <c r="G3708" s="7">
        <v>0.625752219384925</v>
      </c>
      <c r="H3708" s="7"/>
      <c r="I3708" s="7">
        <v>0.506954523571291</v>
      </c>
    </row>
    <row r="3709" spans="1:9">
      <c r="A3709" s="6" t="s">
        <v>913</v>
      </c>
      <c r="B3709" s="6" t="s">
        <v>9634</v>
      </c>
      <c r="C3709" s="7">
        <v>7</v>
      </c>
      <c r="D3709" s="7">
        <v>1.03929608056634</v>
      </c>
      <c r="E3709" s="7">
        <v>0.84286924265915</v>
      </c>
      <c r="F3709" s="7">
        <v>1.2814992983643</v>
      </c>
      <c r="G3709" s="7">
        <v>0.718382465129787</v>
      </c>
      <c r="H3709" s="7"/>
      <c r="I3709" s="7"/>
    </row>
    <row r="3710" spans="1:9">
      <c r="A3710" s="6" t="s">
        <v>2433</v>
      </c>
      <c r="B3710" s="6" t="s">
        <v>9632</v>
      </c>
      <c r="C3710" s="7">
        <v>5</v>
      </c>
      <c r="D3710" s="7">
        <v>1.07796815399268</v>
      </c>
      <c r="E3710" s="7">
        <v>0.962035156174219</v>
      </c>
      <c r="F3710" s="7">
        <v>1.20787201337158</v>
      </c>
      <c r="G3710" s="7">
        <v>0.195912773322646</v>
      </c>
      <c r="H3710" s="7">
        <v>0.960707157346521</v>
      </c>
      <c r="I3710" s="7"/>
    </row>
    <row r="3711" spans="1:9">
      <c r="A3711" s="6" t="s">
        <v>2433</v>
      </c>
      <c r="B3711" s="6" t="s">
        <v>9631</v>
      </c>
      <c r="C3711" s="7">
        <v>5</v>
      </c>
      <c r="D3711" s="7">
        <v>1.07797858820357</v>
      </c>
      <c r="E3711" s="7">
        <v>0.962006404330115</v>
      </c>
      <c r="F3711" s="7">
        <v>1.20793149753981</v>
      </c>
      <c r="G3711" s="7">
        <v>0.196010595486219</v>
      </c>
      <c r="H3711" s="7"/>
      <c r="I3711" s="7"/>
    </row>
    <row r="3712" spans="1:9">
      <c r="A3712" s="6" t="s">
        <v>2433</v>
      </c>
      <c r="B3712" s="6" t="s">
        <v>9635</v>
      </c>
      <c r="C3712" s="7">
        <v>5</v>
      </c>
      <c r="D3712" s="7">
        <v>1.07778585830491</v>
      </c>
      <c r="E3712" s="7">
        <v>0.946904459237031</v>
      </c>
      <c r="F3712" s="7">
        <v>1.22675772094055</v>
      </c>
      <c r="G3712" s="7">
        <v>0.256772043345442</v>
      </c>
      <c r="H3712" s="7"/>
      <c r="I3712" s="7"/>
    </row>
    <row r="3713" spans="1:9">
      <c r="A3713" s="6" t="s">
        <v>2433</v>
      </c>
      <c r="B3713" s="6" t="s">
        <v>9633</v>
      </c>
      <c r="C3713" s="7">
        <v>5</v>
      </c>
      <c r="D3713" s="7">
        <v>1.09325644602128</v>
      </c>
      <c r="E3713" s="7">
        <v>0.903987646975607</v>
      </c>
      <c r="F3713" s="7">
        <v>1.32215264308732</v>
      </c>
      <c r="G3713" s="7">
        <v>0.425744455669182</v>
      </c>
      <c r="H3713" s="7"/>
      <c r="I3713" s="7">
        <v>0.8677246177259</v>
      </c>
    </row>
    <row r="3714" spans="1:9">
      <c r="A3714" s="6" t="s">
        <v>2433</v>
      </c>
      <c r="B3714" s="6" t="s">
        <v>9634</v>
      </c>
      <c r="C3714" s="7">
        <v>5</v>
      </c>
      <c r="D3714" s="7">
        <v>1.05567242070817</v>
      </c>
      <c r="E3714" s="7">
        <v>0.869801797201607</v>
      </c>
      <c r="F3714" s="7">
        <v>1.28126230990707</v>
      </c>
      <c r="G3714" s="7">
        <v>0.583483573626897</v>
      </c>
      <c r="H3714" s="7"/>
      <c r="I3714" s="7"/>
    </row>
    <row r="3715" spans="1:9">
      <c r="A3715" s="6" t="s">
        <v>2875</v>
      </c>
      <c r="B3715" s="6" t="s">
        <v>9635</v>
      </c>
      <c r="C3715" s="7">
        <v>6</v>
      </c>
      <c r="D3715" s="7">
        <v>0.972753668009298</v>
      </c>
      <c r="E3715" s="7">
        <v>0.718145169334283</v>
      </c>
      <c r="F3715" s="7">
        <v>1.3176301102223</v>
      </c>
      <c r="G3715" s="7">
        <v>0.858391498703695</v>
      </c>
      <c r="H3715" s="7"/>
      <c r="I3715" s="7"/>
    </row>
    <row r="3716" spans="1:9">
      <c r="A3716" s="6" t="s">
        <v>2875</v>
      </c>
      <c r="B3716" s="6" t="s">
        <v>9633</v>
      </c>
      <c r="C3716" s="7">
        <v>6</v>
      </c>
      <c r="D3716" s="7">
        <v>0.980849577465968</v>
      </c>
      <c r="E3716" s="7">
        <v>0.66890389285276</v>
      </c>
      <c r="F3716" s="7">
        <v>1.43827222997929</v>
      </c>
      <c r="G3716" s="7">
        <v>0.925893831310818</v>
      </c>
      <c r="H3716" s="7"/>
      <c r="I3716" s="7">
        <v>0.870789539178053</v>
      </c>
    </row>
    <row r="3717" spans="1:9">
      <c r="A3717" s="6" t="s">
        <v>2875</v>
      </c>
      <c r="B3717" s="6" t="s">
        <v>9632</v>
      </c>
      <c r="C3717" s="7">
        <v>6</v>
      </c>
      <c r="D3717" s="7">
        <v>1.00399137752005</v>
      </c>
      <c r="E3717" s="7">
        <v>0.760699977883196</v>
      </c>
      <c r="F3717" s="7">
        <v>1.32509361830083</v>
      </c>
      <c r="G3717" s="7">
        <v>0.977554262405095</v>
      </c>
      <c r="H3717" s="7">
        <v>0.981656851908565</v>
      </c>
      <c r="I3717" s="7"/>
    </row>
    <row r="3718" spans="1:9">
      <c r="A3718" s="6" t="s">
        <v>2875</v>
      </c>
      <c r="B3718" s="6" t="s">
        <v>9631</v>
      </c>
      <c r="C3718" s="7">
        <v>6</v>
      </c>
      <c r="D3718" s="7">
        <v>1.00398987564098</v>
      </c>
      <c r="E3718" s="7">
        <v>0.760580139812698</v>
      </c>
      <c r="F3718" s="7">
        <v>1.32529843684563</v>
      </c>
      <c r="G3718" s="7">
        <v>0.97757529659101</v>
      </c>
      <c r="H3718" s="7"/>
      <c r="I3718" s="7"/>
    </row>
    <row r="3719" spans="1:9">
      <c r="A3719" s="6" t="s">
        <v>2875</v>
      </c>
      <c r="B3719" s="6" t="s">
        <v>9634</v>
      </c>
      <c r="C3719" s="7">
        <v>6</v>
      </c>
      <c r="D3719" s="7">
        <v>0.994918600250112</v>
      </c>
      <c r="E3719" s="7">
        <v>0.565128247109998</v>
      </c>
      <c r="F3719" s="7">
        <v>1.75157236642424</v>
      </c>
      <c r="G3719" s="7">
        <v>0.985915320465631</v>
      </c>
      <c r="H3719" s="7"/>
      <c r="I3719" s="7"/>
    </row>
    <row r="3720" spans="1:9">
      <c r="A3720" s="6" t="s">
        <v>683</v>
      </c>
      <c r="B3720" s="6" t="s">
        <v>9631</v>
      </c>
      <c r="C3720" s="7">
        <v>4</v>
      </c>
      <c r="D3720" s="7">
        <v>0.928239224524793</v>
      </c>
      <c r="E3720" s="7">
        <v>0.801335176684433</v>
      </c>
      <c r="F3720" s="7">
        <v>1.07524052733018</v>
      </c>
      <c r="G3720" s="7">
        <v>0.320803275648777</v>
      </c>
      <c r="H3720" s="7"/>
      <c r="I3720" s="7"/>
    </row>
    <row r="3721" spans="1:9">
      <c r="A3721" s="6" t="s">
        <v>683</v>
      </c>
      <c r="B3721" s="6" t="s">
        <v>9635</v>
      </c>
      <c r="C3721" s="7">
        <v>4</v>
      </c>
      <c r="D3721" s="7">
        <v>0.930776958383866</v>
      </c>
      <c r="E3721" s="7">
        <v>0.797396271744667</v>
      </c>
      <c r="F3721" s="7">
        <v>1.08646826798274</v>
      </c>
      <c r="G3721" s="7">
        <v>0.363320625048106</v>
      </c>
      <c r="H3721" s="7"/>
      <c r="I3721" s="7"/>
    </row>
    <row r="3722" spans="1:9">
      <c r="A3722" s="6" t="s">
        <v>683</v>
      </c>
      <c r="B3722" s="6" t="s">
        <v>9634</v>
      </c>
      <c r="C3722" s="7">
        <v>4</v>
      </c>
      <c r="D3722" s="7">
        <v>1.10376649229854</v>
      </c>
      <c r="E3722" s="7">
        <v>0.756053049944468</v>
      </c>
      <c r="F3722" s="7">
        <v>1.61139548291024</v>
      </c>
      <c r="G3722" s="7">
        <v>0.609055866345238</v>
      </c>
      <c r="H3722" s="7"/>
      <c r="I3722" s="7"/>
    </row>
    <row r="3723" spans="1:9">
      <c r="A3723" s="6" t="s">
        <v>683</v>
      </c>
      <c r="B3723" s="6" t="s">
        <v>9637</v>
      </c>
      <c r="C3723" s="7">
        <v>4</v>
      </c>
      <c r="D3723" s="7">
        <v>0.928596654458146</v>
      </c>
      <c r="E3723" s="7">
        <v>0.685344507454317</v>
      </c>
      <c r="F3723" s="7">
        <v>1.25818728725763</v>
      </c>
      <c r="G3723" s="7">
        <v>0.632639597045496</v>
      </c>
      <c r="H3723" s="7">
        <v>0.00491424170214009</v>
      </c>
      <c r="I3723" s="7"/>
    </row>
    <row r="3724" spans="1:9">
      <c r="A3724" s="6" t="s">
        <v>683</v>
      </c>
      <c r="B3724" s="6" t="s">
        <v>9633</v>
      </c>
      <c r="C3724" s="7">
        <v>4</v>
      </c>
      <c r="D3724" s="7">
        <v>0.981302312235441</v>
      </c>
      <c r="E3724" s="7">
        <v>0.510457529933779</v>
      </c>
      <c r="F3724" s="7">
        <v>1.88645317490673</v>
      </c>
      <c r="G3724" s="7">
        <v>0.960007427591599</v>
      </c>
      <c r="H3724" s="7"/>
      <c r="I3724" s="7">
        <v>0.859685370435457</v>
      </c>
    </row>
    <row r="3725" spans="1:9">
      <c r="A3725" s="6" t="s">
        <v>4454</v>
      </c>
      <c r="B3725" s="6" t="s">
        <v>9631</v>
      </c>
      <c r="C3725" s="7">
        <v>4</v>
      </c>
      <c r="D3725" s="7">
        <v>1.19845076227471</v>
      </c>
      <c r="E3725" s="7">
        <v>0.974721127730843</v>
      </c>
      <c r="F3725" s="7">
        <v>1.47353349459092</v>
      </c>
      <c r="G3725" s="7">
        <v>0.0859540915495746</v>
      </c>
      <c r="H3725" s="7"/>
      <c r="I3725" s="7"/>
    </row>
    <row r="3726" spans="1:9">
      <c r="A3726" s="6" t="s">
        <v>4454</v>
      </c>
      <c r="B3726" s="6" t="s">
        <v>9632</v>
      </c>
      <c r="C3726" s="7">
        <v>4</v>
      </c>
      <c r="D3726" s="7">
        <v>1.19689834080981</v>
      </c>
      <c r="E3726" s="7">
        <v>0.97460710004804</v>
      </c>
      <c r="F3726" s="7">
        <v>1.46989041857243</v>
      </c>
      <c r="G3726" s="7">
        <v>0.0864135818952279</v>
      </c>
      <c r="H3726" s="7">
        <v>0.094249181795815</v>
      </c>
      <c r="I3726" s="7"/>
    </row>
    <row r="3727" spans="1:9">
      <c r="A3727" s="6" t="s">
        <v>4454</v>
      </c>
      <c r="B3727" s="6" t="s">
        <v>9634</v>
      </c>
      <c r="C3727" s="7">
        <v>4</v>
      </c>
      <c r="D3727" s="7">
        <v>1.31201689879021</v>
      </c>
      <c r="E3727" s="7">
        <v>0.94015274978662</v>
      </c>
      <c r="F3727" s="7">
        <v>1.83096666270644</v>
      </c>
      <c r="G3727" s="7">
        <v>0.110250476392035</v>
      </c>
      <c r="H3727" s="7"/>
      <c r="I3727" s="7"/>
    </row>
    <row r="3728" spans="1:9">
      <c r="A3728" s="6" t="s">
        <v>4454</v>
      </c>
      <c r="B3728" s="6" t="s">
        <v>9633</v>
      </c>
      <c r="C3728" s="7">
        <v>4</v>
      </c>
      <c r="D3728" s="7">
        <v>0.746922280002557</v>
      </c>
      <c r="E3728" s="7">
        <v>0.470152024066469</v>
      </c>
      <c r="F3728" s="7">
        <v>1.18662233449269</v>
      </c>
      <c r="G3728" s="7">
        <v>0.342081484181586</v>
      </c>
      <c r="H3728" s="7"/>
      <c r="I3728" s="7">
        <v>0.155722624886217</v>
      </c>
    </row>
    <row r="3729" spans="1:9">
      <c r="A3729" s="6" t="s">
        <v>4454</v>
      </c>
      <c r="B3729" s="6" t="s">
        <v>9635</v>
      </c>
      <c r="C3729" s="7">
        <v>4</v>
      </c>
      <c r="D3729" s="7">
        <v>1.03917946058275</v>
      </c>
      <c r="E3729" s="7">
        <v>0.830454961069928</v>
      </c>
      <c r="F3729" s="7">
        <v>1.30036426046002</v>
      </c>
      <c r="G3729" s="7">
        <v>0.736904442932146</v>
      </c>
      <c r="H3729" s="7"/>
      <c r="I3729" s="7"/>
    </row>
    <row r="3730" spans="1:9">
      <c r="A3730" s="6" t="s">
        <v>6252</v>
      </c>
      <c r="B3730" s="6" t="s">
        <v>9631</v>
      </c>
      <c r="C3730" s="7">
        <v>2</v>
      </c>
      <c r="D3730" s="7">
        <v>1.02598947518198</v>
      </c>
      <c r="E3730" s="7">
        <v>0.566145847800105</v>
      </c>
      <c r="F3730" s="7">
        <v>1.85933431689826</v>
      </c>
      <c r="G3730" s="7">
        <v>0.932594357336582</v>
      </c>
      <c r="H3730" s="7"/>
      <c r="I3730" s="7"/>
    </row>
    <row r="3731" spans="1:9">
      <c r="A3731" s="6" t="s">
        <v>6252</v>
      </c>
      <c r="B3731" s="6" t="s">
        <v>9632</v>
      </c>
      <c r="C3731" s="7">
        <v>2</v>
      </c>
      <c r="D3731" s="7">
        <v>1.02574184014849</v>
      </c>
      <c r="E3731" s="7">
        <v>0.567932683848936</v>
      </c>
      <c r="F3731" s="7">
        <v>1.85258984480469</v>
      </c>
      <c r="G3731" s="7">
        <v>0.932844745710225</v>
      </c>
      <c r="H3731" s="7">
        <v>0.197826887273218</v>
      </c>
      <c r="I3731" s="7"/>
    </row>
    <row r="3732" spans="1:9">
      <c r="A3732" s="6" t="s">
        <v>7957</v>
      </c>
      <c r="B3732" s="6" t="s">
        <v>9633</v>
      </c>
      <c r="C3732" s="7">
        <v>4</v>
      </c>
      <c r="D3732" s="7">
        <v>0.898953052211736</v>
      </c>
      <c r="E3732" s="7">
        <v>0.594130893544735</v>
      </c>
      <c r="F3732" s="7">
        <v>1.36016591438187</v>
      </c>
      <c r="G3732" s="7">
        <v>0.664205483775953</v>
      </c>
      <c r="H3732" s="7"/>
      <c r="I3732" s="7">
        <v>0.615816002212479</v>
      </c>
    </row>
    <row r="3733" spans="1:9">
      <c r="A3733" s="6" t="s">
        <v>7957</v>
      </c>
      <c r="B3733" s="6" t="s">
        <v>9631</v>
      </c>
      <c r="C3733" s="7">
        <v>4</v>
      </c>
      <c r="D3733" s="7">
        <v>1.0124763290894</v>
      </c>
      <c r="E3733" s="7">
        <v>0.896993900460533</v>
      </c>
      <c r="F3733" s="7">
        <v>1.14282640767126</v>
      </c>
      <c r="G3733" s="7">
        <v>0.840955945724458</v>
      </c>
      <c r="H3733" s="7"/>
      <c r="I3733" s="7"/>
    </row>
    <row r="3734" spans="1:9">
      <c r="A3734" s="6" t="s">
        <v>7957</v>
      </c>
      <c r="B3734" s="6" t="s">
        <v>9632</v>
      </c>
      <c r="C3734" s="7">
        <v>4</v>
      </c>
      <c r="D3734" s="7">
        <v>1.01246127611913</v>
      </c>
      <c r="E3734" s="7">
        <v>0.897013166445439</v>
      </c>
      <c r="F3734" s="7">
        <v>1.14276788121495</v>
      </c>
      <c r="G3734" s="7">
        <v>0.84109705687274</v>
      </c>
      <c r="H3734" s="7">
        <v>0.687254686275721</v>
      </c>
      <c r="I3734" s="7"/>
    </row>
    <row r="3735" spans="1:9">
      <c r="A3735" s="6" t="s">
        <v>7957</v>
      </c>
      <c r="B3735" s="6" t="s">
        <v>9634</v>
      </c>
      <c r="C3735" s="7">
        <v>4</v>
      </c>
      <c r="D3735" s="7">
        <v>1.01711030173119</v>
      </c>
      <c r="E3735" s="7">
        <v>0.835847237709826</v>
      </c>
      <c r="F3735" s="7">
        <v>1.23768234100075</v>
      </c>
      <c r="G3735" s="7">
        <v>0.865467863630354</v>
      </c>
      <c r="H3735" s="7"/>
      <c r="I3735" s="7"/>
    </row>
    <row r="3736" spans="1:9">
      <c r="A3736" s="6" t="s">
        <v>7957</v>
      </c>
      <c r="B3736" s="6" t="s">
        <v>9635</v>
      </c>
      <c r="C3736" s="7">
        <v>4</v>
      </c>
      <c r="D3736" s="7">
        <v>1.00709876148056</v>
      </c>
      <c r="E3736" s="7">
        <v>0.887690763596312</v>
      </c>
      <c r="F3736" s="7">
        <v>1.14256896316758</v>
      </c>
      <c r="G3736" s="7">
        <v>0.912523660893198</v>
      </c>
      <c r="H3736" s="7"/>
      <c r="I3736" s="7"/>
    </row>
    <row r="3737" spans="1:9">
      <c r="A3737" s="6" t="s">
        <v>2747</v>
      </c>
      <c r="B3737" s="6" t="s">
        <v>9635</v>
      </c>
      <c r="C3737" s="7">
        <v>5</v>
      </c>
      <c r="D3737" s="7">
        <v>1.09734292864446</v>
      </c>
      <c r="E3737" s="7">
        <v>0.818337015551068</v>
      </c>
      <c r="F3737" s="7">
        <v>1.4714738306627</v>
      </c>
      <c r="G3737" s="7">
        <v>0.534861340111574</v>
      </c>
      <c r="H3737" s="7"/>
      <c r="I3737" s="7"/>
    </row>
    <row r="3738" spans="1:9">
      <c r="A3738" s="6" t="s">
        <v>2747</v>
      </c>
      <c r="B3738" s="6" t="s">
        <v>9634</v>
      </c>
      <c r="C3738" s="7">
        <v>5</v>
      </c>
      <c r="D3738" s="7">
        <v>1.12077137663711</v>
      </c>
      <c r="E3738" s="7">
        <v>0.758928303999471</v>
      </c>
      <c r="F3738" s="7">
        <v>1.65513457868073</v>
      </c>
      <c r="G3738" s="7">
        <v>0.566504132476111</v>
      </c>
      <c r="H3738" s="7"/>
      <c r="I3738" s="7"/>
    </row>
    <row r="3739" spans="1:9">
      <c r="A3739" s="6" t="s">
        <v>2747</v>
      </c>
      <c r="B3739" s="6" t="s">
        <v>9631</v>
      </c>
      <c r="C3739" s="7">
        <v>5</v>
      </c>
      <c r="D3739" s="7">
        <v>1.07244347688883</v>
      </c>
      <c r="E3739" s="7">
        <v>0.837793105910909</v>
      </c>
      <c r="F3739" s="7">
        <v>1.37281508167927</v>
      </c>
      <c r="G3739" s="7">
        <v>0.578786469813696</v>
      </c>
      <c r="H3739" s="7"/>
      <c r="I3739" s="7"/>
    </row>
    <row r="3740" spans="1:9">
      <c r="A3740" s="6" t="s">
        <v>2747</v>
      </c>
      <c r="B3740" s="6" t="s">
        <v>9632</v>
      </c>
      <c r="C3740" s="7">
        <v>5</v>
      </c>
      <c r="D3740" s="7">
        <v>1.07226014263953</v>
      </c>
      <c r="E3740" s="7">
        <v>0.837903893819796</v>
      </c>
      <c r="F3740" s="7">
        <v>1.37216430425208</v>
      </c>
      <c r="G3740" s="7">
        <v>0.579249048814452</v>
      </c>
      <c r="H3740" s="7">
        <v>0.730913771722545</v>
      </c>
      <c r="I3740" s="7"/>
    </row>
    <row r="3741" spans="1:9">
      <c r="A3741" s="6" t="s">
        <v>2747</v>
      </c>
      <c r="B3741" s="6" t="s">
        <v>9633</v>
      </c>
      <c r="C3741" s="7">
        <v>5</v>
      </c>
      <c r="D3741" s="7">
        <v>0.976263540634075</v>
      </c>
      <c r="E3741" s="7">
        <v>0.613159747492911</v>
      </c>
      <c r="F3741" s="7">
        <v>1.55439182801607</v>
      </c>
      <c r="G3741" s="7">
        <v>0.925751542888933</v>
      </c>
      <c r="H3741" s="7"/>
      <c r="I3741" s="7">
        <v>0.672851738411432</v>
      </c>
    </row>
    <row r="3742" spans="1:9">
      <c r="A3742" s="6" t="s">
        <v>6382</v>
      </c>
      <c r="B3742" s="6" t="s">
        <v>9636</v>
      </c>
      <c r="C3742" s="7">
        <v>1</v>
      </c>
      <c r="D3742" s="7">
        <v>0.77363413565572</v>
      </c>
      <c r="E3742" s="7">
        <v>0.344683016670372</v>
      </c>
      <c r="F3742" s="7">
        <v>1.73640634120404</v>
      </c>
      <c r="G3742" s="7">
        <v>0.533799198869642</v>
      </c>
      <c r="H3742" s="7"/>
      <c r="I3742" s="7"/>
    </row>
    <row r="3743" spans="1:9">
      <c r="A3743" s="6" t="s">
        <v>546</v>
      </c>
      <c r="B3743" s="6" t="s">
        <v>9631</v>
      </c>
      <c r="C3743" s="7">
        <v>3</v>
      </c>
      <c r="D3743" s="7">
        <v>0.927209222294208</v>
      </c>
      <c r="E3743" s="7">
        <v>0.693192147773827</v>
      </c>
      <c r="F3743" s="7">
        <v>1.24022891007695</v>
      </c>
      <c r="G3743" s="7">
        <v>0.610571049900303</v>
      </c>
      <c r="H3743" s="7"/>
      <c r="I3743" s="7"/>
    </row>
    <row r="3744" spans="1:9">
      <c r="A3744" s="6" t="s">
        <v>546</v>
      </c>
      <c r="B3744" s="6" t="s">
        <v>9632</v>
      </c>
      <c r="C3744" s="7">
        <v>3</v>
      </c>
      <c r="D3744" s="7">
        <v>0.927249675792418</v>
      </c>
      <c r="E3744" s="7">
        <v>0.693335569422067</v>
      </c>
      <c r="F3744" s="7">
        <v>1.24008056008698</v>
      </c>
      <c r="G3744" s="7">
        <v>0.610576775309271</v>
      </c>
      <c r="H3744" s="7">
        <v>0.905070638335711</v>
      </c>
      <c r="I3744" s="7"/>
    </row>
    <row r="3745" spans="1:9">
      <c r="A3745" s="6" t="s">
        <v>546</v>
      </c>
      <c r="B3745" s="6" t="s">
        <v>9635</v>
      </c>
      <c r="C3745" s="7">
        <v>3</v>
      </c>
      <c r="D3745" s="7">
        <v>0.93908118544824</v>
      </c>
      <c r="E3745" s="7">
        <v>0.691389360103656</v>
      </c>
      <c r="F3745" s="7">
        <v>1.27550917580024</v>
      </c>
      <c r="G3745" s="7">
        <v>0.687442158210838</v>
      </c>
      <c r="H3745" s="7"/>
      <c r="I3745" s="7"/>
    </row>
    <row r="3746" spans="1:9">
      <c r="A3746" s="6" t="s">
        <v>546</v>
      </c>
      <c r="B3746" s="6" t="s">
        <v>9634</v>
      </c>
      <c r="C3746" s="7">
        <v>3</v>
      </c>
      <c r="D3746" s="7">
        <v>0.944749470144469</v>
      </c>
      <c r="E3746" s="7">
        <v>0.616444889865095</v>
      </c>
      <c r="F3746" s="7">
        <v>1.44790163080691</v>
      </c>
      <c r="G3746" s="7">
        <v>0.794158611553166</v>
      </c>
      <c r="H3746" s="7"/>
      <c r="I3746" s="7"/>
    </row>
    <row r="3747" spans="1:9">
      <c r="A3747" s="6" t="s">
        <v>546</v>
      </c>
      <c r="B3747" s="6" t="s">
        <v>9633</v>
      </c>
      <c r="C3747" s="7">
        <v>3</v>
      </c>
      <c r="D3747" s="7">
        <v>1.09819516608437</v>
      </c>
      <c r="E3747" s="7">
        <v>0.494699464119048</v>
      </c>
      <c r="F3747" s="7">
        <v>2.43790970131483</v>
      </c>
      <c r="G3747" s="7">
        <v>0.85595101232348</v>
      </c>
      <c r="H3747" s="7"/>
      <c r="I3747" s="7">
        <v>0.732613142300044</v>
      </c>
    </row>
    <row r="3748" spans="1:9">
      <c r="A3748" s="6" t="s">
        <v>2265</v>
      </c>
      <c r="B3748" s="6" t="s">
        <v>9635</v>
      </c>
      <c r="C3748" s="7">
        <v>6</v>
      </c>
      <c r="D3748" s="7">
        <v>1.06861912159479</v>
      </c>
      <c r="E3748" s="7">
        <v>0.939073826738028</v>
      </c>
      <c r="F3748" s="7">
        <v>1.21603519821727</v>
      </c>
      <c r="G3748" s="7">
        <v>0.314132631351548</v>
      </c>
      <c r="H3748" s="7"/>
      <c r="I3748" s="7"/>
    </row>
    <row r="3749" spans="1:9">
      <c r="A3749" s="6" t="s">
        <v>2265</v>
      </c>
      <c r="B3749" s="6" t="s">
        <v>9631</v>
      </c>
      <c r="C3749" s="7">
        <v>6</v>
      </c>
      <c r="D3749" s="7">
        <v>1.06379651448148</v>
      </c>
      <c r="E3749" s="7">
        <v>0.9339441763688</v>
      </c>
      <c r="F3749" s="7">
        <v>1.21170306840273</v>
      </c>
      <c r="G3749" s="7">
        <v>0.35179650864661</v>
      </c>
      <c r="H3749" s="7"/>
      <c r="I3749" s="7"/>
    </row>
    <row r="3750" spans="1:9">
      <c r="A3750" s="6" t="s">
        <v>2265</v>
      </c>
      <c r="B3750" s="6" t="s">
        <v>9634</v>
      </c>
      <c r="C3750" s="7">
        <v>6</v>
      </c>
      <c r="D3750" s="7">
        <v>1.14523120208996</v>
      </c>
      <c r="E3750" s="7">
        <v>0.790419333679266</v>
      </c>
      <c r="F3750" s="7">
        <v>1.6593148096914</v>
      </c>
      <c r="G3750" s="7">
        <v>0.47349641380979</v>
      </c>
      <c r="H3750" s="7"/>
      <c r="I3750" s="7"/>
    </row>
    <row r="3751" spans="1:9">
      <c r="A3751" s="6" t="s">
        <v>2265</v>
      </c>
      <c r="B3751" s="6" t="s">
        <v>9637</v>
      </c>
      <c r="C3751" s="7">
        <v>6</v>
      </c>
      <c r="D3751" s="7">
        <v>1.06371140420298</v>
      </c>
      <c r="E3751" s="7">
        <v>0.866194800217529</v>
      </c>
      <c r="F3751" s="7">
        <v>1.30626730978681</v>
      </c>
      <c r="G3751" s="7">
        <v>0.555628012887708</v>
      </c>
      <c r="H3751" s="7">
        <v>0.0288744045615112</v>
      </c>
      <c r="I3751" s="7"/>
    </row>
    <row r="3752" spans="1:9">
      <c r="A3752" s="6" t="s">
        <v>2265</v>
      </c>
      <c r="B3752" s="6" t="s">
        <v>9633</v>
      </c>
      <c r="C3752" s="7">
        <v>6</v>
      </c>
      <c r="D3752" s="7">
        <v>1.09719802754589</v>
      </c>
      <c r="E3752" s="7">
        <v>0.800489698603921</v>
      </c>
      <c r="F3752" s="7">
        <v>1.50388382729987</v>
      </c>
      <c r="G3752" s="7">
        <v>0.595079522391627</v>
      </c>
      <c r="H3752" s="7"/>
      <c r="I3752" s="7">
        <v>0.794609868685113</v>
      </c>
    </row>
    <row r="3753" spans="1:9">
      <c r="A3753" s="6" t="s">
        <v>6185</v>
      </c>
      <c r="B3753" s="6" t="s">
        <v>9636</v>
      </c>
      <c r="C3753" s="7">
        <v>1</v>
      </c>
      <c r="D3753" s="7">
        <v>0.891136341854489</v>
      </c>
      <c r="E3753" s="7">
        <v>0.646682776662899</v>
      </c>
      <c r="F3753" s="7">
        <v>1.22799618055664</v>
      </c>
      <c r="G3753" s="7">
        <v>0.481095452551208</v>
      </c>
      <c r="H3753" s="7"/>
      <c r="I3753" s="7"/>
    </row>
    <row r="3754" spans="1:9">
      <c r="A3754" s="6" t="s">
        <v>4167</v>
      </c>
      <c r="B3754" s="6" t="s">
        <v>9634</v>
      </c>
      <c r="C3754" s="7">
        <v>4</v>
      </c>
      <c r="D3754" s="7">
        <v>1.24220376189307</v>
      </c>
      <c r="E3754" s="7">
        <v>0.724536344381093</v>
      </c>
      <c r="F3754" s="7">
        <v>2.12973468898846</v>
      </c>
      <c r="G3754" s="7">
        <v>0.430393408857888</v>
      </c>
      <c r="H3754" s="7"/>
      <c r="I3754" s="7"/>
    </row>
    <row r="3755" spans="1:9">
      <c r="A3755" s="6" t="s">
        <v>4167</v>
      </c>
      <c r="B3755" s="6" t="s">
        <v>9633</v>
      </c>
      <c r="C3755" s="7">
        <v>4</v>
      </c>
      <c r="D3755" s="7">
        <v>1.59092452811726</v>
      </c>
      <c r="E3755" s="7">
        <v>0.605306598653649</v>
      </c>
      <c r="F3755" s="7">
        <v>4.18141956455584</v>
      </c>
      <c r="G3755" s="7">
        <v>0.445726513933333</v>
      </c>
      <c r="H3755" s="7"/>
      <c r="I3755" s="7">
        <v>0.482832456732218</v>
      </c>
    </row>
    <row r="3756" spans="1:9">
      <c r="A3756" s="6" t="s">
        <v>4167</v>
      </c>
      <c r="B3756" s="6" t="s">
        <v>9631</v>
      </c>
      <c r="C3756" s="7">
        <v>4</v>
      </c>
      <c r="D3756" s="7">
        <v>1.09234104387796</v>
      </c>
      <c r="E3756" s="7">
        <v>0.707680460927032</v>
      </c>
      <c r="F3756" s="7">
        <v>1.68608435871938</v>
      </c>
      <c r="G3756" s="7">
        <v>0.690040652455988</v>
      </c>
      <c r="H3756" s="7"/>
      <c r="I3756" s="7"/>
    </row>
    <row r="3757" spans="1:9">
      <c r="A3757" s="6" t="s">
        <v>4167</v>
      </c>
      <c r="B3757" s="6" t="s">
        <v>9632</v>
      </c>
      <c r="C3757" s="7">
        <v>4</v>
      </c>
      <c r="D3757" s="7">
        <v>1.09140696686453</v>
      </c>
      <c r="E3757" s="7">
        <v>0.708489365205921</v>
      </c>
      <c r="F3757" s="7">
        <v>1.68128023625904</v>
      </c>
      <c r="G3757" s="7">
        <v>0.691542024848072</v>
      </c>
      <c r="H3757" s="7">
        <v>0.591073477184195</v>
      </c>
      <c r="I3757" s="7"/>
    </row>
    <row r="3758" spans="1:9">
      <c r="A3758" s="6" t="s">
        <v>4167</v>
      </c>
      <c r="B3758" s="6" t="s">
        <v>9635</v>
      </c>
      <c r="C3758" s="7">
        <v>4</v>
      </c>
      <c r="D3758" s="7">
        <v>0.96415552358094</v>
      </c>
      <c r="E3758" s="7">
        <v>0.553189207897773</v>
      </c>
      <c r="F3758" s="7">
        <v>1.68043024046742</v>
      </c>
      <c r="G3758" s="7">
        <v>0.897530063070449</v>
      </c>
      <c r="H3758" s="7"/>
      <c r="I3758" s="7"/>
    </row>
    <row r="3759" spans="1:9">
      <c r="A3759" s="6" t="s">
        <v>9560</v>
      </c>
      <c r="B3759" s="6" t="s">
        <v>9636</v>
      </c>
      <c r="C3759" s="7">
        <v>1</v>
      </c>
      <c r="D3759" s="7">
        <v>1.73605069220129</v>
      </c>
      <c r="E3759" s="7">
        <v>1.11830500161621</v>
      </c>
      <c r="F3759" s="7">
        <v>2.69503579214689</v>
      </c>
      <c r="G3759" s="7">
        <v>0.0139592924814814</v>
      </c>
      <c r="H3759" s="7"/>
      <c r="I3759" s="7"/>
    </row>
    <row r="3760" spans="1:9">
      <c r="A3760" s="6" t="s">
        <v>603</v>
      </c>
      <c r="B3760" s="6" t="s">
        <v>9633</v>
      </c>
      <c r="C3760" s="7">
        <v>5</v>
      </c>
      <c r="D3760" s="7">
        <v>1.10645017814657</v>
      </c>
      <c r="E3760" s="7">
        <v>0.838575950491963</v>
      </c>
      <c r="F3760" s="7">
        <v>1.45989399767829</v>
      </c>
      <c r="G3760" s="7">
        <v>0.526103683732379</v>
      </c>
      <c r="H3760" s="7"/>
      <c r="I3760" s="7">
        <v>0.524099197525047</v>
      </c>
    </row>
    <row r="3761" spans="1:9">
      <c r="A3761" s="6" t="s">
        <v>603</v>
      </c>
      <c r="B3761" s="6" t="s">
        <v>9635</v>
      </c>
      <c r="C3761" s="7">
        <v>5</v>
      </c>
      <c r="D3761" s="7">
        <v>1.0119679099968</v>
      </c>
      <c r="E3761" s="7">
        <v>0.911002252546091</v>
      </c>
      <c r="F3761" s="7">
        <v>1.12412351122204</v>
      </c>
      <c r="G3761" s="7">
        <v>0.824431318495871</v>
      </c>
      <c r="H3761" s="7"/>
      <c r="I3761" s="7"/>
    </row>
    <row r="3762" spans="1:9">
      <c r="A3762" s="6" t="s">
        <v>603</v>
      </c>
      <c r="B3762" s="6" t="s">
        <v>9634</v>
      </c>
      <c r="C3762" s="7">
        <v>5</v>
      </c>
      <c r="D3762" s="7">
        <v>1.01200153766569</v>
      </c>
      <c r="E3762" s="7">
        <v>0.871914939420575</v>
      </c>
      <c r="F3762" s="7">
        <v>1.17459521099422</v>
      </c>
      <c r="G3762" s="7">
        <v>0.875292465000282</v>
      </c>
      <c r="H3762" s="7"/>
      <c r="I3762" s="7"/>
    </row>
    <row r="3763" spans="1:9">
      <c r="A3763" s="6" t="s">
        <v>603</v>
      </c>
      <c r="B3763" s="6" t="s">
        <v>9632</v>
      </c>
      <c r="C3763" s="7">
        <v>5</v>
      </c>
      <c r="D3763" s="7">
        <v>1.00413377728279</v>
      </c>
      <c r="E3763" s="7">
        <v>0.924240854829937</v>
      </c>
      <c r="F3763" s="7">
        <v>1.09093277732862</v>
      </c>
      <c r="G3763" s="7">
        <v>0.922310279057805</v>
      </c>
      <c r="H3763" s="7">
        <v>0.591210546488542</v>
      </c>
      <c r="I3763" s="7"/>
    </row>
    <row r="3764" spans="1:9">
      <c r="A3764" s="6" t="s">
        <v>603</v>
      </c>
      <c r="B3764" s="6" t="s">
        <v>9631</v>
      </c>
      <c r="C3764" s="7">
        <v>5</v>
      </c>
      <c r="D3764" s="7">
        <v>1.0041264772127</v>
      </c>
      <c r="E3764" s="7">
        <v>0.924214653454916</v>
      </c>
      <c r="F3764" s="7">
        <v>1.09094784254983</v>
      </c>
      <c r="G3764" s="7">
        <v>0.922466412079169</v>
      </c>
      <c r="H3764" s="7"/>
      <c r="I3764" s="7"/>
    </row>
    <row r="3765" spans="1:9">
      <c r="A3765" s="6" t="s">
        <v>5869</v>
      </c>
      <c r="B3765" s="6" t="s">
        <v>9636</v>
      </c>
      <c r="C3765" s="7">
        <v>1</v>
      </c>
      <c r="D3765" s="7">
        <v>0.975634683713805</v>
      </c>
      <c r="E3765" s="7">
        <v>0.818601419438616</v>
      </c>
      <c r="F3765" s="7">
        <v>1.16279182207882</v>
      </c>
      <c r="G3765" s="7">
        <v>0.782933467024111</v>
      </c>
      <c r="H3765" s="7"/>
      <c r="I3765" s="7"/>
    </row>
    <row r="3766" spans="1:9">
      <c r="A3766" s="6" t="s">
        <v>8570</v>
      </c>
      <c r="B3766" s="6" t="s">
        <v>9636</v>
      </c>
      <c r="C3766" s="7">
        <v>1</v>
      </c>
      <c r="D3766" s="7">
        <v>1.06927665609025</v>
      </c>
      <c r="E3766" s="7">
        <v>0.640764674421985</v>
      </c>
      <c r="F3766" s="7">
        <v>1.78435643052723</v>
      </c>
      <c r="G3766" s="7">
        <v>0.797658024184549</v>
      </c>
      <c r="H3766" s="7"/>
      <c r="I3766" s="7"/>
    </row>
    <row r="3767" spans="1:9">
      <c r="A3767" s="6" t="s">
        <v>3797</v>
      </c>
      <c r="B3767" s="6" t="s">
        <v>9631</v>
      </c>
      <c r="C3767" s="7">
        <v>4</v>
      </c>
      <c r="D3767" s="7">
        <v>1.0414036872824</v>
      </c>
      <c r="E3767" s="7">
        <v>0.896342663292697</v>
      </c>
      <c r="F3767" s="7">
        <v>1.20994089012947</v>
      </c>
      <c r="G3767" s="7">
        <v>0.596041850283911</v>
      </c>
      <c r="H3767" s="7"/>
      <c r="I3767" s="7"/>
    </row>
    <row r="3768" spans="1:9">
      <c r="A3768" s="6" t="s">
        <v>3797</v>
      </c>
      <c r="B3768" s="6" t="s">
        <v>9632</v>
      </c>
      <c r="C3768" s="7">
        <v>4</v>
      </c>
      <c r="D3768" s="7">
        <v>1.04135245618225</v>
      </c>
      <c r="E3768" s="7">
        <v>0.896380962325836</v>
      </c>
      <c r="F3768" s="7">
        <v>1.20977015752663</v>
      </c>
      <c r="G3768" s="7">
        <v>0.596262446095868</v>
      </c>
      <c r="H3768" s="7">
        <v>0.646656696897699</v>
      </c>
      <c r="I3768" s="7"/>
    </row>
    <row r="3769" spans="1:9">
      <c r="A3769" s="6" t="s">
        <v>3797</v>
      </c>
      <c r="B3769" s="6" t="s">
        <v>9635</v>
      </c>
      <c r="C3769" s="7">
        <v>4</v>
      </c>
      <c r="D3769" s="7">
        <v>1.02798216013968</v>
      </c>
      <c r="E3769" s="7">
        <v>0.8777634445053</v>
      </c>
      <c r="F3769" s="7">
        <v>1.2039090123661</v>
      </c>
      <c r="G3769" s="7">
        <v>0.73204634162896</v>
      </c>
      <c r="H3769" s="7"/>
      <c r="I3769" s="7"/>
    </row>
    <row r="3770" spans="1:9">
      <c r="A3770" s="6" t="s">
        <v>3797</v>
      </c>
      <c r="B3770" s="6" t="s">
        <v>9634</v>
      </c>
      <c r="C3770" s="7">
        <v>4</v>
      </c>
      <c r="D3770" s="7">
        <v>1.02503808889935</v>
      </c>
      <c r="E3770" s="7">
        <v>0.797821559265868</v>
      </c>
      <c r="F3770" s="7">
        <v>1.31696501741725</v>
      </c>
      <c r="G3770" s="7">
        <v>0.846632291935557</v>
      </c>
      <c r="H3770" s="7"/>
      <c r="I3770" s="7"/>
    </row>
    <row r="3771" spans="1:9">
      <c r="A3771" s="6" t="s">
        <v>3797</v>
      </c>
      <c r="B3771" s="6" t="s">
        <v>9633</v>
      </c>
      <c r="C3771" s="7">
        <v>4</v>
      </c>
      <c r="D3771" s="7">
        <v>1.01434411718359</v>
      </c>
      <c r="E3771" s="7">
        <v>0.823920377305267</v>
      </c>
      <c r="F3771" s="7">
        <v>1.24877842132037</v>
      </c>
      <c r="G3771" s="7">
        <v>0.905492431976496</v>
      </c>
      <c r="H3771" s="7"/>
      <c r="I3771" s="7">
        <v>0.754935408104265</v>
      </c>
    </row>
    <row r="3772" spans="1:9">
      <c r="A3772" s="6" t="s">
        <v>6151</v>
      </c>
      <c r="B3772" s="6" t="s">
        <v>9636</v>
      </c>
      <c r="C3772" s="7">
        <v>1</v>
      </c>
      <c r="D3772" s="7">
        <v>0.89679042956334</v>
      </c>
      <c r="E3772" s="7">
        <v>0.322523612445815</v>
      </c>
      <c r="F3772" s="7">
        <v>2.49356339666918</v>
      </c>
      <c r="G3772" s="7">
        <v>0.834619347937328</v>
      </c>
      <c r="H3772" s="7"/>
      <c r="I3772" s="7"/>
    </row>
    <row r="3773" spans="1:9">
      <c r="A3773" s="6" t="s">
        <v>1220</v>
      </c>
      <c r="B3773" s="6" t="s">
        <v>9634</v>
      </c>
      <c r="C3773" s="7">
        <v>3</v>
      </c>
      <c r="D3773" s="7">
        <v>0.815436238487904</v>
      </c>
      <c r="E3773" s="7">
        <v>0.371705539277038</v>
      </c>
      <c r="F3773" s="7">
        <v>1.78887906898723</v>
      </c>
      <c r="G3773" s="7">
        <v>0.610732957183009</v>
      </c>
      <c r="H3773" s="7"/>
      <c r="I3773" s="7"/>
    </row>
    <row r="3774" spans="1:9">
      <c r="A3774" s="6" t="s">
        <v>1220</v>
      </c>
      <c r="B3774" s="6" t="s">
        <v>9631</v>
      </c>
      <c r="C3774" s="7">
        <v>3</v>
      </c>
      <c r="D3774" s="7">
        <v>1.08341216518439</v>
      </c>
      <c r="E3774" s="7">
        <v>0.645412207613233</v>
      </c>
      <c r="F3774" s="7">
        <v>1.81865466104248</v>
      </c>
      <c r="G3774" s="7">
        <v>0.761775231064868</v>
      </c>
      <c r="H3774" s="7"/>
      <c r="I3774" s="7"/>
    </row>
    <row r="3775" spans="1:9">
      <c r="A3775" s="6" t="s">
        <v>1220</v>
      </c>
      <c r="B3775" s="6" t="s">
        <v>9635</v>
      </c>
      <c r="C3775" s="7">
        <v>3</v>
      </c>
      <c r="D3775" s="7">
        <v>0.927228836569388</v>
      </c>
      <c r="E3775" s="7">
        <v>0.445591618125437</v>
      </c>
      <c r="F3775" s="7">
        <v>1.92946473944623</v>
      </c>
      <c r="G3775" s="7">
        <v>0.839850068989431</v>
      </c>
      <c r="H3775" s="7"/>
      <c r="I3775" s="7"/>
    </row>
    <row r="3776" spans="1:9">
      <c r="A3776" s="6" t="s">
        <v>1220</v>
      </c>
      <c r="B3776" s="6" t="s">
        <v>9637</v>
      </c>
      <c r="C3776" s="7">
        <v>3</v>
      </c>
      <c r="D3776" s="7">
        <v>1.07786718595383</v>
      </c>
      <c r="E3776" s="7">
        <v>0.412352949178419</v>
      </c>
      <c r="F3776" s="7">
        <v>2.81748359717279</v>
      </c>
      <c r="G3776" s="7">
        <v>0.878433083267816</v>
      </c>
      <c r="H3776" s="7">
        <v>0.0257198897016236</v>
      </c>
      <c r="I3776" s="7"/>
    </row>
    <row r="3777" spans="1:9">
      <c r="A3777" s="6" t="s">
        <v>1220</v>
      </c>
      <c r="B3777" s="6" t="s">
        <v>9633</v>
      </c>
      <c r="C3777" s="7">
        <v>3</v>
      </c>
      <c r="D3777" s="7">
        <v>0.785889856186162</v>
      </c>
      <c r="E3777" s="7">
        <v>0.0336455553683877</v>
      </c>
      <c r="F3777" s="7">
        <v>18.356744577223</v>
      </c>
      <c r="G3777" s="7">
        <v>0.905292881885434</v>
      </c>
      <c r="H3777" s="7"/>
      <c r="I3777" s="7">
        <v>0.864142692342063</v>
      </c>
    </row>
    <row r="3778" spans="1:9">
      <c r="A3778" s="6" t="s">
        <v>4789</v>
      </c>
      <c r="B3778" s="6" t="s">
        <v>9632</v>
      </c>
      <c r="C3778" s="7">
        <v>3</v>
      </c>
      <c r="D3778" s="7">
        <v>1.17709938929618</v>
      </c>
      <c r="E3778" s="7">
        <v>1.0350229648735</v>
      </c>
      <c r="F3778" s="7">
        <v>1.33867848280138</v>
      </c>
      <c r="G3778" s="7">
        <v>0.01297220870542</v>
      </c>
      <c r="H3778" s="7">
        <v>0.424081447457155</v>
      </c>
      <c r="I3778" s="7"/>
    </row>
    <row r="3779" spans="1:9">
      <c r="A3779" s="6" t="s">
        <v>4789</v>
      </c>
      <c r="B3779" s="6" t="s">
        <v>9631</v>
      </c>
      <c r="C3779" s="7">
        <v>3</v>
      </c>
      <c r="D3779" s="7">
        <v>1.1773087449803</v>
      </c>
      <c r="E3779" s="7">
        <v>1.03503908266098</v>
      </c>
      <c r="F3779" s="7">
        <v>1.33913385902655</v>
      </c>
      <c r="G3779" s="7">
        <v>0.0129876610590411</v>
      </c>
      <c r="H3779" s="7"/>
      <c r="I3779" s="7"/>
    </row>
    <row r="3780" spans="1:9">
      <c r="A3780" s="6" t="s">
        <v>4789</v>
      </c>
      <c r="B3780" s="6" t="s">
        <v>9635</v>
      </c>
      <c r="C3780" s="7">
        <v>3</v>
      </c>
      <c r="D3780" s="7">
        <v>1.17588451720451</v>
      </c>
      <c r="E3780" s="7">
        <v>1.02527961513829</v>
      </c>
      <c r="F3780" s="7">
        <v>1.34861200533552</v>
      </c>
      <c r="G3780" s="7">
        <v>0.020502383022009</v>
      </c>
      <c r="H3780" s="7"/>
      <c r="I3780" s="7"/>
    </row>
    <row r="3781" spans="1:9">
      <c r="A3781" s="6" t="s">
        <v>4789</v>
      </c>
      <c r="B3781" s="6" t="s">
        <v>9634</v>
      </c>
      <c r="C3781" s="7">
        <v>3</v>
      </c>
      <c r="D3781" s="7">
        <v>1.51513826303664</v>
      </c>
      <c r="E3781" s="7">
        <v>1.05756809188801</v>
      </c>
      <c r="F3781" s="7">
        <v>2.17068193880492</v>
      </c>
      <c r="G3781" s="7">
        <v>0.0235046448602482</v>
      </c>
      <c r="H3781" s="7"/>
      <c r="I3781" s="7"/>
    </row>
    <row r="3782" spans="1:9">
      <c r="A3782" s="6" t="s">
        <v>4789</v>
      </c>
      <c r="B3782" s="6" t="s">
        <v>9633</v>
      </c>
      <c r="C3782" s="7">
        <v>3</v>
      </c>
      <c r="D3782" s="7">
        <v>1.0853320506499</v>
      </c>
      <c r="E3782" s="7">
        <v>0.87834950439557</v>
      </c>
      <c r="F3782" s="7">
        <v>1.34108991269769</v>
      </c>
      <c r="G3782" s="7">
        <v>0.586884526097913</v>
      </c>
      <c r="H3782" s="7"/>
      <c r="I3782" s="7">
        <v>0.517361656708399</v>
      </c>
    </row>
    <row r="3783" spans="1:9">
      <c r="A3783" s="6" t="s">
        <v>4067</v>
      </c>
      <c r="B3783" s="6" t="s">
        <v>9634</v>
      </c>
      <c r="C3783" s="7">
        <v>3</v>
      </c>
      <c r="D3783" s="7">
        <v>1.36663548859041</v>
      </c>
      <c r="E3783" s="7">
        <v>0.797335403594936</v>
      </c>
      <c r="F3783" s="7">
        <v>2.34241769555686</v>
      </c>
      <c r="G3783" s="7">
        <v>0.255881366480913</v>
      </c>
      <c r="H3783" s="7"/>
      <c r="I3783" s="7"/>
    </row>
    <row r="3784" spans="1:9">
      <c r="A3784" s="6" t="s">
        <v>4067</v>
      </c>
      <c r="B3784" s="6" t="s">
        <v>9632</v>
      </c>
      <c r="C3784" s="7">
        <v>3</v>
      </c>
      <c r="D3784" s="7">
        <v>1.11947922157322</v>
      </c>
      <c r="E3784" s="7">
        <v>0.877822859826415</v>
      </c>
      <c r="F3784" s="7">
        <v>1.42766130262545</v>
      </c>
      <c r="G3784" s="7">
        <v>0.362986796669441</v>
      </c>
      <c r="H3784" s="7">
        <v>0.658930398095154</v>
      </c>
      <c r="I3784" s="7"/>
    </row>
    <row r="3785" spans="1:9">
      <c r="A3785" s="6" t="s">
        <v>4067</v>
      </c>
      <c r="B3785" s="6" t="s">
        <v>9631</v>
      </c>
      <c r="C3785" s="7">
        <v>3</v>
      </c>
      <c r="D3785" s="7">
        <v>1.11963542102187</v>
      </c>
      <c r="E3785" s="7">
        <v>0.87744872791953</v>
      </c>
      <c r="F3785" s="7">
        <v>1.42866863455273</v>
      </c>
      <c r="G3785" s="7">
        <v>0.36350918469839</v>
      </c>
      <c r="H3785" s="7"/>
      <c r="I3785" s="7"/>
    </row>
    <row r="3786" spans="1:9">
      <c r="A3786" s="6" t="s">
        <v>4067</v>
      </c>
      <c r="B3786" s="6" t="s">
        <v>9635</v>
      </c>
      <c r="C3786" s="7">
        <v>3</v>
      </c>
      <c r="D3786" s="7">
        <v>1.11008691153799</v>
      </c>
      <c r="E3786" s="7">
        <v>0.861295974119945</v>
      </c>
      <c r="F3786" s="7">
        <v>1.4307427274661</v>
      </c>
      <c r="G3786" s="7">
        <v>0.419851567362383</v>
      </c>
      <c r="H3786" s="7"/>
      <c r="I3786" s="7"/>
    </row>
    <row r="3787" spans="1:9">
      <c r="A3787" s="6" t="s">
        <v>4067</v>
      </c>
      <c r="B3787" s="6" t="s">
        <v>9633</v>
      </c>
      <c r="C3787" s="7">
        <v>3</v>
      </c>
      <c r="D3787" s="7">
        <v>0.8571490243634</v>
      </c>
      <c r="E3787" s="7">
        <v>0.412812789248412</v>
      </c>
      <c r="F3787" s="7">
        <v>1.77975215182836</v>
      </c>
      <c r="G3787" s="7">
        <v>0.750379763871058</v>
      </c>
      <c r="H3787" s="7"/>
      <c r="I3787" s="7">
        <v>0.58644197940205</v>
      </c>
    </row>
    <row r="3788" spans="1:9">
      <c r="A3788" s="6" t="s">
        <v>4565</v>
      </c>
      <c r="B3788" s="6" t="s">
        <v>9635</v>
      </c>
      <c r="C3788" s="7">
        <v>4</v>
      </c>
      <c r="D3788" s="7">
        <v>0.934638255105644</v>
      </c>
      <c r="E3788" s="7">
        <v>0.854241359956832</v>
      </c>
      <c r="F3788" s="7">
        <v>1.0226017011762</v>
      </c>
      <c r="G3788" s="7">
        <v>0.140758634350763</v>
      </c>
      <c r="H3788" s="7"/>
      <c r="I3788" s="7"/>
    </row>
    <row r="3789" spans="1:9">
      <c r="A3789" s="6" t="s">
        <v>4565</v>
      </c>
      <c r="B3789" s="6" t="s">
        <v>9631</v>
      </c>
      <c r="C3789" s="7">
        <v>4</v>
      </c>
      <c r="D3789" s="7">
        <v>0.940648029639064</v>
      </c>
      <c r="E3789" s="7">
        <v>0.861784278128692</v>
      </c>
      <c r="F3789" s="7">
        <v>1.02672877438096</v>
      </c>
      <c r="G3789" s="7">
        <v>0.170821342811051</v>
      </c>
      <c r="H3789" s="7"/>
      <c r="I3789" s="7"/>
    </row>
    <row r="3790" spans="1:9">
      <c r="A3790" s="6" t="s">
        <v>4565</v>
      </c>
      <c r="B3790" s="6" t="s">
        <v>9632</v>
      </c>
      <c r="C3790" s="7">
        <v>4</v>
      </c>
      <c r="D3790" s="7">
        <v>0.940690792046861</v>
      </c>
      <c r="E3790" s="7">
        <v>0.861864113116538</v>
      </c>
      <c r="F3790" s="7">
        <v>1.0267270127328</v>
      </c>
      <c r="G3790" s="7">
        <v>0.170908766113041</v>
      </c>
      <c r="H3790" s="7">
        <v>0.485277556979659</v>
      </c>
      <c r="I3790" s="7"/>
    </row>
    <row r="3791" spans="1:9">
      <c r="A3791" s="6" t="s">
        <v>4565</v>
      </c>
      <c r="B3791" s="6" t="s">
        <v>9634</v>
      </c>
      <c r="C3791" s="7">
        <v>4</v>
      </c>
      <c r="D3791" s="7">
        <v>1.08439728854471</v>
      </c>
      <c r="E3791" s="7">
        <v>0.855755931442864</v>
      </c>
      <c r="F3791" s="7">
        <v>1.37412717364453</v>
      </c>
      <c r="G3791" s="7">
        <v>0.502439397438942</v>
      </c>
      <c r="H3791" s="7"/>
      <c r="I3791" s="7"/>
    </row>
    <row r="3792" spans="1:9">
      <c r="A3792" s="6" t="s">
        <v>4565</v>
      </c>
      <c r="B3792" s="6" t="s">
        <v>9633</v>
      </c>
      <c r="C3792" s="7">
        <v>4</v>
      </c>
      <c r="D3792" s="7">
        <v>0.836793011953693</v>
      </c>
      <c r="E3792" s="7">
        <v>0.464080128710025</v>
      </c>
      <c r="F3792" s="7">
        <v>1.50883974886169</v>
      </c>
      <c r="G3792" s="7">
        <v>0.613639274324464</v>
      </c>
      <c r="H3792" s="7"/>
      <c r="I3792" s="7">
        <v>0.731571513041736</v>
      </c>
    </row>
    <row r="3793" spans="1:9">
      <c r="A3793" s="6" t="s">
        <v>2758</v>
      </c>
      <c r="B3793" s="6" t="s">
        <v>9632</v>
      </c>
      <c r="C3793" s="7">
        <v>2</v>
      </c>
      <c r="D3793" s="7">
        <v>0.989566518899267</v>
      </c>
      <c r="E3793" s="7">
        <v>0.810168047735091</v>
      </c>
      <c r="F3793" s="7">
        <v>1.20868984905537</v>
      </c>
      <c r="G3793" s="7">
        <v>0.918143723591532</v>
      </c>
      <c r="H3793" s="7">
        <v>0.564273075966912</v>
      </c>
      <c r="I3793" s="7"/>
    </row>
    <row r="3794" spans="1:9">
      <c r="A3794" s="6" t="s">
        <v>2758</v>
      </c>
      <c r="B3794" s="6" t="s">
        <v>9631</v>
      </c>
      <c r="C3794" s="7">
        <v>2</v>
      </c>
      <c r="D3794" s="7">
        <v>0.989568515491045</v>
      </c>
      <c r="E3794" s="7">
        <v>0.810161827691887</v>
      </c>
      <c r="F3794" s="7">
        <v>1.20870400626129</v>
      </c>
      <c r="G3794" s="7">
        <v>0.918163367649046</v>
      </c>
      <c r="H3794" s="7"/>
      <c r="I3794" s="7"/>
    </row>
    <row r="3795" spans="1:9">
      <c r="A3795" s="6" t="s">
        <v>6892</v>
      </c>
      <c r="B3795" s="6" t="s">
        <v>9632</v>
      </c>
      <c r="C3795" s="7">
        <v>2</v>
      </c>
      <c r="D3795" s="7">
        <v>1.22403267673629</v>
      </c>
      <c r="E3795" s="7">
        <v>0.891909062082917</v>
      </c>
      <c r="F3795" s="7">
        <v>1.67983044170361</v>
      </c>
      <c r="G3795" s="7">
        <v>0.210679051764571</v>
      </c>
      <c r="H3795" s="7">
        <v>0.632311719595063</v>
      </c>
      <c r="I3795" s="7"/>
    </row>
    <row r="3796" spans="1:9">
      <c r="A3796" s="6" t="s">
        <v>6892</v>
      </c>
      <c r="B3796" s="6" t="s">
        <v>9631</v>
      </c>
      <c r="C3796" s="7">
        <v>2</v>
      </c>
      <c r="D3796" s="7">
        <v>1.22419824611648</v>
      </c>
      <c r="E3796" s="7">
        <v>0.891286227995389</v>
      </c>
      <c r="F3796" s="7">
        <v>1.68145910788428</v>
      </c>
      <c r="G3796" s="7">
        <v>0.211574669568498</v>
      </c>
      <c r="H3796" s="7"/>
      <c r="I3796" s="7"/>
    </row>
    <row r="3797" spans="1:9">
      <c r="A3797" s="6" t="s">
        <v>2987</v>
      </c>
      <c r="B3797" s="6" t="s">
        <v>9632</v>
      </c>
      <c r="C3797" s="7">
        <v>2</v>
      </c>
      <c r="D3797" s="7">
        <v>1.53228390464012</v>
      </c>
      <c r="E3797" s="7">
        <v>0.965370102740584</v>
      </c>
      <c r="F3797" s="7">
        <v>2.43211795947869</v>
      </c>
      <c r="G3797" s="7">
        <v>0.0702210471452734</v>
      </c>
      <c r="H3797" s="7">
        <v>0.452177621505643</v>
      </c>
      <c r="I3797" s="7"/>
    </row>
    <row r="3798" spans="1:9">
      <c r="A3798" s="6" t="s">
        <v>2987</v>
      </c>
      <c r="B3798" s="6" t="s">
        <v>9631</v>
      </c>
      <c r="C3798" s="7">
        <v>2</v>
      </c>
      <c r="D3798" s="7">
        <v>1.53478430469627</v>
      </c>
      <c r="E3798" s="7">
        <v>0.961377865192803</v>
      </c>
      <c r="F3798" s="7">
        <v>2.45019460841196</v>
      </c>
      <c r="G3798" s="7">
        <v>0.0726593815771534</v>
      </c>
      <c r="H3798" s="7"/>
      <c r="I3798" s="7"/>
    </row>
    <row r="3799" spans="1:9">
      <c r="A3799" s="6" t="s">
        <v>438</v>
      </c>
      <c r="B3799" s="6" t="s">
        <v>9634</v>
      </c>
      <c r="C3799" s="7">
        <v>4</v>
      </c>
      <c r="D3799" s="7">
        <v>1.20517188927311</v>
      </c>
      <c r="E3799" s="7">
        <v>0.927985878870042</v>
      </c>
      <c r="F3799" s="7">
        <v>1.56515235389431</v>
      </c>
      <c r="G3799" s="7">
        <v>0.16165754202851</v>
      </c>
      <c r="H3799" s="7"/>
      <c r="I3799" s="7"/>
    </row>
    <row r="3800" spans="1:9">
      <c r="A3800" s="6" t="s">
        <v>438</v>
      </c>
      <c r="B3800" s="6" t="s">
        <v>9632</v>
      </c>
      <c r="C3800" s="7">
        <v>4</v>
      </c>
      <c r="D3800" s="7">
        <v>1.04453792187113</v>
      </c>
      <c r="E3800" s="7">
        <v>0.931130021182698</v>
      </c>
      <c r="F3800" s="7">
        <v>1.1717584498468</v>
      </c>
      <c r="G3800" s="7">
        <v>0.457415696346165</v>
      </c>
      <c r="H3800" s="7">
        <v>0.852033927302082</v>
      </c>
      <c r="I3800" s="7"/>
    </row>
    <row r="3801" spans="1:9">
      <c r="A3801" s="6" t="s">
        <v>438</v>
      </c>
      <c r="B3801" s="6" t="s">
        <v>9631</v>
      </c>
      <c r="C3801" s="7">
        <v>4</v>
      </c>
      <c r="D3801" s="7">
        <v>1.04454851589799</v>
      </c>
      <c r="E3801" s="7">
        <v>0.931114281173056</v>
      </c>
      <c r="F3801" s="7">
        <v>1.17180202701875</v>
      </c>
      <c r="G3801" s="7">
        <v>0.457416853562593</v>
      </c>
      <c r="H3801" s="7"/>
      <c r="I3801" s="7"/>
    </row>
    <row r="3802" spans="1:9">
      <c r="A3802" s="6" t="s">
        <v>438</v>
      </c>
      <c r="B3802" s="6" t="s">
        <v>9635</v>
      </c>
      <c r="C3802" s="7">
        <v>4</v>
      </c>
      <c r="D3802" s="7">
        <v>1.03936086074852</v>
      </c>
      <c r="E3802" s="7">
        <v>0.924285327198806</v>
      </c>
      <c r="F3802" s="7">
        <v>1.16876354851358</v>
      </c>
      <c r="G3802" s="7">
        <v>0.519020409952666</v>
      </c>
      <c r="H3802" s="7"/>
      <c r="I3802" s="7"/>
    </row>
    <row r="3803" spans="1:9">
      <c r="A3803" s="6" t="s">
        <v>438</v>
      </c>
      <c r="B3803" s="6" t="s">
        <v>9633</v>
      </c>
      <c r="C3803" s="7">
        <v>4</v>
      </c>
      <c r="D3803" s="7">
        <v>1.00430006709229</v>
      </c>
      <c r="E3803" s="7">
        <v>0.843350963657578</v>
      </c>
      <c r="F3803" s="7">
        <v>1.1959654618609</v>
      </c>
      <c r="G3803" s="7">
        <v>0.965972353564998</v>
      </c>
      <c r="H3803" s="7"/>
      <c r="I3803" s="7">
        <v>0.617518330492959</v>
      </c>
    </row>
    <row r="3804" spans="1:9">
      <c r="A3804" s="6" t="s">
        <v>4301</v>
      </c>
      <c r="B3804" s="6" t="s">
        <v>9635</v>
      </c>
      <c r="C3804" s="7">
        <v>5</v>
      </c>
      <c r="D3804" s="7">
        <v>0.950907554615231</v>
      </c>
      <c r="E3804" s="7">
        <v>0.834161209755756</v>
      </c>
      <c r="F3804" s="7">
        <v>1.08399331789724</v>
      </c>
      <c r="G3804" s="7">
        <v>0.45132273321755</v>
      </c>
      <c r="H3804" s="7"/>
      <c r="I3804" s="7"/>
    </row>
    <row r="3805" spans="1:9">
      <c r="A3805" s="6" t="s">
        <v>4301</v>
      </c>
      <c r="B3805" s="6" t="s">
        <v>9632</v>
      </c>
      <c r="C3805" s="7">
        <v>5</v>
      </c>
      <c r="D3805" s="7">
        <v>0.959508198187716</v>
      </c>
      <c r="E3805" s="7">
        <v>0.849497448617633</v>
      </c>
      <c r="F3805" s="7">
        <v>1.08376544730958</v>
      </c>
      <c r="G3805" s="7">
        <v>0.505869442736579</v>
      </c>
      <c r="H3805" s="7">
        <v>0.987444306539155</v>
      </c>
      <c r="I3805" s="7"/>
    </row>
    <row r="3806" spans="1:9">
      <c r="A3806" s="6" t="s">
        <v>4301</v>
      </c>
      <c r="B3806" s="6" t="s">
        <v>9631</v>
      </c>
      <c r="C3806" s="7">
        <v>5</v>
      </c>
      <c r="D3806" s="7">
        <v>0.959506719520381</v>
      </c>
      <c r="E3806" s="7">
        <v>0.849481050196984</v>
      </c>
      <c r="F3806" s="7">
        <v>1.08378302799253</v>
      </c>
      <c r="G3806" s="7">
        <v>0.505915631905413</v>
      </c>
      <c r="H3806" s="7"/>
      <c r="I3806" s="7"/>
    </row>
    <row r="3807" spans="1:9">
      <c r="A3807" s="6" t="s">
        <v>4301</v>
      </c>
      <c r="B3807" s="6" t="s">
        <v>9633</v>
      </c>
      <c r="C3807" s="7">
        <v>5</v>
      </c>
      <c r="D3807" s="7">
        <v>0.907221909537622</v>
      </c>
      <c r="E3807" s="7">
        <v>0.689344663757371</v>
      </c>
      <c r="F3807" s="7">
        <v>1.19396237675785</v>
      </c>
      <c r="G3807" s="7">
        <v>0.537121995383532</v>
      </c>
      <c r="H3807" s="7"/>
      <c r="I3807" s="7">
        <v>0.68573459915031</v>
      </c>
    </row>
    <row r="3808" spans="1:9">
      <c r="A3808" s="6" t="s">
        <v>4301</v>
      </c>
      <c r="B3808" s="6" t="s">
        <v>9634</v>
      </c>
      <c r="C3808" s="7">
        <v>5</v>
      </c>
      <c r="D3808" s="7">
        <v>1.05085837640195</v>
      </c>
      <c r="E3808" s="7">
        <v>0.769395982156839</v>
      </c>
      <c r="F3808" s="7">
        <v>1.43528605927791</v>
      </c>
      <c r="G3808" s="7">
        <v>0.755132586002366</v>
      </c>
      <c r="H3808" s="7"/>
      <c r="I3808" s="7"/>
    </row>
    <row r="3809" spans="1:9">
      <c r="A3809" s="6" t="s">
        <v>8842</v>
      </c>
      <c r="B3809" s="6" t="s">
        <v>9636</v>
      </c>
      <c r="C3809" s="7">
        <v>1</v>
      </c>
      <c r="D3809" s="7">
        <v>0.774371571472189</v>
      </c>
      <c r="E3809" s="7">
        <v>0.507089327793362</v>
      </c>
      <c r="F3809" s="7">
        <v>1.18253589227313</v>
      </c>
      <c r="G3809" s="7">
        <v>0.236492522952584</v>
      </c>
      <c r="H3809" s="7"/>
      <c r="I3809" s="7"/>
    </row>
    <row r="3810" spans="1:9">
      <c r="A3810" s="6" t="s">
        <v>2906</v>
      </c>
      <c r="B3810" s="6" t="s">
        <v>9632</v>
      </c>
      <c r="C3810" s="7">
        <v>3</v>
      </c>
      <c r="D3810" s="7">
        <v>0.82900546530546</v>
      </c>
      <c r="E3810" s="7">
        <v>0.602229355658668</v>
      </c>
      <c r="F3810" s="7">
        <v>1.14117662157911</v>
      </c>
      <c r="G3810" s="7">
        <v>0.250106141202372</v>
      </c>
      <c r="H3810" s="7">
        <v>0.409350438430915</v>
      </c>
      <c r="I3810" s="7"/>
    </row>
    <row r="3811" spans="1:9">
      <c r="A3811" s="6" t="s">
        <v>2906</v>
      </c>
      <c r="B3811" s="6" t="s">
        <v>9631</v>
      </c>
      <c r="C3811" s="7">
        <v>3</v>
      </c>
      <c r="D3811" s="7">
        <v>0.828463271074578</v>
      </c>
      <c r="E3811" s="7">
        <v>0.600955121282936</v>
      </c>
      <c r="F3811" s="7">
        <v>1.14210091105364</v>
      </c>
      <c r="G3811" s="7">
        <v>0.250621221030941</v>
      </c>
      <c r="H3811" s="7"/>
      <c r="I3811" s="7"/>
    </row>
    <row r="3812" spans="1:9">
      <c r="A3812" s="6" t="s">
        <v>2906</v>
      </c>
      <c r="B3812" s="6" t="s">
        <v>9633</v>
      </c>
      <c r="C3812" s="7">
        <v>3</v>
      </c>
      <c r="D3812" s="7">
        <v>0.758999945494257</v>
      </c>
      <c r="E3812" s="7">
        <v>0.459960881893312</v>
      </c>
      <c r="F3812" s="7">
        <v>1.2524563282186</v>
      </c>
      <c r="G3812" s="7">
        <v>0.475792044816461</v>
      </c>
      <c r="H3812" s="7"/>
      <c r="I3812" s="7">
        <v>0.691609483360276</v>
      </c>
    </row>
    <row r="3813" spans="1:9">
      <c r="A3813" s="6" t="s">
        <v>2906</v>
      </c>
      <c r="B3813" s="6" t="s">
        <v>9635</v>
      </c>
      <c r="C3813" s="7">
        <v>3</v>
      </c>
      <c r="D3813" s="7">
        <v>0.958611890191682</v>
      </c>
      <c r="E3813" s="7">
        <v>0.659138118868418</v>
      </c>
      <c r="F3813" s="7">
        <v>1.39414901021726</v>
      </c>
      <c r="G3813" s="7">
        <v>0.824944915638891</v>
      </c>
      <c r="H3813" s="7"/>
      <c r="I3813" s="7"/>
    </row>
    <row r="3814" spans="1:9">
      <c r="A3814" s="6" t="s">
        <v>2906</v>
      </c>
      <c r="B3814" s="6" t="s">
        <v>9634</v>
      </c>
      <c r="C3814" s="7">
        <v>3</v>
      </c>
      <c r="D3814" s="7">
        <v>0.953471101665179</v>
      </c>
      <c r="E3814" s="7">
        <v>0.616223799916795</v>
      </c>
      <c r="F3814" s="7">
        <v>1.47528729307982</v>
      </c>
      <c r="G3814" s="7">
        <v>0.830590450098608</v>
      </c>
      <c r="H3814" s="7"/>
      <c r="I3814" s="7"/>
    </row>
    <row r="3815" spans="1:9">
      <c r="A3815" s="6" t="s">
        <v>7443</v>
      </c>
      <c r="B3815" s="6" t="s">
        <v>9636</v>
      </c>
      <c r="C3815" s="7">
        <v>1</v>
      </c>
      <c r="D3815" s="7">
        <v>1.22013646442057</v>
      </c>
      <c r="E3815" s="7">
        <v>0.659838367512249</v>
      </c>
      <c r="F3815" s="7">
        <v>2.25620858850874</v>
      </c>
      <c r="G3815" s="7">
        <v>0.525834046164294</v>
      </c>
      <c r="H3815" s="7"/>
      <c r="I3815" s="7"/>
    </row>
    <row r="3816" spans="1:9">
      <c r="A3816" s="6" t="s">
        <v>850</v>
      </c>
      <c r="B3816" s="6" t="s">
        <v>9632</v>
      </c>
      <c r="C3816" s="7">
        <v>6</v>
      </c>
      <c r="D3816" s="7">
        <v>1.08204345058669</v>
      </c>
      <c r="E3816" s="7">
        <v>0.98083639726947</v>
      </c>
      <c r="F3816" s="7">
        <v>1.19369349691444</v>
      </c>
      <c r="G3816" s="7">
        <v>0.115533744558996</v>
      </c>
      <c r="H3816" s="7">
        <v>0.917587455929804</v>
      </c>
      <c r="I3816" s="7"/>
    </row>
    <row r="3817" spans="1:9">
      <c r="A3817" s="6" t="s">
        <v>850</v>
      </c>
      <c r="B3817" s="6" t="s">
        <v>9631</v>
      </c>
      <c r="C3817" s="7">
        <v>6</v>
      </c>
      <c r="D3817" s="7">
        <v>1.0820581167873</v>
      </c>
      <c r="E3817" s="7">
        <v>0.980816569276452</v>
      </c>
      <c r="F3817" s="7">
        <v>1.1937499883072</v>
      </c>
      <c r="G3817" s="7">
        <v>0.11559633297847</v>
      </c>
      <c r="H3817" s="7"/>
      <c r="I3817" s="7"/>
    </row>
    <row r="3818" spans="1:9">
      <c r="A3818" s="6" t="s">
        <v>850</v>
      </c>
      <c r="B3818" s="6" t="s">
        <v>9634</v>
      </c>
      <c r="C3818" s="7">
        <v>6</v>
      </c>
      <c r="D3818" s="7">
        <v>1.09892283274036</v>
      </c>
      <c r="E3818" s="7">
        <v>0.958700718410161</v>
      </c>
      <c r="F3818" s="7">
        <v>1.25965420608086</v>
      </c>
      <c r="G3818" s="7">
        <v>0.175602014146881</v>
      </c>
      <c r="H3818" s="7"/>
      <c r="I3818" s="7"/>
    </row>
    <row r="3819" spans="1:9">
      <c r="A3819" s="6" t="s">
        <v>850</v>
      </c>
      <c r="B3819" s="6" t="s">
        <v>9635</v>
      </c>
      <c r="C3819" s="7">
        <v>6</v>
      </c>
      <c r="D3819" s="7">
        <v>1.06303613038439</v>
      </c>
      <c r="E3819" s="7">
        <v>0.944650931401342</v>
      </c>
      <c r="F3819" s="7">
        <v>1.19625755603317</v>
      </c>
      <c r="G3819" s="7">
        <v>0.310214498839252</v>
      </c>
      <c r="H3819" s="7"/>
      <c r="I3819" s="7"/>
    </row>
    <row r="3820" spans="1:9">
      <c r="A3820" s="6" t="s">
        <v>850</v>
      </c>
      <c r="B3820" s="6" t="s">
        <v>9633</v>
      </c>
      <c r="C3820" s="7">
        <v>6</v>
      </c>
      <c r="D3820" s="7">
        <v>1.04377759808069</v>
      </c>
      <c r="E3820" s="7">
        <v>0.856207618346405</v>
      </c>
      <c r="F3820" s="7">
        <v>1.27243865963163</v>
      </c>
      <c r="G3820" s="7">
        <v>0.693410032861232</v>
      </c>
      <c r="H3820" s="7"/>
      <c r="I3820" s="7">
        <v>0.702674213155134</v>
      </c>
    </row>
    <row r="3821" spans="1:9">
      <c r="A3821" s="6" t="s">
        <v>3967</v>
      </c>
      <c r="B3821" s="6" t="s">
        <v>9632</v>
      </c>
      <c r="C3821" s="7">
        <v>3</v>
      </c>
      <c r="D3821" s="7">
        <v>0.851763164741446</v>
      </c>
      <c r="E3821" s="7">
        <v>0.698452958434339</v>
      </c>
      <c r="F3821" s="7">
        <v>1.03872491346684</v>
      </c>
      <c r="G3821" s="7">
        <v>0.11302682302616</v>
      </c>
      <c r="H3821" s="7">
        <v>0.697070093063237</v>
      </c>
      <c r="I3821" s="7"/>
    </row>
    <row r="3822" spans="1:9">
      <c r="A3822" s="6" t="s">
        <v>3967</v>
      </c>
      <c r="B3822" s="6" t="s">
        <v>9631</v>
      </c>
      <c r="C3822" s="7">
        <v>3</v>
      </c>
      <c r="D3822" s="7">
        <v>0.851675526094157</v>
      </c>
      <c r="E3822" s="7">
        <v>0.698188283355265</v>
      </c>
      <c r="F3822" s="7">
        <v>1.03890486139635</v>
      </c>
      <c r="G3822" s="7">
        <v>0.113296910217426</v>
      </c>
      <c r="H3822" s="7"/>
      <c r="I3822" s="7"/>
    </row>
    <row r="3823" spans="1:9">
      <c r="A3823" s="6" t="s">
        <v>3967</v>
      </c>
      <c r="B3823" s="6" t="s">
        <v>9635</v>
      </c>
      <c r="C3823" s="7">
        <v>3</v>
      </c>
      <c r="D3823" s="7">
        <v>0.849507607318259</v>
      </c>
      <c r="E3823" s="7">
        <v>0.685830329151651</v>
      </c>
      <c r="F3823" s="7">
        <v>1.05224739154401</v>
      </c>
      <c r="G3823" s="7">
        <v>0.135276958930658</v>
      </c>
      <c r="H3823" s="7"/>
      <c r="I3823" s="7"/>
    </row>
    <row r="3824" spans="1:9">
      <c r="A3824" s="6" t="s">
        <v>3967</v>
      </c>
      <c r="B3824" s="6" t="s">
        <v>9634</v>
      </c>
      <c r="C3824" s="7">
        <v>3</v>
      </c>
      <c r="D3824" s="7">
        <v>0.893287158253954</v>
      </c>
      <c r="E3824" s="7">
        <v>0.686908161642226</v>
      </c>
      <c r="F3824" s="7">
        <v>1.16167195508887</v>
      </c>
      <c r="G3824" s="7">
        <v>0.39982892256242</v>
      </c>
      <c r="H3824" s="7"/>
      <c r="I3824" s="7"/>
    </row>
    <row r="3825" spans="1:9">
      <c r="A3825" s="6" t="s">
        <v>3967</v>
      </c>
      <c r="B3825" s="6" t="s">
        <v>9633</v>
      </c>
      <c r="C3825" s="7">
        <v>3</v>
      </c>
      <c r="D3825" s="7">
        <v>0.811349987091632</v>
      </c>
      <c r="E3825" s="7">
        <v>0.543106992733151</v>
      </c>
      <c r="F3825" s="7">
        <v>1.21207940674966</v>
      </c>
      <c r="G3825" s="7">
        <v>0.493441975391771</v>
      </c>
      <c r="H3825" s="7"/>
      <c r="I3825" s="7">
        <v>0.830300793086953</v>
      </c>
    </row>
    <row r="3826" spans="1:9">
      <c r="A3826" s="6" t="s">
        <v>5115</v>
      </c>
      <c r="B3826" s="6" t="s">
        <v>9631</v>
      </c>
      <c r="C3826" s="7">
        <v>2</v>
      </c>
      <c r="D3826" s="7">
        <v>1.00573645410069</v>
      </c>
      <c r="E3826" s="7">
        <v>0.843649157952476</v>
      </c>
      <c r="F3826" s="7">
        <v>1.1989650028952</v>
      </c>
      <c r="G3826" s="7">
        <v>0.949133103580086</v>
      </c>
      <c r="H3826" s="7"/>
      <c r="I3826" s="7"/>
    </row>
    <row r="3827" spans="1:9">
      <c r="A3827" s="6" t="s">
        <v>5115</v>
      </c>
      <c r="B3827" s="6" t="s">
        <v>9632</v>
      </c>
      <c r="C3827" s="7">
        <v>2</v>
      </c>
      <c r="D3827" s="7">
        <v>1.00573246744633</v>
      </c>
      <c r="E3827" s="7">
        <v>0.843742303853283</v>
      </c>
      <c r="F3827" s="7">
        <v>1.19882313765266</v>
      </c>
      <c r="G3827" s="7">
        <v>0.949135249243968</v>
      </c>
      <c r="H3827" s="7">
        <v>0.18194861259415</v>
      </c>
      <c r="I3827" s="7"/>
    </row>
    <row r="3828" spans="1:9">
      <c r="A3828" s="6" t="s">
        <v>4533</v>
      </c>
      <c r="B3828" s="6" t="s">
        <v>9636</v>
      </c>
      <c r="C3828" s="7">
        <v>1</v>
      </c>
      <c r="D3828" s="7">
        <v>1.02990283985812</v>
      </c>
      <c r="E3828" s="7">
        <v>0.688274441807136</v>
      </c>
      <c r="F3828" s="7">
        <v>1.54110017039547</v>
      </c>
      <c r="G3828" s="7">
        <v>0.886061372227421</v>
      </c>
      <c r="H3828" s="7"/>
      <c r="I3828" s="7"/>
    </row>
    <row r="3829" spans="1:9">
      <c r="A3829" s="6" t="s">
        <v>3505</v>
      </c>
      <c r="B3829" s="6" t="s">
        <v>9631</v>
      </c>
      <c r="C3829" s="7">
        <v>3</v>
      </c>
      <c r="D3829" s="7">
        <v>1.20683355411721</v>
      </c>
      <c r="E3829" s="7">
        <v>0.85882589998322</v>
      </c>
      <c r="F3829" s="7">
        <v>1.69585852891912</v>
      </c>
      <c r="G3829" s="7">
        <v>0.27873630037986</v>
      </c>
      <c r="H3829" s="7"/>
      <c r="I3829" s="7"/>
    </row>
    <row r="3830" spans="1:9">
      <c r="A3830" s="6" t="s">
        <v>3505</v>
      </c>
      <c r="B3830" s="6" t="s">
        <v>9632</v>
      </c>
      <c r="C3830" s="7">
        <v>3</v>
      </c>
      <c r="D3830" s="7">
        <v>1.20584053352564</v>
      </c>
      <c r="E3830" s="7">
        <v>0.859257485704937</v>
      </c>
      <c r="F3830" s="7">
        <v>1.69221847523445</v>
      </c>
      <c r="G3830" s="7">
        <v>0.278968959101818</v>
      </c>
      <c r="H3830" s="7">
        <v>0.505884304731057</v>
      </c>
      <c r="I3830" s="7"/>
    </row>
    <row r="3831" spans="1:9">
      <c r="A3831" s="6" t="s">
        <v>3505</v>
      </c>
      <c r="B3831" s="6" t="s">
        <v>9635</v>
      </c>
      <c r="C3831" s="7">
        <v>3</v>
      </c>
      <c r="D3831" s="7">
        <v>1.12367774878383</v>
      </c>
      <c r="E3831" s="7">
        <v>0.781955059053112</v>
      </c>
      <c r="F3831" s="7">
        <v>1.61473689375558</v>
      </c>
      <c r="G3831" s="7">
        <v>0.528453204535225</v>
      </c>
      <c r="H3831" s="7"/>
      <c r="I3831" s="7"/>
    </row>
    <row r="3832" spans="1:9">
      <c r="A3832" s="6" t="s">
        <v>3505</v>
      </c>
      <c r="B3832" s="6" t="s">
        <v>9634</v>
      </c>
      <c r="C3832" s="7">
        <v>3</v>
      </c>
      <c r="D3832" s="7">
        <v>1.12614595009362</v>
      </c>
      <c r="E3832" s="7">
        <v>0.725304138799253</v>
      </c>
      <c r="F3832" s="7">
        <v>1.74851435842045</v>
      </c>
      <c r="G3832" s="7">
        <v>0.596634286848845</v>
      </c>
      <c r="H3832" s="7"/>
      <c r="I3832" s="7"/>
    </row>
    <row r="3833" spans="1:9">
      <c r="A3833" s="6" t="s">
        <v>3505</v>
      </c>
      <c r="B3833" s="6" t="s">
        <v>9633</v>
      </c>
      <c r="C3833" s="7">
        <v>3</v>
      </c>
      <c r="D3833" s="7">
        <v>1.63813835529839</v>
      </c>
      <c r="E3833" s="7">
        <v>0.280733979668962</v>
      </c>
      <c r="F3833" s="7">
        <v>9.558861646403</v>
      </c>
      <c r="G3833" s="7">
        <v>0.680648413595837</v>
      </c>
      <c r="H3833" s="7"/>
      <c r="I3833" s="7">
        <v>0.786604540765087</v>
      </c>
    </row>
    <row r="3834" spans="1:9">
      <c r="A3834" s="6" t="s">
        <v>5945</v>
      </c>
      <c r="B3834" s="6" t="s">
        <v>9636</v>
      </c>
      <c r="C3834" s="7">
        <v>1</v>
      </c>
      <c r="D3834" s="7">
        <v>1.02188050428427</v>
      </c>
      <c r="E3834" s="7">
        <v>0.793425174569003</v>
      </c>
      <c r="F3834" s="7">
        <v>1.31611624952979</v>
      </c>
      <c r="G3834" s="7">
        <v>0.866855264604812</v>
      </c>
      <c r="H3834" s="7"/>
      <c r="I3834" s="7"/>
    </row>
    <row r="3835" spans="1:9">
      <c r="A3835" s="6" t="s">
        <v>2727</v>
      </c>
      <c r="B3835" s="6" t="s">
        <v>9632</v>
      </c>
      <c r="C3835" s="7">
        <v>3</v>
      </c>
      <c r="D3835" s="7">
        <v>1.19857409065095</v>
      </c>
      <c r="E3835" s="7">
        <v>1.04880988300705</v>
      </c>
      <c r="F3835" s="7">
        <v>1.36972379270581</v>
      </c>
      <c r="G3835" s="7">
        <v>0.00781887264694427</v>
      </c>
      <c r="H3835" s="7">
        <v>0.918640501950257</v>
      </c>
      <c r="I3835" s="7"/>
    </row>
    <row r="3836" spans="1:9">
      <c r="A3836" s="6" t="s">
        <v>2727</v>
      </c>
      <c r="B3836" s="6" t="s">
        <v>9631</v>
      </c>
      <c r="C3836" s="7">
        <v>3</v>
      </c>
      <c r="D3836" s="7">
        <v>1.19861629359804</v>
      </c>
      <c r="E3836" s="7">
        <v>1.04856474729738</v>
      </c>
      <c r="F3836" s="7">
        <v>1.3701404924986</v>
      </c>
      <c r="G3836" s="7">
        <v>0.00793178288274449</v>
      </c>
      <c r="H3836" s="7"/>
      <c r="I3836" s="7"/>
    </row>
    <row r="3837" spans="1:9">
      <c r="A3837" s="6" t="s">
        <v>2727</v>
      </c>
      <c r="B3837" s="6" t="s">
        <v>9635</v>
      </c>
      <c r="C3837" s="7">
        <v>3</v>
      </c>
      <c r="D3837" s="7">
        <v>1.19725924661325</v>
      </c>
      <c r="E3837" s="7">
        <v>1.04307011110306</v>
      </c>
      <c r="F3837" s="7">
        <v>1.37424099141816</v>
      </c>
      <c r="G3837" s="7">
        <v>0.0104824971486558</v>
      </c>
      <c r="H3837" s="7"/>
      <c r="I3837" s="7"/>
    </row>
    <row r="3838" spans="1:9">
      <c r="A3838" s="6" t="s">
        <v>2727</v>
      </c>
      <c r="B3838" s="6" t="s">
        <v>9634</v>
      </c>
      <c r="C3838" s="7">
        <v>3</v>
      </c>
      <c r="D3838" s="7">
        <v>1.20518117828048</v>
      </c>
      <c r="E3838" s="7">
        <v>0.967442143066875</v>
      </c>
      <c r="F3838" s="7">
        <v>1.50134215559091</v>
      </c>
      <c r="G3838" s="7">
        <v>0.0959627989397096</v>
      </c>
      <c r="H3838" s="7"/>
      <c r="I3838" s="7"/>
    </row>
    <row r="3839" spans="1:9">
      <c r="A3839" s="6" t="s">
        <v>2727</v>
      </c>
      <c r="B3839" s="6" t="s">
        <v>9633</v>
      </c>
      <c r="C3839" s="7">
        <v>3</v>
      </c>
      <c r="D3839" s="7">
        <v>1.18701819059124</v>
      </c>
      <c r="E3839" s="7">
        <v>0.852879352129502</v>
      </c>
      <c r="F3839" s="7">
        <v>1.65206506790959</v>
      </c>
      <c r="G3839" s="7">
        <v>0.494795823060747</v>
      </c>
      <c r="H3839" s="7"/>
      <c r="I3839" s="7">
        <v>0.960081674939735</v>
      </c>
    </row>
    <row r="3840" spans="1:9">
      <c r="A3840" s="6" t="s">
        <v>2635</v>
      </c>
      <c r="B3840" s="6" t="s">
        <v>9636</v>
      </c>
      <c r="C3840" s="7">
        <v>1</v>
      </c>
      <c r="D3840" s="7">
        <v>0.806132564781839</v>
      </c>
      <c r="E3840" s="7">
        <v>0.368290434495624</v>
      </c>
      <c r="F3840" s="7">
        <v>1.76450336781546</v>
      </c>
      <c r="G3840" s="7">
        <v>0.589751199620495</v>
      </c>
      <c r="H3840" s="7"/>
      <c r="I3840" s="7"/>
    </row>
    <row r="3841" spans="1:9">
      <c r="A3841" s="6" t="s">
        <v>3071</v>
      </c>
      <c r="B3841" s="6" t="s">
        <v>9631</v>
      </c>
      <c r="C3841" s="7">
        <v>2</v>
      </c>
      <c r="D3841" s="7">
        <v>0.833617971822737</v>
      </c>
      <c r="E3841" s="7">
        <v>0.613111032263196</v>
      </c>
      <c r="F3841" s="7">
        <v>1.13343079210413</v>
      </c>
      <c r="G3841" s="7">
        <v>0.245658026764799</v>
      </c>
      <c r="H3841" s="7"/>
      <c r="I3841" s="7"/>
    </row>
    <row r="3842" spans="1:9">
      <c r="A3842" s="6" t="s">
        <v>3071</v>
      </c>
      <c r="B3842" s="6" t="s">
        <v>9632</v>
      </c>
      <c r="C3842" s="7">
        <v>2</v>
      </c>
      <c r="D3842" s="7">
        <v>0.834588336972126</v>
      </c>
      <c r="E3842" s="7">
        <v>0.614867630175569</v>
      </c>
      <c r="F3842" s="7">
        <v>1.13282543758404</v>
      </c>
      <c r="G3842" s="7">
        <v>0.246070041036618</v>
      </c>
      <c r="H3842" s="7">
        <v>0.153053270322257</v>
      </c>
      <c r="I3842" s="7"/>
    </row>
    <row r="3843" spans="1:9">
      <c r="A3843" s="6" t="s">
        <v>6880</v>
      </c>
      <c r="B3843" s="6" t="s">
        <v>9634</v>
      </c>
      <c r="C3843" s="7">
        <v>3</v>
      </c>
      <c r="D3843" s="7">
        <v>3.4267245759409</v>
      </c>
      <c r="E3843" s="7">
        <v>1.19290498249733</v>
      </c>
      <c r="F3843" s="7">
        <v>9.84356800553777</v>
      </c>
      <c r="G3843" s="7">
        <v>0.0221586481465212</v>
      </c>
      <c r="H3843" s="7"/>
      <c r="I3843" s="7"/>
    </row>
    <row r="3844" spans="1:9">
      <c r="A3844" s="6" t="s">
        <v>6880</v>
      </c>
      <c r="B3844" s="6" t="s">
        <v>9633</v>
      </c>
      <c r="C3844" s="7">
        <v>3</v>
      </c>
      <c r="D3844" s="7">
        <v>0.714639342136805</v>
      </c>
      <c r="E3844" s="7">
        <v>0.422920045647034</v>
      </c>
      <c r="F3844" s="7">
        <v>1.20757905563067</v>
      </c>
      <c r="G3844" s="7">
        <v>0.42824408860798</v>
      </c>
      <c r="H3844" s="7"/>
      <c r="I3844" s="7">
        <v>0.319250771275833</v>
      </c>
    </row>
    <row r="3845" spans="1:9">
      <c r="A3845" s="6" t="s">
        <v>6880</v>
      </c>
      <c r="B3845" s="6" t="s">
        <v>9631</v>
      </c>
      <c r="C3845" s="7">
        <v>3</v>
      </c>
      <c r="D3845" s="7">
        <v>1.07782312091215</v>
      </c>
      <c r="E3845" s="7">
        <v>0.883782111802648</v>
      </c>
      <c r="F3845" s="7">
        <v>1.31446729285262</v>
      </c>
      <c r="G3845" s="7">
        <v>0.459276077379611</v>
      </c>
      <c r="H3845" s="7"/>
      <c r="I3845" s="7"/>
    </row>
    <row r="3846" spans="1:9">
      <c r="A3846" s="6" t="s">
        <v>6880</v>
      </c>
      <c r="B3846" s="6" t="s">
        <v>9635</v>
      </c>
      <c r="C3846" s="7">
        <v>3</v>
      </c>
      <c r="D3846" s="7">
        <v>1.06339061095778</v>
      </c>
      <c r="E3846" s="7">
        <v>0.873121447226375</v>
      </c>
      <c r="F3846" s="7">
        <v>1.29512291224246</v>
      </c>
      <c r="G3846" s="7">
        <v>0.541159132297693</v>
      </c>
      <c r="H3846" s="7"/>
      <c r="I3846" s="7"/>
    </row>
    <row r="3847" spans="1:9">
      <c r="A3847" s="6" t="s">
        <v>6880</v>
      </c>
      <c r="B3847" s="6" t="s">
        <v>9637</v>
      </c>
      <c r="C3847" s="7">
        <v>3</v>
      </c>
      <c r="D3847" s="7">
        <v>1.07728801452628</v>
      </c>
      <c r="E3847" s="7">
        <v>0.709325176289667</v>
      </c>
      <c r="F3847" s="7">
        <v>1.63613178417348</v>
      </c>
      <c r="G3847" s="7">
        <v>0.726958551207848</v>
      </c>
      <c r="H3847" s="7">
        <v>0.0114757902352287</v>
      </c>
      <c r="I3847" s="7"/>
    </row>
    <row r="3848" spans="1:9">
      <c r="A3848" s="6" t="s">
        <v>5540</v>
      </c>
      <c r="B3848" s="6" t="s">
        <v>9636</v>
      </c>
      <c r="C3848" s="7">
        <v>1</v>
      </c>
      <c r="D3848" s="7">
        <v>1.13394789997096</v>
      </c>
      <c r="E3848" s="7">
        <v>0.521566533873084</v>
      </c>
      <c r="F3848" s="7">
        <v>2.46533808505712</v>
      </c>
      <c r="G3848" s="7">
        <v>0.75105543276438</v>
      </c>
      <c r="H3848" s="7"/>
      <c r="I3848" s="7"/>
    </row>
    <row r="3849" spans="1:9">
      <c r="A3849" s="6" t="s">
        <v>5699</v>
      </c>
      <c r="B3849" s="6" t="s">
        <v>9636</v>
      </c>
      <c r="C3849" s="7">
        <v>1</v>
      </c>
      <c r="D3849" s="7">
        <v>1.51245553942554</v>
      </c>
      <c r="E3849" s="7">
        <v>1.02069486217179</v>
      </c>
      <c r="F3849" s="7">
        <v>2.24114164136353</v>
      </c>
      <c r="G3849" s="7">
        <v>0.0391989412687577</v>
      </c>
      <c r="H3849" s="7"/>
      <c r="I3849" s="7"/>
    </row>
    <row r="3850" spans="1:9">
      <c r="A3850" s="6" t="s">
        <v>1849</v>
      </c>
      <c r="B3850" s="6" t="s">
        <v>9634</v>
      </c>
      <c r="C3850" s="7">
        <v>5</v>
      </c>
      <c r="D3850" s="7">
        <v>1.16176622521117</v>
      </c>
      <c r="E3850" s="7">
        <v>0.849927208724131</v>
      </c>
      <c r="F3850" s="7">
        <v>1.58801924233902</v>
      </c>
      <c r="G3850" s="7">
        <v>0.347066612528656</v>
      </c>
      <c r="H3850" s="7"/>
      <c r="I3850" s="7"/>
    </row>
    <row r="3851" spans="1:9">
      <c r="A3851" s="6" t="s">
        <v>1849</v>
      </c>
      <c r="B3851" s="6" t="s">
        <v>9633</v>
      </c>
      <c r="C3851" s="7">
        <v>5</v>
      </c>
      <c r="D3851" s="7">
        <v>0.878953936384743</v>
      </c>
      <c r="E3851" s="7">
        <v>0.605765572059375</v>
      </c>
      <c r="F3851" s="7">
        <v>1.27534488244326</v>
      </c>
      <c r="G3851" s="7">
        <v>0.545630706832443</v>
      </c>
      <c r="H3851" s="7"/>
      <c r="I3851" s="7">
        <v>0.422905711614074</v>
      </c>
    </row>
    <row r="3852" spans="1:9">
      <c r="A3852" s="6" t="s">
        <v>1849</v>
      </c>
      <c r="B3852" s="6" t="s">
        <v>9631</v>
      </c>
      <c r="C3852" s="7">
        <v>5</v>
      </c>
      <c r="D3852" s="7">
        <v>1.03137654728142</v>
      </c>
      <c r="E3852" s="7">
        <v>0.883427970882413</v>
      </c>
      <c r="F3852" s="7">
        <v>1.20410222150836</v>
      </c>
      <c r="G3852" s="7">
        <v>0.695746829534664</v>
      </c>
      <c r="H3852" s="7"/>
      <c r="I3852" s="7"/>
    </row>
    <row r="3853" spans="1:9">
      <c r="A3853" s="6" t="s">
        <v>1849</v>
      </c>
      <c r="B3853" s="6" t="s">
        <v>9632</v>
      </c>
      <c r="C3853" s="7">
        <v>5</v>
      </c>
      <c r="D3853" s="7">
        <v>1.03133819757724</v>
      </c>
      <c r="E3853" s="7">
        <v>0.883455398764025</v>
      </c>
      <c r="F3853" s="7">
        <v>1.20397529888884</v>
      </c>
      <c r="G3853" s="7">
        <v>0.6959674683991</v>
      </c>
      <c r="H3853" s="7">
        <v>0.83770983180274</v>
      </c>
      <c r="I3853" s="7"/>
    </row>
    <row r="3854" spans="1:9">
      <c r="A3854" s="6" t="s">
        <v>1849</v>
      </c>
      <c r="B3854" s="6" t="s">
        <v>9635</v>
      </c>
      <c r="C3854" s="7">
        <v>5</v>
      </c>
      <c r="D3854" s="7">
        <v>1.01985742899873</v>
      </c>
      <c r="E3854" s="7">
        <v>0.868421660370267</v>
      </c>
      <c r="F3854" s="7">
        <v>1.19770063662441</v>
      </c>
      <c r="G3854" s="7">
        <v>0.810516460447442</v>
      </c>
      <c r="H3854" s="7"/>
      <c r="I3854" s="7"/>
    </row>
    <row r="3855" spans="1:9">
      <c r="A3855" s="6" t="s">
        <v>1151</v>
      </c>
      <c r="B3855" s="6" t="s">
        <v>9632</v>
      </c>
      <c r="C3855" s="7">
        <v>5</v>
      </c>
      <c r="D3855" s="7">
        <v>0.986452286209295</v>
      </c>
      <c r="E3855" s="7">
        <v>0.914000251023354</v>
      </c>
      <c r="F3855" s="7">
        <v>1.06464753360629</v>
      </c>
      <c r="G3855" s="7">
        <v>0.725988583152073</v>
      </c>
      <c r="H3855" s="7">
        <v>0.975296646764214</v>
      </c>
      <c r="I3855" s="7"/>
    </row>
    <row r="3856" spans="1:9">
      <c r="A3856" s="6" t="s">
        <v>1151</v>
      </c>
      <c r="B3856" s="6" t="s">
        <v>9631</v>
      </c>
      <c r="C3856" s="7">
        <v>5</v>
      </c>
      <c r="D3856" s="7">
        <v>0.986453452230736</v>
      </c>
      <c r="E3856" s="7">
        <v>0.913998952497846</v>
      </c>
      <c r="F3856" s="7">
        <v>1.06465156306646</v>
      </c>
      <c r="G3856" s="7">
        <v>0.726020343537534</v>
      </c>
      <c r="H3856" s="7"/>
      <c r="I3856" s="7"/>
    </row>
    <row r="3857" spans="1:9">
      <c r="A3857" s="6" t="s">
        <v>1151</v>
      </c>
      <c r="B3857" s="6" t="s">
        <v>9635</v>
      </c>
      <c r="C3857" s="7">
        <v>5</v>
      </c>
      <c r="D3857" s="7">
        <v>0.992338648068813</v>
      </c>
      <c r="E3857" s="7">
        <v>0.914500064398091</v>
      </c>
      <c r="F3857" s="7">
        <v>1.07680254030291</v>
      </c>
      <c r="G3857" s="7">
        <v>0.853593989143257</v>
      </c>
      <c r="H3857" s="7"/>
      <c r="I3857" s="7"/>
    </row>
    <row r="3858" spans="1:9">
      <c r="A3858" s="6" t="s">
        <v>1151</v>
      </c>
      <c r="B3858" s="6" t="s">
        <v>9634</v>
      </c>
      <c r="C3858" s="7">
        <v>5</v>
      </c>
      <c r="D3858" s="7">
        <v>0.992260340218161</v>
      </c>
      <c r="E3858" s="7">
        <v>0.887079548858606</v>
      </c>
      <c r="F3858" s="7">
        <v>1.10991239064942</v>
      </c>
      <c r="G3858" s="7">
        <v>0.891893058356675</v>
      </c>
      <c r="H3858" s="7"/>
      <c r="I3858" s="7"/>
    </row>
    <row r="3859" spans="1:9">
      <c r="A3859" s="6" t="s">
        <v>1151</v>
      </c>
      <c r="B3859" s="6" t="s">
        <v>9633</v>
      </c>
      <c r="C3859" s="7">
        <v>5</v>
      </c>
      <c r="D3859" s="7">
        <v>0.991426527996266</v>
      </c>
      <c r="E3859" s="7">
        <v>0.76032793309929</v>
      </c>
      <c r="F3859" s="7">
        <v>1.29276660454663</v>
      </c>
      <c r="G3859" s="7">
        <v>0.953296656438649</v>
      </c>
      <c r="H3859" s="7"/>
      <c r="I3859" s="7">
        <v>0.971499593253919</v>
      </c>
    </row>
    <row r="3860" spans="1:9">
      <c r="A3860" s="6" t="s">
        <v>5280</v>
      </c>
      <c r="B3860" s="6" t="s">
        <v>9633</v>
      </c>
      <c r="C3860" s="7">
        <v>5</v>
      </c>
      <c r="D3860" s="7">
        <v>1.0316767676257</v>
      </c>
      <c r="E3860" s="7">
        <v>0.885840978759768</v>
      </c>
      <c r="F3860" s="7">
        <v>1.20152146759882</v>
      </c>
      <c r="G3860" s="7">
        <v>0.715230612498138</v>
      </c>
      <c r="H3860" s="7"/>
      <c r="I3860" s="7">
        <v>0.765796658511003</v>
      </c>
    </row>
    <row r="3861" spans="1:9">
      <c r="A3861" s="6" t="s">
        <v>5280</v>
      </c>
      <c r="B3861" s="6" t="s">
        <v>9631</v>
      </c>
      <c r="C3861" s="7">
        <v>5</v>
      </c>
      <c r="D3861" s="7">
        <v>1.0115678280574</v>
      </c>
      <c r="E3861" s="7">
        <v>0.919003923247359</v>
      </c>
      <c r="F3861" s="7">
        <v>1.11345495364696</v>
      </c>
      <c r="G3861" s="7">
        <v>0.814283771686091</v>
      </c>
      <c r="H3861" s="7"/>
      <c r="I3861" s="7"/>
    </row>
    <row r="3862" spans="1:9">
      <c r="A3862" s="6" t="s">
        <v>5280</v>
      </c>
      <c r="B3862" s="6" t="s">
        <v>9632</v>
      </c>
      <c r="C3862" s="7">
        <v>5</v>
      </c>
      <c r="D3862" s="7">
        <v>1.01155278768651</v>
      </c>
      <c r="E3862" s="7">
        <v>0.919009630099387</v>
      </c>
      <c r="F3862" s="7">
        <v>1.1134149292491</v>
      </c>
      <c r="G3862" s="7">
        <v>0.814479475338855</v>
      </c>
      <c r="H3862" s="7">
        <v>0.793621323521254</v>
      </c>
      <c r="I3862" s="7"/>
    </row>
    <row r="3863" spans="1:9">
      <c r="A3863" s="6" t="s">
        <v>5280</v>
      </c>
      <c r="B3863" s="6" t="s">
        <v>9635</v>
      </c>
      <c r="C3863" s="7">
        <v>5</v>
      </c>
      <c r="D3863" s="7">
        <v>1.00814708950107</v>
      </c>
      <c r="E3863" s="7">
        <v>0.911447375529801</v>
      </c>
      <c r="F3863" s="7">
        <v>1.11510612829259</v>
      </c>
      <c r="G3863" s="7">
        <v>0.874678817790906</v>
      </c>
      <c r="H3863" s="7"/>
      <c r="I3863" s="7"/>
    </row>
    <row r="3864" spans="1:9">
      <c r="A3864" s="6" t="s">
        <v>5280</v>
      </c>
      <c r="B3864" s="6" t="s">
        <v>9634</v>
      </c>
      <c r="C3864" s="7">
        <v>5</v>
      </c>
      <c r="D3864" s="7">
        <v>0.998954090541948</v>
      </c>
      <c r="E3864" s="7">
        <v>0.858695550286444</v>
      </c>
      <c r="F3864" s="7">
        <v>1.16212233157329</v>
      </c>
      <c r="G3864" s="7">
        <v>0.989183635316185</v>
      </c>
      <c r="H3864" s="7"/>
      <c r="I3864" s="7"/>
    </row>
    <row r="3865" spans="1:9">
      <c r="A3865" s="6" t="s">
        <v>5340</v>
      </c>
      <c r="B3865" s="6" t="s">
        <v>9636</v>
      </c>
      <c r="C3865" s="7">
        <v>1</v>
      </c>
      <c r="D3865" s="7">
        <v>0.923058802670243</v>
      </c>
      <c r="E3865" s="7">
        <v>0.765082259304487</v>
      </c>
      <c r="F3865" s="7">
        <v>1.11365482969319</v>
      </c>
      <c r="G3865" s="7">
        <v>0.403163981850139</v>
      </c>
      <c r="H3865" s="7"/>
      <c r="I3865" s="7"/>
    </row>
    <row r="3866" spans="1:9">
      <c r="A3866" s="6" t="s">
        <v>8314</v>
      </c>
      <c r="B3866" s="6" t="s">
        <v>9636</v>
      </c>
      <c r="C3866" s="7">
        <v>1</v>
      </c>
      <c r="D3866" s="7">
        <v>0.774900465201042</v>
      </c>
      <c r="E3866" s="7">
        <v>0.426315875706037</v>
      </c>
      <c r="F3866" s="7">
        <v>1.40851130625696</v>
      </c>
      <c r="G3866" s="7">
        <v>0.402886277716206</v>
      </c>
      <c r="H3866" s="7"/>
      <c r="I3866" s="7"/>
    </row>
    <row r="3867" spans="1:9">
      <c r="A3867" s="6" t="s">
        <v>6996</v>
      </c>
      <c r="B3867" s="6" t="s">
        <v>9636</v>
      </c>
      <c r="C3867" s="7">
        <v>1</v>
      </c>
      <c r="D3867" s="7">
        <v>1.46757558628474</v>
      </c>
      <c r="E3867" s="7">
        <v>0.796673540431334</v>
      </c>
      <c r="F3867" s="7">
        <v>2.70346383073412</v>
      </c>
      <c r="G3867" s="7">
        <v>0.218424499150446</v>
      </c>
      <c r="H3867" s="7"/>
      <c r="I3867" s="7"/>
    </row>
    <row r="3868" spans="1:9">
      <c r="A3868" s="6" t="s">
        <v>6944</v>
      </c>
      <c r="B3868" s="6" t="s">
        <v>9636</v>
      </c>
      <c r="C3868" s="7">
        <v>1</v>
      </c>
      <c r="D3868" s="7">
        <v>0.628211391067137</v>
      </c>
      <c r="E3868" s="7">
        <v>0.321819965494571</v>
      </c>
      <c r="F3868" s="7">
        <v>1.22630537002268</v>
      </c>
      <c r="G3868" s="7">
        <v>0.17313119748038</v>
      </c>
      <c r="H3868" s="7"/>
      <c r="I3868" s="7"/>
    </row>
    <row r="3869" spans="1:9">
      <c r="A3869" s="6" t="s">
        <v>3454</v>
      </c>
      <c r="B3869" s="6" t="s">
        <v>9634</v>
      </c>
      <c r="C3869" s="7">
        <v>7</v>
      </c>
      <c r="D3869" s="7">
        <v>0.813537571131602</v>
      </c>
      <c r="E3869" s="7">
        <v>0.64085247603796</v>
      </c>
      <c r="F3869" s="7">
        <v>1.03275465788089</v>
      </c>
      <c r="G3869" s="7">
        <v>0.0900301337096563</v>
      </c>
      <c r="H3869" s="7"/>
      <c r="I3869" s="7"/>
    </row>
    <row r="3870" spans="1:9">
      <c r="A3870" s="6" t="s">
        <v>3454</v>
      </c>
      <c r="B3870" s="6" t="s">
        <v>9631</v>
      </c>
      <c r="C3870" s="7">
        <v>7</v>
      </c>
      <c r="D3870" s="7">
        <v>0.943337744057338</v>
      </c>
      <c r="E3870" s="7">
        <v>0.842106087392414</v>
      </c>
      <c r="F3870" s="7">
        <v>1.05673870868067</v>
      </c>
      <c r="G3870" s="7">
        <v>0.313868904002189</v>
      </c>
      <c r="H3870" s="7"/>
      <c r="I3870" s="7"/>
    </row>
    <row r="3871" spans="1:9">
      <c r="A3871" s="6" t="s">
        <v>3454</v>
      </c>
      <c r="B3871" s="6" t="s">
        <v>9632</v>
      </c>
      <c r="C3871" s="7">
        <v>7</v>
      </c>
      <c r="D3871" s="7">
        <v>0.943385240006861</v>
      </c>
      <c r="E3871" s="7">
        <v>0.842187811508952</v>
      </c>
      <c r="F3871" s="7">
        <v>1.05674256846371</v>
      </c>
      <c r="G3871" s="7">
        <v>0.314087674701242</v>
      </c>
      <c r="H3871" s="7">
        <v>0.872091797236907</v>
      </c>
      <c r="I3871" s="7"/>
    </row>
    <row r="3872" spans="1:9">
      <c r="A3872" s="6" t="s">
        <v>3454</v>
      </c>
      <c r="B3872" s="6" t="s">
        <v>9635</v>
      </c>
      <c r="C3872" s="7">
        <v>7</v>
      </c>
      <c r="D3872" s="7">
        <v>0.957104943946531</v>
      </c>
      <c r="E3872" s="7">
        <v>0.840356660487509</v>
      </c>
      <c r="F3872" s="7">
        <v>1.09007272364031</v>
      </c>
      <c r="G3872" s="7">
        <v>0.508890862179033</v>
      </c>
      <c r="H3872" s="7"/>
      <c r="I3872" s="7"/>
    </row>
    <row r="3873" spans="1:9">
      <c r="A3873" s="6" t="s">
        <v>3454</v>
      </c>
      <c r="B3873" s="6" t="s">
        <v>9633</v>
      </c>
      <c r="C3873" s="7">
        <v>7</v>
      </c>
      <c r="D3873" s="7">
        <v>1.04856023089312</v>
      </c>
      <c r="E3873" s="7">
        <v>0.807828403878972</v>
      </c>
      <c r="F3873" s="7">
        <v>1.36102983323095</v>
      </c>
      <c r="G3873" s="7">
        <v>0.736136138495494</v>
      </c>
      <c r="H3873" s="7"/>
      <c r="I3873" s="7">
        <v>0.418082705823143</v>
      </c>
    </row>
    <row r="3874" spans="1:9">
      <c r="A3874" s="6" t="s">
        <v>1653</v>
      </c>
      <c r="B3874" s="6" t="s">
        <v>9636</v>
      </c>
      <c r="C3874" s="7">
        <v>1</v>
      </c>
      <c r="D3874" s="7">
        <v>1.12328955252966</v>
      </c>
      <c r="E3874" s="7">
        <v>0.615478288792675</v>
      </c>
      <c r="F3874" s="7">
        <v>2.0500794939451</v>
      </c>
      <c r="G3874" s="7">
        <v>0.704861138433547</v>
      </c>
      <c r="H3874" s="7"/>
      <c r="I3874" s="7"/>
    </row>
    <row r="3875" spans="1:9">
      <c r="A3875" s="6" t="s">
        <v>5377</v>
      </c>
      <c r="B3875" s="6" t="s">
        <v>9633</v>
      </c>
      <c r="C3875" s="7">
        <v>4</v>
      </c>
      <c r="D3875" s="7">
        <v>0.917352184859225</v>
      </c>
      <c r="E3875" s="7">
        <v>0.771487846805877</v>
      </c>
      <c r="F3875" s="7">
        <v>1.09079492898057</v>
      </c>
      <c r="G3875" s="7">
        <v>0.431856211411894</v>
      </c>
      <c r="H3875" s="7"/>
      <c r="I3875" s="7">
        <v>0.469464232680884</v>
      </c>
    </row>
    <row r="3876" spans="1:9">
      <c r="A3876" s="6" t="s">
        <v>5377</v>
      </c>
      <c r="B3876" s="6" t="s">
        <v>9635</v>
      </c>
      <c r="C3876" s="7">
        <v>4</v>
      </c>
      <c r="D3876" s="7">
        <v>0.953674690101457</v>
      </c>
      <c r="E3876" s="7">
        <v>0.830081263864023</v>
      </c>
      <c r="F3876" s="7">
        <v>1.09567033269299</v>
      </c>
      <c r="G3876" s="7">
        <v>0.502983285392989</v>
      </c>
      <c r="H3876" s="7"/>
      <c r="I3876" s="7"/>
    </row>
    <row r="3877" spans="1:9">
      <c r="A3877" s="6" t="s">
        <v>5377</v>
      </c>
      <c r="B3877" s="6" t="s">
        <v>9631</v>
      </c>
      <c r="C3877" s="7">
        <v>4</v>
      </c>
      <c r="D3877" s="7">
        <v>0.960183908734842</v>
      </c>
      <c r="E3877" s="7">
        <v>0.838384615709525</v>
      </c>
      <c r="F3877" s="7">
        <v>1.09967802523794</v>
      </c>
      <c r="G3877" s="7">
        <v>0.557152399692984</v>
      </c>
      <c r="H3877" s="7"/>
      <c r="I3877" s="7"/>
    </row>
    <row r="3878" spans="1:9">
      <c r="A3878" s="6" t="s">
        <v>5377</v>
      </c>
      <c r="B3878" s="6" t="s">
        <v>9632</v>
      </c>
      <c r="C3878" s="7">
        <v>4</v>
      </c>
      <c r="D3878" s="7">
        <v>0.960224936311035</v>
      </c>
      <c r="E3878" s="7">
        <v>0.838503126283454</v>
      </c>
      <c r="F3878" s="7">
        <v>1.09961656601128</v>
      </c>
      <c r="G3878" s="7">
        <v>0.557280483864325</v>
      </c>
      <c r="H3878" s="7">
        <v>0.392677879897821</v>
      </c>
      <c r="I3878" s="7"/>
    </row>
    <row r="3879" spans="1:9">
      <c r="A3879" s="6" t="s">
        <v>5377</v>
      </c>
      <c r="B3879" s="6" t="s">
        <v>9634</v>
      </c>
      <c r="C3879" s="7">
        <v>4</v>
      </c>
      <c r="D3879" s="7">
        <v>0.938886478161343</v>
      </c>
      <c r="E3879" s="7">
        <v>0.667348710377064</v>
      </c>
      <c r="F3879" s="7">
        <v>1.32091035041657</v>
      </c>
      <c r="G3879" s="7">
        <v>0.717310998092988</v>
      </c>
      <c r="H3879" s="7"/>
      <c r="I3879" s="7"/>
    </row>
    <row r="3880" spans="1:9">
      <c r="A3880" s="6" t="s">
        <v>2768</v>
      </c>
      <c r="B3880" s="6" t="s">
        <v>9631</v>
      </c>
      <c r="C3880" s="7">
        <v>2</v>
      </c>
      <c r="D3880" s="7">
        <v>1.0676519914205</v>
      </c>
      <c r="E3880" s="7">
        <v>0.663936016324164</v>
      </c>
      <c r="F3880" s="7">
        <v>1.71685335146453</v>
      </c>
      <c r="G3880" s="7">
        <v>0.787084557413443</v>
      </c>
      <c r="H3880" s="7"/>
      <c r="I3880" s="7"/>
    </row>
    <row r="3881" spans="1:9">
      <c r="A3881" s="6" t="s">
        <v>2768</v>
      </c>
      <c r="B3881" s="6" t="s">
        <v>9632</v>
      </c>
      <c r="C3881" s="7">
        <v>2</v>
      </c>
      <c r="D3881" s="7">
        <v>1.06757556934411</v>
      </c>
      <c r="E3881" s="7">
        <v>0.664090416718195</v>
      </c>
      <c r="F3881" s="7">
        <v>1.716208467354</v>
      </c>
      <c r="G3881" s="7">
        <v>0.787178811398384</v>
      </c>
      <c r="H3881" s="7">
        <v>0.566843223385193</v>
      </c>
      <c r="I3881" s="7"/>
    </row>
    <row r="3882" spans="1:9">
      <c r="A3882" s="6" t="s">
        <v>2476</v>
      </c>
      <c r="B3882" s="6" t="s">
        <v>9635</v>
      </c>
      <c r="C3882" s="7">
        <v>5</v>
      </c>
      <c r="D3882" s="7">
        <v>1.1333125602339</v>
      </c>
      <c r="E3882" s="7">
        <v>1.00344536863837</v>
      </c>
      <c r="F3882" s="7">
        <v>1.27998733097625</v>
      </c>
      <c r="G3882" s="7">
        <v>0.0438637534208385</v>
      </c>
      <c r="H3882" s="7"/>
      <c r="I3882" s="7"/>
    </row>
    <row r="3883" spans="1:9">
      <c r="A3883" s="6" t="s">
        <v>2476</v>
      </c>
      <c r="B3883" s="6" t="s">
        <v>9631</v>
      </c>
      <c r="C3883" s="7">
        <v>5</v>
      </c>
      <c r="D3883" s="7">
        <v>1.10657327144825</v>
      </c>
      <c r="E3883" s="7">
        <v>0.992106289227711</v>
      </c>
      <c r="F3883" s="7">
        <v>1.2342471954662</v>
      </c>
      <c r="G3883" s="7">
        <v>0.0691028256187999</v>
      </c>
      <c r="H3883" s="7"/>
      <c r="I3883" s="7"/>
    </row>
    <row r="3884" spans="1:9">
      <c r="A3884" s="6" t="s">
        <v>2476</v>
      </c>
      <c r="B3884" s="6" t="s">
        <v>9632</v>
      </c>
      <c r="C3884" s="7">
        <v>5</v>
      </c>
      <c r="D3884" s="7">
        <v>1.106211152705</v>
      </c>
      <c r="E3884" s="7">
        <v>0.992043566063348</v>
      </c>
      <c r="F3884" s="7">
        <v>1.23351751498661</v>
      </c>
      <c r="G3884" s="7">
        <v>0.0693298193746883</v>
      </c>
      <c r="H3884" s="7">
        <v>0.0998817680124108</v>
      </c>
      <c r="I3884" s="7"/>
    </row>
    <row r="3885" spans="1:9">
      <c r="A3885" s="6" t="s">
        <v>2476</v>
      </c>
      <c r="B3885" s="6" t="s">
        <v>9634</v>
      </c>
      <c r="C3885" s="7">
        <v>5</v>
      </c>
      <c r="D3885" s="7">
        <v>1.12804382781262</v>
      </c>
      <c r="E3885" s="7">
        <v>0.944451869363152</v>
      </c>
      <c r="F3885" s="7">
        <v>1.34732421920472</v>
      </c>
      <c r="G3885" s="7">
        <v>0.183712508733853</v>
      </c>
      <c r="H3885" s="7"/>
      <c r="I3885" s="7"/>
    </row>
    <row r="3886" spans="1:9">
      <c r="A3886" s="6" t="s">
        <v>2476</v>
      </c>
      <c r="B3886" s="6" t="s">
        <v>9633</v>
      </c>
      <c r="C3886" s="7">
        <v>5</v>
      </c>
      <c r="D3886" s="7">
        <v>1.17322778127075</v>
      </c>
      <c r="E3886" s="7">
        <v>0.676258382722732</v>
      </c>
      <c r="F3886" s="7">
        <v>2.03541052046352</v>
      </c>
      <c r="G3886" s="7">
        <v>0.609555896641937</v>
      </c>
      <c r="H3886" s="7"/>
      <c r="I3886" s="7">
        <v>0.839605775199706</v>
      </c>
    </row>
    <row r="3887" spans="1:9">
      <c r="A3887" s="6" t="s">
        <v>3252</v>
      </c>
      <c r="B3887" s="6" t="s">
        <v>9636</v>
      </c>
      <c r="C3887" s="7">
        <v>1</v>
      </c>
      <c r="D3887" s="7">
        <v>1.38545123923942</v>
      </c>
      <c r="E3887" s="7">
        <v>0.785823263851099</v>
      </c>
      <c r="F3887" s="7">
        <v>2.44262956393431</v>
      </c>
      <c r="G3887" s="7">
        <v>0.259782572816353</v>
      </c>
      <c r="H3887" s="7"/>
      <c r="I3887" s="7"/>
    </row>
    <row r="3888" spans="1:9">
      <c r="A3888" s="6" t="s">
        <v>118</v>
      </c>
      <c r="B3888" s="6" t="s">
        <v>9636</v>
      </c>
      <c r="C3888" s="7">
        <v>1</v>
      </c>
      <c r="D3888" s="7">
        <v>1.66915574984868</v>
      </c>
      <c r="E3888" s="7">
        <v>0.794970060406232</v>
      </c>
      <c r="F3888" s="7">
        <v>3.50463628256542</v>
      </c>
      <c r="G3888" s="7">
        <v>0.175827462390449</v>
      </c>
      <c r="H3888" s="7"/>
      <c r="I3888" s="7"/>
    </row>
    <row r="3889" spans="1:9">
      <c r="A3889" s="6" t="s">
        <v>7255</v>
      </c>
      <c r="B3889" s="6" t="s">
        <v>9632</v>
      </c>
      <c r="C3889" s="7">
        <v>2</v>
      </c>
      <c r="D3889" s="7">
        <v>1.34102603017833</v>
      </c>
      <c r="E3889" s="7">
        <v>0.852060516552635</v>
      </c>
      <c r="F3889" s="7">
        <v>2.11059047882166</v>
      </c>
      <c r="G3889" s="7">
        <v>0.204756131499215</v>
      </c>
      <c r="H3889" s="7">
        <v>0.71866210722275</v>
      </c>
      <c r="I3889" s="7"/>
    </row>
    <row r="3890" spans="1:9">
      <c r="A3890" s="6" t="s">
        <v>7255</v>
      </c>
      <c r="B3890" s="6" t="s">
        <v>9631</v>
      </c>
      <c r="C3890" s="7">
        <v>2</v>
      </c>
      <c r="D3890" s="7">
        <v>1.34130423359538</v>
      </c>
      <c r="E3890" s="7">
        <v>0.850536818277725</v>
      </c>
      <c r="F3890" s="7">
        <v>2.11524887388641</v>
      </c>
      <c r="G3890" s="7">
        <v>0.206427672210084</v>
      </c>
      <c r="H3890" s="7"/>
      <c r="I3890" s="7"/>
    </row>
    <row r="3891" spans="1:9">
      <c r="A3891" s="6" t="s">
        <v>9335</v>
      </c>
      <c r="B3891" s="6" t="s">
        <v>9636</v>
      </c>
      <c r="C3891" s="7">
        <v>1</v>
      </c>
      <c r="D3891" s="7">
        <v>1.27123784032589</v>
      </c>
      <c r="E3891" s="7">
        <v>0.569848688770881</v>
      </c>
      <c r="F3891" s="7">
        <v>2.83592061984406</v>
      </c>
      <c r="G3891" s="7">
        <v>0.557715969652779</v>
      </c>
      <c r="H3891" s="7"/>
      <c r="I3891" s="7"/>
    </row>
    <row r="3892" spans="1:9">
      <c r="A3892" s="6" t="s">
        <v>5039</v>
      </c>
      <c r="B3892" s="6" t="s">
        <v>9636</v>
      </c>
      <c r="C3892" s="7">
        <v>1</v>
      </c>
      <c r="D3892" s="7">
        <v>0.526086779587401</v>
      </c>
      <c r="E3892" s="7">
        <v>0.112966331685532</v>
      </c>
      <c r="F3892" s="7">
        <v>2.44999811472225</v>
      </c>
      <c r="G3892" s="7">
        <v>0.413173562386254</v>
      </c>
      <c r="H3892" s="7"/>
      <c r="I3892" s="7"/>
    </row>
    <row r="3893" spans="1:9">
      <c r="A3893" s="6" t="s">
        <v>3867</v>
      </c>
      <c r="B3893" s="6" t="s">
        <v>9631</v>
      </c>
      <c r="C3893" s="7">
        <v>5</v>
      </c>
      <c r="D3893" s="7">
        <v>0.939219947925504</v>
      </c>
      <c r="E3893" s="7">
        <v>0.773158074536647</v>
      </c>
      <c r="F3893" s="7">
        <v>1.14094923099632</v>
      </c>
      <c r="G3893" s="7">
        <v>0.527598006094834</v>
      </c>
      <c r="H3893" s="7"/>
      <c r="I3893" s="7"/>
    </row>
    <row r="3894" spans="1:9">
      <c r="A3894" s="6" t="s">
        <v>3867</v>
      </c>
      <c r="B3894" s="6" t="s">
        <v>9632</v>
      </c>
      <c r="C3894" s="7">
        <v>5</v>
      </c>
      <c r="D3894" s="7">
        <v>0.939467052689961</v>
      </c>
      <c r="E3894" s="7">
        <v>0.773719934557191</v>
      </c>
      <c r="F3894" s="7">
        <v>1.14072069707637</v>
      </c>
      <c r="G3894" s="7">
        <v>0.528348788864506</v>
      </c>
      <c r="H3894" s="7">
        <v>0.435046939163954</v>
      </c>
      <c r="I3894" s="7"/>
    </row>
    <row r="3895" spans="1:9">
      <c r="A3895" s="6" t="s">
        <v>3867</v>
      </c>
      <c r="B3895" s="6" t="s">
        <v>9635</v>
      </c>
      <c r="C3895" s="7">
        <v>5</v>
      </c>
      <c r="D3895" s="7">
        <v>0.957770346502142</v>
      </c>
      <c r="E3895" s="7">
        <v>0.779383948936856</v>
      </c>
      <c r="F3895" s="7">
        <v>1.1769860514707</v>
      </c>
      <c r="G3895" s="7">
        <v>0.681571486453709</v>
      </c>
      <c r="H3895" s="7"/>
      <c r="I3895" s="7"/>
    </row>
    <row r="3896" spans="1:9">
      <c r="A3896" s="6" t="s">
        <v>3867</v>
      </c>
      <c r="B3896" s="6" t="s">
        <v>9633</v>
      </c>
      <c r="C3896" s="7">
        <v>5</v>
      </c>
      <c r="D3896" s="7">
        <v>0.947393193722888</v>
      </c>
      <c r="E3896" s="7">
        <v>0.642401051948953</v>
      </c>
      <c r="F3896" s="7">
        <v>1.39718616709827</v>
      </c>
      <c r="G3896" s="7">
        <v>0.80282032645534</v>
      </c>
      <c r="H3896" s="7"/>
      <c r="I3896" s="7">
        <v>0.962371515486145</v>
      </c>
    </row>
    <row r="3897" spans="1:9">
      <c r="A3897" s="6" t="s">
        <v>3867</v>
      </c>
      <c r="B3897" s="6" t="s">
        <v>9634</v>
      </c>
      <c r="C3897" s="7">
        <v>5</v>
      </c>
      <c r="D3897" s="7">
        <v>0.971568653992488</v>
      </c>
      <c r="E3897" s="7">
        <v>0.727844512522593</v>
      </c>
      <c r="F3897" s="7">
        <v>1.29690563462409</v>
      </c>
      <c r="G3897" s="7">
        <v>0.844817876046714</v>
      </c>
      <c r="H3897" s="7"/>
      <c r="I3897" s="7"/>
    </row>
    <row r="3898" spans="1:9">
      <c r="A3898" s="6" t="s">
        <v>2763</v>
      </c>
      <c r="B3898" s="6" t="s">
        <v>9636</v>
      </c>
      <c r="C3898" s="7">
        <v>1</v>
      </c>
      <c r="D3898" s="7">
        <v>0.689044675015772</v>
      </c>
      <c r="E3898" s="7">
        <v>0.2901332038238</v>
      </c>
      <c r="F3898" s="7">
        <v>1.63642960512693</v>
      </c>
      <c r="G3898" s="7">
        <v>0.398689371488907</v>
      </c>
      <c r="H3898" s="7"/>
      <c r="I3898" s="7"/>
    </row>
    <row r="3899" spans="1:9">
      <c r="A3899" s="6" t="s">
        <v>3342</v>
      </c>
      <c r="B3899" s="6" t="s">
        <v>9634</v>
      </c>
      <c r="C3899" s="7">
        <v>3</v>
      </c>
      <c r="D3899" s="7">
        <v>0.623637716520413</v>
      </c>
      <c r="E3899" s="7">
        <v>0.362860043334831</v>
      </c>
      <c r="F3899" s="7">
        <v>1.07182923171266</v>
      </c>
      <c r="G3899" s="7">
        <v>0.0874609296425676</v>
      </c>
      <c r="H3899" s="7"/>
      <c r="I3899" s="7"/>
    </row>
    <row r="3900" spans="1:9">
      <c r="A3900" s="6" t="s">
        <v>3342</v>
      </c>
      <c r="B3900" s="6" t="s">
        <v>9632</v>
      </c>
      <c r="C3900" s="7">
        <v>3</v>
      </c>
      <c r="D3900" s="7">
        <v>0.762877318810901</v>
      </c>
      <c r="E3900" s="7">
        <v>0.556823200350944</v>
      </c>
      <c r="F3900" s="7">
        <v>1.04518239036971</v>
      </c>
      <c r="G3900" s="7">
        <v>0.0920079104294447</v>
      </c>
      <c r="H3900" s="7">
        <v>0.77208705339718</v>
      </c>
      <c r="I3900" s="7"/>
    </row>
    <row r="3901" spans="1:9">
      <c r="A3901" s="6" t="s">
        <v>3342</v>
      </c>
      <c r="B3901" s="6" t="s">
        <v>9631</v>
      </c>
      <c r="C3901" s="7">
        <v>3</v>
      </c>
      <c r="D3901" s="7">
        <v>0.7624108600172</v>
      </c>
      <c r="E3901" s="7">
        <v>0.555119839165632</v>
      </c>
      <c r="F3901" s="7">
        <v>1.04710781071316</v>
      </c>
      <c r="G3901" s="7">
        <v>0.0938054194084751</v>
      </c>
      <c r="H3901" s="7"/>
      <c r="I3901" s="7"/>
    </row>
    <row r="3902" spans="1:9">
      <c r="A3902" s="6" t="s">
        <v>3342</v>
      </c>
      <c r="B3902" s="6" t="s">
        <v>9635</v>
      </c>
      <c r="C3902" s="7">
        <v>3</v>
      </c>
      <c r="D3902" s="7">
        <v>0.763779816457119</v>
      </c>
      <c r="E3902" s="7">
        <v>0.547854869356727</v>
      </c>
      <c r="F3902" s="7">
        <v>1.06480683235002</v>
      </c>
      <c r="G3902" s="7">
        <v>0.111926752339054</v>
      </c>
      <c r="H3902" s="7"/>
      <c r="I3902" s="7"/>
    </row>
    <row r="3903" spans="1:9">
      <c r="A3903" s="6" t="s">
        <v>3342</v>
      </c>
      <c r="B3903" s="6" t="s">
        <v>9633</v>
      </c>
      <c r="C3903" s="7">
        <v>3</v>
      </c>
      <c r="D3903" s="7">
        <v>0.877817050782355</v>
      </c>
      <c r="E3903" s="7">
        <v>0.408865106742109</v>
      </c>
      <c r="F3903" s="7">
        <v>1.88463814088753</v>
      </c>
      <c r="G3903" s="7">
        <v>0.794614598588632</v>
      </c>
      <c r="H3903" s="7"/>
      <c r="I3903" s="7">
        <v>0.760445351151455</v>
      </c>
    </row>
    <row r="3904" spans="1:9">
      <c r="A3904" s="6" t="s">
        <v>5592</v>
      </c>
      <c r="B3904" s="6" t="s">
        <v>9634</v>
      </c>
      <c r="C3904" s="7">
        <v>5</v>
      </c>
      <c r="D3904" s="7">
        <v>0.833535015991889</v>
      </c>
      <c r="E3904" s="7">
        <v>0.646506553369898</v>
      </c>
      <c r="F3904" s="7">
        <v>1.07466911087455</v>
      </c>
      <c r="G3904" s="7">
        <v>0.160166255649146</v>
      </c>
      <c r="H3904" s="7"/>
      <c r="I3904" s="7"/>
    </row>
    <row r="3905" spans="1:9">
      <c r="A3905" s="6" t="s">
        <v>5592</v>
      </c>
      <c r="B3905" s="6" t="s">
        <v>9632</v>
      </c>
      <c r="C3905" s="7">
        <v>5</v>
      </c>
      <c r="D3905" s="7">
        <v>0.925142624820163</v>
      </c>
      <c r="E3905" s="7">
        <v>0.808706085674544</v>
      </c>
      <c r="F3905" s="7">
        <v>1.05834355821032</v>
      </c>
      <c r="G3905" s="7">
        <v>0.256902438442319</v>
      </c>
      <c r="H3905" s="7">
        <v>0.898409337603939</v>
      </c>
      <c r="I3905" s="7"/>
    </row>
    <row r="3906" spans="1:9">
      <c r="A3906" s="6" t="s">
        <v>5592</v>
      </c>
      <c r="B3906" s="6" t="s">
        <v>9631</v>
      </c>
      <c r="C3906" s="7">
        <v>5</v>
      </c>
      <c r="D3906" s="7">
        <v>0.925101677041513</v>
      </c>
      <c r="E3906" s="7">
        <v>0.808605352282333</v>
      </c>
      <c r="F3906" s="7">
        <v>1.05838170678618</v>
      </c>
      <c r="G3906" s="7">
        <v>0.256915824616771</v>
      </c>
      <c r="H3906" s="7"/>
      <c r="I3906" s="7"/>
    </row>
    <row r="3907" spans="1:9">
      <c r="A3907" s="6" t="s">
        <v>5592</v>
      </c>
      <c r="B3907" s="6" t="s">
        <v>9635</v>
      </c>
      <c r="C3907" s="7">
        <v>5</v>
      </c>
      <c r="D3907" s="7">
        <v>0.926716044867416</v>
      </c>
      <c r="E3907" s="7">
        <v>0.800705953349841</v>
      </c>
      <c r="F3907" s="7">
        <v>1.07255681592201</v>
      </c>
      <c r="G3907" s="7">
        <v>0.30741918984318</v>
      </c>
      <c r="H3907" s="7"/>
      <c r="I3907" s="7"/>
    </row>
    <row r="3908" spans="1:9">
      <c r="A3908" s="6" t="s">
        <v>5592</v>
      </c>
      <c r="B3908" s="6" t="s">
        <v>9633</v>
      </c>
      <c r="C3908" s="7">
        <v>5</v>
      </c>
      <c r="D3908" s="7">
        <v>0.923189257666036</v>
      </c>
      <c r="E3908" s="7">
        <v>0.720575023964863</v>
      </c>
      <c r="F3908" s="7">
        <v>1.18277539066012</v>
      </c>
      <c r="G3908" s="7">
        <v>0.572159580947547</v>
      </c>
      <c r="H3908" s="7"/>
      <c r="I3908" s="7">
        <v>0.985366812357407</v>
      </c>
    </row>
    <row r="3909" spans="1:9">
      <c r="A3909" s="6" t="s">
        <v>2461</v>
      </c>
      <c r="B3909" s="6" t="s">
        <v>9631</v>
      </c>
      <c r="C3909" s="7">
        <v>7</v>
      </c>
      <c r="D3909" s="7">
        <v>0.896488430595583</v>
      </c>
      <c r="E3909" s="7">
        <v>0.818073281552808</v>
      </c>
      <c r="F3909" s="7">
        <v>0.982419942460682</v>
      </c>
      <c r="G3909" s="7">
        <v>0.0192946470166811</v>
      </c>
      <c r="H3909" s="7"/>
      <c r="I3909" s="7"/>
    </row>
    <row r="3910" spans="1:9">
      <c r="A3910" s="6" t="s">
        <v>2461</v>
      </c>
      <c r="B3910" s="6" t="s">
        <v>9632</v>
      </c>
      <c r="C3910" s="7">
        <v>7</v>
      </c>
      <c r="D3910" s="7">
        <v>0.89658078038909</v>
      </c>
      <c r="E3910" s="7">
        <v>0.818205357035802</v>
      </c>
      <c r="F3910" s="7">
        <v>0.982463740735367</v>
      </c>
      <c r="G3910" s="7">
        <v>0.0193314919492963</v>
      </c>
      <c r="H3910" s="7">
        <v>0.660163459113546</v>
      </c>
      <c r="I3910" s="7"/>
    </row>
    <row r="3911" spans="1:9">
      <c r="A3911" s="6" t="s">
        <v>2461</v>
      </c>
      <c r="B3911" s="6" t="s">
        <v>9635</v>
      </c>
      <c r="C3911" s="7">
        <v>7</v>
      </c>
      <c r="D3911" s="7">
        <v>0.905531172087714</v>
      </c>
      <c r="E3911" s="7">
        <v>0.814118149195961</v>
      </c>
      <c r="F3911" s="7">
        <v>1.00720848003743</v>
      </c>
      <c r="G3911" s="7">
        <v>0.0675932872201532</v>
      </c>
      <c r="H3911" s="7"/>
      <c r="I3911" s="7"/>
    </row>
    <row r="3912" spans="1:9">
      <c r="A3912" s="6" t="s">
        <v>2461</v>
      </c>
      <c r="B3912" s="6" t="s">
        <v>9634</v>
      </c>
      <c r="C3912" s="7">
        <v>7</v>
      </c>
      <c r="D3912" s="7">
        <v>0.943501653646961</v>
      </c>
      <c r="E3912" s="7">
        <v>0.808820899710943</v>
      </c>
      <c r="F3912" s="7">
        <v>1.10060876363691</v>
      </c>
      <c r="G3912" s="7">
        <v>0.459249626772429</v>
      </c>
      <c r="H3912" s="7"/>
      <c r="I3912" s="7"/>
    </row>
    <row r="3913" spans="1:9">
      <c r="A3913" s="6" t="s">
        <v>2461</v>
      </c>
      <c r="B3913" s="6" t="s">
        <v>9633</v>
      </c>
      <c r="C3913" s="7">
        <v>7</v>
      </c>
      <c r="D3913" s="7">
        <v>1.13975885961679</v>
      </c>
      <c r="E3913" s="7">
        <v>0.6562755762953</v>
      </c>
      <c r="F3913" s="7">
        <v>1.97942801011758</v>
      </c>
      <c r="G3913" s="7">
        <v>0.661812659070812</v>
      </c>
      <c r="H3913" s="7"/>
      <c r="I3913" s="7">
        <v>0.42704463561387</v>
      </c>
    </row>
    <row r="3914" spans="1:9">
      <c r="A3914" s="6" t="s">
        <v>212</v>
      </c>
      <c r="B3914" s="6" t="s">
        <v>9631</v>
      </c>
      <c r="C3914" s="7">
        <v>7</v>
      </c>
      <c r="D3914" s="7">
        <v>1.04314842885318</v>
      </c>
      <c r="E3914" s="7">
        <v>0.972639753821412</v>
      </c>
      <c r="F3914" s="7">
        <v>1.11876842411961</v>
      </c>
      <c r="G3914" s="7">
        <v>0.236780967959365</v>
      </c>
      <c r="H3914" s="7"/>
      <c r="I3914" s="7"/>
    </row>
    <row r="3915" spans="1:9">
      <c r="A3915" s="6" t="s">
        <v>212</v>
      </c>
      <c r="B3915" s="6" t="s">
        <v>9632</v>
      </c>
      <c r="C3915" s="7">
        <v>7</v>
      </c>
      <c r="D3915" s="7">
        <v>1.04305995945236</v>
      </c>
      <c r="E3915" s="7">
        <v>0.972585502754522</v>
      </c>
      <c r="F3915" s="7">
        <v>1.11864106130664</v>
      </c>
      <c r="G3915" s="7">
        <v>0.237528897893349</v>
      </c>
      <c r="H3915" s="7">
        <v>0.19771219078654</v>
      </c>
      <c r="I3915" s="7"/>
    </row>
    <row r="3916" spans="1:9">
      <c r="A3916" s="6" t="s">
        <v>212</v>
      </c>
      <c r="B3916" s="6" t="s">
        <v>9634</v>
      </c>
      <c r="C3916" s="7">
        <v>7</v>
      </c>
      <c r="D3916" s="7">
        <v>1.03852374748946</v>
      </c>
      <c r="E3916" s="7">
        <v>0.941564507696705</v>
      </c>
      <c r="F3916" s="7">
        <v>1.14546753332695</v>
      </c>
      <c r="G3916" s="7">
        <v>0.449704920071669</v>
      </c>
      <c r="H3916" s="7"/>
      <c r="I3916" s="7"/>
    </row>
    <row r="3917" spans="1:9">
      <c r="A3917" s="6" t="s">
        <v>212</v>
      </c>
      <c r="B3917" s="6" t="s">
        <v>9635</v>
      </c>
      <c r="C3917" s="7">
        <v>7</v>
      </c>
      <c r="D3917" s="7">
        <v>1.02514808765281</v>
      </c>
      <c r="E3917" s="7">
        <v>0.9415085958717</v>
      </c>
      <c r="F3917" s="7">
        <v>1.116217744826</v>
      </c>
      <c r="G3917" s="7">
        <v>0.567334758630784</v>
      </c>
      <c r="H3917" s="7"/>
      <c r="I3917" s="7"/>
    </row>
    <row r="3918" spans="1:9">
      <c r="A3918" s="6" t="s">
        <v>212</v>
      </c>
      <c r="B3918" s="6" t="s">
        <v>9633</v>
      </c>
      <c r="C3918" s="7">
        <v>7</v>
      </c>
      <c r="D3918" s="7">
        <v>0.998653222420817</v>
      </c>
      <c r="E3918" s="7">
        <v>0.833854568916717</v>
      </c>
      <c r="F3918" s="7">
        <v>1.19602181942483</v>
      </c>
      <c r="G3918" s="7">
        <v>0.988880710294721</v>
      </c>
      <c r="H3918" s="7"/>
      <c r="I3918" s="7">
        <v>0.609901636951789</v>
      </c>
    </row>
    <row r="3919" spans="1:9">
      <c r="A3919" s="6" t="s">
        <v>5032</v>
      </c>
      <c r="B3919" s="6" t="s">
        <v>9635</v>
      </c>
      <c r="C3919" s="7">
        <v>5</v>
      </c>
      <c r="D3919" s="7">
        <v>1.01189530100305</v>
      </c>
      <c r="E3919" s="7">
        <v>0.891524376363256</v>
      </c>
      <c r="F3919" s="7">
        <v>1.14851834379326</v>
      </c>
      <c r="G3919" s="7">
        <v>0.854793684197391</v>
      </c>
      <c r="H3919" s="7"/>
      <c r="I3919" s="7"/>
    </row>
    <row r="3920" spans="1:9">
      <c r="A3920" s="6" t="s">
        <v>5032</v>
      </c>
      <c r="B3920" s="6" t="s">
        <v>9633</v>
      </c>
      <c r="C3920" s="7">
        <v>5</v>
      </c>
      <c r="D3920" s="7">
        <v>1.02479320904488</v>
      </c>
      <c r="E3920" s="7">
        <v>0.739432402457041</v>
      </c>
      <c r="F3920" s="7">
        <v>1.42028009296702</v>
      </c>
      <c r="G3920" s="7">
        <v>0.892395914252477</v>
      </c>
      <c r="H3920" s="7"/>
      <c r="I3920" s="7">
        <v>0.862539494604478</v>
      </c>
    </row>
    <row r="3921" spans="1:9">
      <c r="A3921" s="6" t="s">
        <v>5032</v>
      </c>
      <c r="B3921" s="6" t="s">
        <v>9631</v>
      </c>
      <c r="C3921" s="7">
        <v>5</v>
      </c>
      <c r="D3921" s="7">
        <v>0.994995108572776</v>
      </c>
      <c r="E3921" s="7">
        <v>0.892065232142535</v>
      </c>
      <c r="F3921" s="7">
        <v>1.10980142529035</v>
      </c>
      <c r="G3921" s="7">
        <v>0.928241027445121</v>
      </c>
      <c r="H3921" s="7"/>
      <c r="I3921" s="7"/>
    </row>
    <row r="3922" spans="1:9">
      <c r="A3922" s="6" t="s">
        <v>5032</v>
      </c>
      <c r="B3922" s="6" t="s">
        <v>9632</v>
      </c>
      <c r="C3922" s="7">
        <v>5</v>
      </c>
      <c r="D3922" s="7">
        <v>0.995008283658768</v>
      </c>
      <c r="E3922" s="7">
        <v>0.892137908229478</v>
      </c>
      <c r="F3922" s="7">
        <v>1.10974040607061</v>
      </c>
      <c r="G3922" s="7">
        <v>0.928385269721607</v>
      </c>
      <c r="H3922" s="7">
        <v>0.530373076255589</v>
      </c>
      <c r="I3922" s="7"/>
    </row>
    <row r="3923" spans="1:9">
      <c r="A3923" s="6" t="s">
        <v>5032</v>
      </c>
      <c r="B3923" s="6" t="s">
        <v>9634</v>
      </c>
      <c r="C3923" s="7">
        <v>5</v>
      </c>
      <c r="D3923" s="7">
        <v>1.00714505575129</v>
      </c>
      <c r="E3923" s="7">
        <v>0.847488573567885</v>
      </c>
      <c r="F3923" s="7">
        <v>1.19687886652435</v>
      </c>
      <c r="G3923" s="7">
        <v>0.935561235892851</v>
      </c>
      <c r="H3923" s="7"/>
      <c r="I3923" s="7"/>
    </row>
    <row r="3924" spans="1:9">
      <c r="A3924" s="6" t="s">
        <v>983</v>
      </c>
      <c r="B3924" s="6" t="s">
        <v>9631</v>
      </c>
      <c r="C3924" s="7">
        <v>6</v>
      </c>
      <c r="D3924" s="7">
        <v>0.989488264870949</v>
      </c>
      <c r="E3924" s="7">
        <v>0.912122797797867</v>
      </c>
      <c r="F3924" s="7">
        <v>1.07341580396973</v>
      </c>
      <c r="G3924" s="7">
        <v>0.799181668609561</v>
      </c>
      <c r="H3924" s="7"/>
      <c r="I3924" s="7"/>
    </row>
    <row r="3925" spans="1:9">
      <c r="A3925" s="6" t="s">
        <v>983</v>
      </c>
      <c r="B3925" s="6" t="s">
        <v>9632</v>
      </c>
      <c r="C3925" s="7">
        <v>6</v>
      </c>
      <c r="D3925" s="7">
        <v>0.989493385925937</v>
      </c>
      <c r="E3925" s="7">
        <v>0.912159431191461</v>
      </c>
      <c r="F3925" s="7">
        <v>1.07338380475032</v>
      </c>
      <c r="G3925" s="7">
        <v>0.79919346843474</v>
      </c>
      <c r="H3925" s="7">
        <v>0.535444844973426</v>
      </c>
      <c r="I3925" s="7"/>
    </row>
    <row r="3926" spans="1:9">
      <c r="A3926" s="6" t="s">
        <v>983</v>
      </c>
      <c r="B3926" s="6" t="s">
        <v>9634</v>
      </c>
      <c r="C3926" s="7">
        <v>6</v>
      </c>
      <c r="D3926" s="7">
        <v>0.989528004265542</v>
      </c>
      <c r="E3926" s="7">
        <v>0.865406657561822</v>
      </c>
      <c r="F3926" s="7">
        <v>1.13145151203762</v>
      </c>
      <c r="G3926" s="7">
        <v>0.877651261330498</v>
      </c>
      <c r="H3926" s="7"/>
      <c r="I3926" s="7"/>
    </row>
    <row r="3927" spans="1:9">
      <c r="A3927" s="6" t="s">
        <v>983</v>
      </c>
      <c r="B3927" s="6" t="s">
        <v>9633</v>
      </c>
      <c r="C3927" s="7">
        <v>6</v>
      </c>
      <c r="D3927" s="7">
        <v>0.985212483648119</v>
      </c>
      <c r="E3927" s="7">
        <v>0.81480121225701</v>
      </c>
      <c r="F3927" s="7">
        <v>1.19126435176428</v>
      </c>
      <c r="G3927" s="7">
        <v>0.885248712633849</v>
      </c>
      <c r="H3927" s="7"/>
      <c r="I3927" s="7">
        <v>0.962776286298747</v>
      </c>
    </row>
    <row r="3928" spans="1:9">
      <c r="A3928" s="6" t="s">
        <v>983</v>
      </c>
      <c r="B3928" s="6" t="s">
        <v>9635</v>
      </c>
      <c r="C3928" s="7">
        <v>6</v>
      </c>
      <c r="D3928" s="7">
        <v>0.997232738155609</v>
      </c>
      <c r="E3928" s="7">
        <v>0.904821486096939</v>
      </c>
      <c r="F3928" s="7">
        <v>1.09908213866485</v>
      </c>
      <c r="G3928" s="7">
        <v>0.955460204328356</v>
      </c>
      <c r="H3928" s="7"/>
      <c r="I3928" s="7"/>
    </row>
    <row r="3929" spans="1:9">
      <c r="A3929" s="6" t="s">
        <v>6739</v>
      </c>
      <c r="B3929" s="6" t="s">
        <v>9636</v>
      </c>
      <c r="C3929" s="7">
        <v>1</v>
      </c>
      <c r="D3929" s="7">
        <v>0.945162304276263</v>
      </c>
      <c r="E3929" s="7">
        <v>0.775713671991443</v>
      </c>
      <c r="F3929" s="7">
        <v>1.15162567540084</v>
      </c>
      <c r="G3929" s="7">
        <v>0.575823685524028</v>
      </c>
      <c r="H3929" s="7"/>
      <c r="I3929" s="7"/>
    </row>
    <row r="3930" spans="1:9">
      <c r="A3930" s="6" t="s">
        <v>2047</v>
      </c>
      <c r="B3930" s="6" t="s">
        <v>9632</v>
      </c>
      <c r="C3930" s="7">
        <v>8</v>
      </c>
      <c r="D3930" s="7">
        <v>0.925298263201349</v>
      </c>
      <c r="E3930" s="7">
        <v>0.850547404778831</v>
      </c>
      <c r="F3930" s="7">
        <v>1.00661864473746</v>
      </c>
      <c r="G3930" s="7">
        <v>0.0708394927706991</v>
      </c>
      <c r="H3930" s="7">
        <v>0.754694208203984</v>
      </c>
      <c r="I3930" s="7"/>
    </row>
    <row r="3931" spans="1:9">
      <c r="A3931" s="6" t="s">
        <v>2047</v>
      </c>
      <c r="B3931" s="6" t="s">
        <v>9631</v>
      </c>
      <c r="C3931" s="7">
        <v>8</v>
      </c>
      <c r="D3931" s="7">
        <v>0.925279895250103</v>
      </c>
      <c r="E3931" s="7">
        <v>0.850476539724683</v>
      </c>
      <c r="F3931" s="7">
        <v>1.00666255277446</v>
      </c>
      <c r="G3931" s="7">
        <v>0.0709798380589054</v>
      </c>
      <c r="H3931" s="7"/>
      <c r="I3931" s="7"/>
    </row>
    <row r="3932" spans="1:9">
      <c r="A3932" s="6" t="s">
        <v>2047</v>
      </c>
      <c r="B3932" s="6" t="s">
        <v>9635</v>
      </c>
      <c r="C3932" s="7">
        <v>8</v>
      </c>
      <c r="D3932" s="7">
        <v>0.940989513290167</v>
      </c>
      <c r="E3932" s="7">
        <v>0.855286867983799</v>
      </c>
      <c r="F3932" s="7">
        <v>1.03527985435974</v>
      </c>
      <c r="G3932" s="7">
        <v>0.211893818066087</v>
      </c>
      <c r="H3932" s="7"/>
      <c r="I3932" s="7"/>
    </row>
    <row r="3933" spans="1:9">
      <c r="A3933" s="6" t="s">
        <v>2047</v>
      </c>
      <c r="B3933" s="6" t="s">
        <v>9634</v>
      </c>
      <c r="C3933" s="7">
        <v>8</v>
      </c>
      <c r="D3933" s="7">
        <v>0.895512627896835</v>
      </c>
      <c r="E3933" s="7">
        <v>0.739441735657537</v>
      </c>
      <c r="F3933" s="7">
        <v>1.08452475435347</v>
      </c>
      <c r="G3933" s="7">
        <v>0.258679564781557</v>
      </c>
      <c r="H3933" s="7"/>
      <c r="I3933" s="7"/>
    </row>
    <row r="3934" spans="1:9">
      <c r="A3934" s="6" t="s">
        <v>2047</v>
      </c>
      <c r="B3934" s="6" t="s">
        <v>9633</v>
      </c>
      <c r="C3934" s="7">
        <v>8</v>
      </c>
      <c r="D3934" s="7">
        <v>1.13657261804005</v>
      </c>
      <c r="E3934" s="7">
        <v>0.883190346234282</v>
      </c>
      <c r="F3934" s="7">
        <v>1.46264881810172</v>
      </c>
      <c r="G3934" s="7">
        <v>0.358255712921207</v>
      </c>
      <c r="H3934" s="7"/>
      <c r="I3934" s="7">
        <v>0.140927787838508</v>
      </c>
    </row>
    <row r="3935" spans="1:9">
      <c r="A3935" s="6" t="s">
        <v>2208</v>
      </c>
      <c r="B3935" s="6" t="s">
        <v>9631</v>
      </c>
      <c r="C3935" s="7">
        <v>2</v>
      </c>
      <c r="D3935" s="7">
        <v>1.10639761055675</v>
      </c>
      <c r="E3935" s="7">
        <v>0.62616448536874</v>
      </c>
      <c r="F3935" s="7">
        <v>1.95494267281037</v>
      </c>
      <c r="G3935" s="7">
        <v>0.727741532249536</v>
      </c>
      <c r="H3935" s="7"/>
      <c r="I3935" s="7"/>
    </row>
    <row r="3936" spans="1:9">
      <c r="A3936" s="6" t="s">
        <v>2208</v>
      </c>
      <c r="B3936" s="6" t="s">
        <v>9632</v>
      </c>
      <c r="C3936" s="7">
        <v>2</v>
      </c>
      <c r="D3936" s="7">
        <v>1.10493819624277</v>
      </c>
      <c r="E3936" s="7">
        <v>0.62724807806014</v>
      </c>
      <c r="F3936" s="7">
        <v>1.9464203402456</v>
      </c>
      <c r="G3936" s="7">
        <v>0.729765978070309</v>
      </c>
      <c r="H3936" s="7">
        <v>0.203939770762603</v>
      </c>
      <c r="I3936" s="7"/>
    </row>
    <row r="3937" spans="1:9">
      <c r="A3937" s="6" t="s">
        <v>190</v>
      </c>
      <c r="B3937" s="6" t="s">
        <v>9633</v>
      </c>
      <c r="C3937" s="7">
        <v>4</v>
      </c>
      <c r="D3937" s="7">
        <v>1.16863341684216</v>
      </c>
      <c r="E3937" s="7">
        <v>0.820224450417756</v>
      </c>
      <c r="F3937" s="7">
        <v>1.66503700574228</v>
      </c>
      <c r="G3937" s="7">
        <v>0.479190094572978</v>
      </c>
      <c r="H3937" s="7"/>
      <c r="I3937" s="7">
        <v>0.496530041943461</v>
      </c>
    </row>
    <row r="3938" spans="1:9">
      <c r="A3938" s="6" t="s">
        <v>190</v>
      </c>
      <c r="B3938" s="6" t="s">
        <v>9635</v>
      </c>
      <c r="C3938" s="7">
        <v>4</v>
      </c>
      <c r="D3938" s="7">
        <v>1.06067484180145</v>
      </c>
      <c r="E3938" s="7">
        <v>0.85566162130111</v>
      </c>
      <c r="F3938" s="7">
        <v>1.31480843831679</v>
      </c>
      <c r="G3938" s="7">
        <v>0.590899115603595</v>
      </c>
      <c r="H3938" s="7"/>
      <c r="I3938" s="7"/>
    </row>
    <row r="3939" spans="1:9">
      <c r="A3939" s="6" t="s">
        <v>190</v>
      </c>
      <c r="B3939" s="6" t="s">
        <v>9631</v>
      </c>
      <c r="C3939" s="7">
        <v>4</v>
      </c>
      <c r="D3939" s="7">
        <v>1.03408396863464</v>
      </c>
      <c r="E3939" s="7">
        <v>0.845172755341699</v>
      </c>
      <c r="F3939" s="7">
        <v>1.26522021377136</v>
      </c>
      <c r="G3939" s="7">
        <v>0.744697133470761</v>
      </c>
      <c r="H3939" s="7"/>
      <c r="I3939" s="7"/>
    </row>
    <row r="3940" spans="1:9">
      <c r="A3940" s="6" t="s">
        <v>190</v>
      </c>
      <c r="B3940" s="6" t="s">
        <v>9632</v>
      </c>
      <c r="C3940" s="7">
        <v>4</v>
      </c>
      <c r="D3940" s="7">
        <v>1.03404904529681</v>
      </c>
      <c r="E3940" s="7">
        <v>0.845258978191357</v>
      </c>
      <c r="F3940" s="7">
        <v>1.26500570318364</v>
      </c>
      <c r="G3940" s="7">
        <v>0.744779627426406</v>
      </c>
      <c r="H3940" s="7">
        <v>0.72262367058051</v>
      </c>
      <c r="I3940" s="7"/>
    </row>
    <row r="3941" spans="1:9">
      <c r="A3941" s="6" t="s">
        <v>190</v>
      </c>
      <c r="B3941" s="6" t="s">
        <v>9634</v>
      </c>
      <c r="C3941" s="7">
        <v>4</v>
      </c>
      <c r="D3941" s="7">
        <v>0.952799510529091</v>
      </c>
      <c r="E3941" s="7">
        <v>0.654820285354313</v>
      </c>
      <c r="F3941" s="7">
        <v>1.3863756630161</v>
      </c>
      <c r="G3941" s="7">
        <v>0.800512451764232</v>
      </c>
      <c r="H3941" s="7"/>
      <c r="I3941" s="7"/>
    </row>
    <row r="3942" spans="1:9">
      <c r="A3942" s="6" t="s">
        <v>3058</v>
      </c>
      <c r="B3942" s="6" t="s">
        <v>9631</v>
      </c>
      <c r="C3942" s="7">
        <v>2</v>
      </c>
      <c r="D3942" s="7">
        <v>0.992448534836253</v>
      </c>
      <c r="E3942" s="7">
        <v>0.608588098806798</v>
      </c>
      <c r="F3942" s="7">
        <v>1.61842483648585</v>
      </c>
      <c r="G3942" s="7">
        <v>0.975763666039701</v>
      </c>
      <c r="H3942" s="7"/>
      <c r="I3942" s="7"/>
    </row>
    <row r="3943" spans="1:9">
      <c r="A3943" s="6" t="s">
        <v>3058</v>
      </c>
      <c r="B3943" s="6" t="s">
        <v>9632</v>
      </c>
      <c r="C3943" s="7">
        <v>2</v>
      </c>
      <c r="D3943" s="7">
        <v>0.992552956281116</v>
      </c>
      <c r="E3943" s="7">
        <v>0.610759785548199</v>
      </c>
      <c r="F3943" s="7">
        <v>1.61300955683933</v>
      </c>
      <c r="G3943" s="7">
        <v>0.975929865852744</v>
      </c>
      <c r="H3943" s="7">
        <v>0.144827165066919</v>
      </c>
      <c r="I3943" s="7"/>
    </row>
    <row r="3944" spans="1:9">
      <c r="A3944" s="6" t="s">
        <v>1201</v>
      </c>
      <c r="B3944" s="6" t="s">
        <v>9633</v>
      </c>
      <c r="C3944" s="7">
        <v>7</v>
      </c>
      <c r="D3944" s="7">
        <v>1.27456222918491</v>
      </c>
      <c r="E3944" s="7">
        <v>0.877390872786723</v>
      </c>
      <c r="F3944" s="7">
        <v>1.85152242455535</v>
      </c>
      <c r="G3944" s="7">
        <v>0.258857187458868</v>
      </c>
      <c r="H3944" s="7"/>
      <c r="I3944" s="7">
        <v>0.0872326974172295</v>
      </c>
    </row>
    <row r="3945" spans="1:9">
      <c r="A3945" s="6" t="s">
        <v>1201</v>
      </c>
      <c r="B3945" s="6" t="s">
        <v>9632</v>
      </c>
      <c r="C3945" s="7">
        <v>7</v>
      </c>
      <c r="D3945" s="7">
        <v>0.898659528065286</v>
      </c>
      <c r="E3945" s="7">
        <v>0.744742928285979</v>
      </c>
      <c r="F3945" s="7">
        <v>1.08438619114005</v>
      </c>
      <c r="G3945" s="7">
        <v>0.264945320520758</v>
      </c>
      <c r="H3945" s="7">
        <v>0.525440195664329</v>
      </c>
      <c r="I3945" s="7"/>
    </row>
    <row r="3946" spans="1:9">
      <c r="A3946" s="6" t="s">
        <v>1201</v>
      </c>
      <c r="B3946" s="6" t="s">
        <v>9631</v>
      </c>
      <c r="C3946" s="7">
        <v>7</v>
      </c>
      <c r="D3946" s="7">
        <v>0.898640722586982</v>
      </c>
      <c r="E3946" s="7">
        <v>0.742683479244447</v>
      </c>
      <c r="F3946" s="7">
        <v>1.08734766675193</v>
      </c>
      <c r="G3946" s="7">
        <v>0.271802469106602</v>
      </c>
      <c r="H3946" s="7"/>
      <c r="I3946" s="7"/>
    </row>
    <row r="3947" spans="1:9">
      <c r="A3947" s="6" t="s">
        <v>1201</v>
      </c>
      <c r="B3947" s="6" t="s">
        <v>9634</v>
      </c>
      <c r="C3947" s="7">
        <v>7</v>
      </c>
      <c r="D3947" s="7">
        <v>0.820350173286003</v>
      </c>
      <c r="E3947" s="7">
        <v>0.566502496165473</v>
      </c>
      <c r="F3947" s="7">
        <v>1.1879460573706</v>
      </c>
      <c r="G3947" s="7">
        <v>0.294507686297037</v>
      </c>
      <c r="H3947" s="7"/>
      <c r="I3947" s="7"/>
    </row>
    <row r="3948" spans="1:9">
      <c r="A3948" s="6" t="s">
        <v>1201</v>
      </c>
      <c r="B3948" s="6" t="s">
        <v>9635</v>
      </c>
      <c r="C3948" s="7">
        <v>7</v>
      </c>
      <c r="D3948" s="7">
        <v>0.960052595415812</v>
      </c>
      <c r="E3948" s="7">
        <v>0.777019364647927</v>
      </c>
      <c r="F3948" s="7">
        <v>1.18620079228304</v>
      </c>
      <c r="G3948" s="7">
        <v>0.70561283212789</v>
      </c>
      <c r="H3948" s="7"/>
      <c r="I3948" s="7"/>
    </row>
    <row r="3949" spans="1:9">
      <c r="A3949" s="6" t="s">
        <v>9500</v>
      </c>
      <c r="B3949" s="6" t="s">
        <v>9636</v>
      </c>
      <c r="C3949" s="7">
        <v>1</v>
      </c>
      <c r="D3949" s="7">
        <v>0.439961683159219</v>
      </c>
      <c r="E3949" s="7">
        <v>0.202866056749737</v>
      </c>
      <c r="F3949" s="7">
        <v>0.954158057535884</v>
      </c>
      <c r="G3949" s="7">
        <v>0.0376349275930822</v>
      </c>
      <c r="H3949" s="7"/>
      <c r="I3949" s="7"/>
    </row>
    <row r="3950" spans="1:9">
      <c r="A3950" s="6" t="s">
        <v>543</v>
      </c>
      <c r="B3950" s="6" t="s">
        <v>9633</v>
      </c>
      <c r="C3950" s="7">
        <v>5</v>
      </c>
      <c r="D3950" s="7">
        <v>0.908820430666773</v>
      </c>
      <c r="E3950" s="7">
        <v>0.765421044872312</v>
      </c>
      <c r="F3950" s="7">
        <v>1.07908527042802</v>
      </c>
      <c r="G3950" s="7">
        <v>0.354963984227359</v>
      </c>
      <c r="H3950" s="7"/>
      <c r="I3950" s="7">
        <v>0.432616457375636</v>
      </c>
    </row>
    <row r="3951" spans="1:9">
      <c r="A3951" s="6" t="s">
        <v>543</v>
      </c>
      <c r="B3951" s="6" t="s">
        <v>9635</v>
      </c>
      <c r="C3951" s="7">
        <v>5</v>
      </c>
      <c r="D3951" s="7">
        <v>0.963686050477701</v>
      </c>
      <c r="E3951" s="7">
        <v>0.888060759281747</v>
      </c>
      <c r="F3951" s="7">
        <v>1.04575142430167</v>
      </c>
      <c r="G3951" s="7">
        <v>0.375016977793044</v>
      </c>
      <c r="H3951" s="7"/>
      <c r="I3951" s="7"/>
    </row>
    <row r="3952" spans="1:9">
      <c r="A3952" s="6" t="s">
        <v>543</v>
      </c>
      <c r="B3952" s="6" t="s">
        <v>9634</v>
      </c>
      <c r="C3952" s="7">
        <v>5</v>
      </c>
      <c r="D3952" s="7">
        <v>1.16954250647081</v>
      </c>
      <c r="E3952" s="7">
        <v>0.810079107139738</v>
      </c>
      <c r="F3952" s="7">
        <v>1.68851370487954</v>
      </c>
      <c r="G3952" s="7">
        <v>0.403229233099309</v>
      </c>
      <c r="H3952" s="7"/>
      <c r="I3952" s="7"/>
    </row>
    <row r="3953" spans="1:9">
      <c r="A3953" s="6" t="s">
        <v>543</v>
      </c>
      <c r="B3953" s="6" t="s">
        <v>9632</v>
      </c>
      <c r="C3953" s="7">
        <v>5</v>
      </c>
      <c r="D3953" s="7">
        <v>0.971586735597013</v>
      </c>
      <c r="E3953" s="7">
        <v>0.895658337778165</v>
      </c>
      <c r="F3953" s="7">
        <v>1.05395187536552</v>
      </c>
      <c r="G3953" s="7">
        <v>0.487492321896919</v>
      </c>
      <c r="H3953" s="7">
        <v>0.296204617354756</v>
      </c>
      <c r="I3953" s="7"/>
    </row>
    <row r="3954" spans="1:9">
      <c r="A3954" s="6" t="s">
        <v>543</v>
      </c>
      <c r="B3954" s="6" t="s">
        <v>9631</v>
      </c>
      <c r="C3954" s="7">
        <v>5</v>
      </c>
      <c r="D3954" s="7">
        <v>0.971592306359429</v>
      </c>
      <c r="E3954" s="7">
        <v>0.895651203257802</v>
      </c>
      <c r="F3954" s="7">
        <v>1.05397235703274</v>
      </c>
      <c r="G3954" s="7">
        <v>0.487652190379251</v>
      </c>
      <c r="H3954" s="7"/>
      <c r="I3954" s="7"/>
    </row>
    <row r="3955" spans="1:9">
      <c r="A3955" s="6" t="s">
        <v>1336</v>
      </c>
      <c r="B3955" s="6" t="s">
        <v>9634</v>
      </c>
      <c r="C3955" s="7">
        <v>4</v>
      </c>
      <c r="D3955" s="7">
        <v>0.810735090447195</v>
      </c>
      <c r="E3955" s="7">
        <v>0.644831805121157</v>
      </c>
      <c r="F3955" s="7">
        <v>1.01932221962737</v>
      </c>
      <c r="G3955" s="7">
        <v>0.0724682726758753</v>
      </c>
      <c r="H3955" s="7"/>
      <c r="I3955" s="7"/>
    </row>
    <row r="3956" spans="1:9">
      <c r="A3956" s="6" t="s">
        <v>1336</v>
      </c>
      <c r="B3956" s="6" t="s">
        <v>9631</v>
      </c>
      <c r="C3956" s="7">
        <v>4</v>
      </c>
      <c r="D3956" s="7">
        <v>0.943777944530496</v>
      </c>
      <c r="E3956" s="7">
        <v>0.837024705918686</v>
      </c>
      <c r="F3956" s="7">
        <v>1.06414637738153</v>
      </c>
      <c r="G3956" s="7">
        <v>0.344748655478568</v>
      </c>
      <c r="H3956" s="7"/>
      <c r="I3956" s="7"/>
    </row>
    <row r="3957" spans="1:9">
      <c r="A3957" s="6" t="s">
        <v>1336</v>
      </c>
      <c r="B3957" s="6" t="s">
        <v>9632</v>
      </c>
      <c r="C3957" s="7">
        <v>4</v>
      </c>
      <c r="D3957" s="7">
        <v>0.94387345991947</v>
      </c>
      <c r="E3957" s="7">
        <v>0.837221306633017</v>
      </c>
      <c r="F3957" s="7">
        <v>1.06411184388414</v>
      </c>
      <c r="G3957" s="7">
        <v>0.345055674571815</v>
      </c>
      <c r="H3957" s="7">
        <v>0.171623749708569</v>
      </c>
      <c r="I3957" s="7"/>
    </row>
    <row r="3958" spans="1:9">
      <c r="A3958" s="6" t="s">
        <v>1336</v>
      </c>
      <c r="B3958" s="6" t="s">
        <v>9633</v>
      </c>
      <c r="C3958" s="7">
        <v>4</v>
      </c>
      <c r="D3958" s="7">
        <v>1.20210715164499</v>
      </c>
      <c r="E3958" s="7">
        <v>0.751721847625387</v>
      </c>
      <c r="F3958" s="7">
        <v>1.92233551359568</v>
      </c>
      <c r="G3958" s="7">
        <v>0.522526659573421</v>
      </c>
      <c r="H3958" s="7"/>
      <c r="I3958" s="7">
        <v>0.397835781502609</v>
      </c>
    </row>
    <row r="3959" spans="1:9">
      <c r="A3959" s="6" t="s">
        <v>1336</v>
      </c>
      <c r="B3959" s="6" t="s">
        <v>9635</v>
      </c>
      <c r="C3959" s="7">
        <v>4</v>
      </c>
      <c r="D3959" s="7">
        <v>0.964528325653189</v>
      </c>
      <c r="E3959" s="7">
        <v>0.840063280819569</v>
      </c>
      <c r="F3959" s="7">
        <v>1.10743429956815</v>
      </c>
      <c r="G3959" s="7">
        <v>0.6084049345726</v>
      </c>
      <c r="H3959" s="7"/>
      <c r="I3959" s="7"/>
    </row>
    <row r="3960" spans="1:9">
      <c r="A3960" s="6" t="s">
        <v>6114</v>
      </c>
      <c r="B3960" s="6" t="s">
        <v>9636</v>
      </c>
      <c r="C3960" s="7">
        <v>1</v>
      </c>
      <c r="D3960" s="7">
        <v>0.817745476219162</v>
      </c>
      <c r="E3960" s="7">
        <v>0.273248207397413</v>
      </c>
      <c r="F3960" s="7">
        <v>2.44725361694444</v>
      </c>
      <c r="G3960" s="7">
        <v>0.71902539037627</v>
      </c>
      <c r="H3960" s="7"/>
      <c r="I3960" s="7"/>
    </row>
    <row r="3961" spans="1:9">
      <c r="A3961" s="6" t="s">
        <v>3270</v>
      </c>
      <c r="B3961" s="6" t="s">
        <v>9635</v>
      </c>
      <c r="C3961" s="7">
        <v>3</v>
      </c>
      <c r="D3961" s="7">
        <v>1.0368369605118</v>
      </c>
      <c r="E3961" s="7">
        <v>0.856327016558672</v>
      </c>
      <c r="F3961" s="7">
        <v>1.25539760149526</v>
      </c>
      <c r="G3961" s="7">
        <v>0.710877425866639</v>
      </c>
      <c r="H3961" s="7"/>
      <c r="I3961" s="7"/>
    </row>
    <row r="3962" spans="1:9">
      <c r="A3962" s="6" t="s">
        <v>3270</v>
      </c>
      <c r="B3962" s="6" t="s">
        <v>9631</v>
      </c>
      <c r="C3962" s="7">
        <v>3</v>
      </c>
      <c r="D3962" s="7">
        <v>1.0300041268488</v>
      </c>
      <c r="E3962" s="7">
        <v>0.851368571219745</v>
      </c>
      <c r="F3962" s="7">
        <v>1.24612128893319</v>
      </c>
      <c r="G3962" s="7">
        <v>0.760970588557898</v>
      </c>
      <c r="H3962" s="7"/>
      <c r="I3962" s="7"/>
    </row>
    <row r="3963" spans="1:9">
      <c r="A3963" s="6" t="s">
        <v>3270</v>
      </c>
      <c r="B3963" s="6" t="s">
        <v>9632</v>
      </c>
      <c r="C3963" s="7">
        <v>3</v>
      </c>
      <c r="D3963" s="7">
        <v>1.02997797207788</v>
      </c>
      <c r="E3963" s="7">
        <v>0.851453294157809</v>
      </c>
      <c r="F3963" s="7">
        <v>1.24593401686814</v>
      </c>
      <c r="G3963" s="7">
        <v>0.7610177132843</v>
      </c>
      <c r="H3963" s="7">
        <v>0.590299131934816</v>
      </c>
      <c r="I3963" s="7"/>
    </row>
    <row r="3964" spans="1:9">
      <c r="A3964" s="6" t="s">
        <v>3270</v>
      </c>
      <c r="B3964" s="6" t="s">
        <v>9634</v>
      </c>
      <c r="C3964" s="7">
        <v>3</v>
      </c>
      <c r="D3964" s="7">
        <v>1.03232125618077</v>
      </c>
      <c r="E3964" s="7">
        <v>0.729827059930785</v>
      </c>
      <c r="F3964" s="7">
        <v>1.46019137199943</v>
      </c>
      <c r="G3964" s="7">
        <v>0.857308643045428</v>
      </c>
      <c r="H3964" s="7"/>
      <c r="I3964" s="7"/>
    </row>
    <row r="3965" spans="1:9">
      <c r="A3965" s="6" t="s">
        <v>3270</v>
      </c>
      <c r="B3965" s="6" t="s">
        <v>9633</v>
      </c>
      <c r="C3965" s="7">
        <v>3</v>
      </c>
      <c r="D3965" s="7">
        <v>1.0056770485433</v>
      </c>
      <c r="E3965" s="7">
        <v>0.734356708974206</v>
      </c>
      <c r="F3965" s="7">
        <v>1.37724121480354</v>
      </c>
      <c r="G3965" s="7">
        <v>0.97754377764274</v>
      </c>
      <c r="H3965" s="7"/>
      <c r="I3965" s="7">
        <v>0.881699458865906</v>
      </c>
    </row>
    <row r="3966" spans="1:9">
      <c r="A3966" s="6" t="s">
        <v>1488</v>
      </c>
      <c r="B3966" s="6" t="s">
        <v>9634</v>
      </c>
      <c r="C3966" s="7">
        <v>3</v>
      </c>
      <c r="D3966" s="7">
        <v>0.718913044622056</v>
      </c>
      <c r="E3966" s="7">
        <v>0.44748598679395</v>
      </c>
      <c r="F3966" s="7">
        <v>1.15497687297577</v>
      </c>
      <c r="G3966" s="7">
        <v>0.172459180845782</v>
      </c>
      <c r="H3966" s="7"/>
      <c r="I3966" s="7"/>
    </row>
    <row r="3967" spans="1:9">
      <c r="A3967" s="6" t="s">
        <v>1488</v>
      </c>
      <c r="B3967" s="6" t="s">
        <v>9633</v>
      </c>
      <c r="C3967" s="7">
        <v>3</v>
      </c>
      <c r="D3967" s="7">
        <v>3.23076329202941</v>
      </c>
      <c r="E3967" s="7">
        <v>0.858727565385295</v>
      </c>
      <c r="F3967" s="7">
        <v>12.1549975450497</v>
      </c>
      <c r="G3967" s="7">
        <v>0.332910689540649</v>
      </c>
      <c r="H3967" s="7"/>
      <c r="I3967" s="7">
        <v>0.327866354863363</v>
      </c>
    </row>
    <row r="3968" spans="1:9">
      <c r="A3968" s="6" t="s">
        <v>1488</v>
      </c>
      <c r="B3968" s="6" t="s">
        <v>9631</v>
      </c>
      <c r="C3968" s="7">
        <v>3</v>
      </c>
      <c r="D3968" s="7">
        <v>0.988026980986081</v>
      </c>
      <c r="E3968" s="7">
        <v>0.833339382054843</v>
      </c>
      <c r="F3968" s="7">
        <v>1.17142827541568</v>
      </c>
      <c r="G3968" s="7">
        <v>0.889722393185759</v>
      </c>
      <c r="H3968" s="7"/>
      <c r="I3968" s="7"/>
    </row>
    <row r="3969" spans="1:9">
      <c r="A3969" s="6" t="s">
        <v>1488</v>
      </c>
      <c r="B3969" s="6" t="s">
        <v>9632</v>
      </c>
      <c r="C3969" s="7">
        <v>3</v>
      </c>
      <c r="D3969" s="7">
        <v>0.988125809691373</v>
      </c>
      <c r="E3969" s="7">
        <v>0.833944801496628</v>
      </c>
      <c r="F3969" s="7">
        <v>1.17081204178737</v>
      </c>
      <c r="G3969" s="7">
        <v>0.890231169900772</v>
      </c>
      <c r="H3969" s="7">
        <v>0.150189418268422</v>
      </c>
      <c r="I3969" s="7"/>
    </row>
    <row r="3970" spans="1:9">
      <c r="A3970" s="6" t="s">
        <v>1488</v>
      </c>
      <c r="B3970" s="6" t="s">
        <v>9635</v>
      </c>
      <c r="C3970" s="7">
        <v>3</v>
      </c>
      <c r="D3970" s="7">
        <v>0.996235517078887</v>
      </c>
      <c r="E3970" s="7">
        <v>0.838737257546755</v>
      </c>
      <c r="F3970" s="7">
        <v>1.18330883308127</v>
      </c>
      <c r="G3970" s="7">
        <v>0.96573579900717</v>
      </c>
      <c r="H3970" s="7"/>
      <c r="I3970" s="7"/>
    </row>
    <row r="3971" spans="1:9">
      <c r="A3971" s="6" t="s">
        <v>6224</v>
      </c>
      <c r="B3971" s="6" t="s">
        <v>9636</v>
      </c>
      <c r="C3971" s="7">
        <v>1</v>
      </c>
      <c r="D3971" s="7">
        <v>1.15587507293796</v>
      </c>
      <c r="E3971" s="7">
        <v>0.954715943925544</v>
      </c>
      <c r="F3971" s="7">
        <v>1.399418531491</v>
      </c>
      <c r="G3971" s="7">
        <v>0.137557136886559</v>
      </c>
      <c r="H3971" s="7"/>
      <c r="I3971" s="7"/>
    </row>
    <row r="3972" spans="1:9">
      <c r="A3972" s="6" t="s">
        <v>7198</v>
      </c>
      <c r="B3972" s="6" t="s">
        <v>9636</v>
      </c>
      <c r="C3972" s="7">
        <v>1</v>
      </c>
      <c r="D3972" s="7">
        <v>1.12531584940877</v>
      </c>
      <c r="E3972" s="7">
        <v>0.528960467330116</v>
      </c>
      <c r="F3972" s="7">
        <v>2.39400832225197</v>
      </c>
      <c r="G3972" s="7">
        <v>0.759197288483815</v>
      </c>
      <c r="H3972" s="7"/>
      <c r="I3972" s="7"/>
    </row>
    <row r="3973" spans="1:9">
      <c r="A3973" s="6" t="s">
        <v>7577</v>
      </c>
      <c r="B3973" s="6" t="s">
        <v>9636</v>
      </c>
      <c r="C3973" s="7">
        <v>1</v>
      </c>
      <c r="D3973" s="7">
        <v>1.03718380495346</v>
      </c>
      <c r="E3973" s="7">
        <v>0.401720172962886</v>
      </c>
      <c r="F3973" s="7">
        <v>2.67785965868616</v>
      </c>
      <c r="G3973" s="7">
        <v>0.939862571444818</v>
      </c>
      <c r="H3973" s="7"/>
      <c r="I3973" s="7"/>
    </row>
    <row r="3974" spans="1:9">
      <c r="A3974" s="6" t="s">
        <v>3401</v>
      </c>
      <c r="B3974" s="6" t="s">
        <v>9633</v>
      </c>
      <c r="C3974" s="7">
        <v>3</v>
      </c>
      <c r="D3974" s="7">
        <v>0.206945678242836</v>
      </c>
      <c r="E3974" s="7">
        <v>0.0589048750049016</v>
      </c>
      <c r="F3974" s="7">
        <v>0.727045320779031</v>
      </c>
      <c r="G3974" s="7">
        <v>0.246049916256288</v>
      </c>
      <c r="H3974" s="7"/>
      <c r="I3974" s="7">
        <v>0.236663588606297</v>
      </c>
    </row>
    <row r="3975" spans="1:9">
      <c r="A3975" s="6" t="s">
        <v>3401</v>
      </c>
      <c r="B3975" s="6" t="s">
        <v>9631</v>
      </c>
      <c r="C3975" s="7">
        <v>3</v>
      </c>
      <c r="D3975" s="7">
        <v>1.05631140101401</v>
      </c>
      <c r="E3975" s="7">
        <v>0.89396837100525</v>
      </c>
      <c r="F3975" s="7">
        <v>1.24813562996361</v>
      </c>
      <c r="G3975" s="7">
        <v>0.519918236961212</v>
      </c>
      <c r="H3975" s="7"/>
      <c r="I3975" s="7"/>
    </row>
    <row r="3976" spans="1:9">
      <c r="A3976" s="6" t="s">
        <v>3401</v>
      </c>
      <c r="B3976" s="6" t="s">
        <v>9635</v>
      </c>
      <c r="C3976" s="7">
        <v>3</v>
      </c>
      <c r="D3976" s="7">
        <v>1.03470684376697</v>
      </c>
      <c r="E3976" s="7">
        <v>0.872892374511677</v>
      </c>
      <c r="F3976" s="7">
        <v>1.22651804941833</v>
      </c>
      <c r="G3976" s="7">
        <v>0.694156504861446</v>
      </c>
      <c r="H3976" s="7"/>
      <c r="I3976" s="7"/>
    </row>
    <row r="3977" spans="1:9">
      <c r="A3977" s="6" t="s">
        <v>3401</v>
      </c>
      <c r="B3977" s="6" t="s">
        <v>9637</v>
      </c>
      <c r="C3977" s="7">
        <v>3</v>
      </c>
      <c r="D3977" s="7">
        <v>1.05605219591838</v>
      </c>
      <c r="E3977" s="7">
        <v>0.780079108114263</v>
      </c>
      <c r="F3977" s="7">
        <v>1.42965787559674</v>
      </c>
      <c r="G3977" s="7">
        <v>0.724160509688928</v>
      </c>
      <c r="H3977" s="7">
        <v>0.036475593679801</v>
      </c>
      <c r="I3977" s="7"/>
    </row>
    <row r="3978" spans="1:9">
      <c r="A3978" s="6" t="s">
        <v>3401</v>
      </c>
      <c r="B3978" s="6" t="s">
        <v>9634</v>
      </c>
      <c r="C3978" s="7">
        <v>3</v>
      </c>
      <c r="D3978" s="7">
        <v>1.02195815772746</v>
      </c>
      <c r="E3978" s="7">
        <v>0.698698231530834</v>
      </c>
      <c r="F3978" s="7">
        <v>1.49477761501908</v>
      </c>
      <c r="G3978" s="7">
        <v>0.910857802014917</v>
      </c>
      <c r="H3978" s="7"/>
      <c r="I3978" s="7"/>
    </row>
    <row r="3979" spans="1:9">
      <c r="A3979" s="6" t="s">
        <v>5535</v>
      </c>
      <c r="B3979" s="6" t="s">
        <v>9636</v>
      </c>
      <c r="C3979" s="7">
        <v>1</v>
      </c>
      <c r="D3979" s="7">
        <v>0.911506505519408</v>
      </c>
      <c r="E3979" s="7">
        <v>0.745010899293573</v>
      </c>
      <c r="F3979" s="7">
        <v>1.11521067730958</v>
      </c>
      <c r="G3979" s="7">
        <v>0.367917288090684</v>
      </c>
      <c r="H3979" s="7"/>
      <c r="I3979" s="7"/>
    </row>
    <row r="3980" spans="1:9">
      <c r="A3980" s="6" t="s">
        <v>5235</v>
      </c>
      <c r="B3980" s="6" t="s">
        <v>9631</v>
      </c>
      <c r="C3980" s="7">
        <v>2</v>
      </c>
      <c r="D3980" s="7">
        <v>0.975128712848773</v>
      </c>
      <c r="E3980" s="7">
        <v>0.811680283981571</v>
      </c>
      <c r="F3980" s="7">
        <v>1.17149082636051</v>
      </c>
      <c r="G3980" s="7">
        <v>0.787876661214253</v>
      </c>
      <c r="H3980" s="7"/>
      <c r="I3980" s="7"/>
    </row>
    <row r="3981" spans="1:9">
      <c r="A3981" s="6" t="s">
        <v>5235</v>
      </c>
      <c r="B3981" s="6" t="s">
        <v>9632</v>
      </c>
      <c r="C3981" s="7">
        <v>2</v>
      </c>
      <c r="D3981" s="7">
        <v>0.975144271261157</v>
      </c>
      <c r="E3981" s="7">
        <v>0.811739718732884</v>
      </c>
      <c r="F3981" s="7">
        <v>1.17144243139637</v>
      </c>
      <c r="G3981" s="7">
        <v>0.787943220223148</v>
      </c>
      <c r="H3981" s="7">
        <v>0.324277281895418</v>
      </c>
      <c r="I3981" s="7"/>
    </row>
    <row r="3982" spans="1:9">
      <c r="A3982" s="6" t="s">
        <v>3629</v>
      </c>
      <c r="B3982" s="6" t="s">
        <v>9633</v>
      </c>
      <c r="C3982" s="7">
        <v>4</v>
      </c>
      <c r="D3982" s="7">
        <v>1.0389811962016</v>
      </c>
      <c r="E3982" s="7">
        <v>0.794867165246392</v>
      </c>
      <c r="F3982" s="7">
        <v>1.35806581685369</v>
      </c>
      <c r="G3982" s="7">
        <v>0.805875530977723</v>
      </c>
      <c r="H3982" s="7"/>
      <c r="I3982" s="7">
        <v>0.730186321738758</v>
      </c>
    </row>
    <row r="3983" spans="1:9">
      <c r="A3983" s="6" t="s">
        <v>3629</v>
      </c>
      <c r="B3983" s="6" t="s">
        <v>9634</v>
      </c>
      <c r="C3983" s="7">
        <v>4</v>
      </c>
      <c r="D3983" s="7">
        <v>0.987756055720656</v>
      </c>
      <c r="E3983" s="7">
        <v>0.788993480159634</v>
      </c>
      <c r="F3983" s="7">
        <v>1.2365907325564</v>
      </c>
      <c r="G3983" s="7">
        <v>0.914415614470996</v>
      </c>
      <c r="H3983" s="7"/>
      <c r="I3983" s="7"/>
    </row>
    <row r="3984" spans="1:9">
      <c r="A3984" s="6" t="s">
        <v>3629</v>
      </c>
      <c r="B3984" s="6" t="s">
        <v>9631</v>
      </c>
      <c r="C3984" s="7">
        <v>4</v>
      </c>
      <c r="D3984" s="7">
        <v>0.992984601735405</v>
      </c>
      <c r="E3984" s="7">
        <v>0.85719713333228</v>
      </c>
      <c r="F3984" s="7">
        <v>1.15028198408756</v>
      </c>
      <c r="G3984" s="7">
        <v>0.92523773625939</v>
      </c>
      <c r="H3984" s="7"/>
      <c r="I3984" s="7"/>
    </row>
    <row r="3985" spans="1:9">
      <c r="A3985" s="6" t="s">
        <v>3629</v>
      </c>
      <c r="B3985" s="6" t="s">
        <v>9632</v>
      </c>
      <c r="C3985" s="7">
        <v>4</v>
      </c>
      <c r="D3985" s="7">
        <v>0.992994955140711</v>
      </c>
      <c r="E3985" s="7">
        <v>0.85729781221872</v>
      </c>
      <c r="F3985" s="7">
        <v>1.15017088213837</v>
      </c>
      <c r="G3985" s="7">
        <v>0.925293925576993</v>
      </c>
      <c r="H3985" s="7">
        <v>0.650977751929221</v>
      </c>
      <c r="I3985" s="7"/>
    </row>
    <row r="3986" spans="1:9">
      <c r="A3986" s="6" t="s">
        <v>3629</v>
      </c>
      <c r="B3986" s="6" t="s">
        <v>9635</v>
      </c>
      <c r="C3986" s="7">
        <v>4</v>
      </c>
      <c r="D3986" s="7">
        <v>1.00230092527571</v>
      </c>
      <c r="E3986" s="7">
        <v>0.859246250465432</v>
      </c>
      <c r="F3986" s="7">
        <v>1.16917256754321</v>
      </c>
      <c r="G3986" s="7">
        <v>0.976664213082016</v>
      </c>
      <c r="H3986" s="7"/>
      <c r="I3986" s="7"/>
    </row>
    <row r="3987" spans="1:9">
      <c r="A3987" s="6" t="s">
        <v>4130</v>
      </c>
      <c r="B3987" s="6" t="s">
        <v>9633</v>
      </c>
      <c r="C3987" s="7">
        <v>4</v>
      </c>
      <c r="D3987" s="7">
        <v>1.242897030439</v>
      </c>
      <c r="E3987" s="7">
        <v>0.974778932050457</v>
      </c>
      <c r="F3987" s="7">
        <v>1.58476242918444</v>
      </c>
      <c r="G3987" s="7">
        <v>0.221529629096275</v>
      </c>
      <c r="H3987" s="7"/>
      <c r="I3987" s="7">
        <v>0.286848786738351</v>
      </c>
    </row>
    <row r="3988" spans="1:9">
      <c r="A3988" s="6" t="s">
        <v>4130</v>
      </c>
      <c r="B3988" s="6" t="s">
        <v>9631</v>
      </c>
      <c r="C3988" s="7">
        <v>4</v>
      </c>
      <c r="D3988" s="7">
        <v>1.05207382901899</v>
      </c>
      <c r="E3988" s="7">
        <v>0.964984835929987</v>
      </c>
      <c r="F3988" s="7">
        <v>1.14702252356117</v>
      </c>
      <c r="G3988" s="7">
        <v>0.249529777453214</v>
      </c>
      <c r="H3988" s="7"/>
      <c r="I3988" s="7"/>
    </row>
    <row r="3989" spans="1:9">
      <c r="A3989" s="6" t="s">
        <v>4130</v>
      </c>
      <c r="B3989" s="6" t="s">
        <v>9632</v>
      </c>
      <c r="C3989" s="7">
        <v>4</v>
      </c>
      <c r="D3989" s="7">
        <v>1.05203896637687</v>
      </c>
      <c r="E3989" s="7">
        <v>0.964987652164053</v>
      </c>
      <c r="F3989" s="7">
        <v>1.14694315962827</v>
      </c>
      <c r="G3989" s="7">
        <v>0.249641340691118</v>
      </c>
      <c r="H3989" s="7">
        <v>0.341889599454604</v>
      </c>
      <c r="I3989" s="7"/>
    </row>
    <row r="3990" spans="1:9">
      <c r="A3990" s="6" t="s">
        <v>4130</v>
      </c>
      <c r="B3990" s="6" t="s">
        <v>9635</v>
      </c>
      <c r="C3990" s="7">
        <v>4</v>
      </c>
      <c r="D3990" s="7">
        <v>1.04604934596309</v>
      </c>
      <c r="E3990" s="7">
        <v>0.934104012953341</v>
      </c>
      <c r="F3990" s="7">
        <v>1.17141048428883</v>
      </c>
      <c r="G3990" s="7">
        <v>0.435632206388586</v>
      </c>
      <c r="H3990" s="7"/>
      <c r="I3990" s="7"/>
    </row>
    <row r="3991" spans="1:9">
      <c r="A3991" s="6" t="s">
        <v>4130</v>
      </c>
      <c r="B3991" s="6" t="s">
        <v>9634</v>
      </c>
      <c r="C3991" s="7">
        <v>4</v>
      </c>
      <c r="D3991" s="7">
        <v>1.01830038207793</v>
      </c>
      <c r="E3991" s="7">
        <v>0.915529336354104</v>
      </c>
      <c r="F3991" s="7">
        <v>1.13260780071715</v>
      </c>
      <c r="G3991" s="7">
        <v>0.738301806054112</v>
      </c>
      <c r="H3991" s="7"/>
      <c r="I3991" s="7"/>
    </row>
    <row r="3992" spans="1:9">
      <c r="A3992" s="6" t="s">
        <v>5504</v>
      </c>
      <c r="B3992" s="6" t="s">
        <v>9636</v>
      </c>
      <c r="C3992" s="7">
        <v>1</v>
      </c>
      <c r="D3992" s="7">
        <v>1.50510072933841</v>
      </c>
      <c r="E3992" s="7">
        <v>0.517857343921584</v>
      </c>
      <c r="F3992" s="7">
        <v>4.37442518107464</v>
      </c>
      <c r="G3992" s="7">
        <v>0.45258955519158</v>
      </c>
      <c r="H3992" s="7"/>
      <c r="I3992" s="7"/>
    </row>
    <row r="3993" spans="1:9">
      <c r="A3993" s="6" t="s">
        <v>8742</v>
      </c>
      <c r="B3993" s="6" t="s">
        <v>9632</v>
      </c>
      <c r="C3993" s="7">
        <v>2</v>
      </c>
      <c r="D3993" s="7">
        <v>1.19451944822387</v>
      </c>
      <c r="E3993" s="7">
        <v>0.959421597762144</v>
      </c>
      <c r="F3993" s="7">
        <v>1.48722596563727</v>
      </c>
      <c r="G3993" s="7">
        <v>0.111937658617817</v>
      </c>
      <c r="H3993" s="7">
        <v>0.51421237065438</v>
      </c>
      <c r="I3993" s="7"/>
    </row>
    <row r="3994" spans="1:9">
      <c r="A3994" s="6" t="s">
        <v>8742</v>
      </c>
      <c r="B3994" s="6" t="s">
        <v>9631</v>
      </c>
      <c r="C3994" s="7">
        <v>2</v>
      </c>
      <c r="D3994" s="7">
        <v>1.19470638353074</v>
      </c>
      <c r="E3994" s="7">
        <v>0.959081301801381</v>
      </c>
      <c r="F3994" s="7">
        <v>1.48821934091328</v>
      </c>
      <c r="G3994" s="7">
        <v>0.112458103091385</v>
      </c>
      <c r="H3994" s="7"/>
      <c r="I3994" s="7"/>
    </row>
    <row r="3995" spans="1:9">
      <c r="A3995" s="6" t="s">
        <v>6531</v>
      </c>
      <c r="B3995" s="6" t="s">
        <v>9636</v>
      </c>
      <c r="C3995" s="7">
        <v>1</v>
      </c>
      <c r="D3995" s="7">
        <v>0.483290263256165</v>
      </c>
      <c r="E3995" s="7">
        <v>0.192457580548612</v>
      </c>
      <c r="F3995" s="7">
        <v>1.21361537380034</v>
      </c>
      <c r="G3995" s="7">
        <v>0.121653133092374</v>
      </c>
      <c r="H3995" s="7"/>
      <c r="I3995" s="7"/>
    </row>
    <row r="3996" spans="1:9">
      <c r="A3996" s="6" t="s">
        <v>5849</v>
      </c>
      <c r="B3996" s="6" t="s">
        <v>9631</v>
      </c>
      <c r="C3996" s="7">
        <v>2</v>
      </c>
      <c r="D3996" s="7">
        <v>0.930382528535005</v>
      </c>
      <c r="E3996" s="7">
        <v>0.728143703015702</v>
      </c>
      <c r="F3996" s="7">
        <v>1.18879233016525</v>
      </c>
      <c r="G3996" s="7">
        <v>0.56390821479708</v>
      </c>
      <c r="H3996" s="7"/>
      <c r="I3996" s="7"/>
    </row>
    <row r="3997" spans="1:9">
      <c r="A3997" s="6" t="s">
        <v>5849</v>
      </c>
      <c r="B3997" s="6" t="s">
        <v>9632</v>
      </c>
      <c r="C3997" s="7">
        <v>2</v>
      </c>
      <c r="D3997" s="7">
        <v>0.930511984908373</v>
      </c>
      <c r="E3997" s="7">
        <v>0.728438808658328</v>
      </c>
      <c r="F3997" s="7">
        <v>1.188641439427</v>
      </c>
      <c r="G3997" s="7">
        <v>0.564237055161364</v>
      </c>
      <c r="H3997" s="7">
        <v>0.13818222097553</v>
      </c>
      <c r="I3997" s="7"/>
    </row>
    <row r="3998" spans="1:9">
      <c r="A3998" s="6" t="s">
        <v>8753</v>
      </c>
      <c r="B3998" s="6" t="s">
        <v>9636</v>
      </c>
      <c r="C3998" s="7">
        <v>1</v>
      </c>
      <c r="D3998" s="7">
        <v>1.09992480729573</v>
      </c>
      <c r="E3998" s="7">
        <v>0.546864156534328</v>
      </c>
      <c r="F3998" s="7">
        <v>2.21231281525507</v>
      </c>
      <c r="G3998" s="7">
        <v>0.78936420725556</v>
      </c>
      <c r="H3998" s="7"/>
      <c r="I3998" s="7"/>
    </row>
    <row r="3999" spans="1:9">
      <c r="A3999" s="6" t="s">
        <v>5722</v>
      </c>
      <c r="B3999" s="6" t="s">
        <v>9636</v>
      </c>
      <c r="C3999" s="7">
        <v>1</v>
      </c>
      <c r="D3999" s="7">
        <v>1.13019847105186</v>
      </c>
      <c r="E3999" s="7">
        <v>0.597218866320044</v>
      </c>
      <c r="F3999" s="7">
        <v>2.13882825209249</v>
      </c>
      <c r="G3999" s="7">
        <v>0.706854442001324</v>
      </c>
      <c r="H3999" s="7"/>
      <c r="I3999" s="7"/>
    </row>
    <row r="4000" spans="1:9">
      <c r="A4000" s="6" t="s">
        <v>2655</v>
      </c>
      <c r="B4000" s="6" t="s">
        <v>9631</v>
      </c>
      <c r="C4000" s="7">
        <v>4</v>
      </c>
      <c r="D4000" s="7">
        <v>0.922147015565525</v>
      </c>
      <c r="E4000" s="7">
        <v>0.803063604199216</v>
      </c>
      <c r="F4000" s="7">
        <v>1.05888887738145</v>
      </c>
      <c r="G4000" s="7">
        <v>0.250597374873777</v>
      </c>
      <c r="H4000" s="7"/>
      <c r="I4000" s="7"/>
    </row>
    <row r="4001" spans="1:9">
      <c r="A4001" s="6" t="s">
        <v>2655</v>
      </c>
      <c r="B4001" s="6" t="s">
        <v>9632</v>
      </c>
      <c r="C4001" s="7">
        <v>4</v>
      </c>
      <c r="D4001" s="7">
        <v>0.922243827219711</v>
      </c>
      <c r="E4001" s="7">
        <v>0.803266028842652</v>
      </c>
      <c r="F4001" s="7">
        <v>1.05884432592066</v>
      </c>
      <c r="G4001" s="7">
        <v>0.250707292901601</v>
      </c>
      <c r="H4001" s="7">
        <v>0.389427280357676</v>
      </c>
      <c r="I4001" s="7"/>
    </row>
    <row r="4002" spans="1:9">
      <c r="A4002" s="6" t="s">
        <v>2655</v>
      </c>
      <c r="B4002" s="6" t="s">
        <v>9635</v>
      </c>
      <c r="C4002" s="7">
        <v>4</v>
      </c>
      <c r="D4002" s="7">
        <v>0.926314027124493</v>
      </c>
      <c r="E4002" s="7">
        <v>0.796019217441878</v>
      </c>
      <c r="F4002" s="7">
        <v>1.07793588150433</v>
      </c>
      <c r="G4002" s="7">
        <v>0.32234114142744</v>
      </c>
      <c r="H4002" s="7"/>
      <c r="I4002" s="7"/>
    </row>
    <row r="4003" spans="1:9">
      <c r="A4003" s="6" t="s">
        <v>2655</v>
      </c>
      <c r="B4003" s="6" t="s">
        <v>9633</v>
      </c>
      <c r="C4003" s="7">
        <v>4</v>
      </c>
      <c r="D4003" s="7">
        <v>0.865371918602074</v>
      </c>
      <c r="E4003" s="7">
        <v>0.680702372959551</v>
      </c>
      <c r="F4003" s="7">
        <v>1.1001409533055</v>
      </c>
      <c r="G4003" s="7">
        <v>0.359115306576392</v>
      </c>
      <c r="H4003" s="7"/>
      <c r="I4003" s="7">
        <v>0.56942974365387</v>
      </c>
    </row>
    <row r="4004" spans="1:9">
      <c r="A4004" s="6" t="s">
        <v>2655</v>
      </c>
      <c r="B4004" s="6" t="s">
        <v>9634</v>
      </c>
      <c r="C4004" s="7">
        <v>4</v>
      </c>
      <c r="D4004" s="7">
        <v>0.977045558957517</v>
      </c>
      <c r="E4004" s="7">
        <v>0.773318236307132</v>
      </c>
      <c r="F4004" s="7">
        <v>1.23444395781644</v>
      </c>
      <c r="G4004" s="7">
        <v>0.845674840027036</v>
      </c>
      <c r="H4004" s="7"/>
      <c r="I4004" s="7"/>
    </row>
    <row r="4005" spans="1:9">
      <c r="A4005" s="6" t="s">
        <v>3312</v>
      </c>
      <c r="B4005" s="6" t="s">
        <v>9634</v>
      </c>
      <c r="C4005" s="7">
        <v>3</v>
      </c>
      <c r="D4005" s="7">
        <v>0.67858666531307</v>
      </c>
      <c r="E4005" s="7">
        <v>0.407378034380904</v>
      </c>
      <c r="F4005" s="7">
        <v>1.13035024836454</v>
      </c>
      <c r="G4005" s="7">
        <v>0.136392705983542</v>
      </c>
      <c r="H4005" s="7"/>
      <c r="I4005" s="7"/>
    </row>
    <row r="4006" spans="1:9">
      <c r="A4006" s="6" t="s">
        <v>3312</v>
      </c>
      <c r="B4006" s="6" t="s">
        <v>9633</v>
      </c>
      <c r="C4006" s="7">
        <v>3</v>
      </c>
      <c r="D4006" s="7">
        <v>1.15053950377613</v>
      </c>
      <c r="E4006" s="7">
        <v>0.858893282822284</v>
      </c>
      <c r="F4006" s="7">
        <v>1.54121725739858</v>
      </c>
      <c r="G4006" s="7">
        <v>0.519623320931932</v>
      </c>
      <c r="H4006" s="7"/>
      <c r="I4006" s="7">
        <v>0.411549728402845</v>
      </c>
    </row>
    <row r="4007" spans="1:9">
      <c r="A4007" s="6" t="s">
        <v>3312</v>
      </c>
      <c r="B4007" s="6" t="s">
        <v>9635</v>
      </c>
      <c r="C4007" s="7">
        <v>3</v>
      </c>
      <c r="D4007" s="7">
        <v>0.98123584456487</v>
      </c>
      <c r="E4007" s="7">
        <v>0.828780510620753</v>
      </c>
      <c r="F4007" s="7">
        <v>1.16173555039052</v>
      </c>
      <c r="G4007" s="7">
        <v>0.825970193133355</v>
      </c>
      <c r="H4007" s="7"/>
      <c r="I4007" s="7"/>
    </row>
    <row r="4008" spans="1:9">
      <c r="A4008" s="6" t="s">
        <v>3312</v>
      </c>
      <c r="B4008" s="6" t="s">
        <v>9631</v>
      </c>
      <c r="C4008" s="7">
        <v>3</v>
      </c>
      <c r="D4008" s="7">
        <v>0.980834322579403</v>
      </c>
      <c r="E4008" s="7">
        <v>0.825298330444819</v>
      </c>
      <c r="F4008" s="7">
        <v>1.16568267844584</v>
      </c>
      <c r="G4008" s="7">
        <v>0.826121625785497</v>
      </c>
      <c r="H4008" s="7"/>
      <c r="I4008" s="7"/>
    </row>
    <row r="4009" spans="1:9">
      <c r="A4009" s="6" t="s">
        <v>3312</v>
      </c>
      <c r="B4009" s="6" t="s">
        <v>9632</v>
      </c>
      <c r="C4009" s="7">
        <v>3</v>
      </c>
      <c r="D4009" s="7">
        <v>0.980855370933799</v>
      </c>
      <c r="E4009" s="7">
        <v>0.825424914875632</v>
      </c>
      <c r="F4009" s="7">
        <v>1.16555393634397</v>
      </c>
      <c r="G4009" s="7">
        <v>0.826180688247969</v>
      </c>
      <c r="H4009" s="7">
        <v>0.405790161582248</v>
      </c>
      <c r="I4009" s="7"/>
    </row>
    <row r="4010" spans="1:9">
      <c r="A4010" s="6" t="s">
        <v>8048</v>
      </c>
      <c r="B4010" s="6" t="s">
        <v>9635</v>
      </c>
      <c r="C4010" s="7">
        <v>3</v>
      </c>
      <c r="D4010" s="7">
        <v>1.09446424357106</v>
      </c>
      <c r="E4010" s="7">
        <v>0.912094806577739</v>
      </c>
      <c r="F4010" s="7">
        <v>1.31329766578764</v>
      </c>
      <c r="G4010" s="7">
        <v>0.331742167723811</v>
      </c>
      <c r="H4010" s="7"/>
      <c r="I4010" s="7"/>
    </row>
    <row r="4011" spans="1:9">
      <c r="A4011" s="6" t="s">
        <v>8048</v>
      </c>
      <c r="B4011" s="6" t="s">
        <v>9631</v>
      </c>
      <c r="C4011" s="7">
        <v>3</v>
      </c>
      <c r="D4011" s="7">
        <v>1.08606998957166</v>
      </c>
      <c r="E4011" s="7">
        <v>0.911790724351318</v>
      </c>
      <c r="F4011" s="7">
        <v>1.29366091444653</v>
      </c>
      <c r="G4011" s="7">
        <v>0.354857252666396</v>
      </c>
      <c r="H4011" s="7"/>
      <c r="I4011" s="7"/>
    </row>
    <row r="4012" spans="1:9">
      <c r="A4012" s="6" t="s">
        <v>8048</v>
      </c>
      <c r="B4012" s="6" t="s">
        <v>9632</v>
      </c>
      <c r="C4012" s="7">
        <v>3</v>
      </c>
      <c r="D4012" s="7">
        <v>1.08541768115409</v>
      </c>
      <c r="E4012" s="7">
        <v>0.912055085199481</v>
      </c>
      <c r="F4012" s="7">
        <v>1.29173288070012</v>
      </c>
      <c r="G4012" s="7">
        <v>0.35591465075015</v>
      </c>
      <c r="H4012" s="7">
        <v>0.175298516742861</v>
      </c>
      <c r="I4012" s="7"/>
    </row>
    <row r="4013" spans="1:9">
      <c r="A4013" s="6" t="s">
        <v>8048</v>
      </c>
      <c r="B4013" s="6" t="s">
        <v>9634</v>
      </c>
      <c r="C4013" s="7">
        <v>3</v>
      </c>
      <c r="D4013" s="7">
        <v>1.12677314145329</v>
      </c>
      <c r="E4013" s="7">
        <v>0.855036105213889</v>
      </c>
      <c r="F4013" s="7">
        <v>1.48487029326432</v>
      </c>
      <c r="G4013" s="7">
        <v>0.396600673001469</v>
      </c>
      <c r="H4013" s="7"/>
      <c r="I4013" s="7"/>
    </row>
    <row r="4014" spans="1:9">
      <c r="A4014" s="6" t="s">
        <v>8048</v>
      </c>
      <c r="B4014" s="6" t="s">
        <v>9633</v>
      </c>
      <c r="C4014" s="7">
        <v>3</v>
      </c>
      <c r="D4014" s="7">
        <v>1.28706515922171</v>
      </c>
      <c r="E4014" s="7">
        <v>0.521175226990717</v>
      </c>
      <c r="F4014" s="7">
        <v>3.17846405257463</v>
      </c>
      <c r="G4014" s="7">
        <v>0.681278749973271</v>
      </c>
      <c r="H4014" s="7"/>
      <c r="I4014" s="7">
        <v>0.762159004023846</v>
      </c>
    </row>
    <row r="4015" spans="1:9">
      <c r="A4015" s="6" t="s">
        <v>5547</v>
      </c>
      <c r="B4015" s="6" t="s">
        <v>9636</v>
      </c>
      <c r="C4015" s="7">
        <v>1</v>
      </c>
      <c r="D4015" s="7">
        <v>0.902385518821379</v>
      </c>
      <c r="E4015" s="7">
        <v>0.376599268431518</v>
      </c>
      <c r="F4015" s="7">
        <v>2.1622443080412</v>
      </c>
      <c r="G4015" s="7">
        <v>0.817797878938506</v>
      </c>
      <c r="H4015" s="7"/>
      <c r="I4015" s="7"/>
    </row>
    <row r="4016" spans="1:9">
      <c r="A4016" s="6" t="s">
        <v>2102</v>
      </c>
      <c r="B4016" s="6" t="s">
        <v>9631</v>
      </c>
      <c r="C4016" s="7">
        <v>2</v>
      </c>
      <c r="D4016" s="7">
        <v>0.824249589173769</v>
      </c>
      <c r="E4016" s="7">
        <v>0.474257224987085</v>
      </c>
      <c r="F4016" s="7">
        <v>1.43252933104315</v>
      </c>
      <c r="G4016" s="7">
        <v>0.493096337105107</v>
      </c>
      <c r="H4016" s="7"/>
      <c r="I4016" s="7"/>
    </row>
    <row r="4017" spans="1:9">
      <c r="A4017" s="6" t="s">
        <v>2102</v>
      </c>
      <c r="B4017" s="6" t="s">
        <v>9632</v>
      </c>
      <c r="C4017" s="7">
        <v>2</v>
      </c>
      <c r="D4017" s="7">
        <v>0.825869805556734</v>
      </c>
      <c r="E4017" s="7">
        <v>0.476795945691466</v>
      </c>
      <c r="F4017" s="7">
        <v>1.43050909281783</v>
      </c>
      <c r="G4017" s="7">
        <v>0.494861652545104</v>
      </c>
      <c r="H4017" s="7">
        <v>0.0822408351909229</v>
      </c>
      <c r="I4017" s="7"/>
    </row>
    <row r="4018" spans="1:9">
      <c r="A4018" s="6" t="s">
        <v>5881</v>
      </c>
      <c r="B4018" s="6" t="s">
        <v>9632</v>
      </c>
      <c r="C4018" s="7">
        <v>2</v>
      </c>
      <c r="D4018" s="7">
        <v>0.715103008003616</v>
      </c>
      <c r="E4018" s="7">
        <v>0.389955045479245</v>
      </c>
      <c r="F4018" s="7">
        <v>1.31136221465568</v>
      </c>
      <c r="G4018" s="7">
        <v>0.278429231415016</v>
      </c>
      <c r="H4018" s="7">
        <v>0.921122176607591</v>
      </c>
      <c r="I4018" s="7"/>
    </row>
    <row r="4019" spans="1:9">
      <c r="A4019" s="6" t="s">
        <v>5881</v>
      </c>
      <c r="B4019" s="6" t="s">
        <v>9631</v>
      </c>
      <c r="C4019" s="7">
        <v>2</v>
      </c>
      <c r="D4019" s="7">
        <v>0.715068479008198</v>
      </c>
      <c r="E4019" s="7">
        <v>0.389033565310833</v>
      </c>
      <c r="F4019" s="7">
        <v>1.31434142260336</v>
      </c>
      <c r="G4019" s="7">
        <v>0.280194012973512</v>
      </c>
      <c r="H4019" s="7"/>
      <c r="I4019" s="7"/>
    </row>
    <row r="4020" spans="1:9">
      <c r="A4020" s="6" t="s">
        <v>6121</v>
      </c>
      <c r="B4020" s="6" t="s">
        <v>9636</v>
      </c>
      <c r="C4020" s="7">
        <v>1</v>
      </c>
      <c r="D4020" s="7">
        <v>1.08693008471015</v>
      </c>
      <c r="E4020" s="7">
        <v>0.745465115890557</v>
      </c>
      <c r="F4020" s="7">
        <v>1.58480522275902</v>
      </c>
      <c r="G4020" s="7">
        <v>0.664833396868377</v>
      </c>
      <c r="H4020" s="7"/>
      <c r="I4020" s="7"/>
    </row>
    <row r="4021" spans="1:9">
      <c r="A4021" s="6" t="s">
        <v>540</v>
      </c>
      <c r="B4021" s="6" t="s">
        <v>9636</v>
      </c>
      <c r="C4021" s="7">
        <v>1</v>
      </c>
      <c r="D4021" s="7">
        <v>1.03747380916019</v>
      </c>
      <c r="E4021" s="7">
        <v>0.522283821692857</v>
      </c>
      <c r="F4021" s="7">
        <v>2.06085630070757</v>
      </c>
      <c r="G4021" s="7">
        <v>0.916328454348386</v>
      </c>
      <c r="H4021" s="7"/>
      <c r="I4021" s="7"/>
    </row>
    <row r="4022" spans="1:9">
      <c r="A4022" s="6" t="s">
        <v>169</v>
      </c>
      <c r="B4022" s="6" t="s">
        <v>9631</v>
      </c>
      <c r="C4022" s="7">
        <v>2</v>
      </c>
      <c r="D4022" s="7">
        <v>1.08176034025685</v>
      </c>
      <c r="E4022" s="7">
        <v>0.89374029805444</v>
      </c>
      <c r="F4022" s="7">
        <v>1.30933497829292</v>
      </c>
      <c r="G4022" s="7">
        <v>0.419800883477725</v>
      </c>
      <c r="H4022" s="7"/>
      <c r="I4022" s="7"/>
    </row>
    <row r="4023" spans="1:9">
      <c r="A4023" s="6" t="s">
        <v>169</v>
      </c>
      <c r="B4023" s="6" t="s">
        <v>9632</v>
      </c>
      <c r="C4023" s="7">
        <v>2</v>
      </c>
      <c r="D4023" s="7">
        <v>1.08170314577131</v>
      </c>
      <c r="E4023" s="7">
        <v>0.893768528818141</v>
      </c>
      <c r="F4023" s="7">
        <v>1.30915517591426</v>
      </c>
      <c r="G4023" s="7">
        <v>0.419908056418297</v>
      </c>
      <c r="H4023" s="7">
        <v>0.42787445276228</v>
      </c>
      <c r="I4023" s="7"/>
    </row>
    <row r="4024" spans="1:9">
      <c r="A4024" s="6" t="s">
        <v>1867</v>
      </c>
      <c r="B4024" s="6" t="s">
        <v>9633</v>
      </c>
      <c r="C4024" s="7">
        <v>7</v>
      </c>
      <c r="D4024" s="7">
        <v>1.13050685047168</v>
      </c>
      <c r="E4024" s="7">
        <v>0.809866102065017</v>
      </c>
      <c r="F4024" s="7">
        <v>1.57809511437088</v>
      </c>
      <c r="G4024" s="7">
        <v>0.503313129415218</v>
      </c>
      <c r="H4024" s="7"/>
      <c r="I4024" s="7">
        <v>0.598294157217434</v>
      </c>
    </row>
    <row r="4025" spans="1:9">
      <c r="A4025" s="6" t="s">
        <v>1867</v>
      </c>
      <c r="B4025" s="6" t="s">
        <v>9631</v>
      </c>
      <c r="C4025" s="7">
        <v>7</v>
      </c>
      <c r="D4025" s="7">
        <v>1.03518100074579</v>
      </c>
      <c r="E4025" s="7">
        <v>0.909049342626441</v>
      </c>
      <c r="F4025" s="7">
        <v>1.17881357375934</v>
      </c>
      <c r="G4025" s="7">
        <v>0.601965489326255</v>
      </c>
      <c r="H4025" s="7"/>
      <c r="I4025" s="7"/>
    </row>
    <row r="4026" spans="1:9">
      <c r="A4026" s="6" t="s">
        <v>1867</v>
      </c>
      <c r="B4026" s="6" t="s">
        <v>9632</v>
      </c>
      <c r="C4026" s="7">
        <v>7</v>
      </c>
      <c r="D4026" s="7">
        <v>1.03515642372777</v>
      </c>
      <c r="E4026" s="7">
        <v>0.909081829488507</v>
      </c>
      <c r="F4026" s="7">
        <v>1.178715476238</v>
      </c>
      <c r="G4026" s="7">
        <v>0.602048670395802</v>
      </c>
      <c r="H4026" s="7">
        <v>0.963306270639789</v>
      </c>
      <c r="I4026" s="7"/>
    </row>
    <row r="4027" spans="1:9">
      <c r="A4027" s="6" t="s">
        <v>1867</v>
      </c>
      <c r="B4027" s="6" t="s">
        <v>9635</v>
      </c>
      <c r="C4027" s="7">
        <v>7</v>
      </c>
      <c r="D4027" s="7">
        <v>1.03469654917275</v>
      </c>
      <c r="E4027" s="7">
        <v>0.900541413496686</v>
      </c>
      <c r="F4027" s="7">
        <v>1.18883699608329</v>
      </c>
      <c r="G4027" s="7">
        <v>0.630225414808085</v>
      </c>
      <c r="H4027" s="7"/>
      <c r="I4027" s="7"/>
    </row>
    <row r="4028" spans="1:9">
      <c r="A4028" s="6" t="s">
        <v>1867</v>
      </c>
      <c r="B4028" s="6" t="s">
        <v>9634</v>
      </c>
      <c r="C4028" s="7">
        <v>7</v>
      </c>
      <c r="D4028" s="7">
        <v>1.04773258342418</v>
      </c>
      <c r="E4028" s="7">
        <v>0.795336172487415</v>
      </c>
      <c r="F4028" s="7">
        <v>1.38022587723567</v>
      </c>
      <c r="G4028" s="7">
        <v>0.740201055364907</v>
      </c>
      <c r="H4028" s="7"/>
      <c r="I4028" s="7"/>
    </row>
    <row r="4029" spans="1:9">
      <c r="A4029" s="6" t="s">
        <v>6269</v>
      </c>
      <c r="B4029" s="6" t="s">
        <v>9636</v>
      </c>
      <c r="C4029" s="7">
        <v>1</v>
      </c>
      <c r="D4029" s="7">
        <v>1.1727259565913</v>
      </c>
      <c r="E4029" s="7">
        <v>0.516597076894101</v>
      </c>
      <c r="F4029" s="7">
        <v>2.66220277035153</v>
      </c>
      <c r="G4029" s="7">
        <v>0.703261136968049</v>
      </c>
      <c r="H4029" s="7"/>
      <c r="I4029" s="7"/>
    </row>
    <row r="4030" spans="1:9">
      <c r="A4030" s="6" t="s">
        <v>2867</v>
      </c>
      <c r="B4030" s="6" t="s">
        <v>9632</v>
      </c>
      <c r="C4030" s="7">
        <v>2</v>
      </c>
      <c r="D4030" s="7">
        <v>0.99791574582618</v>
      </c>
      <c r="E4030" s="7">
        <v>0.795283306746837</v>
      </c>
      <c r="F4030" s="7">
        <v>1.25217746596664</v>
      </c>
      <c r="G4030" s="7">
        <v>0.985625028105984</v>
      </c>
      <c r="H4030" s="7">
        <v>0.562854460509699</v>
      </c>
      <c r="I4030" s="7"/>
    </row>
    <row r="4031" spans="1:9">
      <c r="A4031" s="6" t="s">
        <v>2867</v>
      </c>
      <c r="B4031" s="6" t="s">
        <v>9631</v>
      </c>
      <c r="C4031" s="7">
        <v>2</v>
      </c>
      <c r="D4031" s="7">
        <v>0.997921490112008</v>
      </c>
      <c r="E4031" s="7">
        <v>0.79524792383361</v>
      </c>
      <c r="F4031" s="7">
        <v>1.25224759547531</v>
      </c>
      <c r="G4031" s="7">
        <v>0.985667855663711</v>
      </c>
      <c r="H4031" s="7"/>
      <c r="I4031" s="7"/>
    </row>
    <row r="4032" spans="1:9">
      <c r="A4032" s="6" t="s">
        <v>2802</v>
      </c>
      <c r="B4032" s="6" t="s">
        <v>9635</v>
      </c>
      <c r="C4032" s="7">
        <v>4</v>
      </c>
      <c r="D4032" s="7">
        <v>1.24434404860537</v>
      </c>
      <c r="E4032" s="7">
        <v>0.835462120839554</v>
      </c>
      <c r="F4032" s="7">
        <v>1.85333610307026</v>
      </c>
      <c r="G4032" s="7">
        <v>0.282132608504755</v>
      </c>
      <c r="H4032" s="7"/>
      <c r="I4032" s="7"/>
    </row>
    <row r="4033" spans="1:9">
      <c r="A4033" s="6" t="s">
        <v>2802</v>
      </c>
      <c r="B4033" s="6" t="s">
        <v>9634</v>
      </c>
      <c r="C4033" s="7">
        <v>4</v>
      </c>
      <c r="D4033" s="7">
        <v>0.807710468254427</v>
      </c>
      <c r="E4033" s="7">
        <v>0.495891979506215</v>
      </c>
      <c r="F4033" s="7">
        <v>1.31560143638018</v>
      </c>
      <c r="G4033" s="7">
        <v>0.390904131670226</v>
      </c>
      <c r="H4033" s="7"/>
      <c r="I4033" s="7"/>
    </row>
    <row r="4034" spans="1:9">
      <c r="A4034" s="6" t="s">
        <v>2802</v>
      </c>
      <c r="B4034" s="6" t="s">
        <v>9633</v>
      </c>
      <c r="C4034" s="7">
        <v>4</v>
      </c>
      <c r="D4034" s="7">
        <v>1.562245297601</v>
      </c>
      <c r="E4034" s="7">
        <v>0.284826125353238</v>
      </c>
      <c r="F4034" s="7">
        <v>8.56877284992594</v>
      </c>
      <c r="G4034" s="7">
        <v>0.658555853168319</v>
      </c>
      <c r="H4034" s="7"/>
      <c r="I4034" s="7">
        <v>0.632441708500054</v>
      </c>
    </row>
    <row r="4035" spans="1:9">
      <c r="A4035" s="6" t="s">
        <v>2802</v>
      </c>
      <c r="B4035" s="6" t="s">
        <v>9631</v>
      </c>
      <c r="C4035" s="7">
        <v>4</v>
      </c>
      <c r="D4035" s="7">
        <v>0.98291743144098</v>
      </c>
      <c r="E4035" s="7">
        <v>0.708140210831575</v>
      </c>
      <c r="F4035" s="7">
        <v>1.36431551584396</v>
      </c>
      <c r="G4035" s="7">
        <v>0.917965000523345</v>
      </c>
      <c r="H4035" s="7"/>
      <c r="I4035" s="7"/>
    </row>
    <row r="4036" spans="1:9">
      <c r="A4036" s="6" t="s">
        <v>2802</v>
      </c>
      <c r="B4036" s="6" t="s">
        <v>9632</v>
      </c>
      <c r="C4036" s="7">
        <v>4</v>
      </c>
      <c r="D4036" s="7">
        <v>0.983122245438014</v>
      </c>
      <c r="E4036" s="7">
        <v>0.709753427355681</v>
      </c>
      <c r="F4036" s="7">
        <v>1.36178186990385</v>
      </c>
      <c r="G4036" s="7">
        <v>0.918441135087775</v>
      </c>
      <c r="H4036" s="7">
        <v>0.130315320092477</v>
      </c>
      <c r="I4036" s="7"/>
    </row>
    <row r="4037" spans="1:9">
      <c r="A4037" s="6" t="s">
        <v>9454</v>
      </c>
      <c r="B4037" s="6" t="s">
        <v>9636</v>
      </c>
      <c r="C4037" s="7">
        <v>1</v>
      </c>
      <c r="D4037" s="7">
        <v>0.868987375377315</v>
      </c>
      <c r="E4037" s="7">
        <v>0.638866104471488</v>
      </c>
      <c r="F4037" s="7">
        <v>1.18199894043503</v>
      </c>
      <c r="G4037" s="7">
        <v>0.370953699851772</v>
      </c>
      <c r="H4037" s="7"/>
      <c r="I4037" s="7"/>
    </row>
    <row r="4038" spans="1:9">
      <c r="A4038" s="6" t="s">
        <v>8144</v>
      </c>
      <c r="B4038" s="6" t="s">
        <v>9636</v>
      </c>
      <c r="C4038" s="7">
        <v>1</v>
      </c>
      <c r="D4038" s="7">
        <v>1.01451711005685</v>
      </c>
      <c r="E4038" s="7">
        <v>0.775056552516013</v>
      </c>
      <c r="F4038" s="7">
        <v>1.32796111878151</v>
      </c>
      <c r="G4038" s="7">
        <v>0.916435878239281</v>
      </c>
      <c r="H4038" s="7"/>
      <c r="I4038" s="7"/>
    </row>
    <row r="4039" spans="1:9">
      <c r="A4039" s="6" t="s">
        <v>6653</v>
      </c>
      <c r="B4039" s="6" t="s">
        <v>9635</v>
      </c>
      <c r="C4039" s="7">
        <v>3</v>
      </c>
      <c r="D4039" s="7">
        <v>1.16499296605633</v>
      </c>
      <c r="E4039" s="7">
        <v>0.931634328611508</v>
      </c>
      <c r="F4039" s="7">
        <v>1.45680399409871</v>
      </c>
      <c r="G4039" s="7">
        <v>0.180548967223994</v>
      </c>
      <c r="H4039" s="7"/>
      <c r="I4039" s="7"/>
    </row>
    <row r="4040" spans="1:9">
      <c r="A4040" s="6" t="s">
        <v>6653</v>
      </c>
      <c r="B4040" s="6" t="s">
        <v>9634</v>
      </c>
      <c r="C4040" s="7">
        <v>3</v>
      </c>
      <c r="D4040" s="7">
        <v>1.11516810146825</v>
      </c>
      <c r="E4040" s="7">
        <v>0.786442054472012</v>
      </c>
      <c r="F4040" s="7">
        <v>1.58129882228539</v>
      </c>
      <c r="G4040" s="7">
        <v>0.540699979243523</v>
      </c>
      <c r="H4040" s="7"/>
      <c r="I4040" s="7"/>
    </row>
    <row r="4041" spans="1:9">
      <c r="A4041" s="6" t="s">
        <v>6653</v>
      </c>
      <c r="B4041" s="6" t="s">
        <v>9631</v>
      </c>
      <c r="C4041" s="7">
        <v>3</v>
      </c>
      <c r="D4041" s="7">
        <v>1.06042381149297</v>
      </c>
      <c r="E4041" s="7">
        <v>0.877103527407456</v>
      </c>
      <c r="F4041" s="7">
        <v>1.2820592151819</v>
      </c>
      <c r="G4041" s="7">
        <v>0.544611238973171</v>
      </c>
      <c r="H4041" s="7"/>
      <c r="I4041" s="7"/>
    </row>
    <row r="4042" spans="1:9">
      <c r="A4042" s="6" t="s">
        <v>6653</v>
      </c>
      <c r="B4042" s="6" t="s">
        <v>9632</v>
      </c>
      <c r="C4042" s="7">
        <v>3</v>
      </c>
      <c r="D4042" s="7">
        <v>1.06014947546119</v>
      </c>
      <c r="E4042" s="7">
        <v>0.877295688717584</v>
      </c>
      <c r="F4042" s="7">
        <v>1.28111527820631</v>
      </c>
      <c r="G4042" s="7">
        <v>0.545374972217715</v>
      </c>
      <c r="H4042" s="7">
        <v>0.085137405541166</v>
      </c>
      <c r="I4042" s="7"/>
    </row>
    <row r="4043" spans="1:9">
      <c r="A4043" s="6" t="s">
        <v>6653</v>
      </c>
      <c r="B4043" s="6" t="s">
        <v>9633</v>
      </c>
      <c r="C4043" s="7">
        <v>3</v>
      </c>
      <c r="D4043" s="7">
        <v>23914.2210780119</v>
      </c>
      <c r="E4043" s="7">
        <v>9.06282109837126e-28</v>
      </c>
      <c r="F4043" s="7">
        <v>6.3102864280396e+35</v>
      </c>
      <c r="G4043" s="7">
        <v>0.830259294110141</v>
      </c>
      <c r="H4043" s="7"/>
      <c r="I4043" s="7">
        <v>0.831194561895242</v>
      </c>
    </row>
    <row r="4044" spans="1:9">
      <c r="A4044" s="6" t="s">
        <v>4218</v>
      </c>
      <c r="B4044" s="6" t="s">
        <v>9631</v>
      </c>
      <c r="C4044" s="7">
        <v>2</v>
      </c>
      <c r="D4044" s="7">
        <v>1.09913982177423</v>
      </c>
      <c r="E4044" s="7">
        <v>0.938221345443202</v>
      </c>
      <c r="F4044" s="7">
        <v>1.28765813491399</v>
      </c>
      <c r="G4044" s="7">
        <v>0.241831039694228</v>
      </c>
      <c r="H4044" s="7"/>
      <c r="I4044" s="7"/>
    </row>
    <row r="4045" spans="1:9">
      <c r="A4045" s="6" t="s">
        <v>4218</v>
      </c>
      <c r="B4045" s="6" t="s">
        <v>9632</v>
      </c>
      <c r="C4045" s="7">
        <v>2</v>
      </c>
      <c r="D4045" s="7">
        <v>1.09880948881266</v>
      </c>
      <c r="E4045" s="7">
        <v>0.938169806269286</v>
      </c>
      <c r="F4045" s="7">
        <v>1.28695496767905</v>
      </c>
      <c r="G4045" s="7">
        <v>0.24259952021106</v>
      </c>
      <c r="H4045" s="7">
        <v>0.0793346802593482</v>
      </c>
      <c r="I4045" s="7"/>
    </row>
    <row r="4046" spans="1:9">
      <c r="A4046" s="6" t="s">
        <v>717</v>
      </c>
      <c r="B4046" s="6" t="s">
        <v>9636</v>
      </c>
      <c r="C4046" s="7">
        <v>1</v>
      </c>
      <c r="D4046" s="7">
        <v>0.938037647386817</v>
      </c>
      <c r="E4046" s="7">
        <v>0.420536568563814</v>
      </c>
      <c r="F4046" s="7">
        <v>2.09236174375992</v>
      </c>
      <c r="G4046" s="7">
        <v>0.87581742794082</v>
      </c>
      <c r="H4046" s="7"/>
      <c r="I4046" s="7"/>
    </row>
    <row r="4047" spans="1:9">
      <c r="A4047" s="6" t="s">
        <v>1904</v>
      </c>
      <c r="B4047" s="6" t="s">
        <v>9631</v>
      </c>
      <c r="C4047" s="7">
        <v>5</v>
      </c>
      <c r="D4047" s="7">
        <v>1.03819989429835</v>
      </c>
      <c r="E4047" s="7">
        <v>0.949458071829176</v>
      </c>
      <c r="F4047" s="7">
        <v>1.13523603885379</v>
      </c>
      <c r="G4047" s="7">
        <v>0.410888372359697</v>
      </c>
      <c r="H4047" s="7"/>
      <c r="I4047" s="7"/>
    </row>
    <row r="4048" spans="1:9">
      <c r="A4048" s="6" t="s">
        <v>1904</v>
      </c>
      <c r="B4048" s="6" t="s">
        <v>9632</v>
      </c>
      <c r="C4048" s="7">
        <v>5</v>
      </c>
      <c r="D4048" s="7">
        <v>1.03819343409785</v>
      </c>
      <c r="E4048" s="7">
        <v>0.94946412611753</v>
      </c>
      <c r="F4048" s="7">
        <v>1.13521467210281</v>
      </c>
      <c r="G4048" s="7">
        <v>0.410900062493851</v>
      </c>
      <c r="H4048" s="7">
        <v>0.972945881874483</v>
      </c>
      <c r="I4048" s="7"/>
    </row>
    <row r="4049" spans="1:9">
      <c r="A4049" s="6" t="s">
        <v>1904</v>
      </c>
      <c r="B4049" s="6" t="s">
        <v>9635</v>
      </c>
      <c r="C4049" s="7">
        <v>5</v>
      </c>
      <c r="D4049" s="7">
        <v>1.03433388830426</v>
      </c>
      <c r="E4049" s="7">
        <v>0.940221055847512</v>
      </c>
      <c r="F4049" s="7">
        <v>1.13786708544859</v>
      </c>
      <c r="G4049" s="7">
        <v>0.487952961031112</v>
      </c>
      <c r="H4049" s="7"/>
      <c r="I4049" s="7"/>
    </row>
    <row r="4050" spans="1:9">
      <c r="A4050" s="6" t="s">
        <v>1904</v>
      </c>
      <c r="B4050" s="6" t="s">
        <v>9634</v>
      </c>
      <c r="C4050" s="7">
        <v>5</v>
      </c>
      <c r="D4050" s="7">
        <v>1.0578682490068</v>
      </c>
      <c r="E4050" s="7">
        <v>0.863642843069015</v>
      </c>
      <c r="F4050" s="7">
        <v>1.29577317896824</v>
      </c>
      <c r="G4050" s="7">
        <v>0.586746819043012</v>
      </c>
      <c r="H4050" s="7"/>
      <c r="I4050" s="7"/>
    </row>
    <row r="4051" spans="1:9">
      <c r="A4051" s="6" t="s">
        <v>1904</v>
      </c>
      <c r="B4051" s="6" t="s">
        <v>9633</v>
      </c>
      <c r="C4051" s="7">
        <v>5</v>
      </c>
      <c r="D4051" s="7">
        <v>0.998895235437833</v>
      </c>
      <c r="E4051" s="7">
        <v>0.832517445416543</v>
      </c>
      <c r="F4051" s="7">
        <v>1.19852346262986</v>
      </c>
      <c r="G4051" s="7">
        <v>0.99125895267104</v>
      </c>
      <c r="H4051" s="7"/>
      <c r="I4051" s="7">
        <v>0.666397465825066</v>
      </c>
    </row>
    <row r="4052" spans="1:9">
      <c r="A4052" s="6" t="s">
        <v>1679</v>
      </c>
      <c r="B4052" s="6" t="s">
        <v>9633</v>
      </c>
      <c r="C4052" s="7">
        <v>8</v>
      </c>
      <c r="D4052" s="7">
        <v>0.89572522958484</v>
      </c>
      <c r="E4052" s="7">
        <v>0.737644502071022</v>
      </c>
      <c r="F4052" s="7">
        <v>1.08768340936887</v>
      </c>
      <c r="G4052" s="7">
        <v>0.308862997928972</v>
      </c>
      <c r="H4052" s="7"/>
      <c r="I4052" s="7">
        <v>0.399676366434048</v>
      </c>
    </row>
    <row r="4053" spans="1:9">
      <c r="A4053" s="6" t="s">
        <v>1679</v>
      </c>
      <c r="B4053" s="6" t="s">
        <v>9635</v>
      </c>
      <c r="C4053" s="7">
        <v>8</v>
      </c>
      <c r="D4053" s="7">
        <v>0.96908189007132</v>
      </c>
      <c r="E4053" s="7">
        <v>0.88460416040689</v>
      </c>
      <c r="F4053" s="7">
        <v>1.06162705501208</v>
      </c>
      <c r="G4053" s="7">
        <v>0.499744716559484</v>
      </c>
      <c r="H4053" s="7"/>
      <c r="I4053" s="7"/>
    </row>
    <row r="4054" spans="1:9">
      <c r="A4054" s="6" t="s">
        <v>1679</v>
      </c>
      <c r="B4054" s="6" t="s">
        <v>9631</v>
      </c>
      <c r="C4054" s="7">
        <v>8</v>
      </c>
      <c r="D4054" s="7">
        <v>0.970093587212613</v>
      </c>
      <c r="E4054" s="7">
        <v>0.887812485722219</v>
      </c>
      <c r="F4054" s="7">
        <v>1.06000037517549</v>
      </c>
      <c r="G4054" s="7">
        <v>0.501941084607828</v>
      </c>
      <c r="H4054" s="7"/>
      <c r="I4054" s="7"/>
    </row>
    <row r="4055" spans="1:9">
      <c r="A4055" s="6" t="s">
        <v>1679</v>
      </c>
      <c r="B4055" s="6" t="s">
        <v>9632</v>
      </c>
      <c r="C4055" s="7">
        <v>8</v>
      </c>
      <c r="D4055" s="7">
        <v>0.970232542204764</v>
      </c>
      <c r="E4055" s="7">
        <v>0.88798115550532</v>
      </c>
      <c r="F4055" s="7">
        <v>1.06010266109468</v>
      </c>
      <c r="G4055" s="7">
        <v>0.503735387713122</v>
      </c>
      <c r="H4055" s="7">
        <v>0.58574673004497</v>
      </c>
      <c r="I4055" s="7"/>
    </row>
    <row r="4056" spans="1:9">
      <c r="A4056" s="6" t="s">
        <v>1679</v>
      </c>
      <c r="B4056" s="6" t="s">
        <v>9634</v>
      </c>
      <c r="C4056" s="7">
        <v>8</v>
      </c>
      <c r="D4056" s="7">
        <v>1.02457398237829</v>
      </c>
      <c r="E4056" s="7">
        <v>0.806964262933198</v>
      </c>
      <c r="F4056" s="7">
        <v>1.30086534631757</v>
      </c>
      <c r="G4056" s="7">
        <v>0.842030403550307</v>
      </c>
      <c r="H4056" s="7"/>
      <c r="I4056" s="7"/>
    </row>
    <row r="4057" spans="1:9">
      <c r="A4057" s="6" t="s">
        <v>2822</v>
      </c>
      <c r="B4057" s="6" t="s">
        <v>9633</v>
      </c>
      <c r="C4057" s="7">
        <v>8</v>
      </c>
      <c r="D4057" s="7">
        <v>1.1920065355712</v>
      </c>
      <c r="E4057" s="7">
        <v>0.938325440644201</v>
      </c>
      <c r="F4057" s="7">
        <v>1.51427161547378</v>
      </c>
      <c r="G4057" s="7">
        <v>0.200314879202512</v>
      </c>
      <c r="H4057" s="7"/>
      <c r="I4057" s="7">
        <v>0.234980070516285</v>
      </c>
    </row>
    <row r="4058" spans="1:9">
      <c r="A4058" s="6" t="s">
        <v>2822</v>
      </c>
      <c r="B4058" s="6" t="s">
        <v>9634</v>
      </c>
      <c r="C4058" s="7">
        <v>8</v>
      </c>
      <c r="D4058" s="7">
        <v>1.06938854150656</v>
      </c>
      <c r="E4058" s="7">
        <v>0.925504077929306</v>
      </c>
      <c r="F4058" s="7">
        <v>1.23564215434272</v>
      </c>
      <c r="G4058" s="7">
        <v>0.362851174524706</v>
      </c>
      <c r="H4058" s="7"/>
      <c r="I4058" s="7"/>
    </row>
    <row r="4059" spans="1:9">
      <c r="A4059" s="6" t="s">
        <v>2822</v>
      </c>
      <c r="B4059" s="6" t="s">
        <v>9631</v>
      </c>
      <c r="C4059" s="7">
        <v>8</v>
      </c>
      <c r="D4059" s="7">
        <v>1.02894371699542</v>
      </c>
      <c r="E4059" s="7">
        <v>0.942274495332281</v>
      </c>
      <c r="F4059" s="7">
        <v>1.12358466454194</v>
      </c>
      <c r="G4059" s="7">
        <v>0.525060381831466</v>
      </c>
      <c r="H4059" s="7"/>
      <c r="I4059" s="7"/>
    </row>
    <row r="4060" spans="1:9">
      <c r="A4060" s="6" t="s">
        <v>2822</v>
      </c>
      <c r="B4060" s="6" t="s">
        <v>9632</v>
      </c>
      <c r="C4060" s="7">
        <v>8</v>
      </c>
      <c r="D4060" s="7">
        <v>1.02884799444351</v>
      </c>
      <c r="E4060" s="7">
        <v>0.942290667420133</v>
      </c>
      <c r="F4060" s="7">
        <v>1.12335634031963</v>
      </c>
      <c r="G4060" s="7">
        <v>0.525893915919797</v>
      </c>
      <c r="H4060" s="7">
        <v>0.218114992819894</v>
      </c>
      <c r="I4060" s="7"/>
    </row>
    <row r="4061" spans="1:9">
      <c r="A4061" s="6" t="s">
        <v>2822</v>
      </c>
      <c r="B4061" s="6" t="s">
        <v>9635</v>
      </c>
      <c r="C4061" s="7">
        <v>8</v>
      </c>
      <c r="D4061" s="7">
        <v>1.02157121275061</v>
      </c>
      <c r="E4061" s="7">
        <v>0.914191033120948</v>
      </c>
      <c r="F4061" s="7">
        <v>1.14156418616139</v>
      </c>
      <c r="G4061" s="7">
        <v>0.706432476713356</v>
      </c>
      <c r="H4061" s="7"/>
      <c r="I4061" s="7"/>
    </row>
    <row r="4062" spans="1:9">
      <c r="A4062" s="6" t="s">
        <v>2604</v>
      </c>
      <c r="B4062" s="6" t="s">
        <v>9636</v>
      </c>
      <c r="C4062" s="7">
        <v>1</v>
      </c>
      <c r="D4062" s="7">
        <v>0.705692988656954</v>
      </c>
      <c r="E4062" s="7">
        <v>0.411864731325407</v>
      </c>
      <c r="F4062" s="7">
        <v>1.20914114844692</v>
      </c>
      <c r="G4062" s="7">
        <v>0.20452775425159</v>
      </c>
      <c r="H4062" s="7"/>
      <c r="I4062" s="7"/>
    </row>
    <row r="4063" spans="1:9">
      <c r="A4063" s="6" t="s">
        <v>5438</v>
      </c>
      <c r="B4063" s="6" t="s">
        <v>9636</v>
      </c>
      <c r="C4063" s="7">
        <v>1</v>
      </c>
      <c r="D4063" s="7">
        <v>1.36993708223732</v>
      </c>
      <c r="E4063" s="7">
        <v>0.876559574253073</v>
      </c>
      <c r="F4063" s="7">
        <v>2.14101547049791</v>
      </c>
      <c r="G4063" s="7">
        <v>0.167071624941716</v>
      </c>
      <c r="H4063" s="7"/>
      <c r="I4063" s="7"/>
    </row>
    <row r="4064" spans="1:9">
      <c r="A4064" s="6" t="s">
        <v>6044</v>
      </c>
      <c r="B4064" s="6" t="s">
        <v>9634</v>
      </c>
      <c r="C4064" s="7">
        <v>5</v>
      </c>
      <c r="D4064" s="7">
        <v>1.41211941555672</v>
      </c>
      <c r="E4064" s="7">
        <v>0.897061222727929</v>
      </c>
      <c r="F4064" s="7">
        <v>2.22290429378757</v>
      </c>
      <c r="G4064" s="7">
        <v>0.136031558919544</v>
      </c>
      <c r="H4064" s="7"/>
      <c r="I4064" s="7"/>
    </row>
    <row r="4065" spans="1:9">
      <c r="A4065" s="6" t="s">
        <v>6044</v>
      </c>
      <c r="B4065" s="6" t="s">
        <v>9633</v>
      </c>
      <c r="C4065" s="7">
        <v>5</v>
      </c>
      <c r="D4065" s="7">
        <v>0.876643971311133</v>
      </c>
      <c r="E4065" s="7">
        <v>0.670438663151568</v>
      </c>
      <c r="F4065" s="7">
        <v>1.14627138122316</v>
      </c>
      <c r="G4065" s="7">
        <v>0.406912741629747</v>
      </c>
      <c r="H4065" s="7"/>
      <c r="I4065" s="7">
        <v>0.226781518033203</v>
      </c>
    </row>
    <row r="4066" spans="1:9">
      <c r="A4066" s="6" t="s">
        <v>6044</v>
      </c>
      <c r="B4066" s="6" t="s">
        <v>9631</v>
      </c>
      <c r="C4066" s="7">
        <v>5</v>
      </c>
      <c r="D4066" s="7">
        <v>1.02186749954738</v>
      </c>
      <c r="E4066" s="7">
        <v>0.913622060393589</v>
      </c>
      <c r="F4066" s="7">
        <v>1.14293779878888</v>
      </c>
      <c r="G4066" s="7">
        <v>0.704941767012555</v>
      </c>
      <c r="H4066" s="7"/>
      <c r="I4066" s="7"/>
    </row>
    <row r="4067" spans="1:9">
      <c r="A4067" s="6" t="s">
        <v>6044</v>
      </c>
      <c r="B4067" s="6" t="s">
        <v>9637</v>
      </c>
      <c r="C4067" s="7">
        <v>5</v>
      </c>
      <c r="D4067" s="7">
        <v>1.02178090012062</v>
      </c>
      <c r="E4067" s="7">
        <v>0.829848059547863</v>
      </c>
      <c r="F4067" s="7">
        <v>1.25810525895563</v>
      </c>
      <c r="G4067" s="7">
        <v>0.839149458419475</v>
      </c>
      <c r="H4067" s="7">
        <v>0.00771462301010424</v>
      </c>
      <c r="I4067" s="7"/>
    </row>
    <row r="4068" spans="1:9">
      <c r="A4068" s="6" t="s">
        <v>6044</v>
      </c>
      <c r="B4068" s="6" t="s">
        <v>9635</v>
      </c>
      <c r="C4068" s="7">
        <v>5</v>
      </c>
      <c r="D4068" s="7">
        <v>0.994359893526926</v>
      </c>
      <c r="E4068" s="7">
        <v>0.88537749764443</v>
      </c>
      <c r="F4068" s="7">
        <v>1.11675709003841</v>
      </c>
      <c r="G4068" s="7">
        <v>0.923919238263237</v>
      </c>
      <c r="H4068" s="7"/>
      <c r="I4068" s="7"/>
    </row>
    <row r="4069" spans="1:9">
      <c r="A4069" s="6" t="s">
        <v>7756</v>
      </c>
      <c r="B4069" s="6" t="s">
        <v>9636</v>
      </c>
      <c r="C4069" s="7">
        <v>1</v>
      </c>
      <c r="D4069" s="7">
        <v>0.865834662522881</v>
      </c>
      <c r="E4069" s="7">
        <v>0.367811095736934</v>
      </c>
      <c r="F4069" s="7">
        <v>2.03819208151972</v>
      </c>
      <c r="G4069" s="7">
        <v>0.741541987448403</v>
      </c>
      <c r="H4069" s="7"/>
      <c r="I4069" s="7"/>
    </row>
    <row r="4070" spans="1:9">
      <c r="A4070" s="6" t="s">
        <v>472</v>
      </c>
      <c r="B4070" s="6" t="s">
        <v>9635</v>
      </c>
      <c r="C4070" s="7">
        <v>4</v>
      </c>
      <c r="D4070" s="7">
        <v>1.02099680545897</v>
      </c>
      <c r="E4070" s="7">
        <v>0.906993496617626</v>
      </c>
      <c r="F4070" s="7">
        <v>1.14932960450641</v>
      </c>
      <c r="G4070" s="7">
        <v>0.730857418084977</v>
      </c>
      <c r="H4070" s="7"/>
      <c r="I4070" s="7"/>
    </row>
    <row r="4071" spans="1:9">
      <c r="A4071" s="6" t="s">
        <v>472</v>
      </c>
      <c r="B4071" s="6" t="s">
        <v>9632</v>
      </c>
      <c r="C4071" s="7">
        <v>4</v>
      </c>
      <c r="D4071" s="7">
        <v>1.01734656935085</v>
      </c>
      <c r="E4071" s="7">
        <v>0.907764890868576</v>
      </c>
      <c r="F4071" s="7">
        <v>1.14015650151399</v>
      </c>
      <c r="G4071" s="7">
        <v>0.767408882280039</v>
      </c>
      <c r="H4071" s="7">
        <v>0.753961357669403</v>
      </c>
      <c r="I4071" s="7"/>
    </row>
    <row r="4072" spans="1:9">
      <c r="A4072" s="6" t="s">
        <v>472</v>
      </c>
      <c r="B4072" s="6" t="s">
        <v>9631</v>
      </c>
      <c r="C4072" s="7">
        <v>4</v>
      </c>
      <c r="D4072" s="7">
        <v>1.01734527972651</v>
      </c>
      <c r="E4072" s="7">
        <v>0.907754211536953</v>
      </c>
      <c r="F4072" s="7">
        <v>1.14016702431975</v>
      </c>
      <c r="G4072" s="7">
        <v>0.76744633418891</v>
      </c>
      <c r="H4072" s="7"/>
      <c r="I4072" s="7"/>
    </row>
    <row r="4073" spans="1:9">
      <c r="A4073" s="6" t="s">
        <v>472</v>
      </c>
      <c r="B4073" s="6" t="s">
        <v>9634</v>
      </c>
      <c r="C4073" s="7">
        <v>4</v>
      </c>
      <c r="D4073" s="7">
        <v>1.02724480439926</v>
      </c>
      <c r="E4073" s="7">
        <v>0.843646408570481</v>
      </c>
      <c r="F4073" s="7">
        <v>1.25079876764166</v>
      </c>
      <c r="G4073" s="7">
        <v>0.789029391957759</v>
      </c>
      <c r="H4073" s="7"/>
      <c r="I4073" s="7"/>
    </row>
    <row r="4074" spans="1:9">
      <c r="A4074" s="6" t="s">
        <v>472</v>
      </c>
      <c r="B4074" s="6" t="s">
        <v>9633</v>
      </c>
      <c r="C4074" s="7">
        <v>4</v>
      </c>
      <c r="D4074" s="7">
        <v>1.03234633064199</v>
      </c>
      <c r="E4074" s="7">
        <v>0.81922277514395</v>
      </c>
      <c r="F4074" s="7">
        <v>1.30091469466619</v>
      </c>
      <c r="G4074" s="7">
        <v>0.81257844071833</v>
      </c>
      <c r="H4074" s="7"/>
      <c r="I4074" s="7">
        <v>0.899687148883852</v>
      </c>
    </row>
    <row r="4075" spans="1:9">
      <c r="A4075" s="6" t="s">
        <v>3497</v>
      </c>
      <c r="B4075" s="6" t="s">
        <v>9633</v>
      </c>
      <c r="C4075" s="7">
        <v>3</v>
      </c>
      <c r="D4075" s="7">
        <v>1.07560878306749</v>
      </c>
      <c r="E4075" s="7">
        <v>0.656480525093884</v>
      </c>
      <c r="F4075" s="7">
        <v>1.76232837074103</v>
      </c>
      <c r="G4075" s="7">
        <v>0.820700798330085</v>
      </c>
      <c r="H4075" s="7"/>
      <c r="I4075" s="7">
        <v>0.814792465478811</v>
      </c>
    </row>
    <row r="4076" spans="1:9">
      <c r="A4076" s="6" t="s">
        <v>3497</v>
      </c>
      <c r="B4076" s="6" t="s">
        <v>9634</v>
      </c>
      <c r="C4076" s="7">
        <v>3</v>
      </c>
      <c r="D4076" s="7">
        <v>0.990141069941565</v>
      </c>
      <c r="E4076" s="7">
        <v>0.707271588243387</v>
      </c>
      <c r="F4076" s="7">
        <v>1.38614268504683</v>
      </c>
      <c r="G4076" s="7">
        <v>0.953970495091377</v>
      </c>
      <c r="H4076" s="7"/>
      <c r="I4076" s="7"/>
    </row>
    <row r="4077" spans="1:9">
      <c r="A4077" s="6" t="s">
        <v>3497</v>
      </c>
      <c r="B4077" s="6" t="s">
        <v>9635</v>
      </c>
      <c r="C4077" s="7">
        <v>3</v>
      </c>
      <c r="D4077" s="7">
        <v>1.0029991919393</v>
      </c>
      <c r="E4077" s="7">
        <v>0.865531442888635</v>
      </c>
      <c r="F4077" s="7">
        <v>1.16230021138623</v>
      </c>
      <c r="G4077" s="7">
        <v>0.968237169329955</v>
      </c>
      <c r="H4077" s="7"/>
      <c r="I4077" s="7"/>
    </row>
    <row r="4078" spans="1:9">
      <c r="A4078" s="6" t="s">
        <v>3497</v>
      </c>
      <c r="B4078" s="6" t="s">
        <v>9632</v>
      </c>
      <c r="C4078" s="7">
        <v>3</v>
      </c>
      <c r="D4078" s="7">
        <v>1.00091438202692</v>
      </c>
      <c r="E4078" s="7">
        <v>0.863466915593864</v>
      </c>
      <c r="F4078" s="7">
        <v>1.16024086395864</v>
      </c>
      <c r="G4078" s="7">
        <v>0.990324040819943</v>
      </c>
      <c r="H4078" s="7">
        <v>0.67496297348509</v>
      </c>
      <c r="I4078" s="7"/>
    </row>
    <row r="4079" spans="1:9">
      <c r="A4079" s="6" t="s">
        <v>3497</v>
      </c>
      <c r="B4079" s="6" t="s">
        <v>9631</v>
      </c>
      <c r="C4079" s="7">
        <v>3</v>
      </c>
      <c r="D4079" s="7">
        <v>1.00091420133685</v>
      </c>
      <c r="E4079" s="7">
        <v>0.863442059691857</v>
      </c>
      <c r="F4079" s="7">
        <v>1.16027384488928</v>
      </c>
      <c r="G4079" s="7">
        <v>0.990327824919343</v>
      </c>
      <c r="H4079" s="7"/>
      <c r="I4079" s="7"/>
    </row>
    <row r="4080" spans="1:9">
      <c r="A4080" s="6" t="s">
        <v>1712</v>
      </c>
      <c r="B4080" s="6" t="s">
        <v>9636</v>
      </c>
      <c r="C4080" s="7">
        <v>1</v>
      </c>
      <c r="D4080" s="7">
        <v>0.953430704568095</v>
      </c>
      <c r="E4080" s="7">
        <v>0.369053632223822</v>
      </c>
      <c r="F4080" s="7">
        <v>2.46313822447874</v>
      </c>
      <c r="G4080" s="7">
        <v>0.921551391499127</v>
      </c>
      <c r="H4080" s="7"/>
      <c r="I4080" s="7"/>
    </row>
    <row r="4081" spans="1:9">
      <c r="A4081" s="6" t="s">
        <v>726</v>
      </c>
      <c r="B4081" s="6" t="s">
        <v>9635</v>
      </c>
      <c r="C4081" s="7">
        <v>4</v>
      </c>
      <c r="D4081" s="7">
        <v>0.949014356044863</v>
      </c>
      <c r="E4081" s="7">
        <v>0.859926299955829</v>
      </c>
      <c r="F4081" s="7">
        <v>1.04733190277528</v>
      </c>
      <c r="G4081" s="7">
        <v>0.298108439348003</v>
      </c>
      <c r="H4081" s="7"/>
      <c r="I4081" s="7"/>
    </row>
    <row r="4082" spans="1:9">
      <c r="A4082" s="6" t="s">
        <v>726</v>
      </c>
      <c r="B4082" s="6" t="s">
        <v>9632</v>
      </c>
      <c r="C4082" s="7">
        <v>4</v>
      </c>
      <c r="D4082" s="7">
        <v>0.948442485713736</v>
      </c>
      <c r="E4082" s="7">
        <v>0.858348142627732</v>
      </c>
      <c r="F4082" s="7">
        <v>1.04799335378417</v>
      </c>
      <c r="G4082" s="7">
        <v>0.298586368898701</v>
      </c>
      <c r="H4082" s="7">
        <v>0.860679650063499</v>
      </c>
      <c r="I4082" s="7"/>
    </row>
    <row r="4083" spans="1:9">
      <c r="A4083" s="6" t="s">
        <v>726</v>
      </c>
      <c r="B4083" s="6" t="s">
        <v>9631</v>
      </c>
      <c r="C4083" s="7">
        <v>4</v>
      </c>
      <c r="D4083" s="7">
        <v>0.948432318864521</v>
      </c>
      <c r="E4083" s="7">
        <v>0.858310391523808</v>
      </c>
      <c r="F4083" s="7">
        <v>1.04801697888075</v>
      </c>
      <c r="G4083" s="7">
        <v>0.2986495283416</v>
      </c>
      <c r="H4083" s="7"/>
      <c r="I4083" s="7"/>
    </row>
    <row r="4084" spans="1:9">
      <c r="A4084" s="6" t="s">
        <v>726</v>
      </c>
      <c r="B4084" s="6" t="s">
        <v>9634</v>
      </c>
      <c r="C4084" s="7">
        <v>4</v>
      </c>
      <c r="D4084" s="7">
        <v>0.929760945758625</v>
      </c>
      <c r="E4084" s="7">
        <v>0.677408470317936</v>
      </c>
      <c r="F4084" s="7">
        <v>1.27612135681186</v>
      </c>
      <c r="G4084" s="7">
        <v>0.652144545530831</v>
      </c>
      <c r="H4084" s="7"/>
      <c r="I4084" s="7"/>
    </row>
    <row r="4085" spans="1:9">
      <c r="A4085" s="6" t="s">
        <v>726</v>
      </c>
      <c r="B4085" s="6" t="s">
        <v>9633</v>
      </c>
      <c r="C4085" s="7">
        <v>4</v>
      </c>
      <c r="D4085" s="7">
        <v>1.0322979959717</v>
      </c>
      <c r="E4085" s="7">
        <v>0.67929060067369</v>
      </c>
      <c r="F4085" s="7">
        <v>1.56875297763629</v>
      </c>
      <c r="G4085" s="7">
        <v>0.895307928343612</v>
      </c>
      <c r="H4085" s="7"/>
      <c r="I4085" s="7">
        <v>0.722441314789833</v>
      </c>
    </row>
    <row r="4086" spans="1:9">
      <c r="A4086" s="6" t="s">
        <v>6743</v>
      </c>
      <c r="B4086" s="6" t="s">
        <v>9636</v>
      </c>
      <c r="C4086" s="7">
        <v>1</v>
      </c>
      <c r="D4086" s="7">
        <v>0.983592545751437</v>
      </c>
      <c r="E4086" s="7">
        <v>0.510068659994899</v>
      </c>
      <c r="F4086" s="7">
        <v>1.89671385822346</v>
      </c>
      <c r="G4086" s="7">
        <v>0.960617478160074</v>
      </c>
      <c r="H4086" s="7"/>
      <c r="I4086" s="7"/>
    </row>
    <row r="4087" spans="1:9">
      <c r="A4087" s="6" t="s">
        <v>3029</v>
      </c>
      <c r="B4087" s="6" t="s">
        <v>9632</v>
      </c>
      <c r="C4087" s="7">
        <v>2</v>
      </c>
      <c r="D4087" s="7">
        <v>1.18235769749635</v>
      </c>
      <c r="E4087" s="7">
        <v>0.831671618325635</v>
      </c>
      <c r="F4087" s="7">
        <v>1.68091551283586</v>
      </c>
      <c r="G4087" s="7">
        <v>0.350724659281543</v>
      </c>
      <c r="H4087" s="7">
        <v>0.35495830745674</v>
      </c>
      <c r="I4087" s="7"/>
    </row>
    <row r="4088" spans="1:9">
      <c r="A4088" s="6" t="s">
        <v>3029</v>
      </c>
      <c r="B4088" s="6" t="s">
        <v>9631</v>
      </c>
      <c r="C4088" s="7">
        <v>2</v>
      </c>
      <c r="D4088" s="7">
        <v>1.1828350200627</v>
      </c>
      <c r="E4088" s="7">
        <v>0.83128668947306</v>
      </c>
      <c r="F4088" s="7">
        <v>1.68305195115491</v>
      </c>
      <c r="G4088" s="7">
        <v>0.350750372107257</v>
      </c>
      <c r="H4088" s="7"/>
      <c r="I4088" s="7"/>
    </row>
    <row r="4089" spans="1:9">
      <c r="A4089" s="6" t="s">
        <v>7629</v>
      </c>
      <c r="B4089" s="6" t="s">
        <v>9632</v>
      </c>
      <c r="C4089" s="7">
        <v>3</v>
      </c>
      <c r="D4089" s="7">
        <v>0.975807249642322</v>
      </c>
      <c r="E4089" s="7">
        <v>0.830769814382547</v>
      </c>
      <c r="F4089" s="7">
        <v>1.14616560685009</v>
      </c>
      <c r="G4089" s="7">
        <v>0.765471113698661</v>
      </c>
      <c r="H4089" s="7">
        <v>0.96152319210807</v>
      </c>
      <c r="I4089" s="7"/>
    </row>
    <row r="4090" spans="1:9">
      <c r="A4090" s="6" t="s">
        <v>7629</v>
      </c>
      <c r="B4090" s="6" t="s">
        <v>9631</v>
      </c>
      <c r="C4090" s="7">
        <v>3</v>
      </c>
      <c r="D4090" s="7">
        <v>0.975807024658849</v>
      </c>
      <c r="E4090" s="7">
        <v>0.830762855161292</v>
      </c>
      <c r="F4090" s="7">
        <v>1.14617467964271</v>
      </c>
      <c r="G4090" s="7">
        <v>0.76548049518545</v>
      </c>
      <c r="H4090" s="7"/>
      <c r="I4090" s="7"/>
    </row>
    <row r="4091" spans="1:9">
      <c r="A4091" s="6" t="s">
        <v>7629</v>
      </c>
      <c r="B4091" s="6" t="s">
        <v>9635</v>
      </c>
      <c r="C4091" s="7">
        <v>3</v>
      </c>
      <c r="D4091" s="7">
        <v>0.97748256991469</v>
      </c>
      <c r="E4091" s="7">
        <v>0.829257162230379</v>
      </c>
      <c r="F4091" s="7">
        <v>1.15220249882097</v>
      </c>
      <c r="G4091" s="7">
        <v>0.786051252585841</v>
      </c>
      <c r="H4091" s="7"/>
      <c r="I4091" s="7"/>
    </row>
    <row r="4092" spans="1:9">
      <c r="A4092" s="6" t="s">
        <v>7629</v>
      </c>
      <c r="B4092" s="6" t="s">
        <v>9633</v>
      </c>
      <c r="C4092" s="7">
        <v>3</v>
      </c>
      <c r="D4092" s="7">
        <v>0.963624037902437</v>
      </c>
      <c r="E4092" s="7">
        <v>0.707322625964439</v>
      </c>
      <c r="F4092" s="7">
        <v>1.3127973746878</v>
      </c>
      <c r="G4092" s="7">
        <v>0.853137423587971</v>
      </c>
      <c r="H4092" s="7"/>
      <c r="I4092" s="7">
        <v>0.94079969057265</v>
      </c>
    </row>
    <row r="4093" spans="1:9">
      <c r="A4093" s="6" t="s">
        <v>7629</v>
      </c>
      <c r="B4093" s="6" t="s">
        <v>9634</v>
      </c>
      <c r="C4093" s="7">
        <v>3</v>
      </c>
      <c r="D4093" s="7">
        <v>0.976639616587008</v>
      </c>
      <c r="E4093" s="7">
        <v>0.569929920109289</v>
      </c>
      <c r="F4093" s="7">
        <v>1.67358285121145</v>
      </c>
      <c r="G4093" s="7">
        <v>0.931452172351082</v>
      </c>
      <c r="H4093" s="7"/>
      <c r="I4093" s="7"/>
    </row>
    <row r="4094" spans="1:9">
      <c r="A4094" s="6" t="s">
        <v>1372</v>
      </c>
      <c r="B4094" s="6" t="s">
        <v>9634</v>
      </c>
      <c r="C4094" s="7">
        <v>6</v>
      </c>
      <c r="D4094" s="7">
        <v>1.11478531969471</v>
      </c>
      <c r="E4094" s="7">
        <v>0.891242550077027</v>
      </c>
      <c r="F4094" s="7">
        <v>1.39439741616851</v>
      </c>
      <c r="G4094" s="7">
        <v>0.341280266609111</v>
      </c>
      <c r="H4094" s="7"/>
      <c r="I4094" s="7"/>
    </row>
    <row r="4095" spans="1:9">
      <c r="A4095" s="6" t="s">
        <v>1372</v>
      </c>
      <c r="B4095" s="6" t="s">
        <v>9633</v>
      </c>
      <c r="C4095" s="7">
        <v>6</v>
      </c>
      <c r="D4095" s="7">
        <v>0.845822871123734</v>
      </c>
      <c r="E4095" s="7">
        <v>0.607368492164906</v>
      </c>
      <c r="F4095" s="7">
        <v>1.17789503167338</v>
      </c>
      <c r="G4095" s="7">
        <v>0.377783483214278</v>
      </c>
      <c r="H4095" s="7"/>
      <c r="I4095" s="7">
        <v>0.301087569422502</v>
      </c>
    </row>
    <row r="4096" spans="1:9">
      <c r="A4096" s="6" t="s">
        <v>1372</v>
      </c>
      <c r="B4096" s="6" t="s">
        <v>9632</v>
      </c>
      <c r="C4096" s="7">
        <v>6</v>
      </c>
      <c r="D4096" s="7">
        <v>1.01329698359276</v>
      </c>
      <c r="E4096" s="7">
        <v>0.877770775265053</v>
      </c>
      <c r="F4096" s="7">
        <v>1.16974819154597</v>
      </c>
      <c r="G4096" s="7">
        <v>0.856900574676523</v>
      </c>
      <c r="H4096" s="7">
        <v>0.40198422066169</v>
      </c>
      <c r="I4096" s="7"/>
    </row>
    <row r="4097" spans="1:9">
      <c r="A4097" s="6" t="s">
        <v>1372</v>
      </c>
      <c r="B4097" s="6" t="s">
        <v>9631</v>
      </c>
      <c r="C4097" s="7">
        <v>6</v>
      </c>
      <c r="D4097" s="7">
        <v>1.01330906043775</v>
      </c>
      <c r="E4097" s="7">
        <v>0.877610726399682</v>
      </c>
      <c r="F4097" s="7">
        <v>1.16998940541391</v>
      </c>
      <c r="G4097" s="7">
        <v>0.856964301059824</v>
      </c>
      <c r="H4097" s="7"/>
      <c r="I4097" s="7"/>
    </row>
    <row r="4098" spans="1:9">
      <c r="A4098" s="6" t="s">
        <v>1372</v>
      </c>
      <c r="B4098" s="6" t="s">
        <v>9635</v>
      </c>
      <c r="C4098" s="7">
        <v>6</v>
      </c>
      <c r="D4098" s="7">
        <v>0.996567502577412</v>
      </c>
      <c r="E4098" s="7">
        <v>0.845167388684844</v>
      </c>
      <c r="F4098" s="7">
        <v>1.17508886463166</v>
      </c>
      <c r="G4098" s="7">
        <v>0.96737718094311</v>
      </c>
      <c r="H4098" s="7"/>
      <c r="I4098" s="7"/>
    </row>
    <row r="4099" spans="1:9">
      <c r="A4099" s="6" t="s">
        <v>7838</v>
      </c>
      <c r="B4099" s="6" t="s">
        <v>9631</v>
      </c>
      <c r="C4099" s="7">
        <v>2</v>
      </c>
      <c r="D4099" s="7">
        <v>1.01339919779409</v>
      </c>
      <c r="E4099" s="7">
        <v>0.753550070809288</v>
      </c>
      <c r="F4099" s="7">
        <v>1.36285294617086</v>
      </c>
      <c r="G4099" s="7">
        <v>0.929833020869146</v>
      </c>
      <c r="H4099" s="7"/>
      <c r="I4099" s="7"/>
    </row>
    <row r="4100" spans="1:9">
      <c r="A4100" s="6" t="s">
        <v>7838</v>
      </c>
      <c r="B4100" s="6" t="s">
        <v>9632</v>
      </c>
      <c r="C4100" s="7">
        <v>2</v>
      </c>
      <c r="D4100" s="7">
        <v>1.01339734055155</v>
      </c>
      <c r="E4100" s="7">
        <v>0.753554808095094</v>
      </c>
      <c r="F4100" s="7">
        <v>1.36283938315388</v>
      </c>
      <c r="G4100" s="7">
        <v>0.929840739483621</v>
      </c>
      <c r="H4100" s="7">
        <v>0.837174669688113</v>
      </c>
      <c r="I4100" s="7"/>
    </row>
    <row r="4101" spans="1:9">
      <c r="A4101" s="6" t="s">
        <v>2954</v>
      </c>
      <c r="B4101" s="6" t="s">
        <v>9631</v>
      </c>
      <c r="C4101" s="7">
        <v>3</v>
      </c>
      <c r="D4101" s="7">
        <v>0.954582753093359</v>
      </c>
      <c r="E4101" s="7">
        <v>0.857988202598522</v>
      </c>
      <c r="F4101" s="7">
        <v>1.06205217011555</v>
      </c>
      <c r="G4101" s="7">
        <v>0.393133449834026</v>
      </c>
      <c r="H4101" s="7"/>
      <c r="I4101" s="7"/>
    </row>
    <row r="4102" spans="1:9">
      <c r="A4102" s="6" t="s">
        <v>2954</v>
      </c>
      <c r="B4102" s="6" t="s">
        <v>9632</v>
      </c>
      <c r="C4102" s="7">
        <v>3</v>
      </c>
      <c r="D4102" s="7">
        <v>0.954624198041028</v>
      </c>
      <c r="E4102" s="7">
        <v>0.85807865501598</v>
      </c>
      <c r="F4102" s="7">
        <v>1.06203243042854</v>
      </c>
      <c r="G4102" s="7">
        <v>0.393300542177562</v>
      </c>
      <c r="H4102" s="7">
        <v>0.240409146469861</v>
      </c>
      <c r="I4102" s="7"/>
    </row>
    <row r="4103" spans="1:9">
      <c r="A4103" s="6" t="s">
        <v>2954</v>
      </c>
      <c r="B4103" s="6" t="s">
        <v>9635</v>
      </c>
      <c r="C4103" s="7">
        <v>3</v>
      </c>
      <c r="D4103" s="7">
        <v>0.955462522446606</v>
      </c>
      <c r="E4103" s="7">
        <v>0.854673573830122</v>
      </c>
      <c r="F4103" s="7">
        <v>1.06813719266987</v>
      </c>
      <c r="G4103" s="7">
        <v>0.423106357937153</v>
      </c>
      <c r="H4103" s="7"/>
      <c r="I4103" s="7"/>
    </row>
    <row r="4104" spans="1:9">
      <c r="A4104" s="6" t="s">
        <v>2954</v>
      </c>
      <c r="B4104" s="6" t="s">
        <v>9633</v>
      </c>
      <c r="C4104" s="7">
        <v>3</v>
      </c>
      <c r="D4104" s="7">
        <v>1.03085974930795</v>
      </c>
      <c r="E4104" s="7">
        <v>0.771302720149443</v>
      </c>
      <c r="F4104" s="7">
        <v>1.37776231689854</v>
      </c>
      <c r="G4104" s="7">
        <v>0.871051536319659</v>
      </c>
      <c r="H4104" s="7"/>
      <c r="I4104" s="7">
        <v>0.650404969871641</v>
      </c>
    </row>
    <row r="4105" spans="1:9">
      <c r="A4105" s="6" t="s">
        <v>2954</v>
      </c>
      <c r="B4105" s="6" t="s">
        <v>9634</v>
      </c>
      <c r="C4105" s="7">
        <v>3</v>
      </c>
      <c r="D4105" s="7">
        <v>1.00660795980215</v>
      </c>
      <c r="E4105" s="7">
        <v>0.80335553661719</v>
      </c>
      <c r="F4105" s="7">
        <v>1.26128412459037</v>
      </c>
      <c r="G4105" s="7">
        <v>0.954358072263534</v>
      </c>
      <c r="H4105" s="7"/>
      <c r="I4105" s="7"/>
    </row>
    <row r="4106" spans="1:9">
      <c r="A4106" s="6" t="s">
        <v>3035</v>
      </c>
      <c r="B4106" s="6" t="s">
        <v>9632</v>
      </c>
      <c r="C4106" s="7">
        <v>2</v>
      </c>
      <c r="D4106" s="7">
        <v>0.889881928353641</v>
      </c>
      <c r="E4106" s="7">
        <v>0.733199536538583</v>
      </c>
      <c r="F4106" s="7">
        <v>1.08004684529519</v>
      </c>
      <c r="G4106" s="7">
        <v>0.237723804820351</v>
      </c>
      <c r="H4106" s="7">
        <v>0.338305709153303</v>
      </c>
      <c r="I4106" s="7"/>
    </row>
    <row r="4107" spans="1:9">
      <c r="A4107" s="6" t="s">
        <v>3035</v>
      </c>
      <c r="B4107" s="6" t="s">
        <v>9631</v>
      </c>
      <c r="C4107" s="7">
        <v>2</v>
      </c>
      <c r="D4107" s="7">
        <v>0.889788075691604</v>
      </c>
      <c r="E4107" s="7">
        <v>0.732952906396607</v>
      </c>
      <c r="F4107" s="7">
        <v>1.08018238652643</v>
      </c>
      <c r="G4107" s="7">
        <v>0.237859032873365</v>
      </c>
      <c r="H4107" s="7"/>
      <c r="I4107" s="7"/>
    </row>
    <row r="4108" spans="1:9">
      <c r="A4108" s="6" t="s">
        <v>1246</v>
      </c>
      <c r="B4108" s="6" t="s">
        <v>9634</v>
      </c>
      <c r="C4108" s="7">
        <v>3</v>
      </c>
      <c r="D4108" s="7">
        <v>0.801229989758314</v>
      </c>
      <c r="E4108" s="7">
        <v>0.585834505335835</v>
      </c>
      <c r="F4108" s="7">
        <v>1.0958205613377</v>
      </c>
      <c r="G4108" s="7">
        <v>0.165377826858234</v>
      </c>
      <c r="H4108" s="7"/>
      <c r="I4108" s="7"/>
    </row>
    <row r="4109" spans="1:9">
      <c r="A4109" s="6" t="s">
        <v>1246</v>
      </c>
      <c r="B4109" s="6" t="s">
        <v>9635</v>
      </c>
      <c r="C4109" s="7">
        <v>3</v>
      </c>
      <c r="D4109" s="7">
        <v>0.924226578928128</v>
      </c>
      <c r="E4109" s="7">
        <v>0.755313910045117</v>
      </c>
      <c r="F4109" s="7">
        <v>1.13091359478097</v>
      </c>
      <c r="G4109" s="7">
        <v>0.444127276192388</v>
      </c>
      <c r="H4109" s="7"/>
      <c r="I4109" s="7"/>
    </row>
    <row r="4110" spans="1:9">
      <c r="A4110" s="6" t="s">
        <v>1246</v>
      </c>
      <c r="B4110" s="6" t="s">
        <v>9631</v>
      </c>
      <c r="C4110" s="7">
        <v>3</v>
      </c>
      <c r="D4110" s="7">
        <v>0.928734810132561</v>
      </c>
      <c r="E4110" s="7">
        <v>0.768505163738679</v>
      </c>
      <c r="F4110" s="7">
        <v>1.12237157048598</v>
      </c>
      <c r="G4110" s="7">
        <v>0.444164055981845</v>
      </c>
      <c r="H4110" s="7"/>
      <c r="I4110" s="7"/>
    </row>
    <row r="4111" spans="1:9">
      <c r="A4111" s="6" t="s">
        <v>1246</v>
      </c>
      <c r="B4111" s="6" t="s">
        <v>9632</v>
      </c>
      <c r="C4111" s="7">
        <v>3</v>
      </c>
      <c r="D4111" s="7">
        <v>0.928808048098261</v>
      </c>
      <c r="E4111" s="7">
        <v>0.768685073369886</v>
      </c>
      <c r="F4111" s="7">
        <v>1.12228586205028</v>
      </c>
      <c r="G4111" s="7">
        <v>0.444276655825076</v>
      </c>
      <c r="H4111" s="7">
        <v>0.577460390013774</v>
      </c>
      <c r="I4111" s="7"/>
    </row>
    <row r="4112" spans="1:9">
      <c r="A4112" s="6" t="s">
        <v>1246</v>
      </c>
      <c r="B4112" s="6" t="s">
        <v>9633</v>
      </c>
      <c r="C4112" s="7">
        <v>3</v>
      </c>
      <c r="D4112" s="7">
        <v>1.41734860881248</v>
      </c>
      <c r="E4112" s="7">
        <v>0.622311279646502</v>
      </c>
      <c r="F4112" s="7">
        <v>3.22809041810039</v>
      </c>
      <c r="G4112" s="7">
        <v>0.558764710252093</v>
      </c>
      <c r="H4112" s="7"/>
      <c r="I4112" s="7">
        <v>0.489327578536687</v>
      </c>
    </row>
    <row r="4113" spans="1:9">
      <c r="A4113" s="6" t="s">
        <v>2249</v>
      </c>
      <c r="B4113" s="6" t="s">
        <v>9631</v>
      </c>
      <c r="C4113" s="7">
        <v>9</v>
      </c>
      <c r="D4113" s="7">
        <v>1.06180176351054</v>
      </c>
      <c r="E4113" s="7">
        <v>0.945070188703982</v>
      </c>
      <c r="F4113" s="7">
        <v>1.19295159075981</v>
      </c>
      <c r="G4113" s="7">
        <v>0.31287457128812</v>
      </c>
      <c r="H4113" s="7"/>
      <c r="I4113" s="7"/>
    </row>
    <row r="4114" spans="1:9">
      <c r="A4114" s="6" t="s">
        <v>2249</v>
      </c>
      <c r="B4114" s="6" t="s">
        <v>9632</v>
      </c>
      <c r="C4114" s="7">
        <v>9</v>
      </c>
      <c r="D4114" s="7">
        <v>1.06165290076265</v>
      </c>
      <c r="E4114" s="7">
        <v>0.945069682190122</v>
      </c>
      <c r="F4114" s="7">
        <v>1.19261775394781</v>
      </c>
      <c r="G4114" s="7">
        <v>0.313426618224266</v>
      </c>
      <c r="H4114" s="7">
        <v>0.678450835451738</v>
      </c>
      <c r="I4114" s="7"/>
    </row>
    <row r="4115" spans="1:9">
      <c r="A4115" s="6" t="s">
        <v>2249</v>
      </c>
      <c r="B4115" s="6" t="s">
        <v>9633</v>
      </c>
      <c r="C4115" s="7">
        <v>9</v>
      </c>
      <c r="D4115" s="7">
        <v>1.08295774331939</v>
      </c>
      <c r="E4115" s="7">
        <v>0.889776880099251</v>
      </c>
      <c r="F4115" s="7">
        <v>1.31808040874764</v>
      </c>
      <c r="G4115" s="7">
        <v>0.452715769257045</v>
      </c>
      <c r="H4115" s="7"/>
      <c r="I4115" s="7">
        <v>0.812786557189286</v>
      </c>
    </row>
    <row r="4116" spans="1:9">
      <c r="A4116" s="6" t="s">
        <v>2249</v>
      </c>
      <c r="B4116" s="6" t="s">
        <v>9635</v>
      </c>
      <c r="C4116" s="7">
        <v>9</v>
      </c>
      <c r="D4116" s="7">
        <v>1.03979804351754</v>
      </c>
      <c r="E4116" s="7">
        <v>0.895343332224759</v>
      </c>
      <c r="F4116" s="7">
        <v>1.20755908084597</v>
      </c>
      <c r="G4116" s="7">
        <v>0.609073162940125</v>
      </c>
      <c r="H4116" s="7"/>
      <c r="I4116" s="7"/>
    </row>
    <row r="4117" spans="1:9">
      <c r="A4117" s="6" t="s">
        <v>2249</v>
      </c>
      <c r="B4117" s="6" t="s">
        <v>9634</v>
      </c>
      <c r="C4117" s="7">
        <v>9</v>
      </c>
      <c r="D4117" s="7">
        <v>1.00771548211517</v>
      </c>
      <c r="E4117" s="7">
        <v>0.790802120617849</v>
      </c>
      <c r="F4117" s="7">
        <v>1.28412717469853</v>
      </c>
      <c r="G4117" s="7">
        <v>0.950444835495449</v>
      </c>
      <c r="H4117" s="7"/>
      <c r="I4117" s="7"/>
    </row>
    <row r="4118" spans="1:9">
      <c r="A4118" s="6" t="s">
        <v>5315</v>
      </c>
      <c r="B4118" s="6" t="s">
        <v>9631</v>
      </c>
      <c r="C4118" s="7">
        <v>2</v>
      </c>
      <c r="D4118" s="7">
        <v>1.29789027623448</v>
      </c>
      <c r="E4118" s="7">
        <v>0.826049071117047</v>
      </c>
      <c r="F4118" s="7">
        <v>2.03924830623692</v>
      </c>
      <c r="G4118" s="7">
        <v>0.258038152564957</v>
      </c>
      <c r="H4118" s="7"/>
      <c r="I4118" s="7"/>
    </row>
    <row r="4119" spans="1:9">
      <c r="A4119" s="6" t="s">
        <v>5315</v>
      </c>
      <c r="B4119" s="6" t="s">
        <v>9632</v>
      </c>
      <c r="C4119" s="7">
        <v>2</v>
      </c>
      <c r="D4119" s="7">
        <v>1.29352353688339</v>
      </c>
      <c r="E4119" s="7">
        <v>0.827114657424141</v>
      </c>
      <c r="F4119" s="7">
        <v>2.02293977679241</v>
      </c>
      <c r="G4119" s="7">
        <v>0.259297356224829</v>
      </c>
      <c r="H4119" s="7">
        <v>0.129337197843243</v>
      </c>
      <c r="I4119" s="7"/>
    </row>
    <row r="4120" spans="1:9">
      <c r="A4120" s="6" t="s">
        <v>1298</v>
      </c>
      <c r="B4120" s="6" t="s">
        <v>9633</v>
      </c>
      <c r="C4120" s="7">
        <v>7</v>
      </c>
      <c r="D4120" s="7">
        <v>0.980606945680622</v>
      </c>
      <c r="E4120" s="7">
        <v>0.869748874461941</v>
      </c>
      <c r="F4120" s="7">
        <v>1.10559497132084</v>
      </c>
      <c r="G4120" s="7">
        <v>0.761941939884048</v>
      </c>
      <c r="H4120" s="7"/>
      <c r="I4120" s="7">
        <v>0.685735735229878</v>
      </c>
    </row>
    <row r="4121" spans="1:9">
      <c r="A4121" s="6" t="s">
        <v>1298</v>
      </c>
      <c r="B4121" s="6" t="s">
        <v>9634</v>
      </c>
      <c r="C4121" s="7">
        <v>7</v>
      </c>
      <c r="D4121" s="7">
        <v>1.01820503523025</v>
      </c>
      <c r="E4121" s="7">
        <v>0.846172795975925</v>
      </c>
      <c r="F4121" s="7">
        <v>1.22521250824723</v>
      </c>
      <c r="G4121" s="7">
        <v>0.848474707127402</v>
      </c>
      <c r="H4121" s="7"/>
      <c r="I4121" s="7"/>
    </row>
    <row r="4122" spans="1:9">
      <c r="A4122" s="6" t="s">
        <v>1298</v>
      </c>
      <c r="B4122" s="6" t="s">
        <v>9632</v>
      </c>
      <c r="C4122" s="7">
        <v>7</v>
      </c>
      <c r="D4122" s="7">
        <v>0.997697211034048</v>
      </c>
      <c r="E4122" s="7">
        <v>0.911510715284263</v>
      </c>
      <c r="F4122" s="7">
        <v>1.09203293852085</v>
      </c>
      <c r="G4122" s="7">
        <v>0.960110508151976</v>
      </c>
      <c r="H4122" s="7">
        <v>0.903255346600955</v>
      </c>
      <c r="I4122" s="7"/>
    </row>
    <row r="4123" spans="1:9">
      <c r="A4123" s="6" t="s">
        <v>1298</v>
      </c>
      <c r="B4123" s="6" t="s">
        <v>9631</v>
      </c>
      <c r="C4123" s="7">
        <v>7</v>
      </c>
      <c r="D4123" s="7">
        <v>0.997697998085513</v>
      </c>
      <c r="E4123" s="7">
        <v>0.911482326067034</v>
      </c>
      <c r="F4123" s="7">
        <v>1.09206867419899</v>
      </c>
      <c r="G4123" s="7">
        <v>0.960138224133974</v>
      </c>
      <c r="H4123" s="7"/>
      <c r="I4123" s="7"/>
    </row>
    <row r="4124" spans="1:9">
      <c r="A4124" s="6" t="s">
        <v>1298</v>
      </c>
      <c r="B4124" s="6" t="s">
        <v>9635</v>
      </c>
      <c r="C4124" s="7">
        <v>7</v>
      </c>
      <c r="D4124" s="7">
        <v>1.00156857997585</v>
      </c>
      <c r="E4124" s="7">
        <v>0.905926743496923</v>
      </c>
      <c r="F4124" s="7">
        <v>1.10730765770603</v>
      </c>
      <c r="G4124" s="7">
        <v>0.975581676684041</v>
      </c>
      <c r="H4124" s="7"/>
      <c r="I4124" s="7"/>
    </row>
    <row r="4125" spans="1:9">
      <c r="A4125" s="6" t="s">
        <v>5042</v>
      </c>
      <c r="B4125" s="6" t="s">
        <v>9636</v>
      </c>
      <c r="C4125" s="7">
        <v>1</v>
      </c>
      <c r="D4125" s="7">
        <v>1.20063676387884</v>
      </c>
      <c r="E4125" s="7">
        <v>0.939305446671103</v>
      </c>
      <c r="F4125" s="7">
        <v>1.53467505579387</v>
      </c>
      <c r="G4125" s="7">
        <v>0.144280261904689</v>
      </c>
      <c r="H4125" s="7"/>
      <c r="I4125" s="7"/>
    </row>
    <row r="4126" spans="1:9">
      <c r="A4126" s="6" t="s">
        <v>6828</v>
      </c>
      <c r="B4126" s="6" t="s">
        <v>9631</v>
      </c>
      <c r="C4126" s="7">
        <v>2</v>
      </c>
      <c r="D4126" s="7">
        <v>0.907696955609843</v>
      </c>
      <c r="E4126" s="7">
        <v>0.729178817422403</v>
      </c>
      <c r="F4126" s="7">
        <v>1.12992004641037</v>
      </c>
      <c r="G4126" s="7">
        <v>0.38606731538441</v>
      </c>
      <c r="H4126" s="7"/>
      <c r="I4126" s="7"/>
    </row>
    <row r="4127" spans="1:9">
      <c r="A4127" s="6" t="s">
        <v>6828</v>
      </c>
      <c r="B4127" s="6" t="s">
        <v>9632</v>
      </c>
      <c r="C4127" s="7">
        <v>2</v>
      </c>
      <c r="D4127" s="7">
        <v>0.9078142006792</v>
      </c>
      <c r="E4127" s="7">
        <v>0.729473841396051</v>
      </c>
      <c r="F4127" s="7">
        <v>1.12975486739541</v>
      </c>
      <c r="G4127" s="7">
        <v>0.386103600905947</v>
      </c>
      <c r="H4127" s="7">
        <v>0.239538971002707</v>
      </c>
      <c r="I4127" s="7"/>
    </row>
    <row r="4128" spans="1:9">
      <c r="A4128" s="6" t="s">
        <v>5091</v>
      </c>
      <c r="B4128" s="6" t="s">
        <v>9636</v>
      </c>
      <c r="C4128" s="7">
        <v>1</v>
      </c>
      <c r="D4128" s="7">
        <v>0.92433847153655</v>
      </c>
      <c r="E4128" s="7">
        <v>0.338442857643862</v>
      </c>
      <c r="F4128" s="7">
        <v>2.52450772904653</v>
      </c>
      <c r="G4128" s="7">
        <v>0.878018227167428</v>
      </c>
      <c r="H4128" s="7"/>
      <c r="I4128" s="7"/>
    </row>
    <row r="4129" spans="1:9">
      <c r="A4129" s="6" t="s">
        <v>1693</v>
      </c>
      <c r="B4129" s="6" t="s">
        <v>9636</v>
      </c>
      <c r="C4129" s="7">
        <v>1</v>
      </c>
      <c r="D4129" s="7">
        <v>1.14638594327077</v>
      </c>
      <c r="E4129" s="7">
        <v>0.615715717131175</v>
      </c>
      <c r="F4129" s="7">
        <v>2.13442777951507</v>
      </c>
      <c r="G4129" s="7">
        <v>0.666630644994826</v>
      </c>
      <c r="H4129" s="7"/>
      <c r="I4129" s="7"/>
    </row>
    <row r="4130" spans="1:9">
      <c r="A4130" s="6" t="s">
        <v>6321</v>
      </c>
      <c r="B4130" s="6" t="s">
        <v>9632</v>
      </c>
      <c r="C4130" s="7">
        <v>2</v>
      </c>
      <c r="D4130" s="7">
        <v>1.14178726705799</v>
      </c>
      <c r="E4130" s="7">
        <v>0.965927176079959</v>
      </c>
      <c r="F4130" s="7">
        <v>1.34966506326749</v>
      </c>
      <c r="G4130" s="7">
        <v>0.120239712515188</v>
      </c>
      <c r="H4130" s="7">
        <v>0.535775389708576</v>
      </c>
      <c r="I4130" s="7"/>
    </row>
    <row r="4131" spans="1:9">
      <c r="A4131" s="6" t="s">
        <v>6321</v>
      </c>
      <c r="B4131" s="6" t="s">
        <v>9631</v>
      </c>
      <c r="C4131" s="7">
        <v>2</v>
      </c>
      <c r="D4131" s="7">
        <v>1.1418226355857</v>
      </c>
      <c r="E4131" s="7">
        <v>0.965782597862992</v>
      </c>
      <c r="F4131" s="7">
        <v>1.34995073841745</v>
      </c>
      <c r="G4131" s="7">
        <v>0.120553548838366</v>
      </c>
      <c r="H4131" s="7"/>
      <c r="I4131" s="7"/>
    </row>
    <row r="4132" spans="1:9">
      <c r="A4132" s="6" t="s">
        <v>7458</v>
      </c>
      <c r="B4132" s="6" t="s">
        <v>9636</v>
      </c>
      <c r="C4132" s="7">
        <v>1</v>
      </c>
      <c r="D4132" s="7">
        <v>0.665166333757508</v>
      </c>
      <c r="E4132" s="7">
        <v>0.375702867968645</v>
      </c>
      <c r="F4132" s="7">
        <v>1.17764938542159</v>
      </c>
      <c r="G4132" s="7">
        <v>0.161831445806554</v>
      </c>
      <c r="H4132" s="7"/>
      <c r="I4132" s="7"/>
    </row>
    <row r="4133" spans="1:9">
      <c r="A4133" s="6" t="s">
        <v>9564</v>
      </c>
      <c r="B4133" s="6" t="s">
        <v>9636</v>
      </c>
      <c r="C4133" s="7">
        <v>1</v>
      </c>
      <c r="D4133" s="7">
        <v>1.71018661751725</v>
      </c>
      <c r="E4133" s="7">
        <v>0.675877293710273</v>
      </c>
      <c r="F4133" s="7">
        <v>4.32732138503953</v>
      </c>
      <c r="G4133" s="7">
        <v>0.25724835764265</v>
      </c>
      <c r="H4133" s="7"/>
      <c r="I4133" s="7"/>
    </row>
    <row r="4134" spans="1:9">
      <c r="A4134" s="6" t="s">
        <v>260</v>
      </c>
      <c r="B4134" s="6" t="s">
        <v>9631</v>
      </c>
      <c r="C4134" s="7">
        <v>2</v>
      </c>
      <c r="D4134" s="7">
        <v>1.01440589176063</v>
      </c>
      <c r="E4134" s="7">
        <v>0.85758539612544</v>
      </c>
      <c r="F4134" s="7">
        <v>1.1999030276026</v>
      </c>
      <c r="G4134" s="7">
        <v>0.867423851167237</v>
      </c>
      <c r="H4134" s="7"/>
      <c r="I4134" s="7"/>
    </row>
    <row r="4135" spans="1:9">
      <c r="A4135" s="6" t="s">
        <v>260</v>
      </c>
      <c r="B4135" s="6" t="s">
        <v>9632</v>
      </c>
      <c r="C4135" s="7">
        <v>2</v>
      </c>
      <c r="D4135" s="7">
        <v>1.01439460249005</v>
      </c>
      <c r="E4135" s="7">
        <v>0.857607582801833</v>
      </c>
      <c r="F4135" s="7">
        <v>1.19984527911843</v>
      </c>
      <c r="G4135" s="7">
        <v>0.867497129837942</v>
      </c>
      <c r="H4135" s="7">
        <v>0.341097650445971</v>
      </c>
      <c r="I4135" s="7"/>
    </row>
    <row r="4136" spans="1:9">
      <c r="A4136" s="6" t="s">
        <v>9490</v>
      </c>
      <c r="B4136" s="6" t="s">
        <v>9636</v>
      </c>
      <c r="C4136" s="7">
        <v>1</v>
      </c>
      <c r="D4136" s="7">
        <v>1.12844948225915</v>
      </c>
      <c r="E4136" s="7">
        <v>0.654654454396</v>
      </c>
      <c r="F4136" s="7">
        <v>1.94514560385266</v>
      </c>
      <c r="G4136" s="7">
        <v>0.663560859454597</v>
      </c>
      <c r="H4136" s="7"/>
      <c r="I4136" s="7"/>
    </row>
    <row r="4137" spans="1:9">
      <c r="A4137" s="6" t="s">
        <v>4343</v>
      </c>
      <c r="B4137" s="6" t="s">
        <v>9636</v>
      </c>
      <c r="C4137" s="7">
        <v>1</v>
      </c>
      <c r="D4137" s="7">
        <v>1.10062906476532</v>
      </c>
      <c r="E4137" s="7">
        <v>0.244424645427392</v>
      </c>
      <c r="F4137" s="7">
        <v>4.95606462305793</v>
      </c>
      <c r="G4137" s="7">
        <v>0.900609179065275</v>
      </c>
      <c r="H4137" s="7"/>
      <c r="I4137" s="7"/>
    </row>
    <row r="4138" spans="1:9">
      <c r="A4138" s="6" t="s">
        <v>2838</v>
      </c>
      <c r="B4138" s="6" t="s">
        <v>9636</v>
      </c>
      <c r="C4138" s="7">
        <v>1</v>
      </c>
      <c r="D4138" s="7">
        <v>0.980705111072823</v>
      </c>
      <c r="E4138" s="7">
        <v>0.534885547993192</v>
      </c>
      <c r="F4138" s="7">
        <v>1.79810899451821</v>
      </c>
      <c r="G4138" s="7">
        <v>0.949772030344862</v>
      </c>
      <c r="H4138" s="7"/>
      <c r="I4138" s="7"/>
    </row>
    <row r="4139" spans="1:9">
      <c r="A4139" s="6" t="s">
        <v>5743</v>
      </c>
      <c r="B4139" s="6" t="s">
        <v>9633</v>
      </c>
      <c r="C4139" s="7">
        <v>3</v>
      </c>
      <c r="D4139" s="7">
        <v>0.921026429336504</v>
      </c>
      <c r="E4139" s="7">
        <v>0.738109738401178</v>
      </c>
      <c r="F4139" s="7">
        <v>1.14927312214283</v>
      </c>
      <c r="G4139" s="7">
        <v>0.599269140721557</v>
      </c>
      <c r="H4139" s="7"/>
      <c r="I4139" s="7">
        <v>0.464745244546705</v>
      </c>
    </row>
    <row r="4140" spans="1:9">
      <c r="A4140" s="6" t="s">
        <v>5743</v>
      </c>
      <c r="B4140" s="6" t="s">
        <v>9634</v>
      </c>
      <c r="C4140" s="7">
        <v>3</v>
      </c>
      <c r="D4140" s="7">
        <v>1.04183814470125</v>
      </c>
      <c r="E4140" s="7">
        <v>0.732442200344663</v>
      </c>
      <c r="F4140" s="7">
        <v>1.48192815657504</v>
      </c>
      <c r="G4140" s="7">
        <v>0.819654541756156</v>
      </c>
      <c r="H4140" s="7"/>
      <c r="I4140" s="7"/>
    </row>
    <row r="4141" spans="1:9">
      <c r="A4141" s="6" t="s">
        <v>5743</v>
      </c>
      <c r="B4141" s="6" t="s">
        <v>9635</v>
      </c>
      <c r="C4141" s="7">
        <v>3</v>
      </c>
      <c r="D4141" s="7">
        <v>0.993902770902726</v>
      </c>
      <c r="E4141" s="7">
        <v>0.852235716161997</v>
      </c>
      <c r="F4141" s="7">
        <v>1.15911912546545</v>
      </c>
      <c r="G4141" s="7">
        <v>0.937866310723798</v>
      </c>
      <c r="H4141" s="7"/>
      <c r="I4141" s="7"/>
    </row>
    <row r="4142" spans="1:9">
      <c r="A4142" s="6" t="s">
        <v>5743</v>
      </c>
      <c r="B4142" s="6" t="s">
        <v>9631</v>
      </c>
      <c r="C4142" s="7">
        <v>3</v>
      </c>
      <c r="D4142" s="7">
        <v>1.00574376018341</v>
      </c>
      <c r="E4142" s="7">
        <v>0.858077219402493</v>
      </c>
      <c r="F4142" s="7">
        <v>1.17882224149037</v>
      </c>
      <c r="G4142" s="7">
        <v>0.943640458133797</v>
      </c>
      <c r="H4142" s="7"/>
      <c r="I4142" s="7"/>
    </row>
    <row r="4143" spans="1:9">
      <c r="A4143" s="6" t="s">
        <v>5743</v>
      </c>
      <c r="B4143" s="6" t="s">
        <v>9632</v>
      </c>
      <c r="C4143" s="7">
        <v>3</v>
      </c>
      <c r="D4143" s="7">
        <v>1.00573993616233</v>
      </c>
      <c r="E4143" s="7">
        <v>0.858127035670414</v>
      </c>
      <c r="F4143" s="7">
        <v>1.17874484446415</v>
      </c>
      <c r="G4143" s="7">
        <v>0.943655898809341</v>
      </c>
      <c r="H4143" s="7">
        <v>0.533043535962632</v>
      </c>
      <c r="I4143" s="7"/>
    </row>
    <row r="4144" spans="1:9">
      <c r="A4144" s="6" t="s">
        <v>559</v>
      </c>
      <c r="B4144" s="6" t="s">
        <v>9633</v>
      </c>
      <c r="C4144" s="7">
        <v>6</v>
      </c>
      <c r="D4144" s="7">
        <v>0.970018092149025</v>
      </c>
      <c r="E4144" s="7">
        <v>0.876832828566021</v>
      </c>
      <c r="F4144" s="7">
        <v>1.07310660418047</v>
      </c>
      <c r="G4144" s="7">
        <v>0.58645961604887</v>
      </c>
      <c r="H4144" s="7"/>
      <c r="I4144" s="7">
        <v>0.504389117237713</v>
      </c>
    </row>
    <row r="4145" spans="1:9">
      <c r="A4145" s="6" t="s">
        <v>559</v>
      </c>
      <c r="B4145" s="6" t="s">
        <v>9634</v>
      </c>
      <c r="C4145" s="7">
        <v>6</v>
      </c>
      <c r="D4145" s="7">
        <v>1.02393785708654</v>
      </c>
      <c r="E4145" s="7">
        <v>0.924081899195899</v>
      </c>
      <c r="F4145" s="7">
        <v>1.13458421389629</v>
      </c>
      <c r="G4145" s="7">
        <v>0.651370534320397</v>
      </c>
      <c r="H4145" s="7"/>
      <c r="I4145" s="7"/>
    </row>
    <row r="4146" spans="1:9">
      <c r="A4146" s="6" t="s">
        <v>559</v>
      </c>
      <c r="B4146" s="6" t="s">
        <v>9635</v>
      </c>
      <c r="C4146" s="7">
        <v>6</v>
      </c>
      <c r="D4146" s="7">
        <v>1.007661167981</v>
      </c>
      <c r="E4146" s="7">
        <v>0.941749553179896</v>
      </c>
      <c r="F4146" s="7">
        <v>1.07818583616877</v>
      </c>
      <c r="G4146" s="7">
        <v>0.824994818394514</v>
      </c>
      <c r="H4146" s="7"/>
      <c r="I4146" s="7"/>
    </row>
    <row r="4147" spans="1:9">
      <c r="A4147" s="6" t="s">
        <v>559</v>
      </c>
      <c r="B4147" s="6" t="s">
        <v>9632</v>
      </c>
      <c r="C4147" s="7">
        <v>6</v>
      </c>
      <c r="D4147" s="7">
        <v>1.00022995029376</v>
      </c>
      <c r="E4147" s="7">
        <v>0.943023642690438</v>
      </c>
      <c r="F4147" s="7">
        <v>1.06090654377482</v>
      </c>
      <c r="G4147" s="7">
        <v>0.993894714204641</v>
      </c>
      <c r="H4147" s="7">
        <v>0.773610192514084</v>
      </c>
      <c r="I4147" s="7"/>
    </row>
    <row r="4148" spans="1:9">
      <c r="A4148" s="6" t="s">
        <v>559</v>
      </c>
      <c r="B4148" s="6" t="s">
        <v>9631</v>
      </c>
      <c r="C4148" s="7">
        <v>6</v>
      </c>
      <c r="D4148" s="7">
        <v>1.00022995029376</v>
      </c>
      <c r="E4148" s="7">
        <v>0.943017998516035</v>
      </c>
      <c r="F4148" s="7">
        <v>1.06091289353863</v>
      </c>
      <c r="G4148" s="7">
        <v>0.99389533459151</v>
      </c>
      <c r="H4148" s="7"/>
      <c r="I4148" s="7"/>
    </row>
    <row r="4149" spans="1:9">
      <c r="A4149" s="6" t="s">
        <v>8246</v>
      </c>
      <c r="B4149" s="6" t="s">
        <v>9636</v>
      </c>
      <c r="C4149" s="7">
        <v>1</v>
      </c>
      <c r="D4149" s="7">
        <v>0.968965472763014</v>
      </c>
      <c r="E4149" s="7">
        <v>0.420506539543618</v>
      </c>
      <c r="F4149" s="7">
        <v>2.2327692892145</v>
      </c>
      <c r="G4149" s="7">
        <v>0.940992612891526</v>
      </c>
      <c r="H4149" s="7"/>
      <c r="I4149" s="7"/>
    </row>
    <row r="4150" spans="1:9">
      <c r="A4150" s="6" t="s">
        <v>7298</v>
      </c>
      <c r="B4150" s="6" t="s">
        <v>9636</v>
      </c>
      <c r="C4150" s="7">
        <v>1</v>
      </c>
      <c r="D4150" s="7">
        <v>1.16934655762873</v>
      </c>
      <c r="E4150" s="7">
        <v>0.400954993888933</v>
      </c>
      <c r="F4150" s="7">
        <v>3.41028642286205</v>
      </c>
      <c r="G4150" s="7">
        <v>0.774511813113279</v>
      </c>
      <c r="H4150" s="7"/>
      <c r="I4150" s="7"/>
    </row>
    <row r="4151" spans="1:9">
      <c r="A4151" s="6" t="s">
        <v>2872</v>
      </c>
      <c r="B4151" s="6" t="s">
        <v>9631</v>
      </c>
      <c r="C4151" s="7">
        <v>2</v>
      </c>
      <c r="D4151" s="7">
        <v>1.01832166176711</v>
      </c>
      <c r="E4151" s="7">
        <v>0.77046996510545</v>
      </c>
      <c r="F4151" s="7">
        <v>1.34590451774743</v>
      </c>
      <c r="G4151" s="7">
        <v>0.898475524971934</v>
      </c>
      <c r="H4151" s="7"/>
      <c r="I4151" s="7"/>
    </row>
    <row r="4152" spans="1:9">
      <c r="A4152" s="6" t="s">
        <v>2872</v>
      </c>
      <c r="B4152" s="6" t="s">
        <v>9632</v>
      </c>
      <c r="C4152" s="7">
        <v>2</v>
      </c>
      <c r="D4152" s="7">
        <v>1.01824537837586</v>
      </c>
      <c r="E4152" s="7">
        <v>0.770764083806937</v>
      </c>
      <c r="F4152" s="7">
        <v>1.34518936775406</v>
      </c>
      <c r="G4152" s="7">
        <v>0.89872728205893</v>
      </c>
      <c r="H4152" s="7">
        <v>0.192545809257617</v>
      </c>
      <c r="I4152" s="7"/>
    </row>
    <row r="4153" spans="1:9">
      <c r="A4153" s="6" t="s">
        <v>4911</v>
      </c>
      <c r="B4153" s="6" t="s">
        <v>9634</v>
      </c>
      <c r="C4153" s="7">
        <v>3</v>
      </c>
      <c r="D4153" s="7">
        <v>1.03193910741965</v>
      </c>
      <c r="E4153" s="7">
        <v>0.869286159350679</v>
      </c>
      <c r="F4153" s="7">
        <v>1.22502620105847</v>
      </c>
      <c r="G4153" s="7">
        <v>0.719398256154518</v>
      </c>
      <c r="H4153" s="7"/>
      <c r="I4153" s="7"/>
    </row>
    <row r="4154" spans="1:9">
      <c r="A4154" s="6" t="s">
        <v>4911</v>
      </c>
      <c r="B4154" s="6" t="s">
        <v>9633</v>
      </c>
      <c r="C4154" s="7">
        <v>3</v>
      </c>
      <c r="D4154" s="7">
        <v>0.961527454159707</v>
      </c>
      <c r="E4154" s="7">
        <v>0.806920114551285</v>
      </c>
      <c r="F4154" s="7">
        <v>1.14575783702822</v>
      </c>
      <c r="G4154" s="7">
        <v>0.736835989645029</v>
      </c>
      <c r="H4154" s="7"/>
      <c r="I4154" s="7">
        <v>0.571984711700905</v>
      </c>
    </row>
    <row r="4155" spans="1:9">
      <c r="A4155" s="6" t="s">
        <v>4911</v>
      </c>
      <c r="B4155" s="6" t="s">
        <v>9631</v>
      </c>
      <c r="C4155" s="7">
        <v>3</v>
      </c>
      <c r="D4155" s="7">
        <v>1.01347229284251</v>
      </c>
      <c r="E4155" s="7">
        <v>0.900559884043085</v>
      </c>
      <c r="F4155" s="7">
        <v>1.14054168585453</v>
      </c>
      <c r="G4155" s="7">
        <v>0.824270723722829</v>
      </c>
      <c r="H4155" s="7"/>
      <c r="I4155" s="7"/>
    </row>
    <row r="4156" spans="1:9">
      <c r="A4156" s="6" t="s">
        <v>4911</v>
      </c>
      <c r="B4156" s="6" t="s">
        <v>9632</v>
      </c>
      <c r="C4156" s="7">
        <v>3</v>
      </c>
      <c r="D4156" s="7">
        <v>1.01346499337356</v>
      </c>
      <c r="E4156" s="7">
        <v>0.900555596602034</v>
      </c>
      <c r="F4156" s="7">
        <v>1.1405306864664</v>
      </c>
      <c r="G4156" s="7">
        <v>0.824360187909627</v>
      </c>
      <c r="H4156" s="7">
        <v>0.476997254265083</v>
      </c>
      <c r="I4156" s="7"/>
    </row>
    <row r="4157" spans="1:9">
      <c r="A4157" s="6" t="s">
        <v>4911</v>
      </c>
      <c r="B4157" s="6" t="s">
        <v>9635</v>
      </c>
      <c r="C4157" s="7">
        <v>3</v>
      </c>
      <c r="D4157" s="7">
        <v>1.00849201209237</v>
      </c>
      <c r="E4157" s="7">
        <v>0.892452796911149</v>
      </c>
      <c r="F4157" s="7">
        <v>1.139618971417</v>
      </c>
      <c r="G4157" s="7">
        <v>0.892146418931794</v>
      </c>
      <c r="H4157" s="7"/>
      <c r="I4157" s="7"/>
    </row>
    <row r="4158" spans="1:9">
      <c r="A4158" s="6" t="s">
        <v>5616</v>
      </c>
      <c r="B4158" s="6" t="s">
        <v>9631</v>
      </c>
      <c r="C4158" s="7">
        <v>2</v>
      </c>
      <c r="D4158" s="7">
        <v>0.933436029534306</v>
      </c>
      <c r="E4158" s="7">
        <v>0.586556648738444</v>
      </c>
      <c r="F4158" s="7">
        <v>1.48545383145303</v>
      </c>
      <c r="G4158" s="7">
        <v>0.77136270403382</v>
      </c>
      <c r="H4158" s="7"/>
      <c r="I4158" s="7"/>
    </row>
    <row r="4159" spans="1:9">
      <c r="A4159" s="6" t="s">
        <v>5616</v>
      </c>
      <c r="B4159" s="6" t="s">
        <v>9632</v>
      </c>
      <c r="C4159" s="7">
        <v>2</v>
      </c>
      <c r="D4159" s="7">
        <v>0.933656130047662</v>
      </c>
      <c r="E4159" s="7">
        <v>0.587215350249351</v>
      </c>
      <c r="F4159" s="7">
        <v>1.48448736703735</v>
      </c>
      <c r="G4159" s="7">
        <v>0.771699991635848</v>
      </c>
      <c r="H4159" s="7">
        <v>0.435456909510857</v>
      </c>
      <c r="I4159" s="7"/>
    </row>
    <row r="4160" spans="1:9">
      <c r="A4160" s="6" t="s">
        <v>7780</v>
      </c>
      <c r="B4160" s="6" t="s">
        <v>9636</v>
      </c>
      <c r="C4160" s="7">
        <v>1</v>
      </c>
      <c r="D4160" s="7">
        <v>1.0320560357193</v>
      </c>
      <c r="E4160" s="7">
        <v>0.620105026885626</v>
      </c>
      <c r="F4160" s="7">
        <v>1.717676223678</v>
      </c>
      <c r="G4160" s="7">
        <v>0.903373756453066</v>
      </c>
      <c r="H4160" s="7"/>
      <c r="I4160" s="7"/>
    </row>
    <row r="4161" spans="1:9">
      <c r="A4161" s="6" t="s">
        <v>1634</v>
      </c>
      <c r="B4161" s="6" t="s">
        <v>9631</v>
      </c>
      <c r="C4161" s="7">
        <v>5</v>
      </c>
      <c r="D4161" s="7">
        <v>1.05509847270968</v>
      </c>
      <c r="E4161" s="7">
        <v>0.992175833757123</v>
      </c>
      <c r="F4161" s="7">
        <v>1.12201159233919</v>
      </c>
      <c r="G4161" s="7">
        <v>0.087336311346342</v>
      </c>
      <c r="H4161" s="7"/>
      <c r="I4161" s="7"/>
    </row>
    <row r="4162" spans="1:9">
      <c r="A4162" s="6" t="s">
        <v>1634</v>
      </c>
      <c r="B4162" s="6" t="s">
        <v>9635</v>
      </c>
      <c r="C4162" s="7">
        <v>5</v>
      </c>
      <c r="D4162" s="7">
        <v>1.04980864013766</v>
      </c>
      <c r="E4162" s="7">
        <v>0.98304557593921</v>
      </c>
      <c r="F4162" s="7">
        <v>1.12110588550764</v>
      </c>
      <c r="G4162" s="7">
        <v>0.147078360117396</v>
      </c>
      <c r="H4162" s="7"/>
      <c r="I4162" s="7"/>
    </row>
    <row r="4163" spans="1:9">
      <c r="A4163" s="6" t="s">
        <v>1634</v>
      </c>
      <c r="B4163" s="6" t="s">
        <v>9637</v>
      </c>
      <c r="C4163" s="7">
        <v>5</v>
      </c>
      <c r="D4163" s="7">
        <v>1.05504836433347</v>
      </c>
      <c r="E4163" s="7">
        <v>0.953161756328558</v>
      </c>
      <c r="F4163" s="7">
        <v>1.16782596835435</v>
      </c>
      <c r="G4163" s="7">
        <v>0.301046217363339</v>
      </c>
      <c r="H4163" s="7">
        <v>0.0274046759178722</v>
      </c>
      <c r="I4163" s="7"/>
    </row>
    <row r="4164" spans="1:9">
      <c r="A4164" s="6" t="s">
        <v>1634</v>
      </c>
      <c r="B4164" s="6" t="s">
        <v>9634</v>
      </c>
      <c r="C4164" s="7">
        <v>5</v>
      </c>
      <c r="D4164" s="7">
        <v>0.907149302039815</v>
      </c>
      <c r="E4164" s="7">
        <v>0.696145104734859</v>
      </c>
      <c r="F4164" s="7">
        <v>1.18210966448546</v>
      </c>
      <c r="G4164" s="7">
        <v>0.470643328830761</v>
      </c>
      <c r="H4164" s="7"/>
      <c r="I4164" s="7"/>
    </row>
    <row r="4165" spans="1:9">
      <c r="A4165" s="6" t="s">
        <v>1634</v>
      </c>
      <c r="B4165" s="6" t="s">
        <v>9633</v>
      </c>
      <c r="C4165" s="7">
        <v>5</v>
      </c>
      <c r="D4165" s="7">
        <v>0.984663650176168</v>
      </c>
      <c r="E4165" s="7">
        <v>0.804762193142023</v>
      </c>
      <c r="F4165" s="7">
        <v>1.20478137795316</v>
      </c>
      <c r="G4165" s="7">
        <v>0.890177271690885</v>
      </c>
      <c r="H4165" s="7"/>
      <c r="I4165" s="7">
        <v>0.487082354271678</v>
      </c>
    </row>
    <row r="4166" spans="1:9">
      <c r="A4166" s="6" t="s">
        <v>7669</v>
      </c>
      <c r="B4166" s="6" t="s">
        <v>9636</v>
      </c>
      <c r="C4166" s="7">
        <v>1</v>
      </c>
      <c r="D4166" s="7">
        <v>0.788503359324333</v>
      </c>
      <c r="E4166" s="7">
        <v>0.27854961720325</v>
      </c>
      <c r="F4166" s="7">
        <v>2.23205313978979</v>
      </c>
      <c r="G4166" s="7">
        <v>0.654451221101328</v>
      </c>
      <c r="H4166" s="7"/>
      <c r="I4166" s="7"/>
    </row>
    <row r="4167" spans="1:9">
      <c r="A4167" s="6" t="s">
        <v>3929</v>
      </c>
      <c r="B4167" s="6" t="s">
        <v>9632</v>
      </c>
      <c r="C4167" s="7">
        <v>3</v>
      </c>
      <c r="D4167" s="7">
        <v>0.869346217801324</v>
      </c>
      <c r="E4167" s="7">
        <v>0.71496588095126</v>
      </c>
      <c r="F4167" s="7">
        <v>1.05706141585376</v>
      </c>
      <c r="G4167" s="7">
        <v>0.160416684044539</v>
      </c>
      <c r="H4167" s="7">
        <v>0.685799507058178</v>
      </c>
      <c r="I4167" s="7"/>
    </row>
    <row r="4168" spans="1:9">
      <c r="A4168" s="6" t="s">
        <v>3929</v>
      </c>
      <c r="B4168" s="6" t="s">
        <v>9631</v>
      </c>
      <c r="C4168" s="7">
        <v>3</v>
      </c>
      <c r="D4168" s="7">
        <v>0.86927914438839</v>
      </c>
      <c r="E4168" s="7">
        <v>0.714708860787002</v>
      </c>
      <c r="F4168" s="7">
        <v>1.0572783861061</v>
      </c>
      <c r="G4168" s="7">
        <v>0.160790054702659</v>
      </c>
      <c r="H4168" s="7"/>
      <c r="I4168" s="7"/>
    </row>
    <row r="4169" spans="1:9">
      <c r="A4169" s="6" t="s">
        <v>3929</v>
      </c>
      <c r="B4169" s="6" t="s">
        <v>9635</v>
      </c>
      <c r="C4169" s="7">
        <v>3</v>
      </c>
      <c r="D4169" s="7">
        <v>0.872127967865451</v>
      </c>
      <c r="E4169" s="7">
        <v>0.715522277930102</v>
      </c>
      <c r="F4169" s="7">
        <v>1.0630097982881</v>
      </c>
      <c r="G4169" s="7">
        <v>0.175451018783661</v>
      </c>
      <c r="H4169" s="7"/>
      <c r="I4169" s="7"/>
    </row>
    <row r="4170" spans="1:9">
      <c r="A4170" s="6" t="s">
        <v>3929</v>
      </c>
      <c r="B4170" s="6" t="s">
        <v>9634</v>
      </c>
      <c r="C4170" s="7">
        <v>3</v>
      </c>
      <c r="D4170" s="7">
        <v>0.628474416607441</v>
      </c>
      <c r="E4170" s="7">
        <v>0.307739478215893</v>
      </c>
      <c r="F4170" s="7">
        <v>1.28348853588738</v>
      </c>
      <c r="G4170" s="7">
        <v>0.202339833513623</v>
      </c>
      <c r="H4170" s="7"/>
      <c r="I4170" s="7"/>
    </row>
    <row r="4171" spans="1:9">
      <c r="A4171" s="6" t="s">
        <v>3929</v>
      </c>
      <c r="B4171" s="6" t="s">
        <v>9633</v>
      </c>
      <c r="C4171" s="7">
        <v>3</v>
      </c>
      <c r="D4171" s="7">
        <v>0.965109304220656</v>
      </c>
      <c r="E4171" s="7">
        <v>0.696365580971722</v>
      </c>
      <c r="F4171" s="7">
        <v>1.33756749980884</v>
      </c>
      <c r="G4171" s="7">
        <v>0.866226439753481</v>
      </c>
      <c r="H4171" s="7"/>
      <c r="I4171" s="7">
        <v>0.576798649844204</v>
      </c>
    </row>
    <row r="4172" spans="1:9">
      <c r="A4172" s="6" t="s">
        <v>1537</v>
      </c>
      <c r="B4172" s="6" t="s">
        <v>9634</v>
      </c>
      <c r="C4172" s="7">
        <v>4</v>
      </c>
      <c r="D4172" s="7">
        <v>1.08642916133292</v>
      </c>
      <c r="E4172" s="7">
        <v>0.802949715698425</v>
      </c>
      <c r="F4172" s="7">
        <v>1.46999033627886</v>
      </c>
      <c r="G4172" s="7">
        <v>0.591016953844519</v>
      </c>
      <c r="H4172" s="7"/>
      <c r="I4172" s="7"/>
    </row>
    <row r="4173" spans="1:9">
      <c r="A4173" s="6" t="s">
        <v>1537</v>
      </c>
      <c r="B4173" s="6" t="s">
        <v>9633</v>
      </c>
      <c r="C4173" s="7">
        <v>4</v>
      </c>
      <c r="D4173" s="7">
        <v>0.976456003772057</v>
      </c>
      <c r="E4173" s="7">
        <v>0.872167816351091</v>
      </c>
      <c r="F4173" s="7">
        <v>1.09321429824312</v>
      </c>
      <c r="G4173" s="7">
        <v>0.719393444123089</v>
      </c>
      <c r="H4173" s="7"/>
      <c r="I4173" s="7">
        <v>0.638098952094273</v>
      </c>
    </row>
    <row r="4174" spans="1:9">
      <c r="A4174" s="6" t="s">
        <v>1537</v>
      </c>
      <c r="B4174" s="6" t="s">
        <v>9635</v>
      </c>
      <c r="C4174" s="7">
        <v>4</v>
      </c>
      <c r="D4174" s="7">
        <v>0.992617951140155</v>
      </c>
      <c r="E4174" s="7">
        <v>0.90557233129032</v>
      </c>
      <c r="F4174" s="7">
        <v>1.08803058892245</v>
      </c>
      <c r="G4174" s="7">
        <v>0.874272628098625</v>
      </c>
      <c r="H4174" s="7"/>
      <c r="I4174" s="7"/>
    </row>
    <row r="4175" spans="1:9">
      <c r="A4175" s="6" t="s">
        <v>1537</v>
      </c>
      <c r="B4175" s="6" t="s">
        <v>9631</v>
      </c>
      <c r="C4175" s="7">
        <v>4</v>
      </c>
      <c r="D4175" s="7">
        <v>0.99567273235974</v>
      </c>
      <c r="E4175" s="7">
        <v>0.910913185183323</v>
      </c>
      <c r="F4175" s="7">
        <v>1.08831906935807</v>
      </c>
      <c r="G4175" s="7">
        <v>0.923889877604848</v>
      </c>
      <c r="H4175" s="7"/>
      <c r="I4175" s="7"/>
    </row>
    <row r="4176" spans="1:9">
      <c r="A4176" s="6" t="s">
        <v>1537</v>
      </c>
      <c r="B4176" s="6" t="s">
        <v>9632</v>
      </c>
      <c r="C4176" s="7">
        <v>4</v>
      </c>
      <c r="D4176" s="7">
        <v>0.995675213596755</v>
      </c>
      <c r="E4176" s="7">
        <v>0.910918572221773</v>
      </c>
      <c r="F4176" s="7">
        <v>1.08831805740106</v>
      </c>
      <c r="G4176" s="7">
        <v>0.923930563982879</v>
      </c>
      <c r="H4176" s="7">
        <v>0.939916497834083</v>
      </c>
      <c r="I4176" s="7"/>
    </row>
    <row r="4177" spans="1:9">
      <c r="A4177" s="6" t="s">
        <v>3817</v>
      </c>
      <c r="B4177" s="6" t="s">
        <v>9634</v>
      </c>
      <c r="C4177" s="7">
        <v>5</v>
      </c>
      <c r="D4177" s="7">
        <v>0.839335399064033</v>
      </c>
      <c r="E4177" s="7">
        <v>0.625044644343399</v>
      </c>
      <c r="F4177" s="7">
        <v>1.1270937500185</v>
      </c>
      <c r="G4177" s="7">
        <v>0.24421571843683</v>
      </c>
      <c r="H4177" s="7"/>
      <c r="I4177" s="7"/>
    </row>
    <row r="4178" spans="1:9">
      <c r="A4178" s="6" t="s">
        <v>3817</v>
      </c>
      <c r="B4178" s="6" t="s">
        <v>9633</v>
      </c>
      <c r="C4178" s="7">
        <v>5</v>
      </c>
      <c r="D4178" s="7">
        <v>1.4849840404973</v>
      </c>
      <c r="E4178" s="7">
        <v>0.697947579978919</v>
      </c>
      <c r="F4178" s="7">
        <v>3.15951751075387</v>
      </c>
      <c r="G4178" s="7">
        <v>0.380205794719571</v>
      </c>
      <c r="H4178" s="7"/>
      <c r="I4178" s="7">
        <v>0.369326970717159</v>
      </c>
    </row>
    <row r="4179" spans="1:9">
      <c r="A4179" s="6" t="s">
        <v>3817</v>
      </c>
      <c r="B4179" s="6" t="s">
        <v>9635</v>
      </c>
      <c r="C4179" s="7">
        <v>5</v>
      </c>
      <c r="D4179" s="7">
        <v>1.01036048029477</v>
      </c>
      <c r="E4179" s="7">
        <v>0.913562942410978</v>
      </c>
      <c r="F4179" s="7">
        <v>1.11741430475213</v>
      </c>
      <c r="G4179" s="7">
        <v>0.841014408155472</v>
      </c>
      <c r="H4179" s="7"/>
      <c r="I4179" s="7"/>
    </row>
    <row r="4180" spans="1:9">
      <c r="A4180" s="6" t="s">
        <v>3817</v>
      </c>
      <c r="B4180" s="6" t="s">
        <v>9631</v>
      </c>
      <c r="C4180" s="7">
        <v>5</v>
      </c>
      <c r="D4180" s="7">
        <v>0.99682703090952</v>
      </c>
      <c r="E4180" s="7">
        <v>0.907292234330734</v>
      </c>
      <c r="F4180" s="7">
        <v>1.09519743689294</v>
      </c>
      <c r="G4180" s="7">
        <v>0.947230033287904</v>
      </c>
      <c r="H4180" s="7"/>
      <c r="I4180" s="7"/>
    </row>
    <row r="4181" spans="1:9">
      <c r="A4181" s="6" t="s">
        <v>3817</v>
      </c>
      <c r="B4181" s="6" t="s">
        <v>9637</v>
      </c>
      <c r="C4181" s="7">
        <v>5</v>
      </c>
      <c r="D4181" s="7">
        <v>0.996830795155974</v>
      </c>
      <c r="E4181" s="7">
        <v>0.862044427263366</v>
      </c>
      <c r="F4181" s="7">
        <v>1.1526919062928</v>
      </c>
      <c r="G4181" s="7">
        <v>0.965840287152073</v>
      </c>
      <c r="H4181" s="7">
        <v>0.0487022539263403</v>
      </c>
      <c r="I4181" s="7"/>
    </row>
    <row r="4182" spans="1:9">
      <c r="A4182" s="6" t="s">
        <v>3745</v>
      </c>
      <c r="B4182" s="6" t="s">
        <v>9636</v>
      </c>
      <c r="C4182" s="7">
        <v>1</v>
      </c>
      <c r="D4182" s="7">
        <v>1.39275403745605</v>
      </c>
      <c r="E4182" s="7">
        <v>1.0078584500112</v>
      </c>
      <c r="F4182" s="7">
        <v>1.92463912846946</v>
      </c>
      <c r="G4182" s="7">
        <v>0.0447036114510577</v>
      </c>
      <c r="H4182" s="7"/>
      <c r="I4182" s="7"/>
    </row>
    <row r="4183" spans="1:9">
      <c r="A4183" s="6" t="s">
        <v>910</v>
      </c>
      <c r="B4183" s="6" t="s">
        <v>9636</v>
      </c>
      <c r="C4183" s="7">
        <v>1</v>
      </c>
      <c r="D4183" s="7">
        <v>0.460322497822089</v>
      </c>
      <c r="E4183" s="7">
        <v>0.185311509720753</v>
      </c>
      <c r="F4183" s="7">
        <v>1.14346271486577</v>
      </c>
      <c r="G4183" s="7">
        <v>0.0946786743083298</v>
      </c>
      <c r="H4183" s="7"/>
      <c r="I4183" s="7"/>
    </row>
    <row r="4184" spans="1:9">
      <c r="A4184" s="6" t="s">
        <v>904</v>
      </c>
      <c r="B4184" s="6" t="s">
        <v>9633</v>
      </c>
      <c r="C4184" s="7">
        <v>4</v>
      </c>
      <c r="D4184" s="7">
        <v>0.83595592049666</v>
      </c>
      <c r="E4184" s="7">
        <v>0.558949821568407</v>
      </c>
      <c r="F4184" s="7">
        <v>1.25024156739603</v>
      </c>
      <c r="G4184" s="7">
        <v>0.474940263792303</v>
      </c>
      <c r="H4184" s="7"/>
      <c r="I4184" s="7">
        <v>0.554056674590628</v>
      </c>
    </row>
    <row r="4185" spans="1:9">
      <c r="A4185" s="6" t="s">
        <v>904</v>
      </c>
      <c r="B4185" s="6" t="s">
        <v>9631</v>
      </c>
      <c r="C4185" s="7">
        <v>4</v>
      </c>
      <c r="D4185" s="7">
        <v>0.955168923788546</v>
      </c>
      <c r="E4185" s="7">
        <v>0.817068892086908</v>
      </c>
      <c r="F4185" s="7">
        <v>1.11661046186828</v>
      </c>
      <c r="G4185" s="7">
        <v>0.564837947147412</v>
      </c>
      <c r="H4185" s="7"/>
      <c r="I4185" s="7"/>
    </row>
    <row r="4186" spans="1:9">
      <c r="A4186" s="6" t="s">
        <v>904</v>
      </c>
      <c r="B4186" s="6" t="s">
        <v>9632</v>
      </c>
      <c r="C4186" s="7">
        <v>4</v>
      </c>
      <c r="D4186" s="7">
        <v>0.955247989820949</v>
      </c>
      <c r="E4186" s="7">
        <v>0.817293469903696</v>
      </c>
      <c r="F4186" s="7">
        <v>1.11648845324127</v>
      </c>
      <c r="G4186" s="7">
        <v>0.56506197372984</v>
      </c>
      <c r="H4186" s="7">
        <v>0.548387061759559</v>
      </c>
      <c r="I4186" s="7"/>
    </row>
    <row r="4187" spans="1:9">
      <c r="A4187" s="6" t="s">
        <v>904</v>
      </c>
      <c r="B4187" s="6" t="s">
        <v>9635</v>
      </c>
      <c r="C4187" s="7">
        <v>4</v>
      </c>
      <c r="D4187" s="7">
        <v>0.956159333145717</v>
      </c>
      <c r="E4187" s="7">
        <v>0.812147781282719</v>
      </c>
      <c r="F4187" s="7">
        <v>1.1257072806598</v>
      </c>
      <c r="G4187" s="7">
        <v>0.590391527525952</v>
      </c>
      <c r="H4187" s="7"/>
      <c r="I4187" s="7"/>
    </row>
    <row r="4188" spans="1:9">
      <c r="A4188" s="6" t="s">
        <v>904</v>
      </c>
      <c r="B4188" s="6" t="s">
        <v>9634</v>
      </c>
      <c r="C4188" s="7">
        <v>4</v>
      </c>
      <c r="D4188" s="7">
        <v>0.986295533960801</v>
      </c>
      <c r="E4188" s="7">
        <v>0.770423945840228</v>
      </c>
      <c r="F4188" s="7">
        <v>1.26265400441325</v>
      </c>
      <c r="G4188" s="7">
        <v>0.912811202027912</v>
      </c>
      <c r="H4188" s="7"/>
      <c r="I4188" s="7"/>
    </row>
    <row r="4189" spans="1:9">
      <c r="A4189" s="6" t="s">
        <v>4156</v>
      </c>
      <c r="B4189" s="6" t="s">
        <v>9632</v>
      </c>
      <c r="C4189" s="7">
        <v>2</v>
      </c>
      <c r="D4189" s="7">
        <v>0.940094791386964</v>
      </c>
      <c r="E4189" s="7">
        <v>0.801185016300302</v>
      </c>
      <c r="F4189" s="7">
        <v>1.10308879823289</v>
      </c>
      <c r="G4189" s="7">
        <v>0.44889129724226</v>
      </c>
      <c r="H4189" s="7">
        <v>0.485479274085975</v>
      </c>
      <c r="I4189" s="7"/>
    </row>
    <row r="4190" spans="1:9">
      <c r="A4190" s="6" t="s">
        <v>4156</v>
      </c>
      <c r="B4190" s="6" t="s">
        <v>9631</v>
      </c>
      <c r="C4190" s="7">
        <v>2</v>
      </c>
      <c r="D4190" s="7">
        <v>0.940069582949378</v>
      </c>
      <c r="E4190" s="7">
        <v>0.801086108447674</v>
      </c>
      <c r="F4190" s="7">
        <v>1.10316582882593</v>
      </c>
      <c r="G4190" s="7">
        <v>0.448968531372627</v>
      </c>
      <c r="H4190" s="7"/>
      <c r="I4190" s="7"/>
    </row>
    <row r="4191" spans="1:9">
      <c r="A4191" s="6" t="s">
        <v>5789</v>
      </c>
      <c r="B4191" s="6" t="s">
        <v>9636</v>
      </c>
      <c r="C4191" s="7">
        <v>1</v>
      </c>
      <c r="D4191" s="7">
        <v>0.721531966583744</v>
      </c>
      <c r="E4191" s="7">
        <v>0.377249419861046</v>
      </c>
      <c r="F4191" s="7">
        <v>1.38001107859612</v>
      </c>
      <c r="G4191" s="7">
        <v>0.323898198809023</v>
      </c>
      <c r="H4191" s="7"/>
      <c r="I4191" s="7"/>
    </row>
    <row r="4192" spans="1:9">
      <c r="A4192" s="6" t="s">
        <v>774</v>
      </c>
      <c r="B4192" s="6" t="s">
        <v>9631</v>
      </c>
      <c r="C4192" s="7">
        <v>2</v>
      </c>
      <c r="D4192" s="7">
        <v>1.01833324083296</v>
      </c>
      <c r="E4192" s="7">
        <v>0.619823730788585</v>
      </c>
      <c r="F4192" s="7">
        <v>1.67306048135008</v>
      </c>
      <c r="G4192" s="7">
        <v>0.942825277585057</v>
      </c>
      <c r="H4192" s="7"/>
      <c r="I4192" s="7"/>
    </row>
    <row r="4193" spans="1:9">
      <c r="A4193" s="6" t="s">
        <v>774</v>
      </c>
      <c r="B4193" s="6" t="s">
        <v>9632</v>
      </c>
      <c r="C4193" s="7">
        <v>2</v>
      </c>
      <c r="D4193" s="7">
        <v>1.01832630373938</v>
      </c>
      <c r="E4193" s="7">
        <v>0.619836279621015</v>
      </c>
      <c r="F4193" s="7">
        <v>1.67300381565523</v>
      </c>
      <c r="G4193" s="7">
        <v>0.94284357028133</v>
      </c>
      <c r="H4193" s="7">
        <v>0.833724183320708</v>
      </c>
      <c r="I4193" s="7"/>
    </row>
    <row r="4194" spans="1:9">
      <c r="A4194" s="6" t="s">
        <v>3176</v>
      </c>
      <c r="B4194" s="6" t="s">
        <v>9635</v>
      </c>
      <c r="C4194" s="7">
        <v>3</v>
      </c>
      <c r="D4194" s="7">
        <v>0.968665813894929</v>
      </c>
      <c r="E4194" s="7">
        <v>0.839851501640454</v>
      </c>
      <c r="F4194" s="7">
        <v>1.11723734157282</v>
      </c>
      <c r="G4194" s="7">
        <v>0.661906791278529</v>
      </c>
      <c r="H4194" s="7"/>
      <c r="I4194" s="7"/>
    </row>
    <row r="4195" spans="1:9">
      <c r="A4195" s="6" t="s">
        <v>3176</v>
      </c>
      <c r="B4195" s="6" t="s">
        <v>9631</v>
      </c>
      <c r="C4195" s="7">
        <v>3</v>
      </c>
      <c r="D4195" s="7">
        <v>0.968976430240915</v>
      </c>
      <c r="E4195" s="7">
        <v>0.840769521849294</v>
      </c>
      <c r="F4195" s="7">
        <v>1.1167332996292</v>
      </c>
      <c r="G4195" s="7">
        <v>0.663393657052804</v>
      </c>
      <c r="H4195" s="7"/>
      <c r="I4195" s="7"/>
    </row>
    <row r="4196" spans="1:9">
      <c r="A4196" s="6" t="s">
        <v>3176</v>
      </c>
      <c r="B4196" s="6" t="s">
        <v>9632</v>
      </c>
      <c r="C4196" s="7">
        <v>3</v>
      </c>
      <c r="D4196" s="7">
        <v>0.969010293364695</v>
      </c>
      <c r="E4196" s="7">
        <v>0.840868637640514</v>
      </c>
      <c r="F4196" s="7">
        <v>1.11667971263802</v>
      </c>
      <c r="G4196" s="7">
        <v>0.663559454689573</v>
      </c>
      <c r="H4196" s="7">
        <v>0.347919002056126</v>
      </c>
      <c r="I4196" s="7"/>
    </row>
    <row r="4197" spans="1:9">
      <c r="A4197" s="6" t="s">
        <v>3176</v>
      </c>
      <c r="B4197" s="6" t="s">
        <v>9634</v>
      </c>
      <c r="C4197" s="7">
        <v>3</v>
      </c>
      <c r="D4197" s="7">
        <v>0.964376247196998</v>
      </c>
      <c r="E4197" s="7">
        <v>0.781900017392472</v>
      </c>
      <c r="F4197" s="7">
        <v>1.18943794023596</v>
      </c>
      <c r="G4197" s="7">
        <v>0.734646535751465</v>
      </c>
      <c r="H4197" s="7"/>
      <c r="I4197" s="7"/>
    </row>
    <row r="4198" spans="1:9">
      <c r="A4198" s="6" t="s">
        <v>3176</v>
      </c>
      <c r="B4198" s="6" t="s">
        <v>9633</v>
      </c>
      <c r="C4198" s="7">
        <v>3</v>
      </c>
      <c r="D4198" s="7">
        <v>0.937030768671533</v>
      </c>
      <c r="E4198" s="7">
        <v>0.628573942542556</v>
      </c>
      <c r="F4198" s="7">
        <v>1.39685501102</v>
      </c>
      <c r="G4198" s="7">
        <v>0.803252512860774</v>
      </c>
      <c r="H4198" s="7"/>
      <c r="I4198" s="7">
        <v>0.87976907212558</v>
      </c>
    </row>
    <row r="4199" spans="1:9">
      <c r="A4199" s="6" t="s">
        <v>6959</v>
      </c>
      <c r="B4199" s="6" t="s">
        <v>9633</v>
      </c>
      <c r="C4199" s="7">
        <v>3</v>
      </c>
      <c r="D4199" s="7">
        <v>0.530111210248412</v>
      </c>
      <c r="E4199" s="7">
        <v>0.184558125434624</v>
      </c>
      <c r="F4199" s="7">
        <v>1.52265252244655</v>
      </c>
      <c r="G4199" s="7">
        <v>0.447830129974009</v>
      </c>
      <c r="H4199" s="7"/>
      <c r="I4199" s="7">
        <v>0.438004847300158</v>
      </c>
    </row>
    <row r="4200" spans="1:9">
      <c r="A4200" s="6" t="s">
        <v>6959</v>
      </c>
      <c r="B4200" s="6" t="s">
        <v>9634</v>
      </c>
      <c r="C4200" s="7">
        <v>3</v>
      </c>
      <c r="D4200" s="7">
        <v>1.32354734019911</v>
      </c>
      <c r="E4200" s="7">
        <v>0.548616085386989</v>
      </c>
      <c r="F4200" s="7">
        <v>3.19308457846699</v>
      </c>
      <c r="G4200" s="7">
        <v>0.532717715163096</v>
      </c>
      <c r="H4200" s="7"/>
      <c r="I4200" s="7"/>
    </row>
    <row r="4201" spans="1:9">
      <c r="A4201" s="6" t="s">
        <v>6959</v>
      </c>
      <c r="B4201" s="6" t="s">
        <v>9631</v>
      </c>
      <c r="C4201" s="7">
        <v>3</v>
      </c>
      <c r="D4201" s="7">
        <v>1.01316269520424</v>
      </c>
      <c r="E4201" s="7">
        <v>0.867070072810732</v>
      </c>
      <c r="F4201" s="7">
        <v>1.18387046115659</v>
      </c>
      <c r="G4201" s="7">
        <v>0.869257205984912</v>
      </c>
      <c r="H4201" s="7"/>
      <c r="I4201" s="7"/>
    </row>
    <row r="4202" spans="1:9">
      <c r="A4202" s="6" t="s">
        <v>6959</v>
      </c>
      <c r="B4202" s="6" t="s">
        <v>9632</v>
      </c>
      <c r="C4202" s="7">
        <v>3</v>
      </c>
      <c r="D4202" s="7">
        <v>1.01314596851489</v>
      </c>
      <c r="E4202" s="7">
        <v>0.867102759519543</v>
      </c>
      <c r="F4202" s="7">
        <v>1.1837867452835</v>
      </c>
      <c r="G4202" s="7">
        <v>0.869375721744949</v>
      </c>
      <c r="H4202" s="7">
        <v>0.453950590021343</v>
      </c>
      <c r="I4202" s="7"/>
    </row>
    <row r="4203" spans="1:9">
      <c r="A4203" s="6" t="s">
        <v>6959</v>
      </c>
      <c r="B4203" s="6" t="s">
        <v>9635</v>
      </c>
      <c r="C4203" s="7">
        <v>3</v>
      </c>
      <c r="D4203" s="7">
        <v>1.00519191108057</v>
      </c>
      <c r="E4203" s="7">
        <v>0.858651210276134</v>
      </c>
      <c r="F4203" s="7">
        <v>1.17674180855911</v>
      </c>
      <c r="G4203" s="7">
        <v>0.948640359845314</v>
      </c>
      <c r="H4203" s="7"/>
      <c r="I4203" s="7"/>
    </row>
    <row r="4204" spans="1:9">
      <c r="A4204" s="6" t="s">
        <v>175</v>
      </c>
      <c r="B4204" s="6" t="s">
        <v>9633</v>
      </c>
      <c r="C4204" s="7">
        <v>4</v>
      </c>
      <c r="D4204" s="7">
        <v>1.13696280203307</v>
      </c>
      <c r="E4204" s="7">
        <v>0.895784355781499</v>
      </c>
      <c r="F4204" s="7">
        <v>1.44307545098746</v>
      </c>
      <c r="G4204" s="7">
        <v>0.401967114989973</v>
      </c>
      <c r="H4204" s="7"/>
      <c r="I4204" s="7">
        <v>0.454635099589257</v>
      </c>
    </row>
    <row r="4205" spans="1:9">
      <c r="A4205" s="6" t="s">
        <v>175</v>
      </c>
      <c r="B4205" s="6" t="s">
        <v>9635</v>
      </c>
      <c r="C4205" s="7">
        <v>4</v>
      </c>
      <c r="D4205" s="7">
        <v>1.05853673043471</v>
      </c>
      <c r="E4205" s="7">
        <v>0.917965992648952</v>
      </c>
      <c r="F4205" s="7">
        <v>1.2206334642594</v>
      </c>
      <c r="G4205" s="7">
        <v>0.433891888301575</v>
      </c>
      <c r="H4205" s="7"/>
      <c r="I4205" s="7"/>
    </row>
    <row r="4206" spans="1:9">
      <c r="A4206" s="6" t="s">
        <v>175</v>
      </c>
      <c r="B4206" s="6" t="s">
        <v>9634</v>
      </c>
      <c r="C4206" s="7">
        <v>4</v>
      </c>
      <c r="D4206" s="7">
        <v>0.923096302800147</v>
      </c>
      <c r="E4206" s="7">
        <v>0.725583498825752</v>
      </c>
      <c r="F4206" s="7">
        <v>1.1743745352841</v>
      </c>
      <c r="G4206" s="7">
        <v>0.514752976964645</v>
      </c>
      <c r="H4206" s="7"/>
      <c r="I4206" s="7"/>
    </row>
    <row r="4207" spans="1:9">
      <c r="A4207" s="6" t="s">
        <v>175</v>
      </c>
      <c r="B4207" s="6" t="s">
        <v>9631</v>
      </c>
      <c r="C4207" s="7">
        <v>4</v>
      </c>
      <c r="D4207" s="7">
        <v>1.03593988524996</v>
      </c>
      <c r="E4207" s="7">
        <v>0.907421292621351</v>
      </c>
      <c r="F4207" s="7">
        <v>1.18266063908588</v>
      </c>
      <c r="G4207" s="7">
        <v>0.601339107887731</v>
      </c>
      <c r="H4207" s="7"/>
      <c r="I4207" s="7"/>
    </row>
    <row r="4208" spans="1:9">
      <c r="A4208" s="6" t="s">
        <v>175</v>
      </c>
      <c r="B4208" s="6" t="s">
        <v>9632</v>
      </c>
      <c r="C4208" s="7">
        <v>4</v>
      </c>
      <c r="D4208" s="7">
        <v>1.03590460279837</v>
      </c>
      <c r="E4208" s="7">
        <v>0.907453501142776</v>
      </c>
      <c r="F4208" s="7">
        <v>1.18253810773498</v>
      </c>
      <c r="G4208" s="7">
        <v>0.601499041909994</v>
      </c>
      <c r="H4208" s="7">
        <v>0.630833870782214</v>
      </c>
      <c r="I4208" s="7"/>
    </row>
    <row r="4209" spans="1:9">
      <c r="A4209" s="6" t="s">
        <v>3354</v>
      </c>
      <c r="B4209" s="6" t="s">
        <v>9632</v>
      </c>
      <c r="C4209" s="7">
        <v>4</v>
      </c>
      <c r="D4209" s="7">
        <v>1.15040816998936</v>
      </c>
      <c r="E4209" s="7">
        <v>0.972950668116217</v>
      </c>
      <c r="F4209" s="7">
        <v>1.36023233340355</v>
      </c>
      <c r="G4209" s="7">
        <v>0.101172240232854</v>
      </c>
      <c r="H4209" s="7">
        <v>0.772308601585238</v>
      </c>
      <c r="I4209" s="7"/>
    </row>
    <row r="4210" spans="1:9">
      <c r="A4210" s="6" t="s">
        <v>3354</v>
      </c>
      <c r="B4210" s="6" t="s">
        <v>9631</v>
      </c>
      <c r="C4210" s="7">
        <v>4</v>
      </c>
      <c r="D4210" s="7">
        <v>1.15052994641097</v>
      </c>
      <c r="E4210" s="7">
        <v>0.972785397752083</v>
      </c>
      <c r="F4210" s="7">
        <v>1.36075146753567</v>
      </c>
      <c r="G4210" s="7">
        <v>0.101475948860333</v>
      </c>
      <c r="H4210" s="7"/>
      <c r="I4210" s="7"/>
    </row>
    <row r="4211" spans="1:9">
      <c r="A4211" s="6" t="s">
        <v>3354</v>
      </c>
      <c r="B4211" s="6" t="s">
        <v>9635</v>
      </c>
      <c r="C4211" s="7">
        <v>4</v>
      </c>
      <c r="D4211" s="7">
        <v>1.15142575836357</v>
      </c>
      <c r="E4211" s="7">
        <v>0.965531849325855</v>
      </c>
      <c r="F4211" s="7">
        <v>1.37310983366193</v>
      </c>
      <c r="G4211" s="7">
        <v>0.116519848987454</v>
      </c>
      <c r="H4211" s="7"/>
      <c r="I4211" s="7"/>
    </row>
    <row r="4212" spans="1:9">
      <c r="A4212" s="6" t="s">
        <v>3354</v>
      </c>
      <c r="B4212" s="6" t="s">
        <v>9634</v>
      </c>
      <c r="C4212" s="7">
        <v>4</v>
      </c>
      <c r="D4212" s="7">
        <v>1.15652483013014</v>
      </c>
      <c r="E4212" s="7">
        <v>0.902791546725101</v>
      </c>
      <c r="F4212" s="7">
        <v>1.48157089813208</v>
      </c>
      <c r="G4212" s="7">
        <v>0.24983338014774</v>
      </c>
      <c r="H4212" s="7"/>
      <c r="I4212" s="7"/>
    </row>
    <row r="4213" spans="1:9">
      <c r="A4213" s="6" t="s">
        <v>3354</v>
      </c>
      <c r="B4213" s="6" t="s">
        <v>9633</v>
      </c>
      <c r="C4213" s="7">
        <v>4</v>
      </c>
      <c r="D4213" s="7">
        <v>1.22418758364391</v>
      </c>
      <c r="E4213" s="7">
        <v>0.788614227969857</v>
      </c>
      <c r="F4213" s="7">
        <v>1.90034009886669</v>
      </c>
      <c r="G4213" s="7">
        <v>0.462445229479409</v>
      </c>
      <c r="H4213" s="7"/>
      <c r="I4213" s="7">
        <v>0.792717285358015</v>
      </c>
    </row>
    <row r="4214" spans="1:9">
      <c r="A4214" s="6" t="s">
        <v>1339</v>
      </c>
      <c r="B4214" s="6" t="s">
        <v>9632</v>
      </c>
      <c r="C4214" s="7">
        <v>2</v>
      </c>
      <c r="D4214" s="7">
        <v>0.835132793197694</v>
      </c>
      <c r="E4214" s="7">
        <v>0.585916801090981</v>
      </c>
      <c r="F4214" s="7">
        <v>1.19035122559301</v>
      </c>
      <c r="G4214" s="7">
        <v>0.319075803894684</v>
      </c>
      <c r="H4214" s="7">
        <v>0.420779135355287</v>
      </c>
      <c r="I4214" s="7"/>
    </row>
    <row r="4215" spans="1:9">
      <c r="A4215" s="6" t="s">
        <v>1339</v>
      </c>
      <c r="B4215" s="6" t="s">
        <v>9631</v>
      </c>
      <c r="C4215" s="7">
        <v>2</v>
      </c>
      <c r="D4215" s="7">
        <v>0.834643200155829</v>
      </c>
      <c r="E4215" s="7">
        <v>0.584514262348494</v>
      </c>
      <c r="F4215" s="7">
        <v>1.19180885128005</v>
      </c>
      <c r="G4215" s="7">
        <v>0.319968654226818</v>
      </c>
      <c r="H4215" s="7"/>
      <c r="I4215" s="7"/>
    </row>
    <row r="4216" spans="1:9">
      <c r="A4216" s="6" t="s">
        <v>8685</v>
      </c>
      <c r="B4216" s="6" t="s">
        <v>9636</v>
      </c>
      <c r="C4216" s="7">
        <v>1</v>
      </c>
      <c r="D4216" s="7">
        <v>1.47278878154931</v>
      </c>
      <c r="E4216" s="7">
        <v>0.520705869622421</v>
      </c>
      <c r="F4216" s="7">
        <v>4.16570452073143</v>
      </c>
      <c r="G4216" s="7">
        <v>0.465491337677232</v>
      </c>
      <c r="H4216" s="7"/>
      <c r="I4216" s="7"/>
    </row>
    <row r="4217" spans="1:9">
      <c r="A4217" s="6" t="s">
        <v>576</v>
      </c>
      <c r="B4217" s="6" t="s">
        <v>9631</v>
      </c>
      <c r="C4217" s="7">
        <v>2</v>
      </c>
      <c r="D4217" s="7">
        <v>0.871468792773675</v>
      </c>
      <c r="E4217" s="7">
        <v>0.362810554658347</v>
      </c>
      <c r="F4217" s="7">
        <v>2.09326285309857</v>
      </c>
      <c r="G4217" s="7">
        <v>0.758301796815162</v>
      </c>
      <c r="H4217" s="7"/>
      <c r="I4217" s="7"/>
    </row>
    <row r="4218" spans="1:9">
      <c r="A4218" s="6" t="s">
        <v>576</v>
      </c>
      <c r="B4218" s="6" t="s">
        <v>9632</v>
      </c>
      <c r="C4218" s="7">
        <v>2</v>
      </c>
      <c r="D4218" s="7">
        <v>0.87420752144711</v>
      </c>
      <c r="E4218" s="7">
        <v>0.367667285175505</v>
      </c>
      <c r="F4218" s="7">
        <v>2.07861515388809</v>
      </c>
      <c r="G4218" s="7">
        <v>0.760959791167445</v>
      </c>
      <c r="H4218" s="7">
        <v>0.142189078773812</v>
      </c>
      <c r="I4218" s="7"/>
    </row>
    <row r="4219" spans="1:9">
      <c r="A4219" s="6" t="s">
        <v>299</v>
      </c>
      <c r="B4219" s="6" t="s">
        <v>9635</v>
      </c>
      <c r="C4219" s="7">
        <v>9</v>
      </c>
      <c r="D4219" s="7">
        <v>0.945718456381775</v>
      </c>
      <c r="E4219" s="7">
        <v>0.858992077841486</v>
      </c>
      <c r="F4219" s="7">
        <v>1.04120098637996</v>
      </c>
      <c r="G4219" s="7">
        <v>0.255426435828099</v>
      </c>
      <c r="H4219" s="7"/>
      <c r="I4219" s="7"/>
    </row>
    <row r="4220" spans="1:9">
      <c r="A4220" s="6" t="s">
        <v>299</v>
      </c>
      <c r="B4220" s="6" t="s">
        <v>9632</v>
      </c>
      <c r="C4220" s="7">
        <v>9</v>
      </c>
      <c r="D4220" s="7">
        <v>0.963310885540857</v>
      </c>
      <c r="E4220" s="7">
        <v>0.891778094200794</v>
      </c>
      <c r="F4220" s="7">
        <v>1.04058158440542</v>
      </c>
      <c r="G4220" s="7">
        <v>0.342361922505081</v>
      </c>
      <c r="H4220" s="7">
        <v>0.763910912716897</v>
      </c>
      <c r="I4220" s="7"/>
    </row>
    <row r="4221" spans="1:9">
      <c r="A4221" s="6" t="s">
        <v>299</v>
      </c>
      <c r="B4221" s="6" t="s">
        <v>9631</v>
      </c>
      <c r="C4221" s="7">
        <v>9</v>
      </c>
      <c r="D4221" s="7">
        <v>0.963303507820444</v>
      </c>
      <c r="E4221" s="7">
        <v>0.891739554034034</v>
      </c>
      <c r="F4221" s="7">
        <v>1.04061061773173</v>
      </c>
      <c r="G4221" s="7">
        <v>0.342485431465411</v>
      </c>
      <c r="H4221" s="7"/>
      <c r="I4221" s="7"/>
    </row>
    <row r="4222" spans="1:9">
      <c r="A4222" s="6" t="s">
        <v>299</v>
      </c>
      <c r="B4222" s="6" t="s">
        <v>9634</v>
      </c>
      <c r="C4222" s="7">
        <v>9</v>
      </c>
      <c r="D4222" s="7">
        <v>0.944601595122751</v>
      </c>
      <c r="E4222" s="7">
        <v>0.829298881709046</v>
      </c>
      <c r="F4222" s="7">
        <v>1.07593558026947</v>
      </c>
      <c r="G4222" s="7">
        <v>0.390859830507674</v>
      </c>
      <c r="H4222" s="7"/>
      <c r="I4222" s="7"/>
    </row>
    <row r="4223" spans="1:9">
      <c r="A4223" s="6" t="s">
        <v>299</v>
      </c>
      <c r="B4223" s="6" t="s">
        <v>9633</v>
      </c>
      <c r="C4223" s="7">
        <v>9</v>
      </c>
      <c r="D4223" s="7">
        <v>1.09354175622206</v>
      </c>
      <c r="E4223" s="7">
        <v>0.766059561768074</v>
      </c>
      <c r="F4223" s="7">
        <v>1.56101905423805</v>
      </c>
      <c r="G4223" s="7">
        <v>0.637478654140976</v>
      </c>
      <c r="H4223" s="7"/>
      <c r="I4223" s="7">
        <v>0.497587292143616</v>
      </c>
    </row>
    <row r="4224" spans="1:9">
      <c r="A4224" s="6" t="s">
        <v>2039</v>
      </c>
      <c r="B4224" s="6" t="s">
        <v>9635</v>
      </c>
      <c r="C4224" s="7">
        <v>5</v>
      </c>
      <c r="D4224" s="7">
        <v>1.16260823298239</v>
      </c>
      <c r="E4224" s="7">
        <v>1.00368957954001</v>
      </c>
      <c r="F4224" s="7">
        <v>1.34668918652906</v>
      </c>
      <c r="G4224" s="7">
        <v>0.044525523836991</v>
      </c>
      <c r="H4224" s="7"/>
      <c r="I4224" s="7"/>
    </row>
    <row r="4225" spans="1:9">
      <c r="A4225" s="6" t="s">
        <v>2039</v>
      </c>
      <c r="B4225" s="6" t="s">
        <v>9632</v>
      </c>
      <c r="C4225" s="7">
        <v>5</v>
      </c>
      <c r="D4225" s="7">
        <v>1.13070420105077</v>
      </c>
      <c r="E4225" s="7">
        <v>0.995591627171584</v>
      </c>
      <c r="F4225" s="7">
        <v>1.28415301553506</v>
      </c>
      <c r="G4225" s="7">
        <v>0.0584971764777793</v>
      </c>
      <c r="H4225" s="7">
        <v>0.662437946898992</v>
      </c>
      <c r="I4225" s="7"/>
    </row>
    <row r="4226" spans="1:9">
      <c r="A4226" s="6" t="s">
        <v>2039</v>
      </c>
      <c r="B4226" s="6" t="s">
        <v>9631</v>
      </c>
      <c r="C4226" s="7">
        <v>5</v>
      </c>
      <c r="D4226" s="7">
        <v>1.13082525702386</v>
      </c>
      <c r="E4226" s="7">
        <v>0.995548918905462</v>
      </c>
      <c r="F4226" s="7">
        <v>1.28448310036738</v>
      </c>
      <c r="G4226" s="7">
        <v>0.0585744820811986</v>
      </c>
      <c r="H4226" s="7"/>
      <c r="I4226" s="7"/>
    </row>
    <row r="4227" spans="1:9">
      <c r="A4227" s="6" t="s">
        <v>2039</v>
      </c>
      <c r="B4227" s="6" t="s">
        <v>9634</v>
      </c>
      <c r="C4227" s="7">
        <v>5</v>
      </c>
      <c r="D4227" s="7">
        <v>1.17620743483165</v>
      </c>
      <c r="E4227" s="7">
        <v>0.954130864111952</v>
      </c>
      <c r="F4227" s="7">
        <v>1.44997293535923</v>
      </c>
      <c r="G4227" s="7">
        <v>0.128463964742817</v>
      </c>
      <c r="H4227" s="7"/>
      <c r="I4227" s="7"/>
    </row>
    <row r="4228" spans="1:9">
      <c r="A4228" s="6" t="s">
        <v>2039</v>
      </c>
      <c r="B4228" s="6" t="s">
        <v>9633</v>
      </c>
      <c r="C4228" s="7">
        <v>5</v>
      </c>
      <c r="D4228" s="7">
        <v>1.13244389303854</v>
      </c>
      <c r="E4228" s="7">
        <v>0.929145789058505</v>
      </c>
      <c r="F4228" s="7">
        <v>1.38022384213757</v>
      </c>
      <c r="G4228" s="7">
        <v>0.305693905783041</v>
      </c>
      <c r="H4228" s="7"/>
      <c r="I4228" s="7">
        <v>0.985381561468255</v>
      </c>
    </row>
    <row r="4229" spans="1:9">
      <c r="A4229" s="6" t="s">
        <v>26</v>
      </c>
      <c r="B4229" s="6" t="s">
        <v>9633</v>
      </c>
      <c r="C4229" s="7">
        <v>5</v>
      </c>
      <c r="D4229" s="7">
        <v>0.85919557037512</v>
      </c>
      <c r="E4229" s="7">
        <v>0.701104292235528</v>
      </c>
      <c r="F4229" s="7">
        <v>1.05293468650486</v>
      </c>
      <c r="G4229" s="7">
        <v>0.23970365140577</v>
      </c>
      <c r="H4229" s="7"/>
      <c r="I4229" s="7">
        <v>0.223234617776197</v>
      </c>
    </row>
    <row r="4230" spans="1:9">
      <c r="A4230" s="6" t="s">
        <v>26</v>
      </c>
      <c r="B4230" s="6" t="s">
        <v>9635</v>
      </c>
      <c r="C4230" s="7">
        <v>5</v>
      </c>
      <c r="D4230" s="7">
        <v>0.940159251227243</v>
      </c>
      <c r="E4230" s="7">
        <v>0.830417395612612</v>
      </c>
      <c r="F4230" s="7">
        <v>1.06440378337222</v>
      </c>
      <c r="G4230" s="7">
        <v>0.329856209579699</v>
      </c>
      <c r="H4230" s="7"/>
      <c r="I4230" s="7"/>
    </row>
    <row r="4231" spans="1:9">
      <c r="A4231" s="6" t="s">
        <v>26</v>
      </c>
      <c r="B4231" s="6" t="s">
        <v>9631</v>
      </c>
      <c r="C4231" s="7">
        <v>5</v>
      </c>
      <c r="D4231" s="7">
        <v>0.97802073258837</v>
      </c>
      <c r="E4231" s="7">
        <v>0.869390721903753</v>
      </c>
      <c r="F4231" s="7">
        <v>1.10022401812402</v>
      </c>
      <c r="G4231" s="7">
        <v>0.711403362757939</v>
      </c>
      <c r="H4231" s="7"/>
      <c r="I4231" s="7"/>
    </row>
    <row r="4232" spans="1:9">
      <c r="A4232" s="6" t="s">
        <v>26</v>
      </c>
      <c r="B4232" s="6" t="s">
        <v>9632</v>
      </c>
      <c r="C4232" s="7">
        <v>5</v>
      </c>
      <c r="D4232" s="7">
        <v>0.978033356092706</v>
      </c>
      <c r="E4232" s="7">
        <v>0.869455787719397</v>
      </c>
      <c r="F4232" s="7">
        <v>1.10017008241329</v>
      </c>
      <c r="G4232" s="7">
        <v>0.711418465963488</v>
      </c>
      <c r="H4232" s="7">
        <v>0.368852061947227</v>
      </c>
      <c r="I4232" s="7"/>
    </row>
    <row r="4233" spans="1:9">
      <c r="A4233" s="6" t="s">
        <v>26</v>
      </c>
      <c r="B4233" s="6" t="s">
        <v>9634</v>
      </c>
      <c r="C4233" s="7">
        <v>5</v>
      </c>
      <c r="D4233" s="7">
        <v>1.03830788214195</v>
      </c>
      <c r="E4233" s="7">
        <v>0.83168142224921</v>
      </c>
      <c r="F4233" s="7">
        <v>1.29626949608002</v>
      </c>
      <c r="G4233" s="7">
        <v>0.739852449387994</v>
      </c>
      <c r="H4233" s="7"/>
      <c r="I4233" s="7"/>
    </row>
    <row r="4234" spans="1:9">
      <c r="A4234" s="6" t="s">
        <v>5138</v>
      </c>
      <c r="B4234" s="6" t="s">
        <v>9631</v>
      </c>
      <c r="C4234" s="7">
        <v>2</v>
      </c>
      <c r="D4234" s="7">
        <v>1.06492568940672</v>
      </c>
      <c r="E4234" s="7">
        <v>0.922368724723853</v>
      </c>
      <c r="F4234" s="7">
        <v>1.2295155869448</v>
      </c>
      <c r="G4234" s="7">
        <v>0.390945612943564</v>
      </c>
      <c r="H4234" s="7"/>
      <c r="I4234" s="7"/>
    </row>
    <row r="4235" spans="1:9">
      <c r="A4235" s="6" t="s">
        <v>5138</v>
      </c>
      <c r="B4235" s="6" t="s">
        <v>9632</v>
      </c>
      <c r="C4235" s="7">
        <v>2</v>
      </c>
      <c r="D4235" s="7">
        <v>1.0648766084052</v>
      </c>
      <c r="E4235" s="7">
        <v>0.92239856076156</v>
      </c>
      <c r="F4235" s="7">
        <v>1.22936248967293</v>
      </c>
      <c r="G4235" s="7">
        <v>0.391034218414973</v>
      </c>
      <c r="H4235" s="7">
        <v>0.284982458685676</v>
      </c>
      <c r="I4235" s="7"/>
    </row>
    <row r="4236" spans="1:9">
      <c r="A4236" s="6" t="s">
        <v>5432</v>
      </c>
      <c r="B4236" s="6" t="s">
        <v>9636</v>
      </c>
      <c r="C4236" s="7">
        <v>1</v>
      </c>
      <c r="D4236" s="7">
        <v>1.29599645757572</v>
      </c>
      <c r="E4236" s="7">
        <v>0.787067778718044</v>
      </c>
      <c r="F4236" s="7">
        <v>2.13400530864637</v>
      </c>
      <c r="G4236" s="7">
        <v>0.308210521235298</v>
      </c>
      <c r="H4236" s="7"/>
      <c r="I4236" s="7"/>
    </row>
    <row r="4237" spans="1:9">
      <c r="A4237" s="6" t="s">
        <v>2893</v>
      </c>
      <c r="B4237" s="6" t="s">
        <v>9636</v>
      </c>
      <c r="C4237" s="7">
        <v>1</v>
      </c>
      <c r="D4237" s="7">
        <v>2.65936752951754</v>
      </c>
      <c r="E4237" s="7">
        <v>0.942294229937922</v>
      </c>
      <c r="F4237" s="7">
        <v>7.50533690259159</v>
      </c>
      <c r="G4237" s="7">
        <v>0.0646434845991147</v>
      </c>
      <c r="H4237" s="7"/>
      <c r="I4237" s="7"/>
    </row>
    <row r="4238" spans="1:9">
      <c r="A4238" s="6" t="s">
        <v>5046</v>
      </c>
      <c r="B4238" s="6" t="s">
        <v>9636</v>
      </c>
      <c r="C4238" s="7">
        <v>1</v>
      </c>
      <c r="D4238" s="7">
        <v>1.02066395429395</v>
      </c>
      <c r="E4238" s="7">
        <v>0.491653814878286</v>
      </c>
      <c r="F4238" s="7">
        <v>2.11887892673599</v>
      </c>
      <c r="G4238" s="7">
        <v>0.956231489527162</v>
      </c>
      <c r="H4238" s="7"/>
      <c r="I4238" s="7"/>
    </row>
    <row r="4239" spans="1:9">
      <c r="A4239" s="6" t="s">
        <v>3436</v>
      </c>
      <c r="B4239" s="6" t="s">
        <v>9635</v>
      </c>
      <c r="C4239" s="7">
        <v>6</v>
      </c>
      <c r="D4239" s="7">
        <v>1.08740911194778</v>
      </c>
      <c r="E4239" s="7">
        <v>0.9331224389602</v>
      </c>
      <c r="F4239" s="7">
        <v>1.26720623937058</v>
      </c>
      <c r="G4239" s="7">
        <v>0.283104277331875</v>
      </c>
      <c r="H4239" s="7"/>
      <c r="I4239" s="7"/>
    </row>
    <row r="4240" spans="1:9">
      <c r="A4240" s="6" t="s">
        <v>3436</v>
      </c>
      <c r="B4240" s="6" t="s">
        <v>9631</v>
      </c>
      <c r="C4240" s="7">
        <v>6</v>
      </c>
      <c r="D4240" s="7">
        <v>1.06300602506215</v>
      </c>
      <c r="E4240" s="7">
        <v>0.930931265358995</v>
      </c>
      <c r="F4240" s="7">
        <v>1.21381873331184</v>
      </c>
      <c r="G4240" s="7">
        <v>0.366702131707734</v>
      </c>
      <c r="H4240" s="7"/>
      <c r="I4240" s="7"/>
    </row>
    <row r="4241" spans="1:9">
      <c r="A4241" s="6" t="s">
        <v>3436</v>
      </c>
      <c r="B4241" s="6" t="s">
        <v>9632</v>
      </c>
      <c r="C4241" s="7">
        <v>6</v>
      </c>
      <c r="D4241" s="7">
        <v>1.06290355120785</v>
      </c>
      <c r="E4241" s="7">
        <v>0.930945907436125</v>
      </c>
      <c r="F4241" s="7">
        <v>1.21356563270328</v>
      </c>
      <c r="G4241" s="7">
        <v>0.367053609904003</v>
      </c>
      <c r="H4241" s="7">
        <v>0.513489348003799</v>
      </c>
      <c r="I4241" s="7"/>
    </row>
    <row r="4242" spans="1:9">
      <c r="A4242" s="6" t="s">
        <v>3436</v>
      </c>
      <c r="B4242" s="6" t="s">
        <v>9633</v>
      </c>
      <c r="C4242" s="7">
        <v>6</v>
      </c>
      <c r="D4242" s="7">
        <v>1.10216884781483</v>
      </c>
      <c r="E4242" s="7">
        <v>0.912121676052957</v>
      </c>
      <c r="F4242" s="7">
        <v>1.33181372725423</v>
      </c>
      <c r="G4242" s="7">
        <v>0.3707215115335</v>
      </c>
      <c r="H4242" s="7"/>
      <c r="I4242" s="7">
        <v>0.626491602079659</v>
      </c>
    </row>
    <row r="4243" spans="1:9">
      <c r="A4243" s="6" t="s">
        <v>3436</v>
      </c>
      <c r="B4243" s="6" t="s">
        <v>9634</v>
      </c>
      <c r="C4243" s="7">
        <v>6</v>
      </c>
      <c r="D4243" s="7">
        <v>1.08001045902765</v>
      </c>
      <c r="E4243" s="7">
        <v>0.874754104457327</v>
      </c>
      <c r="F4243" s="7">
        <v>1.33342911529718</v>
      </c>
      <c r="G4243" s="7">
        <v>0.474161670272689</v>
      </c>
      <c r="H4243" s="7"/>
      <c r="I4243" s="7"/>
    </row>
    <row r="4244" spans="1:9">
      <c r="A4244" s="6" t="s">
        <v>3157</v>
      </c>
      <c r="B4244" s="6" t="s">
        <v>9634</v>
      </c>
      <c r="C4244" s="7">
        <v>4</v>
      </c>
      <c r="D4244" s="7">
        <v>1.52605703586027</v>
      </c>
      <c r="E4244" s="7">
        <v>1.07047948323426</v>
      </c>
      <c r="F4244" s="7">
        <v>2.17552051503355</v>
      </c>
      <c r="G4244" s="7">
        <v>0.0194667469594714</v>
      </c>
      <c r="H4244" s="7"/>
      <c r="I4244" s="7"/>
    </row>
    <row r="4245" spans="1:9">
      <c r="A4245" s="6" t="s">
        <v>3157</v>
      </c>
      <c r="B4245" s="6" t="s">
        <v>9631</v>
      </c>
      <c r="C4245" s="7">
        <v>4</v>
      </c>
      <c r="D4245" s="7">
        <v>1.03498929725513</v>
      </c>
      <c r="E4245" s="7">
        <v>0.932486620826871</v>
      </c>
      <c r="F4245" s="7">
        <v>1.14875947976904</v>
      </c>
      <c r="G4245" s="7">
        <v>0.518067130834621</v>
      </c>
      <c r="H4245" s="7"/>
      <c r="I4245" s="7"/>
    </row>
    <row r="4246" spans="1:9">
      <c r="A4246" s="6" t="s">
        <v>3157</v>
      </c>
      <c r="B4246" s="6" t="s">
        <v>9635</v>
      </c>
      <c r="C4246" s="7">
        <v>4</v>
      </c>
      <c r="D4246" s="7">
        <v>1.02514683616438</v>
      </c>
      <c r="E4246" s="7">
        <v>0.921741561875946</v>
      </c>
      <c r="F4246" s="7">
        <v>1.14015259717591</v>
      </c>
      <c r="G4246" s="7">
        <v>0.647081802323857</v>
      </c>
      <c r="H4246" s="7"/>
      <c r="I4246" s="7"/>
    </row>
    <row r="4247" spans="1:9">
      <c r="A4247" s="6" t="s">
        <v>3157</v>
      </c>
      <c r="B4247" s="6" t="s">
        <v>9633</v>
      </c>
      <c r="C4247" s="7">
        <v>4</v>
      </c>
      <c r="D4247" s="7">
        <v>0.930508019498904</v>
      </c>
      <c r="E4247" s="7">
        <v>0.702101892447332</v>
      </c>
      <c r="F4247" s="7">
        <v>1.23321868758063</v>
      </c>
      <c r="G4247" s="7">
        <v>0.665947167315708</v>
      </c>
      <c r="H4247" s="7"/>
      <c r="I4247" s="7">
        <v>0.424467923554908</v>
      </c>
    </row>
    <row r="4248" spans="1:9">
      <c r="A4248" s="6" t="s">
        <v>3157</v>
      </c>
      <c r="B4248" s="6" t="s">
        <v>9637</v>
      </c>
      <c r="C4248" s="7">
        <v>4</v>
      </c>
      <c r="D4248" s="7">
        <v>1.03488585864238</v>
      </c>
      <c r="E4248" s="7">
        <v>0.857433239512146</v>
      </c>
      <c r="F4248" s="7">
        <v>1.24906370672932</v>
      </c>
      <c r="G4248" s="7">
        <v>0.720861673997512</v>
      </c>
      <c r="H4248" s="7">
        <v>0.0204637449808841</v>
      </c>
      <c r="I4248" s="7"/>
    </row>
    <row r="4249" spans="1:9">
      <c r="A4249" s="6" t="s">
        <v>1420</v>
      </c>
      <c r="B4249" s="6" t="s">
        <v>9633</v>
      </c>
      <c r="C4249" s="7">
        <v>11</v>
      </c>
      <c r="D4249" s="7">
        <v>0.929366192431072</v>
      </c>
      <c r="E4249" s="7">
        <v>0.819603661506705</v>
      </c>
      <c r="F4249" s="7">
        <v>1.05382828335103</v>
      </c>
      <c r="G4249" s="7">
        <v>0.282781351176763</v>
      </c>
      <c r="H4249" s="7"/>
      <c r="I4249" s="7">
        <v>0.397490902672389</v>
      </c>
    </row>
    <row r="4250" spans="1:9">
      <c r="A4250" s="6" t="s">
        <v>1420</v>
      </c>
      <c r="B4250" s="6" t="s">
        <v>9631</v>
      </c>
      <c r="C4250" s="7">
        <v>11</v>
      </c>
      <c r="D4250" s="7">
        <v>0.979542024896166</v>
      </c>
      <c r="E4250" s="7">
        <v>0.933365665066306</v>
      </c>
      <c r="F4250" s="7">
        <v>1.02800286581092</v>
      </c>
      <c r="G4250" s="7">
        <v>0.401472090229036</v>
      </c>
      <c r="H4250" s="7"/>
      <c r="I4250" s="7"/>
    </row>
    <row r="4251" spans="1:9">
      <c r="A4251" s="6" t="s">
        <v>1420</v>
      </c>
      <c r="B4251" s="6" t="s">
        <v>9632</v>
      </c>
      <c r="C4251" s="7">
        <v>11</v>
      </c>
      <c r="D4251" s="7">
        <v>0.979553820567733</v>
      </c>
      <c r="E4251" s="7">
        <v>0.933399544325878</v>
      </c>
      <c r="F4251" s="7">
        <v>1.02799031049649</v>
      </c>
      <c r="G4251" s="7">
        <v>0.401509903558312</v>
      </c>
      <c r="H4251" s="7">
        <v>0.748804385443247</v>
      </c>
      <c r="I4251" s="7"/>
    </row>
    <row r="4252" spans="1:9">
      <c r="A4252" s="6" t="s">
        <v>1420</v>
      </c>
      <c r="B4252" s="6" t="s">
        <v>9635</v>
      </c>
      <c r="C4252" s="7">
        <v>11</v>
      </c>
      <c r="D4252" s="7">
        <v>1.00661695313927</v>
      </c>
      <c r="E4252" s="7">
        <v>0.940936595778346</v>
      </c>
      <c r="F4252" s="7">
        <v>1.07688200766514</v>
      </c>
      <c r="G4252" s="7">
        <v>0.8480745860658</v>
      </c>
      <c r="H4252" s="7"/>
      <c r="I4252" s="7"/>
    </row>
    <row r="4253" spans="1:9">
      <c r="A4253" s="6" t="s">
        <v>1420</v>
      </c>
      <c r="B4253" s="6" t="s">
        <v>9634</v>
      </c>
      <c r="C4253" s="7">
        <v>11</v>
      </c>
      <c r="D4253" s="7">
        <v>1.00619199493085</v>
      </c>
      <c r="E4253" s="7">
        <v>0.924809484019054</v>
      </c>
      <c r="F4253" s="7">
        <v>1.09473610311943</v>
      </c>
      <c r="G4253" s="7">
        <v>0.885932400880915</v>
      </c>
      <c r="H4253" s="7"/>
      <c r="I4253" s="7"/>
    </row>
    <row r="4254" spans="1:9">
      <c r="A4254" s="6" t="s">
        <v>9580</v>
      </c>
      <c r="B4254" s="6" t="s">
        <v>9636</v>
      </c>
      <c r="C4254" s="7">
        <v>1</v>
      </c>
      <c r="D4254" s="7">
        <v>0.764902721757977</v>
      </c>
      <c r="E4254" s="7">
        <v>0.584731010215868</v>
      </c>
      <c r="F4254" s="7">
        <v>1.00059029456427</v>
      </c>
      <c r="G4254" s="7">
        <v>0.0505012376246334</v>
      </c>
      <c r="H4254" s="7"/>
      <c r="I4254" s="7"/>
    </row>
    <row r="4255" spans="1:9">
      <c r="A4255" s="6" t="s">
        <v>658</v>
      </c>
      <c r="B4255" s="6" t="s">
        <v>9634</v>
      </c>
      <c r="C4255" s="7">
        <v>3</v>
      </c>
      <c r="D4255" s="7">
        <v>1.20621223473062</v>
      </c>
      <c r="E4255" s="7">
        <v>0.85084528071083</v>
      </c>
      <c r="F4255" s="7">
        <v>1.71000296787017</v>
      </c>
      <c r="G4255" s="7">
        <v>0.292389379659029</v>
      </c>
      <c r="H4255" s="7"/>
      <c r="I4255" s="7"/>
    </row>
    <row r="4256" spans="1:9">
      <c r="A4256" s="6" t="s">
        <v>658</v>
      </c>
      <c r="B4256" s="6" t="s">
        <v>9633</v>
      </c>
      <c r="C4256" s="7">
        <v>3</v>
      </c>
      <c r="D4256" s="7">
        <v>0.887424547208668</v>
      </c>
      <c r="E4256" s="7">
        <v>0.679013460799696</v>
      </c>
      <c r="F4256" s="7">
        <v>1.15980370412837</v>
      </c>
      <c r="G4256" s="7">
        <v>0.542561769798644</v>
      </c>
      <c r="H4256" s="7"/>
      <c r="I4256" s="7">
        <v>0.410473143804513</v>
      </c>
    </row>
    <row r="4257" spans="1:9">
      <c r="A4257" s="6" t="s">
        <v>658</v>
      </c>
      <c r="B4257" s="6" t="s">
        <v>9631</v>
      </c>
      <c r="C4257" s="7">
        <v>3</v>
      </c>
      <c r="D4257" s="7">
        <v>1.03396663063209</v>
      </c>
      <c r="E4257" s="7">
        <v>0.894627568651217</v>
      </c>
      <c r="F4257" s="7">
        <v>1.19500787894619</v>
      </c>
      <c r="G4257" s="7">
        <v>0.651061050368045</v>
      </c>
      <c r="H4257" s="7"/>
      <c r="I4257" s="7"/>
    </row>
    <row r="4258" spans="1:9">
      <c r="A4258" s="6" t="s">
        <v>658</v>
      </c>
      <c r="B4258" s="6" t="s">
        <v>9632</v>
      </c>
      <c r="C4258" s="7">
        <v>3</v>
      </c>
      <c r="D4258" s="7">
        <v>1.03393898498928</v>
      </c>
      <c r="E4258" s="7">
        <v>0.894675797810328</v>
      </c>
      <c r="F4258" s="7">
        <v>1.19487956117406</v>
      </c>
      <c r="G4258" s="7">
        <v>0.651140371749551</v>
      </c>
      <c r="H4258" s="7">
        <v>0.400188355564194</v>
      </c>
      <c r="I4258" s="7"/>
    </row>
    <row r="4259" spans="1:9">
      <c r="A4259" s="6" t="s">
        <v>658</v>
      </c>
      <c r="B4259" s="6" t="s">
        <v>9635</v>
      </c>
      <c r="C4259" s="7">
        <v>3</v>
      </c>
      <c r="D4259" s="7">
        <v>1.02349581406514</v>
      </c>
      <c r="E4259" s="7">
        <v>0.883795131256552</v>
      </c>
      <c r="F4259" s="7">
        <v>1.185278855202</v>
      </c>
      <c r="G4259" s="7">
        <v>0.756429541873894</v>
      </c>
      <c r="H4259" s="7"/>
      <c r="I4259" s="7"/>
    </row>
    <row r="4260" spans="1:9">
      <c r="A4260" s="6" t="s">
        <v>6505</v>
      </c>
      <c r="B4260" s="6" t="s">
        <v>9636</v>
      </c>
      <c r="C4260" s="7">
        <v>1</v>
      </c>
      <c r="D4260" s="7">
        <v>0.704490221677186</v>
      </c>
      <c r="E4260" s="7">
        <v>0.493705134014108</v>
      </c>
      <c r="F4260" s="7">
        <v>1.00526901230196</v>
      </c>
      <c r="G4260" s="7">
        <v>0.0534794378258175</v>
      </c>
      <c r="H4260" s="7"/>
      <c r="I4260" s="7"/>
    </row>
    <row r="4261" spans="1:9">
      <c r="A4261" s="6" t="s">
        <v>4208</v>
      </c>
      <c r="B4261" s="6" t="s">
        <v>9636</v>
      </c>
      <c r="C4261" s="7">
        <v>1</v>
      </c>
      <c r="D4261" s="7">
        <v>2.50779045999553</v>
      </c>
      <c r="E4261" s="7">
        <v>0.507355314940306</v>
      </c>
      <c r="F4261" s="7">
        <v>12.3956777549173</v>
      </c>
      <c r="G4261" s="7">
        <v>0.259440131265116</v>
      </c>
      <c r="H4261" s="7"/>
      <c r="I4261" s="7"/>
    </row>
    <row r="4262" spans="1:9">
      <c r="A4262" s="6" t="s">
        <v>7592</v>
      </c>
      <c r="B4262" s="6" t="s">
        <v>9636</v>
      </c>
      <c r="C4262" s="7">
        <v>1</v>
      </c>
      <c r="D4262" s="7">
        <v>0.896205847464199</v>
      </c>
      <c r="E4262" s="7">
        <v>0.415455572942807</v>
      </c>
      <c r="F4262" s="7">
        <v>1.93326308115162</v>
      </c>
      <c r="G4262" s="7">
        <v>0.77995211370459</v>
      </c>
      <c r="H4262" s="7"/>
      <c r="I4262" s="7"/>
    </row>
    <row r="4263" spans="1:9">
      <c r="A4263" s="6" t="s">
        <v>305</v>
      </c>
      <c r="B4263" s="6" t="s">
        <v>9635</v>
      </c>
      <c r="C4263" s="7">
        <v>3</v>
      </c>
      <c r="D4263" s="7">
        <v>0.936937968164823</v>
      </c>
      <c r="E4263" s="7">
        <v>0.814972349780941</v>
      </c>
      <c r="F4263" s="7">
        <v>1.0771564905543</v>
      </c>
      <c r="G4263" s="7">
        <v>0.359957053864633</v>
      </c>
      <c r="H4263" s="7"/>
      <c r="I4263" s="7"/>
    </row>
    <row r="4264" spans="1:9">
      <c r="A4264" s="6" t="s">
        <v>305</v>
      </c>
      <c r="B4264" s="6" t="s">
        <v>9632</v>
      </c>
      <c r="C4264" s="7">
        <v>3</v>
      </c>
      <c r="D4264" s="7">
        <v>0.936433862349992</v>
      </c>
      <c r="E4264" s="7">
        <v>0.813385846047685</v>
      </c>
      <c r="F4264" s="7">
        <v>1.07809643211361</v>
      </c>
      <c r="G4264" s="7">
        <v>0.360838054874653</v>
      </c>
      <c r="H4264" s="7">
        <v>0.997863510190093</v>
      </c>
      <c r="I4264" s="7"/>
    </row>
    <row r="4265" spans="1:9">
      <c r="A4265" s="6" t="s">
        <v>305</v>
      </c>
      <c r="B4265" s="6" t="s">
        <v>9631</v>
      </c>
      <c r="C4265" s="7">
        <v>3</v>
      </c>
      <c r="D4265" s="7">
        <v>0.936433384632713</v>
      </c>
      <c r="E4265" s="7">
        <v>0.813358459017924</v>
      </c>
      <c r="F4265" s="7">
        <v>1.07813163326965</v>
      </c>
      <c r="G4265" s="7">
        <v>0.360947356665411</v>
      </c>
      <c r="H4265" s="7"/>
      <c r="I4265" s="7"/>
    </row>
    <row r="4266" spans="1:9">
      <c r="A4266" s="6" t="s">
        <v>305</v>
      </c>
      <c r="B4266" s="6" t="s">
        <v>9634</v>
      </c>
      <c r="C4266" s="7">
        <v>3</v>
      </c>
      <c r="D4266" s="7">
        <v>0.936293552705214</v>
      </c>
      <c r="E4266" s="7">
        <v>0.736748506873263</v>
      </c>
      <c r="F4266" s="7">
        <v>1.18988448386249</v>
      </c>
      <c r="G4266" s="7">
        <v>0.590374736981997</v>
      </c>
      <c r="H4266" s="7"/>
      <c r="I4266" s="7"/>
    </row>
    <row r="4267" spans="1:9">
      <c r="A4267" s="6" t="s">
        <v>305</v>
      </c>
      <c r="B4267" s="6" t="s">
        <v>9633</v>
      </c>
      <c r="C4267" s="7">
        <v>3</v>
      </c>
      <c r="D4267" s="7">
        <v>0.940682584306277</v>
      </c>
      <c r="E4267" s="7">
        <v>0.677294553531308</v>
      </c>
      <c r="F4267" s="7">
        <v>1.30649762323274</v>
      </c>
      <c r="G4267" s="7">
        <v>0.777283350819817</v>
      </c>
      <c r="H4267" s="7"/>
      <c r="I4267" s="7">
        <v>0.98097174459098</v>
      </c>
    </row>
    <row r="4268" spans="1:9">
      <c r="A4268" s="6" t="s">
        <v>667</v>
      </c>
      <c r="B4268" s="6" t="s">
        <v>9633</v>
      </c>
      <c r="C4268" s="7">
        <v>6</v>
      </c>
      <c r="D4268" s="7">
        <v>1.27845271798281</v>
      </c>
      <c r="E4268" s="7">
        <v>0.962506360177578</v>
      </c>
      <c r="F4268" s="7">
        <v>1.69810966424791</v>
      </c>
      <c r="G4268" s="7">
        <v>0.165100141611225</v>
      </c>
      <c r="H4268" s="7"/>
      <c r="I4268" s="7">
        <v>0.14728964512649</v>
      </c>
    </row>
    <row r="4269" spans="1:9">
      <c r="A4269" s="6" t="s">
        <v>667</v>
      </c>
      <c r="B4269" s="6" t="s">
        <v>9635</v>
      </c>
      <c r="C4269" s="7">
        <v>6</v>
      </c>
      <c r="D4269" s="7">
        <v>1.06627142338384</v>
      </c>
      <c r="E4269" s="7">
        <v>0.934244461144996</v>
      </c>
      <c r="F4269" s="7">
        <v>1.21695637021128</v>
      </c>
      <c r="G4269" s="7">
        <v>0.341369692048931</v>
      </c>
      <c r="H4269" s="7"/>
      <c r="I4269" s="7"/>
    </row>
    <row r="4270" spans="1:9">
      <c r="A4270" s="6" t="s">
        <v>667</v>
      </c>
      <c r="B4270" s="6" t="s">
        <v>9634</v>
      </c>
      <c r="C4270" s="7">
        <v>6</v>
      </c>
      <c r="D4270" s="7">
        <v>0.952433571632687</v>
      </c>
      <c r="E4270" s="7">
        <v>0.739832835247489</v>
      </c>
      <c r="F4270" s="7">
        <v>1.22612793749489</v>
      </c>
      <c r="G4270" s="7">
        <v>0.705315582621563</v>
      </c>
      <c r="H4270" s="7"/>
      <c r="I4270" s="7"/>
    </row>
    <row r="4271" spans="1:9">
      <c r="A4271" s="6" t="s">
        <v>667</v>
      </c>
      <c r="B4271" s="6" t="s">
        <v>9631</v>
      </c>
      <c r="C4271" s="7">
        <v>6</v>
      </c>
      <c r="D4271" s="7">
        <v>1.00862988975401</v>
      </c>
      <c r="E4271" s="7">
        <v>0.898001013267468</v>
      </c>
      <c r="F4271" s="7">
        <v>1.13288764653339</v>
      </c>
      <c r="G4271" s="7">
        <v>0.884735621263131</v>
      </c>
      <c r="H4271" s="7"/>
      <c r="I4271" s="7"/>
    </row>
    <row r="4272" spans="1:9">
      <c r="A4272" s="6" t="s">
        <v>667</v>
      </c>
      <c r="B4272" s="6" t="s">
        <v>9632</v>
      </c>
      <c r="C4272" s="7">
        <v>6</v>
      </c>
      <c r="D4272" s="7">
        <v>1.00860821186572</v>
      </c>
      <c r="E4272" s="7">
        <v>0.898053754286258</v>
      </c>
      <c r="F4272" s="7">
        <v>1.13277242056794</v>
      </c>
      <c r="G4272" s="7">
        <v>0.884943019606272</v>
      </c>
      <c r="H4272" s="7">
        <v>0.582946426098622</v>
      </c>
      <c r="I4272" s="7"/>
    </row>
    <row r="4273" spans="1:9">
      <c r="A4273" s="6" t="s">
        <v>1144</v>
      </c>
      <c r="B4273" s="6" t="s">
        <v>9632</v>
      </c>
      <c r="C4273" s="7">
        <v>4</v>
      </c>
      <c r="D4273" s="7">
        <v>1.14531416559729</v>
      </c>
      <c r="E4273" s="7">
        <v>0.939285161334306</v>
      </c>
      <c r="F4273" s="7">
        <v>1.39653493094089</v>
      </c>
      <c r="G4273" s="7">
        <v>0.179936500029685</v>
      </c>
      <c r="H4273" s="7">
        <v>0.83042570302812</v>
      </c>
      <c r="I4273" s="7"/>
    </row>
    <row r="4274" spans="1:9">
      <c r="A4274" s="6" t="s">
        <v>1144</v>
      </c>
      <c r="B4274" s="6" t="s">
        <v>9631</v>
      </c>
      <c r="C4274" s="7">
        <v>4</v>
      </c>
      <c r="D4274" s="7">
        <v>1.14541134363147</v>
      </c>
      <c r="E4274" s="7">
        <v>0.939195488745245</v>
      </c>
      <c r="F4274" s="7">
        <v>1.39690528951796</v>
      </c>
      <c r="G4274" s="7">
        <v>0.18006003694893</v>
      </c>
      <c r="H4274" s="7"/>
      <c r="I4274" s="7"/>
    </row>
    <row r="4275" spans="1:9">
      <c r="A4275" s="6" t="s">
        <v>1144</v>
      </c>
      <c r="B4275" s="6" t="s">
        <v>9635</v>
      </c>
      <c r="C4275" s="7">
        <v>4</v>
      </c>
      <c r="D4275" s="7">
        <v>1.14487720530235</v>
      </c>
      <c r="E4275" s="7">
        <v>0.923489782200802</v>
      </c>
      <c r="F4275" s="7">
        <v>1.41933764778344</v>
      </c>
      <c r="G4275" s="7">
        <v>0.217194230552606</v>
      </c>
      <c r="H4275" s="7"/>
      <c r="I4275" s="7"/>
    </row>
    <row r="4276" spans="1:9">
      <c r="A4276" s="6" t="s">
        <v>1144</v>
      </c>
      <c r="B4276" s="6" t="s">
        <v>9634</v>
      </c>
      <c r="C4276" s="7">
        <v>4</v>
      </c>
      <c r="D4276" s="7">
        <v>1.10184040862344</v>
      </c>
      <c r="E4276" s="7">
        <v>0.805308436712984</v>
      </c>
      <c r="F4276" s="7">
        <v>1.5075618616773</v>
      </c>
      <c r="G4276" s="7">
        <v>0.544310732751162</v>
      </c>
      <c r="H4276" s="7"/>
      <c r="I4276" s="7"/>
    </row>
    <row r="4277" spans="1:9">
      <c r="A4277" s="6" t="s">
        <v>1144</v>
      </c>
      <c r="B4277" s="6" t="s">
        <v>9633</v>
      </c>
      <c r="C4277" s="7">
        <v>4</v>
      </c>
      <c r="D4277" s="7">
        <v>1.11270060787683</v>
      </c>
      <c r="E4277" s="7">
        <v>0.770942779978762</v>
      </c>
      <c r="F4277" s="7">
        <v>1.6059591903871</v>
      </c>
      <c r="G4277" s="7">
        <v>0.625928771034441</v>
      </c>
      <c r="H4277" s="7"/>
      <c r="I4277" s="7">
        <v>0.871387706052043</v>
      </c>
    </row>
    <row r="4278" spans="1:9">
      <c r="A4278" s="6" t="s">
        <v>4505</v>
      </c>
      <c r="B4278" s="6" t="s">
        <v>9632</v>
      </c>
      <c r="C4278" s="7">
        <v>4</v>
      </c>
      <c r="D4278" s="7">
        <v>1.0847322583265</v>
      </c>
      <c r="E4278" s="7">
        <v>0.936210218336124</v>
      </c>
      <c r="F4278" s="7">
        <v>1.25681609665112</v>
      </c>
      <c r="G4278" s="7">
        <v>0.278980256442868</v>
      </c>
      <c r="H4278" s="7">
        <v>0.675690543033558</v>
      </c>
      <c r="I4278" s="7"/>
    </row>
    <row r="4279" spans="1:9">
      <c r="A4279" s="6" t="s">
        <v>4505</v>
      </c>
      <c r="B4279" s="6" t="s">
        <v>9631</v>
      </c>
      <c r="C4279" s="7">
        <v>4</v>
      </c>
      <c r="D4279" s="7">
        <v>1.08478571308916</v>
      </c>
      <c r="E4279" s="7">
        <v>0.936151485185771</v>
      </c>
      <c r="F4279" s="7">
        <v>1.2570188286235</v>
      </c>
      <c r="G4279" s="7">
        <v>0.279054644966697</v>
      </c>
      <c r="H4279" s="7"/>
      <c r="I4279" s="7"/>
    </row>
    <row r="4280" spans="1:9">
      <c r="A4280" s="6" t="s">
        <v>4505</v>
      </c>
      <c r="B4280" s="6" t="s">
        <v>9634</v>
      </c>
      <c r="C4280" s="7">
        <v>4</v>
      </c>
      <c r="D4280" s="7">
        <v>1.19364523885015</v>
      </c>
      <c r="E4280" s="7">
        <v>0.838474119356584</v>
      </c>
      <c r="F4280" s="7">
        <v>1.69926408381331</v>
      </c>
      <c r="G4280" s="7">
        <v>0.325936512798217</v>
      </c>
      <c r="H4280" s="7"/>
      <c r="I4280" s="7"/>
    </row>
    <row r="4281" spans="1:9">
      <c r="A4281" s="6" t="s">
        <v>4505</v>
      </c>
      <c r="B4281" s="6" t="s">
        <v>9635</v>
      </c>
      <c r="C4281" s="7">
        <v>4</v>
      </c>
      <c r="D4281" s="7">
        <v>1.07892427580109</v>
      </c>
      <c r="E4281" s="7">
        <v>0.924925356821639</v>
      </c>
      <c r="F4281" s="7">
        <v>1.258563822829</v>
      </c>
      <c r="G4281" s="7">
        <v>0.333654714019791</v>
      </c>
      <c r="H4281" s="7"/>
      <c r="I4281" s="7"/>
    </row>
    <row r="4282" spans="1:9">
      <c r="A4282" s="6" t="s">
        <v>4505</v>
      </c>
      <c r="B4282" s="6" t="s">
        <v>9633</v>
      </c>
      <c r="C4282" s="7">
        <v>4</v>
      </c>
      <c r="D4282" s="7">
        <v>0.918743801899214</v>
      </c>
      <c r="E4282" s="7">
        <v>0.623274124223111</v>
      </c>
      <c r="F4282" s="7">
        <v>1.35428399916385</v>
      </c>
      <c r="G4282" s="7">
        <v>0.710280400641064</v>
      </c>
      <c r="H4282" s="7"/>
      <c r="I4282" s="7">
        <v>0.460248903206706</v>
      </c>
    </row>
    <row r="4283" spans="1:9">
      <c r="A4283" s="6" t="s">
        <v>7370</v>
      </c>
      <c r="B4283" s="6" t="s">
        <v>9636</v>
      </c>
      <c r="C4283" s="7">
        <v>1</v>
      </c>
      <c r="D4283" s="7">
        <v>1.20197848307592</v>
      </c>
      <c r="E4283" s="7">
        <v>0.99158993187547</v>
      </c>
      <c r="F4283" s="7">
        <v>1.45700579174389</v>
      </c>
      <c r="G4283" s="7">
        <v>0.0609345702191299</v>
      </c>
      <c r="H4283" s="7"/>
      <c r="I4283" s="7"/>
    </row>
    <row r="4284" spans="1:9">
      <c r="A4284" s="6" t="s">
        <v>5688</v>
      </c>
      <c r="B4284" s="6" t="s">
        <v>9636</v>
      </c>
      <c r="C4284" s="7">
        <v>1</v>
      </c>
      <c r="D4284" s="7">
        <v>0.754900501717911</v>
      </c>
      <c r="E4284" s="7">
        <v>0.297841058284814</v>
      </c>
      <c r="F4284" s="7">
        <v>1.91335194272982</v>
      </c>
      <c r="G4284" s="7">
        <v>0.553478760773054</v>
      </c>
      <c r="H4284" s="7"/>
      <c r="I4284" s="7"/>
    </row>
    <row r="4285" spans="1:9">
      <c r="A4285" s="6" t="s">
        <v>4510</v>
      </c>
      <c r="B4285" s="6" t="s">
        <v>9633</v>
      </c>
      <c r="C4285" s="7">
        <v>7</v>
      </c>
      <c r="D4285" s="7">
        <v>1.06183614554425</v>
      </c>
      <c r="E4285" s="7">
        <v>0.916440603862347</v>
      </c>
      <c r="F4285" s="7">
        <v>1.2302990452763</v>
      </c>
      <c r="G4285" s="7">
        <v>0.460757573106398</v>
      </c>
      <c r="H4285" s="7"/>
      <c r="I4285" s="7">
        <v>0.657649641347622</v>
      </c>
    </row>
    <row r="4286" spans="1:9">
      <c r="A4286" s="6" t="s">
        <v>4510</v>
      </c>
      <c r="B4286" s="6" t="s">
        <v>9635</v>
      </c>
      <c r="C4286" s="7">
        <v>7</v>
      </c>
      <c r="D4286" s="7">
        <v>1.05492129328232</v>
      </c>
      <c r="E4286" s="7">
        <v>0.91356452030758</v>
      </c>
      <c r="F4286" s="7">
        <v>1.2181503443739</v>
      </c>
      <c r="G4286" s="7">
        <v>0.466366066120478</v>
      </c>
      <c r="H4286" s="7"/>
      <c r="I4286" s="7"/>
    </row>
    <row r="4287" spans="1:9">
      <c r="A4287" s="6" t="s">
        <v>4510</v>
      </c>
      <c r="B4287" s="6" t="s">
        <v>9632</v>
      </c>
      <c r="C4287" s="7">
        <v>7</v>
      </c>
      <c r="D4287" s="7">
        <v>1.04142153614627</v>
      </c>
      <c r="E4287" s="7">
        <v>0.920807472985145</v>
      </c>
      <c r="F4287" s="7">
        <v>1.17783450696077</v>
      </c>
      <c r="G4287" s="7">
        <v>0.518105402851287</v>
      </c>
      <c r="H4287" s="7">
        <v>0.991117689859504</v>
      </c>
      <c r="I4287" s="7"/>
    </row>
    <row r="4288" spans="1:9">
      <c r="A4288" s="6" t="s">
        <v>4510</v>
      </c>
      <c r="B4288" s="6" t="s">
        <v>9631</v>
      </c>
      <c r="C4288" s="7">
        <v>7</v>
      </c>
      <c r="D4288" s="7">
        <v>1.04133506992061</v>
      </c>
      <c r="E4288" s="7">
        <v>0.920720432028299</v>
      </c>
      <c r="F4288" s="7">
        <v>1.17775025960675</v>
      </c>
      <c r="G4288" s="7">
        <v>0.519000895531355</v>
      </c>
      <c r="H4288" s="7"/>
      <c r="I4288" s="7"/>
    </row>
    <row r="4289" spans="1:9">
      <c r="A4289" s="6" t="s">
        <v>4510</v>
      </c>
      <c r="B4289" s="6" t="s">
        <v>9634</v>
      </c>
      <c r="C4289" s="7">
        <v>7</v>
      </c>
      <c r="D4289" s="7">
        <v>0.987828203026648</v>
      </c>
      <c r="E4289" s="7">
        <v>0.794716294994084</v>
      </c>
      <c r="F4289" s="7">
        <v>1.22786529588162</v>
      </c>
      <c r="G4289" s="7">
        <v>0.912134100724594</v>
      </c>
      <c r="H4289" s="7"/>
      <c r="I4289" s="7"/>
    </row>
    <row r="4290" spans="1:9">
      <c r="A4290" s="6" t="s">
        <v>1077</v>
      </c>
      <c r="B4290" s="6" t="s">
        <v>9631</v>
      </c>
      <c r="C4290" s="7">
        <v>5</v>
      </c>
      <c r="D4290" s="7">
        <v>1.1486977433355</v>
      </c>
      <c r="E4290" s="7">
        <v>0.990539869439013</v>
      </c>
      <c r="F4290" s="7">
        <v>1.33210842516754</v>
      </c>
      <c r="G4290" s="7">
        <v>0.0666191545793248</v>
      </c>
      <c r="H4290" s="7"/>
      <c r="I4290" s="7"/>
    </row>
    <row r="4291" spans="1:9">
      <c r="A4291" s="6" t="s">
        <v>1077</v>
      </c>
      <c r="B4291" s="6" t="s">
        <v>9632</v>
      </c>
      <c r="C4291" s="7">
        <v>5</v>
      </c>
      <c r="D4291" s="7">
        <v>1.14854317684282</v>
      </c>
      <c r="E4291" s="7">
        <v>0.990529721586705</v>
      </c>
      <c r="F4291" s="7">
        <v>1.33176360115583</v>
      </c>
      <c r="G4291" s="7">
        <v>0.0666549663580935</v>
      </c>
      <c r="H4291" s="7">
        <v>0.635974510458528</v>
      </c>
      <c r="I4291" s="7"/>
    </row>
    <row r="4292" spans="1:9">
      <c r="A4292" s="6" t="s">
        <v>1077</v>
      </c>
      <c r="B4292" s="6" t="s">
        <v>9635</v>
      </c>
      <c r="C4292" s="7">
        <v>5</v>
      </c>
      <c r="D4292" s="7">
        <v>1.12816590529172</v>
      </c>
      <c r="E4292" s="7">
        <v>0.966492020728519</v>
      </c>
      <c r="F4292" s="7">
        <v>1.31688444660238</v>
      </c>
      <c r="G4292" s="7">
        <v>0.126482660513381</v>
      </c>
      <c r="H4292" s="7"/>
      <c r="I4292" s="7"/>
    </row>
    <row r="4293" spans="1:9">
      <c r="A4293" s="6" t="s">
        <v>1077</v>
      </c>
      <c r="B4293" s="6" t="s">
        <v>9634</v>
      </c>
      <c r="C4293" s="7">
        <v>5</v>
      </c>
      <c r="D4293" s="7">
        <v>1.14112319625977</v>
      </c>
      <c r="E4293" s="7">
        <v>0.850803388953546</v>
      </c>
      <c r="F4293" s="7">
        <v>1.53050888836223</v>
      </c>
      <c r="G4293" s="7">
        <v>0.378142362104506</v>
      </c>
      <c r="H4293" s="7"/>
      <c r="I4293" s="7"/>
    </row>
    <row r="4294" spans="1:9">
      <c r="A4294" s="6" t="s">
        <v>1077</v>
      </c>
      <c r="B4294" s="6" t="s">
        <v>9633</v>
      </c>
      <c r="C4294" s="7">
        <v>5</v>
      </c>
      <c r="D4294" s="7">
        <v>0.970026319244803</v>
      </c>
      <c r="E4294" s="7">
        <v>0.695884188680972</v>
      </c>
      <c r="F4294" s="7">
        <v>1.35216617266612</v>
      </c>
      <c r="G4294" s="7">
        <v>0.868924250286439</v>
      </c>
      <c r="H4294" s="7"/>
      <c r="I4294" s="7">
        <v>0.346667595192378</v>
      </c>
    </row>
    <row r="4295" spans="1:9">
      <c r="A4295" s="6" t="s">
        <v>1787</v>
      </c>
      <c r="B4295" s="6" t="s">
        <v>9635</v>
      </c>
      <c r="C4295" s="7">
        <v>4</v>
      </c>
      <c r="D4295" s="7">
        <v>1.08011657993462</v>
      </c>
      <c r="E4295" s="7">
        <v>0.667719278752593</v>
      </c>
      <c r="F4295" s="7">
        <v>1.747219023583</v>
      </c>
      <c r="G4295" s="7">
        <v>0.753465949125301</v>
      </c>
      <c r="H4295" s="7"/>
      <c r="I4295" s="7"/>
    </row>
    <row r="4296" spans="1:9">
      <c r="A4296" s="6" t="s">
        <v>1787</v>
      </c>
      <c r="B4296" s="6" t="s">
        <v>9634</v>
      </c>
      <c r="C4296" s="7">
        <v>4</v>
      </c>
      <c r="D4296" s="7">
        <v>1.05239168309111</v>
      </c>
      <c r="E4296" s="7">
        <v>0.661515892859853</v>
      </c>
      <c r="F4296" s="7">
        <v>1.67422773450129</v>
      </c>
      <c r="G4296" s="7">
        <v>0.829319837030933</v>
      </c>
      <c r="H4296" s="7"/>
      <c r="I4296" s="7"/>
    </row>
    <row r="4297" spans="1:9">
      <c r="A4297" s="6" t="s">
        <v>1787</v>
      </c>
      <c r="B4297" s="6" t="s">
        <v>9633</v>
      </c>
      <c r="C4297" s="7">
        <v>4</v>
      </c>
      <c r="D4297" s="7">
        <v>0.90274857532102</v>
      </c>
      <c r="E4297" s="7">
        <v>0.32974575557982</v>
      </c>
      <c r="F4297" s="7">
        <v>2.47146468590968</v>
      </c>
      <c r="G4297" s="7">
        <v>0.860581715119627</v>
      </c>
      <c r="H4297" s="7"/>
      <c r="I4297" s="7">
        <v>0.809834942191684</v>
      </c>
    </row>
    <row r="4298" spans="1:9">
      <c r="A4298" s="6" t="s">
        <v>1787</v>
      </c>
      <c r="B4298" s="6" t="s">
        <v>9631</v>
      </c>
      <c r="C4298" s="7">
        <v>4</v>
      </c>
      <c r="D4298" s="7">
        <v>1.02426586415141</v>
      </c>
      <c r="E4298" s="7">
        <v>0.671491519893998</v>
      </c>
      <c r="F4298" s="7">
        <v>1.56237350641666</v>
      </c>
      <c r="G4298" s="7">
        <v>0.911380322601439</v>
      </c>
      <c r="H4298" s="7"/>
      <c r="I4298" s="7"/>
    </row>
    <row r="4299" spans="1:9">
      <c r="A4299" s="6" t="s">
        <v>1787</v>
      </c>
      <c r="B4299" s="6" t="s">
        <v>9632</v>
      </c>
      <c r="C4299" s="7">
        <v>4</v>
      </c>
      <c r="D4299" s="7">
        <v>1.02406898050717</v>
      </c>
      <c r="E4299" s="7">
        <v>0.672467728132034</v>
      </c>
      <c r="F4299" s="7">
        <v>1.55950573234214</v>
      </c>
      <c r="G4299" s="7">
        <v>0.911745536227239</v>
      </c>
      <c r="H4299" s="7">
        <v>0.503075453751834</v>
      </c>
      <c r="I4299" s="7"/>
    </row>
    <row r="4300" spans="1:9">
      <c r="A4300" s="6" t="s">
        <v>1750</v>
      </c>
      <c r="B4300" s="6" t="s">
        <v>9632</v>
      </c>
      <c r="C4300" s="7">
        <v>2</v>
      </c>
      <c r="D4300" s="7">
        <v>1.15184791726582</v>
      </c>
      <c r="E4300" s="7">
        <v>0.912771428261291</v>
      </c>
      <c r="F4300" s="7">
        <v>1.45354420989809</v>
      </c>
      <c r="G4300" s="7">
        <v>0.233637848278449</v>
      </c>
      <c r="H4300" s="7">
        <v>0.288423734839146</v>
      </c>
      <c r="I4300" s="7"/>
    </row>
    <row r="4301" spans="1:9">
      <c r="A4301" s="6" t="s">
        <v>1750</v>
      </c>
      <c r="B4301" s="6" t="s">
        <v>9631</v>
      </c>
      <c r="C4301" s="7">
        <v>2</v>
      </c>
      <c r="D4301" s="7">
        <v>1.1521466345542</v>
      </c>
      <c r="E4301" s="7">
        <v>0.912563450732307</v>
      </c>
      <c r="F4301" s="7">
        <v>1.45462966596935</v>
      </c>
      <c r="G4301" s="7">
        <v>0.233759141397949</v>
      </c>
      <c r="H4301" s="7"/>
      <c r="I4301" s="7"/>
    </row>
    <row r="4302" spans="1:9">
      <c r="A4302" s="6" t="s">
        <v>747</v>
      </c>
      <c r="B4302" s="6" t="s">
        <v>9631</v>
      </c>
      <c r="C4302" s="7">
        <v>5</v>
      </c>
      <c r="D4302" s="7">
        <v>1.11024144346345</v>
      </c>
      <c r="E4302" s="7">
        <v>0.947175084051545</v>
      </c>
      <c r="F4302" s="7">
        <v>1.30138142729769</v>
      </c>
      <c r="G4302" s="7">
        <v>0.196926256880559</v>
      </c>
      <c r="H4302" s="7"/>
      <c r="I4302" s="7"/>
    </row>
    <row r="4303" spans="1:9">
      <c r="A4303" s="6" t="s">
        <v>747</v>
      </c>
      <c r="B4303" s="6" t="s">
        <v>9632</v>
      </c>
      <c r="C4303" s="7">
        <v>5</v>
      </c>
      <c r="D4303" s="7">
        <v>1.11001125757656</v>
      </c>
      <c r="E4303" s="7">
        <v>0.947107593164731</v>
      </c>
      <c r="F4303" s="7">
        <v>1.30093455151129</v>
      </c>
      <c r="G4303" s="7">
        <v>0.197431398604362</v>
      </c>
      <c r="H4303" s="7">
        <v>0.348559082889956</v>
      </c>
      <c r="I4303" s="7"/>
    </row>
    <row r="4304" spans="1:9">
      <c r="A4304" s="6" t="s">
        <v>747</v>
      </c>
      <c r="B4304" s="6" t="s">
        <v>9635</v>
      </c>
      <c r="C4304" s="7">
        <v>5</v>
      </c>
      <c r="D4304" s="7">
        <v>1.08106646927228</v>
      </c>
      <c r="E4304" s="7">
        <v>0.905670253207356</v>
      </c>
      <c r="F4304" s="7">
        <v>1.29043071343677</v>
      </c>
      <c r="G4304" s="7">
        <v>0.388128318735655</v>
      </c>
      <c r="H4304" s="7"/>
      <c r="I4304" s="7"/>
    </row>
    <row r="4305" spans="1:9">
      <c r="A4305" s="6" t="s">
        <v>747</v>
      </c>
      <c r="B4305" s="6" t="s">
        <v>9634</v>
      </c>
      <c r="C4305" s="7">
        <v>5</v>
      </c>
      <c r="D4305" s="7">
        <v>1.14292409089959</v>
      </c>
      <c r="E4305" s="7">
        <v>0.835040512017457</v>
      </c>
      <c r="F4305" s="7">
        <v>1.56432587252885</v>
      </c>
      <c r="G4305" s="7">
        <v>0.404150067458022</v>
      </c>
      <c r="H4305" s="7"/>
      <c r="I4305" s="7"/>
    </row>
    <row r="4306" spans="1:9">
      <c r="A4306" s="6" t="s">
        <v>747</v>
      </c>
      <c r="B4306" s="6" t="s">
        <v>9633</v>
      </c>
      <c r="C4306" s="7">
        <v>5</v>
      </c>
      <c r="D4306" s="7">
        <v>1.09244957489198</v>
      </c>
      <c r="E4306" s="7">
        <v>0.843783539501839</v>
      </c>
      <c r="F4306" s="7">
        <v>1.41439838277274</v>
      </c>
      <c r="G4306" s="7">
        <v>0.550259758365376</v>
      </c>
      <c r="H4306" s="7"/>
      <c r="I4306" s="7">
        <v>0.867750614734504</v>
      </c>
    </row>
    <row r="4307" spans="1:9">
      <c r="A4307" s="6" t="s">
        <v>2376</v>
      </c>
      <c r="B4307" s="6" t="s">
        <v>9635</v>
      </c>
      <c r="C4307" s="7">
        <v>4</v>
      </c>
      <c r="D4307" s="7">
        <v>0.93010258448661</v>
      </c>
      <c r="E4307" s="7">
        <v>0.801935128478813</v>
      </c>
      <c r="F4307" s="7">
        <v>1.07875411233033</v>
      </c>
      <c r="G4307" s="7">
        <v>0.338122541659337</v>
      </c>
      <c r="H4307" s="7"/>
      <c r="I4307" s="7"/>
    </row>
    <row r="4308" spans="1:9">
      <c r="A4308" s="6" t="s">
        <v>2376</v>
      </c>
      <c r="B4308" s="6" t="s">
        <v>9631</v>
      </c>
      <c r="C4308" s="7">
        <v>4</v>
      </c>
      <c r="D4308" s="7">
        <v>0.934502971335553</v>
      </c>
      <c r="E4308" s="7">
        <v>0.811471978321689</v>
      </c>
      <c r="F4308" s="7">
        <v>1.07618725817391</v>
      </c>
      <c r="G4308" s="7">
        <v>0.346940485042915</v>
      </c>
      <c r="H4308" s="7"/>
      <c r="I4308" s="7"/>
    </row>
    <row r="4309" spans="1:9">
      <c r="A4309" s="6" t="s">
        <v>2376</v>
      </c>
      <c r="B4309" s="6" t="s">
        <v>9632</v>
      </c>
      <c r="C4309" s="7">
        <v>4</v>
      </c>
      <c r="D4309" s="7">
        <v>0.934521009004862</v>
      </c>
      <c r="E4309" s="7">
        <v>0.811518697425915</v>
      </c>
      <c r="F4309" s="7">
        <v>1.07616684500506</v>
      </c>
      <c r="G4309" s="7">
        <v>0.346947158222374</v>
      </c>
      <c r="H4309" s="7">
        <v>0.752860775055115</v>
      </c>
      <c r="I4309" s="7"/>
    </row>
    <row r="4310" spans="1:9">
      <c r="A4310" s="6" t="s">
        <v>2376</v>
      </c>
      <c r="B4310" s="6" t="s">
        <v>9634</v>
      </c>
      <c r="C4310" s="7">
        <v>4</v>
      </c>
      <c r="D4310" s="7">
        <v>0.873378526943366</v>
      </c>
      <c r="E4310" s="7">
        <v>0.646166348440838</v>
      </c>
      <c r="F4310" s="7">
        <v>1.18048557181341</v>
      </c>
      <c r="G4310" s="7">
        <v>0.378495578545758</v>
      </c>
      <c r="H4310" s="7"/>
      <c r="I4310" s="7"/>
    </row>
    <row r="4311" spans="1:9">
      <c r="A4311" s="6" t="s">
        <v>2376</v>
      </c>
      <c r="B4311" s="6" t="s">
        <v>9633</v>
      </c>
      <c r="C4311" s="7">
        <v>4</v>
      </c>
      <c r="D4311" s="7">
        <v>0.990085960381089</v>
      </c>
      <c r="E4311" s="7">
        <v>0.751923168765423</v>
      </c>
      <c r="F4311" s="7">
        <v>1.30368400611095</v>
      </c>
      <c r="G4311" s="7">
        <v>0.949878306776158</v>
      </c>
      <c r="H4311" s="7"/>
      <c r="I4311" s="7">
        <v>0.679043500262053</v>
      </c>
    </row>
    <row r="4312" spans="1:9">
      <c r="A4312" s="6" t="s">
        <v>6559</v>
      </c>
      <c r="B4312" s="6" t="s">
        <v>9634</v>
      </c>
      <c r="C4312" s="7">
        <v>3</v>
      </c>
      <c r="D4312" s="7">
        <v>0.904514063997789</v>
      </c>
      <c r="E4312" s="7">
        <v>0.621646150949074</v>
      </c>
      <c r="F4312" s="7">
        <v>1.31609548409609</v>
      </c>
      <c r="G4312" s="7">
        <v>0.599932690949241</v>
      </c>
      <c r="H4312" s="7"/>
      <c r="I4312" s="7"/>
    </row>
    <row r="4313" spans="1:9">
      <c r="A4313" s="6" t="s">
        <v>6559</v>
      </c>
      <c r="B4313" s="6" t="s">
        <v>9633</v>
      </c>
      <c r="C4313" s="7">
        <v>3</v>
      </c>
      <c r="D4313" s="7">
        <v>1.1403446440832</v>
      </c>
      <c r="E4313" s="7">
        <v>0.650149591767782</v>
      </c>
      <c r="F4313" s="7">
        <v>2.00013339046085</v>
      </c>
      <c r="G4313" s="7">
        <v>0.726519087476433</v>
      </c>
      <c r="H4313" s="7"/>
      <c r="I4313" s="7">
        <v>0.668743699581831</v>
      </c>
    </row>
    <row r="4314" spans="1:9">
      <c r="A4314" s="6" t="s">
        <v>6559</v>
      </c>
      <c r="B4314" s="6" t="s">
        <v>9631</v>
      </c>
      <c r="C4314" s="7">
        <v>3</v>
      </c>
      <c r="D4314" s="7">
        <v>0.983840517856401</v>
      </c>
      <c r="E4314" s="7">
        <v>0.768798463404635</v>
      </c>
      <c r="F4314" s="7">
        <v>1.25903238709584</v>
      </c>
      <c r="G4314" s="7">
        <v>0.89698750978854</v>
      </c>
      <c r="H4314" s="7"/>
      <c r="I4314" s="7"/>
    </row>
    <row r="4315" spans="1:9">
      <c r="A4315" s="6" t="s">
        <v>6559</v>
      </c>
      <c r="B4315" s="6" t="s">
        <v>9632</v>
      </c>
      <c r="C4315" s="7">
        <v>3</v>
      </c>
      <c r="D4315" s="7">
        <v>0.983852680676332</v>
      </c>
      <c r="E4315" s="7">
        <v>0.768878473387426</v>
      </c>
      <c r="F4315" s="7">
        <v>1.2589324981482</v>
      </c>
      <c r="G4315" s="7">
        <v>0.897027169767972</v>
      </c>
      <c r="H4315" s="7">
        <v>0.808968621592185</v>
      </c>
      <c r="I4315" s="7"/>
    </row>
    <row r="4316" spans="1:9">
      <c r="A4316" s="6" t="s">
        <v>6559</v>
      </c>
      <c r="B4316" s="6" t="s">
        <v>9635</v>
      </c>
      <c r="C4316" s="7">
        <v>3</v>
      </c>
      <c r="D4316" s="7">
        <v>0.991274647776818</v>
      </c>
      <c r="E4316" s="7">
        <v>0.761604063357038</v>
      </c>
      <c r="F4316" s="7">
        <v>1.29020507452887</v>
      </c>
      <c r="G4316" s="7">
        <v>0.948037991105717</v>
      </c>
      <c r="H4316" s="7"/>
      <c r="I4316" s="7"/>
    </row>
    <row r="4317" spans="1:9">
      <c r="A4317" s="6" t="s">
        <v>8222</v>
      </c>
      <c r="B4317" s="6" t="s">
        <v>9636</v>
      </c>
      <c r="C4317" s="7">
        <v>1</v>
      </c>
      <c r="D4317" s="7">
        <v>1.08543390433976</v>
      </c>
      <c r="E4317" s="7">
        <v>0.797621613212804</v>
      </c>
      <c r="F4317" s="7">
        <v>1.47709984430414</v>
      </c>
      <c r="G4317" s="7">
        <v>0.602005197770595</v>
      </c>
      <c r="H4317" s="7"/>
      <c r="I4317" s="7"/>
    </row>
    <row r="4318" spans="1:9">
      <c r="A4318" s="6" t="s">
        <v>6831</v>
      </c>
      <c r="B4318" s="6" t="s">
        <v>9635</v>
      </c>
      <c r="C4318" s="7">
        <v>3</v>
      </c>
      <c r="D4318" s="7">
        <v>0.863717544564924</v>
      </c>
      <c r="E4318" s="7">
        <v>0.733718419026354</v>
      </c>
      <c r="F4318" s="7">
        <v>1.01674971957119</v>
      </c>
      <c r="G4318" s="7">
        <v>0.0783386534996986</v>
      </c>
      <c r="H4318" s="7"/>
      <c r="I4318" s="7"/>
    </row>
    <row r="4319" spans="1:9">
      <c r="A4319" s="6" t="s">
        <v>6831</v>
      </c>
      <c r="B4319" s="6" t="s">
        <v>9632</v>
      </c>
      <c r="C4319" s="7">
        <v>3</v>
      </c>
      <c r="D4319" s="7">
        <v>0.865197136985108</v>
      </c>
      <c r="E4319" s="7">
        <v>0.733963157958668</v>
      </c>
      <c r="F4319" s="7">
        <v>1.01989599577338</v>
      </c>
      <c r="G4319" s="7">
        <v>0.0844794205112589</v>
      </c>
      <c r="H4319" s="7">
        <v>0.806135226696944</v>
      </c>
      <c r="I4319" s="7"/>
    </row>
    <row r="4320" spans="1:9">
      <c r="A4320" s="6" t="s">
        <v>6831</v>
      </c>
      <c r="B4320" s="6" t="s">
        <v>9631</v>
      </c>
      <c r="C4320" s="7">
        <v>3</v>
      </c>
      <c r="D4320" s="7">
        <v>0.86516514178126</v>
      </c>
      <c r="E4320" s="7">
        <v>0.7337330112705</v>
      </c>
      <c r="F4320" s="7">
        <v>1.02014044762318</v>
      </c>
      <c r="G4320" s="7">
        <v>0.0849228724457668</v>
      </c>
      <c r="H4320" s="7"/>
      <c r="I4320" s="7"/>
    </row>
    <row r="4321" spans="1:9">
      <c r="A4321" s="6" t="s">
        <v>6831</v>
      </c>
      <c r="B4321" s="6" t="s">
        <v>9634</v>
      </c>
      <c r="C4321" s="7">
        <v>3</v>
      </c>
      <c r="D4321" s="7">
        <v>0.87264139914866</v>
      </c>
      <c r="E4321" s="7">
        <v>0.632076033967384</v>
      </c>
      <c r="F4321" s="7">
        <v>1.20476488679434</v>
      </c>
      <c r="G4321" s="7">
        <v>0.407724056831653</v>
      </c>
      <c r="H4321" s="7"/>
      <c r="I4321" s="7"/>
    </row>
    <row r="4322" spans="1:9">
      <c r="A4322" s="6" t="s">
        <v>6831</v>
      </c>
      <c r="B4322" s="6" t="s">
        <v>9633</v>
      </c>
      <c r="C4322" s="7">
        <v>3</v>
      </c>
      <c r="D4322" s="7">
        <v>0.902665732387039</v>
      </c>
      <c r="E4322" s="7">
        <v>0.640316914094404</v>
      </c>
      <c r="F4322" s="7">
        <v>1.27250335964997</v>
      </c>
      <c r="G4322" s="7">
        <v>0.663265007031157</v>
      </c>
      <c r="H4322" s="7"/>
      <c r="I4322" s="7">
        <v>0.828755177308215</v>
      </c>
    </row>
    <row r="4323" spans="1:9">
      <c r="A4323" s="6" t="s">
        <v>2971</v>
      </c>
      <c r="B4323" s="6" t="s">
        <v>9634</v>
      </c>
      <c r="C4323" s="7">
        <v>6</v>
      </c>
      <c r="D4323" s="7">
        <v>0.792768911879843</v>
      </c>
      <c r="E4323" s="7">
        <v>0.641830809606714</v>
      </c>
      <c r="F4323" s="7">
        <v>0.979202833887417</v>
      </c>
      <c r="G4323" s="7">
        <v>0.031159272185544</v>
      </c>
      <c r="H4323" s="7"/>
      <c r="I4323" s="7"/>
    </row>
    <row r="4324" spans="1:9">
      <c r="A4324" s="6" t="s">
        <v>2971</v>
      </c>
      <c r="B4324" s="6" t="s">
        <v>9631</v>
      </c>
      <c r="C4324" s="7">
        <v>6</v>
      </c>
      <c r="D4324" s="7">
        <v>0.903087997692955</v>
      </c>
      <c r="E4324" s="7">
        <v>0.800362241591066</v>
      </c>
      <c r="F4324" s="7">
        <v>1.01899850991943</v>
      </c>
      <c r="G4324" s="7">
        <v>0.0980208273482301</v>
      </c>
      <c r="H4324" s="7"/>
      <c r="I4324" s="7"/>
    </row>
    <row r="4325" spans="1:9">
      <c r="A4325" s="6" t="s">
        <v>2971</v>
      </c>
      <c r="B4325" s="6" t="s">
        <v>9632</v>
      </c>
      <c r="C4325" s="7">
        <v>6</v>
      </c>
      <c r="D4325" s="7">
        <v>0.903218319098345</v>
      </c>
      <c r="E4325" s="7">
        <v>0.800590230478967</v>
      </c>
      <c r="F4325" s="7">
        <v>1.0190023571319</v>
      </c>
      <c r="G4325" s="7">
        <v>0.0981055589000091</v>
      </c>
      <c r="H4325" s="7">
        <v>0.627005317672647</v>
      </c>
      <c r="I4325" s="7"/>
    </row>
    <row r="4326" spans="1:9">
      <c r="A4326" s="6" t="s">
        <v>2971</v>
      </c>
      <c r="B4326" s="6" t="s">
        <v>9635</v>
      </c>
      <c r="C4326" s="7">
        <v>6</v>
      </c>
      <c r="D4326" s="7">
        <v>0.903953782183774</v>
      </c>
      <c r="E4326" s="7">
        <v>0.788783287617134</v>
      </c>
      <c r="F4326" s="7">
        <v>1.03594035668892</v>
      </c>
      <c r="G4326" s="7">
        <v>0.146446850684487</v>
      </c>
      <c r="H4326" s="7"/>
      <c r="I4326" s="7"/>
    </row>
    <row r="4327" spans="1:9">
      <c r="A4327" s="6" t="s">
        <v>2971</v>
      </c>
      <c r="B4327" s="6" t="s">
        <v>9633</v>
      </c>
      <c r="C4327" s="7">
        <v>6</v>
      </c>
      <c r="D4327" s="7">
        <v>0.875806280377413</v>
      </c>
      <c r="E4327" s="7">
        <v>0.701078535172889</v>
      </c>
      <c r="F4327" s="7">
        <v>1.0940809085809</v>
      </c>
      <c r="G4327" s="7">
        <v>0.307664402016193</v>
      </c>
      <c r="H4327" s="7"/>
      <c r="I4327" s="7">
        <v>0.762857672678408</v>
      </c>
    </row>
    <row r="4328" spans="1:9">
      <c r="A4328" s="6" t="s">
        <v>2380</v>
      </c>
      <c r="B4328" s="6" t="s">
        <v>9631</v>
      </c>
      <c r="C4328" s="7">
        <v>2</v>
      </c>
      <c r="D4328" s="7">
        <v>1.02843160071547</v>
      </c>
      <c r="E4328" s="7">
        <v>0.80289370771688</v>
      </c>
      <c r="F4328" s="7">
        <v>1.31732450657485</v>
      </c>
      <c r="G4328" s="7">
        <v>0.824350407571504</v>
      </c>
      <c r="H4328" s="7"/>
      <c r="I4328" s="7"/>
    </row>
    <row r="4329" spans="1:9">
      <c r="A4329" s="6" t="s">
        <v>2380</v>
      </c>
      <c r="B4329" s="6" t="s">
        <v>9632</v>
      </c>
      <c r="C4329" s="7">
        <v>2</v>
      </c>
      <c r="D4329" s="7">
        <v>1.02840196357901</v>
      </c>
      <c r="E4329" s="7">
        <v>0.802990224083543</v>
      </c>
      <c r="F4329" s="7">
        <v>1.317090254617</v>
      </c>
      <c r="G4329" s="7">
        <v>0.824424058256638</v>
      </c>
      <c r="H4329" s="7">
        <v>0.526164359995947</v>
      </c>
      <c r="I4329" s="7"/>
    </row>
    <row r="4330" spans="1:9">
      <c r="A4330" s="6" t="s">
        <v>6442</v>
      </c>
      <c r="B4330" s="6" t="s">
        <v>9632</v>
      </c>
      <c r="C4330" s="7">
        <v>2</v>
      </c>
      <c r="D4330" s="7">
        <v>0.678723632971083</v>
      </c>
      <c r="E4330" s="7">
        <v>0.407056328901722</v>
      </c>
      <c r="F4330" s="7">
        <v>1.13170030102808</v>
      </c>
      <c r="G4330" s="7">
        <v>0.137359401193287</v>
      </c>
      <c r="H4330" s="7">
        <v>0.869665909271762</v>
      </c>
      <c r="I4330" s="7"/>
    </row>
    <row r="4331" spans="1:9">
      <c r="A4331" s="6" t="s">
        <v>6442</v>
      </c>
      <c r="B4331" s="6" t="s">
        <v>9631</v>
      </c>
      <c r="C4331" s="7">
        <v>2</v>
      </c>
      <c r="D4331" s="7">
        <v>0.678647200189693</v>
      </c>
      <c r="E4331" s="7">
        <v>0.405294169663881</v>
      </c>
      <c r="F4331" s="7">
        <v>1.13636478587211</v>
      </c>
      <c r="G4331" s="7">
        <v>0.140496267694141</v>
      </c>
      <c r="H4331" s="7"/>
      <c r="I4331" s="7"/>
    </row>
    <row r="4332" spans="1:9">
      <c r="A4332" s="6" t="s">
        <v>1774</v>
      </c>
      <c r="B4332" s="6" t="s">
        <v>9634</v>
      </c>
      <c r="C4332" s="7">
        <v>3</v>
      </c>
      <c r="D4332" s="7">
        <v>1.41125151130885</v>
      </c>
      <c r="E4332" s="7">
        <v>0.821831062412273</v>
      </c>
      <c r="F4332" s="7">
        <v>2.42340660904883</v>
      </c>
      <c r="G4332" s="7">
        <v>0.211770774731217</v>
      </c>
      <c r="H4332" s="7"/>
      <c r="I4332" s="7"/>
    </row>
    <row r="4333" spans="1:9">
      <c r="A4333" s="6" t="s">
        <v>1774</v>
      </c>
      <c r="B4333" s="6" t="s">
        <v>9633</v>
      </c>
      <c r="C4333" s="7">
        <v>3</v>
      </c>
      <c r="D4333" s="7">
        <v>0.925771368970425</v>
      </c>
      <c r="E4333" s="7">
        <v>0.746221953838798</v>
      </c>
      <c r="F4333" s="7">
        <v>1.14852239765452</v>
      </c>
      <c r="G4333" s="7">
        <v>0.610708820000596</v>
      </c>
      <c r="H4333" s="7"/>
      <c r="I4333" s="7">
        <v>0.461717636500568</v>
      </c>
    </row>
    <row r="4334" spans="1:9">
      <c r="A4334" s="6" t="s">
        <v>1774</v>
      </c>
      <c r="B4334" s="6" t="s">
        <v>9631</v>
      </c>
      <c r="C4334" s="7">
        <v>3</v>
      </c>
      <c r="D4334" s="7">
        <v>1.02147801374343</v>
      </c>
      <c r="E4334" s="7">
        <v>0.895584722528104</v>
      </c>
      <c r="F4334" s="7">
        <v>1.1650682579933</v>
      </c>
      <c r="G4334" s="7">
        <v>0.751494650279487</v>
      </c>
      <c r="H4334" s="7"/>
      <c r="I4334" s="7"/>
    </row>
    <row r="4335" spans="1:9">
      <c r="A4335" s="6" t="s">
        <v>1774</v>
      </c>
      <c r="B4335" s="6" t="s">
        <v>9632</v>
      </c>
      <c r="C4335" s="7">
        <v>3</v>
      </c>
      <c r="D4335" s="7">
        <v>1.02145447998871</v>
      </c>
      <c r="E4335" s="7">
        <v>0.895616755512065</v>
      </c>
      <c r="F4335" s="7">
        <v>1.16497290639952</v>
      </c>
      <c r="G4335" s="7">
        <v>0.751647817247152</v>
      </c>
      <c r="H4335" s="7">
        <v>0.451681169808411</v>
      </c>
      <c r="I4335" s="7"/>
    </row>
    <row r="4336" spans="1:9">
      <c r="A4336" s="6" t="s">
        <v>1774</v>
      </c>
      <c r="B4336" s="6" t="s">
        <v>9635</v>
      </c>
      <c r="C4336" s="7">
        <v>3</v>
      </c>
      <c r="D4336" s="7">
        <v>1.01924589564432</v>
      </c>
      <c r="E4336" s="7">
        <v>0.893240941284726</v>
      </c>
      <c r="F4336" s="7">
        <v>1.16302572774332</v>
      </c>
      <c r="G4336" s="7">
        <v>0.777070442760753</v>
      </c>
      <c r="H4336" s="7"/>
      <c r="I4336" s="7"/>
    </row>
    <row r="4337" spans="1:9">
      <c r="A4337" s="6" t="s">
        <v>1753</v>
      </c>
      <c r="B4337" s="6" t="s">
        <v>9635</v>
      </c>
      <c r="C4337" s="7">
        <v>3</v>
      </c>
      <c r="D4337" s="7">
        <v>1.01146691994116</v>
      </c>
      <c r="E4337" s="7">
        <v>0.920398311060468</v>
      </c>
      <c r="F4337" s="7">
        <v>1.11154629234</v>
      </c>
      <c r="G4337" s="7">
        <v>0.812770034009326</v>
      </c>
      <c r="H4337" s="7"/>
      <c r="I4337" s="7"/>
    </row>
    <row r="4338" spans="1:9">
      <c r="A4338" s="6" t="s">
        <v>1753</v>
      </c>
      <c r="B4338" s="6" t="s">
        <v>9632</v>
      </c>
      <c r="C4338" s="7">
        <v>3</v>
      </c>
      <c r="D4338" s="7">
        <v>1.00682998894139</v>
      </c>
      <c r="E4338" s="7">
        <v>0.911749341137969</v>
      </c>
      <c r="F4338" s="7">
        <v>1.11182600402705</v>
      </c>
      <c r="G4338" s="7">
        <v>0.893012942814265</v>
      </c>
      <c r="H4338" s="7">
        <v>0.465412577971086</v>
      </c>
      <c r="I4338" s="7"/>
    </row>
    <row r="4339" spans="1:9">
      <c r="A4339" s="6" t="s">
        <v>1753</v>
      </c>
      <c r="B4339" s="6" t="s">
        <v>9631</v>
      </c>
      <c r="C4339" s="7">
        <v>3</v>
      </c>
      <c r="D4339" s="7">
        <v>1.00683008893287</v>
      </c>
      <c r="E4339" s="7">
        <v>0.911727027308283</v>
      </c>
      <c r="F4339" s="7">
        <v>1.11185343597126</v>
      </c>
      <c r="G4339" s="7">
        <v>0.893037728763576</v>
      </c>
      <c r="H4339" s="7"/>
      <c r="I4339" s="7"/>
    </row>
    <row r="4340" spans="1:9">
      <c r="A4340" s="6" t="s">
        <v>1753</v>
      </c>
      <c r="B4340" s="6" t="s">
        <v>9633</v>
      </c>
      <c r="C4340" s="7">
        <v>3</v>
      </c>
      <c r="D4340" s="7">
        <v>0.990685618263912</v>
      </c>
      <c r="E4340" s="7">
        <v>0.849017851091403</v>
      </c>
      <c r="F4340" s="7">
        <v>1.1559921772826</v>
      </c>
      <c r="G4340" s="7">
        <v>0.924686271906506</v>
      </c>
      <c r="H4340" s="7"/>
      <c r="I4340" s="7">
        <v>0.805760684387979</v>
      </c>
    </row>
    <row r="4341" spans="1:9">
      <c r="A4341" s="6" t="s">
        <v>1753</v>
      </c>
      <c r="B4341" s="6" t="s">
        <v>9634</v>
      </c>
      <c r="C4341" s="7">
        <v>3</v>
      </c>
      <c r="D4341" s="7">
        <v>1.00039379456723</v>
      </c>
      <c r="E4341" s="7">
        <v>0.84361092502098</v>
      </c>
      <c r="F4341" s="7">
        <v>1.18631434767601</v>
      </c>
      <c r="G4341" s="7">
        <v>0.996387877166356</v>
      </c>
      <c r="H4341" s="7"/>
      <c r="I4341" s="7"/>
    </row>
    <row r="4342" spans="1:9">
      <c r="A4342" s="6" t="s">
        <v>3617</v>
      </c>
      <c r="B4342" s="6" t="s">
        <v>9634</v>
      </c>
      <c r="C4342" s="7">
        <v>3</v>
      </c>
      <c r="D4342" s="7">
        <v>1.43477768454571</v>
      </c>
      <c r="E4342" s="7">
        <v>0.870001476116256</v>
      </c>
      <c r="F4342" s="7">
        <v>2.36618794402513</v>
      </c>
      <c r="G4342" s="7">
        <v>0.157246167377978</v>
      </c>
      <c r="H4342" s="7"/>
      <c r="I4342" s="7"/>
    </row>
    <row r="4343" spans="1:9">
      <c r="A4343" s="6" t="s">
        <v>3617</v>
      </c>
      <c r="B4343" s="6" t="s">
        <v>9635</v>
      </c>
      <c r="C4343" s="7">
        <v>3</v>
      </c>
      <c r="D4343" s="7">
        <v>1.17166114324197</v>
      </c>
      <c r="E4343" s="7">
        <v>0.843331202197665</v>
      </c>
      <c r="F4343" s="7">
        <v>1.62781814666133</v>
      </c>
      <c r="G4343" s="7">
        <v>0.345008173405245</v>
      </c>
      <c r="H4343" s="7"/>
      <c r="I4343" s="7"/>
    </row>
    <row r="4344" spans="1:9">
      <c r="A4344" s="6" t="s">
        <v>3617</v>
      </c>
      <c r="B4344" s="6" t="s">
        <v>9632</v>
      </c>
      <c r="C4344" s="7">
        <v>3</v>
      </c>
      <c r="D4344" s="7">
        <v>1.15287996015145</v>
      </c>
      <c r="E4344" s="7">
        <v>0.842123938745045</v>
      </c>
      <c r="F4344" s="7">
        <v>1.57830948791162</v>
      </c>
      <c r="G4344" s="7">
        <v>0.374673089218101</v>
      </c>
      <c r="H4344" s="7">
        <v>0.683740174850865</v>
      </c>
      <c r="I4344" s="7"/>
    </row>
    <row r="4345" spans="1:9">
      <c r="A4345" s="6" t="s">
        <v>3617</v>
      </c>
      <c r="B4345" s="6" t="s">
        <v>9631</v>
      </c>
      <c r="C4345" s="7">
        <v>3</v>
      </c>
      <c r="D4345" s="7">
        <v>1.15313773443221</v>
      </c>
      <c r="E4345" s="7">
        <v>0.841837947729733</v>
      </c>
      <c r="F4345" s="7">
        <v>1.57955178684622</v>
      </c>
      <c r="G4345" s="7">
        <v>0.374778804666158</v>
      </c>
      <c r="H4345" s="7"/>
      <c r="I4345" s="7"/>
    </row>
    <row r="4346" spans="1:9">
      <c r="A4346" s="6" t="s">
        <v>3617</v>
      </c>
      <c r="B4346" s="6" t="s">
        <v>9633</v>
      </c>
      <c r="C4346" s="7">
        <v>3</v>
      </c>
      <c r="D4346" s="7">
        <v>1.0817071870465</v>
      </c>
      <c r="E4346" s="7">
        <v>0.468454060463347</v>
      </c>
      <c r="F4346" s="7">
        <v>2.49776987171532</v>
      </c>
      <c r="G4346" s="7">
        <v>0.884188885643662</v>
      </c>
      <c r="H4346" s="7"/>
      <c r="I4346" s="7">
        <v>0.898366681019066</v>
      </c>
    </row>
    <row r="4347" spans="1:9">
      <c r="A4347" s="6" t="s">
        <v>2098</v>
      </c>
      <c r="B4347" s="6" t="s">
        <v>9634</v>
      </c>
      <c r="C4347" s="7">
        <v>3</v>
      </c>
      <c r="D4347" s="7">
        <v>1.98106782196487</v>
      </c>
      <c r="E4347" s="7">
        <v>1.0275543044772</v>
      </c>
      <c r="F4347" s="7">
        <v>3.81938910491103</v>
      </c>
      <c r="G4347" s="7">
        <v>0.0412352398799725</v>
      </c>
      <c r="H4347" s="7"/>
      <c r="I4347" s="7"/>
    </row>
    <row r="4348" spans="1:9">
      <c r="A4348" s="6" t="s">
        <v>2098</v>
      </c>
      <c r="B4348" s="6" t="s">
        <v>9631</v>
      </c>
      <c r="C4348" s="7">
        <v>3</v>
      </c>
      <c r="D4348" s="7">
        <v>1.14358402467376</v>
      </c>
      <c r="E4348" s="7">
        <v>0.924565735291513</v>
      </c>
      <c r="F4348" s="7">
        <v>1.41448506208885</v>
      </c>
      <c r="G4348" s="7">
        <v>0.216115739867171</v>
      </c>
      <c r="H4348" s="7"/>
      <c r="I4348" s="7"/>
    </row>
    <row r="4349" spans="1:9">
      <c r="A4349" s="6" t="s">
        <v>2098</v>
      </c>
      <c r="B4349" s="6" t="s">
        <v>9632</v>
      </c>
      <c r="C4349" s="7">
        <v>3</v>
      </c>
      <c r="D4349" s="7">
        <v>1.14301587064337</v>
      </c>
      <c r="E4349" s="7">
        <v>0.92471221628545</v>
      </c>
      <c r="F4349" s="7">
        <v>1.41285608379949</v>
      </c>
      <c r="G4349" s="7">
        <v>0.216402080088668</v>
      </c>
      <c r="H4349" s="7">
        <v>0.110662884262076</v>
      </c>
      <c r="I4349" s="7"/>
    </row>
    <row r="4350" spans="1:9">
      <c r="A4350" s="6" t="s">
        <v>2098</v>
      </c>
      <c r="B4350" s="6" t="s">
        <v>9635</v>
      </c>
      <c r="C4350" s="7">
        <v>3</v>
      </c>
      <c r="D4350" s="7">
        <v>1.13511586083233</v>
      </c>
      <c r="E4350" s="7">
        <v>0.911132117697838</v>
      </c>
      <c r="F4350" s="7">
        <v>1.41416156064035</v>
      </c>
      <c r="G4350" s="7">
        <v>0.258430798391405</v>
      </c>
      <c r="H4350" s="7"/>
      <c r="I4350" s="7"/>
    </row>
    <row r="4351" spans="1:9">
      <c r="A4351" s="6" t="s">
        <v>2098</v>
      </c>
      <c r="B4351" s="6" t="s">
        <v>9633</v>
      </c>
      <c r="C4351" s="7">
        <v>3</v>
      </c>
      <c r="D4351" s="7">
        <v>0.230725575522731</v>
      </c>
      <c r="E4351" s="7">
        <v>0.0418069955709412</v>
      </c>
      <c r="F4351" s="7">
        <v>1.27333453345059</v>
      </c>
      <c r="G4351" s="7">
        <v>0.341352846146486</v>
      </c>
      <c r="H4351" s="7"/>
      <c r="I4351" s="7">
        <v>0.315418680873477</v>
      </c>
    </row>
    <row r="4352" spans="1:9">
      <c r="A4352" s="6" t="s">
        <v>2975</v>
      </c>
      <c r="B4352" s="6" t="s">
        <v>9634</v>
      </c>
      <c r="C4352" s="7">
        <v>5</v>
      </c>
      <c r="D4352" s="7">
        <v>0.973828328473323</v>
      </c>
      <c r="E4352" s="7">
        <v>0.776813652698196</v>
      </c>
      <c r="F4352" s="7">
        <v>1.2208096627076</v>
      </c>
      <c r="G4352" s="7">
        <v>0.81812018085319</v>
      </c>
      <c r="H4352" s="7"/>
      <c r="I4352" s="7"/>
    </row>
    <row r="4353" spans="1:9">
      <c r="A4353" s="6" t="s">
        <v>2975</v>
      </c>
      <c r="B4353" s="6" t="s">
        <v>9635</v>
      </c>
      <c r="C4353" s="7">
        <v>5</v>
      </c>
      <c r="D4353" s="7">
        <v>1.00255354121228</v>
      </c>
      <c r="E4353" s="7">
        <v>0.881705962086416</v>
      </c>
      <c r="F4353" s="7">
        <v>1.13996462110661</v>
      </c>
      <c r="G4353" s="7">
        <v>0.968957854761879</v>
      </c>
      <c r="H4353" s="7"/>
      <c r="I4353" s="7"/>
    </row>
    <row r="4354" spans="1:9">
      <c r="A4354" s="6" t="s">
        <v>2975</v>
      </c>
      <c r="B4354" s="6" t="s">
        <v>9633</v>
      </c>
      <c r="C4354" s="7">
        <v>5</v>
      </c>
      <c r="D4354" s="7">
        <v>1.00248686663159</v>
      </c>
      <c r="E4354" s="7">
        <v>0.717969303421766</v>
      </c>
      <c r="F4354" s="7">
        <v>1.39975332229275</v>
      </c>
      <c r="G4354" s="7">
        <v>0.989279974616334</v>
      </c>
      <c r="H4354" s="7"/>
      <c r="I4354" s="7">
        <v>0.989334244596308</v>
      </c>
    </row>
    <row r="4355" spans="1:9">
      <c r="A4355" s="6" t="s">
        <v>2975</v>
      </c>
      <c r="B4355" s="6" t="s">
        <v>9632</v>
      </c>
      <c r="C4355" s="7">
        <v>5</v>
      </c>
      <c r="D4355" s="7">
        <v>1.00017102401244</v>
      </c>
      <c r="E4355" s="7">
        <v>0.889202430954565</v>
      </c>
      <c r="F4355" s="7">
        <v>1.1249880144842</v>
      </c>
      <c r="G4355" s="7">
        <v>0.997725933757067</v>
      </c>
      <c r="H4355" s="7">
        <v>0.756057389952254</v>
      </c>
      <c r="I4355" s="7"/>
    </row>
    <row r="4356" spans="1:9">
      <c r="A4356" s="6" t="s">
        <v>2975</v>
      </c>
      <c r="B4356" s="6" t="s">
        <v>9631</v>
      </c>
      <c r="C4356" s="7">
        <v>5</v>
      </c>
      <c r="D4356" s="7">
        <v>1.00017102401244</v>
      </c>
      <c r="E4356" s="7">
        <v>0.889165859210357</v>
      </c>
      <c r="F4356" s="7">
        <v>1.12503428568712</v>
      </c>
      <c r="G4356" s="7">
        <v>0.99772672880195</v>
      </c>
      <c r="H4356" s="7"/>
      <c r="I4356" s="7"/>
    </row>
    <row r="4357" spans="1:9">
      <c r="A4357" s="6" t="s">
        <v>3233</v>
      </c>
      <c r="B4357" s="6" t="s">
        <v>9636</v>
      </c>
      <c r="C4357" s="7">
        <v>1</v>
      </c>
      <c r="D4357" s="7">
        <v>1.53864529839212</v>
      </c>
      <c r="E4357" s="7">
        <v>0.708916599543087</v>
      </c>
      <c r="F4357" s="7">
        <v>3.33950334325652</v>
      </c>
      <c r="G4357" s="7">
        <v>0.275766529732494</v>
      </c>
      <c r="H4357" s="7"/>
      <c r="I4357" s="7"/>
    </row>
    <row r="4358" spans="1:9">
      <c r="A4358" s="6" t="s">
        <v>1102</v>
      </c>
      <c r="B4358" s="6" t="s">
        <v>9635</v>
      </c>
      <c r="C4358" s="7">
        <v>11</v>
      </c>
      <c r="D4358" s="7">
        <v>1.10109679657473</v>
      </c>
      <c r="E4358" s="7">
        <v>0.941384236413262</v>
      </c>
      <c r="F4358" s="7">
        <v>1.28790573341925</v>
      </c>
      <c r="G4358" s="7">
        <v>0.228388312431751</v>
      </c>
      <c r="H4358" s="7"/>
      <c r="I4358" s="7"/>
    </row>
    <row r="4359" spans="1:9">
      <c r="A4359" s="6" t="s">
        <v>1102</v>
      </c>
      <c r="B4359" s="6" t="s">
        <v>9634</v>
      </c>
      <c r="C4359" s="7">
        <v>11</v>
      </c>
      <c r="D4359" s="7">
        <v>0.879004270090897</v>
      </c>
      <c r="E4359" s="7">
        <v>0.70027014565875</v>
      </c>
      <c r="F4359" s="7">
        <v>1.10335777075173</v>
      </c>
      <c r="G4359" s="7">
        <v>0.266159688029179</v>
      </c>
      <c r="H4359" s="7"/>
      <c r="I4359" s="7"/>
    </row>
    <row r="4360" spans="1:9">
      <c r="A4360" s="6" t="s">
        <v>1102</v>
      </c>
      <c r="B4360" s="6" t="s">
        <v>9631</v>
      </c>
      <c r="C4360" s="7">
        <v>11</v>
      </c>
      <c r="D4360" s="7">
        <v>1.0338730547657</v>
      </c>
      <c r="E4360" s="7">
        <v>0.924759167257909</v>
      </c>
      <c r="F4360" s="7">
        <v>1.15586147314444</v>
      </c>
      <c r="G4360" s="7">
        <v>0.558281494986206</v>
      </c>
      <c r="H4360" s="7"/>
      <c r="I4360" s="7"/>
    </row>
    <row r="4361" spans="1:9">
      <c r="A4361" s="6" t="s">
        <v>1102</v>
      </c>
      <c r="B4361" s="6" t="s">
        <v>9637</v>
      </c>
      <c r="C4361" s="7">
        <v>11</v>
      </c>
      <c r="D4361" s="7">
        <v>1.03381105971672</v>
      </c>
      <c r="E4361" s="7">
        <v>0.885932696442131</v>
      </c>
      <c r="F4361" s="7">
        <v>1.20637302527012</v>
      </c>
      <c r="G4361" s="7">
        <v>0.67287658592151</v>
      </c>
      <c r="H4361" s="7">
        <v>0.0376698824248818</v>
      </c>
      <c r="I4361" s="7"/>
    </row>
    <row r="4362" spans="1:9">
      <c r="A4362" s="6" t="s">
        <v>1102</v>
      </c>
      <c r="B4362" s="6" t="s">
        <v>9633</v>
      </c>
      <c r="C4362" s="7">
        <v>11</v>
      </c>
      <c r="D4362" s="7">
        <v>1.01387816861497</v>
      </c>
      <c r="E4362" s="7">
        <v>0.744673876615634</v>
      </c>
      <c r="F4362" s="7">
        <v>1.38040150604696</v>
      </c>
      <c r="G4362" s="7">
        <v>0.932158926504302</v>
      </c>
      <c r="H4362" s="7"/>
      <c r="I4362" s="7">
        <v>0.887547397958308</v>
      </c>
    </row>
    <row r="4363" spans="1:9">
      <c r="A4363" s="6" t="s">
        <v>9431</v>
      </c>
      <c r="B4363" s="6" t="s">
        <v>9636</v>
      </c>
      <c r="C4363" s="7">
        <v>1</v>
      </c>
      <c r="D4363" s="7">
        <v>1.08636299556673</v>
      </c>
      <c r="E4363" s="7">
        <v>0.711171566005892</v>
      </c>
      <c r="F4363" s="7">
        <v>1.65949345354864</v>
      </c>
      <c r="G4363" s="7">
        <v>0.701563793020501</v>
      </c>
      <c r="H4363" s="7"/>
      <c r="I4363" s="7"/>
    </row>
    <row r="4364" spans="1:9">
      <c r="A4364" s="6" t="s">
        <v>5915</v>
      </c>
      <c r="B4364" s="6" t="s">
        <v>9634</v>
      </c>
      <c r="C4364" s="7">
        <v>6</v>
      </c>
      <c r="D4364" s="7">
        <v>0.768834839877269</v>
      </c>
      <c r="E4364" s="7">
        <v>0.616008825988719</v>
      </c>
      <c r="F4364" s="7">
        <v>0.959575554880007</v>
      </c>
      <c r="G4364" s="7">
        <v>0.0200747485686164</v>
      </c>
      <c r="H4364" s="7"/>
      <c r="I4364" s="7"/>
    </row>
    <row r="4365" spans="1:9">
      <c r="A4365" s="6" t="s">
        <v>5915</v>
      </c>
      <c r="B4365" s="6" t="s">
        <v>9631</v>
      </c>
      <c r="C4365" s="7">
        <v>6</v>
      </c>
      <c r="D4365" s="7">
        <v>0.921508172248826</v>
      </c>
      <c r="E4365" s="7">
        <v>0.839625255990016</v>
      </c>
      <c r="F4365" s="7">
        <v>1.01137657003909</v>
      </c>
      <c r="G4365" s="7">
        <v>0.0851179448611361</v>
      </c>
      <c r="H4365" s="7"/>
      <c r="I4365" s="7"/>
    </row>
    <row r="4366" spans="1:9">
      <c r="A4366" s="6" t="s">
        <v>5915</v>
      </c>
      <c r="B4366" s="6" t="s">
        <v>9632</v>
      </c>
      <c r="C4366" s="7">
        <v>6</v>
      </c>
      <c r="D4366" s="7">
        <v>0.921623758909249</v>
      </c>
      <c r="E4366" s="7">
        <v>0.839809687929433</v>
      </c>
      <c r="F4366" s="7">
        <v>1.01140813828928</v>
      </c>
      <c r="G4366" s="7">
        <v>0.0852811002211289</v>
      </c>
      <c r="H4366" s="7">
        <v>0.154840099954131</v>
      </c>
      <c r="I4366" s="7"/>
    </row>
    <row r="4367" spans="1:9">
      <c r="A4367" s="6" t="s">
        <v>5915</v>
      </c>
      <c r="B4367" s="6" t="s">
        <v>9635</v>
      </c>
      <c r="C4367" s="7">
        <v>6</v>
      </c>
      <c r="D4367" s="7">
        <v>0.948195671034244</v>
      </c>
      <c r="E4367" s="7">
        <v>0.8468955206451</v>
      </c>
      <c r="F4367" s="7">
        <v>1.06161268852058</v>
      </c>
      <c r="G4367" s="7">
        <v>0.356112400072349</v>
      </c>
      <c r="H4367" s="7"/>
      <c r="I4367" s="7"/>
    </row>
    <row r="4368" spans="1:9">
      <c r="A4368" s="6" t="s">
        <v>5915</v>
      </c>
      <c r="B4368" s="6" t="s">
        <v>9633</v>
      </c>
      <c r="C4368" s="7">
        <v>6</v>
      </c>
      <c r="D4368" s="7">
        <v>1.04956451274267</v>
      </c>
      <c r="E4368" s="7">
        <v>0.899085950736613</v>
      </c>
      <c r="F4368" s="7">
        <v>1.22522842839023</v>
      </c>
      <c r="G4368" s="7">
        <v>0.573199353636177</v>
      </c>
      <c r="H4368" s="7"/>
      <c r="I4368" s="7">
        <v>0.108525050948663</v>
      </c>
    </row>
    <row r="4369" spans="1:9">
      <c r="A4369" s="6" t="s">
        <v>7636</v>
      </c>
      <c r="B4369" s="6" t="s">
        <v>9636</v>
      </c>
      <c r="C4369" s="7">
        <v>1</v>
      </c>
      <c r="D4369" s="7">
        <v>1.31809579932164</v>
      </c>
      <c r="E4369" s="7">
        <v>0.551340011386583</v>
      </c>
      <c r="F4369" s="7">
        <v>3.1511889220954</v>
      </c>
      <c r="G4369" s="7">
        <v>0.534546579474992</v>
      </c>
      <c r="H4369" s="7"/>
      <c r="I4369" s="7"/>
    </row>
    <row r="4370" spans="1:9">
      <c r="A4370" s="6" t="s">
        <v>5351</v>
      </c>
      <c r="B4370" s="6" t="s">
        <v>9636</v>
      </c>
      <c r="C4370" s="7">
        <v>1</v>
      </c>
      <c r="D4370" s="7">
        <v>0.968672942096144</v>
      </c>
      <c r="E4370" s="7">
        <v>0.571006119210774</v>
      </c>
      <c r="F4370" s="7">
        <v>1.64328758866214</v>
      </c>
      <c r="G4370" s="7">
        <v>0.906041929664839</v>
      </c>
      <c r="H4370" s="7"/>
      <c r="I4370" s="7"/>
    </row>
    <row r="4371" spans="1:9">
      <c r="A4371" s="6" t="s">
        <v>5354</v>
      </c>
      <c r="B4371" s="6" t="s">
        <v>9636</v>
      </c>
      <c r="C4371" s="7">
        <v>1</v>
      </c>
      <c r="D4371" s="7">
        <v>0.971590118509754</v>
      </c>
      <c r="E4371" s="7">
        <v>0.602049603814844</v>
      </c>
      <c r="F4371" s="7">
        <v>1.56795611591518</v>
      </c>
      <c r="G4371" s="7">
        <v>0.906041929664839</v>
      </c>
      <c r="H4371" s="7"/>
      <c r="I4371" s="7"/>
    </row>
    <row r="4372" spans="1:9">
      <c r="A4372" s="6" t="s">
        <v>9524</v>
      </c>
      <c r="B4372" s="6" t="s">
        <v>9636</v>
      </c>
      <c r="C4372" s="7">
        <v>1</v>
      </c>
      <c r="D4372" s="7">
        <v>0.747595845099197</v>
      </c>
      <c r="E4372" s="7">
        <v>0.342243548136852</v>
      </c>
      <c r="F4372" s="7">
        <v>1.63304626384395</v>
      </c>
      <c r="G4372" s="7">
        <v>0.465568821393221</v>
      </c>
      <c r="H4372" s="7"/>
      <c r="I4372" s="7"/>
    </row>
    <row r="4373" spans="1:9">
      <c r="A4373" s="6" t="s">
        <v>1284</v>
      </c>
      <c r="B4373" s="6" t="s">
        <v>9632</v>
      </c>
      <c r="C4373" s="7">
        <v>2</v>
      </c>
      <c r="D4373" s="7">
        <v>1.0426259628281</v>
      </c>
      <c r="E4373" s="7">
        <v>0.872661080425322</v>
      </c>
      <c r="F4373" s="7">
        <v>1.24569425948663</v>
      </c>
      <c r="G4373" s="7">
        <v>0.645685430190621</v>
      </c>
      <c r="H4373" s="7">
        <v>0.68681342054983</v>
      </c>
      <c r="I4373" s="7"/>
    </row>
    <row r="4374" spans="1:9">
      <c r="A4374" s="6" t="s">
        <v>1284</v>
      </c>
      <c r="B4374" s="6" t="s">
        <v>9631</v>
      </c>
      <c r="C4374" s="7">
        <v>2</v>
      </c>
      <c r="D4374" s="7">
        <v>1.04262855468257</v>
      </c>
      <c r="E4374" s="7">
        <v>0.872639377616961</v>
      </c>
      <c r="F4374" s="7">
        <v>1.24573143376603</v>
      </c>
      <c r="G4374" s="7">
        <v>0.645716507622521</v>
      </c>
      <c r="H4374" s="7"/>
      <c r="I4374" s="7"/>
    </row>
    <row r="4375" spans="1:9">
      <c r="A4375" s="6" t="s">
        <v>1807</v>
      </c>
      <c r="B4375" s="6" t="s">
        <v>9631</v>
      </c>
      <c r="C4375" s="7">
        <v>2</v>
      </c>
      <c r="D4375" s="7">
        <v>1.00492192985249</v>
      </c>
      <c r="E4375" s="7">
        <v>0.820128054523589</v>
      </c>
      <c r="F4375" s="7">
        <v>1.23135415198677</v>
      </c>
      <c r="G4375" s="7">
        <v>0.962228084069624</v>
      </c>
      <c r="H4375" s="7"/>
      <c r="I4375" s="7"/>
    </row>
    <row r="4376" spans="1:9">
      <c r="A4376" s="6" t="s">
        <v>1807</v>
      </c>
      <c r="B4376" s="6" t="s">
        <v>9632</v>
      </c>
      <c r="C4376" s="7">
        <v>2</v>
      </c>
      <c r="D4376" s="7">
        <v>1.00491753966215</v>
      </c>
      <c r="E4376" s="7">
        <v>0.820167510637529</v>
      </c>
      <c r="F4376" s="7">
        <v>1.23128415649585</v>
      </c>
      <c r="G4376" s="7">
        <v>0.962251926620707</v>
      </c>
      <c r="H4376" s="7">
        <v>0.4737830764838</v>
      </c>
      <c r="I4376" s="7"/>
    </row>
    <row r="4377" spans="1:9">
      <c r="A4377" s="6" t="s">
        <v>1398</v>
      </c>
      <c r="B4377" s="6" t="s">
        <v>9635</v>
      </c>
      <c r="C4377" s="7">
        <v>4</v>
      </c>
      <c r="D4377" s="7">
        <v>0.720250255941115</v>
      </c>
      <c r="E4377" s="7">
        <v>0.492828665222533</v>
      </c>
      <c r="F4377" s="7">
        <v>1.05261821762945</v>
      </c>
      <c r="G4377" s="7">
        <v>0.0900549910565412</v>
      </c>
      <c r="H4377" s="7"/>
      <c r="I4377" s="7"/>
    </row>
    <row r="4378" spans="1:9">
      <c r="A4378" s="6" t="s">
        <v>1398</v>
      </c>
      <c r="B4378" s="6" t="s">
        <v>9633</v>
      </c>
      <c r="C4378" s="7">
        <v>4</v>
      </c>
      <c r="D4378" s="7">
        <v>0.565691081997672</v>
      </c>
      <c r="E4378" s="7">
        <v>0.359739117705296</v>
      </c>
      <c r="F4378" s="7">
        <v>0.88955130121226</v>
      </c>
      <c r="G4378" s="7">
        <v>0.132460115476527</v>
      </c>
      <c r="H4378" s="7"/>
      <c r="I4378" s="7">
        <v>0.137855089237514</v>
      </c>
    </row>
    <row r="4379" spans="1:9">
      <c r="A4379" s="6" t="s">
        <v>1398</v>
      </c>
      <c r="B4379" s="6" t="s">
        <v>9634</v>
      </c>
      <c r="C4379" s="7">
        <v>4</v>
      </c>
      <c r="D4379" s="7">
        <v>0.716604497742579</v>
      </c>
      <c r="E4379" s="7">
        <v>0.446038232008589</v>
      </c>
      <c r="F4379" s="7">
        <v>1.15129594131968</v>
      </c>
      <c r="G4379" s="7">
        <v>0.168335782205772</v>
      </c>
      <c r="H4379" s="7"/>
      <c r="I4379" s="7"/>
    </row>
    <row r="4380" spans="1:9">
      <c r="A4380" s="6" t="s">
        <v>1398</v>
      </c>
      <c r="B4380" s="6" t="s">
        <v>9631</v>
      </c>
      <c r="C4380" s="7">
        <v>4</v>
      </c>
      <c r="D4380" s="7">
        <v>0.837878840251509</v>
      </c>
      <c r="E4380" s="7">
        <v>0.60771320319946</v>
      </c>
      <c r="F4380" s="7">
        <v>1.15521753887383</v>
      </c>
      <c r="G4380" s="7">
        <v>0.280386010701556</v>
      </c>
      <c r="H4380" s="7"/>
      <c r="I4380" s="7"/>
    </row>
    <row r="4381" spans="1:9">
      <c r="A4381" s="6" t="s">
        <v>1398</v>
      </c>
      <c r="B4381" s="6" t="s">
        <v>9632</v>
      </c>
      <c r="C4381" s="7">
        <v>4</v>
      </c>
      <c r="D4381" s="7">
        <v>0.840911300009344</v>
      </c>
      <c r="E4381" s="7">
        <v>0.612304700238296</v>
      </c>
      <c r="F4381" s="7">
        <v>1.1548691594368</v>
      </c>
      <c r="G4381" s="7">
        <v>0.284415982417286</v>
      </c>
      <c r="H4381" s="7">
        <v>0.0766363889422919</v>
      </c>
      <c r="I4381" s="7"/>
    </row>
    <row r="4382" spans="1:9">
      <c r="A4382" s="6" t="s">
        <v>3382</v>
      </c>
      <c r="B4382" s="6" t="s">
        <v>9631</v>
      </c>
      <c r="C4382" s="7">
        <v>10</v>
      </c>
      <c r="D4382" s="7">
        <v>1.03707280405247</v>
      </c>
      <c r="E4382" s="7">
        <v>0.97154408293454</v>
      </c>
      <c r="F4382" s="7">
        <v>1.10702130741886</v>
      </c>
      <c r="G4382" s="7">
        <v>0.274345158827042</v>
      </c>
      <c r="H4382" s="7"/>
      <c r="I4382" s="7"/>
    </row>
    <row r="4383" spans="1:9">
      <c r="A4383" s="6" t="s">
        <v>3382</v>
      </c>
      <c r="B4383" s="6" t="s">
        <v>9632</v>
      </c>
      <c r="C4383" s="7">
        <v>10</v>
      </c>
      <c r="D4383" s="7">
        <v>1.03683687166765</v>
      </c>
      <c r="E4383" s="7">
        <v>0.971351856111999</v>
      </c>
      <c r="F4383" s="7">
        <v>1.10673664922261</v>
      </c>
      <c r="G4383" s="7">
        <v>0.277137514421991</v>
      </c>
      <c r="H4383" s="7">
        <v>0.529051615810399</v>
      </c>
      <c r="I4383" s="7"/>
    </row>
    <row r="4384" spans="1:9">
      <c r="A4384" s="6" t="s">
        <v>3382</v>
      </c>
      <c r="B4384" s="6" t="s">
        <v>9635</v>
      </c>
      <c r="C4384" s="7">
        <v>10</v>
      </c>
      <c r="D4384" s="7">
        <v>1.03124998659834</v>
      </c>
      <c r="E4384" s="7">
        <v>0.964412816104424</v>
      </c>
      <c r="F4384" s="7">
        <v>1.10271920602922</v>
      </c>
      <c r="G4384" s="7">
        <v>0.368075100777331</v>
      </c>
      <c r="H4384" s="7"/>
      <c r="I4384" s="7"/>
    </row>
    <row r="4385" spans="1:9">
      <c r="A4385" s="6" t="s">
        <v>3382</v>
      </c>
      <c r="B4385" s="6" t="s">
        <v>9634</v>
      </c>
      <c r="C4385" s="7">
        <v>10</v>
      </c>
      <c r="D4385" s="7">
        <v>1.09976197953944</v>
      </c>
      <c r="E4385" s="7">
        <v>0.893819639946319</v>
      </c>
      <c r="F4385" s="7">
        <v>1.35315488448335</v>
      </c>
      <c r="G4385" s="7">
        <v>0.368702490802037</v>
      </c>
      <c r="H4385" s="7"/>
      <c r="I4385" s="7"/>
    </row>
    <row r="4386" spans="1:9">
      <c r="A4386" s="6" t="s">
        <v>3382</v>
      </c>
      <c r="B4386" s="6" t="s">
        <v>9633</v>
      </c>
      <c r="C4386" s="7">
        <v>10</v>
      </c>
      <c r="D4386" s="7">
        <v>0.995950658213045</v>
      </c>
      <c r="E4386" s="7">
        <v>0.826823154174535</v>
      </c>
      <c r="F4386" s="7">
        <v>1.19967336254061</v>
      </c>
      <c r="G4386" s="7">
        <v>0.966962037207649</v>
      </c>
      <c r="H4386" s="7"/>
      <c r="I4386" s="7">
        <v>0.662983730418923</v>
      </c>
    </row>
    <row r="4387" spans="1:9">
      <c r="A4387" s="6" t="s">
        <v>332</v>
      </c>
      <c r="B4387" s="6" t="s">
        <v>9636</v>
      </c>
      <c r="C4387" s="7">
        <v>1</v>
      </c>
      <c r="D4387" s="7">
        <v>0.538111555625932</v>
      </c>
      <c r="E4387" s="7">
        <v>0.243893378811803</v>
      </c>
      <c r="F4387" s="7">
        <v>1.18725669269439</v>
      </c>
      <c r="G4387" s="7">
        <v>0.124817236209033</v>
      </c>
      <c r="H4387" s="7"/>
      <c r="I4387" s="7"/>
    </row>
    <row r="4388" spans="1:9">
      <c r="A4388" s="6" t="s">
        <v>3811</v>
      </c>
      <c r="B4388" s="6" t="s">
        <v>9632</v>
      </c>
      <c r="C4388" s="7">
        <v>2</v>
      </c>
      <c r="D4388" s="7">
        <v>1.06348366175865</v>
      </c>
      <c r="E4388" s="7">
        <v>0.799123250787507</v>
      </c>
      <c r="F4388" s="7">
        <v>1.41529795023863</v>
      </c>
      <c r="G4388" s="7">
        <v>0.672936723780622</v>
      </c>
      <c r="H4388" s="7">
        <v>0.97964171194837</v>
      </c>
      <c r="I4388" s="7"/>
    </row>
    <row r="4389" spans="1:9">
      <c r="A4389" s="6" t="s">
        <v>3811</v>
      </c>
      <c r="B4389" s="6" t="s">
        <v>9631</v>
      </c>
      <c r="C4389" s="7">
        <v>2</v>
      </c>
      <c r="D4389" s="7">
        <v>1.06348378360049</v>
      </c>
      <c r="E4389" s="7">
        <v>0.799088008262644</v>
      </c>
      <c r="F4389" s="7">
        <v>1.41536069404947</v>
      </c>
      <c r="G4389" s="7">
        <v>0.67298381163468</v>
      </c>
      <c r="H4389" s="7"/>
      <c r="I4389" s="7"/>
    </row>
    <row r="4390" spans="1:9">
      <c r="A4390" s="6" t="s">
        <v>2734</v>
      </c>
      <c r="B4390" s="6" t="s">
        <v>9631</v>
      </c>
      <c r="C4390" s="7">
        <v>2</v>
      </c>
      <c r="D4390" s="7">
        <v>1.02594664854958</v>
      </c>
      <c r="E4390" s="7">
        <v>0.785762523506103</v>
      </c>
      <c r="F4390" s="7">
        <v>1.33954788397585</v>
      </c>
      <c r="G4390" s="7">
        <v>0.850688033098732</v>
      </c>
      <c r="H4390" s="7"/>
      <c r="I4390" s="7"/>
    </row>
    <row r="4391" spans="1:9">
      <c r="A4391" s="6" t="s">
        <v>2734</v>
      </c>
      <c r="B4391" s="6" t="s">
        <v>9632</v>
      </c>
      <c r="C4391" s="7">
        <v>2</v>
      </c>
      <c r="D4391" s="7">
        <v>1.02591482770247</v>
      </c>
      <c r="E4391" s="7">
        <v>0.785862917049363</v>
      </c>
      <c r="F4391" s="7">
        <v>1.33929367433643</v>
      </c>
      <c r="G4391" s="7">
        <v>0.850778916377126</v>
      </c>
      <c r="H4391" s="7">
        <v>0.368835911994276</v>
      </c>
      <c r="I4391" s="7"/>
    </row>
    <row r="4392" spans="1:9">
      <c r="A4392" s="6" t="s">
        <v>6612</v>
      </c>
      <c r="B4392" s="6" t="s">
        <v>9636</v>
      </c>
      <c r="C4392" s="7">
        <v>1</v>
      </c>
      <c r="D4392" s="7">
        <v>0.643724703997533</v>
      </c>
      <c r="E4392" s="7">
        <v>0.136047117431476</v>
      </c>
      <c r="F4392" s="7">
        <v>3.04586750796411</v>
      </c>
      <c r="G4392" s="7">
        <v>0.578573844601103</v>
      </c>
      <c r="H4392" s="7"/>
      <c r="I4392" s="7"/>
    </row>
    <row r="4393" spans="1:9">
      <c r="A4393" s="6" t="s">
        <v>7189</v>
      </c>
      <c r="B4393" s="6" t="s">
        <v>9635</v>
      </c>
      <c r="C4393" s="7">
        <v>4</v>
      </c>
      <c r="D4393" s="7">
        <v>1.08066702035568</v>
      </c>
      <c r="E4393" s="7">
        <v>0.93940064219723</v>
      </c>
      <c r="F4393" s="7">
        <v>1.24317693263746</v>
      </c>
      <c r="G4393" s="7">
        <v>0.27774999348235</v>
      </c>
      <c r="H4393" s="7"/>
      <c r="I4393" s="7"/>
    </row>
    <row r="4394" spans="1:9">
      <c r="A4394" s="6" t="s">
        <v>7189</v>
      </c>
      <c r="B4394" s="6" t="s">
        <v>9632</v>
      </c>
      <c r="C4394" s="7">
        <v>4</v>
      </c>
      <c r="D4394" s="7">
        <v>1.07759034090679</v>
      </c>
      <c r="E4394" s="7">
        <v>0.940974013915318</v>
      </c>
      <c r="F4394" s="7">
        <v>1.23404145666462</v>
      </c>
      <c r="G4394" s="7">
        <v>0.27996759524931</v>
      </c>
      <c r="H4394" s="7">
        <v>0.990066248054844</v>
      </c>
      <c r="I4394" s="7"/>
    </row>
    <row r="4395" spans="1:9">
      <c r="A4395" s="6" t="s">
        <v>7189</v>
      </c>
      <c r="B4395" s="6" t="s">
        <v>9631</v>
      </c>
      <c r="C4395" s="7">
        <v>4</v>
      </c>
      <c r="D4395" s="7">
        <v>1.07759160481793</v>
      </c>
      <c r="E4395" s="7">
        <v>0.940936525271619</v>
      </c>
      <c r="F4395" s="7">
        <v>1.23409351809239</v>
      </c>
      <c r="G4395" s="7">
        <v>0.280105518813107</v>
      </c>
      <c r="H4395" s="7"/>
      <c r="I4395" s="7"/>
    </row>
    <row r="4396" spans="1:9">
      <c r="A4396" s="6" t="s">
        <v>7189</v>
      </c>
      <c r="B4396" s="6" t="s">
        <v>9634</v>
      </c>
      <c r="C4396" s="7">
        <v>4</v>
      </c>
      <c r="D4396" s="7">
        <v>1.08895984943865</v>
      </c>
      <c r="E4396" s="7">
        <v>0.77783696879271</v>
      </c>
      <c r="F4396" s="7">
        <v>1.52452711977676</v>
      </c>
      <c r="G4396" s="7">
        <v>0.619575246028878</v>
      </c>
      <c r="H4396" s="7"/>
      <c r="I4396" s="7"/>
    </row>
    <row r="4397" spans="1:9">
      <c r="A4397" s="6" t="s">
        <v>7189</v>
      </c>
      <c r="B4397" s="6" t="s">
        <v>9633</v>
      </c>
      <c r="C4397" s="7">
        <v>4</v>
      </c>
      <c r="D4397" s="7">
        <v>1.08364188048541</v>
      </c>
      <c r="E4397" s="7">
        <v>0.693385133098988</v>
      </c>
      <c r="F4397" s="7">
        <v>1.69354615362703</v>
      </c>
      <c r="G4397" s="7">
        <v>0.758070001536512</v>
      </c>
      <c r="H4397" s="7"/>
      <c r="I4397" s="7">
        <v>0.98175904517233</v>
      </c>
    </row>
    <row r="4398" spans="1:9">
      <c r="A4398" s="6" t="s">
        <v>393</v>
      </c>
      <c r="B4398" s="6" t="s">
        <v>9633</v>
      </c>
      <c r="C4398" s="7">
        <v>7</v>
      </c>
      <c r="D4398" s="7">
        <v>0.834065953233097</v>
      </c>
      <c r="E4398" s="7">
        <v>0.676174542504574</v>
      </c>
      <c r="F4398" s="7">
        <v>1.02882609535382</v>
      </c>
      <c r="G4398" s="7">
        <v>0.150926553647676</v>
      </c>
      <c r="H4398" s="7"/>
      <c r="I4398" s="7">
        <v>0.120573803966714</v>
      </c>
    </row>
    <row r="4399" spans="1:9">
      <c r="A4399" s="6" t="s">
        <v>393</v>
      </c>
      <c r="B4399" s="6" t="s">
        <v>9635</v>
      </c>
      <c r="C4399" s="7">
        <v>7</v>
      </c>
      <c r="D4399" s="7">
        <v>1.01159169647357</v>
      </c>
      <c r="E4399" s="7">
        <v>0.902187421479695</v>
      </c>
      <c r="F4399" s="7">
        <v>1.13426294360867</v>
      </c>
      <c r="G4399" s="7">
        <v>0.843548438843805</v>
      </c>
      <c r="H4399" s="7"/>
      <c r="I4399" s="7"/>
    </row>
    <row r="4400" spans="1:9">
      <c r="A4400" s="6" t="s">
        <v>393</v>
      </c>
      <c r="B4400" s="6" t="s">
        <v>9631</v>
      </c>
      <c r="C4400" s="7">
        <v>7</v>
      </c>
      <c r="D4400" s="7">
        <v>0.995471529108268</v>
      </c>
      <c r="E4400" s="7">
        <v>0.902409855046721</v>
      </c>
      <c r="F4400" s="7">
        <v>1.09813025613938</v>
      </c>
      <c r="G4400" s="7">
        <v>0.927779851847164</v>
      </c>
      <c r="H4400" s="7"/>
      <c r="I4400" s="7"/>
    </row>
    <row r="4401" spans="1:9">
      <c r="A4401" s="6" t="s">
        <v>393</v>
      </c>
      <c r="B4401" s="6" t="s">
        <v>9632</v>
      </c>
      <c r="C4401" s="7">
        <v>7</v>
      </c>
      <c r="D4401" s="7">
        <v>0.995482168875761</v>
      </c>
      <c r="E4401" s="7">
        <v>0.902481058359027</v>
      </c>
      <c r="F4401" s="7">
        <v>1.09806708891097</v>
      </c>
      <c r="G4401" s="7">
        <v>0.927899483148137</v>
      </c>
      <c r="H4401" s="7">
        <v>0.346883334813917</v>
      </c>
      <c r="I4401" s="7"/>
    </row>
    <row r="4402" spans="1:9">
      <c r="A4402" s="6" t="s">
        <v>393</v>
      </c>
      <c r="B4402" s="6" t="s">
        <v>9634</v>
      </c>
      <c r="C4402" s="7">
        <v>7</v>
      </c>
      <c r="D4402" s="7">
        <v>1.00698862408924</v>
      </c>
      <c r="E4402" s="7">
        <v>0.865144739060886</v>
      </c>
      <c r="F4402" s="7">
        <v>1.17208837234088</v>
      </c>
      <c r="G4402" s="7">
        <v>0.928360433756528</v>
      </c>
      <c r="H4402" s="7"/>
      <c r="I4402" s="7"/>
    </row>
    <row r="4403" spans="1:9">
      <c r="A4403" s="6" t="s">
        <v>2332</v>
      </c>
      <c r="B4403" s="6" t="s">
        <v>9631</v>
      </c>
      <c r="C4403" s="7">
        <v>4</v>
      </c>
      <c r="D4403" s="7">
        <v>0.934252064467297</v>
      </c>
      <c r="E4403" s="7">
        <v>0.837210756550826</v>
      </c>
      <c r="F4403" s="7">
        <v>1.04254145462406</v>
      </c>
      <c r="G4403" s="7">
        <v>0.224199005088531</v>
      </c>
      <c r="H4403" s="7"/>
      <c r="I4403" s="7"/>
    </row>
    <row r="4404" spans="1:9">
      <c r="A4404" s="6" t="s">
        <v>2332</v>
      </c>
      <c r="B4404" s="6" t="s">
        <v>9632</v>
      </c>
      <c r="C4404" s="7">
        <v>4</v>
      </c>
      <c r="D4404" s="7">
        <v>0.934296214215939</v>
      </c>
      <c r="E4404" s="7">
        <v>0.837300461413016</v>
      </c>
      <c r="F4404" s="7">
        <v>1.04252828718752</v>
      </c>
      <c r="G4404" s="7">
        <v>0.22426798868865</v>
      </c>
      <c r="H4404" s="7">
        <v>0.336765308661875</v>
      </c>
      <c r="I4404" s="7"/>
    </row>
    <row r="4405" spans="1:9">
      <c r="A4405" s="6" t="s">
        <v>2332</v>
      </c>
      <c r="B4405" s="6" t="s">
        <v>9635</v>
      </c>
      <c r="C4405" s="7">
        <v>4</v>
      </c>
      <c r="D4405" s="7">
        <v>0.940181345109665</v>
      </c>
      <c r="E4405" s="7">
        <v>0.839954873511521</v>
      </c>
      <c r="F4405" s="7">
        <v>1.05236720396277</v>
      </c>
      <c r="G4405" s="7">
        <v>0.283493279088812</v>
      </c>
      <c r="H4405" s="7"/>
      <c r="I4405" s="7"/>
    </row>
    <row r="4406" spans="1:9">
      <c r="A4406" s="6" t="s">
        <v>2332</v>
      </c>
      <c r="B4406" s="6" t="s">
        <v>9633</v>
      </c>
      <c r="C4406" s="7">
        <v>4</v>
      </c>
      <c r="D4406" s="7">
        <v>0.938104634863744</v>
      </c>
      <c r="E4406" s="7">
        <v>0.744300411595843</v>
      </c>
      <c r="F4406" s="7">
        <v>1.18237245639292</v>
      </c>
      <c r="G4406" s="7">
        <v>0.64261822238363</v>
      </c>
      <c r="H4406" s="7"/>
      <c r="I4406" s="7">
        <v>0.969106782516886</v>
      </c>
    </row>
    <row r="4407" spans="1:9">
      <c r="A4407" s="6" t="s">
        <v>2332</v>
      </c>
      <c r="B4407" s="6" t="s">
        <v>9634</v>
      </c>
      <c r="C4407" s="7">
        <v>4</v>
      </c>
      <c r="D4407" s="7">
        <v>0.951534767061611</v>
      </c>
      <c r="E4407" s="7">
        <v>0.75824642344007</v>
      </c>
      <c r="F4407" s="7">
        <v>1.19409519773166</v>
      </c>
      <c r="G4407" s="7">
        <v>0.668055078201321</v>
      </c>
      <c r="H4407" s="7"/>
      <c r="I4407" s="7"/>
    </row>
    <row r="4408" spans="1:9">
      <c r="A4408" s="6" t="s">
        <v>1353</v>
      </c>
      <c r="B4408" s="6" t="s">
        <v>9636</v>
      </c>
      <c r="C4408" s="7">
        <v>1</v>
      </c>
      <c r="D4408" s="7">
        <v>1.19903192828495</v>
      </c>
      <c r="E4408" s="7">
        <v>0.574361481232005</v>
      </c>
      <c r="F4408" s="7">
        <v>2.50308840690867</v>
      </c>
      <c r="G4408" s="7">
        <v>0.628830271640518</v>
      </c>
      <c r="H4408" s="7"/>
      <c r="I4408" s="7"/>
    </row>
    <row r="4409" spans="1:9">
      <c r="A4409" s="6" t="s">
        <v>7997</v>
      </c>
      <c r="B4409" s="6" t="s">
        <v>9636</v>
      </c>
      <c r="C4409" s="7">
        <v>1</v>
      </c>
      <c r="D4409" s="7">
        <v>0.672897007470643</v>
      </c>
      <c r="E4409" s="7">
        <v>0.234282816061297</v>
      </c>
      <c r="F4409" s="7">
        <v>1.93266578520416</v>
      </c>
      <c r="G4409" s="7">
        <v>0.46175786788861</v>
      </c>
      <c r="H4409" s="7"/>
      <c r="I4409" s="7"/>
    </row>
    <row r="4410" spans="1:9">
      <c r="A4410" s="6" t="s">
        <v>8027</v>
      </c>
      <c r="B4410" s="6" t="s">
        <v>9636</v>
      </c>
      <c r="C4410" s="7">
        <v>1</v>
      </c>
      <c r="D4410" s="7">
        <v>0.865460249243276</v>
      </c>
      <c r="E4410" s="7">
        <v>0.468831964265492</v>
      </c>
      <c r="F4410" s="7">
        <v>1.59763305429422</v>
      </c>
      <c r="G4410" s="7">
        <v>0.644088283834119</v>
      </c>
      <c r="H4410" s="7"/>
      <c r="I4410" s="7"/>
    </row>
    <row r="4411" spans="1:9">
      <c r="A4411" s="6" t="s">
        <v>639</v>
      </c>
      <c r="B4411" s="6" t="s">
        <v>9631</v>
      </c>
      <c r="C4411" s="7">
        <v>2</v>
      </c>
      <c r="D4411" s="7">
        <v>0.972603668969962</v>
      </c>
      <c r="E4411" s="7">
        <v>0.807456542670113</v>
      </c>
      <c r="F4411" s="7">
        <v>1.1715279360617</v>
      </c>
      <c r="G4411" s="7">
        <v>0.769840690111067</v>
      </c>
      <c r="H4411" s="7"/>
      <c r="I4411" s="7"/>
    </row>
    <row r="4412" spans="1:9">
      <c r="A4412" s="6" t="s">
        <v>639</v>
      </c>
      <c r="B4412" s="6" t="s">
        <v>9632</v>
      </c>
      <c r="C4412" s="7">
        <v>2</v>
      </c>
      <c r="D4412" s="7">
        <v>0.972607777196314</v>
      </c>
      <c r="E4412" s="7">
        <v>0.807473219826056</v>
      </c>
      <c r="F4412" s="7">
        <v>1.17151363665848</v>
      </c>
      <c r="G4412" s="7">
        <v>0.769854953841934</v>
      </c>
      <c r="H4412" s="7">
        <v>0.760039146603527</v>
      </c>
      <c r="I4412" s="7"/>
    </row>
    <row r="4413" spans="1:9">
      <c r="A4413" s="6" t="s">
        <v>8309</v>
      </c>
      <c r="B4413" s="6" t="s">
        <v>9636</v>
      </c>
      <c r="C4413" s="7">
        <v>1</v>
      </c>
      <c r="D4413" s="7">
        <v>1.8019676168756</v>
      </c>
      <c r="E4413" s="7">
        <v>0.616865862264213</v>
      </c>
      <c r="F4413" s="7">
        <v>5.26384663328565</v>
      </c>
      <c r="G4413" s="7">
        <v>0.281614623862702</v>
      </c>
      <c r="H4413" s="7"/>
      <c r="I4413" s="7"/>
    </row>
    <row r="4414" spans="1:9">
      <c r="A4414" s="6" t="s">
        <v>478</v>
      </c>
      <c r="B4414" s="6" t="s">
        <v>9636</v>
      </c>
      <c r="C4414" s="7">
        <v>1</v>
      </c>
      <c r="D4414" s="7">
        <v>1.16803223493811</v>
      </c>
      <c r="E4414" s="7">
        <v>0.743313622416004</v>
      </c>
      <c r="F4414" s="7">
        <v>1.8354288966481</v>
      </c>
      <c r="G4414" s="7">
        <v>0.500580516293777</v>
      </c>
      <c r="H4414" s="7"/>
      <c r="I4414" s="7"/>
    </row>
    <row r="4415" spans="1:9">
      <c r="A4415" s="6" t="s">
        <v>5710</v>
      </c>
      <c r="B4415" s="6" t="s">
        <v>9635</v>
      </c>
      <c r="C4415" s="7">
        <v>3</v>
      </c>
      <c r="D4415" s="7">
        <v>0.718388553415876</v>
      </c>
      <c r="E4415" s="7">
        <v>0.500746130096888</v>
      </c>
      <c r="F4415" s="7">
        <v>1.03062626480828</v>
      </c>
      <c r="G4415" s="7">
        <v>0.0724668293291905</v>
      </c>
      <c r="H4415" s="7"/>
      <c r="I4415" s="7"/>
    </row>
    <row r="4416" spans="1:9">
      <c r="A4416" s="6" t="s">
        <v>5710</v>
      </c>
      <c r="B4416" s="6" t="s">
        <v>9631</v>
      </c>
      <c r="C4416" s="7">
        <v>3</v>
      </c>
      <c r="D4416" s="7">
        <v>0.809323117820688</v>
      </c>
      <c r="E4416" s="7">
        <v>0.583474886441858</v>
      </c>
      <c r="F4416" s="7">
        <v>1.12259143325489</v>
      </c>
      <c r="G4416" s="7">
        <v>0.205053228194061</v>
      </c>
      <c r="H4416" s="7"/>
      <c r="I4416" s="7"/>
    </row>
    <row r="4417" spans="1:9">
      <c r="A4417" s="6" t="s">
        <v>5710</v>
      </c>
      <c r="B4417" s="6" t="s">
        <v>9632</v>
      </c>
      <c r="C4417" s="7">
        <v>3</v>
      </c>
      <c r="D4417" s="7">
        <v>0.812734266992897</v>
      </c>
      <c r="E4417" s="7">
        <v>0.588765226388815</v>
      </c>
      <c r="F4417" s="7">
        <v>1.12190217617959</v>
      </c>
      <c r="G4417" s="7">
        <v>0.207430578284328</v>
      </c>
      <c r="H4417" s="7">
        <v>0.0877752088062007</v>
      </c>
      <c r="I4417" s="7"/>
    </row>
    <row r="4418" spans="1:9">
      <c r="A4418" s="6" t="s">
        <v>5710</v>
      </c>
      <c r="B4418" s="6" t="s">
        <v>9634</v>
      </c>
      <c r="C4418" s="7">
        <v>3</v>
      </c>
      <c r="D4418" s="7">
        <v>0.782920464045972</v>
      </c>
      <c r="E4418" s="7">
        <v>0.477253358093305</v>
      </c>
      <c r="F4418" s="7">
        <v>1.28435859617801</v>
      </c>
      <c r="G4418" s="7">
        <v>0.332524782614403</v>
      </c>
      <c r="H4418" s="7"/>
      <c r="I4418" s="7"/>
    </row>
    <row r="4419" spans="1:9">
      <c r="A4419" s="6" t="s">
        <v>5710</v>
      </c>
      <c r="B4419" s="6" t="s">
        <v>9633</v>
      </c>
      <c r="C4419" s="7">
        <v>3</v>
      </c>
      <c r="D4419" s="7">
        <v>0.4451908122471</v>
      </c>
      <c r="E4419" s="7">
        <v>0.106801883820239</v>
      </c>
      <c r="F4419" s="7">
        <v>1.85572437694844</v>
      </c>
      <c r="G4419" s="7">
        <v>0.466525994607567</v>
      </c>
      <c r="H4419" s="7"/>
      <c r="I4419" s="7">
        <v>0.536893083312096</v>
      </c>
    </row>
    <row r="4420" spans="1:9">
      <c r="A4420" s="6" t="s">
        <v>2522</v>
      </c>
      <c r="B4420" s="6" t="s">
        <v>9632</v>
      </c>
      <c r="C4420" s="7">
        <v>2</v>
      </c>
      <c r="D4420" s="7">
        <v>0.933031836845909</v>
      </c>
      <c r="E4420" s="7">
        <v>0.810150996297303</v>
      </c>
      <c r="F4420" s="7">
        <v>1.07455080910446</v>
      </c>
      <c r="G4420" s="7">
        <v>0.336025043422522</v>
      </c>
      <c r="H4420" s="7">
        <v>0.361678791849423</v>
      </c>
      <c r="I4420" s="7"/>
    </row>
    <row r="4421" spans="1:9">
      <c r="A4421" s="6" t="s">
        <v>2522</v>
      </c>
      <c r="B4421" s="6" t="s">
        <v>9631</v>
      </c>
      <c r="C4421" s="7">
        <v>2</v>
      </c>
      <c r="D4421" s="7">
        <v>0.933007396355148</v>
      </c>
      <c r="E4421" s="7">
        <v>0.810075546690013</v>
      </c>
      <c r="F4421" s="7">
        <v>1.07459459208503</v>
      </c>
      <c r="G4421" s="7">
        <v>0.336071465290602</v>
      </c>
      <c r="H4421" s="7"/>
      <c r="I4421" s="7"/>
    </row>
    <row r="4422" spans="1:9">
      <c r="A4422" s="6" t="s">
        <v>2230</v>
      </c>
      <c r="B4422" s="6" t="s">
        <v>9634</v>
      </c>
      <c r="C4422" s="7">
        <v>6</v>
      </c>
      <c r="D4422" s="7">
        <v>1.06574071817671</v>
      </c>
      <c r="E4422" s="7">
        <v>0.936893723523379</v>
      </c>
      <c r="F4422" s="7">
        <v>1.21230749001968</v>
      </c>
      <c r="G4422" s="7">
        <v>0.332807164202049</v>
      </c>
      <c r="H4422" s="7"/>
      <c r="I4422" s="7"/>
    </row>
    <row r="4423" spans="1:9">
      <c r="A4423" s="6" t="s">
        <v>2230</v>
      </c>
      <c r="B4423" s="6" t="s">
        <v>9631</v>
      </c>
      <c r="C4423" s="7">
        <v>6</v>
      </c>
      <c r="D4423" s="7">
        <v>1.02025738182568</v>
      </c>
      <c r="E4423" s="7">
        <v>0.931653011006652</v>
      </c>
      <c r="F4423" s="7">
        <v>1.11728842484508</v>
      </c>
      <c r="G4423" s="7">
        <v>0.66525697492686</v>
      </c>
      <c r="H4423" s="7"/>
      <c r="I4423" s="7"/>
    </row>
    <row r="4424" spans="1:9">
      <c r="A4424" s="6" t="s">
        <v>2230</v>
      </c>
      <c r="B4424" s="6" t="s">
        <v>9632</v>
      </c>
      <c r="C4424" s="7">
        <v>6</v>
      </c>
      <c r="D4424" s="7">
        <v>1.02024343199153</v>
      </c>
      <c r="E4424" s="7">
        <v>0.931652350254718</v>
      </c>
      <c r="F4424" s="7">
        <v>1.11725866439051</v>
      </c>
      <c r="G4424" s="7">
        <v>0.665426479448937</v>
      </c>
      <c r="H4424" s="7">
        <v>0.800462842087631</v>
      </c>
      <c r="I4424" s="7"/>
    </row>
    <row r="4425" spans="1:9">
      <c r="A4425" s="6" t="s">
        <v>2230</v>
      </c>
      <c r="B4425" s="6" t="s">
        <v>9635</v>
      </c>
      <c r="C4425" s="7">
        <v>6</v>
      </c>
      <c r="D4425" s="7">
        <v>1.02027705434714</v>
      </c>
      <c r="E4425" s="7">
        <v>0.915773556237329</v>
      </c>
      <c r="F4425" s="7">
        <v>1.13670596899994</v>
      </c>
      <c r="G4425" s="7">
        <v>0.715778660774059</v>
      </c>
      <c r="H4425" s="7"/>
      <c r="I4425" s="7"/>
    </row>
    <row r="4426" spans="1:9">
      <c r="A4426" s="6" t="s">
        <v>2230</v>
      </c>
      <c r="B4426" s="6" t="s">
        <v>9633</v>
      </c>
      <c r="C4426" s="7">
        <v>6</v>
      </c>
      <c r="D4426" s="7">
        <v>0.95332631128225</v>
      </c>
      <c r="E4426" s="7">
        <v>0.731040092867186</v>
      </c>
      <c r="F4426" s="7">
        <v>1.24320275269517</v>
      </c>
      <c r="G4426" s="7">
        <v>0.741992959120537</v>
      </c>
      <c r="H4426" s="7"/>
      <c r="I4426" s="7">
        <v>0.622270037106451</v>
      </c>
    </row>
    <row r="4427" spans="1:9">
      <c r="A4427" s="6" t="s">
        <v>5766</v>
      </c>
      <c r="B4427" s="6" t="s">
        <v>9636</v>
      </c>
      <c r="C4427" s="7">
        <v>1</v>
      </c>
      <c r="D4427" s="7">
        <v>1.02667830259479</v>
      </c>
      <c r="E4427" s="7">
        <v>0.643535600985681</v>
      </c>
      <c r="F4427" s="7">
        <v>1.63793321675514</v>
      </c>
      <c r="G4427" s="7">
        <v>0.912031759257493</v>
      </c>
      <c r="H4427" s="7"/>
      <c r="I4427" s="7"/>
    </row>
    <row r="4428" spans="1:9">
      <c r="A4428" s="6" t="s">
        <v>4002</v>
      </c>
      <c r="B4428" s="6" t="s">
        <v>9635</v>
      </c>
      <c r="C4428" s="7">
        <v>4</v>
      </c>
      <c r="D4428" s="7">
        <v>1.16018235078327</v>
      </c>
      <c r="E4428" s="7">
        <v>1.00192595238127</v>
      </c>
      <c r="F4428" s="7">
        <v>1.34343569389527</v>
      </c>
      <c r="G4428" s="7">
        <v>0.0470649391201966</v>
      </c>
      <c r="H4428" s="7"/>
      <c r="I4428" s="7"/>
    </row>
    <row r="4429" spans="1:9">
      <c r="A4429" s="6" t="s">
        <v>4002</v>
      </c>
      <c r="B4429" s="6" t="s">
        <v>9632</v>
      </c>
      <c r="C4429" s="7">
        <v>4</v>
      </c>
      <c r="D4429" s="7">
        <v>1.14444335479929</v>
      </c>
      <c r="E4429" s="7">
        <v>0.996364818675733</v>
      </c>
      <c r="F4429" s="7">
        <v>1.31452914413924</v>
      </c>
      <c r="G4429" s="7">
        <v>0.0563285693257528</v>
      </c>
      <c r="H4429" s="7">
        <v>0.311842360953711</v>
      </c>
      <c r="I4429" s="7"/>
    </row>
    <row r="4430" spans="1:9">
      <c r="A4430" s="6" t="s">
        <v>4002</v>
      </c>
      <c r="B4430" s="6" t="s">
        <v>9631</v>
      </c>
      <c r="C4430" s="7">
        <v>4</v>
      </c>
      <c r="D4430" s="7">
        <v>1.14445837763893</v>
      </c>
      <c r="E4430" s="7">
        <v>0.996262607819144</v>
      </c>
      <c r="F4430" s="7">
        <v>1.31469852212471</v>
      </c>
      <c r="G4430" s="7">
        <v>0.0565104936087982</v>
      </c>
      <c r="H4430" s="7"/>
      <c r="I4430" s="7"/>
    </row>
    <row r="4431" spans="1:9">
      <c r="A4431" s="6" t="s">
        <v>4002</v>
      </c>
      <c r="B4431" s="6" t="s">
        <v>9633</v>
      </c>
      <c r="C4431" s="7">
        <v>4</v>
      </c>
      <c r="D4431" s="7">
        <v>1.49777475026425</v>
      </c>
      <c r="E4431" s="7">
        <v>1.00433772393536</v>
      </c>
      <c r="F4431" s="7">
        <v>2.23364028759067</v>
      </c>
      <c r="G4431" s="7">
        <v>0.186082209151768</v>
      </c>
      <c r="H4431" s="7"/>
      <c r="I4431" s="7">
        <v>0.294751707170316</v>
      </c>
    </row>
    <row r="4432" spans="1:9">
      <c r="A4432" s="6" t="s">
        <v>4002</v>
      </c>
      <c r="B4432" s="6" t="s">
        <v>9634</v>
      </c>
      <c r="C4432" s="7">
        <v>4</v>
      </c>
      <c r="D4432" s="7">
        <v>0.718323612282133</v>
      </c>
      <c r="E4432" s="7">
        <v>0.357030031283951</v>
      </c>
      <c r="F4432" s="7">
        <v>1.44522523807438</v>
      </c>
      <c r="G4432" s="7">
        <v>0.35365119446244</v>
      </c>
      <c r="H4432" s="7"/>
      <c r="I4432" s="7"/>
    </row>
    <row r="4433" spans="1:9">
      <c r="A4433" s="6" t="s">
        <v>8040</v>
      </c>
      <c r="B4433" s="6" t="s">
        <v>9636</v>
      </c>
      <c r="C4433" s="7">
        <v>1</v>
      </c>
      <c r="D4433" s="7">
        <v>1.49496483471541</v>
      </c>
      <c r="E4433" s="7">
        <v>0.680885131274464</v>
      </c>
      <c r="F4433" s="7">
        <v>3.28237430130457</v>
      </c>
      <c r="G4433" s="7">
        <v>0.316292019826954</v>
      </c>
      <c r="H4433" s="7"/>
      <c r="I4433" s="7"/>
    </row>
    <row r="4434" spans="1:9">
      <c r="A4434" s="6" t="s">
        <v>989</v>
      </c>
      <c r="B4434" s="6" t="s">
        <v>9632</v>
      </c>
      <c r="C4434" s="7">
        <v>4</v>
      </c>
      <c r="D4434" s="7">
        <v>0.788156022207493</v>
      </c>
      <c r="E4434" s="7">
        <v>0.66916910309349</v>
      </c>
      <c r="F4434" s="7">
        <v>0.928300354081278</v>
      </c>
      <c r="G4434" s="7">
        <v>0.00435790590872692</v>
      </c>
      <c r="H4434" s="7">
        <v>0.371791338578006</v>
      </c>
      <c r="I4434" s="7"/>
    </row>
    <row r="4435" spans="1:9">
      <c r="A4435" s="6" t="s">
        <v>989</v>
      </c>
      <c r="B4435" s="6" t="s">
        <v>9631</v>
      </c>
      <c r="C4435" s="7">
        <v>4</v>
      </c>
      <c r="D4435" s="7">
        <v>0.787916715227284</v>
      </c>
      <c r="E4435" s="7">
        <v>0.668610954965842</v>
      </c>
      <c r="F4435" s="7">
        <v>0.928511185052703</v>
      </c>
      <c r="G4435" s="7">
        <v>0.00443514997972986</v>
      </c>
      <c r="H4435" s="7"/>
      <c r="I4435" s="7"/>
    </row>
    <row r="4436" spans="1:9">
      <c r="A4436" s="6" t="s">
        <v>989</v>
      </c>
      <c r="B4436" s="6" t="s">
        <v>9635</v>
      </c>
      <c r="C4436" s="7">
        <v>4</v>
      </c>
      <c r="D4436" s="7">
        <v>0.797855198706901</v>
      </c>
      <c r="E4436" s="7">
        <v>0.673659317261072</v>
      </c>
      <c r="F4436" s="7">
        <v>0.94494784202165</v>
      </c>
      <c r="G4436" s="7">
        <v>0.00889832493407849</v>
      </c>
      <c r="H4436" s="7"/>
      <c r="I4436" s="7"/>
    </row>
    <row r="4437" spans="1:9">
      <c r="A4437" s="6" t="s">
        <v>989</v>
      </c>
      <c r="B4437" s="6" t="s">
        <v>9634</v>
      </c>
      <c r="C4437" s="7">
        <v>4</v>
      </c>
      <c r="D4437" s="7">
        <v>0.800659460889222</v>
      </c>
      <c r="E4437" s="7">
        <v>0.609869987812237</v>
      </c>
      <c r="F4437" s="7">
        <v>1.05113480761867</v>
      </c>
      <c r="G4437" s="7">
        <v>0.109401093800276</v>
      </c>
      <c r="H4437" s="7"/>
      <c r="I4437" s="7"/>
    </row>
    <row r="4438" spans="1:9">
      <c r="A4438" s="6" t="s">
        <v>989</v>
      </c>
      <c r="B4438" s="6" t="s">
        <v>9633</v>
      </c>
      <c r="C4438" s="7">
        <v>4</v>
      </c>
      <c r="D4438" s="7">
        <v>0.873335129822803</v>
      </c>
      <c r="E4438" s="7">
        <v>0.576486714075167</v>
      </c>
      <c r="F4438" s="7">
        <v>1.32303872814519</v>
      </c>
      <c r="G4438" s="7">
        <v>0.588195584220092</v>
      </c>
      <c r="H4438" s="7"/>
      <c r="I4438" s="7">
        <v>0.640187573210645</v>
      </c>
    </row>
    <row r="4439" spans="1:9">
      <c r="A4439" s="6" t="s">
        <v>7108</v>
      </c>
      <c r="B4439" s="6" t="s">
        <v>9631</v>
      </c>
      <c r="C4439" s="7">
        <v>2</v>
      </c>
      <c r="D4439" s="7">
        <v>0.955818522909292</v>
      </c>
      <c r="E4439" s="7">
        <v>0.656173965639584</v>
      </c>
      <c r="F4439" s="7">
        <v>1.3922970074651</v>
      </c>
      <c r="G4439" s="7">
        <v>0.813850659078743</v>
      </c>
      <c r="H4439" s="7"/>
      <c r="I4439" s="7"/>
    </row>
    <row r="4440" spans="1:9">
      <c r="A4440" s="6" t="s">
        <v>7108</v>
      </c>
      <c r="B4440" s="6" t="s">
        <v>9637</v>
      </c>
      <c r="C4440" s="7">
        <v>2</v>
      </c>
      <c r="D4440" s="7">
        <v>0.956828991774133</v>
      </c>
      <c r="E4440" s="7">
        <v>0.378877145883342</v>
      </c>
      <c r="F4440" s="7">
        <v>2.41640787639748</v>
      </c>
      <c r="G4440" s="7">
        <v>0.925612354271321</v>
      </c>
      <c r="H4440" s="7">
        <v>0.0126977123543854</v>
      </c>
      <c r="I4440" s="7"/>
    </row>
    <row r="4441" spans="1:9">
      <c r="A4441" s="6" t="s">
        <v>4377</v>
      </c>
      <c r="B4441" s="6" t="s">
        <v>9631</v>
      </c>
      <c r="C4441" s="7">
        <v>4</v>
      </c>
      <c r="D4441" s="7">
        <v>0.922456134396248</v>
      </c>
      <c r="E4441" s="7">
        <v>0.808949721708496</v>
      </c>
      <c r="F4441" s="7">
        <v>1.0518890074999</v>
      </c>
      <c r="G4441" s="7">
        <v>0.228255912182048</v>
      </c>
      <c r="H4441" s="7"/>
      <c r="I4441" s="7"/>
    </row>
    <row r="4442" spans="1:9">
      <c r="A4442" s="6" t="s">
        <v>4377</v>
      </c>
      <c r="B4442" s="6" t="s">
        <v>9632</v>
      </c>
      <c r="C4442" s="7">
        <v>4</v>
      </c>
      <c r="D4442" s="7">
        <v>0.922597250251767</v>
      </c>
      <c r="E4442" s="7">
        <v>0.80921736603557</v>
      </c>
      <c r="F4442" s="7">
        <v>1.05186285156256</v>
      </c>
      <c r="G4442" s="7">
        <v>0.228507920843642</v>
      </c>
      <c r="H4442" s="7">
        <v>0.192105776618561</v>
      </c>
      <c r="I4442" s="7"/>
    </row>
    <row r="4443" spans="1:9">
      <c r="A4443" s="6" t="s">
        <v>4377</v>
      </c>
      <c r="B4443" s="6" t="s">
        <v>9635</v>
      </c>
      <c r="C4443" s="7">
        <v>4</v>
      </c>
      <c r="D4443" s="7">
        <v>0.936815927371411</v>
      </c>
      <c r="E4443" s="7">
        <v>0.81623798936123</v>
      </c>
      <c r="F4443" s="7">
        <v>1.07520612029289</v>
      </c>
      <c r="G4443" s="7">
        <v>0.353160784104196</v>
      </c>
      <c r="H4443" s="7"/>
      <c r="I4443" s="7"/>
    </row>
    <row r="4444" spans="1:9">
      <c r="A4444" s="6" t="s">
        <v>4377</v>
      </c>
      <c r="B4444" s="6" t="s">
        <v>9633</v>
      </c>
      <c r="C4444" s="7">
        <v>4</v>
      </c>
      <c r="D4444" s="7">
        <v>0.95561972336163</v>
      </c>
      <c r="E4444" s="7">
        <v>0.739641775527504</v>
      </c>
      <c r="F4444" s="7">
        <v>1.23466397639109</v>
      </c>
      <c r="G4444" s="7">
        <v>0.761512049752073</v>
      </c>
      <c r="H4444" s="7"/>
      <c r="I4444" s="7">
        <v>0.720752330579125</v>
      </c>
    </row>
    <row r="4445" spans="1:9">
      <c r="A4445" s="6" t="s">
        <v>4377</v>
      </c>
      <c r="B4445" s="6" t="s">
        <v>9634</v>
      </c>
      <c r="C4445" s="7">
        <v>4</v>
      </c>
      <c r="D4445" s="7">
        <v>0.973045675613539</v>
      </c>
      <c r="E4445" s="7">
        <v>0.813149235960552</v>
      </c>
      <c r="F4445" s="7">
        <v>1.1643839100602</v>
      </c>
      <c r="G4445" s="7">
        <v>0.765449519866031</v>
      </c>
      <c r="H4445" s="7"/>
      <c r="I4445" s="7"/>
    </row>
    <row r="4446" spans="1:9">
      <c r="A4446" s="6" t="s">
        <v>1099</v>
      </c>
      <c r="B4446" s="6" t="s">
        <v>9632</v>
      </c>
      <c r="C4446" s="7">
        <v>2</v>
      </c>
      <c r="D4446" s="7">
        <v>0.965642841449629</v>
      </c>
      <c r="E4446" s="7">
        <v>0.749173453297112</v>
      </c>
      <c r="F4446" s="7">
        <v>1.24465982228699</v>
      </c>
      <c r="G4446" s="7">
        <v>0.787185440021932</v>
      </c>
      <c r="H4446" s="7">
        <v>0.878138891230789</v>
      </c>
      <c r="I4446" s="7"/>
    </row>
    <row r="4447" spans="1:9">
      <c r="A4447" s="6" t="s">
        <v>1099</v>
      </c>
      <c r="B4447" s="6" t="s">
        <v>9631</v>
      </c>
      <c r="C4447" s="7">
        <v>2</v>
      </c>
      <c r="D4447" s="7">
        <v>0.965641856434976</v>
      </c>
      <c r="E4447" s="7">
        <v>0.749157208120983</v>
      </c>
      <c r="F4447" s="7">
        <v>1.24468427292847</v>
      </c>
      <c r="G4447" s="7">
        <v>0.787196288118339</v>
      </c>
      <c r="H4447" s="7"/>
      <c r="I4447" s="7"/>
    </row>
    <row r="4448" spans="1:9">
      <c r="A4448" s="6" t="s">
        <v>4861</v>
      </c>
      <c r="B4448" s="6" t="s">
        <v>9631</v>
      </c>
      <c r="C4448" s="7">
        <v>4</v>
      </c>
      <c r="D4448" s="7">
        <v>1.09113736317043</v>
      </c>
      <c r="E4448" s="7">
        <v>0.955361208232891</v>
      </c>
      <c r="F4448" s="7">
        <v>1.24621005651747</v>
      </c>
      <c r="G4448" s="7">
        <v>0.198284237336468</v>
      </c>
      <c r="H4448" s="7"/>
      <c r="I4448" s="7"/>
    </row>
    <row r="4449" spans="1:9">
      <c r="A4449" s="6" t="s">
        <v>4861</v>
      </c>
      <c r="B4449" s="6" t="s">
        <v>9632</v>
      </c>
      <c r="C4449" s="7">
        <v>4</v>
      </c>
      <c r="D4449" s="7">
        <v>1.09091190438259</v>
      </c>
      <c r="E4449" s="7">
        <v>0.955384944428883</v>
      </c>
      <c r="F4449" s="7">
        <v>1.24566415879106</v>
      </c>
      <c r="G4449" s="7">
        <v>0.198566314527746</v>
      </c>
      <c r="H4449" s="7">
        <v>0.103991017020795</v>
      </c>
      <c r="I4449" s="7"/>
    </row>
    <row r="4450" spans="1:9">
      <c r="A4450" s="6" t="s">
        <v>4861</v>
      </c>
      <c r="B4450" s="6" t="s">
        <v>9635</v>
      </c>
      <c r="C4450" s="7">
        <v>4</v>
      </c>
      <c r="D4450" s="7">
        <v>1.05405175016224</v>
      </c>
      <c r="E4450" s="7">
        <v>0.915847877903439</v>
      </c>
      <c r="F4450" s="7">
        <v>1.21311095305853</v>
      </c>
      <c r="G4450" s="7">
        <v>0.462878199198869</v>
      </c>
      <c r="H4450" s="7"/>
      <c r="I4450" s="7"/>
    </row>
    <row r="4451" spans="1:9">
      <c r="A4451" s="6" t="s">
        <v>4861</v>
      </c>
      <c r="B4451" s="6" t="s">
        <v>9634</v>
      </c>
      <c r="C4451" s="7">
        <v>4</v>
      </c>
      <c r="D4451" s="7">
        <v>1.0969246825741</v>
      </c>
      <c r="E4451" s="7">
        <v>0.825789053061976</v>
      </c>
      <c r="F4451" s="7">
        <v>1.4570836883569</v>
      </c>
      <c r="G4451" s="7">
        <v>0.523071274947121</v>
      </c>
      <c r="H4451" s="7"/>
      <c r="I4451" s="7"/>
    </row>
    <row r="4452" spans="1:9">
      <c r="A4452" s="6" t="s">
        <v>4861</v>
      </c>
      <c r="B4452" s="6" t="s">
        <v>9633</v>
      </c>
      <c r="C4452" s="7">
        <v>4</v>
      </c>
      <c r="D4452" s="7">
        <v>0.951058428671482</v>
      </c>
      <c r="E4452" s="7">
        <v>0.561520393093151</v>
      </c>
      <c r="F4452" s="7">
        <v>1.61082686554719</v>
      </c>
      <c r="G4452" s="7">
        <v>0.869151429718442</v>
      </c>
      <c r="H4452" s="7"/>
      <c r="I4452" s="7">
        <v>0.631977100984131</v>
      </c>
    </row>
    <row r="4453" spans="1:9">
      <c r="A4453" s="6" t="s">
        <v>9295</v>
      </c>
      <c r="B4453" s="6" t="s">
        <v>9636</v>
      </c>
      <c r="C4453" s="7">
        <v>1</v>
      </c>
      <c r="D4453" s="7">
        <v>0.795515063590534</v>
      </c>
      <c r="E4453" s="7">
        <v>0.440537379865912</v>
      </c>
      <c r="F4453" s="7">
        <v>1.43652785285115</v>
      </c>
      <c r="G4453" s="7">
        <v>0.448039269754518</v>
      </c>
      <c r="H4453" s="7"/>
      <c r="I4453" s="7"/>
    </row>
    <row r="4454" spans="1:9">
      <c r="A4454" s="6" t="s">
        <v>8791</v>
      </c>
      <c r="B4454" s="6" t="s">
        <v>9636</v>
      </c>
      <c r="C4454" s="7">
        <v>1</v>
      </c>
      <c r="D4454" s="7">
        <v>0.635556181101416</v>
      </c>
      <c r="E4454" s="7">
        <v>0.0966146417481334</v>
      </c>
      <c r="F4454" s="7">
        <v>4.18085346100267</v>
      </c>
      <c r="G4454" s="7">
        <v>0.637214842407518</v>
      </c>
      <c r="H4454" s="7"/>
      <c r="I4454" s="7"/>
    </row>
    <row r="4455" spans="1:9">
      <c r="A4455" s="6" t="s">
        <v>8269</v>
      </c>
      <c r="B4455" s="6" t="s">
        <v>9636</v>
      </c>
      <c r="C4455" s="7">
        <v>1</v>
      </c>
      <c r="D4455" s="7">
        <v>1.21886937297923</v>
      </c>
      <c r="E4455" s="7">
        <v>0.47449981538221</v>
      </c>
      <c r="F4455" s="7">
        <v>3.13096549297936</v>
      </c>
      <c r="G4455" s="7">
        <v>0.680928180264315</v>
      </c>
      <c r="H4455" s="7"/>
      <c r="I4455" s="7"/>
    </row>
    <row r="4456" spans="1:9">
      <c r="A4456" s="6" t="s">
        <v>5125</v>
      </c>
      <c r="B4456" s="6" t="s">
        <v>9632</v>
      </c>
      <c r="C4456" s="7">
        <v>2</v>
      </c>
      <c r="D4456" s="7">
        <v>0.694873453633904</v>
      </c>
      <c r="E4456" s="7">
        <v>0.400517156686742</v>
      </c>
      <c r="F4456" s="7">
        <v>1.20556412753814</v>
      </c>
      <c r="G4456" s="7">
        <v>0.195332865043626</v>
      </c>
      <c r="H4456" s="7">
        <v>0.481971711181566</v>
      </c>
      <c r="I4456" s="7"/>
    </row>
    <row r="4457" spans="1:9">
      <c r="A4457" s="6" t="s">
        <v>5125</v>
      </c>
      <c r="B4457" s="6" t="s">
        <v>9631</v>
      </c>
      <c r="C4457" s="7">
        <v>2</v>
      </c>
      <c r="D4457" s="7">
        <v>0.694028185017796</v>
      </c>
      <c r="E4457" s="7">
        <v>0.398358576754578</v>
      </c>
      <c r="F4457" s="7">
        <v>1.20914961973029</v>
      </c>
      <c r="G4457" s="7">
        <v>0.197226286282221</v>
      </c>
      <c r="H4457" s="7"/>
      <c r="I4457" s="7"/>
    </row>
    <row r="4458" spans="1:9">
      <c r="A4458" s="6" t="s">
        <v>6478</v>
      </c>
      <c r="B4458" s="6" t="s">
        <v>9636</v>
      </c>
      <c r="C4458" s="7">
        <v>1</v>
      </c>
      <c r="D4458" s="7">
        <v>0.943132321082703</v>
      </c>
      <c r="E4458" s="7">
        <v>0.648109214283024</v>
      </c>
      <c r="F4458" s="7">
        <v>1.37245167244669</v>
      </c>
      <c r="G4458" s="7">
        <v>0.759685157686152</v>
      </c>
      <c r="H4458" s="7"/>
      <c r="I4458" s="7"/>
    </row>
    <row r="4459" spans="1:9">
      <c r="A4459" s="6" t="s">
        <v>9093</v>
      </c>
      <c r="B4459" s="6" t="s">
        <v>9636</v>
      </c>
      <c r="C4459" s="7">
        <v>1</v>
      </c>
      <c r="D4459" s="7">
        <v>1.22916233038836</v>
      </c>
      <c r="E4459" s="7">
        <v>0.728935573116446</v>
      </c>
      <c r="F4459" s="7">
        <v>2.07266607662785</v>
      </c>
      <c r="G4459" s="7">
        <v>0.438936109188617</v>
      </c>
      <c r="H4459" s="7"/>
      <c r="I4459" s="7"/>
    </row>
    <row r="4460" spans="1:9">
      <c r="A4460" s="6" t="s">
        <v>1676</v>
      </c>
      <c r="B4460" s="6" t="s">
        <v>9635</v>
      </c>
      <c r="C4460" s="7">
        <v>5</v>
      </c>
      <c r="D4460" s="7">
        <v>0.875925887806146</v>
      </c>
      <c r="E4460" s="7">
        <v>0.774970933912081</v>
      </c>
      <c r="F4460" s="7">
        <v>0.99003217715005</v>
      </c>
      <c r="G4460" s="7">
        <v>0.0339771305511195</v>
      </c>
      <c r="H4460" s="7"/>
      <c r="I4460" s="7"/>
    </row>
    <row r="4461" spans="1:9">
      <c r="A4461" s="6" t="s">
        <v>1676</v>
      </c>
      <c r="B4461" s="6" t="s">
        <v>9631</v>
      </c>
      <c r="C4461" s="7">
        <v>5</v>
      </c>
      <c r="D4461" s="7">
        <v>0.909552785270522</v>
      </c>
      <c r="E4461" s="7">
        <v>0.812495597903735</v>
      </c>
      <c r="F4461" s="7">
        <v>1.01820400175434</v>
      </c>
      <c r="G4461" s="7">
        <v>0.0996295777079353</v>
      </c>
      <c r="H4461" s="7"/>
      <c r="I4461" s="7"/>
    </row>
    <row r="4462" spans="1:9">
      <c r="A4462" s="6" t="s">
        <v>1676</v>
      </c>
      <c r="B4462" s="6" t="s">
        <v>9632</v>
      </c>
      <c r="C4462" s="7">
        <v>5</v>
      </c>
      <c r="D4462" s="7">
        <v>0.909760162210765</v>
      </c>
      <c r="E4462" s="7">
        <v>0.812874603706786</v>
      </c>
      <c r="F4462" s="7">
        <v>1.01819339535463</v>
      </c>
      <c r="G4462" s="7">
        <v>0.0997287582451016</v>
      </c>
      <c r="H4462" s="7">
        <v>0.329478166878718</v>
      </c>
      <c r="I4462" s="7"/>
    </row>
    <row r="4463" spans="1:9">
      <c r="A4463" s="6" t="s">
        <v>1676</v>
      </c>
      <c r="B4463" s="6" t="s">
        <v>9633</v>
      </c>
      <c r="C4463" s="7">
        <v>5</v>
      </c>
      <c r="D4463" s="7">
        <v>0.757475856752058</v>
      </c>
      <c r="E4463" s="7">
        <v>0.577891182502746</v>
      </c>
      <c r="F4463" s="7">
        <v>0.992868018988227</v>
      </c>
      <c r="G4463" s="7">
        <v>0.137737833372582</v>
      </c>
      <c r="H4463" s="7"/>
      <c r="I4463" s="7">
        <v>0.240615864963152</v>
      </c>
    </row>
    <row r="4464" spans="1:9">
      <c r="A4464" s="6" t="s">
        <v>1676</v>
      </c>
      <c r="B4464" s="6" t="s">
        <v>9634</v>
      </c>
      <c r="C4464" s="7">
        <v>5</v>
      </c>
      <c r="D4464" s="7">
        <v>0.985674092365032</v>
      </c>
      <c r="E4464" s="7">
        <v>0.735084950046378</v>
      </c>
      <c r="F4464" s="7">
        <v>1.32168862428531</v>
      </c>
      <c r="G4464" s="7">
        <v>0.923192329991476</v>
      </c>
      <c r="H4464" s="7"/>
      <c r="I4464" s="7"/>
    </row>
    <row r="4465" spans="1:9">
      <c r="A4465" s="6" t="s">
        <v>8106</v>
      </c>
      <c r="B4465" s="6" t="s">
        <v>9632</v>
      </c>
      <c r="C4465" s="7">
        <v>4</v>
      </c>
      <c r="D4465" s="7">
        <v>1.14293442364013</v>
      </c>
      <c r="E4465" s="7">
        <v>0.937012062041246</v>
      </c>
      <c r="F4465" s="7">
        <v>1.3941112923305</v>
      </c>
      <c r="G4465" s="7">
        <v>0.18746550055129</v>
      </c>
      <c r="H4465" s="7">
        <v>0.813528206849049</v>
      </c>
      <c r="I4465" s="7"/>
    </row>
    <row r="4466" spans="1:9">
      <c r="A4466" s="6" t="s">
        <v>8106</v>
      </c>
      <c r="B4466" s="6" t="s">
        <v>9631</v>
      </c>
      <c r="C4466" s="7">
        <v>4</v>
      </c>
      <c r="D4466" s="7">
        <v>1.14307284065596</v>
      </c>
      <c r="E4466" s="7">
        <v>0.936781056460319</v>
      </c>
      <c r="F4466" s="7">
        <v>1.39479284944382</v>
      </c>
      <c r="G4466" s="7">
        <v>0.187881677289203</v>
      </c>
      <c r="H4466" s="7"/>
      <c r="I4466" s="7"/>
    </row>
    <row r="4467" spans="1:9">
      <c r="A4467" s="6" t="s">
        <v>8106</v>
      </c>
      <c r="B4467" s="6" t="s">
        <v>9634</v>
      </c>
      <c r="C4467" s="7">
        <v>4</v>
      </c>
      <c r="D4467" s="7">
        <v>1.38544178731311</v>
      </c>
      <c r="E4467" s="7">
        <v>0.832819272724058</v>
      </c>
      <c r="F4467" s="7">
        <v>2.30476047913139</v>
      </c>
      <c r="G4467" s="7">
        <v>0.209296597624319</v>
      </c>
      <c r="H4467" s="7"/>
      <c r="I4467" s="7"/>
    </row>
    <row r="4468" spans="1:9">
      <c r="A4468" s="6" t="s">
        <v>8106</v>
      </c>
      <c r="B4468" s="6" t="s">
        <v>9635</v>
      </c>
      <c r="C4468" s="7">
        <v>4</v>
      </c>
      <c r="D4468" s="7">
        <v>1.12904858533215</v>
      </c>
      <c r="E4468" s="7">
        <v>0.921133540858466</v>
      </c>
      <c r="F4468" s="7">
        <v>1.38389348720545</v>
      </c>
      <c r="G4468" s="7">
        <v>0.242454658391591</v>
      </c>
      <c r="H4468" s="7"/>
      <c r="I4468" s="7"/>
    </row>
    <row r="4469" spans="1:9">
      <c r="A4469" s="6" t="s">
        <v>8106</v>
      </c>
      <c r="B4469" s="6" t="s">
        <v>9633</v>
      </c>
      <c r="C4469" s="7">
        <v>4</v>
      </c>
      <c r="D4469" s="7">
        <v>0.869753828747272</v>
      </c>
      <c r="E4469" s="7">
        <v>0.451022215289541</v>
      </c>
      <c r="F4469" s="7">
        <v>1.67723827558008</v>
      </c>
      <c r="G4469" s="7">
        <v>0.717491656137529</v>
      </c>
      <c r="H4469" s="7"/>
      <c r="I4469" s="7">
        <v>0.482488158208543</v>
      </c>
    </row>
    <row r="4470" spans="1:9">
      <c r="A4470" s="6" t="s">
        <v>2503</v>
      </c>
      <c r="B4470" s="6" t="s">
        <v>9636</v>
      </c>
      <c r="C4470" s="7">
        <v>1</v>
      </c>
      <c r="D4470" s="7">
        <v>2.15573922957562</v>
      </c>
      <c r="E4470" s="7">
        <v>1.01066717506806</v>
      </c>
      <c r="F4470" s="7">
        <v>4.5981622244913</v>
      </c>
      <c r="G4470" s="7">
        <v>0.0468721232370881</v>
      </c>
      <c r="H4470" s="7"/>
      <c r="I4470" s="7"/>
    </row>
    <row r="4471" spans="1:9">
      <c r="A4471" s="6" t="s">
        <v>7334</v>
      </c>
      <c r="B4471" s="6" t="s">
        <v>9636</v>
      </c>
      <c r="C4471" s="7">
        <v>1</v>
      </c>
      <c r="D4471" s="7">
        <v>1.36231340619126</v>
      </c>
      <c r="E4471" s="7">
        <v>0.61011912636196</v>
      </c>
      <c r="F4471" s="7">
        <v>3.04186139476538</v>
      </c>
      <c r="G4471" s="7">
        <v>0.450607020381461</v>
      </c>
      <c r="H4471" s="7"/>
      <c r="I4471" s="7"/>
    </row>
    <row r="4472" spans="1:9">
      <c r="A4472" s="6" t="s">
        <v>8992</v>
      </c>
      <c r="B4472" s="6" t="s">
        <v>9636</v>
      </c>
      <c r="C4472" s="7">
        <v>1</v>
      </c>
      <c r="D4472" s="7">
        <v>0.996019106649399</v>
      </c>
      <c r="E4472" s="7">
        <v>0.289774603656667</v>
      </c>
      <c r="F4472" s="7">
        <v>3.42353694316871</v>
      </c>
      <c r="G4472" s="7">
        <v>0.994947675925488</v>
      </c>
      <c r="H4472" s="7"/>
      <c r="I4472" s="7"/>
    </row>
    <row r="4473" spans="1:9">
      <c r="A4473" s="6" t="s">
        <v>6012</v>
      </c>
      <c r="B4473" s="6" t="s">
        <v>9636</v>
      </c>
      <c r="C4473" s="7">
        <v>1</v>
      </c>
      <c r="D4473" s="7">
        <v>1.13255750683475</v>
      </c>
      <c r="E4473" s="7">
        <v>0.821457796023928</v>
      </c>
      <c r="F4473" s="7">
        <v>1.56147584513324</v>
      </c>
      <c r="G4473" s="7">
        <v>0.447438419465582</v>
      </c>
      <c r="H4473" s="7"/>
      <c r="I4473" s="7"/>
    </row>
    <row r="4474" spans="1:9">
      <c r="A4474" s="6" t="s">
        <v>6024</v>
      </c>
      <c r="B4474" s="6" t="s">
        <v>9631</v>
      </c>
      <c r="C4474" s="7">
        <v>2</v>
      </c>
      <c r="D4474" s="7">
        <v>0.968042812585934</v>
      </c>
      <c r="E4474" s="7">
        <v>0.788658793950887</v>
      </c>
      <c r="F4474" s="7">
        <v>1.18822853962577</v>
      </c>
      <c r="G4474" s="7">
        <v>0.75609130531503</v>
      </c>
      <c r="H4474" s="7"/>
      <c r="I4474" s="7"/>
    </row>
    <row r="4475" spans="1:9">
      <c r="A4475" s="6" t="s">
        <v>6024</v>
      </c>
      <c r="B4475" s="6" t="s">
        <v>9632</v>
      </c>
      <c r="C4475" s="7">
        <v>2</v>
      </c>
      <c r="D4475" s="7">
        <v>0.968057455602412</v>
      </c>
      <c r="E4475" s="7">
        <v>0.788706954200256</v>
      </c>
      <c r="F4475" s="7">
        <v>1.18819192902599</v>
      </c>
      <c r="G4475" s="7">
        <v>0.756148370544189</v>
      </c>
      <c r="H4475" s="7">
        <v>0.506702867505052</v>
      </c>
      <c r="I4475" s="7"/>
    </row>
    <row r="4476" spans="1:9">
      <c r="A4476" s="6" t="s">
        <v>822</v>
      </c>
      <c r="B4476" s="6" t="s">
        <v>9633</v>
      </c>
      <c r="C4476" s="7">
        <v>3</v>
      </c>
      <c r="D4476" s="7">
        <v>0.77592969276454</v>
      </c>
      <c r="E4476" s="7">
        <v>0.419567526921024</v>
      </c>
      <c r="F4476" s="7">
        <v>1.43497017639071</v>
      </c>
      <c r="G4476" s="7">
        <v>0.567071189683544</v>
      </c>
      <c r="H4476" s="7"/>
      <c r="I4476" s="7">
        <v>0.614625086984617</v>
      </c>
    </row>
    <row r="4477" spans="1:9">
      <c r="A4477" s="6" t="s">
        <v>822</v>
      </c>
      <c r="B4477" s="6" t="s">
        <v>9631</v>
      </c>
      <c r="C4477" s="7">
        <v>3</v>
      </c>
      <c r="D4477" s="7">
        <v>0.938389889634439</v>
      </c>
      <c r="E4477" s="7">
        <v>0.74560206151952</v>
      </c>
      <c r="F4477" s="7">
        <v>1.18102622084164</v>
      </c>
      <c r="G4477" s="7">
        <v>0.587847601699964</v>
      </c>
      <c r="H4477" s="7"/>
      <c r="I4477" s="7"/>
    </row>
    <row r="4478" spans="1:9">
      <c r="A4478" s="6" t="s">
        <v>822</v>
      </c>
      <c r="B4478" s="6" t="s">
        <v>9632</v>
      </c>
      <c r="C4478" s="7">
        <v>3</v>
      </c>
      <c r="D4478" s="7">
        <v>0.938570106462116</v>
      </c>
      <c r="E4478" s="7">
        <v>0.746119649688033</v>
      </c>
      <c r="F4478" s="7">
        <v>1.18066029371112</v>
      </c>
      <c r="G4478" s="7">
        <v>0.588160950166765</v>
      </c>
      <c r="H4478" s="7">
        <v>0.29254957954281</v>
      </c>
      <c r="I4478" s="7"/>
    </row>
    <row r="4479" spans="1:9">
      <c r="A4479" s="6" t="s">
        <v>822</v>
      </c>
      <c r="B4479" s="6" t="s">
        <v>9635</v>
      </c>
      <c r="C4479" s="7">
        <v>3</v>
      </c>
      <c r="D4479" s="7">
        <v>0.935176422940669</v>
      </c>
      <c r="E4479" s="7">
        <v>0.719883519780343</v>
      </c>
      <c r="F4479" s="7">
        <v>1.2148561788037</v>
      </c>
      <c r="G4479" s="7">
        <v>0.615632098706106</v>
      </c>
      <c r="H4479" s="7"/>
      <c r="I4479" s="7"/>
    </row>
    <row r="4480" spans="1:9">
      <c r="A4480" s="6" t="s">
        <v>822</v>
      </c>
      <c r="B4480" s="6" t="s">
        <v>9634</v>
      </c>
      <c r="C4480" s="7">
        <v>3</v>
      </c>
      <c r="D4480" s="7">
        <v>1.07947607977877</v>
      </c>
      <c r="E4480" s="7">
        <v>0.76615898503611</v>
      </c>
      <c r="F4480" s="7">
        <v>1.52092271913984</v>
      </c>
      <c r="G4480" s="7">
        <v>0.661961369267042</v>
      </c>
      <c r="H4480" s="7"/>
      <c r="I4480" s="7"/>
    </row>
    <row r="4481" spans="1:9">
      <c r="A4481" s="6" t="s">
        <v>1638</v>
      </c>
      <c r="B4481" s="6" t="s">
        <v>9636</v>
      </c>
      <c r="C4481" s="7">
        <v>1</v>
      </c>
      <c r="D4481" s="7">
        <v>0.779963276002129</v>
      </c>
      <c r="E4481" s="7">
        <v>0.59837815426894</v>
      </c>
      <c r="F4481" s="7">
        <v>1.01665260934401</v>
      </c>
      <c r="G4481" s="7">
        <v>0.0660832098401124</v>
      </c>
      <c r="H4481" s="7"/>
      <c r="I4481" s="7"/>
    </row>
    <row r="4482" spans="1:9">
      <c r="A4482" s="6" t="s">
        <v>9569</v>
      </c>
      <c r="B4482" s="6" t="s">
        <v>9636</v>
      </c>
      <c r="C4482" s="7">
        <v>1</v>
      </c>
      <c r="D4482" s="7">
        <v>0.664836990349601</v>
      </c>
      <c r="E4482" s="7">
        <v>0.424469906878333</v>
      </c>
      <c r="F4482" s="7">
        <v>1.04131816313614</v>
      </c>
      <c r="G4482" s="7">
        <v>0.0745628045348086</v>
      </c>
      <c r="H4482" s="7"/>
      <c r="I4482" s="7"/>
    </row>
    <row r="4483" spans="1:9">
      <c r="A4483" s="6" t="s">
        <v>9030</v>
      </c>
      <c r="B4483" s="6" t="s">
        <v>9636</v>
      </c>
      <c r="C4483" s="7">
        <v>1</v>
      </c>
      <c r="D4483" s="7">
        <v>1.12813019798204</v>
      </c>
      <c r="E4483" s="7">
        <v>0.763318035623552</v>
      </c>
      <c r="F4483" s="7">
        <v>1.66729683330403</v>
      </c>
      <c r="G4483" s="7">
        <v>0.545243262424055</v>
      </c>
      <c r="H4483" s="7"/>
      <c r="I4483" s="7"/>
    </row>
    <row r="4484" spans="1:9">
      <c r="A4484" s="6" t="s">
        <v>7270</v>
      </c>
      <c r="B4484" s="6" t="s">
        <v>9632</v>
      </c>
      <c r="C4484" s="7">
        <v>2</v>
      </c>
      <c r="D4484" s="7">
        <v>1.29188018434339</v>
      </c>
      <c r="E4484" s="7">
        <v>0.966315373190537</v>
      </c>
      <c r="F4484" s="7">
        <v>1.72713221480544</v>
      </c>
      <c r="G4484" s="7">
        <v>0.0838617697628277</v>
      </c>
      <c r="H4484" s="7">
        <v>0.242497511278308</v>
      </c>
      <c r="I4484" s="7"/>
    </row>
    <row r="4485" spans="1:9">
      <c r="A4485" s="6" t="s">
        <v>7270</v>
      </c>
      <c r="B4485" s="6" t="s">
        <v>9631</v>
      </c>
      <c r="C4485" s="7">
        <v>2</v>
      </c>
      <c r="D4485" s="7">
        <v>1.29278071618057</v>
      </c>
      <c r="E4485" s="7">
        <v>0.965916150979962</v>
      </c>
      <c r="F4485" s="7">
        <v>1.7302557560848</v>
      </c>
      <c r="G4485" s="7">
        <v>0.0842021654075376</v>
      </c>
      <c r="H4485" s="7"/>
      <c r="I4485" s="7"/>
    </row>
    <row r="4486" spans="1:9">
      <c r="A4486" s="6" t="s">
        <v>484</v>
      </c>
      <c r="B4486" s="6" t="s">
        <v>9633</v>
      </c>
      <c r="C4486" s="7">
        <v>3</v>
      </c>
      <c r="D4486" s="7">
        <v>1.16902270069198</v>
      </c>
      <c r="E4486" s="7">
        <v>0.860992654506459</v>
      </c>
      <c r="F4486" s="7">
        <v>1.58725404633858</v>
      </c>
      <c r="G4486" s="7">
        <v>0.499737757057775</v>
      </c>
      <c r="H4486" s="7"/>
      <c r="I4486" s="7">
        <v>0.303479814100632</v>
      </c>
    </row>
    <row r="4487" spans="1:9">
      <c r="A4487" s="6" t="s">
        <v>484</v>
      </c>
      <c r="B4487" s="6" t="s">
        <v>9635</v>
      </c>
      <c r="C4487" s="7">
        <v>3</v>
      </c>
      <c r="D4487" s="7">
        <v>1.05397644024614</v>
      </c>
      <c r="E4487" s="7">
        <v>0.810213141871007</v>
      </c>
      <c r="F4487" s="7">
        <v>1.37107913854449</v>
      </c>
      <c r="G4487" s="7">
        <v>0.695253725657519</v>
      </c>
      <c r="H4487" s="7"/>
      <c r="I4487" s="7"/>
    </row>
    <row r="4488" spans="1:9">
      <c r="A4488" s="6" t="s">
        <v>484</v>
      </c>
      <c r="B4488" s="6" t="s">
        <v>9634</v>
      </c>
      <c r="C4488" s="7">
        <v>3</v>
      </c>
      <c r="D4488" s="7">
        <v>1.03568929330279</v>
      </c>
      <c r="E4488" s="7">
        <v>0.587691622198946</v>
      </c>
      <c r="F4488" s="7">
        <v>1.82519585398974</v>
      </c>
      <c r="G4488" s="7">
        <v>0.903452482107588</v>
      </c>
      <c r="H4488" s="7"/>
      <c r="I4488" s="7"/>
    </row>
    <row r="4489" spans="1:9">
      <c r="A4489" s="6" t="s">
        <v>484</v>
      </c>
      <c r="B4489" s="6" t="s">
        <v>9631</v>
      </c>
      <c r="C4489" s="7">
        <v>3</v>
      </c>
      <c r="D4489" s="7">
        <v>0.991207907023748</v>
      </c>
      <c r="E4489" s="7">
        <v>0.766471288332048</v>
      </c>
      <c r="F4489" s="7">
        <v>1.28183942425873</v>
      </c>
      <c r="G4489" s="7">
        <v>0.946330330400747</v>
      </c>
      <c r="H4489" s="7"/>
      <c r="I4489" s="7"/>
    </row>
    <row r="4490" spans="1:9">
      <c r="A4490" s="6" t="s">
        <v>484</v>
      </c>
      <c r="B4490" s="6" t="s">
        <v>9632</v>
      </c>
      <c r="C4490" s="7">
        <v>3</v>
      </c>
      <c r="D4490" s="7">
        <v>0.991268995411659</v>
      </c>
      <c r="E4490" s="7">
        <v>0.767190935395312</v>
      </c>
      <c r="F4490" s="7">
        <v>1.28079487899336</v>
      </c>
      <c r="G4490" s="7">
        <v>0.946522218242542</v>
      </c>
      <c r="H4490" s="7">
        <v>0.142792420210634</v>
      </c>
      <c r="I4490" s="7"/>
    </row>
    <row r="4491" spans="1:9">
      <c r="A4491" s="6" t="s">
        <v>1555</v>
      </c>
      <c r="B4491" s="6" t="s">
        <v>9636</v>
      </c>
      <c r="C4491" s="7">
        <v>1</v>
      </c>
      <c r="D4491" s="7">
        <v>0.945949699781879</v>
      </c>
      <c r="E4491" s="7">
        <v>0.810681785573469</v>
      </c>
      <c r="F4491" s="7">
        <v>1.10378800960039</v>
      </c>
      <c r="G4491" s="7">
        <v>0.480334867753976</v>
      </c>
      <c r="H4491" s="7"/>
      <c r="I4491" s="7"/>
    </row>
    <row r="4492" spans="1:9">
      <c r="A4492" s="6" t="s">
        <v>1827</v>
      </c>
      <c r="B4492" s="6" t="s">
        <v>9633</v>
      </c>
      <c r="C4492" s="7">
        <v>4</v>
      </c>
      <c r="D4492" s="7">
        <v>1.68542331852848</v>
      </c>
      <c r="E4492" s="7">
        <v>0.468561477024041</v>
      </c>
      <c r="F4492" s="7">
        <v>6.06249532223878</v>
      </c>
      <c r="G4492" s="7">
        <v>0.5079732232513</v>
      </c>
      <c r="H4492" s="7"/>
      <c r="I4492" s="7">
        <v>0.46311279588158</v>
      </c>
    </row>
    <row r="4493" spans="1:9">
      <c r="A4493" s="6" t="s">
        <v>1827</v>
      </c>
      <c r="B4493" s="6" t="s">
        <v>9634</v>
      </c>
      <c r="C4493" s="7">
        <v>4</v>
      </c>
      <c r="D4493" s="7">
        <v>0.890955368596654</v>
      </c>
      <c r="E4493" s="7">
        <v>0.496864116713795</v>
      </c>
      <c r="F4493" s="7">
        <v>1.59762285528147</v>
      </c>
      <c r="G4493" s="7">
        <v>0.698370785173639</v>
      </c>
      <c r="H4493" s="7"/>
      <c r="I4493" s="7"/>
    </row>
    <row r="4494" spans="1:9">
      <c r="A4494" s="6" t="s">
        <v>1827</v>
      </c>
      <c r="B4494" s="6" t="s">
        <v>9635</v>
      </c>
      <c r="C4494" s="7">
        <v>4</v>
      </c>
      <c r="D4494" s="7">
        <v>0.978756601110113</v>
      </c>
      <c r="E4494" s="7">
        <v>0.546853490484533</v>
      </c>
      <c r="F4494" s="7">
        <v>1.75177538570308</v>
      </c>
      <c r="G4494" s="7">
        <v>0.942363569908896</v>
      </c>
      <c r="H4494" s="7"/>
      <c r="I4494" s="7"/>
    </row>
    <row r="4495" spans="1:9">
      <c r="A4495" s="6" t="s">
        <v>1827</v>
      </c>
      <c r="B4495" s="6" t="s">
        <v>9631</v>
      </c>
      <c r="C4495" s="7">
        <v>4</v>
      </c>
      <c r="D4495" s="7">
        <v>0.986175007083574</v>
      </c>
      <c r="E4495" s="7">
        <v>0.619346900379447</v>
      </c>
      <c r="F4495" s="7">
        <v>1.57026884933218</v>
      </c>
      <c r="G4495" s="7">
        <v>0.953224176253561</v>
      </c>
      <c r="H4495" s="7"/>
      <c r="I4495" s="7"/>
    </row>
    <row r="4496" spans="1:9">
      <c r="A4496" s="6" t="s">
        <v>1827</v>
      </c>
      <c r="B4496" s="6" t="s">
        <v>9632</v>
      </c>
      <c r="C4496" s="7">
        <v>4</v>
      </c>
      <c r="D4496" s="7">
        <v>0.986339646842289</v>
      </c>
      <c r="E4496" s="7">
        <v>0.621206546097221</v>
      </c>
      <c r="F4496" s="7">
        <v>1.56609086791676</v>
      </c>
      <c r="G4496" s="7">
        <v>0.953501754576046</v>
      </c>
      <c r="H4496" s="7">
        <v>0.30254261813678</v>
      </c>
      <c r="I4496" s="7"/>
    </row>
    <row r="4497" spans="1:9">
      <c r="A4497" s="6" t="s">
        <v>1879</v>
      </c>
      <c r="B4497" s="6" t="s">
        <v>9634</v>
      </c>
      <c r="C4497" s="7">
        <v>5</v>
      </c>
      <c r="D4497" s="7">
        <v>0.760097840996196</v>
      </c>
      <c r="E4497" s="7">
        <v>0.56711195211384</v>
      </c>
      <c r="F4497" s="7">
        <v>1.01875604231861</v>
      </c>
      <c r="G4497" s="7">
        <v>0.0664096471141561</v>
      </c>
      <c r="H4497" s="7"/>
      <c r="I4497" s="7"/>
    </row>
    <row r="4498" spans="1:9">
      <c r="A4498" s="6" t="s">
        <v>1879</v>
      </c>
      <c r="B4498" s="6" t="s">
        <v>9631</v>
      </c>
      <c r="C4498" s="7">
        <v>5</v>
      </c>
      <c r="D4498" s="7">
        <v>0.952187516793959</v>
      </c>
      <c r="E4498" s="7">
        <v>0.850395396308991</v>
      </c>
      <c r="F4498" s="7">
        <v>1.06616412914918</v>
      </c>
      <c r="G4498" s="7">
        <v>0.395692201726314</v>
      </c>
      <c r="H4498" s="7"/>
      <c r="I4498" s="7"/>
    </row>
    <row r="4499" spans="1:9">
      <c r="A4499" s="6" t="s">
        <v>1879</v>
      </c>
      <c r="B4499" s="6" t="s">
        <v>9632</v>
      </c>
      <c r="C4499" s="7">
        <v>5</v>
      </c>
      <c r="D4499" s="7">
        <v>0.952284745901118</v>
      </c>
      <c r="E4499" s="7">
        <v>0.850596195938642</v>
      </c>
      <c r="F4499" s="7">
        <v>1.0661301350816</v>
      </c>
      <c r="G4499" s="7">
        <v>0.396117575813435</v>
      </c>
      <c r="H4499" s="7">
        <v>0.236445357692449</v>
      </c>
      <c r="I4499" s="7"/>
    </row>
    <row r="4500" spans="1:9">
      <c r="A4500" s="6" t="s">
        <v>1879</v>
      </c>
      <c r="B4500" s="6" t="s">
        <v>9635</v>
      </c>
      <c r="C4500" s="7">
        <v>5</v>
      </c>
      <c r="D4500" s="7">
        <v>0.967747632755506</v>
      </c>
      <c r="E4500" s="7">
        <v>0.852510016223394</v>
      </c>
      <c r="F4500" s="7">
        <v>1.09856243666523</v>
      </c>
      <c r="G4500" s="7">
        <v>0.612288658759995</v>
      </c>
      <c r="H4500" s="7"/>
      <c r="I4500" s="7"/>
    </row>
    <row r="4501" spans="1:9">
      <c r="A4501" s="6" t="s">
        <v>1879</v>
      </c>
      <c r="B4501" s="6" t="s">
        <v>9633</v>
      </c>
      <c r="C4501" s="7">
        <v>5</v>
      </c>
      <c r="D4501" s="7">
        <v>0.991433607698778</v>
      </c>
      <c r="E4501" s="7">
        <v>0.751945210524191</v>
      </c>
      <c r="F4501" s="7">
        <v>1.30719709989162</v>
      </c>
      <c r="G4501" s="7">
        <v>0.955204484438634</v>
      </c>
      <c r="H4501" s="7"/>
      <c r="I4501" s="7">
        <v>0.755933107625829</v>
      </c>
    </row>
    <row r="4502" spans="1:9">
      <c r="A4502" s="6" t="s">
        <v>3642</v>
      </c>
      <c r="B4502" s="6" t="s">
        <v>9631</v>
      </c>
      <c r="C4502" s="7">
        <v>2</v>
      </c>
      <c r="D4502" s="7">
        <v>1.38651243292344</v>
      </c>
      <c r="E4502" s="7">
        <v>0.829723236594505</v>
      </c>
      <c r="F4502" s="7">
        <v>2.31693731338848</v>
      </c>
      <c r="G4502" s="7">
        <v>0.212230788893161</v>
      </c>
      <c r="H4502" s="7"/>
      <c r="I4502" s="7"/>
    </row>
    <row r="4503" spans="1:9">
      <c r="A4503" s="6" t="s">
        <v>3642</v>
      </c>
      <c r="B4503" s="6" t="s">
        <v>9632</v>
      </c>
      <c r="C4503" s="7">
        <v>2</v>
      </c>
      <c r="D4503" s="7">
        <v>1.38217569406312</v>
      </c>
      <c r="E4503" s="7">
        <v>0.830875030209593</v>
      </c>
      <c r="F4503" s="7">
        <v>2.29927435510604</v>
      </c>
      <c r="G4503" s="7">
        <v>0.212592277701297</v>
      </c>
      <c r="H4503" s="7">
        <v>0.187541670305386</v>
      </c>
      <c r="I4503" s="7"/>
    </row>
    <row r="4504" spans="1:9">
      <c r="A4504" s="6" t="s">
        <v>1810</v>
      </c>
      <c r="B4504" s="6" t="s">
        <v>9636</v>
      </c>
      <c r="C4504" s="7">
        <v>1</v>
      </c>
      <c r="D4504" s="7">
        <v>0.641511204388079</v>
      </c>
      <c r="E4504" s="7">
        <v>0.318641516388993</v>
      </c>
      <c r="F4504" s="7">
        <v>1.29153485716232</v>
      </c>
      <c r="G4504" s="7">
        <v>0.213710686301617</v>
      </c>
      <c r="H4504" s="7"/>
      <c r="I4504" s="7"/>
    </row>
    <row r="4505" spans="1:9">
      <c r="A4505" s="6" t="s">
        <v>1616</v>
      </c>
      <c r="B4505" s="6" t="s">
        <v>9636</v>
      </c>
      <c r="C4505" s="7">
        <v>1</v>
      </c>
      <c r="D4505" s="7">
        <v>0.929982660491581</v>
      </c>
      <c r="E4505" s="7">
        <v>0.594290160682917</v>
      </c>
      <c r="F4505" s="7">
        <v>1.45529541970063</v>
      </c>
      <c r="G4505" s="7">
        <v>0.750696254499049</v>
      </c>
      <c r="H4505" s="7"/>
      <c r="I4505" s="7"/>
    </row>
    <row r="4506" spans="1:9">
      <c r="A4506" s="6" t="s">
        <v>2658</v>
      </c>
      <c r="B4506" s="6" t="s">
        <v>9635</v>
      </c>
      <c r="C4506" s="7">
        <v>3</v>
      </c>
      <c r="D4506" s="7">
        <v>0.885671848391271</v>
      </c>
      <c r="E4506" s="7">
        <v>0.739171423016772</v>
      </c>
      <c r="F4506" s="7">
        <v>1.0612079939879</v>
      </c>
      <c r="G4506" s="7">
        <v>0.188162007877316</v>
      </c>
      <c r="H4506" s="7"/>
      <c r="I4506" s="7"/>
    </row>
    <row r="4507" spans="1:9">
      <c r="A4507" s="6" t="s">
        <v>2658</v>
      </c>
      <c r="B4507" s="6" t="s">
        <v>9631</v>
      </c>
      <c r="C4507" s="7">
        <v>3</v>
      </c>
      <c r="D4507" s="7">
        <v>0.906082842163878</v>
      </c>
      <c r="E4507" s="7">
        <v>0.758839067879279</v>
      </c>
      <c r="F4507" s="7">
        <v>1.0818975348201</v>
      </c>
      <c r="G4507" s="7">
        <v>0.275707205853137</v>
      </c>
      <c r="H4507" s="7"/>
      <c r="I4507" s="7"/>
    </row>
    <row r="4508" spans="1:9">
      <c r="A4508" s="6" t="s">
        <v>2658</v>
      </c>
      <c r="B4508" s="6" t="s">
        <v>9632</v>
      </c>
      <c r="C4508" s="7">
        <v>3</v>
      </c>
      <c r="D4508" s="7">
        <v>0.906221979863667</v>
      </c>
      <c r="E4508" s="7">
        <v>0.759108839439437</v>
      </c>
      <c r="F4508" s="7">
        <v>1.08184522972288</v>
      </c>
      <c r="G4508" s="7">
        <v>0.275908396007463</v>
      </c>
      <c r="H4508" s="7">
        <v>0.308884487693659</v>
      </c>
      <c r="I4508" s="7"/>
    </row>
    <row r="4509" spans="1:9">
      <c r="A4509" s="6" t="s">
        <v>2658</v>
      </c>
      <c r="B4509" s="6" t="s">
        <v>9633</v>
      </c>
      <c r="C4509" s="7">
        <v>3</v>
      </c>
      <c r="D4509" s="7">
        <v>0.744037020825518</v>
      </c>
      <c r="E4509" s="7">
        <v>0.530323657822678</v>
      </c>
      <c r="F4509" s="7">
        <v>1.0438740195596</v>
      </c>
      <c r="G4509" s="7">
        <v>0.336641640198736</v>
      </c>
      <c r="H4509" s="7"/>
      <c r="I4509" s="7">
        <v>0.408290545317117</v>
      </c>
    </row>
    <row r="4510" spans="1:9">
      <c r="A4510" s="6" t="s">
        <v>2658</v>
      </c>
      <c r="B4510" s="6" t="s">
        <v>9634</v>
      </c>
      <c r="C4510" s="7">
        <v>3</v>
      </c>
      <c r="D4510" s="7">
        <v>0.931650905864387</v>
      </c>
      <c r="E4510" s="7">
        <v>0.72351069175325</v>
      </c>
      <c r="F4510" s="7">
        <v>1.19966908615353</v>
      </c>
      <c r="G4510" s="7">
        <v>0.583136861876249</v>
      </c>
      <c r="H4510" s="7"/>
      <c r="I4510" s="7"/>
    </row>
    <row r="4511" spans="1:9">
      <c r="A4511" s="6" t="s">
        <v>6813</v>
      </c>
      <c r="B4511" s="6" t="s">
        <v>9631</v>
      </c>
      <c r="C4511" s="7">
        <v>2</v>
      </c>
      <c r="D4511" s="7">
        <v>1.00367423504025</v>
      </c>
      <c r="E4511" s="7">
        <v>0.727813779239349</v>
      </c>
      <c r="F4511" s="7">
        <v>1.38409301777226</v>
      </c>
      <c r="G4511" s="7">
        <v>0.982155077245809</v>
      </c>
      <c r="H4511" s="7"/>
      <c r="I4511" s="7"/>
    </row>
    <row r="4512" spans="1:9">
      <c r="A4512" s="6" t="s">
        <v>6813</v>
      </c>
      <c r="B4512" s="6" t="s">
        <v>9632</v>
      </c>
      <c r="C4512" s="7">
        <v>2</v>
      </c>
      <c r="D4512" s="7">
        <v>1.00367395710702</v>
      </c>
      <c r="E4512" s="7">
        <v>0.727825445947105</v>
      </c>
      <c r="F4512" s="7">
        <v>1.38407006485463</v>
      </c>
      <c r="G4512" s="7">
        <v>0.982155519135704</v>
      </c>
      <c r="H4512" s="7">
        <v>0.838627365595663</v>
      </c>
      <c r="I4512" s="7"/>
    </row>
    <row r="4513" spans="1:9">
      <c r="A4513" s="6" t="s">
        <v>6465</v>
      </c>
      <c r="B4513" s="6" t="s">
        <v>9636</v>
      </c>
      <c r="C4513" s="7">
        <v>1</v>
      </c>
      <c r="D4513" s="7">
        <v>0.995071064382086</v>
      </c>
      <c r="E4513" s="7">
        <v>0.775569118780255</v>
      </c>
      <c r="F4513" s="7">
        <v>1.27669655636591</v>
      </c>
      <c r="G4513" s="7">
        <v>0.969001923661782</v>
      </c>
      <c r="H4513" s="7"/>
      <c r="I4513" s="7"/>
    </row>
    <row r="4514" spans="1:9">
      <c r="A4514" s="6" t="s">
        <v>5348</v>
      </c>
      <c r="B4514" s="6" t="s">
        <v>9636</v>
      </c>
      <c r="C4514" s="7">
        <v>1</v>
      </c>
      <c r="D4514" s="7">
        <v>0.911581782899084</v>
      </c>
      <c r="E4514" s="7">
        <v>0.624826900720002</v>
      </c>
      <c r="F4514" s="7">
        <v>1.32993849329457</v>
      </c>
      <c r="G4514" s="7">
        <v>0.630952984491105</v>
      </c>
      <c r="H4514" s="7"/>
      <c r="I4514" s="7"/>
    </row>
    <row r="4515" spans="1:9">
      <c r="A4515" s="6" t="s">
        <v>1271</v>
      </c>
      <c r="B4515" s="6" t="s">
        <v>9631</v>
      </c>
      <c r="C4515" s="7">
        <v>2</v>
      </c>
      <c r="D4515" s="7">
        <v>0.971110563347574</v>
      </c>
      <c r="E4515" s="7">
        <v>0.812072394343017</v>
      </c>
      <c r="F4515" s="7">
        <v>1.16129514168277</v>
      </c>
      <c r="G4515" s="7">
        <v>0.748014696844736</v>
      </c>
      <c r="H4515" s="7"/>
      <c r="I4515" s="7"/>
    </row>
    <row r="4516" spans="1:9">
      <c r="A4516" s="6" t="s">
        <v>1271</v>
      </c>
      <c r="B4516" s="6" t="s">
        <v>9632</v>
      </c>
      <c r="C4516" s="7">
        <v>2</v>
      </c>
      <c r="D4516" s="7">
        <v>0.97113400684511</v>
      </c>
      <c r="E4516" s="7">
        <v>0.812154064468594</v>
      </c>
      <c r="F4516" s="7">
        <v>1.16123442646085</v>
      </c>
      <c r="G4516" s="7">
        <v>0.748111185205316</v>
      </c>
      <c r="H4516" s="7">
        <v>0.215466822302309</v>
      </c>
      <c r="I4516" s="7"/>
    </row>
    <row r="4517" spans="1:9">
      <c r="A4517" s="6" t="s">
        <v>4468</v>
      </c>
      <c r="B4517" s="6" t="s">
        <v>9636</v>
      </c>
      <c r="C4517" s="7">
        <v>1</v>
      </c>
      <c r="D4517" s="7">
        <v>0.896391387813051</v>
      </c>
      <c r="E4517" s="7">
        <v>0.609618229106858</v>
      </c>
      <c r="F4517" s="7">
        <v>1.31806675355267</v>
      </c>
      <c r="G4517" s="7">
        <v>0.578177922656214</v>
      </c>
      <c r="H4517" s="7"/>
      <c r="I4517" s="7"/>
    </row>
    <row r="4518" spans="1:9">
      <c r="A4518" s="6" t="s">
        <v>5253</v>
      </c>
      <c r="B4518" s="6" t="s">
        <v>9636</v>
      </c>
      <c r="C4518" s="7">
        <v>1</v>
      </c>
      <c r="D4518" s="7">
        <v>1.11688637155927</v>
      </c>
      <c r="E4518" s="7">
        <v>0.850459998473402</v>
      </c>
      <c r="F4518" s="7">
        <v>1.46677700210945</v>
      </c>
      <c r="G4518" s="7">
        <v>0.426587361248781</v>
      </c>
      <c r="H4518" s="7"/>
      <c r="I4518" s="7"/>
    </row>
    <row r="4519" spans="1:9">
      <c r="A4519" s="6" t="s">
        <v>6385</v>
      </c>
      <c r="B4519" s="6" t="s">
        <v>9636</v>
      </c>
      <c r="C4519" s="7">
        <v>1</v>
      </c>
      <c r="D4519" s="7">
        <v>1.44238325100675</v>
      </c>
      <c r="E4519" s="7">
        <v>0.837078535718672</v>
      </c>
      <c r="F4519" s="7">
        <v>2.4853933699287</v>
      </c>
      <c r="G4519" s="7">
        <v>0.187028621060792</v>
      </c>
      <c r="H4519" s="7"/>
      <c r="I4519" s="7"/>
    </row>
    <row r="4520" spans="1:9">
      <c r="A4520" s="6" t="s">
        <v>4890</v>
      </c>
      <c r="B4520" s="6" t="s">
        <v>9632</v>
      </c>
      <c r="C4520" s="7">
        <v>2</v>
      </c>
      <c r="D4520" s="7">
        <v>1.21925229620321</v>
      </c>
      <c r="E4520" s="7">
        <v>0.903162023788526</v>
      </c>
      <c r="F4520" s="7">
        <v>1.64596841169317</v>
      </c>
      <c r="G4520" s="7">
        <v>0.195402899673962</v>
      </c>
      <c r="H4520" s="7">
        <v>0.749893060699184</v>
      </c>
      <c r="I4520" s="7"/>
    </row>
    <row r="4521" spans="1:9">
      <c r="A4521" s="6" t="s">
        <v>4890</v>
      </c>
      <c r="B4521" s="6" t="s">
        <v>9631</v>
      </c>
      <c r="C4521" s="7">
        <v>2</v>
      </c>
      <c r="D4521" s="7">
        <v>1.21928880583854</v>
      </c>
      <c r="E4521" s="7">
        <v>0.902574492232008</v>
      </c>
      <c r="F4521" s="7">
        <v>1.64713849642122</v>
      </c>
      <c r="G4521" s="7">
        <v>0.196348375016704</v>
      </c>
      <c r="H4521" s="7"/>
      <c r="I4521" s="7"/>
    </row>
    <row r="4522" spans="1:9">
      <c r="A4522" s="6" t="s">
        <v>700</v>
      </c>
      <c r="B4522" s="6" t="s">
        <v>9634</v>
      </c>
      <c r="C4522" s="7">
        <v>3</v>
      </c>
      <c r="D4522" s="7">
        <v>0.695451825152771</v>
      </c>
      <c r="E4522" s="7">
        <v>0.344358618766907</v>
      </c>
      <c r="F4522" s="7">
        <v>1.40450453321077</v>
      </c>
      <c r="G4522" s="7">
        <v>0.311166331522664</v>
      </c>
      <c r="H4522" s="7"/>
      <c r="I4522" s="7"/>
    </row>
    <row r="4523" spans="1:9">
      <c r="A4523" s="6" t="s">
        <v>700</v>
      </c>
      <c r="B4523" s="6" t="s">
        <v>9633</v>
      </c>
      <c r="C4523" s="7">
        <v>3</v>
      </c>
      <c r="D4523" s="7">
        <v>0.448375811781327</v>
      </c>
      <c r="E4523" s="7">
        <v>0.137545960577696</v>
      </c>
      <c r="F4523" s="7">
        <v>1.46162684637329</v>
      </c>
      <c r="G4523" s="7">
        <v>0.410326391283723</v>
      </c>
      <c r="H4523" s="7"/>
      <c r="I4523" s="7">
        <v>0.4324996194684</v>
      </c>
    </row>
    <row r="4524" spans="1:9">
      <c r="A4524" s="6" t="s">
        <v>700</v>
      </c>
      <c r="B4524" s="6" t="s">
        <v>9631</v>
      </c>
      <c r="C4524" s="7">
        <v>3</v>
      </c>
      <c r="D4524" s="7">
        <v>0.905402468411027</v>
      </c>
      <c r="E4524" s="7">
        <v>0.608280582943763</v>
      </c>
      <c r="F4524" s="7">
        <v>1.3476570727239</v>
      </c>
      <c r="G4524" s="7">
        <v>0.624343510992246</v>
      </c>
      <c r="H4524" s="7"/>
      <c r="I4524" s="7"/>
    </row>
    <row r="4525" spans="1:9">
      <c r="A4525" s="6" t="s">
        <v>700</v>
      </c>
      <c r="B4525" s="6" t="s">
        <v>9632</v>
      </c>
      <c r="C4525" s="7">
        <v>3</v>
      </c>
      <c r="D4525" s="7">
        <v>0.905935294738552</v>
      </c>
      <c r="E4525" s="7">
        <v>0.609679894441678</v>
      </c>
      <c r="F4525" s="7">
        <v>1.34614699571914</v>
      </c>
      <c r="G4525" s="7">
        <v>0.624908288077274</v>
      </c>
      <c r="H4525" s="7">
        <v>0.389088587631116</v>
      </c>
      <c r="I4525" s="7"/>
    </row>
    <row r="4526" spans="1:9">
      <c r="A4526" s="6" t="s">
        <v>700</v>
      </c>
      <c r="B4526" s="6" t="s">
        <v>9635</v>
      </c>
      <c r="C4526" s="7">
        <v>3</v>
      </c>
      <c r="D4526" s="7">
        <v>0.931198101493317</v>
      </c>
      <c r="E4526" s="7">
        <v>0.61544455564655</v>
      </c>
      <c r="F4526" s="7">
        <v>1.40894885862432</v>
      </c>
      <c r="G4526" s="7">
        <v>0.735836056166605</v>
      </c>
      <c r="H4526" s="7"/>
      <c r="I4526" s="7"/>
    </row>
    <row r="4527" spans="1:9">
      <c r="A4527" s="6" t="s">
        <v>1059</v>
      </c>
      <c r="B4527" s="6" t="s">
        <v>9635</v>
      </c>
      <c r="C4527" s="7">
        <v>9</v>
      </c>
      <c r="D4527" s="7">
        <v>0.919063660006122</v>
      </c>
      <c r="E4527" s="7">
        <v>0.808911883561548</v>
      </c>
      <c r="F4527" s="7">
        <v>1.04421510959244</v>
      </c>
      <c r="G4527" s="7">
        <v>0.195058015647092</v>
      </c>
      <c r="H4527" s="7"/>
      <c r="I4527" s="7"/>
    </row>
    <row r="4528" spans="1:9">
      <c r="A4528" s="6" t="s">
        <v>1059</v>
      </c>
      <c r="B4528" s="6" t="s">
        <v>9634</v>
      </c>
      <c r="C4528" s="7">
        <v>9</v>
      </c>
      <c r="D4528" s="7">
        <v>0.889690534865843</v>
      </c>
      <c r="E4528" s="7">
        <v>0.739576189459723</v>
      </c>
      <c r="F4528" s="7">
        <v>1.07027410983595</v>
      </c>
      <c r="G4528" s="7">
        <v>0.215094705615961</v>
      </c>
      <c r="H4528" s="7"/>
      <c r="I4528" s="7"/>
    </row>
    <row r="4529" spans="1:9">
      <c r="A4529" s="6" t="s">
        <v>1059</v>
      </c>
      <c r="B4529" s="6" t="s">
        <v>9631</v>
      </c>
      <c r="C4529" s="7">
        <v>9</v>
      </c>
      <c r="D4529" s="7">
        <v>0.940544334948208</v>
      </c>
      <c r="E4529" s="7">
        <v>0.847023021008126</v>
      </c>
      <c r="F4529" s="7">
        <v>1.04439150301994</v>
      </c>
      <c r="G4529" s="7">
        <v>0.251323357075225</v>
      </c>
      <c r="H4529" s="7"/>
      <c r="I4529" s="7"/>
    </row>
    <row r="4530" spans="1:9">
      <c r="A4530" s="6" t="s">
        <v>1059</v>
      </c>
      <c r="B4530" s="6" t="s">
        <v>9632</v>
      </c>
      <c r="C4530" s="7">
        <v>9</v>
      </c>
      <c r="D4530" s="7">
        <v>0.940671117480551</v>
      </c>
      <c r="E4530" s="7">
        <v>0.847248649762368</v>
      </c>
      <c r="F4530" s="7">
        <v>1.0443948792486</v>
      </c>
      <c r="G4530" s="7">
        <v>0.251771123949031</v>
      </c>
      <c r="H4530" s="7">
        <v>0.564263180766896</v>
      </c>
      <c r="I4530" s="7"/>
    </row>
    <row r="4531" spans="1:9">
      <c r="A4531" s="6" t="s">
        <v>1059</v>
      </c>
      <c r="B4531" s="6" t="s">
        <v>9633</v>
      </c>
      <c r="C4531" s="7">
        <v>9</v>
      </c>
      <c r="D4531" s="7">
        <v>0.896689775808599</v>
      </c>
      <c r="E4531" s="7">
        <v>0.687473740424734</v>
      </c>
      <c r="F4531" s="7">
        <v>1.16957566050875</v>
      </c>
      <c r="G4531" s="7">
        <v>0.447597666218062</v>
      </c>
      <c r="H4531" s="7"/>
      <c r="I4531" s="7">
        <v>0.712180169968472</v>
      </c>
    </row>
    <row r="4532" spans="1:9">
      <c r="A4532" s="6" t="s">
        <v>6810</v>
      </c>
      <c r="B4532" s="6" t="s">
        <v>9636</v>
      </c>
      <c r="C4532" s="7">
        <v>1</v>
      </c>
      <c r="D4532" s="7">
        <v>0.880767522897213</v>
      </c>
      <c r="E4532" s="7">
        <v>0.498841902039148</v>
      </c>
      <c r="F4532" s="7">
        <v>1.55510478614448</v>
      </c>
      <c r="G4532" s="7">
        <v>0.661590695029988</v>
      </c>
      <c r="H4532" s="7"/>
      <c r="I4532" s="7"/>
    </row>
    <row r="4533" spans="1:9">
      <c r="A4533" s="6" t="s">
        <v>1301</v>
      </c>
      <c r="B4533" s="6" t="s">
        <v>9634</v>
      </c>
      <c r="C4533" s="7">
        <v>4</v>
      </c>
      <c r="D4533" s="7">
        <v>1.11704304455472</v>
      </c>
      <c r="E4533" s="7">
        <v>0.931067074655504</v>
      </c>
      <c r="F4533" s="7">
        <v>1.34016677998173</v>
      </c>
      <c r="G4533" s="7">
        <v>0.233543936149292</v>
      </c>
      <c r="H4533" s="7"/>
      <c r="I4533" s="7"/>
    </row>
    <row r="4534" spans="1:9">
      <c r="A4534" s="6" t="s">
        <v>1301</v>
      </c>
      <c r="B4534" s="6" t="s">
        <v>9632</v>
      </c>
      <c r="C4534" s="7">
        <v>4</v>
      </c>
      <c r="D4534" s="7">
        <v>1.07410434408539</v>
      </c>
      <c r="E4534" s="7">
        <v>0.954667635680887</v>
      </c>
      <c r="F4534" s="7">
        <v>1.20848355895113</v>
      </c>
      <c r="G4534" s="7">
        <v>0.234585004366217</v>
      </c>
      <c r="H4534" s="7">
        <v>0.921720879404407</v>
      </c>
      <c r="I4534" s="7"/>
    </row>
    <row r="4535" spans="1:9">
      <c r="A4535" s="6" t="s">
        <v>1301</v>
      </c>
      <c r="B4535" s="6" t="s">
        <v>9631</v>
      </c>
      <c r="C4535" s="7">
        <v>4</v>
      </c>
      <c r="D4535" s="7">
        <v>1.07413475066323</v>
      </c>
      <c r="E4535" s="7">
        <v>0.954606975391761</v>
      </c>
      <c r="F4535" s="7">
        <v>1.20862877846546</v>
      </c>
      <c r="G4535" s="7">
        <v>0.234764230858749</v>
      </c>
      <c r="H4535" s="7"/>
      <c r="I4535" s="7"/>
    </row>
    <row r="4536" spans="1:9">
      <c r="A4536" s="6" t="s">
        <v>1301</v>
      </c>
      <c r="B4536" s="6" t="s">
        <v>9635</v>
      </c>
      <c r="C4536" s="7">
        <v>4</v>
      </c>
      <c r="D4536" s="7">
        <v>1.0641767340881</v>
      </c>
      <c r="E4536" s="7">
        <v>0.939766383937238</v>
      </c>
      <c r="F4536" s="7">
        <v>1.20505706602295</v>
      </c>
      <c r="G4536" s="7">
        <v>0.32678458772188</v>
      </c>
      <c r="H4536" s="7"/>
      <c r="I4536" s="7"/>
    </row>
    <row r="4537" spans="1:9">
      <c r="A4537" s="6" t="s">
        <v>1301</v>
      </c>
      <c r="B4537" s="6" t="s">
        <v>9633</v>
      </c>
      <c r="C4537" s="7">
        <v>4</v>
      </c>
      <c r="D4537" s="7">
        <v>1.02450497220038</v>
      </c>
      <c r="E4537" s="7">
        <v>0.742099986797542</v>
      </c>
      <c r="F4537" s="7">
        <v>1.41437873162185</v>
      </c>
      <c r="G4537" s="7">
        <v>0.89651303591705</v>
      </c>
      <c r="H4537" s="7"/>
      <c r="I4537" s="7">
        <v>0.786730077289008</v>
      </c>
    </row>
    <row r="4538" spans="1:9">
      <c r="A4538" s="6" t="s">
        <v>6633</v>
      </c>
      <c r="B4538" s="6" t="s">
        <v>9632</v>
      </c>
      <c r="C4538" s="7">
        <v>2</v>
      </c>
      <c r="D4538" s="7">
        <v>1.18480768737234</v>
      </c>
      <c r="E4538" s="7">
        <v>0.824041064629744</v>
      </c>
      <c r="F4538" s="7">
        <v>1.70351857002094</v>
      </c>
      <c r="G4538" s="7">
        <v>0.360007836801343</v>
      </c>
      <c r="H4538" s="7">
        <v>0.670983404489305</v>
      </c>
      <c r="I4538" s="7"/>
    </row>
    <row r="4539" spans="1:9">
      <c r="A4539" s="6" t="s">
        <v>6633</v>
      </c>
      <c r="B4539" s="6" t="s">
        <v>9631</v>
      </c>
      <c r="C4539" s="7">
        <v>2</v>
      </c>
      <c r="D4539" s="7">
        <v>1.1851120866975</v>
      </c>
      <c r="E4539" s="7">
        <v>0.822834680195322</v>
      </c>
      <c r="F4539" s="7">
        <v>1.70689288120805</v>
      </c>
      <c r="G4539" s="7">
        <v>0.36155293819057</v>
      </c>
      <c r="H4539" s="7"/>
      <c r="I4539" s="7"/>
    </row>
    <row r="4540" spans="1:9">
      <c r="A4540" s="6" t="s">
        <v>3327</v>
      </c>
      <c r="B4540" s="6" t="s">
        <v>9636</v>
      </c>
      <c r="C4540" s="7">
        <v>1</v>
      </c>
      <c r="D4540" s="7">
        <v>0.721985676837518</v>
      </c>
      <c r="E4540" s="7">
        <v>0.464517573315173</v>
      </c>
      <c r="F4540" s="7">
        <v>1.12216059736636</v>
      </c>
      <c r="G4540" s="7">
        <v>0.147684664538029</v>
      </c>
      <c r="H4540" s="7"/>
      <c r="I4540" s="7"/>
    </row>
    <row r="4541" spans="1:9">
      <c r="A4541" s="6" t="s">
        <v>5028</v>
      </c>
      <c r="B4541" s="6" t="s">
        <v>9633</v>
      </c>
      <c r="C4541" s="7">
        <v>6</v>
      </c>
      <c r="D4541" s="7">
        <v>0.848636742519319</v>
      </c>
      <c r="E4541" s="7">
        <v>0.641822310054942</v>
      </c>
      <c r="F4541" s="7">
        <v>1.12209299906099</v>
      </c>
      <c r="G4541" s="7">
        <v>0.313610387325889</v>
      </c>
      <c r="H4541" s="7"/>
      <c r="I4541" s="7">
        <v>0.145045647385585</v>
      </c>
    </row>
    <row r="4542" spans="1:9">
      <c r="A4542" s="6" t="s">
        <v>5028</v>
      </c>
      <c r="B4542" s="6" t="s">
        <v>9631</v>
      </c>
      <c r="C4542" s="7">
        <v>6</v>
      </c>
      <c r="D4542" s="7">
        <v>1.06290643370375</v>
      </c>
      <c r="E4542" s="7">
        <v>0.928621139370111</v>
      </c>
      <c r="F4542" s="7">
        <v>1.21661034722422</v>
      </c>
      <c r="G4542" s="7">
        <v>0.375979247526184</v>
      </c>
      <c r="H4542" s="7"/>
      <c r="I4542" s="7"/>
    </row>
    <row r="4543" spans="1:9">
      <c r="A4543" s="6" t="s">
        <v>5028</v>
      </c>
      <c r="B4543" s="6" t="s">
        <v>9632</v>
      </c>
      <c r="C4543" s="7">
        <v>6</v>
      </c>
      <c r="D4543" s="7">
        <v>1.06268920637516</v>
      </c>
      <c r="E4543" s="7">
        <v>0.92867398173837</v>
      </c>
      <c r="F4543" s="7">
        <v>1.21604392020582</v>
      </c>
      <c r="G4543" s="7">
        <v>0.376656711740666</v>
      </c>
      <c r="H4543" s="7">
        <v>0.192753273127441</v>
      </c>
      <c r="I4543" s="7"/>
    </row>
    <row r="4544" spans="1:9">
      <c r="A4544" s="6" t="s">
        <v>5028</v>
      </c>
      <c r="B4544" s="6" t="s">
        <v>9635</v>
      </c>
      <c r="C4544" s="7">
        <v>6</v>
      </c>
      <c r="D4544" s="7">
        <v>1.05914482278724</v>
      </c>
      <c r="E4544" s="7">
        <v>0.891748562027586</v>
      </c>
      <c r="F4544" s="7">
        <v>1.25796418789438</v>
      </c>
      <c r="G4544" s="7">
        <v>0.512678800046402</v>
      </c>
      <c r="H4544" s="7"/>
      <c r="I4544" s="7"/>
    </row>
    <row r="4545" spans="1:9">
      <c r="A4545" s="6" t="s">
        <v>5028</v>
      </c>
      <c r="B4545" s="6" t="s">
        <v>9634</v>
      </c>
      <c r="C4545" s="7">
        <v>6</v>
      </c>
      <c r="D4545" s="7">
        <v>1.07276340474318</v>
      </c>
      <c r="E4545" s="7">
        <v>0.859502882778304</v>
      </c>
      <c r="F4545" s="7">
        <v>1.3389382928376</v>
      </c>
      <c r="G4545" s="7">
        <v>0.534514964430762</v>
      </c>
      <c r="H4545" s="7"/>
      <c r="I4545" s="7"/>
    </row>
    <row r="4546" spans="1:9">
      <c r="A4546" s="6" t="s">
        <v>4965</v>
      </c>
      <c r="B4546" s="6" t="s">
        <v>9633</v>
      </c>
      <c r="C4546" s="7">
        <v>4</v>
      </c>
      <c r="D4546" s="7">
        <v>0.890948471572624</v>
      </c>
      <c r="E4546" s="7">
        <v>0.658158457862828</v>
      </c>
      <c r="F4546" s="7">
        <v>1.20607608929799</v>
      </c>
      <c r="G4546" s="7">
        <v>0.532787606784174</v>
      </c>
      <c r="H4546" s="7"/>
      <c r="I4546" s="7">
        <v>0.539956186252493</v>
      </c>
    </row>
    <row r="4547" spans="1:9">
      <c r="A4547" s="6" t="s">
        <v>4965</v>
      </c>
      <c r="B4547" s="6" t="s">
        <v>9635</v>
      </c>
      <c r="C4547" s="7">
        <v>4</v>
      </c>
      <c r="D4547" s="7">
        <v>0.975721959387526</v>
      </c>
      <c r="E4547" s="7">
        <v>0.849547690854965</v>
      </c>
      <c r="F4547" s="7">
        <v>1.1206355479266</v>
      </c>
      <c r="G4547" s="7">
        <v>0.727930711681646</v>
      </c>
      <c r="H4547" s="7"/>
      <c r="I4547" s="7"/>
    </row>
    <row r="4548" spans="1:9">
      <c r="A4548" s="6" t="s">
        <v>4965</v>
      </c>
      <c r="B4548" s="6" t="s">
        <v>9632</v>
      </c>
      <c r="C4548" s="7">
        <v>4</v>
      </c>
      <c r="D4548" s="7">
        <v>0.988426830752694</v>
      </c>
      <c r="E4548" s="7">
        <v>0.876000375354421</v>
      </c>
      <c r="F4548" s="7">
        <v>1.11528217023484</v>
      </c>
      <c r="G4548" s="7">
        <v>0.850129802522138</v>
      </c>
      <c r="H4548" s="7">
        <v>0.640609174067997</v>
      </c>
      <c r="I4548" s="7"/>
    </row>
    <row r="4549" spans="1:9">
      <c r="A4549" s="6" t="s">
        <v>4965</v>
      </c>
      <c r="B4549" s="6" t="s">
        <v>9631</v>
      </c>
      <c r="C4549" s="7">
        <v>4</v>
      </c>
      <c r="D4549" s="7">
        <v>0.988423008223965</v>
      </c>
      <c r="E4549" s="7">
        <v>0.875902399703921</v>
      </c>
      <c r="F4549" s="7">
        <v>1.11539829496615</v>
      </c>
      <c r="G4549" s="7">
        <v>0.850212967673645</v>
      </c>
      <c r="H4549" s="7"/>
      <c r="I4549" s="7"/>
    </row>
    <row r="4550" spans="1:9">
      <c r="A4550" s="6" t="s">
        <v>4965</v>
      </c>
      <c r="B4550" s="6" t="s">
        <v>9634</v>
      </c>
      <c r="C4550" s="7">
        <v>4</v>
      </c>
      <c r="D4550" s="7">
        <v>1.00182007521286</v>
      </c>
      <c r="E4550" s="7">
        <v>0.855380436384437</v>
      </c>
      <c r="F4550" s="7">
        <v>1.17332992480135</v>
      </c>
      <c r="G4550" s="7">
        <v>0.982006261721089</v>
      </c>
      <c r="H4550" s="7"/>
      <c r="I4550" s="7"/>
    </row>
    <row r="4551" spans="1:9">
      <c r="A4551" s="6" t="s">
        <v>1757</v>
      </c>
      <c r="B4551" s="6" t="s">
        <v>9633</v>
      </c>
      <c r="C4551" s="7">
        <v>4</v>
      </c>
      <c r="D4551" s="7">
        <v>1.21337367448777</v>
      </c>
      <c r="E4551" s="7">
        <v>0.893214644265532</v>
      </c>
      <c r="F4551" s="7">
        <v>1.64828877738629</v>
      </c>
      <c r="G4551" s="7">
        <v>0.341490136013366</v>
      </c>
      <c r="H4551" s="7"/>
      <c r="I4551" s="7">
        <v>0.33805477864901</v>
      </c>
    </row>
    <row r="4552" spans="1:9">
      <c r="A4552" s="6" t="s">
        <v>1757</v>
      </c>
      <c r="B4552" s="6" t="s">
        <v>9635</v>
      </c>
      <c r="C4552" s="7">
        <v>4</v>
      </c>
      <c r="D4552" s="7">
        <v>1.04315489233684</v>
      </c>
      <c r="E4552" s="7">
        <v>0.912986175263567</v>
      </c>
      <c r="F4552" s="7">
        <v>1.19188237334716</v>
      </c>
      <c r="G4552" s="7">
        <v>0.534402869543994</v>
      </c>
      <c r="H4552" s="7"/>
      <c r="I4552" s="7"/>
    </row>
    <row r="4553" spans="1:9">
      <c r="A4553" s="6" t="s">
        <v>1757</v>
      </c>
      <c r="B4553" s="6" t="s">
        <v>9631</v>
      </c>
      <c r="C4553" s="7">
        <v>4</v>
      </c>
      <c r="D4553" s="7">
        <v>1.0182817055777</v>
      </c>
      <c r="E4553" s="7">
        <v>0.88987024247142</v>
      </c>
      <c r="F4553" s="7">
        <v>1.16522340272271</v>
      </c>
      <c r="G4553" s="7">
        <v>0.792223888725123</v>
      </c>
      <c r="H4553" s="7"/>
      <c r="I4553" s="7"/>
    </row>
    <row r="4554" spans="1:9">
      <c r="A4554" s="6" t="s">
        <v>1757</v>
      </c>
      <c r="B4554" s="6" t="s">
        <v>9632</v>
      </c>
      <c r="C4554" s="7">
        <v>4</v>
      </c>
      <c r="D4554" s="7">
        <v>1.01826474756908</v>
      </c>
      <c r="E4554" s="7">
        <v>0.889916302097655</v>
      </c>
      <c r="F4554" s="7">
        <v>1.16512428606814</v>
      </c>
      <c r="G4554" s="7">
        <v>0.792307518765161</v>
      </c>
      <c r="H4554" s="7">
        <v>0.599746572559046</v>
      </c>
      <c r="I4554" s="7"/>
    </row>
    <row r="4555" spans="1:9">
      <c r="A4555" s="6" t="s">
        <v>1757</v>
      </c>
      <c r="B4555" s="6" t="s">
        <v>9634</v>
      </c>
      <c r="C4555" s="7">
        <v>4</v>
      </c>
      <c r="D4555" s="7">
        <v>1.01948313611192</v>
      </c>
      <c r="E4555" s="7">
        <v>0.741698253075269</v>
      </c>
      <c r="F4555" s="7">
        <v>1.40130553160562</v>
      </c>
      <c r="G4555" s="7">
        <v>0.905363046784359</v>
      </c>
      <c r="H4555" s="7"/>
      <c r="I4555" s="7"/>
    </row>
    <row r="4556" spans="1:9">
      <c r="A4556" s="6" t="s">
        <v>4673</v>
      </c>
      <c r="B4556" s="6" t="s">
        <v>9636</v>
      </c>
      <c r="C4556" s="7">
        <v>1</v>
      </c>
      <c r="D4556" s="7">
        <v>0.844296340363833</v>
      </c>
      <c r="E4556" s="7">
        <v>0.550513609487794</v>
      </c>
      <c r="F4556" s="7">
        <v>1.29485683562845</v>
      </c>
      <c r="G4556" s="7">
        <v>0.437920837692345</v>
      </c>
      <c r="H4556" s="7"/>
      <c r="I4556" s="7"/>
    </row>
    <row r="4557" spans="1:9">
      <c r="A4557" s="6" t="s">
        <v>1856</v>
      </c>
      <c r="B4557" s="6" t="s">
        <v>9632</v>
      </c>
      <c r="C4557" s="7">
        <v>5</v>
      </c>
      <c r="D4557" s="7">
        <v>1.03967543521298</v>
      </c>
      <c r="E4557" s="7">
        <v>0.879942611500576</v>
      </c>
      <c r="F4557" s="7">
        <v>1.22840398505306</v>
      </c>
      <c r="G4557" s="7">
        <v>0.647542016334165</v>
      </c>
      <c r="H4557" s="7">
        <v>0.529361976764791</v>
      </c>
      <c r="I4557" s="7"/>
    </row>
    <row r="4558" spans="1:9">
      <c r="A4558" s="6" t="s">
        <v>1856</v>
      </c>
      <c r="B4558" s="6" t="s">
        <v>9631</v>
      </c>
      <c r="C4558" s="7">
        <v>5</v>
      </c>
      <c r="D4558" s="7">
        <v>1.03969797068499</v>
      </c>
      <c r="E4558" s="7">
        <v>0.879858758074954</v>
      </c>
      <c r="F4558" s="7">
        <v>1.22857431414508</v>
      </c>
      <c r="G4558" s="7">
        <v>0.647589355540719</v>
      </c>
      <c r="H4558" s="7"/>
      <c r="I4558" s="7"/>
    </row>
    <row r="4559" spans="1:9">
      <c r="A4559" s="6" t="s">
        <v>1856</v>
      </c>
      <c r="B4559" s="6" t="s">
        <v>9633</v>
      </c>
      <c r="C4559" s="7">
        <v>5</v>
      </c>
      <c r="D4559" s="7">
        <v>0.940896196812316</v>
      </c>
      <c r="E4559" s="7">
        <v>0.721236317052435</v>
      </c>
      <c r="F4559" s="7">
        <v>1.22745573433391</v>
      </c>
      <c r="G4559" s="7">
        <v>0.683801036816628</v>
      </c>
      <c r="H4559" s="7"/>
      <c r="I4559" s="7">
        <v>0.414315264818505</v>
      </c>
    </row>
    <row r="4560" spans="1:9">
      <c r="A4560" s="6" t="s">
        <v>1856</v>
      </c>
      <c r="B4560" s="6" t="s">
        <v>9634</v>
      </c>
      <c r="C4560" s="7">
        <v>5</v>
      </c>
      <c r="D4560" s="7">
        <v>1.09613278424119</v>
      </c>
      <c r="E4560" s="7">
        <v>0.673222150398488</v>
      </c>
      <c r="F4560" s="7">
        <v>1.78471115363205</v>
      </c>
      <c r="G4560" s="7">
        <v>0.712082843757351</v>
      </c>
      <c r="H4560" s="7"/>
      <c r="I4560" s="7"/>
    </row>
    <row r="4561" spans="1:9">
      <c r="A4561" s="6" t="s">
        <v>1856</v>
      </c>
      <c r="B4561" s="6" t="s">
        <v>9635</v>
      </c>
      <c r="C4561" s="7">
        <v>5</v>
      </c>
      <c r="D4561" s="7">
        <v>1.02190354292414</v>
      </c>
      <c r="E4561" s="7">
        <v>0.863282771168575</v>
      </c>
      <c r="F4561" s="7">
        <v>1.20966951492304</v>
      </c>
      <c r="G4561" s="7">
        <v>0.801223689197619</v>
      </c>
      <c r="H4561" s="7"/>
      <c r="I4561" s="7"/>
    </row>
    <row r="4562" spans="1:9">
      <c r="A4562" s="6" t="s">
        <v>163</v>
      </c>
      <c r="B4562" s="6" t="s">
        <v>9635</v>
      </c>
      <c r="C4562" s="7">
        <v>3</v>
      </c>
      <c r="D4562" s="7">
        <v>1.02366849938996</v>
      </c>
      <c r="E4562" s="7">
        <v>0.962675562158003</v>
      </c>
      <c r="F4562" s="7">
        <v>1.08852581060046</v>
      </c>
      <c r="G4562" s="7">
        <v>0.455452829387743</v>
      </c>
      <c r="H4562" s="7"/>
      <c r="I4562" s="7"/>
    </row>
    <row r="4563" spans="1:9">
      <c r="A4563" s="6" t="s">
        <v>163</v>
      </c>
      <c r="B4563" s="6" t="s">
        <v>9632</v>
      </c>
      <c r="C4563" s="7">
        <v>3</v>
      </c>
      <c r="D4563" s="7">
        <v>1.02257295914586</v>
      </c>
      <c r="E4563" s="7">
        <v>0.961058207003238</v>
      </c>
      <c r="F4563" s="7">
        <v>1.08802510519822</v>
      </c>
      <c r="G4563" s="7">
        <v>0.480697434441543</v>
      </c>
      <c r="H4563" s="7">
        <v>0.604263982402485</v>
      </c>
      <c r="I4563" s="7"/>
    </row>
    <row r="4564" spans="1:9">
      <c r="A4564" s="6" t="s">
        <v>163</v>
      </c>
      <c r="B4564" s="6" t="s">
        <v>9631</v>
      </c>
      <c r="C4564" s="7">
        <v>3</v>
      </c>
      <c r="D4564" s="7">
        <v>1.02257180564974</v>
      </c>
      <c r="E4564" s="7">
        <v>0.961050510951108</v>
      </c>
      <c r="F4564" s="7">
        <v>1.08803136338269</v>
      </c>
      <c r="G4564" s="7">
        <v>0.480768261321221</v>
      </c>
      <c r="H4564" s="7"/>
      <c r="I4564" s="7"/>
    </row>
    <row r="4565" spans="1:9">
      <c r="A4565" s="6" t="s">
        <v>163</v>
      </c>
      <c r="B4565" s="6" t="s">
        <v>9633</v>
      </c>
      <c r="C4565" s="7">
        <v>3</v>
      </c>
      <c r="D4565" s="7">
        <v>1.0374377670983</v>
      </c>
      <c r="E4565" s="7">
        <v>0.966688434725726</v>
      </c>
      <c r="F4565" s="7">
        <v>1.11336505324725</v>
      </c>
      <c r="G4565" s="7">
        <v>0.493731785563589</v>
      </c>
      <c r="H4565" s="7"/>
      <c r="I4565" s="7">
        <v>0.556018074954314</v>
      </c>
    </row>
    <row r="4566" spans="1:9">
      <c r="A4566" s="6" t="s">
        <v>163</v>
      </c>
      <c r="B4566" s="6" t="s">
        <v>9634</v>
      </c>
      <c r="C4566" s="7">
        <v>3</v>
      </c>
      <c r="D4566" s="7">
        <v>0.843499793333885</v>
      </c>
      <c r="E4566" s="7">
        <v>0.506073392091412</v>
      </c>
      <c r="F4566" s="7">
        <v>1.40590655915336</v>
      </c>
      <c r="G4566" s="7">
        <v>0.513781372208668</v>
      </c>
      <c r="H4566" s="7"/>
      <c r="I4566" s="7"/>
    </row>
    <row r="4567" spans="1:9">
      <c r="A4567" s="6" t="s">
        <v>5925</v>
      </c>
      <c r="B4567" s="6" t="s">
        <v>9633</v>
      </c>
      <c r="C4567" s="7">
        <v>4</v>
      </c>
      <c r="D4567" s="7">
        <v>1.26990278096213</v>
      </c>
      <c r="E4567" s="7">
        <v>0.870619343283286</v>
      </c>
      <c r="F4567" s="7">
        <v>1.85230558628953</v>
      </c>
      <c r="G4567" s="7">
        <v>0.340537238423543</v>
      </c>
      <c r="H4567" s="7"/>
      <c r="I4567" s="7">
        <v>0.331289572557239</v>
      </c>
    </row>
    <row r="4568" spans="1:9">
      <c r="A4568" s="6" t="s">
        <v>5925</v>
      </c>
      <c r="B4568" s="6" t="s">
        <v>9635</v>
      </c>
      <c r="C4568" s="7">
        <v>4</v>
      </c>
      <c r="D4568" s="7">
        <v>1.02748731655953</v>
      </c>
      <c r="E4568" s="7">
        <v>0.860287504650322</v>
      </c>
      <c r="F4568" s="7">
        <v>1.2271829824145</v>
      </c>
      <c r="G4568" s="7">
        <v>0.764750551335759</v>
      </c>
      <c r="H4568" s="7"/>
      <c r="I4568" s="7"/>
    </row>
    <row r="4569" spans="1:9">
      <c r="A4569" s="6" t="s">
        <v>5925</v>
      </c>
      <c r="B4569" s="6" t="s">
        <v>9631</v>
      </c>
      <c r="C4569" s="7">
        <v>4</v>
      </c>
      <c r="D4569" s="7">
        <v>1.02066820956167</v>
      </c>
      <c r="E4569" s="7">
        <v>0.860437687423187</v>
      </c>
      <c r="F4569" s="7">
        <v>1.21073682526583</v>
      </c>
      <c r="G4569" s="7">
        <v>0.814365932079324</v>
      </c>
      <c r="H4569" s="7"/>
      <c r="I4569" s="7"/>
    </row>
    <row r="4570" spans="1:9">
      <c r="A4570" s="6" t="s">
        <v>5925</v>
      </c>
      <c r="B4570" s="6" t="s">
        <v>9632</v>
      </c>
      <c r="C4570" s="7">
        <v>4</v>
      </c>
      <c r="D4570" s="7">
        <v>1.02064415483026</v>
      </c>
      <c r="E4570" s="7">
        <v>0.860518572914333</v>
      </c>
      <c r="F4570" s="7">
        <v>1.21056595822353</v>
      </c>
      <c r="G4570" s="7">
        <v>0.814450478948164</v>
      </c>
      <c r="H4570" s="7">
        <v>0.538280087881375</v>
      </c>
      <c r="I4570" s="7"/>
    </row>
    <row r="4571" spans="1:9">
      <c r="A4571" s="6" t="s">
        <v>5925</v>
      </c>
      <c r="B4571" s="6" t="s">
        <v>9634</v>
      </c>
      <c r="C4571" s="7">
        <v>4</v>
      </c>
      <c r="D4571" s="7">
        <v>1.01577177193304</v>
      </c>
      <c r="E4571" s="7">
        <v>0.773068514907769</v>
      </c>
      <c r="F4571" s="7">
        <v>1.33467121317064</v>
      </c>
      <c r="G4571" s="7">
        <v>0.910558079376452</v>
      </c>
      <c r="H4571" s="7"/>
      <c r="I4571" s="7"/>
    </row>
    <row r="4572" spans="1:9">
      <c r="A4572" s="6" t="s">
        <v>5728</v>
      </c>
      <c r="B4572" s="6" t="s">
        <v>9636</v>
      </c>
      <c r="C4572" s="7">
        <v>1</v>
      </c>
      <c r="D4572" s="7">
        <v>0.840439147224249</v>
      </c>
      <c r="E4572" s="7">
        <v>0.644392017688298</v>
      </c>
      <c r="F4572" s="7">
        <v>1.09613083464465</v>
      </c>
      <c r="G4572" s="7">
        <v>0.199595962801173</v>
      </c>
      <c r="H4572" s="7"/>
      <c r="I4572" s="7"/>
    </row>
    <row r="4573" spans="1:9">
      <c r="A4573" s="6" t="s">
        <v>3462</v>
      </c>
      <c r="B4573" s="6" t="s">
        <v>9632</v>
      </c>
      <c r="C4573" s="7">
        <v>3</v>
      </c>
      <c r="D4573" s="7">
        <v>0.939930094703178</v>
      </c>
      <c r="E4573" s="7">
        <v>0.791417106771031</v>
      </c>
      <c r="F4573" s="7">
        <v>1.11631221434328</v>
      </c>
      <c r="G4573" s="7">
        <v>0.480175763268176</v>
      </c>
      <c r="H4573" s="7">
        <v>0.991285787713999</v>
      </c>
      <c r="I4573" s="7"/>
    </row>
    <row r="4574" spans="1:9">
      <c r="A4574" s="6" t="s">
        <v>3462</v>
      </c>
      <c r="B4574" s="6" t="s">
        <v>9631</v>
      </c>
      <c r="C4574" s="7">
        <v>3</v>
      </c>
      <c r="D4574" s="7">
        <v>0.939929633986699</v>
      </c>
      <c r="E4574" s="7">
        <v>0.791384785816503</v>
      </c>
      <c r="F4574" s="7">
        <v>1.11635671127398</v>
      </c>
      <c r="G4574" s="7">
        <v>0.480275282218761</v>
      </c>
      <c r="H4574" s="7"/>
      <c r="I4574" s="7"/>
    </row>
    <row r="4575" spans="1:9">
      <c r="A4575" s="6" t="s">
        <v>3462</v>
      </c>
      <c r="B4575" s="6" t="s">
        <v>9635</v>
      </c>
      <c r="C4575" s="7">
        <v>3</v>
      </c>
      <c r="D4575" s="7">
        <v>0.939292604052058</v>
      </c>
      <c r="E4575" s="7">
        <v>0.785016202508292</v>
      </c>
      <c r="F4575" s="7">
        <v>1.123888390084</v>
      </c>
      <c r="G4575" s="7">
        <v>0.493882871998204</v>
      </c>
      <c r="H4575" s="7"/>
      <c r="I4575" s="7"/>
    </row>
    <row r="4576" spans="1:9">
      <c r="A4576" s="6" t="s">
        <v>3462</v>
      </c>
      <c r="B4576" s="6" t="s">
        <v>9634</v>
      </c>
      <c r="C4576" s="7">
        <v>3</v>
      </c>
      <c r="D4576" s="7">
        <v>0.943114532883505</v>
      </c>
      <c r="E4576" s="7">
        <v>0.720592160969327</v>
      </c>
      <c r="F4576" s="7">
        <v>1.2343528979549</v>
      </c>
      <c r="G4576" s="7">
        <v>0.66970267851742</v>
      </c>
      <c r="H4576" s="7"/>
      <c r="I4576" s="7"/>
    </row>
    <row r="4577" spans="1:9">
      <c r="A4577" s="6" t="s">
        <v>3462</v>
      </c>
      <c r="B4577" s="6" t="s">
        <v>9633</v>
      </c>
      <c r="C4577" s="7">
        <v>3</v>
      </c>
      <c r="D4577" s="7">
        <v>0.926644707233852</v>
      </c>
      <c r="E4577" s="7">
        <v>0.579332927573182</v>
      </c>
      <c r="F4577" s="7">
        <v>1.48217091170956</v>
      </c>
      <c r="G4577" s="7">
        <v>0.804041403193046</v>
      </c>
      <c r="H4577" s="7"/>
      <c r="I4577" s="7">
        <v>0.959415712459656</v>
      </c>
    </row>
    <row r="4578" spans="1:9">
      <c r="A4578" s="6" t="s">
        <v>4222</v>
      </c>
      <c r="B4578" s="6" t="s">
        <v>9633</v>
      </c>
      <c r="C4578" s="7">
        <v>6</v>
      </c>
      <c r="D4578" s="7">
        <v>0.808658472553148</v>
      </c>
      <c r="E4578" s="7">
        <v>0.572576115764965</v>
      </c>
      <c r="F4578" s="7">
        <v>1.1420813883554</v>
      </c>
      <c r="G4578" s="7">
        <v>0.294358592856086</v>
      </c>
      <c r="H4578" s="7"/>
      <c r="I4578" s="7">
        <v>0.302056988278118</v>
      </c>
    </row>
    <row r="4579" spans="1:9">
      <c r="A4579" s="6" t="s">
        <v>4222</v>
      </c>
      <c r="B4579" s="6" t="s">
        <v>9634</v>
      </c>
      <c r="C4579" s="7">
        <v>6</v>
      </c>
      <c r="D4579" s="7">
        <v>1.09123894252164</v>
      </c>
      <c r="E4579" s="7">
        <v>0.885841599320651</v>
      </c>
      <c r="F4579" s="7">
        <v>1.3442611304199</v>
      </c>
      <c r="G4579" s="7">
        <v>0.411834663668363</v>
      </c>
      <c r="H4579" s="7"/>
      <c r="I4579" s="7"/>
    </row>
    <row r="4580" spans="1:9">
      <c r="A4580" s="6" t="s">
        <v>4222</v>
      </c>
      <c r="B4580" s="6" t="s">
        <v>9631</v>
      </c>
      <c r="C4580" s="7">
        <v>6</v>
      </c>
      <c r="D4580" s="7">
        <v>0.976359737003359</v>
      </c>
      <c r="E4580" s="7">
        <v>0.886948204415293</v>
      </c>
      <c r="F4580" s="7">
        <v>1.07478467321517</v>
      </c>
      <c r="G4580" s="7">
        <v>0.625390076390683</v>
      </c>
      <c r="H4580" s="7"/>
      <c r="I4580" s="7"/>
    </row>
    <row r="4581" spans="1:9">
      <c r="A4581" s="6" t="s">
        <v>4222</v>
      </c>
      <c r="B4581" s="6" t="s">
        <v>9637</v>
      </c>
      <c r="C4581" s="7">
        <v>6</v>
      </c>
      <c r="D4581" s="7">
        <v>0.976420017573495</v>
      </c>
      <c r="E4581" s="7">
        <v>0.837649713420696</v>
      </c>
      <c r="F4581" s="7">
        <v>1.13817988049546</v>
      </c>
      <c r="G4581" s="7">
        <v>0.760286321533831</v>
      </c>
      <c r="H4581" s="7">
        <v>0.0255478268141541</v>
      </c>
      <c r="I4581" s="7"/>
    </row>
    <row r="4582" spans="1:9">
      <c r="A4582" s="6" t="s">
        <v>4222</v>
      </c>
      <c r="B4582" s="6" t="s">
        <v>9635</v>
      </c>
      <c r="C4582" s="7">
        <v>6</v>
      </c>
      <c r="D4582" s="7">
        <v>0.997497814252148</v>
      </c>
      <c r="E4582" s="7">
        <v>0.879084404499119</v>
      </c>
      <c r="F4582" s="7">
        <v>1.13186161004044</v>
      </c>
      <c r="G4582" s="7">
        <v>0.96900371701373</v>
      </c>
      <c r="H4582" s="7"/>
      <c r="I4582" s="7"/>
    </row>
    <row r="4583" spans="1:9">
      <c r="A4583" s="6" t="s">
        <v>4728</v>
      </c>
      <c r="B4583" s="6" t="s">
        <v>9632</v>
      </c>
      <c r="C4583" s="7">
        <v>5</v>
      </c>
      <c r="D4583" s="7">
        <v>0.932037440392132</v>
      </c>
      <c r="E4583" s="7">
        <v>0.852093610887651</v>
      </c>
      <c r="F4583" s="7">
        <v>1.01948163815918</v>
      </c>
      <c r="G4583" s="7">
        <v>0.123975849587199</v>
      </c>
      <c r="H4583" s="7">
        <v>0.835007001457567</v>
      </c>
      <c r="I4583" s="7"/>
    </row>
    <row r="4584" spans="1:9">
      <c r="A4584" s="6" t="s">
        <v>4728</v>
      </c>
      <c r="B4584" s="6" t="s">
        <v>9631</v>
      </c>
      <c r="C4584" s="7">
        <v>5</v>
      </c>
      <c r="D4584" s="7">
        <v>0.932017661315183</v>
      </c>
      <c r="E4584" s="7">
        <v>0.852042188897305</v>
      </c>
      <c r="F4584" s="7">
        <v>1.01949989369379</v>
      </c>
      <c r="G4584" s="7">
        <v>0.124026516064824</v>
      </c>
      <c r="H4584" s="7"/>
      <c r="I4584" s="7"/>
    </row>
    <row r="4585" spans="1:9">
      <c r="A4585" s="6" t="s">
        <v>4728</v>
      </c>
      <c r="B4585" s="6" t="s">
        <v>9635</v>
      </c>
      <c r="C4585" s="7">
        <v>5</v>
      </c>
      <c r="D4585" s="7">
        <v>0.926276379699684</v>
      </c>
      <c r="E4585" s="7">
        <v>0.839099839348649</v>
      </c>
      <c r="F4585" s="7">
        <v>1.02250994620088</v>
      </c>
      <c r="G4585" s="7">
        <v>0.128865700543439</v>
      </c>
      <c r="H4585" s="7"/>
      <c r="I4585" s="7"/>
    </row>
    <row r="4586" spans="1:9">
      <c r="A4586" s="6" t="s">
        <v>4728</v>
      </c>
      <c r="B4586" s="6" t="s">
        <v>9633</v>
      </c>
      <c r="C4586" s="7">
        <v>5</v>
      </c>
      <c r="D4586" s="7">
        <v>0.86076698602612</v>
      </c>
      <c r="E4586" s="7">
        <v>0.715656566308567</v>
      </c>
      <c r="F4586" s="7">
        <v>1.03530078408172</v>
      </c>
      <c r="G4586" s="7">
        <v>0.209689008375004</v>
      </c>
      <c r="H4586" s="7"/>
      <c r="I4586" s="7">
        <v>0.405243127386781</v>
      </c>
    </row>
    <row r="4587" spans="1:9">
      <c r="A4587" s="6" t="s">
        <v>4728</v>
      </c>
      <c r="B4587" s="6" t="s">
        <v>9634</v>
      </c>
      <c r="C4587" s="7">
        <v>5</v>
      </c>
      <c r="D4587" s="7">
        <v>0.932708376482273</v>
      </c>
      <c r="E4587" s="7">
        <v>0.813624651291375</v>
      </c>
      <c r="F4587" s="7">
        <v>1.06922143297826</v>
      </c>
      <c r="G4587" s="7">
        <v>0.317503870854775</v>
      </c>
      <c r="H4587" s="7"/>
      <c r="I4587" s="7"/>
    </row>
    <row r="4588" spans="1:9">
      <c r="A4588" s="6" t="s">
        <v>8652</v>
      </c>
      <c r="B4588" s="6" t="s">
        <v>9636</v>
      </c>
      <c r="C4588" s="7">
        <v>1</v>
      </c>
      <c r="D4588" s="7">
        <v>0.98086791417738</v>
      </c>
      <c r="E4588" s="7">
        <v>0.54213377949775</v>
      </c>
      <c r="F4588" s="7">
        <v>1.77465766098177</v>
      </c>
      <c r="G4588" s="7">
        <v>0.949084314544786</v>
      </c>
      <c r="H4588" s="7"/>
      <c r="I4588" s="7"/>
    </row>
    <row r="4589" spans="1:9">
      <c r="A4589" s="6" t="s">
        <v>8566</v>
      </c>
      <c r="B4589" s="6" t="s">
        <v>9636</v>
      </c>
      <c r="C4589" s="7">
        <v>1</v>
      </c>
      <c r="D4589" s="7">
        <v>1.05385177679245</v>
      </c>
      <c r="E4589" s="7">
        <v>0.372197754866578</v>
      </c>
      <c r="F4589" s="7">
        <v>2.98390721848048</v>
      </c>
      <c r="G4589" s="7">
        <v>0.921315141397785</v>
      </c>
      <c r="H4589" s="7"/>
      <c r="I4589" s="7"/>
    </row>
    <row r="4590" spans="1:9">
      <c r="A4590" s="6" t="s">
        <v>2443</v>
      </c>
      <c r="B4590" s="6" t="s">
        <v>9632</v>
      </c>
      <c r="C4590" s="7">
        <v>4</v>
      </c>
      <c r="D4590" s="7">
        <v>0.882260299761478</v>
      </c>
      <c r="E4590" s="7">
        <v>0.755343573579388</v>
      </c>
      <c r="F4590" s="7">
        <v>1.03050222939827</v>
      </c>
      <c r="G4590" s="7">
        <v>0.113917129440308</v>
      </c>
      <c r="H4590" s="7">
        <v>0.902349141111472</v>
      </c>
      <c r="I4590" s="7"/>
    </row>
    <row r="4591" spans="1:9">
      <c r="A4591" s="6" t="s">
        <v>2443</v>
      </c>
      <c r="B4591" s="6" t="s">
        <v>9631</v>
      </c>
      <c r="C4591" s="7">
        <v>4</v>
      </c>
      <c r="D4591" s="7">
        <v>0.882224239979366</v>
      </c>
      <c r="E4591" s="7">
        <v>0.755204732405266</v>
      </c>
      <c r="F4591" s="7">
        <v>1.03060743161432</v>
      </c>
      <c r="G4591" s="7">
        <v>0.114131905312631</v>
      </c>
      <c r="H4591" s="7"/>
      <c r="I4591" s="7"/>
    </row>
    <row r="4592" spans="1:9">
      <c r="A4592" s="6" t="s">
        <v>2443</v>
      </c>
      <c r="B4592" s="6" t="s">
        <v>9635</v>
      </c>
      <c r="C4592" s="7">
        <v>4</v>
      </c>
      <c r="D4592" s="7">
        <v>0.890712365156245</v>
      </c>
      <c r="E4592" s="7">
        <v>0.757303707163169</v>
      </c>
      <c r="F4592" s="7">
        <v>1.04762265117407</v>
      </c>
      <c r="G4592" s="7">
        <v>0.162108322984208</v>
      </c>
      <c r="H4592" s="7"/>
      <c r="I4592" s="7"/>
    </row>
    <row r="4593" spans="1:9">
      <c r="A4593" s="6" t="s">
        <v>2443</v>
      </c>
      <c r="B4593" s="6" t="s">
        <v>9634</v>
      </c>
      <c r="C4593" s="7">
        <v>4</v>
      </c>
      <c r="D4593" s="7">
        <v>0.798918959384664</v>
      </c>
      <c r="E4593" s="7">
        <v>0.531756023452909</v>
      </c>
      <c r="F4593" s="7">
        <v>1.20030893024909</v>
      </c>
      <c r="G4593" s="7">
        <v>0.27973654534746</v>
      </c>
      <c r="H4593" s="7"/>
      <c r="I4593" s="7"/>
    </row>
    <row r="4594" spans="1:9">
      <c r="A4594" s="6" t="s">
        <v>2443</v>
      </c>
      <c r="B4594" s="6" t="s">
        <v>9633</v>
      </c>
      <c r="C4594" s="7">
        <v>4</v>
      </c>
      <c r="D4594" s="7">
        <v>1.04988056401586</v>
      </c>
      <c r="E4594" s="7">
        <v>0.313590356782476</v>
      </c>
      <c r="F4594" s="7">
        <v>3.51493333534758</v>
      </c>
      <c r="G4594" s="7">
        <v>0.944256637093778</v>
      </c>
      <c r="H4594" s="7"/>
      <c r="I4594" s="7">
        <v>0.802774298680181</v>
      </c>
    </row>
    <row r="4595" spans="1:9">
      <c r="A4595" s="6" t="s">
        <v>1686</v>
      </c>
      <c r="B4595" s="6" t="s">
        <v>9632</v>
      </c>
      <c r="C4595" s="7">
        <v>2</v>
      </c>
      <c r="D4595" s="7">
        <v>1.15210141598775</v>
      </c>
      <c r="E4595" s="7">
        <v>0.924386273124928</v>
      </c>
      <c r="F4595" s="7">
        <v>1.43591235754059</v>
      </c>
      <c r="G4595" s="7">
        <v>0.207598111555662</v>
      </c>
      <c r="H4595" s="7">
        <v>0.503575766282475</v>
      </c>
      <c r="I4595" s="7"/>
    </row>
    <row r="4596" spans="1:9">
      <c r="A4596" s="6" t="s">
        <v>1686</v>
      </c>
      <c r="B4596" s="6" t="s">
        <v>9631</v>
      </c>
      <c r="C4596" s="7">
        <v>2</v>
      </c>
      <c r="D4596" s="7">
        <v>1.15219342079101</v>
      </c>
      <c r="E4596" s="7">
        <v>0.924112163103311</v>
      </c>
      <c r="F4596" s="7">
        <v>1.43656769374832</v>
      </c>
      <c r="G4596" s="7">
        <v>0.208118271201771</v>
      </c>
      <c r="H4596" s="7"/>
      <c r="I4596" s="7"/>
    </row>
    <row r="4597" spans="1:9">
      <c r="A4597" s="6" t="s">
        <v>2994</v>
      </c>
      <c r="B4597" s="6" t="s">
        <v>9632</v>
      </c>
      <c r="C4597" s="7">
        <v>5</v>
      </c>
      <c r="D4597" s="7">
        <v>0.954106469550327</v>
      </c>
      <c r="E4597" s="7">
        <v>0.868334141285333</v>
      </c>
      <c r="F4597" s="7">
        <v>1.04835121867984</v>
      </c>
      <c r="G4597" s="7">
        <v>0.328313177962819</v>
      </c>
      <c r="H4597" s="7">
        <v>0.512824201408249</v>
      </c>
      <c r="I4597" s="7"/>
    </row>
    <row r="4598" spans="1:9">
      <c r="A4598" s="6" t="s">
        <v>2994</v>
      </c>
      <c r="B4598" s="6" t="s">
        <v>9631</v>
      </c>
      <c r="C4598" s="7">
        <v>5</v>
      </c>
      <c r="D4598" s="7">
        <v>0.954087790826235</v>
      </c>
      <c r="E4598" s="7">
        <v>0.868262961566045</v>
      </c>
      <c r="F4598" s="7">
        <v>1.04839611142902</v>
      </c>
      <c r="G4598" s="7">
        <v>0.328431956467662</v>
      </c>
      <c r="H4598" s="7"/>
      <c r="I4598" s="7"/>
    </row>
    <row r="4599" spans="1:9">
      <c r="A4599" s="6" t="s">
        <v>2994</v>
      </c>
      <c r="B4599" s="6" t="s">
        <v>9635</v>
      </c>
      <c r="C4599" s="7">
        <v>5</v>
      </c>
      <c r="D4599" s="7">
        <v>0.96770103046134</v>
      </c>
      <c r="E4599" s="7">
        <v>0.87733713791373</v>
      </c>
      <c r="F4599" s="7">
        <v>1.06737221518146</v>
      </c>
      <c r="G4599" s="7">
        <v>0.511548439133966</v>
      </c>
      <c r="H4599" s="7"/>
      <c r="I4599" s="7"/>
    </row>
    <row r="4600" spans="1:9">
      <c r="A4600" s="6" t="s">
        <v>2994</v>
      </c>
      <c r="B4600" s="6" t="s">
        <v>9634</v>
      </c>
      <c r="C4600" s="7">
        <v>5</v>
      </c>
      <c r="D4600" s="7">
        <v>0.970169611984146</v>
      </c>
      <c r="E4600" s="7">
        <v>0.785587372682123</v>
      </c>
      <c r="F4600" s="7">
        <v>1.19812144230878</v>
      </c>
      <c r="G4600" s="7">
        <v>0.778509310497268</v>
      </c>
      <c r="H4600" s="7"/>
      <c r="I4600" s="7"/>
    </row>
    <row r="4601" spans="1:9">
      <c r="A4601" s="6" t="s">
        <v>2994</v>
      </c>
      <c r="B4601" s="6" t="s">
        <v>9633</v>
      </c>
      <c r="C4601" s="7">
        <v>5</v>
      </c>
      <c r="D4601" s="7">
        <v>1.0080215722029</v>
      </c>
      <c r="E4601" s="7">
        <v>0.875059735032517</v>
      </c>
      <c r="F4601" s="7">
        <v>1.1611864303054</v>
      </c>
      <c r="G4601" s="7">
        <v>0.918840811112562</v>
      </c>
      <c r="H4601" s="7"/>
      <c r="I4601" s="7">
        <v>0.382411191030611</v>
      </c>
    </row>
    <row r="4602" spans="1:9">
      <c r="A4602" s="6" t="s">
        <v>1010</v>
      </c>
      <c r="B4602" s="6" t="s">
        <v>9632</v>
      </c>
      <c r="C4602" s="7">
        <v>2</v>
      </c>
      <c r="D4602" s="7">
        <v>1.28450393744535</v>
      </c>
      <c r="E4602" s="7">
        <v>0.840029172875261</v>
      </c>
      <c r="F4602" s="7">
        <v>1.96415841090987</v>
      </c>
      <c r="G4602" s="7">
        <v>0.247886166685426</v>
      </c>
      <c r="H4602" s="7">
        <v>0.805650450399964</v>
      </c>
      <c r="I4602" s="7"/>
    </row>
    <row r="4603" spans="1:9">
      <c r="A4603" s="6" t="s">
        <v>1010</v>
      </c>
      <c r="B4603" s="6" t="s">
        <v>9631</v>
      </c>
      <c r="C4603" s="7">
        <v>2</v>
      </c>
      <c r="D4603" s="7">
        <v>1.28457141318767</v>
      </c>
      <c r="E4603" s="7">
        <v>0.839260490347641</v>
      </c>
      <c r="F4603" s="7">
        <v>1.96616394380181</v>
      </c>
      <c r="G4603" s="7">
        <v>0.248863992319711</v>
      </c>
      <c r="H4603" s="7"/>
      <c r="I4603" s="7"/>
    </row>
    <row r="4604" spans="1:9">
      <c r="A4604" s="6" t="s">
        <v>7863</v>
      </c>
      <c r="B4604" s="6" t="s">
        <v>9636</v>
      </c>
      <c r="C4604" s="7">
        <v>1</v>
      </c>
      <c r="D4604" s="7">
        <v>1.24864800614058</v>
      </c>
      <c r="E4604" s="7">
        <v>0.646905272260234</v>
      </c>
      <c r="F4604" s="7">
        <v>2.41012387762957</v>
      </c>
      <c r="G4604" s="7">
        <v>0.508070649626828</v>
      </c>
      <c r="H4604" s="7"/>
      <c r="I4604" s="7"/>
    </row>
    <row r="4605" spans="1:9">
      <c r="A4605" s="6" t="s">
        <v>4419</v>
      </c>
      <c r="B4605" s="6" t="s">
        <v>9636</v>
      </c>
      <c r="C4605" s="7">
        <v>1</v>
      </c>
      <c r="D4605" s="7">
        <v>1.12317451107247</v>
      </c>
      <c r="E4605" s="7">
        <v>0.573141088957129</v>
      </c>
      <c r="F4605" s="7">
        <v>2.20106533387496</v>
      </c>
      <c r="G4605" s="7">
        <v>0.735059325061166</v>
      </c>
      <c r="H4605" s="7"/>
      <c r="I4605" s="7"/>
    </row>
    <row r="4606" spans="1:9">
      <c r="A4606" s="6" t="s">
        <v>9103</v>
      </c>
      <c r="B4606" s="6" t="s">
        <v>9636</v>
      </c>
      <c r="C4606" s="7">
        <v>1</v>
      </c>
      <c r="D4606" s="7">
        <v>1.29362736631515</v>
      </c>
      <c r="E4606" s="7">
        <v>0.923310424036275</v>
      </c>
      <c r="F4606" s="7">
        <v>1.81246926203198</v>
      </c>
      <c r="G4606" s="7">
        <v>0.134583062861712</v>
      </c>
      <c r="H4606" s="7"/>
      <c r="I4606" s="7"/>
    </row>
    <row r="4607" spans="1:9">
      <c r="A4607" s="6" t="s">
        <v>4824</v>
      </c>
      <c r="B4607" s="6" t="s">
        <v>9636</v>
      </c>
      <c r="C4607" s="7">
        <v>1</v>
      </c>
      <c r="D4607" s="7">
        <v>1.40763477636459</v>
      </c>
      <c r="E4607" s="7">
        <v>0.575553734522816</v>
      </c>
      <c r="F4607" s="7">
        <v>3.44265972885014</v>
      </c>
      <c r="G4607" s="7">
        <v>0.453662172973416</v>
      </c>
      <c r="H4607" s="7"/>
      <c r="I4607" s="7"/>
    </row>
    <row r="4608" spans="1:9">
      <c r="A4608" s="6" t="s">
        <v>6762</v>
      </c>
      <c r="B4608" s="6" t="s">
        <v>9636</v>
      </c>
      <c r="C4608" s="7">
        <v>1</v>
      </c>
      <c r="D4608" s="7">
        <v>0.747166206430241</v>
      </c>
      <c r="E4608" s="7">
        <v>0.322351250139565</v>
      </c>
      <c r="F4608" s="7">
        <v>1.73182930045922</v>
      </c>
      <c r="G4608" s="7">
        <v>0.49677765810502</v>
      </c>
      <c r="H4608" s="7"/>
      <c r="I4608" s="7"/>
    </row>
    <row r="4609" spans="1:9">
      <c r="A4609" s="6" t="s">
        <v>8870</v>
      </c>
      <c r="B4609" s="6" t="s">
        <v>9636</v>
      </c>
      <c r="C4609" s="7">
        <v>1</v>
      </c>
      <c r="D4609" s="7">
        <v>1.73205243209544</v>
      </c>
      <c r="E4609" s="7">
        <v>0.778566469134319</v>
      </c>
      <c r="F4609" s="7">
        <v>3.85324278203687</v>
      </c>
      <c r="G4609" s="7">
        <v>0.178153525439552</v>
      </c>
      <c r="H4609" s="7"/>
      <c r="I4609" s="7"/>
    </row>
    <row r="4610" spans="1:9">
      <c r="A4610" s="6" t="s">
        <v>7138</v>
      </c>
      <c r="B4610" s="6" t="s">
        <v>9636</v>
      </c>
      <c r="C4610" s="7">
        <v>1</v>
      </c>
      <c r="D4610" s="7">
        <v>0.816580622249791</v>
      </c>
      <c r="E4610" s="7">
        <v>0.305239966205263</v>
      </c>
      <c r="F4610" s="7">
        <v>2.18452360915757</v>
      </c>
      <c r="G4610" s="7">
        <v>0.686506427049936</v>
      </c>
      <c r="H4610" s="7"/>
      <c r="I4610" s="7"/>
    </row>
    <row r="4611" spans="1:9">
      <c r="A4611" s="6" t="s">
        <v>2825</v>
      </c>
      <c r="B4611" s="6" t="s">
        <v>9633</v>
      </c>
      <c r="C4611" s="7">
        <v>3</v>
      </c>
      <c r="D4611" s="7">
        <v>0.191060054281945</v>
      </c>
      <c r="E4611" s="7">
        <v>0.0146678848263455</v>
      </c>
      <c r="F4611" s="7">
        <v>2.48869859385954</v>
      </c>
      <c r="G4611" s="7">
        <v>0.426143615634835</v>
      </c>
      <c r="H4611" s="7"/>
      <c r="I4611" s="7">
        <v>0.424424584320582</v>
      </c>
    </row>
    <row r="4612" spans="1:9">
      <c r="A4612" s="6" t="s">
        <v>2825</v>
      </c>
      <c r="B4612" s="6" t="s">
        <v>9635</v>
      </c>
      <c r="C4612" s="7">
        <v>3</v>
      </c>
      <c r="D4612" s="7">
        <v>0.860705973587004</v>
      </c>
      <c r="E4612" s="7">
        <v>0.555199211763215</v>
      </c>
      <c r="F4612" s="7">
        <v>1.33432245088327</v>
      </c>
      <c r="G4612" s="7">
        <v>0.502481035810527</v>
      </c>
      <c r="H4612" s="7"/>
      <c r="I4612" s="7"/>
    </row>
    <row r="4613" spans="1:9">
      <c r="A4613" s="6" t="s">
        <v>2825</v>
      </c>
      <c r="B4613" s="6" t="s">
        <v>9634</v>
      </c>
      <c r="C4613" s="7">
        <v>3</v>
      </c>
      <c r="D4613" s="7">
        <v>0.892165086023751</v>
      </c>
      <c r="E4613" s="7">
        <v>0.508806971278948</v>
      </c>
      <c r="F4613" s="7">
        <v>1.56436249039401</v>
      </c>
      <c r="G4613" s="7">
        <v>0.690454057579057</v>
      </c>
      <c r="H4613" s="7"/>
      <c r="I4613" s="7"/>
    </row>
    <row r="4614" spans="1:9">
      <c r="A4614" s="6" t="s">
        <v>2825</v>
      </c>
      <c r="B4614" s="6" t="s">
        <v>9631</v>
      </c>
      <c r="C4614" s="7">
        <v>3</v>
      </c>
      <c r="D4614" s="7">
        <v>0.990074504327483</v>
      </c>
      <c r="E4614" s="7">
        <v>0.670759773180646</v>
      </c>
      <c r="F4614" s="7">
        <v>1.46139879478926</v>
      </c>
      <c r="G4614" s="7">
        <v>0.959953127326645</v>
      </c>
      <c r="H4614" s="7"/>
      <c r="I4614" s="7"/>
    </row>
    <row r="4615" spans="1:9">
      <c r="A4615" s="6" t="s">
        <v>2825</v>
      </c>
      <c r="B4615" s="6" t="s">
        <v>9632</v>
      </c>
      <c r="C4615" s="7">
        <v>3</v>
      </c>
      <c r="D4615" s="7">
        <v>0.990157684215659</v>
      </c>
      <c r="E4615" s="7">
        <v>0.671842649827709</v>
      </c>
      <c r="F4615" s="7">
        <v>1.45928848051361</v>
      </c>
      <c r="G4615" s="7">
        <v>0.960133693345985</v>
      </c>
      <c r="H4615" s="7">
        <v>0.345240959561495</v>
      </c>
      <c r="I4615" s="7"/>
    </row>
    <row r="4616" spans="1:9">
      <c r="A4616" s="6" t="s">
        <v>58</v>
      </c>
      <c r="B4616" s="6" t="s">
        <v>9636</v>
      </c>
      <c r="C4616" s="7">
        <v>1</v>
      </c>
      <c r="D4616" s="7">
        <v>1.18534206995892</v>
      </c>
      <c r="E4616" s="7">
        <v>0.860129698436575</v>
      </c>
      <c r="F4616" s="7">
        <v>1.63351623059682</v>
      </c>
      <c r="G4616" s="7">
        <v>0.298731336357149</v>
      </c>
      <c r="H4616" s="7"/>
      <c r="I4616" s="7"/>
    </row>
    <row r="4617" spans="1:9">
      <c r="A4617" s="6" t="s">
        <v>3187</v>
      </c>
      <c r="B4617" s="6" t="s">
        <v>9636</v>
      </c>
      <c r="C4617" s="7">
        <v>1</v>
      </c>
      <c r="D4617" s="7">
        <v>0.816838964309532</v>
      </c>
      <c r="E4617" s="7">
        <v>0.537132936172914</v>
      </c>
      <c r="F4617" s="7">
        <v>1.24219880904767</v>
      </c>
      <c r="G4617" s="7">
        <v>0.34417981098287</v>
      </c>
      <c r="H4617" s="7"/>
      <c r="I4617" s="7"/>
    </row>
    <row r="4618" spans="1:9">
      <c r="A4618" s="6" t="s">
        <v>1105</v>
      </c>
      <c r="B4618" s="6" t="s">
        <v>9636</v>
      </c>
      <c r="C4618" s="7">
        <v>1</v>
      </c>
      <c r="D4618" s="7">
        <v>1.01882642634964</v>
      </c>
      <c r="E4618" s="7">
        <v>0.452299175257524</v>
      </c>
      <c r="F4618" s="7">
        <v>2.29495728449511</v>
      </c>
      <c r="G4618" s="7">
        <v>0.964093644269913</v>
      </c>
      <c r="H4618" s="7"/>
      <c r="I4618" s="7"/>
    </row>
    <row r="4619" spans="1:9">
      <c r="A4619" s="6" t="s">
        <v>5470</v>
      </c>
      <c r="B4619" s="6" t="s">
        <v>9636</v>
      </c>
      <c r="C4619" s="7">
        <v>1</v>
      </c>
      <c r="D4619" s="7">
        <v>0.985620188351236</v>
      </c>
      <c r="E4619" s="7">
        <v>0.658763675544881</v>
      </c>
      <c r="F4619" s="7">
        <v>1.47465197573624</v>
      </c>
      <c r="G4619" s="7">
        <v>0.943827011161745</v>
      </c>
      <c r="H4619" s="7"/>
      <c r="I4619" s="7"/>
    </row>
    <row r="4620" spans="1:9">
      <c r="A4620" s="6" t="s">
        <v>2146</v>
      </c>
      <c r="B4620" s="6" t="s">
        <v>9636</v>
      </c>
      <c r="C4620" s="7">
        <v>1</v>
      </c>
      <c r="D4620" s="7">
        <v>1.0373529317305</v>
      </c>
      <c r="E4620" s="7">
        <v>0.830335777057872</v>
      </c>
      <c r="F4620" s="7">
        <v>1.29598306456555</v>
      </c>
      <c r="G4620" s="7">
        <v>0.746768056924791</v>
      </c>
      <c r="H4620" s="7"/>
      <c r="I4620" s="7"/>
    </row>
    <row r="4621" spans="1:9">
      <c r="A4621" s="6" t="s">
        <v>1071</v>
      </c>
      <c r="B4621" s="6" t="s">
        <v>9633</v>
      </c>
      <c r="C4621" s="7">
        <v>4</v>
      </c>
      <c r="D4621" s="7">
        <v>1.97823412263369</v>
      </c>
      <c r="E4621" s="7">
        <v>0.651372364211753</v>
      </c>
      <c r="F4621" s="7">
        <v>6.00794638975515</v>
      </c>
      <c r="G4621" s="7">
        <v>0.351857956229246</v>
      </c>
      <c r="H4621" s="7"/>
      <c r="I4621" s="7">
        <v>0.380243359787779</v>
      </c>
    </row>
    <row r="4622" spans="1:9">
      <c r="A4622" s="6" t="s">
        <v>1071</v>
      </c>
      <c r="B4622" s="6" t="s">
        <v>9635</v>
      </c>
      <c r="C4622" s="7">
        <v>4</v>
      </c>
      <c r="D4622" s="7">
        <v>1.0821698635546</v>
      </c>
      <c r="E4622" s="7">
        <v>0.85847100750008</v>
      </c>
      <c r="F4622" s="7">
        <v>1.36415977168067</v>
      </c>
      <c r="G4622" s="7">
        <v>0.503889734452025</v>
      </c>
      <c r="H4622" s="7"/>
      <c r="I4622" s="7"/>
    </row>
    <row r="4623" spans="1:9">
      <c r="A4623" s="6" t="s">
        <v>1071</v>
      </c>
      <c r="B4623" s="6" t="s">
        <v>9631</v>
      </c>
      <c r="C4623" s="7">
        <v>4</v>
      </c>
      <c r="D4623" s="7">
        <v>1.06367866380644</v>
      </c>
      <c r="E4623" s="7">
        <v>0.854625106801944</v>
      </c>
      <c r="F4623" s="7">
        <v>1.32386971881841</v>
      </c>
      <c r="G4623" s="7">
        <v>0.580304963470795</v>
      </c>
      <c r="H4623" s="7"/>
      <c r="I4623" s="7"/>
    </row>
    <row r="4624" spans="1:9">
      <c r="A4624" s="6" t="s">
        <v>1071</v>
      </c>
      <c r="B4624" s="6" t="s">
        <v>9632</v>
      </c>
      <c r="C4624" s="7">
        <v>4</v>
      </c>
      <c r="D4624" s="7">
        <v>1.06354033984032</v>
      </c>
      <c r="E4624" s="7">
        <v>0.854679514753082</v>
      </c>
      <c r="F4624" s="7">
        <v>1.32344116706068</v>
      </c>
      <c r="G4624" s="7">
        <v>0.58076794165534</v>
      </c>
      <c r="H4624" s="7">
        <v>0.735943501080479</v>
      </c>
      <c r="I4624" s="7"/>
    </row>
    <row r="4625" spans="1:9">
      <c r="A4625" s="6" t="s">
        <v>1071</v>
      </c>
      <c r="B4625" s="6" t="s">
        <v>9634</v>
      </c>
      <c r="C4625" s="7">
        <v>4</v>
      </c>
      <c r="D4625" s="7">
        <v>1.01211112769697</v>
      </c>
      <c r="E4625" s="7">
        <v>0.685684742942321</v>
      </c>
      <c r="F4625" s="7">
        <v>1.49393572680704</v>
      </c>
      <c r="G4625" s="7">
        <v>0.95167972110401</v>
      </c>
      <c r="H4625" s="7"/>
      <c r="I4625" s="7"/>
    </row>
    <row r="4626" spans="1:9">
      <c r="A4626" s="6" t="s">
        <v>916</v>
      </c>
      <c r="B4626" s="6" t="s">
        <v>9635</v>
      </c>
      <c r="C4626" s="7">
        <v>3</v>
      </c>
      <c r="D4626" s="7">
        <v>0.85612803792315</v>
      </c>
      <c r="E4626" s="7">
        <v>0.656647378022425</v>
      </c>
      <c r="F4626" s="7">
        <v>1.1162082448658</v>
      </c>
      <c r="G4626" s="7">
        <v>0.25108669057695</v>
      </c>
      <c r="H4626" s="7"/>
      <c r="I4626" s="7"/>
    </row>
    <row r="4627" spans="1:9">
      <c r="A4627" s="6" t="s">
        <v>916</v>
      </c>
      <c r="B4627" s="6" t="s">
        <v>9634</v>
      </c>
      <c r="C4627" s="7">
        <v>3</v>
      </c>
      <c r="D4627" s="7">
        <v>0.856210360363537</v>
      </c>
      <c r="E4627" s="7">
        <v>0.600389164369776</v>
      </c>
      <c r="F4627" s="7">
        <v>1.22103499646497</v>
      </c>
      <c r="G4627" s="7">
        <v>0.39130958969857</v>
      </c>
      <c r="H4627" s="7"/>
      <c r="I4627" s="7"/>
    </row>
    <row r="4628" spans="1:9">
      <c r="A4628" s="6" t="s">
        <v>916</v>
      </c>
      <c r="B4628" s="6" t="s">
        <v>9631</v>
      </c>
      <c r="C4628" s="7">
        <v>3</v>
      </c>
      <c r="D4628" s="7">
        <v>0.904618531191862</v>
      </c>
      <c r="E4628" s="7">
        <v>0.706832183630657</v>
      </c>
      <c r="F4628" s="7">
        <v>1.15774961288878</v>
      </c>
      <c r="G4628" s="7">
        <v>0.425831765773935</v>
      </c>
      <c r="H4628" s="7"/>
      <c r="I4628" s="7"/>
    </row>
    <row r="4629" spans="1:9">
      <c r="A4629" s="6" t="s">
        <v>916</v>
      </c>
      <c r="B4629" s="6" t="s">
        <v>9632</v>
      </c>
      <c r="C4629" s="7">
        <v>3</v>
      </c>
      <c r="D4629" s="7">
        <v>0.905275979813315</v>
      </c>
      <c r="E4629" s="7">
        <v>0.708190476879715</v>
      </c>
      <c r="F4629" s="7">
        <v>1.15720929097745</v>
      </c>
      <c r="G4629" s="7">
        <v>0.426953615414683</v>
      </c>
      <c r="H4629" s="7">
        <v>0.288008679053301</v>
      </c>
      <c r="I4629" s="7"/>
    </row>
    <row r="4630" spans="1:9">
      <c r="A4630" s="6" t="s">
        <v>916</v>
      </c>
      <c r="B4630" s="6" t="s">
        <v>9633</v>
      </c>
      <c r="C4630" s="7">
        <v>3</v>
      </c>
      <c r="D4630" s="7">
        <v>0.891117389996191</v>
      </c>
      <c r="E4630" s="7">
        <v>0.553677794135016</v>
      </c>
      <c r="F4630" s="7">
        <v>1.43420995236804</v>
      </c>
      <c r="G4630" s="7">
        <v>0.717803622436937</v>
      </c>
      <c r="H4630" s="7"/>
      <c r="I4630" s="7">
        <v>0.929949150774998</v>
      </c>
    </row>
    <row r="4631" spans="1:9">
      <c r="A4631" s="6" t="s">
        <v>4019</v>
      </c>
      <c r="B4631" s="6" t="s">
        <v>9632</v>
      </c>
      <c r="C4631" s="7">
        <v>5</v>
      </c>
      <c r="D4631" s="7">
        <v>1.09328222873375</v>
      </c>
      <c r="E4631" s="7">
        <v>0.920702838897412</v>
      </c>
      <c r="F4631" s="7">
        <v>1.29821043356012</v>
      </c>
      <c r="G4631" s="7">
        <v>0.30893630961576</v>
      </c>
      <c r="H4631" s="7">
        <v>0.20892620835853</v>
      </c>
      <c r="I4631" s="7"/>
    </row>
    <row r="4632" spans="1:9">
      <c r="A4632" s="6" t="s">
        <v>4019</v>
      </c>
      <c r="B4632" s="6" t="s">
        <v>9631</v>
      </c>
      <c r="C4632" s="7">
        <v>5</v>
      </c>
      <c r="D4632" s="7">
        <v>1.09351572592576</v>
      </c>
      <c r="E4632" s="7">
        <v>0.920474888003861</v>
      </c>
      <c r="F4632" s="7">
        <v>1.29908665454208</v>
      </c>
      <c r="G4632" s="7">
        <v>0.309076152056284</v>
      </c>
      <c r="H4632" s="7"/>
      <c r="I4632" s="7"/>
    </row>
    <row r="4633" spans="1:9">
      <c r="A4633" s="6" t="s">
        <v>4019</v>
      </c>
      <c r="B4633" s="6" t="s">
        <v>9633</v>
      </c>
      <c r="C4633" s="7">
        <v>5</v>
      </c>
      <c r="D4633" s="7">
        <v>0.83276540884368</v>
      </c>
      <c r="E4633" s="7">
        <v>0.593227211684674</v>
      </c>
      <c r="F4633" s="7">
        <v>1.16902632331574</v>
      </c>
      <c r="G4633" s="7">
        <v>0.367892053076826</v>
      </c>
      <c r="H4633" s="7"/>
      <c r="I4633" s="7">
        <v>0.16561808066358</v>
      </c>
    </row>
    <row r="4634" spans="1:9">
      <c r="A4634" s="6" t="s">
        <v>4019</v>
      </c>
      <c r="B4634" s="6" t="s">
        <v>9634</v>
      </c>
      <c r="C4634" s="7">
        <v>5</v>
      </c>
      <c r="D4634" s="7">
        <v>1.0169216044744</v>
      </c>
      <c r="E4634" s="7">
        <v>0.767631549449547</v>
      </c>
      <c r="F4634" s="7">
        <v>1.3471691599809</v>
      </c>
      <c r="G4634" s="7">
        <v>0.906900968303313</v>
      </c>
      <c r="H4634" s="7"/>
      <c r="I4634" s="7"/>
    </row>
    <row r="4635" spans="1:9">
      <c r="A4635" s="6" t="s">
        <v>4019</v>
      </c>
      <c r="B4635" s="6" t="s">
        <v>9635</v>
      </c>
      <c r="C4635" s="7">
        <v>5</v>
      </c>
      <c r="D4635" s="7">
        <v>1.0110511765338</v>
      </c>
      <c r="E4635" s="7">
        <v>0.834649749565305</v>
      </c>
      <c r="F4635" s="7">
        <v>1.22473466517276</v>
      </c>
      <c r="G4635" s="7">
        <v>0.910544998375199</v>
      </c>
      <c r="H4635" s="7"/>
      <c r="I4635" s="7"/>
    </row>
    <row r="4636" spans="1:9">
      <c r="A4636" s="6" t="s">
        <v>5169</v>
      </c>
      <c r="B4636" s="6" t="s">
        <v>9636</v>
      </c>
      <c r="C4636" s="7">
        <v>1</v>
      </c>
      <c r="D4636" s="7">
        <v>0.88411913538021</v>
      </c>
      <c r="E4636" s="7">
        <v>0.443730205210733</v>
      </c>
      <c r="F4636" s="7">
        <v>1.76158088037803</v>
      </c>
      <c r="G4636" s="7">
        <v>0.726209051267217</v>
      </c>
      <c r="H4636" s="7"/>
      <c r="I4636" s="7"/>
    </row>
    <row r="4637" spans="1:9">
      <c r="A4637" s="6" t="s">
        <v>1793</v>
      </c>
      <c r="B4637" s="6" t="s">
        <v>9633</v>
      </c>
      <c r="C4637" s="7">
        <v>5</v>
      </c>
      <c r="D4637" s="7">
        <v>0.925704174479434</v>
      </c>
      <c r="E4637" s="7">
        <v>0.688424595064928</v>
      </c>
      <c r="F4637" s="7">
        <v>1.2447670010509</v>
      </c>
      <c r="G4637" s="7">
        <v>0.64462131029987</v>
      </c>
      <c r="H4637" s="7"/>
      <c r="I4637" s="7">
        <v>0.57227314960088</v>
      </c>
    </row>
    <row r="4638" spans="1:9">
      <c r="A4638" s="6" t="s">
        <v>1793</v>
      </c>
      <c r="B4638" s="6" t="s">
        <v>9631</v>
      </c>
      <c r="C4638" s="7">
        <v>5</v>
      </c>
      <c r="D4638" s="7">
        <v>1.01062289272632</v>
      </c>
      <c r="E4638" s="7">
        <v>0.899230590209514</v>
      </c>
      <c r="F4638" s="7">
        <v>1.13581393073443</v>
      </c>
      <c r="G4638" s="7">
        <v>0.859235797133688</v>
      </c>
      <c r="H4638" s="7"/>
      <c r="I4638" s="7"/>
    </row>
    <row r="4639" spans="1:9">
      <c r="A4639" s="6" t="s">
        <v>1793</v>
      </c>
      <c r="B4639" s="6" t="s">
        <v>9632</v>
      </c>
      <c r="C4639" s="7">
        <v>5</v>
      </c>
      <c r="D4639" s="7">
        <v>1.01061268288718</v>
      </c>
      <c r="E4639" s="7">
        <v>0.899252699376848</v>
      </c>
      <c r="F4639" s="7">
        <v>1.13576305694738</v>
      </c>
      <c r="G4639" s="7">
        <v>0.859327623584939</v>
      </c>
      <c r="H4639" s="7">
        <v>0.634862999401339</v>
      </c>
      <c r="I4639" s="7"/>
    </row>
    <row r="4640" spans="1:9">
      <c r="A4640" s="6" t="s">
        <v>1793</v>
      </c>
      <c r="B4640" s="6" t="s">
        <v>9635</v>
      </c>
      <c r="C4640" s="7">
        <v>5</v>
      </c>
      <c r="D4640" s="7">
        <v>1.00733036606514</v>
      </c>
      <c r="E4640" s="7">
        <v>0.888957978769853</v>
      </c>
      <c r="F4640" s="7">
        <v>1.14146505305132</v>
      </c>
      <c r="G4640" s="7">
        <v>0.908831364504654</v>
      </c>
      <c r="H4640" s="7"/>
      <c r="I4640" s="7"/>
    </row>
    <row r="4641" spans="1:9">
      <c r="A4641" s="6" t="s">
        <v>1793</v>
      </c>
      <c r="B4641" s="6" t="s">
        <v>9634</v>
      </c>
      <c r="C4641" s="7">
        <v>5</v>
      </c>
      <c r="D4641" s="7">
        <v>0.993528038717766</v>
      </c>
      <c r="E4641" s="7">
        <v>0.827540371333893</v>
      </c>
      <c r="F4641" s="7">
        <v>1.19280943614544</v>
      </c>
      <c r="G4641" s="7">
        <v>0.944498604194608</v>
      </c>
      <c r="H4641" s="7"/>
      <c r="I4641" s="7"/>
    </row>
    <row r="4642" spans="1:9">
      <c r="A4642" s="6" t="s">
        <v>3368</v>
      </c>
      <c r="B4642" s="6" t="s">
        <v>9635</v>
      </c>
      <c r="C4642" s="7">
        <v>3</v>
      </c>
      <c r="D4642" s="7">
        <v>0.823893587322488</v>
      </c>
      <c r="E4642" s="7">
        <v>0.467579924087684</v>
      </c>
      <c r="F4642" s="7">
        <v>1.45173179655982</v>
      </c>
      <c r="G4642" s="7">
        <v>0.50269618783573</v>
      </c>
      <c r="H4642" s="7"/>
      <c r="I4642" s="7"/>
    </row>
    <row r="4643" spans="1:9">
      <c r="A4643" s="6" t="s">
        <v>3368</v>
      </c>
      <c r="B4643" s="6" t="s">
        <v>9631</v>
      </c>
      <c r="C4643" s="7">
        <v>3</v>
      </c>
      <c r="D4643" s="7">
        <v>0.867928226067371</v>
      </c>
      <c r="E4643" s="7">
        <v>0.511399289600142</v>
      </c>
      <c r="F4643" s="7">
        <v>1.47301613616525</v>
      </c>
      <c r="G4643" s="7">
        <v>0.599683693123981</v>
      </c>
      <c r="H4643" s="7"/>
      <c r="I4643" s="7"/>
    </row>
    <row r="4644" spans="1:9">
      <c r="A4644" s="6" t="s">
        <v>3368</v>
      </c>
      <c r="B4644" s="6" t="s">
        <v>9632</v>
      </c>
      <c r="C4644" s="7">
        <v>3</v>
      </c>
      <c r="D4644" s="7">
        <v>0.868202026735389</v>
      </c>
      <c r="E4644" s="7">
        <v>0.511929687780447</v>
      </c>
      <c r="F4644" s="7">
        <v>1.47241853172366</v>
      </c>
      <c r="G4644" s="7">
        <v>0.599999187313648</v>
      </c>
      <c r="H4644" s="7">
        <v>0.648100233664804</v>
      </c>
      <c r="I4644" s="7"/>
    </row>
    <row r="4645" spans="1:9">
      <c r="A4645" s="6" t="s">
        <v>3368</v>
      </c>
      <c r="B4645" s="6" t="s">
        <v>9634</v>
      </c>
      <c r="C4645" s="7">
        <v>3</v>
      </c>
      <c r="D4645" s="7">
        <v>0.858899638287838</v>
      </c>
      <c r="E4645" s="7">
        <v>0.442055110719094</v>
      </c>
      <c r="F4645" s="7">
        <v>1.66881588010812</v>
      </c>
      <c r="G4645" s="7">
        <v>0.653552643569732</v>
      </c>
      <c r="H4645" s="7"/>
      <c r="I4645" s="7"/>
    </row>
    <row r="4646" spans="1:9">
      <c r="A4646" s="6" t="s">
        <v>3368</v>
      </c>
      <c r="B4646" s="6" t="s">
        <v>9633</v>
      </c>
      <c r="C4646" s="7">
        <v>3</v>
      </c>
      <c r="D4646" s="7">
        <v>1.07975189845452</v>
      </c>
      <c r="E4646" s="7">
        <v>0.365893126692529</v>
      </c>
      <c r="F4646" s="7">
        <v>3.18635163430071</v>
      </c>
      <c r="G4646" s="7">
        <v>0.912087590834934</v>
      </c>
      <c r="H4646" s="7"/>
      <c r="I4646" s="7">
        <v>0.729461616605425</v>
      </c>
    </row>
    <row r="4647" spans="1:9">
      <c r="A4647" s="6" t="s">
        <v>5886</v>
      </c>
      <c r="B4647" s="6" t="s">
        <v>9636</v>
      </c>
      <c r="C4647" s="7">
        <v>1</v>
      </c>
      <c r="D4647" s="7">
        <v>1.1469887333894</v>
      </c>
      <c r="E4647" s="7">
        <v>0.594365073305053</v>
      </c>
      <c r="F4647" s="7">
        <v>2.21342608038312</v>
      </c>
      <c r="G4647" s="7">
        <v>0.682632103752936</v>
      </c>
      <c r="H4647" s="7"/>
      <c r="I4647" s="7"/>
    </row>
    <row r="4648" spans="1:9">
      <c r="A4648" s="6" t="s">
        <v>944</v>
      </c>
      <c r="B4648" s="6" t="s">
        <v>9634</v>
      </c>
      <c r="C4648" s="7">
        <v>7</v>
      </c>
      <c r="D4648" s="7">
        <v>1.06819020805737</v>
      </c>
      <c r="E4648" s="7">
        <v>0.920346458551725</v>
      </c>
      <c r="F4648" s="7">
        <v>1.23978346413718</v>
      </c>
      <c r="G4648" s="7">
        <v>0.385444842081685</v>
      </c>
      <c r="H4648" s="7"/>
      <c r="I4648" s="7"/>
    </row>
    <row r="4649" spans="1:9">
      <c r="A4649" s="6" t="s">
        <v>944</v>
      </c>
      <c r="B4649" s="6" t="s">
        <v>9633</v>
      </c>
      <c r="C4649" s="7">
        <v>7</v>
      </c>
      <c r="D4649" s="7">
        <v>0.937609894950047</v>
      </c>
      <c r="E4649" s="7">
        <v>0.720554153594024</v>
      </c>
      <c r="F4649" s="7">
        <v>1.22005030534256</v>
      </c>
      <c r="G4649" s="7">
        <v>0.651803999235134</v>
      </c>
      <c r="H4649" s="7"/>
      <c r="I4649" s="7">
        <v>0.630751472865995</v>
      </c>
    </row>
    <row r="4650" spans="1:9">
      <c r="A4650" s="6" t="s">
        <v>944</v>
      </c>
      <c r="B4650" s="6" t="s">
        <v>9631</v>
      </c>
      <c r="C4650" s="7">
        <v>7</v>
      </c>
      <c r="D4650" s="7">
        <v>1.00118371283309</v>
      </c>
      <c r="E4650" s="7">
        <v>0.925621474262648</v>
      </c>
      <c r="F4650" s="7">
        <v>1.08291440368832</v>
      </c>
      <c r="G4650" s="7">
        <v>0.976427665564444</v>
      </c>
      <c r="H4650" s="7"/>
      <c r="I4650" s="7"/>
    </row>
    <row r="4651" spans="1:9">
      <c r="A4651" s="6" t="s">
        <v>944</v>
      </c>
      <c r="B4651" s="6" t="s">
        <v>9632</v>
      </c>
      <c r="C4651" s="7">
        <v>7</v>
      </c>
      <c r="D4651" s="7">
        <v>1.00118096427701</v>
      </c>
      <c r="E4651" s="7">
        <v>0.925635227126976</v>
      </c>
      <c r="F4651" s="7">
        <v>1.08289236824079</v>
      </c>
      <c r="G4651" s="7">
        <v>0.976477076700499</v>
      </c>
      <c r="H4651" s="7">
        <v>0.83969997553591</v>
      </c>
      <c r="I4651" s="7"/>
    </row>
    <row r="4652" spans="1:9">
      <c r="A4652" s="6" t="s">
        <v>944</v>
      </c>
      <c r="B4652" s="6" t="s">
        <v>9635</v>
      </c>
      <c r="C4652" s="7">
        <v>7</v>
      </c>
      <c r="D4652" s="7">
        <v>0.999116775444737</v>
      </c>
      <c r="E4652" s="7">
        <v>0.907275939831478</v>
      </c>
      <c r="F4652" s="7">
        <v>1.10025438474706</v>
      </c>
      <c r="G4652" s="7">
        <v>0.985670005946913</v>
      </c>
      <c r="H4652" s="7"/>
      <c r="I4652" s="7"/>
    </row>
    <row r="4653" spans="1:9">
      <c r="A4653" s="6" t="s">
        <v>9474</v>
      </c>
      <c r="B4653" s="6" t="s">
        <v>9636</v>
      </c>
      <c r="C4653" s="7">
        <v>1</v>
      </c>
      <c r="D4653" s="7">
        <v>1.54073719263175</v>
      </c>
      <c r="E4653" s="7">
        <v>0.89530222543397</v>
      </c>
      <c r="F4653" s="7">
        <v>2.65147458514145</v>
      </c>
      <c r="G4653" s="7">
        <v>0.118595481287903</v>
      </c>
      <c r="H4653" s="7"/>
      <c r="I4653" s="7"/>
    </row>
    <row r="4654" spans="1:9">
      <c r="A4654" s="6" t="s">
        <v>8187</v>
      </c>
      <c r="B4654" s="6" t="s">
        <v>9631</v>
      </c>
      <c r="C4654" s="7">
        <v>4</v>
      </c>
      <c r="D4654" s="7">
        <v>1.07304479360711</v>
      </c>
      <c r="E4654" s="7">
        <v>0.700355869200039</v>
      </c>
      <c r="F4654" s="7">
        <v>1.64405722822385</v>
      </c>
      <c r="G4654" s="7">
        <v>0.7460439078003</v>
      </c>
      <c r="H4654" s="7"/>
      <c r="I4654" s="7"/>
    </row>
    <row r="4655" spans="1:9">
      <c r="A4655" s="6" t="s">
        <v>8187</v>
      </c>
      <c r="B4655" s="6" t="s">
        <v>9632</v>
      </c>
      <c r="C4655" s="7">
        <v>4</v>
      </c>
      <c r="D4655" s="7">
        <v>1.0719939316682</v>
      </c>
      <c r="E4655" s="7">
        <v>0.701721276653527</v>
      </c>
      <c r="F4655" s="7">
        <v>1.63764592547881</v>
      </c>
      <c r="G4655" s="7">
        <v>0.747781854242037</v>
      </c>
      <c r="H4655" s="7">
        <v>0.301980431569896</v>
      </c>
      <c r="I4655" s="7"/>
    </row>
    <row r="4656" spans="1:9">
      <c r="A4656" s="6" t="s">
        <v>8187</v>
      </c>
      <c r="B4656" s="6" t="s">
        <v>9634</v>
      </c>
      <c r="C4656" s="7">
        <v>4</v>
      </c>
      <c r="D4656" s="7">
        <v>0.979542701781413</v>
      </c>
      <c r="E4656" s="7">
        <v>0.57848290584098</v>
      </c>
      <c r="F4656" s="7">
        <v>1.65865558847989</v>
      </c>
      <c r="G4656" s="7">
        <v>0.9386869844304</v>
      </c>
      <c r="H4656" s="7"/>
      <c r="I4656" s="7"/>
    </row>
    <row r="4657" spans="1:9">
      <c r="A4657" s="6" t="s">
        <v>8187</v>
      </c>
      <c r="B4657" s="6" t="s">
        <v>9633</v>
      </c>
      <c r="C4657" s="7">
        <v>4</v>
      </c>
      <c r="D4657" s="7">
        <v>1.05444733271235</v>
      </c>
      <c r="E4657" s="7">
        <v>0.16407445683819</v>
      </c>
      <c r="F4657" s="7">
        <v>6.77655254139106</v>
      </c>
      <c r="G4657" s="7">
        <v>0.960536325070059</v>
      </c>
      <c r="H4657" s="7"/>
      <c r="I4657" s="7">
        <v>0.987080337191538</v>
      </c>
    </row>
    <row r="4658" spans="1:9">
      <c r="A4658" s="6" t="s">
        <v>8187</v>
      </c>
      <c r="B4658" s="6" t="s">
        <v>9635</v>
      </c>
      <c r="C4658" s="7">
        <v>4</v>
      </c>
      <c r="D4658" s="7">
        <v>0.995997236229798</v>
      </c>
      <c r="E4658" s="7">
        <v>0.607929321373822</v>
      </c>
      <c r="F4658" s="7">
        <v>1.63178589961019</v>
      </c>
      <c r="G4658" s="7">
        <v>0.987295496463884</v>
      </c>
      <c r="H4658" s="7"/>
      <c r="I4658" s="7"/>
    </row>
    <row r="4659" spans="1:9">
      <c r="A4659" s="6" t="s">
        <v>4428</v>
      </c>
      <c r="B4659" s="6" t="s">
        <v>9631</v>
      </c>
      <c r="C4659" s="7">
        <v>2</v>
      </c>
      <c r="D4659" s="7">
        <v>1.00861898230486</v>
      </c>
      <c r="E4659" s="7">
        <v>0.758638979676374</v>
      </c>
      <c r="F4659" s="7">
        <v>1.34097018307662</v>
      </c>
      <c r="G4659" s="7">
        <v>0.952904700470116</v>
      </c>
      <c r="H4659" s="7"/>
      <c r="I4659" s="7"/>
    </row>
    <row r="4660" spans="1:9">
      <c r="A4660" s="6" t="s">
        <v>4428</v>
      </c>
      <c r="B4660" s="6" t="s">
        <v>9632</v>
      </c>
      <c r="C4660" s="7">
        <v>2</v>
      </c>
      <c r="D4660" s="7">
        <v>1.00859779730253</v>
      </c>
      <c r="E4660" s="7">
        <v>0.758989614027338</v>
      </c>
      <c r="F4660" s="7">
        <v>1.34029438337857</v>
      </c>
      <c r="G4660" s="7">
        <v>0.95294010185532</v>
      </c>
      <c r="H4660" s="7">
        <v>0.189419905257431</v>
      </c>
      <c r="I4660" s="7"/>
    </row>
    <row r="4661" spans="1:9">
      <c r="A4661" s="6" t="s">
        <v>4179</v>
      </c>
      <c r="B4661" s="6" t="s">
        <v>9636</v>
      </c>
      <c r="C4661" s="7">
        <v>1</v>
      </c>
      <c r="D4661" s="7">
        <v>0.226064363548481</v>
      </c>
      <c r="E4661" s="7">
        <v>0.0644411483630516</v>
      </c>
      <c r="F4661" s="7">
        <v>0.793050679026724</v>
      </c>
      <c r="G4661" s="7">
        <v>0.0202274796071198</v>
      </c>
      <c r="H4661" s="7"/>
      <c r="I4661" s="7"/>
    </row>
    <row r="4662" spans="1:9">
      <c r="A4662" s="6" t="s">
        <v>7153</v>
      </c>
      <c r="B4662" s="6" t="s">
        <v>9634</v>
      </c>
      <c r="C4662" s="7">
        <v>3</v>
      </c>
      <c r="D4662" s="7">
        <v>0.929742201320694</v>
      </c>
      <c r="E4662" s="7">
        <v>0.758244426691402</v>
      </c>
      <c r="F4662" s="7">
        <v>1.14002890161494</v>
      </c>
      <c r="G4662" s="7">
        <v>0.483771523185927</v>
      </c>
      <c r="H4662" s="7"/>
      <c r="I4662" s="7"/>
    </row>
    <row r="4663" spans="1:9">
      <c r="A4663" s="6" t="s">
        <v>7153</v>
      </c>
      <c r="B4663" s="6" t="s">
        <v>9633</v>
      </c>
      <c r="C4663" s="7">
        <v>3</v>
      </c>
      <c r="D4663" s="7">
        <v>1.06743966912262</v>
      </c>
      <c r="E4663" s="7">
        <v>0.889510885778612</v>
      </c>
      <c r="F4663" s="7">
        <v>1.28095953116889</v>
      </c>
      <c r="G4663" s="7">
        <v>0.610560921929844</v>
      </c>
      <c r="H4663" s="7"/>
      <c r="I4663" s="7">
        <v>0.435336297173219</v>
      </c>
    </row>
    <row r="4664" spans="1:9">
      <c r="A4664" s="6" t="s">
        <v>7153</v>
      </c>
      <c r="B4664" s="6" t="s">
        <v>9632</v>
      </c>
      <c r="C4664" s="7">
        <v>3</v>
      </c>
      <c r="D4664" s="7">
        <v>0.975398838439626</v>
      </c>
      <c r="E4664" s="7">
        <v>0.872212375623736</v>
      </c>
      <c r="F4664" s="7">
        <v>1.09079270212029</v>
      </c>
      <c r="G4664" s="7">
        <v>0.66237861244709</v>
      </c>
      <c r="H4664" s="7">
        <v>0.467725909663002</v>
      </c>
      <c r="I4664" s="7"/>
    </row>
    <row r="4665" spans="1:9">
      <c r="A4665" s="6" t="s">
        <v>7153</v>
      </c>
      <c r="B4665" s="6" t="s">
        <v>9631</v>
      </c>
      <c r="C4665" s="7">
        <v>3</v>
      </c>
      <c r="D4665" s="7">
        <v>0.975419626007822</v>
      </c>
      <c r="E4665" s="7">
        <v>0.872196611926262</v>
      </c>
      <c r="F4665" s="7">
        <v>1.09085891161622</v>
      </c>
      <c r="G4665" s="7">
        <v>0.662761047288945</v>
      </c>
      <c r="H4665" s="7"/>
      <c r="I4665" s="7"/>
    </row>
    <row r="4666" spans="1:9">
      <c r="A4666" s="6" t="s">
        <v>7153</v>
      </c>
      <c r="B4666" s="6" t="s">
        <v>9635</v>
      </c>
      <c r="C4666" s="7">
        <v>3</v>
      </c>
      <c r="D4666" s="7">
        <v>0.981222300116954</v>
      </c>
      <c r="E4666" s="7">
        <v>0.875632425940785</v>
      </c>
      <c r="F4666" s="7">
        <v>1.09954493886218</v>
      </c>
      <c r="G4666" s="7">
        <v>0.744170062937989</v>
      </c>
      <c r="H4666" s="7"/>
      <c r="I4666" s="7"/>
    </row>
    <row r="4667" spans="1:9">
      <c r="A4667" s="6" t="s">
        <v>8024</v>
      </c>
      <c r="B4667" s="6" t="s">
        <v>9634</v>
      </c>
      <c r="C4667" s="7">
        <v>3</v>
      </c>
      <c r="D4667" s="7">
        <v>1.09907047124396</v>
      </c>
      <c r="E4667" s="7">
        <v>0.823073819103664</v>
      </c>
      <c r="F4667" s="7">
        <v>1.46761550753237</v>
      </c>
      <c r="G4667" s="7">
        <v>0.521993829559029</v>
      </c>
      <c r="H4667" s="7"/>
      <c r="I4667" s="7"/>
    </row>
    <row r="4668" spans="1:9">
      <c r="A4668" s="6" t="s">
        <v>8024</v>
      </c>
      <c r="B4668" s="6" t="s">
        <v>9631</v>
      </c>
      <c r="C4668" s="7">
        <v>3</v>
      </c>
      <c r="D4668" s="7">
        <v>1.04804679052</v>
      </c>
      <c r="E4668" s="7">
        <v>0.844961294418261</v>
      </c>
      <c r="F4668" s="7">
        <v>1.29994365703521</v>
      </c>
      <c r="G4668" s="7">
        <v>0.669356818237592</v>
      </c>
      <c r="H4668" s="7"/>
      <c r="I4668" s="7"/>
    </row>
    <row r="4669" spans="1:9">
      <c r="A4669" s="6" t="s">
        <v>8024</v>
      </c>
      <c r="B4669" s="6" t="s">
        <v>9632</v>
      </c>
      <c r="C4669" s="7">
        <v>3</v>
      </c>
      <c r="D4669" s="7">
        <v>1.04802632611293</v>
      </c>
      <c r="E4669" s="7">
        <v>0.844995929190095</v>
      </c>
      <c r="F4669" s="7">
        <v>1.29983961139141</v>
      </c>
      <c r="G4669" s="7">
        <v>0.669398862323446</v>
      </c>
      <c r="H4669" s="7">
        <v>0.829682675143112</v>
      </c>
      <c r="I4669" s="7"/>
    </row>
    <row r="4670" spans="1:9">
      <c r="A4670" s="6" t="s">
        <v>8024</v>
      </c>
      <c r="B4670" s="6" t="s">
        <v>9635</v>
      </c>
      <c r="C4670" s="7">
        <v>3</v>
      </c>
      <c r="D4670" s="7">
        <v>1.04070373407445</v>
      </c>
      <c r="E4670" s="7">
        <v>0.825606693887044</v>
      </c>
      <c r="F4670" s="7">
        <v>1.31184045640101</v>
      </c>
      <c r="G4670" s="7">
        <v>0.735558645276746</v>
      </c>
      <c r="H4670" s="7"/>
      <c r="I4670" s="7"/>
    </row>
    <row r="4671" spans="1:9">
      <c r="A4671" s="6" t="s">
        <v>8024</v>
      </c>
      <c r="B4671" s="6" t="s">
        <v>9633</v>
      </c>
      <c r="C4671" s="7">
        <v>3</v>
      </c>
      <c r="D4671" s="7">
        <v>0.913163385228313</v>
      </c>
      <c r="E4671" s="7">
        <v>0.542354206381828</v>
      </c>
      <c r="F4671" s="7">
        <v>1.53749589900769</v>
      </c>
      <c r="G4671" s="7">
        <v>0.79036026721302</v>
      </c>
      <c r="H4671" s="7"/>
      <c r="I4671" s="7">
        <v>0.67062044260771</v>
      </c>
    </row>
    <row r="4672" spans="1:9">
      <c r="A4672" s="6" t="s">
        <v>1214</v>
      </c>
      <c r="B4672" s="6" t="s">
        <v>9635</v>
      </c>
      <c r="C4672" s="7">
        <v>4</v>
      </c>
      <c r="D4672" s="7">
        <v>0.909189895044995</v>
      </c>
      <c r="E4672" s="7">
        <v>0.720082781868121</v>
      </c>
      <c r="F4672" s="7">
        <v>1.1479600485758</v>
      </c>
      <c r="G4672" s="7">
        <v>0.423600706421226</v>
      </c>
      <c r="H4672" s="7"/>
      <c r="I4672" s="7"/>
    </row>
    <row r="4673" spans="1:9">
      <c r="A4673" s="6" t="s">
        <v>1214</v>
      </c>
      <c r="B4673" s="6" t="s">
        <v>9631</v>
      </c>
      <c r="C4673" s="7">
        <v>4</v>
      </c>
      <c r="D4673" s="7">
        <v>0.922863006696837</v>
      </c>
      <c r="E4673" s="7">
        <v>0.743520407758533</v>
      </c>
      <c r="F4673" s="7">
        <v>1.14546436149217</v>
      </c>
      <c r="G4673" s="7">
        <v>0.466533148645105</v>
      </c>
      <c r="H4673" s="7"/>
      <c r="I4673" s="7"/>
    </row>
    <row r="4674" spans="1:9">
      <c r="A4674" s="6" t="s">
        <v>1214</v>
      </c>
      <c r="B4674" s="6" t="s">
        <v>9632</v>
      </c>
      <c r="C4674" s="7">
        <v>4</v>
      </c>
      <c r="D4674" s="7">
        <v>0.923081648216272</v>
      </c>
      <c r="E4674" s="7">
        <v>0.743890662949074</v>
      </c>
      <c r="F4674" s="7">
        <v>1.14543678488407</v>
      </c>
      <c r="G4674" s="7">
        <v>0.46731139864187</v>
      </c>
      <c r="H4674" s="7">
        <v>0.147686003581029</v>
      </c>
      <c r="I4674" s="7"/>
    </row>
    <row r="4675" spans="1:9">
      <c r="A4675" s="6" t="s">
        <v>1214</v>
      </c>
      <c r="B4675" s="6" t="s">
        <v>9634</v>
      </c>
      <c r="C4675" s="7">
        <v>4</v>
      </c>
      <c r="D4675" s="7">
        <v>0.910947742381537</v>
      </c>
      <c r="E4675" s="7">
        <v>0.707933100876138</v>
      </c>
      <c r="F4675" s="7">
        <v>1.17218108366882</v>
      </c>
      <c r="G4675" s="7">
        <v>0.468427332584884</v>
      </c>
      <c r="H4675" s="7"/>
      <c r="I4675" s="7"/>
    </row>
    <row r="4676" spans="1:9">
      <c r="A4676" s="6" t="s">
        <v>1214</v>
      </c>
      <c r="B4676" s="6" t="s">
        <v>9633</v>
      </c>
      <c r="C4676" s="7">
        <v>4</v>
      </c>
      <c r="D4676" s="7">
        <v>1.03179159620828</v>
      </c>
      <c r="E4676" s="7">
        <v>0.620843061989609</v>
      </c>
      <c r="F4676" s="7">
        <v>1.71475524683217</v>
      </c>
      <c r="G4676" s="7">
        <v>0.914921271540533</v>
      </c>
      <c r="H4676" s="7"/>
      <c r="I4676" s="7">
        <v>0.630312935153637</v>
      </c>
    </row>
    <row r="4677" spans="1:9">
      <c r="A4677" s="6" t="s">
        <v>5928</v>
      </c>
      <c r="B4677" s="6" t="s">
        <v>9632</v>
      </c>
      <c r="C4677" s="7">
        <v>2</v>
      </c>
      <c r="D4677" s="7">
        <v>0.983789855946757</v>
      </c>
      <c r="E4677" s="7">
        <v>0.847796113466867</v>
      </c>
      <c r="F4677" s="7">
        <v>1.14159815702147</v>
      </c>
      <c r="G4677" s="7">
        <v>0.829525194722987</v>
      </c>
      <c r="H4677" s="7">
        <v>0.412833185892937</v>
      </c>
      <c r="I4677" s="7"/>
    </row>
    <row r="4678" spans="1:9">
      <c r="A4678" s="6" t="s">
        <v>5928</v>
      </c>
      <c r="B4678" s="6" t="s">
        <v>9631</v>
      </c>
      <c r="C4678" s="7">
        <v>2</v>
      </c>
      <c r="D4678" s="7">
        <v>0.983787763306499</v>
      </c>
      <c r="E4678" s="7">
        <v>0.847765791680375</v>
      </c>
      <c r="F4678" s="7">
        <v>1.14163413141881</v>
      </c>
      <c r="G4678" s="7">
        <v>0.829541297840843</v>
      </c>
      <c r="H4678" s="7"/>
      <c r="I4678" s="7"/>
    </row>
    <row r="4679" spans="1:9">
      <c r="A4679" s="6" t="s">
        <v>7886</v>
      </c>
      <c r="B4679" s="6" t="s">
        <v>9635</v>
      </c>
      <c r="C4679" s="7">
        <v>3</v>
      </c>
      <c r="D4679" s="7">
        <v>1.03199829728002</v>
      </c>
      <c r="E4679" s="7">
        <v>0.850740229480456</v>
      </c>
      <c r="F4679" s="7">
        <v>1.25187507147661</v>
      </c>
      <c r="G4679" s="7">
        <v>0.749252488731931</v>
      </c>
      <c r="H4679" s="7"/>
      <c r="I4679" s="7"/>
    </row>
    <row r="4680" spans="1:9">
      <c r="A4680" s="6" t="s">
        <v>7886</v>
      </c>
      <c r="B4680" s="6" t="s">
        <v>9634</v>
      </c>
      <c r="C4680" s="7">
        <v>3</v>
      </c>
      <c r="D4680" s="7">
        <v>1.02320273295912</v>
      </c>
      <c r="E4680" s="7">
        <v>0.813036367457766</v>
      </c>
      <c r="F4680" s="7">
        <v>1.2876961900347</v>
      </c>
      <c r="G4680" s="7">
        <v>0.844970931382743</v>
      </c>
      <c r="H4680" s="7"/>
      <c r="I4680" s="7"/>
    </row>
    <row r="4681" spans="1:9">
      <c r="A4681" s="6" t="s">
        <v>7886</v>
      </c>
      <c r="B4681" s="6" t="s">
        <v>9633</v>
      </c>
      <c r="C4681" s="7">
        <v>3</v>
      </c>
      <c r="D4681" s="7">
        <v>1.03427614526361</v>
      </c>
      <c r="E4681" s="7">
        <v>0.718803153665121</v>
      </c>
      <c r="F4681" s="7">
        <v>1.48820597016985</v>
      </c>
      <c r="G4681" s="7">
        <v>0.885675409414249</v>
      </c>
      <c r="H4681" s="7"/>
      <c r="I4681" s="7">
        <v>0.914999464114332</v>
      </c>
    </row>
    <row r="4682" spans="1:9">
      <c r="A4682" s="6" t="s">
        <v>7886</v>
      </c>
      <c r="B4682" s="6" t="s">
        <v>9631</v>
      </c>
      <c r="C4682" s="7">
        <v>3</v>
      </c>
      <c r="D4682" s="7">
        <v>1.01227040206819</v>
      </c>
      <c r="E4682" s="7">
        <v>0.842121860934385</v>
      </c>
      <c r="F4682" s="7">
        <v>1.21679701529935</v>
      </c>
      <c r="G4682" s="7">
        <v>0.896651481513808</v>
      </c>
      <c r="H4682" s="7"/>
      <c r="I4682" s="7"/>
    </row>
    <row r="4683" spans="1:9">
      <c r="A4683" s="6" t="s">
        <v>7886</v>
      </c>
      <c r="B4683" s="6" t="s">
        <v>9632</v>
      </c>
      <c r="C4683" s="7">
        <v>3</v>
      </c>
      <c r="D4683" s="7">
        <v>1.01226196577232</v>
      </c>
      <c r="E4683" s="7">
        <v>0.842173339360277</v>
      </c>
      <c r="F4683" s="7">
        <v>1.21670235741207</v>
      </c>
      <c r="G4683" s="7">
        <v>0.896682930847795</v>
      </c>
      <c r="H4683" s="7">
        <v>0.700694017668107</v>
      </c>
      <c r="I4683" s="7"/>
    </row>
    <row r="4684" spans="1:9">
      <c r="A4684" s="6" t="s">
        <v>6021</v>
      </c>
      <c r="B4684" s="6" t="s">
        <v>9631</v>
      </c>
      <c r="C4684" s="7">
        <v>2</v>
      </c>
      <c r="D4684" s="7">
        <v>0.935095476185028</v>
      </c>
      <c r="E4684" s="7">
        <v>0.557135645791632</v>
      </c>
      <c r="F4684" s="7">
        <v>1.56946258274189</v>
      </c>
      <c r="G4684" s="7">
        <v>0.79949901493872</v>
      </c>
      <c r="H4684" s="7"/>
      <c r="I4684" s="7"/>
    </row>
    <row r="4685" spans="1:9">
      <c r="A4685" s="6" t="s">
        <v>6021</v>
      </c>
      <c r="B4685" s="6" t="s">
        <v>9632</v>
      </c>
      <c r="C4685" s="7">
        <v>2</v>
      </c>
      <c r="D4685" s="7">
        <v>0.935203602849525</v>
      </c>
      <c r="E4685" s="7">
        <v>0.55753636188297</v>
      </c>
      <c r="F4685" s="7">
        <v>1.56869728788437</v>
      </c>
      <c r="G4685" s="7">
        <v>0.799608610697775</v>
      </c>
      <c r="H4685" s="7">
        <v>0.569613606688958</v>
      </c>
      <c r="I4685" s="7"/>
    </row>
    <row r="4686" spans="1:9">
      <c r="A4686" s="6" t="s">
        <v>4579</v>
      </c>
      <c r="B4686" s="6" t="s">
        <v>9636</v>
      </c>
      <c r="C4686" s="7">
        <v>1</v>
      </c>
      <c r="D4686" s="7">
        <v>0.981980482283131</v>
      </c>
      <c r="E4686" s="7">
        <v>0.550130006285339</v>
      </c>
      <c r="F4686" s="7">
        <v>1.7528323424788</v>
      </c>
      <c r="G4686" s="7">
        <v>0.950952485837703</v>
      </c>
      <c r="H4686" s="7"/>
      <c r="I4686" s="7"/>
    </row>
    <row r="4687" spans="1:9">
      <c r="A4687" s="6" t="s">
        <v>1068</v>
      </c>
      <c r="B4687" s="6" t="s">
        <v>9635</v>
      </c>
      <c r="C4687" s="7">
        <v>5</v>
      </c>
      <c r="D4687" s="7">
        <v>0.879388691747472</v>
      </c>
      <c r="E4687" s="7">
        <v>0.753994337268274</v>
      </c>
      <c r="F4687" s="7">
        <v>1.02563697490765</v>
      </c>
      <c r="G4687" s="7">
        <v>0.101527494509896</v>
      </c>
      <c r="H4687" s="7"/>
      <c r="I4687" s="7"/>
    </row>
    <row r="4688" spans="1:9">
      <c r="A4688" s="6" t="s">
        <v>1068</v>
      </c>
      <c r="B4688" s="6" t="s">
        <v>9633</v>
      </c>
      <c r="C4688" s="7">
        <v>5</v>
      </c>
      <c r="D4688" s="7">
        <v>0.750460778621817</v>
      </c>
      <c r="E4688" s="7">
        <v>0.583043081945647</v>
      </c>
      <c r="F4688" s="7">
        <v>0.965951569771248</v>
      </c>
      <c r="G4688" s="7">
        <v>0.112102833873917</v>
      </c>
      <c r="H4688" s="7"/>
      <c r="I4688" s="7">
        <v>0.129396392024941</v>
      </c>
    </row>
    <row r="4689" spans="1:9">
      <c r="A4689" s="6" t="s">
        <v>1068</v>
      </c>
      <c r="B4689" s="6" t="s">
        <v>9631</v>
      </c>
      <c r="C4689" s="7">
        <v>5</v>
      </c>
      <c r="D4689" s="7">
        <v>0.931696272087767</v>
      </c>
      <c r="E4689" s="7">
        <v>0.803255135054388</v>
      </c>
      <c r="F4689" s="7">
        <v>1.08067524941931</v>
      </c>
      <c r="G4689" s="7">
        <v>0.349878171449349</v>
      </c>
      <c r="H4689" s="7"/>
      <c r="I4689" s="7"/>
    </row>
    <row r="4690" spans="1:9">
      <c r="A4690" s="6" t="s">
        <v>1068</v>
      </c>
      <c r="B4690" s="6" t="s">
        <v>9632</v>
      </c>
      <c r="C4690" s="7">
        <v>5</v>
      </c>
      <c r="D4690" s="7">
        <v>0.931895650412791</v>
      </c>
      <c r="E4690" s="7">
        <v>0.803548514957516</v>
      </c>
      <c r="F4690" s="7">
        <v>1.08074308780745</v>
      </c>
      <c r="G4690" s="7">
        <v>0.350846145144914</v>
      </c>
      <c r="H4690" s="7">
        <v>0.208280729976734</v>
      </c>
      <c r="I4690" s="7"/>
    </row>
    <row r="4691" spans="1:9">
      <c r="A4691" s="6" t="s">
        <v>1068</v>
      </c>
      <c r="B4691" s="6" t="s">
        <v>9634</v>
      </c>
      <c r="C4691" s="7">
        <v>5</v>
      </c>
      <c r="D4691" s="7">
        <v>1.06226981149497</v>
      </c>
      <c r="E4691" s="7">
        <v>0.758661655827265</v>
      </c>
      <c r="F4691" s="7">
        <v>1.48737865390482</v>
      </c>
      <c r="G4691" s="7">
        <v>0.725030315418381</v>
      </c>
      <c r="H4691" s="7"/>
      <c r="I4691" s="7"/>
    </row>
    <row r="4692" spans="1:9">
      <c r="A4692" s="6" t="s">
        <v>245</v>
      </c>
      <c r="B4692" s="6" t="s">
        <v>9632</v>
      </c>
      <c r="C4692" s="7">
        <v>4</v>
      </c>
      <c r="D4692" s="7">
        <v>1.15078516988978</v>
      </c>
      <c r="E4692" s="7">
        <v>0.973854977151846</v>
      </c>
      <c r="F4692" s="7">
        <v>1.35986008010284</v>
      </c>
      <c r="G4692" s="7">
        <v>0.0991581046267525</v>
      </c>
      <c r="H4692" s="7">
        <v>0.60213283095641</v>
      </c>
      <c r="I4692" s="7"/>
    </row>
    <row r="4693" spans="1:9">
      <c r="A4693" s="6" t="s">
        <v>245</v>
      </c>
      <c r="B4693" s="6" t="s">
        <v>9631</v>
      </c>
      <c r="C4693" s="7">
        <v>4</v>
      </c>
      <c r="D4693" s="7">
        <v>1.15093316228265</v>
      </c>
      <c r="E4693" s="7">
        <v>0.973823793748276</v>
      </c>
      <c r="F4693" s="7">
        <v>1.36025341806789</v>
      </c>
      <c r="G4693" s="7">
        <v>0.0991738028097692</v>
      </c>
      <c r="H4693" s="7"/>
      <c r="I4693" s="7"/>
    </row>
    <row r="4694" spans="1:9">
      <c r="A4694" s="6" t="s">
        <v>245</v>
      </c>
      <c r="B4694" s="6" t="s">
        <v>9635</v>
      </c>
      <c r="C4694" s="7">
        <v>4</v>
      </c>
      <c r="D4694" s="7">
        <v>1.14495766625867</v>
      </c>
      <c r="E4694" s="7">
        <v>0.944596640575601</v>
      </c>
      <c r="F4694" s="7">
        <v>1.38781782743339</v>
      </c>
      <c r="G4694" s="7">
        <v>0.167815643936103</v>
      </c>
      <c r="H4694" s="7"/>
      <c r="I4694" s="7"/>
    </row>
    <row r="4695" spans="1:9">
      <c r="A4695" s="6" t="s">
        <v>245</v>
      </c>
      <c r="B4695" s="6" t="s">
        <v>9634</v>
      </c>
      <c r="C4695" s="7">
        <v>4</v>
      </c>
      <c r="D4695" s="7">
        <v>1.11071886068511</v>
      </c>
      <c r="E4695" s="7">
        <v>0.804847633429878</v>
      </c>
      <c r="F4695" s="7">
        <v>1.5328322234411</v>
      </c>
      <c r="G4695" s="7">
        <v>0.522850306256011</v>
      </c>
      <c r="H4695" s="7"/>
      <c r="I4695" s="7"/>
    </row>
    <row r="4696" spans="1:9">
      <c r="A4696" s="6" t="s">
        <v>245</v>
      </c>
      <c r="B4696" s="6" t="s">
        <v>9633</v>
      </c>
      <c r="C4696" s="7">
        <v>4</v>
      </c>
      <c r="D4696" s="7">
        <v>0.977009163011272</v>
      </c>
      <c r="E4696" s="7">
        <v>0.711931798629852</v>
      </c>
      <c r="F4696" s="7">
        <v>1.34078419652705</v>
      </c>
      <c r="G4696" s="7">
        <v>0.898678138015514</v>
      </c>
      <c r="H4696" s="7"/>
      <c r="I4696" s="7">
        <v>0.355148408905792</v>
      </c>
    </row>
    <row r="4697" spans="1:9">
      <c r="A4697" s="6" t="s">
        <v>8208</v>
      </c>
      <c r="B4697" s="6" t="s">
        <v>9631</v>
      </c>
      <c r="C4697" s="7">
        <v>2</v>
      </c>
      <c r="D4697" s="7">
        <v>0.977247754824932</v>
      </c>
      <c r="E4697" s="7">
        <v>0.751634714808497</v>
      </c>
      <c r="F4697" s="7">
        <v>1.27058151452423</v>
      </c>
      <c r="G4697" s="7">
        <v>0.863553429371205</v>
      </c>
      <c r="H4697" s="7"/>
      <c r="I4697" s="7"/>
    </row>
    <row r="4698" spans="1:9">
      <c r="A4698" s="6" t="s">
        <v>8208</v>
      </c>
      <c r="B4698" s="6" t="s">
        <v>9632</v>
      </c>
      <c r="C4698" s="7">
        <v>2</v>
      </c>
      <c r="D4698" s="7">
        <v>0.977253969844627</v>
      </c>
      <c r="E4698" s="7">
        <v>0.75166696529049</v>
      </c>
      <c r="F4698" s="7">
        <v>1.27054316030505</v>
      </c>
      <c r="G4698" s="7">
        <v>0.863571955013122</v>
      </c>
      <c r="H4698" s="7">
        <v>0.74473603972954</v>
      </c>
      <c r="I4698" s="7"/>
    </row>
    <row r="4699" spans="1:9">
      <c r="A4699" s="6" t="s">
        <v>838</v>
      </c>
      <c r="B4699" s="6" t="s">
        <v>9635</v>
      </c>
      <c r="C4699" s="7">
        <v>5</v>
      </c>
      <c r="D4699" s="7">
        <v>1.14335057923454</v>
      </c>
      <c r="E4699" s="7">
        <v>0.984678876153642</v>
      </c>
      <c r="F4699" s="7">
        <v>1.32759072901243</v>
      </c>
      <c r="G4699" s="7">
        <v>0.078841470704516</v>
      </c>
      <c r="H4699" s="7"/>
      <c r="I4699" s="7"/>
    </row>
    <row r="4700" spans="1:9">
      <c r="A4700" s="6" t="s">
        <v>838</v>
      </c>
      <c r="B4700" s="6" t="s">
        <v>9632</v>
      </c>
      <c r="C4700" s="7">
        <v>5</v>
      </c>
      <c r="D4700" s="7">
        <v>1.12296294895682</v>
      </c>
      <c r="E4700" s="7">
        <v>0.978847374542488</v>
      </c>
      <c r="F4700" s="7">
        <v>1.28829664105624</v>
      </c>
      <c r="G4700" s="7">
        <v>0.0979423599762034</v>
      </c>
      <c r="H4700" s="7">
        <v>0.809640300649543</v>
      </c>
      <c r="I4700" s="7"/>
    </row>
    <row r="4701" spans="1:9">
      <c r="A4701" s="6" t="s">
        <v>838</v>
      </c>
      <c r="B4701" s="6" t="s">
        <v>9631</v>
      </c>
      <c r="C4701" s="7">
        <v>5</v>
      </c>
      <c r="D4701" s="7">
        <v>1.12302004426876</v>
      </c>
      <c r="E4701" s="7">
        <v>0.978768951043819</v>
      </c>
      <c r="F4701" s="7">
        <v>1.28853088206814</v>
      </c>
      <c r="G4701" s="7">
        <v>0.0981152566175899</v>
      </c>
      <c r="H4701" s="7"/>
      <c r="I4701" s="7"/>
    </row>
    <row r="4702" spans="1:9">
      <c r="A4702" s="6" t="s">
        <v>838</v>
      </c>
      <c r="B4702" s="6" t="s">
        <v>9633</v>
      </c>
      <c r="C4702" s="7">
        <v>5</v>
      </c>
      <c r="D4702" s="7">
        <v>1.21875998566266</v>
      </c>
      <c r="E4702" s="7">
        <v>0.792575320472493</v>
      </c>
      <c r="F4702" s="7">
        <v>1.87411324108219</v>
      </c>
      <c r="G4702" s="7">
        <v>0.433939709697646</v>
      </c>
      <c r="H4702" s="7"/>
      <c r="I4702" s="7">
        <v>0.72027198533012</v>
      </c>
    </row>
    <row r="4703" spans="1:9">
      <c r="A4703" s="6" t="s">
        <v>838</v>
      </c>
      <c r="B4703" s="6" t="s">
        <v>9634</v>
      </c>
      <c r="C4703" s="7">
        <v>5</v>
      </c>
      <c r="D4703" s="7">
        <v>1.12043603655916</v>
      </c>
      <c r="E4703" s="7">
        <v>0.825997194322118</v>
      </c>
      <c r="F4703" s="7">
        <v>1.51983193242038</v>
      </c>
      <c r="G4703" s="7">
        <v>0.46474204849141</v>
      </c>
      <c r="H4703" s="7"/>
      <c r="I4703" s="7"/>
    </row>
    <row r="4704" spans="1:9">
      <c r="A4704" s="6" t="s">
        <v>5208</v>
      </c>
      <c r="B4704" s="6" t="s">
        <v>9636</v>
      </c>
      <c r="C4704" s="7">
        <v>1</v>
      </c>
      <c r="D4704" s="7">
        <v>0.84550005194841</v>
      </c>
      <c r="E4704" s="7">
        <v>0.507758296181546</v>
      </c>
      <c r="F4704" s="7">
        <v>1.40789494375719</v>
      </c>
      <c r="G4704" s="7">
        <v>0.518875232896904</v>
      </c>
      <c r="H4704" s="7"/>
      <c r="I4704" s="7"/>
    </row>
    <row r="4705" spans="1:9">
      <c r="A4705" s="6" t="s">
        <v>1579</v>
      </c>
      <c r="B4705" s="6" t="s">
        <v>9635</v>
      </c>
      <c r="C4705" s="7">
        <v>5</v>
      </c>
      <c r="D4705" s="7">
        <v>0.938561825448567</v>
      </c>
      <c r="E4705" s="7">
        <v>0.820570144495171</v>
      </c>
      <c r="F4705" s="7">
        <v>1.07351980339388</v>
      </c>
      <c r="G4705" s="7">
        <v>0.354951579447127</v>
      </c>
      <c r="H4705" s="7"/>
      <c r="I4705" s="7"/>
    </row>
    <row r="4706" spans="1:9">
      <c r="A4706" s="6" t="s">
        <v>1579</v>
      </c>
      <c r="B4706" s="6" t="s">
        <v>9631</v>
      </c>
      <c r="C4706" s="7">
        <v>5</v>
      </c>
      <c r="D4706" s="7">
        <v>0.953389264056304</v>
      </c>
      <c r="E4706" s="7">
        <v>0.836848909171378</v>
      </c>
      <c r="F4706" s="7">
        <v>1.08615913680026</v>
      </c>
      <c r="G4706" s="7">
        <v>0.473031344075456</v>
      </c>
      <c r="H4706" s="7"/>
      <c r="I4706" s="7"/>
    </row>
    <row r="4707" spans="1:9">
      <c r="A4707" s="6" t="s">
        <v>1579</v>
      </c>
      <c r="B4707" s="6" t="s">
        <v>9632</v>
      </c>
      <c r="C4707" s="7">
        <v>5</v>
      </c>
      <c r="D4707" s="7">
        <v>0.953468904276937</v>
      </c>
      <c r="E4707" s="7">
        <v>0.837028662075055</v>
      </c>
      <c r="F4707" s="7">
        <v>1.08610731342142</v>
      </c>
      <c r="G4707" s="7">
        <v>0.473360731951756</v>
      </c>
      <c r="H4707" s="7">
        <v>0.108506679227212</v>
      </c>
      <c r="I4707" s="7"/>
    </row>
    <row r="4708" spans="1:9">
      <c r="A4708" s="6" t="s">
        <v>1579</v>
      </c>
      <c r="B4708" s="6" t="s">
        <v>9633</v>
      </c>
      <c r="C4708" s="7">
        <v>5</v>
      </c>
      <c r="D4708" s="7">
        <v>0.93787336654194</v>
      </c>
      <c r="E4708" s="7">
        <v>0.630831504014074</v>
      </c>
      <c r="F4708" s="7">
        <v>1.39436037368401</v>
      </c>
      <c r="G4708" s="7">
        <v>0.772022599057097</v>
      </c>
      <c r="H4708" s="7"/>
      <c r="I4708" s="7">
        <v>0.929942746772491</v>
      </c>
    </row>
    <row r="4709" spans="1:9">
      <c r="A4709" s="6" t="s">
        <v>1579</v>
      </c>
      <c r="B4709" s="6" t="s">
        <v>9634</v>
      </c>
      <c r="C4709" s="7">
        <v>5</v>
      </c>
      <c r="D4709" s="7">
        <v>1.03077057348748</v>
      </c>
      <c r="E4709" s="7">
        <v>0.733248777153186</v>
      </c>
      <c r="F4709" s="7">
        <v>1.44901431584079</v>
      </c>
      <c r="G4709" s="7">
        <v>0.86154089631785</v>
      </c>
      <c r="H4709" s="7"/>
      <c r="I4709" s="7"/>
    </row>
    <row r="4710" spans="1:9">
      <c r="A4710" s="6" t="s">
        <v>6419</v>
      </c>
      <c r="B4710" s="6" t="s">
        <v>9636</v>
      </c>
      <c r="C4710" s="7">
        <v>1</v>
      </c>
      <c r="D4710" s="7">
        <v>0.958313581271224</v>
      </c>
      <c r="E4710" s="7">
        <v>0.754405144289491</v>
      </c>
      <c r="F4710" s="7">
        <v>1.21733650280687</v>
      </c>
      <c r="G4710" s="7">
        <v>0.727213070113942</v>
      </c>
      <c r="H4710" s="7"/>
      <c r="I4710" s="7"/>
    </row>
    <row r="4711" spans="1:9">
      <c r="A4711" s="6" t="s">
        <v>2697</v>
      </c>
      <c r="B4711" s="6" t="s">
        <v>9636</v>
      </c>
      <c r="C4711" s="7">
        <v>1</v>
      </c>
      <c r="D4711" s="7">
        <v>0.993251040487598</v>
      </c>
      <c r="E4711" s="7">
        <v>0.838860316694647</v>
      </c>
      <c r="F4711" s="7">
        <v>1.17605709770249</v>
      </c>
      <c r="G4711" s="7">
        <v>0.937378209326795</v>
      </c>
      <c r="H4711" s="7"/>
      <c r="I4711" s="7"/>
    </row>
    <row r="4712" spans="1:9">
      <c r="A4712" s="6" t="s">
        <v>6908</v>
      </c>
      <c r="B4712" s="6" t="s">
        <v>9631</v>
      </c>
      <c r="C4712" s="7">
        <v>2</v>
      </c>
      <c r="D4712" s="7">
        <v>1.03544499128111</v>
      </c>
      <c r="E4712" s="7">
        <v>0.895974948450905</v>
      </c>
      <c r="F4712" s="7">
        <v>1.19662534295499</v>
      </c>
      <c r="G4712" s="7">
        <v>0.63701003560108</v>
      </c>
      <c r="H4712" s="7"/>
      <c r="I4712" s="7"/>
    </row>
    <row r="4713" spans="1:9">
      <c r="A4713" s="6" t="s">
        <v>6908</v>
      </c>
      <c r="B4713" s="6" t="s">
        <v>9632</v>
      </c>
      <c r="C4713" s="7">
        <v>2</v>
      </c>
      <c r="D4713" s="7">
        <v>1.03543451558174</v>
      </c>
      <c r="E4713" s="7">
        <v>0.8959916181743</v>
      </c>
      <c r="F4713" s="7">
        <v>1.19657886782758</v>
      </c>
      <c r="G4713" s="7">
        <v>0.637041008300019</v>
      </c>
      <c r="H4713" s="7">
        <v>0.492048361253277</v>
      </c>
      <c r="I4713" s="7"/>
    </row>
    <row r="4714" spans="1:9">
      <c r="A4714" s="6" t="s">
        <v>5224</v>
      </c>
      <c r="B4714" s="6" t="s">
        <v>9636</v>
      </c>
      <c r="C4714" s="7">
        <v>1</v>
      </c>
      <c r="D4714" s="7">
        <v>1.18265337196301</v>
      </c>
      <c r="E4714" s="7">
        <v>0.771406460282755</v>
      </c>
      <c r="F4714" s="7">
        <v>1.81314141147172</v>
      </c>
      <c r="G4714" s="7">
        <v>0.441592385037428</v>
      </c>
      <c r="H4714" s="7"/>
      <c r="I4714" s="7"/>
    </row>
    <row r="4715" spans="1:9">
      <c r="A4715" s="6" t="s">
        <v>5986</v>
      </c>
      <c r="B4715" s="6" t="s">
        <v>9636</v>
      </c>
      <c r="C4715" s="7">
        <v>1</v>
      </c>
      <c r="D4715" s="7">
        <v>0.574657565634514</v>
      </c>
      <c r="E4715" s="7">
        <v>0.267758760916859</v>
      </c>
      <c r="F4715" s="7">
        <v>1.2333165742559</v>
      </c>
      <c r="G4715" s="7">
        <v>0.155087658727058</v>
      </c>
      <c r="H4715" s="7"/>
      <c r="I4715" s="7"/>
    </row>
    <row r="4716" spans="1:9">
      <c r="A4716" s="6" t="s">
        <v>711</v>
      </c>
      <c r="B4716" s="6" t="s">
        <v>9636</v>
      </c>
      <c r="C4716" s="7">
        <v>1</v>
      </c>
      <c r="D4716" s="7">
        <v>0.724811646462002</v>
      </c>
      <c r="E4716" s="7">
        <v>0.33142253849888</v>
      </c>
      <c r="F4716" s="7">
        <v>1.58514241435253</v>
      </c>
      <c r="G4716" s="7">
        <v>0.420166295309945</v>
      </c>
      <c r="H4716" s="7"/>
      <c r="I4716" s="7"/>
    </row>
    <row r="4717" spans="1:9">
      <c r="A4717" s="6" t="s">
        <v>3240</v>
      </c>
      <c r="B4717" s="6" t="s">
        <v>9633</v>
      </c>
      <c r="C4717" s="7">
        <v>3</v>
      </c>
      <c r="D4717" s="7">
        <v>1.3684833491876</v>
      </c>
      <c r="E4717" s="7">
        <v>0.916003699789765</v>
      </c>
      <c r="F4717" s="7">
        <v>2.04447501405673</v>
      </c>
      <c r="G4717" s="7">
        <v>0.368225921950935</v>
      </c>
      <c r="H4717" s="7"/>
      <c r="I4717" s="7">
        <v>0.365704172902412</v>
      </c>
    </row>
    <row r="4718" spans="1:9">
      <c r="A4718" s="6" t="s">
        <v>3240</v>
      </c>
      <c r="B4718" s="6" t="s">
        <v>9635</v>
      </c>
      <c r="C4718" s="7">
        <v>3</v>
      </c>
      <c r="D4718" s="7">
        <v>1.16158193155778</v>
      </c>
      <c r="E4718" s="7">
        <v>0.83110368098742</v>
      </c>
      <c r="F4718" s="7">
        <v>1.62347083112236</v>
      </c>
      <c r="G4718" s="7">
        <v>0.380536696006899</v>
      </c>
      <c r="H4718" s="7"/>
      <c r="I4718" s="7"/>
    </row>
    <row r="4719" spans="1:9">
      <c r="A4719" s="6" t="s">
        <v>3240</v>
      </c>
      <c r="B4719" s="6" t="s">
        <v>9631</v>
      </c>
      <c r="C4719" s="7">
        <v>3</v>
      </c>
      <c r="D4719" s="7">
        <v>1.10364549536793</v>
      </c>
      <c r="E4719" s="7">
        <v>0.821738019255499</v>
      </c>
      <c r="F4719" s="7">
        <v>1.48226484707312</v>
      </c>
      <c r="G4719" s="7">
        <v>0.512251720491095</v>
      </c>
      <c r="H4719" s="7"/>
      <c r="I4719" s="7"/>
    </row>
    <row r="4720" spans="1:9">
      <c r="A4720" s="6" t="s">
        <v>3240</v>
      </c>
      <c r="B4720" s="6" t="s">
        <v>9632</v>
      </c>
      <c r="C4720" s="7">
        <v>3</v>
      </c>
      <c r="D4720" s="7">
        <v>1.1030620056422</v>
      </c>
      <c r="E4720" s="7">
        <v>0.822231675850815</v>
      </c>
      <c r="F4720" s="7">
        <v>1.47980894439801</v>
      </c>
      <c r="G4720" s="7">
        <v>0.512901228995311</v>
      </c>
      <c r="H4720" s="7">
        <v>0.292985812819622</v>
      </c>
      <c r="I4720" s="7"/>
    </row>
    <row r="4721" spans="1:9">
      <c r="A4721" s="6" t="s">
        <v>3240</v>
      </c>
      <c r="B4721" s="6" t="s">
        <v>9634</v>
      </c>
      <c r="C4721" s="7">
        <v>3</v>
      </c>
      <c r="D4721" s="7">
        <v>1.07502511272533</v>
      </c>
      <c r="E4721" s="7">
        <v>0.743908399374263</v>
      </c>
      <c r="F4721" s="7">
        <v>1.55352324824161</v>
      </c>
      <c r="G4721" s="7">
        <v>0.700147977462576</v>
      </c>
      <c r="H4721" s="7"/>
      <c r="I4721" s="7"/>
    </row>
    <row r="4722" spans="1:9">
      <c r="A4722" s="6" t="s">
        <v>5695</v>
      </c>
      <c r="B4722" s="6" t="s">
        <v>9632</v>
      </c>
      <c r="C4722" s="7">
        <v>2</v>
      </c>
      <c r="D4722" s="7">
        <v>0.790907491645442</v>
      </c>
      <c r="E4722" s="7">
        <v>0.617046672266613</v>
      </c>
      <c r="F4722" s="7">
        <v>1.01375582829593</v>
      </c>
      <c r="G4722" s="7">
        <v>0.0640073968380387</v>
      </c>
      <c r="H4722" s="7">
        <v>0.13396525449828</v>
      </c>
      <c r="I4722" s="7"/>
    </row>
    <row r="4723" spans="1:9">
      <c r="A4723" s="6" t="s">
        <v>5695</v>
      </c>
      <c r="B4723" s="6" t="s">
        <v>9631</v>
      </c>
      <c r="C4723" s="7">
        <v>2</v>
      </c>
      <c r="D4723" s="7">
        <v>0.790250876861243</v>
      </c>
      <c r="E4723" s="7">
        <v>0.61583153030399</v>
      </c>
      <c r="F4723" s="7">
        <v>1.01407027352383</v>
      </c>
      <c r="G4723" s="7">
        <v>0.0642869975689854</v>
      </c>
      <c r="H4723" s="7"/>
      <c r="I4723" s="7"/>
    </row>
    <row r="4724" spans="1:9">
      <c r="A4724" s="6" t="s">
        <v>3289</v>
      </c>
      <c r="B4724" s="6" t="s">
        <v>9632</v>
      </c>
      <c r="C4724" s="7">
        <v>2</v>
      </c>
      <c r="D4724" s="7">
        <v>0.66111861278349</v>
      </c>
      <c r="E4724" s="7">
        <v>0.415815836323741</v>
      </c>
      <c r="F4724" s="7">
        <v>1.05113317480403</v>
      </c>
      <c r="G4724" s="7">
        <v>0.0802552685731117</v>
      </c>
      <c r="H4724" s="7">
        <v>0.300690479049287</v>
      </c>
      <c r="I4724" s="7"/>
    </row>
    <row r="4725" spans="1:9">
      <c r="A4725" s="6" t="s">
        <v>3289</v>
      </c>
      <c r="B4725" s="6" t="s">
        <v>9631</v>
      </c>
      <c r="C4725" s="7">
        <v>2</v>
      </c>
      <c r="D4725" s="7">
        <v>0.659453267217568</v>
      </c>
      <c r="E4725" s="7">
        <v>0.412189525645273</v>
      </c>
      <c r="F4725" s="7">
        <v>1.05504527550314</v>
      </c>
      <c r="G4725" s="7">
        <v>0.0824736374435049</v>
      </c>
      <c r="H4725" s="7"/>
      <c r="I4725" s="7"/>
    </row>
    <row r="4726" spans="1:9">
      <c r="A4726" s="6" t="s">
        <v>6215</v>
      </c>
      <c r="B4726" s="6" t="s">
        <v>9636</v>
      </c>
      <c r="C4726" s="7">
        <v>1</v>
      </c>
      <c r="D4726" s="7">
        <v>0.403983301087773</v>
      </c>
      <c r="E4726" s="7">
        <v>0.212109313401971</v>
      </c>
      <c r="F4726" s="7">
        <v>0.769426410091134</v>
      </c>
      <c r="G4726" s="7">
        <v>0.00582649070966877</v>
      </c>
      <c r="H4726" s="7"/>
      <c r="I4726" s="7"/>
    </row>
    <row r="4727" spans="1:9">
      <c r="A4727" s="6" t="s">
        <v>3226</v>
      </c>
      <c r="B4727" s="6" t="s">
        <v>9632</v>
      </c>
      <c r="C4727" s="7">
        <v>2</v>
      </c>
      <c r="D4727" s="7">
        <v>1.13246956185641</v>
      </c>
      <c r="E4727" s="7">
        <v>0.964982338252621</v>
      </c>
      <c r="F4727" s="7">
        <v>1.32902671654443</v>
      </c>
      <c r="G4727" s="7">
        <v>0.127641444360939</v>
      </c>
      <c r="H4727" s="7">
        <v>0.464143270693824</v>
      </c>
      <c r="I4727" s="7"/>
    </row>
    <row r="4728" spans="1:9">
      <c r="A4728" s="6" t="s">
        <v>3226</v>
      </c>
      <c r="B4728" s="6" t="s">
        <v>9631</v>
      </c>
      <c r="C4728" s="7">
        <v>2</v>
      </c>
      <c r="D4728" s="7">
        <v>1.13251863601639</v>
      </c>
      <c r="E4728" s="7">
        <v>0.964866074831757</v>
      </c>
      <c r="F4728" s="7">
        <v>1.32930206002742</v>
      </c>
      <c r="G4728" s="7">
        <v>0.127898574224828</v>
      </c>
      <c r="H4728" s="7"/>
      <c r="I4728" s="7"/>
    </row>
    <row r="4729" spans="1:9">
      <c r="A4729" s="6" t="s">
        <v>3207</v>
      </c>
      <c r="B4729" s="6" t="s">
        <v>9634</v>
      </c>
      <c r="C4729" s="7">
        <v>3</v>
      </c>
      <c r="D4729" s="7">
        <v>0.966804574131514</v>
      </c>
      <c r="E4729" s="7">
        <v>0.833442183253973</v>
      </c>
      <c r="F4729" s="7">
        <v>1.12150681036118</v>
      </c>
      <c r="G4729" s="7">
        <v>0.655759069465957</v>
      </c>
      <c r="H4729" s="7"/>
      <c r="I4729" s="7"/>
    </row>
    <row r="4730" spans="1:9">
      <c r="A4730" s="6" t="s">
        <v>3207</v>
      </c>
      <c r="B4730" s="6" t="s">
        <v>9632</v>
      </c>
      <c r="C4730" s="7">
        <v>3</v>
      </c>
      <c r="D4730" s="7">
        <v>0.976748253413317</v>
      </c>
      <c r="E4730" s="7">
        <v>0.863655020363482</v>
      </c>
      <c r="F4730" s="7">
        <v>1.1046507321227</v>
      </c>
      <c r="G4730" s="7">
        <v>0.707867255922195</v>
      </c>
      <c r="H4730" s="7">
        <v>0.971707337612306</v>
      </c>
      <c r="I4730" s="7"/>
    </row>
    <row r="4731" spans="1:9">
      <c r="A4731" s="6" t="s">
        <v>3207</v>
      </c>
      <c r="B4731" s="6" t="s">
        <v>9631</v>
      </c>
      <c r="C4731" s="7">
        <v>3</v>
      </c>
      <c r="D4731" s="7">
        <v>0.976747704084368</v>
      </c>
      <c r="E4731" s="7">
        <v>0.863649974065894</v>
      </c>
      <c r="F4731" s="7">
        <v>1.10465594405413</v>
      </c>
      <c r="G4731" s="7">
        <v>0.707872553119943</v>
      </c>
      <c r="H4731" s="7"/>
      <c r="I4731" s="7"/>
    </row>
    <row r="4732" spans="1:9">
      <c r="A4732" s="6" t="s">
        <v>3207</v>
      </c>
      <c r="B4732" s="6" t="s">
        <v>9635</v>
      </c>
      <c r="C4732" s="7">
        <v>3</v>
      </c>
      <c r="D4732" s="7">
        <v>0.976353386216673</v>
      </c>
      <c r="E4732" s="7">
        <v>0.858679180842157</v>
      </c>
      <c r="F4732" s="7">
        <v>1.11015377575807</v>
      </c>
      <c r="G4732" s="7">
        <v>0.714951749678977</v>
      </c>
      <c r="H4732" s="7"/>
      <c r="I4732" s="7"/>
    </row>
    <row r="4733" spans="1:9">
      <c r="A4733" s="6" t="s">
        <v>3207</v>
      </c>
      <c r="B4733" s="6" t="s">
        <v>9633</v>
      </c>
      <c r="C4733" s="7">
        <v>3</v>
      </c>
      <c r="D4733" s="7">
        <v>0.9460601851326</v>
      </c>
      <c r="E4733" s="7">
        <v>0.596946415056387</v>
      </c>
      <c r="F4733" s="7">
        <v>1.49934709601796</v>
      </c>
      <c r="G4733" s="7">
        <v>0.852447927385167</v>
      </c>
      <c r="H4733" s="7"/>
      <c r="I4733" s="7">
        <v>0.910821110888454</v>
      </c>
    </row>
    <row r="4734" spans="1:9">
      <c r="A4734" s="6" t="s">
        <v>6282</v>
      </c>
      <c r="B4734" s="6" t="s">
        <v>9636</v>
      </c>
      <c r="C4734" s="7">
        <v>1</v>
      </c>
      <c r="D4734" s="7">
        <v>0.833791013455421</v>
      </c>
      <c r="E4734" s="7">
        <v>0.473794571468591</v>
      </c>
      <c r="F4734" s="7">
        <v>1.46731831891642</v>
      </c>
      <c r="G4734" s="7">
        <v>0.528471843404491</v>
      </c>
      <c r="H4734" s="7"/>
      <c r="I4734" s="7"/>
    </row>
    <row r="4735" spans="1:9">
      <c r="A4735" s="6" t="s">
        <v>7070</v>
      </c>
      <c r="B4735" s="6" t="s">
        <v>9635</v>
      </c>
      <c r="C4735" s="7">
        <v>3</v>
      </c>
      <c r="D4735" s="7">
        <v>1.01922153059906</v>
      </c>
      <c r="E4735" s="7">
        <v>0.928301702459613</v>
      </c>
      <c r="F4735" s="7">
        <v>1.11904623861432</v>
      </c>
      <c r="G4735" s="7">
        <v>0.689616542837248</v>
      </c>
      <c r="H4735" s="7"/>
      <c r="I4735" s="7"/>
    </row>
    <row r="4736" spans="1:9">
      <c r="A4736" s="6" t="s">
        <v>7070</v>
      </c>
      <c r="B4736" s="6" t="s">
        <v>9633</v>
      </c>
      <c r="C4736" s="7">
        <v>3</v>
      </c>
      <c r="D4736" s="7">
        <v>1.01006665107914</v>
      </c>
      <c r="E4736" s="7">
        <v>0.880228748957491</v>
      </c>
      <c r="F4736" s="7">
        <v>1.15905625762685</v>
      </c>
      <c r="G4736" s="7">
        <v>0.909772981044702</v>
      </c>
      <c r="H4736" s="7"/>
      <c r="I4736" s="7">
        <v>0.776301022194555</v>
      </c>
    </row>
    <row r="4737" spans="1:9">
      <c r="A4737" s="6" t="s">
        <v>7070</v>
      </c>
      <c r="B4737" s="6" t="s">
        <v>9631</v>
      </c>
      <c r="C4737" s="7">
        <v>3</v>
      </c>
      <c r="D4737" s="7">
        <v>0.995486326023636</v>
      </c>
      <c r="E4737" s="7">
        <v>0.909698031291846</v>
      </c>
      <c r="F4737" s="7">
        <v>1.08936481251119</v>
      </c>
      <c r="G4737" s="7">
        <v>0.921622170552553</v>
      </c>
      <c r="H4737" s="7"/>
      <c r="I4737" s="7"/>
    </row>
    <row r="4738" spans="1:9">
      <c r="A4738" s="6" t="s">
        <v>7070</v>
      </c>
      <c r="B4738" s="6" t="s">
        <v>9632</v>
      </c>
      <c r="C4738" s="7">
        <v>3</v>
      </c>
      <c r="D4738" s="7">
        <v>0.995489077102685</v>
      </c>
      <c r="E4738" s="7">
        <v>0.909729125175221</v>
      </c>
      <c r="F4738" s="7">
        <v>1.08933359964691</v>
      </c>
      <c r="G4738" s="7">
        <v>0.921642667496567</v>
      </c>
      <c r="H4738" s="7">
        <v>0.406217351024628</v>
      </c>
      <c r="I4738" s="7"/>
    </row>
    <row r="4739" spans="1:9">
      <c r="A4739" s="6" t="s">
        <v>7070</v>
      </c>
      <c r="B4739" s="6" t="s">
        <v>9634</v>
      </c>
      <c r="C4739" s="7">
        <v>3</v>
      </c>
      <c r="D4739" s="7">
        <v>1.00305098851245</v>
      </c>
      <c r="E4739" s="7">
        <v>0.832402996810459</v>
      </c>
      <c r="F4739" s="7">
        <v>1.20868292090604</v>
      </c>
      <c r="G4739" s="7">
        <v>0.974457870750627</v>
      </c>
      <c r="H4739" s="7"/>
      <c r="I4739" s="7"/>
    </row>
    <row r="4740" spans="1:9">
      <c r="A4740" s="6" t="s">
        <v>2909</v>
      </c>
      <c r="B4740" s="6" t="s">
        <v>9632</v>
      </c>
      <c r="C4740" s="7">
        <v>2</v>
      </c>
      <c r="D4740" s="7">
        <v>1.09545846142378</v>
      </c>
      <c r="E4740" s="7">
        <v>0.950074236109555</v>
      </c>
      <c r="F4740" s="7">
        <v>1.26308997244146</v>
      </c>
      <c r="G4740" s="7">
        <v>0.209473865890924</v>
      </c>
      <c r="H4740" s="7">
        <v>0.78170726954397</v>
      </c>
      <c r="I4740" s="7"/>
    </row>
    <row r="4741" spans="1:9">
      <c r="A4741" s="6" t="s">
        <v>2909</v>
      </c>
      <c r="B4741" s="6" t="s">
        <v>9631</v>
      </c>
      <c r="C4741" s="7">
        <v>2</v>
      </c>
      <c r="D4741" s="7">
        <v>1.0954630579697</v>
      </c>
      <c r="E4741" s="7">
        <v>0.950014311394561</v>
      </c>
      <c r="F4741" s="7">
        <v>1.26318024579518</v>
      </c>
      <c r="G4741" s="7">
        <v>0.209668114484621</v>
      </c>
      <c r="H4741" s="7"/>
      <c r="I4741" s="7"/>
    </row>
    <row r="4742" spans="1:9">
      <c r="A4742" s="6" t="s">
        <v>8192</v>
      </c>
      <c r="B4742" s="6" t="s">
        <v>9636</v>
      </c>
      <c r="C4742" s="7">
        <v>1</v>
      </c>
      <c r="D4742" s="7">
        <v>0.756722802496083</v>
      </c>
      <c r="E4742" s="7">
        <v>0.464289100302013</v>
      </c>
      <c r="F4742" s="7">
        <v>1.23334663563077</v>
      </c>
      <c r="G4742" s="7">
        <v>0.263361713596106</v>
      </c>
      <c r="H4742" s="7"/>
      <c r="I4742" s="7"/>
    </row>
    <row r="4743" spans="1:9">
      <c r="A4743" s="6" t="s">
        <v>5083</v>
      </c>
      <c r="B4743" s="6" t="s">
        <v>9635</v>
      </c>
      <c r="C4743" s="7">
        <v>3</v>
      </c>
      <c r="D4743" s="7">
        <v>1.0145052521203</v>
      </c>
      <c r="E4743" s="7">
        <v>0.921127717461748</v>
      </c>
      <c r="F4743" s="7">
        <v>1.11734875313034</v>
      </c>
      <c r="G4743" s="7">
        <v>0.770039245737258</v>
      </c>
      <c r="H4743" s="7"/>
      <c r="I4743" s="7"/>
    </row>
    <row r="4744" spans="1:9">
      <c r="A4744" s="6" t="s">
        <v>5083</v>
      </c>
      <c r="B4744" s="6" t="s">
        <v>9631</v>
      </c>
      <c r="C4744" s="7">
        <v>3</v>
      </c>
      <c r="D4744" s="7">
        <v>1.01438453298049</v>
      </c>
      <c r="E4744" s="7">
        <v>0.921523675771655</v>
      </c>
      <c r="F4744" s="7">
        <v>1.1166028695773</v>
      </c>
      <c r="G4744" s="7">
        <v>0.770619185322436</v>
      </c>
      <c r="H4744" s="7"/>
      <c r="I4744" s="7"/>
    </row>
    <row r="4745" spans="1:9">
      <c r="A4745" s="6" t="s">
        <v>5083</v>
      </c>
      <c r="B4745" s="6" t="s">
        <v>9632</v>
      </c>
      <c r="C4745" s="7">
        <v>3</v>
      </c>
      <c r="D4745" s="7">
        <v>1.01438305552199</v>
      </c>
      <c r="E4745" s="7">
        <v>0.921523510591529</v>
      </c>
      <c r="F4745" s="7">
        <v>1.11659981704603</v>
      </c>
      <c r="G4745" s="7">
        <v>0.770638956825838</v>
      </c>
      <c r="H4745" s="7">
        <v>0.98343250661517</v>
      </c>
      <c r="I4745" s="7"/>
    </row>
    <row r="4746" spans="1:9">
      <c r="A4746" s="6" t="s">
        <v>5083</v>
      </c>
      <c r="B4746" s="6" t="s">
        <v>9633</v>
      </c>
      <c r="C4746" s="7">
        <v>3</v>
      </c>
      <c r="D4746" s="7">
        <v>1.02787200909785</v>
      </c>
      <c r="E4746" s="7">
        <v>0.828925617842164</v>
      </c>
      <c r="F4746" s="7">
        <v>1.27456655259028</v>
      </c>
      <c r="G4746" s="7">
        <v>0.843755421087637</v>
      </c>
      <c r="H4746" s="7"/>
      <c r="I4746" s="7">
        <v>0.914885061446622</v>
      </c>
    </row>
    <row r="4747" spans="1:9">
      <c r="A4747" s="6" t="s">
        <v>5083</v>
      </c>
      <c r="B4747" s="6" t="s">
        <v>9634</v>
      </c>
      <c r="C4747" s="7">
        <v>3</v>
      </c>
      <c r="D4747" s="7">
        <v>1.0032077689079</v>
      </c>
      <c r="E4747" s="7">
        <v>0.878088177269556</v>
      </c>
      <c r="F4747" s="7">
        <v>1.14615576618589</v>
      </c>
      <c r="G4747" s="7">
        <v>0.962415988800639</v>
      </c>
      <c r="H4747" s="7"/>
      <c r="I4747" s="7"/>
    </row>
    <row r="4748" spans="1:9">
      <c r="A4748" s="6" t="s">
        <v>4597</v>
      </c>
      <c r="B4748" s="6" t="s">
        <v>9631</v>
      </c>
      <c r="C4748" s="7">
        <v>3</v>
      </c>
      <c r="D4748" s="7">
        <v>0.754316210719524</v>
      </c>
      <c r="E4748" s="7">
        <v>0.610959895752961</v>
      </c>
      <c r="F4748" s="7">
        <v>0.931309812165366</v>
      </c>
      <c r="G4748" s="7">
        <v>0.0087484267220133</v>
      </c>
      <c r="H4748" s="7"/>
      <c r="I4748" s="7"/>
    </row>
    <row r="4749" spans="1:9">
      <c r="A4749" s="6" t="s">
        <v>4597</v>
      </c>
      <c r="B4749" s="6" t="s">
        <v>9635</v>
      </c>
      <c r="C4749" s="7">
        <v>3</v>
      </c>
      <c r="D4749" s="7">
        <v>0.806452667816612</v>
      </c>
      <c r="E4749" s="7">
        <v>0.64737317930333</v>
      </c>
      <c r="F4749" s="7">
        <v>1.0046228762959</v>
      </c>
      <c r="G4749" s="7">
        <v>0.0550023899731553</v>
      </c>
      <c r="H4749" s="7"/>
      <c r="I4749" s="7"/>
    </row>
    <row r="4750" spans="1:9">
      <c r="A4750" s="6" t="s">
        <v>4597</v>
      </c>
      <c r="B4750" s="6" t="s">
        <v>9634</v>
      </c>
      <c r="C4750" s="7">
        <v>3</v>
      </c>
      <c r="D4750" s="7">
        <v>0.806391158877647</v>
      </c>
      <c r="E4750" s="7">
        <v>0.590084998723164</v>
      </c>
      <c r="F4750" s="7">
        <v>1.1019881924182</v>
      </c>
      <c r="G4750" s="7">
        <v>0.1768547042965</v>
      </c>
      <c r="H4750" s="7"/>
      <c r="I4750" s="7"/>
    </row>
    <row r="4751" spans="1:9">
      <c r="A4751" s="6" t="s">
        <v>4597</v>
      </c>
      <c r="B4751" s="6" t="s">
        <v>9637</v>
      </c>
      <c r="C4751" s="7">
        <v>3</v>
      </c>
      <c r="D4751" s="7">
        <v>0.755976818329221</v>
      </c>
      <c r="E4751" s="7">
        <v>0.501889442401554</v>
      </c>
      <c r="F4751" s="7">
        <v>1.13869888778</v>
      </c>
      <c r="G4751" s="7">
        <v>0.180726774865407</v>
      </c>
      <c r="H4751" s="7">
        <v>0.0217573140563781</v>
      </c>
      <c r="I4751" s="7"/>
    </row>
    <row r="4752" spans="1:9">
      <c r="A4752" s="6" t="s">
        <v>4597</v>
      </c>
      <c r="B4752" s="6" t="s">
        <v>9633</v>
      </c>
      <c r="C4752" s="7">
        <v>3</v>
      </c>
      <c r="D4752" s="7">
        <v>1.12098382139745</v>
      </c>
      <c r="E4752" s="7">
        <v>0.785593913810987</v>
      </c>
      <c r="F4752" s="7">
        <v>1.59956016173664</v>
      </c>
      <c r="G4752" s="7">
        <v>0.642272210930592</v>
      </c>
      <c r="H4752" s="7"/>
      <c r="I4752" s="7">
        <v>0.226792383123328</v>
      </c>
    </row>
    <row r="4753" spans="1:9">
      <c r="A4753" s="6" t="s">
        <v>881</v>
      </c>
      <c r="B4753" s="6" t="s">
        <v>9631</v>
      </c>
      <c r="C4753" s="7">
        <v>4</v>
      </c>
      <c r="D4753" s="7">
        <v>1.07947819543089</v>
      </c>
      <c r="E4753" s="7">
        <v>0.949639402665281</v>
      </c>
      <c r="F4753" s="7">
        <v>1.22706910764259</v>
      </c>
      <c r="G4753" s="7">
        <v>0.242126297452784</v>
      </c>
      <c r="H4753" s="7"/>
      <c r="I4753" s="7"/>
    </row>
    <row r="4754" spans="1:9">
      <c r="A4754" s="6" t="s">
        <v>881</v>
      </c>
      <c r="B4754" s="6" t="s">
        <v>9632</v>
      </c>
      <c r="C4754" s="7">
        <v>4</v>
      </c>
      <c r="D4754" s="7">
        <v>1.07915932104837</v>
      </c>
      <c r="E4754" s="7">
        <v>0.949622749037687</v>
      </c>
      <c r="F4754" s="7">
        <v>1.22636577671051</v>
      </c>
      <c r="G4754" s="7">
        <v>0.242926886856965</v>
      </c>
      <c r="H4754" s="7">
        <v>0.0617933088007215</v>
      </c>
      <c r="I4754" s="7"/>
    </row>
    <row r="4755" spans="1:9">
      <c r="A4755" s="6" t="s">
        <v>881</v>
      </c>
      <c r="B4755" s="6" t="s">
        <v>9634</v>
      </c>
      <c r="C4755" s="7">
        <v>4</v>
      </c>
      <c r="D4755" s="7">
        <v>1.11261099703497</v>
      </c>
      <c r="E4755" s="7">
        <v>0.902751314366069</v>
      </c>
      <c r="F4755" s="7">
        <v>1.37125608240452</v>
      </c>
      <c r="G4755" s="7">
        <v>0.317002762320387</v>
      </c>
      <c r="H4755" s="7"/>
      <c r="I4755" s="7"/>
    </row>
    <row r="4756" spans="1:9">
      <c r="A4756" s="6" t="s">
        <v>881</v>
      </c>
      <c r="B4756" s="6" t="s">
        <v>9635</v>
      </c>
      <c r="C4756" s="7">
        <v>4</v>
      </c>
      <c r="D4756" s="7">
        <v>1.05351595925422</v>
      </c>
      <c r="E4756" s="7">
        <v>0.918245554544244</v>
      </c>
      <c r="F4756" s="7">
        <v>1.20871358528299</v>
      </c>
      <c r="G4756" s="7">
        <v>0.457150480430022</v>
      </c>
      <c r="H4756" s="7"/>
      <c r="I4756" s="7"/>
    </row>
    <row r="4757" spans="1:9">
      <c r="A4757" s="6" t="s">
        <v>881</v>
      </c>
      <c r="B4757" s="6" t="s">
        <v>9633</v>
      </c>
      <c r="C4757" s="7">
        <v>4</v>
      </c>
      <c r="D4757" s="7">
        <v>1.17307167313554</v>
      </c>
      <c r="E4757" s="7">
        <v>0.642495039921559</v>
      </c>
      <c r="F4757" s="7">
        <v>2.14180198259742</v>
      </c>
      <c r="G4757" s="7">
        <v>0.655074003179141</v>
      </c>
      <c r="H4757" s="7"/>
      <c r="I4757" s="7">
        <v>0.795021748340735</v>
      </c>
    </row>
    <row r="4758" spans="1:9">
      <c r="A4758" s="6" t="s">
        <v>7925</v>
      </c>
      <c r="B4758" s="6" t="s">
        <v>9636</v>
      </c>
      <c r="C4758" s="7">
        <v>1</v>
      </c>
      <c r="D4758" s="7">
        <v>1.53912233321252</v>
      </c>
      <c r="E4758" s="7">
        <v>0.603368375533334</v>
      </c>
      <c r="F4758" s="7">
        <v>3.92612150827365</v>
      </c>
      <c r="G4758" s="7">
        <v>0.366769007681829</v>
      </c>
      <c r="H4758" s="7"/>
      <c r="I4758" s="7"/>
    </row>
    <row r="4759" spans="1:9">
      <c r="A4759" s="6" t="s">
        <v>233</v>
      </c>
      <c r="B4759" s="6" t="s">
        <v>9636</v>
      </c>
      <c r="C4759" s="7">
        <v>1</v>
      </c>
      <c r="D4759" s="7">
        <v>0.866178544729088</v>
      </c>
      <c r="E4759" s="7">
        <v>0.532542904869554</v>
      </c>
      <c r="F4759" s="7">
        <v>1.40883535296143</v>
      </c>
      <c r="G4759" s="7">
        <v>0.562671995998216</v>
      </c>
      <c r="H4759" s="7"/>
      <c r="I4759" s="7"/>
    </row>
    <row r="4760" spans="1:9">
      <c r="A4760" s="6" t="s">
        <v>5777</v>
      </c>
      <c r="B4760" s="6" t="s">
        <v>9636</v>
      </c>
      <c r="C4760" s="7">
        <v>1</v>
      </c>
      <c r="D4760" s="7">
        <v>0.378720944196047</v>
      </c>
      <c r="E4760" s="7">
        <v>0.169085226419545</v>
      </c>
      <c r="F4760" s="7">
        <v>0.848267803225216</v>
      </c>
      <c r="G4760" s="7">
        <v>0.0182763573925888</v>
      </c>
      <c r="H4760" s="7"/>
      <c r="I4760" s="7"/>
    </row>
    <row r="4761" spans="1:9">
      <c r="A4761" s="6" t="s">
        <v>4874</v>
      </c>
      <c r="B4761" s="6" t="s">
        <v>9636</v>
      </c>
      <c r="C4761" s="7">
        <v>1</v>
      </c>
      <c r="D4761" s="7">
        <v>1.16221344333868</v>
      </c>
      <c r="E4761" s="7">
        <v>0.488137659595003</v>
      </c>
      <c r="F4761" s="7">
        <v>2.76712943844126</v>
      </c>
      <c r="G4761" s="7">
        <v>0.734121326114406</v>
      </c>
      <c r="H4761" s="7"/>
      <c r="I4761" s="7"/>
    </row>
    <row r="4762" spans="1:9">
      <c r="A4762" s="6" t="s">
        <v>562</v>
      </c>
      <c r="B4762" s="6" t="s">
        <v>9636</v>
      </c>
      <c r="C4762" s="7">
        <v>1</v>
      </c>
      <c r="D4762" s="7">
        <v>0.6701012999158</v>
      </c>
      <c r="E4762" s="7">
        <v>0.249739411292935</v>
      </c>
      <c r="F4762" s="7">
        <v>1.79801718048475</v>
      </c>
      <c r="G4762" s="7">
        <v>0.426633501011117</v>
      </c>
      <c r="H4762" s="7"/>
      <c r="I4762" s="7"/>
    </row>
    <row r="4763" spans="1:9">
      <c r="A4763" s="6" t="s">
        <v>82</v>
      </c>
      <c r="B4763" s="6" t="s">
        <v>9636</v>
      </c>
      <c r="C4763" s="7">
        <v>1</v>
      </c>
      <c r="D4763" s="7">
        <v>1.6604176485258</v>
      </c>
      <c r="E4763" s="7">
        <v>0.832085940258962</v>
      </c>
      <c r="F4763" s="7">
        <v>3.31334377153147</v>
      </c>
      <c r="G4763" s="7">
        <v>0.150287252304758</v>
      </c>
      <c r="H4763" s="7"/>
      <c r="I4763" s="7"/>
    </row>
    <row r="4764" spans="1:9">
      <c r="A4764" s="6" t="s">
        <v>5948</v>
      </c>
      <c r="B4764" s="6" t="s">
        <v>9632</v>
      </c>
      <c r="C4764" s="7">
        <v>2</v>
      </c>
      <c r="D4764" s="7">
        <v>1.28807629779893</v>
      </c>
      <c r="E4764" s="7">
        <v>0.748433607111577</v>
      </c>
      <c r="F4764" s="7">
        <v>2.21681727435318</v>
      </c>
      <c r="G4764" s="7">
        <v>0.360772560585184</v>
      </c>
      <c r="H4764" s="7">
        <v>0.896772911599062</v>
      </c>
      <c r="I4764" s="7"/>
    </row>
    <row r="4765" spans="1:9">
      <c r="A4765" s="6" t="s">
        <v>5948</v>
      </c>
      <c r="B4765" s="6" t="s">
        <v>9631</v>
      </c>
      <c r="C4765" s="7">
        <v>2</v>
      </c>
      <c r="D4765" s="7">
        <v>1.288146418545</v>
      </c>
      <c r="E4765" s="7">
        <v>0.747193442254446</v>
      </c>
      <c r="F4765" s="7">
        <v>2.2207384350213</v>
      </c>
      <c r="G4765" s="7">
        <v>0.362181696081612</v>
      </c>
      <c r="H4765" s="7"/>
      <c r="I4765" s="7"/>
    </row>
    <row r="4766" spans="1:9">
      <c r="A4766" s="6" t="s">
        <v>5267</v>
      </c>
      <c r="B4766" s="6" t="s">
        <v>9633</v>
      </c>
      <c r="C4766" s="7">
        <v>4</v>
      </c>
      <c r="D4766" s="7">
        <v>0.734138039227023</v>
      </c>
      <c r="E4766" s="7">
        <v>0.479651176264483</v>
      </c>
      <c r="F4766" s="7">
        <v>1.12364711546733</v>
      </c>
      <c r="G4766" s="7">
        <v>0.290665342163819</v>
      </c>
      <c r="H4766" s="7"/>
      <c r="I4766" s="7">
        <v>0.221567363211517</v>
      </c>
    </row>
    <row r="4767" spans="1:9">
      <c r="A4767" s="6" t="s">
        <v>5267</v>
      </c>
      <c r="B4767" s="6" t="s">
        <v>9634</v>
      </c>
      <c r="C4767" s="7">
        <v>4</v>
      </c>
      <c r="D4767" s="7">
        <v>1.09914923409056</v>
      </c>
      <c r="E4767" s="7">
        <v>0.7427184775106</v>
      </c>
      <c r="F4767" s="7">
        <v>1.6266311871642</v>
      </c>
      <c r="G4767" s="7">
        <v>0.636418065335374</v>
      </c>
      <c r="H4767" s="7"/>
      <c r="I4767" s="7"/>
    </row>
    <row r="4768" spans="1:9">
      <c r="A4768" s="6" t="s">
        <v>5267</v>
      </c>
      <c r="B4768" s="6" t="s">
        <v>9635</v>
      </c>
      <c r="C4768" s="7">
        <v>4</v>
      </c>
      <c r="D4768" s="7">
        <v>0.957539719173683</v>
      </c>
      <c r="E4768" s="7">
        <v>0.769334539785553</v>
      </c>
      <c r="F4768" s="7">
        <v>1.1917862339195</v>
      </c>
      <c r="G4768" s="7">
        <v>0.697575776005431</v>
      </c>
      <c r="H4768" s="7"/>
      <c r="I4768" s="7"/>
    </row>
    <row r="4769" spans="1:9">
      <c r="A4769" s="6" t="s">
        <v>5267</v>
      </c>
      <c r="B4769" s="6" t="s">
        <v>9631</v>
      </c>
      <c r="C4769" s="7">
        <v>4</v>
      </c>
      <c r="D4769" s="7">
        <v>1.01866383403138</v>
      </c>
      <c r="E4769" s="7">
        <v>0.836208581026386</v>
      </c>
      <c r="F4769" s="7">
        <v>1.2409296320421</v>
      </c>
      <c r="G4769" s="7">
        <v>0.854299504262966</v>
      </c>
      <c r="H4769" s="7"/>
      <c r="I4769" s="7"/>
    </row>
    <row r="4770" spans="1:9">
      <c r="A4770" s="6" t="s">
        <v>5267</v>
      </c>
      <c r="B4770" s="6" t="s">
        <v>9632</v>
      </c>
      <c r="C4770" s="7">
        <v>4</v>
      </c>
      <c r="D4770" s="7">
        <v>1.01852683739244</v>
      </c>
      <c r="E4770" s="7">
        <v>0.836635602482899</v>
      </c>
      <c r="F4770" s="7">
        <v>1.23996267360598</v>
      </c>
      <c r="G4770" s="7">
        <v>0.854878453372634</v>
      </c>
      <c r="H4770" s="7">
        <v>0.102312544695092</v>
      </c>
      <c r="I4770" s="7"/>
    </row>
    <row r="4771" spans="1:9">
      <c r="A4771" s="6" t="s">
        <v>215</v>
      </c>
      <c r="B4771" s="6" t="s">
        <v>9633</v>
      </c>
      <c r="C4771" s="7">
        <v>5</v>
      </c>
      <c r="D4771" s="7">
        <v>0.396413899478542</v>
      </c>
      <c r="E4771" s="7">
        <v>0.178500252376227</v>
      </c>
      <c r="F4771" s="7">
        <v>0.880357184977922</v>
      </c>
      <c r="G4771" s="7">
        <v>0.107623861761379</v>
      </c>
      <c r="H4771" s="7"/>
      <c r="I4771" s="7">
        <v>0.134220241532287</v>
      </c>
    </row>
    <row r="4772" spans="1:9">
      <c r="A4772" s="6" t="s">
        <v>215</v>
      </c>
      <c r="B4772" s="6" t="s">
        <v>9635</v>
      </c>
      <c r="C4772" s="7">
        <v>5</v>
      </c>
      <c r="D4772" s="7">
        <v>0.761006515258968</v>
      </c>
      <c r="E4772" s="7">
        <v>0.500436809671734</v>
      </c>
      <c r="F4772" s="7">
        <v>1.15725083581778</v>
      </c>
      <c r="G4772" s="7">
        <v>0.201573509921199</v>
      </c>
      <c r="H4772" s="7"/>
      <c r="I4772" s="7"/>
    </row>
    <row r="4773" spans="1:9">
      <c r="A4773" s="6" t="s">
        <v>215</v>
      </c>
      <c r="B4773" s="6" t="s">
        <v>9634</v>
      </c>
      <c r="C4773" s="7">
        <v>5</v>
      </c>
      <c r="D4773" s="7">
        <v>0.768185437013864</v>
      </c>
      <c r="E4773" s="7">
        <v>0.479214755175139</v>
      </c>
      <c r="F4773" s="7">
        <v>1.23140796327215</v>
      </c>
      <c r="G4773" s="7">
        <v>0.273342007639039</v>
      </c>
      <c r="H4773" s="7"/>
      <c r="I4773" s="7"/>
    </row>
    <row r="4774" spans="1:9">
      <c r="A4774" s="6" t="s">
        <v>215</v>
      </c>
      <c r="B4774" s="6" t="s">
        <v>9631</v>
      </c>
      <c r="C4774" s="7">
        <v>5</v>
      </c>
      <c r="D4774" s="7">
        <v>0.840569755996177</v>
      </c>
      <c r="E4774" s="7">
        <v>0.600641323926501</v>
      </c>
      <c r="F4774" s="7">
        <v>1.17633850111507</v>
      </c>
      <c r="G4774" s="7">
        <v>0.311127521163927</v>
      </c>
      <c r="H4774" s="7"/>
      <c r="I4774" s="7"/>
    </row>
    <row r="4775" spans="1:9">
      <c r="A4775" s="6" t="s">
        <v>215</v>
      </c>
      <c r="B4775" s="6" t="s">
        <v>9632</v>
      </c>
      <c r="C4775" s="7">
        <v>5</v>
      </c>
      <c r="D4775" s="7">
        <v>0.842458639371751</v>
      </c>
      <c r="E4775" s="7">
        <v>0.603487380741948</v>
      </c>
      <c r="F4775" s="7">
        <v>1.17605865789526</v>
      </c>
      <c r="G4775" s="7">
        <v>0.313834584431274</v>
      </c>
      <c r="H4775" s="7">
        <v>0.312996222122283</v>
      </c>
      <c r="I4775" s="7"/>
    </row>
    <row r="4776" spans="1:9">
      <c r="A4776" s="6" t="s">
        <v>7412</v>
      </c>
      <c r="B4776" s="6" t="s">
        <v>9636</v>
      </c>
      <c r="C4776" s="7">
        <v>1</v>
      </c>
      <c r="D4776" s="7">
        <v>1.22551318387862</v>
      </c>
      <c r="E4776" s="7">
        <v>0.725275025249168</v>
      </c>
      <c r="F4776" s="7">
        <v>2.07077661793794</v>
      </c>
      <c r="G4776" s="7">
        <v>0.447349954254793</v>
      </c>
      <c r="H4776" s="7"/>
      <c r="I4776" s="7"/>
    </row>
    <row r="4777" spans="1:9">
      <c r="A4777" s="6" t="s">
        <v>1907</v>
      </c>
      <c r="B4777" s="6" t="s">
        <v>9635</v>
      </c>
      <c r="C4777" s="7">
        <v>4</v>
      </c>
      <c r="D4777" s="7">
        <v>1.08106905325994</v>
      </c>
      <c r="E4777" s="7">
        <v>0.828616977504069</v>
      </c>
      <c r="F4777" s="7">
        <v>1.41043489289428</v>
      </c>
      <c r="G4777" s="7">
        <v>0.565639993691222</v>
      </c>
      <c r="H4777" s="7"/>
      <c r="I4777" s="7"/>
    </row>
    <row r="4778" spans="1:9">
      <c r="A4778" s="6" t="s">
        <v>1907</v>
      </c>
      <c r="B4778" s="6" t="s">
        <v>9631</v>
      </c>
      <c r="C4778" s="7">
        <v>4</v>
      </c>
      <c r="D4778" s="7">
        <v>1.06312900669197</v>
      </c>
      <c r="E4778" s="7">
        <v>0.823472041612432</v>
      </c>
      <c r="F4778" s="7">
        <v>1.37253389035133</v>
      </c>
      <c r="G4778" s="7">
        <v>0.638560758774358</v>
      </c>
      <c r="H4778" s="7"/>
      <c r="I4778" s="7"/>
    </row>
    <row r="4779" spans="1:9">
      <c r="A4779" s="6" t="s">
        <v>1907</v>
      </c>
      <c r="B4779" s="6" t="s">
        <v>9632</v>
      </c>
      <c r="C4779" s="7">
        <v>4</v>
      </c>
      <c r="D4779" s="7">
        <v>1.06306689625633</v>
      </c>
      <c r="E4779" s="7">
        <v>0.823539575838166</v>
      </c>
      <c r="F4779" s="7">
        <v>1.37226098061636</v>
      </c>
      <c r="G4779" s="7">
        <v>0.638696643651145</v>
      </c>
      <c r="H4779" s="7">
        <v>0.738808876836471</v>
      </c>
      <c r="I4779" s="7"/>
    </row>
    <row r="4780" spans="1:9">
      <c r="A4780" s="6" t="s">
        <v>1907</v>
      </c>
      <c r="B4780" s="6" t="s">
        <v>9633</v>
      </c>
      <c r="C4780" s="7">
        <v>4</v>
      </c>
      <c r="D4780" s="7">
        <v>0.84875953371154</v>
      </c>
      <c r="E4780" s="7">
        <v>0.285009733237415</v>
      </c>
      <c r="F4780" s="7">
        <v>2.5276075237267</v>
      </c>
      <c r="G4780" s="7">
        <v>0.796114943082118</v>
      </c>
      <c r="H4780" s="7"/>
      <c r="I4780" s="7">
        <v>0.717854414497162</v>
      </c>
    </row>
    <row r="4781" spans="1:9">
      <c r="A4781" s="6" t="s">
        <v>1907</v>
      </c>
      <c r="B4781" s="6" t="s">
        <v>9634</v>
      </c>
      <c r="C4781" s="7">
        <v>4</v>
      </c>
      <c r="D4781" s="7">
        <v>1.04188978951129</v>
      </c>
      <c r="E4781" s="7">
        <v>0.668409671646292</v>
      </c>
      <c r="F4781" s="7">
        <v>1.6240553952701</v>
      </c>
      <c r="G4781" s="7">
        <v>0.856214146479528</v>
      </c>
      <c r="H4781" s="7"/>
      <c r="I4781" s="7"/>
    </row>
    <row r="4782" spans="1:9">
      <c r="A4782" s="6" t="s">
        <v>5059</v>
      </c>
      <c r="B4782" s="6" t="s">
        <v>9632</v>
      </c>
      <c r="C4782" s="7">
        <v>2</v>
      </c>
      <c r="D4782" s="7">
        <v>1.10534698251569</v>
      </c>
      <c r="E4782" s="7">
        <v>0.830586966331146</v>
      </c>
      <c r="F4782" s="7">
        <v>1.47099822328471</v>
      </c>
      <c r="G4782" s="7">
        <v>0.49212676090292</v>
      </c>
      <c r="H4782" s="7">
        <v>0.800222824232686</v>
      </c>
      <c r="I4782" s="7"/>
    </row>
    <row r="4783" spans="1:9">
      <c r="A4783" s="6" t="s">
        <v>5059</v>
      </c>
      <c r="B4783" s="6" t="s">
        <v>9631</v>
      </c>
      <c r="C4783" s="7">
        <v>2</v>
      </c>
      <c r="D4783" s="7">
        <v>1.10535904609307</v>
      </c>
      <c r="E4783" s="7">
        <v>0.830471989134501</v>
      </c>
      <c r="F4783" s="7">
        <v>1.47123399315748</v>
      </c>
      <c r="G4783" s="7">
        <v>0.492305751289298</v>
      </c>
      <c r="H4783" s="7"/>
      <c r="I4783" s="7"/>
    </row>
    <row r="4784" spans="1:9">
      <c r="A4784" s="6" t="s">
        <v>4100</v>
      </c>
      <c r="B4784" s="6" t="s">
        <v>9636</v>
      </c>
      <c r="C4784" s="7">
        <v>1</v>
      </c>
      <c r="D4784" s="7">
        <v>1.20964849745431</v>
      </c>
      <c r="E4784" s="7">
        <v>0.582619625244716</v>
      </c>
      <c r="F4784" s="7">
        <v>2.51150051249796</v>
      </c>
      <c r="G4784" s="7">
        <v>0.609604979384779</v>
      </c>
      <c r="H4784" s="7"/>
      <c r="I4784" s="7"/>
    </row>
    <row r="4785" spans="1:9">
      <c r="A4785" s="6" t="s">
        <v>3306</v>
      </c>
      <c r="B4785" s="6" t="s">
        <v>9636</v>
      </c>
      <c r="C4785" s="7">
        <v>1</v>
      </c>
      <c r="D4785" s="7">
        <v>1.18892968111178</v>
      </c>
      <c r="E4785" s="7">
        <v>0.584233419526433</v>
      </c>
      <c r="F4785" s="7">
        <v>2.41950175971505</v>
      </c>
      <c r="G4785" s="7">
        <v>0.633089123140728</v>
      </c>
      <c r="H4785" s="7"/>
      <c r="I4785" s="7"/>
    </row>
    <row r="4786" spans="1:9">
      <c r="A4786" s="6" t="s">
        <v>3940</v>
      </c>
      <c r="B4786" s="6" t="s">
        <v>9632</v>
      </c>
      <c r="C4786" s="7">
        <v>2</v>
      </c>
      <c r="D4786" s="7">
        <v>1.16036617636642</v>
      </c>
      <c r="E4786" s="7">
        <v>0.754333790174111</v>
      </c>
      <c r="F4786" s="7">
        <v>1.78495207399427</v>
      </c>
      <c r="G4786" s="7">
        <v>0.498453465629822</v>
      </c>
      <c r="H4786" s="7">
        <v>0.944389748272113</v>
      </c>
      <c r="I4786" s="7"/>
    </row>
    <row r="4787" spans="1:9">
      <c r="A4787" s="6" t="s">
        <v>3940</v>
      </c>
      <c r="B4787" s="6" t="s">
        <v>9631</v>
      </c>
      <c r="C4787" s="7">
        <v>2</v>
      </c>
      <c r="D4787" s="7">
        <v>1.16036177773262</v>
      </c>
      <c r="E4787" s="7">
        <v>0.754002918874194</v>
      </c>
      <c r="F4787" s="7">
        <v>1.78572180759349</v>
      </c>
      <c r="G4787" s="7">
        <v>0.498897848876571</v>
      </c>
      <c r="H4787" s="7"/>
      <c r="I4787" s="7"/>
    </row>
    <row r="4788" spans="1:9">
      <c r="A4788" s="6" t="s">
        <v>2887</v>
      </c>
      <c r="B4788" s="6" t="s">
        <v>9632</v>
      </c>
      <c r="C4788" s="7">
        <v>3</v>
      </c>
      <c r="D4788" s="7">
        <v>0.902836932971921</v>
      </c>
      <c r="E4788" s="7">
        <v>0.784635196433262</v>
      </c>
      <c r="F4788" s="7">
        <v>1.03884522545437</v>
      </c>
      <c r="G4788" s="7">
        <v>0.153380518507589</v>
      </c>
      <c r="H4788" s="7">
        <v>0.723262203312627</v>
      </c>
      <c r="I4788" s="7"/>
    </row>
    <row r="4789" spans="1:9">
      <c r="A4789" s="6" t="s">
        <v>2887</v>
      </c>
      <c r="B4789" s="6" t="s">
        <v>9631</v>
      </c>
      <c r="C4789" s="7">
        <v>3</v>
      </c>
      <c r="D4789" s="7">
        <v>0.902802485789459</v>
      </c>
      <c r="E4789" s="7">
        <v>0.784529787363393</v>
      </c>
      <c r="F4789" s="7">
        <v>1.03890552210492</v>
      </c>
      <c r="G4789" s="7">
        <v>0.153508837329857</v>
      </c>
      <c r="H4789" s="7"/>
      <c r="I4789" s="7"/>
    </row>
    <row r="4790" spans="1:9">
      <c r="A4790" s="6" t="s">
        <v>2887</v>
      </c>
      <c r="B4790" s="6" t="s">
        <v>9635</v>
      </c>
      <c r="C4790" s="7">
        <v>3</v>
      </c>
      <c r="D4790" s="7">
        <v>0.908516882519993</v>
      </c>
      <c r="E4790" s="7">
        <v>0.786869435836883</v>
      </c>
      <c r="F4790" s="7">
        <v>1.04897062744085</v>
      </c>
      <c r="G4790" s="7">
        <v>0.190827403543447</v>
      </c>
      <c r="H4790" s="7"/>
      <c r="I4790" s="7"/>
    </row>
    <row r="4791" spans="1:9">
      <c r="A4791" s="6" t="s">
        <v>2887</v>
      </c>
      <c r="B4791" s="6" t="s">
        <v>9634</v>
      </c>
      <c r="C4791" s="7">
        <v>3</v>
      </c>
      <c r="D4791" s="7">
        <v>0.899640887973212</v>
      </c>
      <c r="E4791" s="7">
        <v>0.722555315409435</v>
      </c>
      <c r="F4791" s="7">
        <v>1.12012701318876</v>
      </c>
      <c r="G4791" s="7">
        <v>0.344325380638888</v>
      </c>
      <c r="H4791" s="7"/>
      <c r="I4791" s="7"/>
    </row>
    <row r="4792" spans="1:9">
      <c r="A4792" s="6" t="s">
        <v>2887</v>
      </c>
      <c r="B4792" s="6" t="s">
        <v>9633</v>
      </c>
      <c r="C4792" s="7">
        <v>3</v>
      </c>
      <c r="D4792" s="7">
        <v>0.959264525330755</v>
      </c>
      <c r="E4792" s="7">
        <v>0.71756123169414</v>
      </c>
      <c r="F4792" s="7">
        <v>1.28238314573587</v>
      </c>
      <c r="G4792" s="7">
        <v>0.82573601003161</v>
      </c>
      <c r="H4792" s="7"/>
      <c r="I4792" s="7">
        <v>0.721572032770788</v>
      </c>
    </row>
    <row r="4793" spans="1:9">
      <c r="A4793" s="6" t="s">
        <v>4894</v>
      </c>
      <c r="B4793" s="6" t="s">
        <v>9632</v>
      </c>
      <c r="C4793" s="7">
        <v>2</v>
      </c>
      <c r="D4793" s="7">
        <v>1.24558664158688</v>
      </c>
      <c r="E4793" s="7">
        <v>0.819783867371361</v>
      </c>
      <c r="F4793" s="7">
        <v>1.89255502999165</v>
      </c>
      <c r="G4793" s="7">
        <v>0.303506086552309</v>
      </c>
      <c r="H4793" s="7">
        <v>0.452954555420803</v>
      </c>
      <c r="I4793" s="7"/>
    </row>
    <row r="4794" spans="1:9">
      <c r="A4794" s="6" t="s">
        <v>4894</v>
      </c>
      <c r="B4794" s="6" t="s">
        <v>9631</v>
      </c>
      <c r="C4794" s="7">
        <v>2</v>
      </c>
      <c r="D4794" s="7">
        <v>1.2460035405384</v>
      </c>
      <c r="E4794" s="7">
        <v>0.819133955466166</v>
      </c>
      <c r="F4794" s="7">
        <v>1.89532470565292</v>
      </c>
      <c r="G4794" s="7">
        <v>0.304071641938144</v>
      </c>
      <c r="H4794" s="7"/>
      <c r="I4794" s="7"/>
    </row>
    <row r="4795" spans="1:9">
      <c r="A4795" s="6" t="s">
        <v>3508</v>
      </c>
      <c r="B4795" s="6" t="s">
        <v>9631</v>
      </c>
      <c r="C4795" s="7">
        <v>2</v>
      </c>
      <c r="D4795" s="7">
        <v>1.00098976787504</v>
      </c>
      <c r="E4795" s="7">
        <v>0.835010378221885</v>
      </c>
      <c r="F4795" s="7">
        <v>1.19996175080386</v>
      </c>
      <c r="G4795" s="7">
        <v>0.991466884974222</v>
      </c>
      <c r="H4795" s="7"/>
      <c r="I4795" s="7"/>
    </row>
    <row r="4796" spans="1:9">
      <c r="A4796" s="6" t="s">
        <v>3508</v>
      </c>
      <c r="B4796" s="6" t="s">
        <v>9632</v>
      </c>
      <c r="C4796" s="7">
        <v>2</v>
      </c>
      <c r="D4796" s="7">
        <v>1.0009815501028</v>
      </c>
      <c r="E4796" s="7">
        <v>0.835064807686945</v>
      </c>
      <c r="F4796" s="7">
        <v>1.19986383622315</v>
      </c>
      <c r="G4796" s="7">
        <v>0.991534268826908</v>
      </c>
      <c r="H4796" s="7">
        <v>0.228696880099297</v>
      </c>
      <c r="I4796" s="7"/>
    </row>
    <row r="4797" spans="1:9">
      <c r="A4797" s="6" t="s">
        <v>6567</v>
      </c>
      <c r="B4797" s="6" t="s">
        <v>9633</v>
      </c>
      <c r="C4797" s="7">
        <v>4</v>
      </c>
      <c r="D4797" s="7">
        <v>1.16450768934465</v>
      </c>
      <c r="E4797" s="7">
        <v>0.950259476016506</v>
      </c>
      <c r="F4797" s="7">
        <v>1.42706091627468</v>
      </c>
      <c r="G4797" s="7">
        <v>0.279784415828001</v>
      </c>
      <c r="H4797" s="7"/>
      <c r="I4797" s="7">
        <v>0.116695837074063</v>
      </c>
    </row>
    <row r="4798" spans="1:9">
      <c r="A4798" s="6" t="s">
        <v>6567</v>
      </c>
      <c r="B4798" s="6" t="s">
        <v>9635</v>
      </c>
      <c r="C4798" s="7">
        <v>4</v>
      </c>
      <c r="D4798" s="7">
        <v>1.04607002386269</v>
      </c>
      <c r="E4798" s="7">
        <v>0.888192946327614</v>
      </c>
      <c r="F4798" s="7">
        <v>1.23200989081089</v>
      </c>
      <c r="G4798" s="7">
        <v>0.589486029716326</v>
      </c>
      <c r="H4798" s="7"/>
      <c r="I4798" s="7"/>
    </row>
    <row r="4799" spans="1:9">
      <c r="A4799" s="6" t="s">
        <v>6567</v>
      </c>
      <c r="B4799" s="6" t="s">
        <v>9634</v>
      </c>
      <c r="C4799" s="7">
        <v>4</v>
      </c>
      <c r="D4799" s="7">
        <v>0.940855449614357</v>
      </c>
      <c r="E4799" s="7">
        <v>0.60036004585057</v>
      </c>
      <c r="F4799" s="7">
        <v>1.47446350433746</v>
      </c>
      <c r="G4799" s="7">
        <v>0.79025678210409</v>
      </c>
      <c r="H4799" s="7"/>
      <c r="I4799" s="7"/>
    </row>
    <row r="4800" spans="1:9">
      <c r="A4800" s="6" t="s">
        <v>6567</v>
      </c>
      <c r="B4800" s="6" t="s">
        <v>9631</v>
      </c>
      <c r="C4800" s="7">
        <v>4</v>
      </c>
      <c r="D4800" s="7">
        <v>0.980927881668215</v>
      </c>
      <c r="E4800" s="7">
        <v>0.839689848606041</v>
      </c>
      <c r="F4800" s="7">
        <v>1.14592252202579</v>
      </c>
      <c r="G4800" s="7">
        <v>0.808184293599638</v>
      </c>
      <c r="H4800" s="7"/>
      <c r="I4800" s="7"/>
    </row>
    <row r="4801" spans="1:9">
      <c r="A4801" s="6" t="s">
        <v>6567</v>
      </c>
      <c r="B4801" s="6" t="s">
        <v>9637</v>
      </c>
      <c r="C4801" s="7">
        <v>4</v>
      </c>
      <c r="D4801" s="7">
        <v>0.981028352673197</v>
      </c>
      <c r="E4801" s="7">
        <v>0.743106828815348</v>
      </c>
      <c r="F4801" s="7">
        <v>1.2951255343501</v>
      </c>
      <c r="G4801" s="7">
        <v>0.892486998230778</v>
      </c>
      <c r="H4801" s="7">
        <v>0.0220180583263616</v>
      </c>
      <c r="I4801" s="7"/>
    </row>
    <row r="4802" spans="1:9">
      <c r="A4802" s="6" t="s">
        <v>4371</v>
      </c>
      <c r="B4802" s="6" t="s">
        <v>9636</v>
      </c>
      <c r="C4802" s="7">
        <v>1</v>
      </c>
      <c r="D4802" s="7">
        <v>1.10196457972608</v>
      </c>
      <c r="E4802" s="7">
        <v>0.46893033350281</v>
      </c>
      <c r="F4802" s="7">
        <v>2.58956575894787</v>
      </c>
      <c r="G4802" s="7">
        <v>0.823740353993496</v>
      </c>
      <c r="H4802" s="7"/>
      <c r="I4802" s="7"/>
    </row>
    <row r="4803" spans="1:9">
      <c r="A4803" s="6" t="s">
        <v>4139</v>
      </c>
      <c r="B4803" s="6" t="s">
        <v>9631</v>
      </c>
      <c r="C4803" s="7">
        <v>2</v>
      </c>
      <c r="D4803" s="7">
        <v>0.823155580350228</v>
      </c>
      <c r="E4803" s="7">
        <v>0.567515891014235</v>
      </c>
      <c r="F4803" s="7">
        <v>1.193949139029</v>
      </c>
      <c r="G4803" s="7">
        <v>0.305030464419724</v>
      </c>
      <c r="H4803" s="7"/>
      <c r="I4803" s="7"/>
    </row>
    <row r="4804" spans="1:9">
      <c r="A4804" s="6" t="s">
        <v>4139</v>
      </c>
      <c r="B4804" s="6" t="s">
        <v>9632</v>
      </c>
      <c r="C4804" s="7">
        <v>2</v>
      </c>
      <c r="D4804" s="7">
        <v>0.823899294178107</v>
      </c>
      <c r="E4804" s="7">
        <v>0.568570819712434</v>
      </c>
      <c r="F4804" s="7">
        <v>1.19388829572806</v>
      </c>
      <c r="G4804" s="7">
        <v>0.306037661990416</v>
      </c>
      <c r="H4804" s="7">
        <v>0.251734806823237</v>
      </c>
      <c r="I4804" s="7"/>
    </row>
    <row r="4805" spans="1:9">
      <c r="A4805" s="6" t="s">
        <v>151</v>
      </c>
      <c r="B4805" s="6" t="s">
        <v>9636</v>
      </c>
      <c r="C4805" s="7">
        <v>1</v>
      </c>
      <c r="D4805" s="7">
        <v>1.57428846817078</v>
      </c>
      <c r="E4805" s="7">
        <v>0.980340127796443</v>
      </c>
      <c r="F4805" s="7">
        <v>2.52808602927055</v>
      </c>
      <c r="G4805" s="7">
        <v>0.0604034426597427</v>
      </c>
      <c r="H4805" s="7"/>
      <c r="I4805" s="7"/>
    </row>
    <row r="4806" spans="1:9">
      <c r="A4806" s="6" t="s">
        <v>4120</v>
      </c>
      <c r="B4806" s="6" t="s">
        <v>9632</v>
      </c>
      <c r="C4806" s="7">
        <v>2</v>
      </c>
      <c r="D4806" s="7">
        <v>0.844663494134837</v>
      </c>
      <c r="E4806" s="7">
        <v>0.512190396760741</v>
      </c>
      <c r="F4806" s="7">
        <v>1.39295157198613</v>
      </c>
      <c r="G4806" s="7">
        <v>0.508328578702338</v>
      </c>
      <c r="H4806" s="7">
        <v>0.658232535927782</v>
      </c>
      <c r="I4806" s="7"/>
    </row>
    <row r="4807" spans="1:9">
      <c r="A4807" s="6" t="s">
        <v>4120</v>
      </c>
      <c r="B4807" s="6" t="s">
        <v>9631</v>
      </c>
      <c r="C4807" s="7">
        <v>2</v>
      </c>
      <c r="D4807" s="7">
        <v>0.844565438106767</v>
      </c>
      <c r="E4807" s="7">
        <v>0.511756559949822</v>
      </c>
      <c r="F4807" s="7">
        <v>1.39380876586011</v>
      </c>
      <c r="G4807" s="7">
        <v>0.50865644785253</v>
      </c>
      <c r="H4807" s="7"/>
      <c r="I4807" s="7"/>
    </row>
    <row r="4808" spans="1:9">
      <c r="A4808" s="6" t="s">
        <v>645</v>
      </c>
      <c r="B4808" s="6" t="s">
        <v>9636</v>
      </c>
      <c r="C4808" s="7">
        <v>1</v>
      </c>
      <c r="D4808" s="7">
        <v>0.902782173033068</v>
      </c>
      <c r="E4808" s="7">
        <v>0.497173476146215</v>
      </c>
      <c r="F4808" s="7">
        <v>1.63929833559065</v>
      </c>
      <c r="G4808" s="7">
        <v>0.736847109557375</v>
      </c>
      <c r="H4808" s="7"/>
      <c r="I4808" s="7"/>
    </row>
    <row r="4809" spans="1:9">
      <c r="A4809" s="6" t="s">
        <v>7507</v>
      </c>
      <c r="B4809" s="6" t="s">
        <v>9633</v>
      </c>
      <c r="C4809" s="7">
        <v>3</v>
      </c>
      <c r="D4809" s="7">
        <v>1.98782477039931</v>
      </c>
      <c r="E4809" s="7">
        <v>0.776325493967251</v>
      </c>
      <c r="F4809" s="7">
        <v>5.08993630702507</v>
      </c>
      <c r="G4809" s="7">
        <v>0.388039414431013</v>
      </c>
      <c r="H4809" s="7"/>
      <c r="I4809" s="7">
        <v>0.373234087382253</v>
      </c>
    </row>
    <row r="4810" spans="1:9">
      <c r="A4810" s="6" t="s">
        <v>7507</v>
      </c>
      <c r="B4810" s="6" t="s">
        <v>9635</v>
      </c>
      <c r="C4810" s="7">
        <v>3</v>
      </c>
      <c r="D4810" s="7">
        <v>1.02872714989476</v>
      </c>
      <c r="E4810" s="7">
        <v>0.826713820891114</v>
      </c>
      <c r="F4810" s="7">
        <v>1.28010385478964</v>
      </c>
      <c r="G4810" s="7">
        <v>0.799557687512407</v>
      </c>
      <c r="H4810" s="7"/>
      <c r="I4810" s="7"/>
    </row>
    <row r="4811" spans="1:9">
      <c r="A4811" s="6" t="s">
        <v>7507</v>
      </c>
      <c r="B4811" s="6" t="s">
        <v>9631</v>
      </c>
      <c r="C4811" s="7">
        <v>3</v>
      </c>
      <c r="D4811" s="7">
        <v>0.980735525369454</v>
      </c>
      <c r="E4811" s="7">
        <v>0.806347502972741</v>
      </c>
      <c r="F4811" s="7">
        <v>1.19283828272017</v>
      </c>
      <c r="G4811" s="7">
        <v>0.845600310217117</v>
      </c>
      <c r="H4811" s="7"/>
      <c r="I4811" s="7"/>
    </row>
    <row r="4812" spans="1:9">
      <c r="A4812" s="6" t="s">
        <v>7507</v>
      </c>
      <c r="B4812" s="6" t="s">
        <v>9632</v>
      </c>
      <c r="C4812" s="7">
        <v>3</v>
      </c>
      <c r="D4812" s="7">
        <v>0.980766652836076</v>
      </c>
      <c r="E4812" s="7">
        <v>0.806542081334812</v>
      </c>
      <c r="F4812" s="7">
        <v>1.19262621204259</v>
      </c>
      <c r="G4812" s="7">
        <v>0.845685984291431</v>
      </c>
      <c r="H4812" s="7">
        <v>0.312512382567815</v>
      </c>
      <c r="I4812" s="7"/>
    </row>
    <row r="4813" spans="1:9">
      <c r="A4813" s="6" t="s">
        <v>7507</v>
      </c>
      <c r="B4813" s="6" t="s">
        <v>9634</v>
      </c>
      <c r="C4813" s="7">
        <v>3</v>
      </c>
      <c r="D4813" s="7">
        <v>1.02189173734689</v>
      </c>
      <c r="E4813" s="7">
        <v>0.793715922586314</v>
      </c>
      <c r="F4813" s="7">
        <v>1.31566306425493</v>
      </c>
      <c r="G4813" s="7">
        <v>0.866602676638115</v>
      </c>
      <c r="H4813" s="7"/>
      <c r="I4813" s="7"/>
    </row>
    <row r="4814" spans="1:9">
      <c r="A4814" s="6" t="s">
        <v>4368</v>
      </c>
      <c r="B4814" s="6" t="s">
        <v>9634</v>
      </c>
      <c r="C4814" s="7">
        <v>5</v>
      </c>
      <c r="D4814" s="7">
        <v>0.620163473576884</v>
      </c>
      <c r="E4814" s="7">
        <v>0.377893457376715</v>
      </c>
      <c r="F4814" s="7">
        <v>1.01775441318515</v>
      </c>
      <c r="G4814" s="7">
        <v>0.0587086745362955</v>
      </c>
      <c r="H4814" s="7"/>
      <c r="I4814" s="7"/>
    </row>
    <row r="4815" spans="1:9">
      <c r="A4815" s="6" t="s">
        <v>4368</v>
      </c>
      <c r="B4815" s="6" t="s">
        <v>9633</v>
      </c>
      <c r="C4815" s="7">
        <v>5</v>
      </c>
      <c r="D4815" s="7">
        <v>1.15729042659129</v>
      </c>
      <c r="E4815" s="7">
        <v>0.876621506689751</v>
      </c>
      <c r="F4815" s="7">
        <v>1.52782143862442</v>
      </c>
      <c r="G4815" s="7">
        <v>0.378457049186911</v>
      </c>
      <c r="H4815" s="7"/>
      <c r="I4815" s="7">
        <v>0.21324317712031</v>
      </c>
    </row>
    <row r="4816" spans="1:9">
      <c r="A4816" s="6" t="s">
        <v>4368</v>
      </c>
      <c r="B4816" s="6" t="s">
        <v>9631</v>
      </c>
      <c r="C4816" s="7">
        <v>5</v>
      </c>
      <c r="D4816" s="7">
        <v>0.950980749405313</v>
      </c>
      <c r="E4816" s="7">
        <v>0.833095972767762</v>
      </c>
      <c r="F4816" s="7">
        <v>1.085546461994</v>
      </c>
      <c r="G4816" s="7">
        <v>0.456657992446355</v>
      </c>
      <c r="H4816" s="7"/>
      <c r="I4816" s="7"/>
    </row>
    <row r="4817" spans="1:9">
      <c r="A4817" s="6" t="s">
        <v>4368</v>
      </c>
      <c r="B4817" s="6" t="s">
        <v>9632</v>
      </c>
      <c r="C4817" s="7">
        <v>5</v>
      </c>
      <c r="D4817" s="7">
        <v>0.95101451836332</v>
      </c>
      <c r="E4817" s="7">
        <v>0.833164421995079</v>
      </c>
      <c r="F4817" s="7">
        <v>1.08553436784073</v>
      </c>
      <c r="G4817" s="7">
        <v>0.456817434520574</v>
      </c>
      <c r="H4817" s="7">
        <v>0.619841354785381</v>
      </c>
      <c r="I4817" s="7"/>
    </row>
    <row r="4818" spans="1:9">
      <c r="A4818" s="6" t="s">
        <v>4368</v>
      </c>
      <c r="B4818" s="6" t="s">
        <v>9635</v>
      </c>
      <c r="C4818" s="7">
        <v>5</v>
      </c>
      <c r="D4818" s="7">
        <v>0.973214958498481</v>
      </c>
      <c r="E4818" s="7">
        <v>0.846345333477101</v>
      </c>
      <c r="F4818" s="7">
        <v>1.11910270900174</v>
      </c>
      <c r="G4818" s="7">
        <v>0.703216781567119</v>
      </c>
      <c r="H4818" s="7"/>
      <c r="I4818" s="7"/>
    </row>
    <row r="4819" spans="1:9">
      <c r="A4819" s="6" t="s">
        <v>8426</v>
      </c>
      <c r="B4819" s="6" t="s">
        <v>9631</v>
      </c>
      <c r="C4819" s="7">
        <v>2</v>
      </c>
      <c r="D4819" s="7">
        <v>1.00947525969105</v>
      </c>
      <c r="E4819" s="7">
        <v>0.813053066191791</v>
      </c>
      <c r="F4819" s="7">
        <v>1.25335029446642</v>
      </c>
      <c r="G4819" s="7">
        <v>0.931927197739542</v>
      </c>
      <c r="H4819" s="7"/>
      <c r="I4819" s="7"/>
    </row>
    <row r="4820" spans="1:9">
      <c r="A4820" s="6" t="s">
        <v>8426</v>
      </c>
      <c r="B4820" s="6" t="s">
        <v>9632</v>
      </c>
      <c r="C4820" s="7">
        <v>2</v>
      </c>
      <c r="D4820" s="7">
        <v>1.00947492705592</v>
      </c>
      <c r="E4820" s="7">
        <v>0.813058441813682</v>
      </c>
      <c r="F4820" s="7">
        <v>1.25334118182377</v>
      </c>
      <c r="G4820" s="7">
        <v>0.931927392203883</v>
      </c>
      <c r="H4820" s="7">
        <v>0.834869528222965</v>
      </c>
      <c r="I4820" s="7"/>
    </row>
    <row r="4821" spans="1:9">
      <c r="A4821" s="6" t="s">
        <v>1565</v>
      </c>
      <c r="B4821" s="6" t="s">
        <v>9634</v>
      </c>
      <c r="C4821" s="7">
        <v>4</v>
      </c>
      <c r="D4821" s="7">
        <v>0.874884594517618</v>
      </c>
      <c r="E4821" s="7">
        <v>0.554536915797383</v>
      </c>
      <c r="F4821" s="7">
        <v>1.38029233387219</v>
      </c>
      <c r="G4821" s="7">
        <v>0.565582267087091</v>
      </c>
      <c r="H4821" s="7"/>
      <c r="I4821" s="7"/>
    </row>
    <row r="4822" spans="1:9">
      <c r="A4822" s="6" t="s">
        <v>1565</v>
      </c>
      <c r="B4822" s="6" t="s">
        <v>9631</v>
      </c>
      <c r="C4822" s="7">
        <v>4</v>
      </c>
      <c r="D4822" s="7">
        <v>0.968839233829962</v>
      </c>
      <c r="E4822" s="7">
        <v>0.848075901609532</v>
      </c>
      <c r="F4822" s="7">
        <v>1.10679888348059</v>
      </c>
      <c r="G4822" s="7">
        <v>0.641167044794897</v>
      </c>
      <c r="H4822" s="7"/>
      <c r="I4822" s="7"/>
    </row>
    <row r="4823" spans="1:9">
      <c r="A4823" s="6" t="s">
        <v>1565</v>
      </c>
      <c r="B4823" s="6" t="s">
        <v>9632</v>
      </c>
      <c r="C4823" s="7">
        <v>4</v>
      </c>
      <c r="D4823" s="7">
        <v>0.968882655745865</v>
      </c>
      <c r="E4823" s="7">
        <v>0.84818018923071</v>
      </c>
      <c r="F4823" s="7">
        <v>1.10676199765592</v>
      </c>
      <c r="G4823" s="7">
        <v>0.641443700715073</v>
      </c>
      <c r="H4823" s="7">
        <v>0.527083626913885</v>
      </c>
      <c r="I4823" s="7"/>
    </row>
    <row r="4824" spans="1:9">
      <c r="A4824" s="6" t="s">
        <v>1565</v>
      </c>
      <c r="B4824" s="6" t="s">
        <v>9635</v>
      </c>
      <c r="C4824" s="7">
        <v>4</v>
      </c>
      <c r="D4824" s="7">
        <v>0.976802819133566</v>
      </c>
      <c r="E4824" s="7">
        <v>0.851234502123843</v>
      </c>
      <c r="F4824" s="7">
        <v>1.12089411917243</v>
      </c>
      <c r="G4824" s="7">
        <v>0.738134592424831</v>
      </c>
      <c r="H4824" s="7"/>
      <c r="I4824" s="7"/>
    </row>
    <row r="4825" spans="1:9">
      <c r="A4825" s="6" t="s">
        <v>1565</v>
      </c>
      <c r="B4825" s="6" t="s">
        <v>9633</v>
      </c>
      <c r="C4825" s="7">
        <v>4</v>
      </c>
      <c r="D4825" s="7">
        <v>0.957078384726209</v>
      </c>
      <c r="E4825" s="7">
        <v>0.731753505752819</v>
      </c>
      <c r="F4825" s="7">
        <v>1.25178632874162</v>
      </c>
      <c r="G4825" s="7">
        <v>0.779100144792584</v>
      </c>
      <c r="H4825" s="7"/>
      <c r="I4825" s="7">
        <v>0.926040443933946</v>
      </c>
    </row>
    <row r="4826" spans="1:9">
      <c r="A4826" s="6" t="s">
        <v>6040</v>
      </c>
      <c r="B4826" s="6" t="s">
        <v>9631</v>
      </c>
      <c r="C4826" s="7">
        <v>2</v>
      </c>
      <c r="D4826" s="7">
        <v>1.21707623094466</v>
      </c>
      <c r="E4826" s="7">
        <v>0.856844122708434</v>
      </c>
      <c r="F4826" s="7">
        <v>1.72875615607682</v>
      </c>
      <c r="G4826" s="7">
        <v>0.272576739682356</v>
      </c>
      <c r="H4826" s="7"/>
      <c r="I4826" s="7"/>
    </row>
    <row r="4827" spans="1:9">
      <c r="A4827" s="6" t="s">
        <v>6040</v>
      </c>
      <c r="B4827" s="6" t="s">
        <v>9632</v>
      </c>
      <c r="C4827" s="7">
        <v>2</v>
      </c>
      <c r="D4827" s="7">
        <v>1.21520516961629</v>
      </c>
      <c r="E4827" s="7">
        <v>0.857117303977791</v>
      </c>
      <c r="F4827" s="7">
        <v>1.72289556797983</v>
      </c>
      <c r="G4827" s="7">
        <v>0.273802818912913</v>
      </c>
      <c r="H4827" s="7">
        <v>0.108510886791524</v>
      </c>
      <c r="I4827" s="7"/>
    </row>
    <row r="4828" spans="1:9">
      <c r="A4828" s="6" t="s">
        <v>4687</v>
      </c>
      <c r="B4828" s="6" t="s">
        <v>9632</v>
      </c>
      <c r="C4828" s="7">
        <v>2</v>
      </c>
      <c r="D4828" s="7">
        <v>1.33478103903085</v>
      </c>
      <c r="E4828" s="7">
        <v>1.06944575171009</v>
      </c>
      <c r="F4828" s="7">
        <v>1.66594744923467</v>
      </c>
      <c r="G4828" s="7">
        <v>0.010656345465404</v>
      </c>
      <c r="H4828" s="7">
        <v>0.709976594073854</v>
      </c>
      <c r="I4828" s="7"/>
    </row>
    <row r="4829" spans="1:9">
      <c r="A4829" s="6" t="s">
        <v>4687</v>
      </c>
      <c r="B4829" s="6" t="s">
        <v>9631</v>
      </c>
      <c r="C4829" s="7">
        <v>2</v>
      </c>
      <c r="D4829" s="7">
        <v>1.33472735423825</v>
      </c>
      <c r="E4829" s="7">
        <v>1.06864008978866</v>
      </c>
      <c r="F4829" s="7">
        <v>1.6670693221926</v>
      </c>
      <c r="G4829" s="7">
        <v>0.010920832381775</v>
      </c>
      <c r="H4829" s="7"/>
      <c r="I4829" s="7"/>
    </row>
    <row r="4830" spans="1:9">
      <c r="A4830" s="6" t="s">
        <v>2126</v>
      </c>
      <c r="B4830" s="6" t="s">
        <v>9633</v>
      </c>
      <c r="C4830" s="7">
        <v>6</v>
      </c>
      <c r="D4830" s="7">
        <v>0.755410915811699</v>
      </c>
      <c r="E4830" s="7">
        <v>0.435861930969027</v>
      </c>
      <c r="F4830" s="7">
        <v>1.30923490027859</v>
      </c>
      <c r="G4830" s="7">
        <v>0.374033108602443</v>
      </c>
      <c r="H4830" s="7"/>
      <c r="I4830" s="7">
        <v>0.340458925468834</v>
      </c>
    </row>
    <row r="4831" spans="1:9">
      <c r="A4831" s="6" t="s">
        <v>2126</v>
      </c>
      <c r="B4831" s="6" t="s">
        <v>9635</v>
      </c>
      <c r="C4831" s="7">
        <v>6</v>
      </c>
      <c r="D4831" s="7">
        <v>0.966196643789747</v>
      </c>
      <c r="E4831" s="7">
        <v>0.869839202831355</v>
      </c>
      <c r="F4831" s="7">
        <v>1.07322819140812</v>
      </c>
      <c r="G4831" s="7">
        <v>0.521167395781666</v>
      </c>
      <c r="H4831" s="7"/>
      <c r="I4831" s="7"/>
    </row>
    <row r="4832" spans="1:9">
      <c r="A4832" s="6" t="s">
        <v>2126</v>
      </c>
      <c r="B4832" s="6" t="s">
        <v>9631</v>
      </c>
      <c r="C4832" s="7">
        <v>6</v>
      </c>
      <c r="D4832" s="7">
        <v>1.0183754730586</v>
      </c>
      <c r="E4832" s="7">
        <v>0.926498781542549</v>
      </c>
      <c r="F4832" s="7">
        <v>1.11936316030623</v>
      </c>
      <c r="G4832" s="7">
        <v>0.705834042464083</v>
      </c>
      <c r="H4832" s="7"/>
      <c r="I4832" s="7"/>
    </row>
    <row r="4833" spans="1:9">
      <c r="A4833" s="6" t="s">
        <v>2126</v>
      </c>
      <c r="B4833" s="6" t="s">
        <v>9632</v>
      </c>
      <c r="C4833" s="7">
        <v>6</v>
      </c>
      <c r="D4833" s="7">
        <v>1.01832718212187</v>
      </c>
      <c r="E4833" s="7">
        <v>0.926560058167378</v>
      </c>
      <c r="F4833" s="7">
        <v>1.11918298302143</v>
      </c>
      <c r="G4833" s="7">
        <v>0.706228119934775</v>
      </c>
      <c r="H4833" s="7">
        <v>0.371032718356806</v>
      </c>
      <c r="I4833" s="7"/>
    </row>
    <row r="4834" spans="1:9">
      <c r="A4834" s="6" t="s">
        <v>2126</v>
      </c>
      <c r="B4834" s="6" t="s">
        <v>9634</v>
      </c>
      <c r="C4834" s="7">
        <v>6</v>
      </c>
      <c r="D4834" s="7">
        <v>1.03433969485324</v>
      </c>
      <c r="E4834" s="7">
        <v>0.835731297661942</v>
      </c>
      <c r="F4834" s="7">
        <v>1.28014663007374</v>
      </c>
      <c r="G4834" s="7">
        <v>0.756274081967397</v>
      </c>
      <c r="H4834" s="7"/>
      <c r="I4834" s="7"/>
    </row>
    <row r="4835" spans="1:9">
      <c r="A4835" s="6" t="s">
        <v>2933</v>
      </c>
      <c r="B4835" s="6" t="s">
        <v>9636</v>
      </c>
      <c r="C4835" s="7">
        <v>1</v>
      </c>
      <c r="D4835" s="7">
        <v>0.56751884235824</v>
      </c>
      <c r="E4835" s="7">
        <v>0.21309330776929</v>
      </c>
      <c r="F4835" s="7">
        <v>1.5114394712965</v>
      </c>
      <c r="G4835" s="7">
        <v>0.257008417615759</v>
      </c>
      <c r="H4835" s="7"/>
      <c r="I4835" s="7"/>
    </row>
    <row r="4836" spans="1:9">
      <c r="A4836" s="6" t="s">
        <v>4594</v>
      </c>
      <c r="B4836" s="6" t="s">
        <v>9632</v>
      </c>
      <c r="C4836" s="7">
        <v>3</v>
      </c>
      <c r="D4836" s="7">
        <v>1.15863792543484</v>
      </c>
      <c r="E4836" s="7">
        <v>1.04148639312029</v>
      </c>
      <c r="F4836" s="7">
        <v>1.28896724059351</v>
      </c>
      <c r="G4836" s="7">
        <v>0.00678088936047452</v>
      </c>
      <c r="H4836" s="7">
        <v>0.307030000575803</v>
      </c>
      <c r="I4836" s="7"/>
    </row>
    <row r="4837" spans="1:9">
      <c r="A4837" s="6" t="s">
        <v>4594</v>
      </c>
      <c r="B4837" s="6" t="s">
        <v>9631</v>
      </c>
      <c r="C4837" s="7">
        <v>3</v>
      </c>
      <c r="D4837" s="7">
        <v>1.15876190478599</v>
      </c>
      <c r="E4837" s="7">
        <v>1.04142772781621</v>
      </c>
      <c r="F4837" s="7">
        <v>1.28931573081779</v>
      </c>
      <c r="G4837" s="7">
        <v>0.00682550522614748</v>
      </c>
      <c r="H4837" s="7"/>
      <c r="I4837" s="7"/>
    </row>
    <row r="4838" spans="1:9">
      <c r="A4838" s="6" t="s">
        <v>4594</v>
      </c>
      <c r="B4838" s="6" t="s">
        <v>9635</v>
      </c>
      <c r="C4838" s="7">
        <v>3</v>
      </c>
      <c r="D4838" s="7">
        <v>1.13304641628481</v>
      </c>
      <c r="E4838" s="7">
        <v>1.00547439095916</v>
      </c>
      <c r="F4838" s="7">
        <v>1.27680445469245</v>
      </c>
      <c r="G4838" s="7">
        <v>0.0404052957781811</v>
      </c>
      <c r="H4838" s="7"/>
      <c r="I4838" s="7"/>
    </row>
    <row r="4839" spans="1:9">
      <c r="A4839" s="6" t="s">
        <v>4594</v>
      </c>
      <c r="B4839" s="6" t="s">
        <v>9634</v>
      </c>
      <c r="C4839" s="7">
        <v>3</v>
      </c>
      <c r="D4839" s="7">
        <v>1.15049318205214</v>
      </c>
      <c r="E4839" s="7">
        <v>0.965018585237637</v>
      </c>
      <c r="F4839" s="7">
        <v>1.3716156167319</v>
      </c>
      <c r="G4839" s="7">
        <v>0.118051881684011</v>
      </c>
      <c r="H4839" s="7"/>
      <c r="I4839" s="7"/>
    </row>
    <row r="4840" spans="1:9">
      <c r="A4840" s="6" t="s">
        <v>4594</v>
      </c>
      <c r="B4840" s="6" t="s">
        <v>9633</v>
      </c>
      <c r="C4840" s="7">
        <v>3</v>
      </c>
      <c r="D4840" s="7">
        <v>1.16425823290885</v>
      </c>
      <c r="E4840" s="7">
        <v>0.524953088618519</v>
      </c>
      <c r="F4840" s="7">
        <v>2.58213021750801</v>
      </c>
      <c r="G4840" s="7">
        <v>0.772029821160313</v>
      </c>
      <c r="H4840" s="7"/>
      <c r="I4840" s="7">
        <v>0.992254380818093</v>
      </c>
    </row>
    <row r="4841" spans="1:9">
      <c r="A4841" s="6" t="s">
        <v>1438</v>
      </c>
      <c r="B4841" s="6" t="s">
        <v>9636</v>
      </c>
      <c r="C4841" s="7">
        <v>1</v>
      </c>
      <c r="D4841" s="7">
        <v>1.23407555648995</v>
      </c>
      <c r="E4841" s="7">
        <v>0.674087684983117</v>
      </c>
      <c r="F4841" s="7">
        <v>2.2592646521411</v>
      </c>
      <c r="G4841" s="7">
        <v>0.495433184089618</v>
      </c>
      <c r="H4841" s="7"/>
      <c r="I4841" s="7"/>
    </row>
    <row r="4842" spans="1:9">
      <c r="A4842" s="6" t="s">
        <v>5384</v>
      </c>
      <c r="B4842" s="6" t="s">
        <v>9636</v>
      </c>
      <c r="C4842" s="7">
        <v>1</v>
      </c>
      <c r="D4842" s="7">
        <v>0.970691445659952</v>
      </c>
      <c r="E4842" s="7">
        <v>0.510288489486575</v>
      </c>
      <c r="F4842" s="7">
        <v>1.84648860809194</v>
      </c>
      <c r="G4842" s="7">
        <v>0.927755244854006</v>
      </c>
      <c r="H4842" s="7"/>
      <c r="I4842" s="7"/>
    </row>
    <row r="4843" spans="1:9">
      <c r="A4843" s="6" t="s">
        <v>2631</v>
      </c>
      <c r="B4843" s="6" t="s">
        <v>9631</v>
      </c>
      <c r="C4843" s="7">
        <v>5</v>
      </c>
      <c r="D4843" s="7">
        <v>1.09325895080453</v>
      </c>
      <c r="E4843" s="7">
        <v>0.906662276271584</v>
      </c>
      <c r="F4843" s="7">
        <v>1.31825836895877</v>
      </c>
      <c r="G4843" s="7">
        <v>0.350405567966822</v>
      </c>
      <c r="H4843" s="7"/>
      <c r="I4843" s="7"/>
    </row>
    <row r="4844" spans="1:9">
      <c r="A4844" s="6" t="s">
        <v>2631</v>
      </c>
      <c r="B4844" s="6" t="s">
        <v>9632</v>
      </c>
      <c r="C4844" s="7">
        <v>5</v>
      </c>
      <c r="D4844" s="7">
        <v>1.09257489075375</v>
      </c>
      <c r="E4844" s="7">
        <v>0.9067993476755</v>
      </c>
      <c r="F4844" s="7">
        <v>1.31641017934737</v>
      </c>
      <c r="G4844" s="7">
        <v>0.35179459838976</v>
      </c>
      <c r="H4844" s="7">
        <v>0.0952693169462045</v>
      </c>
      <c r="I4844" s="7"/>
    </row>
    <row r="4845" spans="1:9">
      <c r="A4845" s="6" t="s">
        <v>2631</v>
      </c>
      <c r="B4845" s="6" t="s">
        <v>9635</v>
      </c>
      <c r="C4845" s="7">
        <v>5</v>
      </c>
      <c r="D4845" s="7">
        <v>1.09862547425731</v>
      </c>
      <c r="E4845" s="7">
        <v>0.895895021672453</v>
      </c>
      <c r="F4845" s="7">
        <v>1.34723143168483</v>
      </c>
      <c r="G4845" s="7">
        <v>0.366128974855514</v>
      </c>
      <c r="H4845" s="7"/>
      <c r="I4845" s="7"/>
    </row>
    <row r="4846" spans="1:9">
      <c r="A4846" s="6" t="s">
        <v>2631</v>
      </c>
      <c r="B4846" s="6" t="s">
        <v>9634</v>
      </c>
      <c r="C4846" s="7">
        <v>5</v>
      </c>
      <c r="D4846" s="7">
        <v>1.08971935413371</v>
      </c>
      <c r="E4846" s="7">
        <v>0.806513807581449</v>
      </c>
      <c r="F4846" s="7">
        <v>1.47237190437521</v>
      </c>
      <c r="G4846" s="7">
        <v>0.575776195763147</v>
      </c>
      <c r="H4846" s="7"/>
      <c r="I4846" s="7"/>
    </row>
    <row r="4847" spans="1:9">
      <c r="A4847" s="6" t="s">
        <v>2631</v>
      </c>
      <c r="B4847" s="6" t="s">
        <v>9633</v>
      </c>
      <c r="C4847" s="7">
        <v>5</v>
      </c>
      <c r="D4847" s="7">
        <v>1.13935760576784</v>
      </c>
      <c r="E4847" s="7">
        <v>0.754426389537079</v>
      </c>
      <c r="F4847" s="7">
        <v>1.72069239865478</v>
      </c>
      <c r="G4847" s="7">
        <v>0.579013419502852</v>
      </c>
      <c r="H4847" s="7"/>
      <c r="I4847" s="7">
        <v>0.791524944603776</v>
      </c>
    </row>
    <row r="4848" spans="1:9">
      <c r="A4848" s="6" t="s">
        <v>1310</v>
      </c>
      <c r="B4848" s="6" t="s">
        <v>9634</v>
      </c>
      <c r="C4848" s="7">
        <v>3</v>
      </c>
      <c r="D4848" s="7">
        <v>1.40422551575483</v>
      </c>
      <c r="E4848" s="7">
        <v>0.911699186896318</v>
      </c>
      <c r="F4848" s="7">
        <v>2.16282884468687</v>
      </c>
      <c r="G4848" s="7">
        <v>0.123437091224134</v>
      </c>
      <c r="H4848" s="7"/>
      <c r="I4848" s="7"/>
    </row>
    <row r="4849" spans="1:9">
      <c r="A4849" s="6" t="s">
        <v>1310</v>
      </c>
      <c r="B4849" s="6" t="s">
        <v>9631</v>
      </c>
      <c r="C4849" s="7">
        <v>3</v>
      </c>
      <c r="D4849" s="7">
        <v>1.15093244302122</v>
      </c>
      <c r="E4849" s="7">
        <v>0.892849072601424</v>
      </c>
      <c r="F4849" s="7">
        <v>1.48361635694964</v>
      </c>
      <c r="G4849" s="7">
        <v>0.277870289622407</v>
      </c>
      <c r="H4849" s="7"/>
      <c r="I4849" s="7"/>
    </row>
    <row r="4850" spans="1:9">
      <c r="A4850" s="6" t="s">
        <v>1310</v>
      </c>
      <c r="B4850" s="6" t="s">
        <v>9632</v>
      </c>
      <c r="C4850" s="7">
        <v>3</v>
      </c>
      <c r="D4850" s="7">
        <v>1.15050524364105</v>
      </c>
      <c r="E4850" s="7">
        <v>0.892997939810583</v>
      </c>
      <c r="F4850" s="7">
        <v>1.48226805083818</v>
      </c>
      <c r="G4850" s="7">
        <v>0.278121855880013</v>
      </c>
      <c r="H4850" s="7">
        <v>0.423483520688551</v>
      </c>
      <c r="I4850" s="7"/>
    </row>
    <row r="4851" spans="1:9">
      <c r="A4851" s="6" t="s">
        <v>1310</v>
      </c>
      <c r="B4851" s="6" t="s">
        <v>9635</v>
      </c>
      <c r="C4851" s="7">
        <v>3</v>
      </c>
      <c r="D4851" s="7">
        <v>1.1434476152766</v>
      </c>
      <c r="E4851" s="7">
        <v>0.876577338314647</v>
      </c>
      <c r="F4851" s="7">
        <v>1.4915654235319</v>
      </c>
      <c r="G4851" s="7">
        <v>0.322885526157266</v>
      </c>
      <c r="H4851" s="7"/>
      <c r="I4851" s="7"/>
    </row>
    <row r="4852" spans="1:9">
      <c r="A4852" s="6" t="s">
        <v>1310</v>
      </c>
      <c r="B4852" s="6" t="s">
        <v>9633</v>
      </c>
      <c r="C4852" s="7">
        <v>3</v>
      </c>
      <c r="D4852" s="7">
        <v>1.46448024724273</v>
      </c>
      <c r="E4852" s="7">
        <v>0.538011924554951</v>
      </c>
      <c r="F4852" s="7">
        <v>3.98634732183354</v>
      </c>
      <c r="G4852" s="7">
        <v>0.591675385574068</v>
      </c>
      <c r="H4852" s="7"/>
      <c r="I4852" s="7">
        <v>0.707555819587028</v>
      </c>
    </row>
    <row r="4853" spans="1:9">
      <c r="A4853" s="6" t="s">
        <v>6912</v>
      </c>
      <c r="B4853" s="6" t="s">
        <v>9636</v>
      </c>
      <c r="C4853" s="7">
        <v>1</v>
      </c>
      <c r="D4853" s="7">
        <v>2.83724917013392</v>
      </c>
      <c r="E4853" s="7">
        <v>1.3346776221383</v>
      </c>
      <c r="F4853" s="7">
        <v>6.03140617621853</v>
      </c>
      <c r="G4853" s="7">
        <v>0.00672232284978751</v>
      </c>
      <c r="H4853" s="7"/>
      <c r="I4853" s="7"/>
    </row>
    <row r="4854" spans="1:9">
      <c r="A4854" s="6" t="s">
        <v>4405</v>
      </c>
      <c r="B4854" s="6" t="s">
        <v>9632</v>
      </c>
      <c r="C4854" s="7">
        <v>2</v>
      </c>
      <c r="D4854" s="7">
        <v>1.08401402757332</v>
      </c>
      <c r="E4854" s="7">
        <v>0.846185001655119</v>
      </c>
      <c r="F4854" s="7">
        <v>1.38868735522054</v>
      </c>
      <c r="G4854" s="7">
        <v>0.523237596685979</v>
      </c>
      <c r="H4854" s="7">
        <v>0.614658406556268</v>
      </c>
      <c r="I4854" s="7"/>
    </row>
    <row r="4855" spans="1:9">
      <c r="A4855" s="6" t="s">
        <v>4405</v>
      </c>
      <c r="B4855" s="6" t="s">
        <v>9631</v>
      </c>
      <c r="C4855" s="7">
        <v>2</v>
      </c>
      <c r="D4855" s="7">
        <v>1.08405719189874</v>
      </c>
      <c r="E4855" s="7">
        <v>0.846108497630044</v>
      </c>
      <c r="F4855" s="7">
        <v>1.38892352292771</v>
      </c>
      <c r="G4855" s="7">
        <v>0.523250969389401</v>
      </c>
      <c r="H4855" s="7"/>
      <c r="I4855" s="7"/>
    </row>
    <row r="4856" spans="1:9">
      <c r="A4856" s="6" t="s">
        <v>61</v>
      </c>
      <c r="B4856" s="6" t="s">
        <v>9636</v>
      </c>
      <c r="C4856" s="7">
        <v>1</v>
      </c>
      <c r="D4856" s="7">
        <v>1.04445359885316</v>
      </c>
      <c r="E4856" s="7">
        <v>0.641214410712757</v>
      </c>
      <c r="F4856" s="7">
        <v>1.70127698618738</v>
      </c>
      <c r="G4856" s="7">
        <v>0.861292104881245</v>
      </c>
      <c r="H4856" s="7"/>
      <c r="I4856" s="7"/>
    </row>
    <row r="4857" spans="1:9">
      <c r="A4857" s="6" t="s">
        <v>1187</v>
      </c>
      <c r="B4857" s="6" t="s">
        <v>9635</v>
      </c>
      <c r="C4857" s="7">
        <v>3</v>
      </c>
      <c r="D4857" s="7">
        <v>1.13133137001332</v>
      </c>
      <c r="E4857" s="7">
        <v>0.779574182763596</v>
      </c>
      <c r="F4857" s="7">
        <v>1.6418074085508</v>
      </c>
      <c r="G4857" s="7">
        <v>0.51605166656166</v>
      </c>
      <c r="H4857" s="7"/>
      <c r="I4857" s="7"/>
    </row>
    <row r="4858" spans="1:9">
      <c r="A4858" s="6" t="s">
        <v>1187</v>
      </c>
      <c r="B4858" s="6" t="s">
        <v>9634</v>
      </c>
      <c r="C4858" s="7">
        <v>3</v>
      </c>
      <c r="D4858" s="7">
        <v>0.789518254646533</v>
      </c>
      <c r="E4858" s="7">
        <v>0.371072628742961</v>
      </c>
      <c r="F4858" s="7">
        <v>1.679830378575</v>
      </c>
      <c r="G4858" s="7">
        <v>0.53954278254812</v>
      </c>
      <c r="H4858" s="7"/>
      <c r="I4858" s="7"/>
    </row>
    <row r="4859" spans="1:9">
      <c r="A4859" s="6" t="s">
        <v>1187</v>
      </c>
      <c r="B4859" s="6" t="s">
        <v>9631</v>
      </c>
      <c r="C4859" s="7">
        <v>3</v>
      </c>
      <c r="D4859" s="7">
        <v>1.10201351258038</v>
      </c>
      <c r="E4859" s="7">
        <v>0.775439098891325</v>
      </c>
      <c r="F4859" s="7">
        <v>1.56612399819157</v>
      </c>
      <c r="G4859" s="7">
        <v>0.588017540089993</v>
      </c>
      <c r="H4859" s="7"/>
      <c r="I4859" s="7"/>
    </row>
    <row r="4860" spans="1:9">
      <c r="A4860" s="6" t="s">
        <v>1187</v>
      </c>
      <c r="B4860" s="6" t="s">
        <v>9632</v>
      </c>
      <c r="C4860" s="7">
        <v>3</v>
      </c>
      <c r="D4860" s="7">
        <v>1.10141484372661</v>
      </c>
      <c r="E4860" s="7">
        <v>0.775916538075071</v>
      </c>
      <c r="F4860" s="7">
        <v>1.56346024147243</v>
      </c>
      <c r="G4860" s="7">
        <v>0.588877864021613</v>
      </c>
      <c r="H4860" s="7">
        <v>0.387226609086804</v>
      </c>
      <c r="I4860" s="7"/>
    </row>
    <row r="4861" spans="1:9">
      <c r="A4861" s="6" t="s">
        <v>1187</v>
      </c>
      <c r="B4861" s="6" t="s">
        <v>9633</v>
      </c>
      <c r="C4861" s="7">
        <v>3</v>
      </c>
      <c r="D4861" s="7">
        <v>4.64032294851148</v>
      </c>
      <c r="E4861" s="7">
        <v>0.0192546026797711</v>
      </c>
      <c r="F4861" s="7">
        <v>1118.30908300717</v>
      </c>
      <c r="G4861" s="7">
        <v>0.680634230514153</v>
      </c>
      <c r="H4861" s="7"/>
      <c r="I4861" s="7">
        <v>0.696978643498064</v>
      </c>
    </row>
    <row r="4862" spans="1:9">
      <c r="A4862" s="6" t="s">
        <v>6373</v>
      </c>
      <c r="B4862" s="6" t="s">
        <v>9636</v>
      </c>
      <c r="C4862" s="7">
        <v>1</v>
      </c>
      <c r="D4862" s="7">
        <v>1.5513103497013</v>
      </c>
      <c r="E4862" s="7">
        <v>0.923153112135052</v>
      </c>
      <c r="F4862" s="7">
        <v>2.60689561618278</v>
      </c>
      <c r="G4862" s="7">
        <v>0.0973041597879636</v>
      </c>
      <c r="H4862" s="7"/>
      <c r="I4862" s="7"/>
    </row>
    <row r="4863" spans="1:9">
      <c r="A4863" s="6" t="s">
        <v>1007</v>
      </c>
      <c r="B4863" s="6" t="s">
        <v>9636</v>
      </c>
      <c r="C4863" s="7">
        <v>1</v>
      </c>
      <c r="D4863" s="7">
        <v>1.43751049777825</v>
      </c>
      <c r="E4863" s="7">
        <v>0.89285541909212</v>
      </c>
      <c r="F4863" s="7">
        <v>2.3144132712146</v>
      </c>
      <c r="G4863" s="7">
        <v>0.13528463645067</v>
      </c>
      <c r="H4863" s="7"/>
      <c r="I4863" s="7"/>
    </row>
    <row r="4864" spans="1:9">
      <c r="A4864" s="6" t="s">
        <v>5435</v>
      </c>
      <c r="B4864" s="6" t="s">
        <v>9631</v>
      </c>
      <c r="C4864" s="7">
        <v>2</v>
      </c>
      <c r="D4864" s="7">
        <v>0.946865438232559</v>
      </c>
      <c r="E4864" s="7">
        <v>0.659779124432006</v>
      </c>
      <c r="F4864" s="7">
        <v>1.35887015050858</v>
      </c>
      <c r="G4864" s="7">
        <v>0.767056545662168</v>
      </c>
      <c r="H4864" s="7"/>
      <c r="I4864" s="7"/>
    </row>
    <row r="4865" spans="1:9">
      <c r="A4865" s="6" t="s">
        <v>5435</v>
      </c>
      <c r="B4865" s="6" t="s">
        <v>9632</v>
      </c>
      <c r="C4865" s="7">
        <v>2</v>
      </c>
      <c r="D4865" s="7">
        <v>0.947356571791038</v>
      </c>
      <c r="E4865" s="7">
        <v>0.66123757633658</v>
      </c>
      <c r="F4865" s="7">
        <v>1.35727990397635</v>
      </c>
      <c r="G4865" s="7">
        <v>0.768152432138166</v>
      </c>
      <c r="H4865" s="7">
        <v>0.0623730301933025</v>
      </c>
      <c r="I4865" s="7"/>
    </row>
    <row r="4866" spans="1:9">
      <c r="A4866" s="6" t="s">
        <v>6036</v>
      </c>
      <c r="B4866" s="6" t="s">
        <v>9636</v>
      </c>
      <c r="C4866" s="7">
        <v>1</v>
      </c>
      <c r="D4866" s="7">
        <v>0.628808694167304</v>
      </c>
      <c r="E4866" s="7">
        <v>0.442654494499693</v>
      </c>
      <c r="F4866" s="7">
        <v>0.893248298105024</v>
      </c>
      <c r="G4866" s="7">
        <v>0.00958869309830535</v>
      </c>
      <c r="H4866" s="7"/>
      <c r="I4866" s="7"/>
    </row>
    <row r="4867" spans="1:9">
      <c r="A4867" s="6" t="s">
        <v>6904</v>
      </c>
      <c r="B4867" s="6" t="s">
        <v>9632</v>
      </c>
      <c r="C4867" s="7">
        <v>2</v>
      </c>
      <c r="D4867" s="7">
        <v>0.799444949952631</v>
      </c>
      <c r="E4867" s="7">
        <v>0.316381276536993</v>
      </c>
      <c r="F4867" s="7">
        <v>2.02006969249344</v>
      </c>
      <c r="G4867" s="7">
        <v>0.636009177288112</v>
      </c>
      <c r="H4867" s="7">
        <v>0.898773761473381</v>
      </c>
      <c r="I4867" s="7"/>
    </row>
    <row r="4868" spans="1:9">
      <c r="A4868" s="6" t="s">
        <v>6904</v>
      </c>
      <c r="B4868" s="6" t="s">
        <v>9631</v>
      </c>
      <c r="C4868" s="7">
        <v>2</v>
      </c>
      <c r="D4868" s="7">
        <v>0.799514821115184</v>
      </c>
      <c r="E4868" s="7">
        <v>0.316040399837503</v>
      </c>
      <c r="F4868" s="7">
        <v>2.02260201389288</v>
      </c>
      <c r="G4868" s="7">
        <v>0.636564856577268</v>
      </c>
      <c r="H4868" s="7"/>
      <c r="I4868" s="7"/>
    </row>
    <row r="4869" spans="1:9">
      <c r="A4869" s="6" t="s">
        <v>3339</v>
      </c>
      <c r="B4869" s="6" t="s">
        <v>9632</v>
      </c>
      <c r="C4869" s="7">
        <v>5</v>
      </c>
      <c r="D4869" s="7">
        <v>0.894082308248896</v>
      </c>
      <c r="E4869" s="7">
        <v>0.811379156389815</v>
      </c>
      <c r="F4869" s="7">
        <v>0.985215318422135</v>
      </c>
      <c r="G4869" s="7">
        <v>0.0237729446254886</v>
      </c>
      <c r="H4869" s="7">
        <v>0.415710980361131</v>
      </c>
      <c r="I4869" s="7"/>
    </row>
    <row r="4870" spans="1:9">
      <c r="A4870" s="6" t="s">
        <v>3339</v>
      </c>
      <c r="B4870" s="6" t="s">
        <v>9631</v>
      </c>
      <c r="C4870" s="7">
        <v>5</v>
      </c>
      <c r="D4870" s="7">
        <v>0.893988308041088</v>
      </c>
      <c r="E4870" s="7">
        <v>0.81120744226242</v>
      </c>
      <c r="F4870" s="7">
        <v>0.985216669961992</v>
      </c>
      <c r="G4870" s="7">
        <v>0.0237950946277355</v>
      </c>
      <c r="H4870" s="7"/>
      <c r="I4870" s="7"/>
    </row>
    <row r="4871" spans="1:9">
      <c r="A4871" s="6" t="s">
        <v>3339</v>
      </c>
      <c r="B4871" s="6" t="s">
        <v>9635</v>
      </c>
      <c r="C4871" s="7">
        <v>5</v>
      </c>
      <c r="D4871" s="7">
        <v>0.901653771811742</v>
      </c>
      <c r="E4871" s="7">
        <v>0.812967745233264</v>
      </c>
      <c r="F4871" s="7">
        <v>1.00001448887628</v>
      </c>
      <c r="G4871" s="7">
        <v>0.0500278564537212</v>
      </c>
      <c r="H4871" s="7"/>
      <c r="I4871" s="7"/>
    </row>
    <row r="4872" spans="1:9">
      <c r="A4872" s="6" t="s">
        <v>3339</v>
      </c>
      <c r="B4872" s="6" t="s">
        <v>9634</v>
      </c>
      <c r="C4872" s="7">
        <v>5</v>
      </c>
      <c r="D4872" s="7">
        <v>0.825124158361208</v>
      </c>
      <c r="E4872" s="7">
        <v>0.621051903398144</v>
      </c>
      <c r="F4872" s="7">
        <v>1.09625278174991</v>
      </c>
      <c r="G4872" s="7">
        <v>0.184825838908268</v>
      </c>
      <c r="H4872" s="7"/>
      <c r="I4872" s="7"/>
    </row>
    <row r="4873" spans="1:9">
      <c r="A4873" s="6" t="s">
        <v>3339</v>
      </c>
      <c r="B4873" s="6" t="s">
        <v>9633</v>
      </c>
      <c r="C4873" s="7">
        <v>5</v>
      </c>
      <c r="D4873" s="7">
        <v>1.00914884630477</v>
      </c>
      <c r="E4873" s="7">
        <v>0.650672682953247</v>
      </c>
      <c r="F4873" s="7">
        <v>1.56512086749373</v>
      </c>
      <c r="G4873" s="7">
        <v>0.970111004708205</v>
      </c>
      <c r="H4873" s="7"/>
      <c r="I4873" s="7">
        <v>0.616318357755918</v>
      </c>
    </row>
    <row r="4874" spans="1:9">
      <c r="A4874" s="6" t="s">
        <v>6776</v>
      </c>
      <c r="B4874" s="6" t="s">
        <v>9631</v>
      </c>
      <c r="C4874" s="7">
        <v>2</v>
      </c>
      <c r="D4874" s="7">
        <v>0.874474044949866</v>
      </c>
      <c r="E4874" s="7">
        <v>0.665782080210587</v>
      </c>
      <c r="F4874" s="7">
        <v>1.14858131214512</v>
      </c>
      <c r="G4874" s="7">
        <v>0.334943726074198</v>
      </c>
      <c r="H4874" s="7"/>
      <c r="I4874" s="7"/>
    </row>
    <row r="4875" spans="1:9">
      <c r="A4875" s="6" t="s">
        <v>6776</v>
      </c>
      <c r="B4875" s="6" t="s">
        <v>9632</v>
      </c>
      <c r="C4875" s="7">
        <v>2</v>
      </c>
      <c r="D4875" s="7">
        <v>0.874772262776889</v>
      </c>
      <c r="E4875" s="7">
        <v>0.666445594823776</v>
      </c>
      <c r="F4875" s="7">
        <v>1.14822052642743</v>
      </c>
      <c r="G4875" s="7">
        <v>0.335011207493108</v>
      </c>
      <c r="H4875" s="7">
        <v>0.312609718471959</v>
      </c>
      <c r="I4875" s="7"/>
    </row>
    <row r="4876" spans="1:9">
      <c r="A4876" s="6" t="s">
        <v>4170</v>
      </c>
      <c r="B4876" s="6" t="s">
        <v>9634</v>
      </c>
      <c r="C4876" s="7">
        <v>4</v>
      </c>
      <c r="D4876" s="7">
        <v>1.25799438196967</v>
      </c>
      <c r="E4876" s="7">
        <v>0.741843869032808</v>
      </c>
      <c r="F4876" s="7">
        <v>2.13326540951338</v>
      </c>
      <c r="G4876" s="7">
        <v>0.39433446138027</v>
      </c>
      <c r="H4876" s="7"/>
      <c r="I4876" s="7"/>
    </row>
    <row r="4877" spans="1:9">
      <c r="A4877" s="6" t="s">
        <v>4170</v>
      </c>
      <c r="B4877" s="6" t="s">
        <v>9633</v>
      </c>
      <c r="C4877" s="7">
        <v>4</v>
      </c>
      <c r="D4877" s="7">
        <v>0.890632886519421</v>
      </c>
      <c r="E4877" s="7">
        <v>0.578317482907572</v>
      </c>
      <c r="F4877" s="7">
        <v>1.37161154900913</v>
      </c>
      <c r="G4877" s="7">
        <v>0.651553841270928</v>
      </c>
      <c r="H4877" s="7"/>
      <c r="I4877" s="7">
        <v>0.575204387104233</v>
      </c>
    </row>
    <row r="4878" spans="1:9">
      <c r="A4878" s="6" t="s">
        <v>4170</v>
      </c>
      <c r="B4878" s="6" t="s">
        <v>9635</v>
      </c>
      <c r="C4878" s="7">
        <v>4</v>
      </c>
      <c r="D4878" s="7">
        <v>0.966023559596864</v>
      </c>
      <c r="E4878" s="7">
        <v>0.805158191187521</v>
      </c>
      <c r="F4878" s="7">
        <v>1.15902878205813</v>
      </c>
      <c r="G4878" s="7">
        <v>0.709926230857558</v>
      </c>
      <c r="H4878" s="7"/>
      <c r="I4878" s="7"/>
    </row>
    <row r="4879" spans="1:9">
      <c r="A4879" s="6" t="s">
        <v>4170</v>
      </c>
      <c r="B4879" s="6" t="s">
        <v>9631</v>
      </c>
      <c r="C4879" s="7">
        <v>4</v>
      </c>
      <c r="D4879" s="7">
        <v>0.985229993721443</v>
      </c>
      <c r="E4879" s="7">
        <v>0.824161198872691</v>
      </c>
      <c r="F4879" s="7">
        <v>1.1777770439279</v>
      </c>
      <c r="G4879" s="7">
        <v>0.870217768859794</v>
      </c>
      <c r="H4879" s="7"/>
      <c r="I4879" s="7"/>
    </row>
    <row r="4880" spans="1:9">
      <c r="A4880" s="6" t="s">
        <v>4170</v>
      </c>
      <c r="B4880" s="6" t="s">
        <v>9632</v>
      </c>
      <c r="C4880" s="7">
        <v>4</v>
      </c>
      <c r="D4880" s="7">
        <v>0.985257686181465</v>
      </c>
      <c r="E4880" s="7">
        <v>0.824432363609353</v>
      </c>
      <c r="F4880" s="7">
        <v>1.17745584844559</v>
      </c>
      <c r="G4880" s="7">
        <v>0.870243991128188</v>
      </c>
      <c r="H4880" s="7">
        <v>0.0577198080799713</v>
      </c>
      <c r="I4880" s="7"/>
    </row>
    <row r="4881" spans="1:9">
      <c r="A4881" s="6" t="s">
        <v>956</v>
      </c>
      <c r="B4881" s="6" t="s">
        <v>9632</v>
      </c>
      <c r="C4881" s="7">
        <v>7</v>
      </c>
      <c r="D4881" s="7">
        <v>0.950940556596181</v>
      </c>
      <c r="E4881" s="7">
        <v>0.8764150356586</v>
      </c>
      <c r="F4881" s="7">
        <v>1.03180331850413</v>
      </c>
      <c r="G4881" s="7">
        <v>0.227008347670226</v>
      </c>
      <c r="H4881" s="7">
        <v>0.765630499300445</v>
      </c>
      <c r="I4881" s="7"/>
    </row>
    <row r="4882" spans="1:9">
      <c r="A4882" s="6" t="s">
        <v>956</v>
      </c>
      <c r="B4882" s="6" t="s">
        <v>9631</v>
      </c>
      <c r="C4882" s="7">
        <v>7</v>
      </c>
      <c r="D4882" s="7">
        <v>0.95090857569021</v>
      </c>
      <c r="E4882" s="7">
        <v>0.876305522291401</v>
      </c>
      <c r="F4882" s="7">
        <v>1.03186285641196</v>
      </c>
      <c r="G4882" s="7">
        <v>0.227217521712682</v>
      </c>
      <c r="H4882" s="7"/>
      <c r="I4882" s="7"/>
    </row>
    <row r="4883" spans="1:9">
      <c r="A4883" s="6" t="s">
        <v>956</v>
      </c>
      <c r="B4883" s="6" t="s">
        <v>9635</v>
      </c>
      <c r="C4883" s="7">
        <v>7</v>
      </c>
      <c r="D4883" s="7">
        <v>0.94892318746337</v>
      </c>
      <c r="E4883" s="7">
        <v>0.865131110760123</v>
      </c>
      <c r="F4883" s="7">
        <v>1.04083092667247</v>
      </c>
      <c r="G4883" s="7">
        <v>0.266338539254396</v>
      </c>
      <c r="H4883" s="7"/>
      <c r="I4883" s="7"/>
    </row>
    <row r="4884" spans="1:9">
      <c r="A4884" s="6" t="s">
        <v>956</v>
      </c>
      <c r="B4884" s="6" t="s">
        <v>9634</v>
      </c>
      <c r="C4884" s="7">
        <v>7</v>
      </c>
      <c r="D4884" s="7">
        <v>0.939597125017432</v>
      </c>
      <c r="E4884" s="7">
        <v>0.824751881261704</v>
      </c>
      <c r="F4884" s="7">
        <v>1.0704343662611</v>
      </c>
      <c r="G4884" s="7">
        <v>0.348913925648063</v>
      </c>
      <c r="H4884" s="7"/>
      <c r="I4884" s="7"/>
    </row>
    <row r="4885" spans="1:9">
      <c r="A4885" s="6" t="s">
        <v>956</v>
      </c>
      <c r="B4885" s="6" t="s">
        <v>9633</v>
      </c>
      <c r="C4885" s="7">
        <v>7</v>
      </c>
      <c r="D4885" s="7">
        <v>1.18858115649628</v>
      </c>
      <c r="E4885" s="7">
        <v>0.837531490897012</v>
      </c>
      <c r="F4885" s="7">
        <v>1.68677259414446</v>
      </c>
      <c r="G4885" s="7">
        <v>0.377819831123106</v>
      </c>
      <c r="H4885" s="7"/>
      <c r="I4885" s="7">
        <v>0.255306940994444</v>
      </c>
    </row>
    <row r="4886" spans="1:9">
      <c r="A4886" s="6" t="s">
        <v>384</v>
      </c>
      <c r="B4886" s="6" t="s">
        <v>9632</v>
      </c>
      <c r="C4886" s="7">
        <v>6</v>
      </c>
      <c r="D4886" s="7">
        <v>1.18050302696239</v>
      </c>
      <c r="E4886" s="7">
        <v>1.05377462558688</v>
      </c>
      <c r="F4886" s="7">
        <v>1.32247196205852</v>
      </c>
      <c r="G4886" s="7">
        <v>0.00418305113821209</v>
      </c>
      <c r="H4886" s="7">
        <v>0.0896701974175396</v>
      </c>
      <c r="I4886" s="7"/>
    </row>
    <row r="4887" spans="1:9">
      <c r="A4887" s="6" t="s">
        <v>384</v>
      </c>
      <c r="B4887" s="6" t="s">
        <v>9631</v>
      </c>
      <c r="C4887" s="7">
        <v>6</v>
      </c>
      <c r="D4887" s="7">
        <v>1.18129266807904</v>
      </c>
      <c r="E4887" s="7">
        <v>1.05385160144669</v>
      </c>
      <c r="F4887" s="7">
        <v>1.32414503687395</v>
      </c>
      <c r="G4887" s="7">
        <v>0.00422900684085796</v>
      </c>
      <c r="H4887" s="7"/>
      <c r="I4887" s="7"/>
    </row>
    <row r="4888" spans="1:9">
      <c r="A4888" s="6" t="s">
        <v>384</v>
      </c>
      <c r="B4888" s="6" t="s">
        <v>9635</v>
      </c>
      <c r="C4888" s="7">
        <v>6</v>
      </c>
      <c r="D4888" s="7">
        <v>1.18017404985553</v>
      </c>
      <c r="E4888" s="7">
        <v>1.04170503557341</v>
      </c>
      <c r="F4888" s="7">
        <v>1.33704910736629</v>
      </c>
      <c r="G4888" s="7">
        <v>0.00927691267789236</v>
      </c>
      <c r="H4888" s="7"/>
      <c r="I4888" s="7"/>
    </row>
    <row r="4889" spans="1:9">
      <c r="A4889" s="6" t="s">
        <v>384</v>
      </c>
      <c r="B4889" s="6" t="s">
        <v>9634</v>
      </c>
      <c r="C4889" s="7">
        <v>6</v>
      </c>
      <c r="D4889" s="7">
        <v>1.29520298732474</v>
      </c>
      <c r="E4889" s="7">
        <v>0.952249996702856</v>
      </c>
      <c r="F4889" s="7">
        <v>1.76167055309363</v>
      </c>
      <c r="G4889" s="7">
        <v>0.099305029789798</v>
      </c>
      <c r="H4889" s="7"/>
      <c r="I4889" s="7"/>
    </row>
    <row r="4890" spans="1:9">
      <c r="A4890" s="6" t="s">
        <v>384</v>
      </c>
      <c r="B4890" s="6" t="s">
        <v>9633</v>
      </c>
      <c r="C4890" s="7">
        <v>6</v>
      </c>
      <c r="D4890" s="7">
        <v>1.07964285116864</v>
      </c>
      <c r="E4890" s="7">
        <v>0.647652271636649</v>
      </c>
      <c r="F4890" s="7">
        <v>1.79977549238567</v>
      </c>
      <c r="G4890" s="7">
        <v>0.783449279575881</v>
      </c>
      <c r="H4890" s="7"/>
      <c r="I4890" s="7">
        <v>0.73436023360679</v>
      </c>
    </row>
    <row r="4891" spans="1:9">
      <c r="A4891" s="6" t="s">
        <v>798</v>
      </c>
      <c r="B4891" s="6" t="s">
        <v>9634</v>
      </c>
      <c r="C4891" s="7">
        <v>5</v>
      </c>
      <c r="D4891" s="7">
        <v>0.976713096886314</v>
      </c>
      <c r="E4891" s="7">
        <v>0.808125879116555</v>
      </c>
      <c r="F4891" s="7">
        <v>1.18047014491373</v>
      </c>
      <c r="G4891" s="7">
        <v>0.807434247526896</v>
      </c>
      <c r="H4891" s="7"/>
      <c r="I4891" s="7"/>
    </row>
    <row r="4892" spans="1:9">
      <c r="A4892" s="6" t="s">
        <v>798</v>
      </c>
      <c r="B4892" s="6" t="s">
        <v>9632</v>
      </c>
      <c r="C4892" s="7">
        <v>5</v>
      </c>
      <c r="D4892" s="7">
        <v>0.990757074887709</v>
      </c>
      <c r="E4892" s="7">
        <v>0.893586471710145</v>
      </c>
      <c r="F4892" s="7">
        <v>1.09849422805323</v>
      </c>
      <c r="G4892" s="7">
        <v>0.860046197234424</v>
      </c>
      <c r="H4892" s="7">
        <v>0.93418570069979</v>
      </c>
      <c r="I4892" s="7"/>
    </row>
    <row r="4893" spans="1:9">
      <c r="A4893" s="6" t="s">
        <v>798</v>
      </c>
      <c r="B4893" s="6" t="s">
        <v>9631</v>
      </c>
      <c r="C4893" s="7">
        <v>5</v>
      </c>
      <c r="D4893" s="7">
        <v>0.990756425901241</v>
      </c>
      <c r="E4893" s="7">
        <v>0.893575410677799</v>
      </c>
      <c r="F4893" s="7">
        <v>1.09850638651755</v>
      </c>
      <c r="G4893" s="7">
        <v>0.860052156258759</v>
      </c>
      <c r="H4893" s="7"/>
      <c r="I4893" s="7"/>
    </row>
    <row r="4894" spans="1:9">
      <c r="A4894" s="6" t="s">
        <v>798</v>
      </c>
      <c r="B4894" s="6" t="s">
        <v>9633</v>
      </c>
      <c r="C4894" s="7">
        <v>5</v>
      </c>
      <c r="D4894" s="7">
        <v>1.00619955082502</v>
      </c>
      <c r="E4894" s="7">
        <v>0.866144268033057</v>
      </c>
      <c r="F4894" s="7">
        <v>1.16890173317158</v>
      </c>
      <c r="G4894" s="7">
        <v>0.940675026130837</v>
      </c>
      <c r="H4894" s="7"/>
      <c r="I4894" s="7">
        <v>0.798407972432004</v>
      </c>
    </row>
    <row r="4895" spans="1:9">
      <c r="A4895" s="6" t="s">
        <v>798</v>
      </c>
      <c r="B4895" s="6" t="s">
        <v>9635</v>
      </c>
      <c r="C4895" s="7">
        <v>5</v>
      </c>
      <c r="D4895" s="7">
        <v>0.995868412853292</v>
      </c>
      <c r="E4895" s="7">
        <v>0.889678098280787</v>
      </c>
      <c r="F4895" s="7">
        <v>1.11473340485216</v>
      </c>
      <c r="G4895" s="7">
        <v>0.942628056327873</v>
      </c>
      <c r="H4895" s="7"/>
      <c r="I4895" s="7"/>
    </row>
    <row r="4896" spans="1:9">
      <c r="A4896" s="6" t="s">
        <v>1979</v>
      </c>
      <c r="B4896" s="6" t="s">
        <v>9633</v>
      </c>
      <c r="C4896" s="7">
        <v>9</v>
      </c>
      <c r="D4896" s="7">
        <v>0.857980734091362</v>
      </c>
      <c r="E4896" s="7">
        <v>0.71967837517258</v>
      </c>
      <c r="F4896" s="7">
        <v>1.02286099661592</v>
      </c>
      <c r="G4896" s="7">
        <v>0.131399306413397</v>
      </c>
      <c r="H4896" s="7"/>
      <c r="I4896" s="7">
        <v>0.175199335366873</v>
      </c>
    </row>
    <row r="4897" spans="1:9">
      <c r="A4897" s="6" t="s">
        <v>1979</v>
      </c>
      <c r="B4897" s="6" t="s">
        <v>9635</v>
      </c>
      <c r="C4897" s="7">
        <v>9</v>
      </c>
      <c r="D4897" s="7">
        <v>0.961621027675269</v>
      </c>
      <c r="E4897" s="7">
        <v>0.879899911743692</v>
      </c>
      <c r="F4897" s="7">
        <v>1.05093203047917</v>
      </c>
      <c r="G4897" s="7">
        <v>0.387770361987045</v>
      </c>
      <c r="H4897" s="7"/>
      <c r="I4897" s="7"/>
    </row>
    <row r="4898" spans="1:9">
      <c r="A4898" s="6" t="s">
        <v>1979</v>
      </c>
      <c r="B4898" s="6" t="s">
        <v>9632</v>
      </c>
      <c r="C4898" s="7">
        <v>9</v>
      </c>
      <c r="D4898" s="7">
        <v>0.966670352754541</v>
      </c>
      <c r="E4898" s="7">
        <v>0.889747713585696</v>
      </c>
      <c r="F4898" s="7">
        <v>1.05024329551659</v>
      </c>
      <c r="G4898" s="7">
        <v>0.422985190358701</v>
      </c>
      <c r="H4898" s="7">
        <v>0.38650152338015</v>
      </c>
      <c r="I4898" s="7"/>
    </row>
    <row r="4899" spans="1:9">
      <c r="A4899" s="6" t="s">
        <v>1979</v>
      </c>
      <c r="B4899" s="6" t="s">
        <v>9631</v>
      </c>
      <c r="C4899" s="7">
        <v>9</v>
      </c>
      <c r="D4899" s="7">
        <v>0.966692540984545</v>
      </c>
      <c r="E4899" s="7">
        <v>0.889717803861231</v>
      </c>
      <c r="F4899" s="7">
        <v>1.0503268168172</v>
      </c>
      <c r="G4899" s="7">
        <v>0.423615454989019</v>
      </c>
      <c r="H4899" s="7"/>
      <c r="I4899" s="7"/>
    </row>
    <row r="4900" spans="1:9">
      <c r="A4900" s="6" t="s">
        <v>1979</v>
      </c>
      <c r="B4900" s="6" t="s">
        <v>9634</v>
      </c>
      <c r="C4900" s="7">
        <v>9</v>
      </c>
      <c r="D4900" s="7">
        <v>0.963384286371282</v>
      </c>
      <c r="E4900" s="7">
        <v>0.784038093354234</v>
      </c>
      <c r="F4900" s="7">
        <v>1.18375534440745</v>
      </c>
      <c r="G4900" s="7">
        <v>0.722642216963847</v>
      </c>
      <c r="H4900" s="7"/>
      <c r="I4900" s="7"/>
    </row>
    <row r="4901" spans="1:9">
      <c r="A4901" s="6" t="s">
        <v>901</v>
      </c>
      <c r="B4901" s="6" t="s">
        <v>9635</v>
      </c>
      <c r="C4901" s="7">
        <v>4</v>
      </c>
      <c r="D4901" s="7">
        <v>1.04992002852949</v>
      </c>
      <c r="E4901" s="7">
        <v>0.94382404498342</v>
      </c>
      <c r="F4901" s="7">
        <v>1.16794234281956</v>
      </c>
      <c r="G4901" s="7">
        <v>0.37010746464835</v>
      </c>
      <c r="H4901" s="7"/>
      <c r="I4901" s="7"/>
    </row>
    <row r="4902" spans="1:9">
      <c r="A4902" s="6" t="s">
        <v>901</v>
      </c>
      <c r="B4902" s="6" t="s">
        <v>9632</v>
      </c>
      <c r="C4902" s="7">
        <v>4</v>
      </c>
      <c r="D4902" s="7">
        <v>1.04200165438051</v>
      </c>
      <c r="E4902" s="7">
        <v>0.939775146352713</v>
      </c>
      <c r="F4902" s="7">
        <v>1.15534811911721</v>
      </c>
      <c r="G4902" s="7">
        <v>0.43482134539656</v>
      </c>
      <c r="H4902" s="7">
        <v>0.843506505309167</v>
      </c>
      <c r="I4902" s="7"/>
    </row>
    <row r="4903" spans="1:9">
      <c r="A4903" s="6" t="s">
        <v>901</v>
      </c>
      <c r="B4903" s="6" t="s">
        <v>9631</v>
      </c>
      <c r="C4903" s="7">
        <v>4</v>
      </c>
      <c r="D4903" s="7">
        <v>1.04200560607609</v>
      </c>
      <c r="E4903" s="7">
        <v>0.939766674539944</v>
      </c>
      <c r="F4903" s="7">
        <v>1.15536729755344</v>
      </c>
      <c r="G4903" s="7">
        <v>0.434835976235073</v>
      </c>
      <c r="H4903" s="7"/>
      <c r="I4903" s="7"/>
    </row>
    <row r="4904" spans="1:9">
      <c r="A4904" s="6" t="s">
        <v>901</v>
      </c>
      <c r="B4904" s="6" t="s">
        <v>9633</v>
      </c>
      <c r="C4904" s="7">
        <v>4</v>
      </c>
      <c r="D4904" s="7">
        <v>1.08609103490233</v>
      </c>
      <c r="E4904" s="7">
        <v>0.886007172664565</v>
      </c>
      <c r="F4904" s="7">
        <v>1.33135912720403</v>
      </c>
      <c r="G4904" s="7">
        <v>0.509987773227651</v>
      </c>
      <c r="H4904" s="7"/>
      <c r="I4904" s="7">
        <v>0.688952441429758</v>
      </c>
    </row>
    <row r="4905" spans="1:9">
      <c r="A4905" s="6" t="s">
        <v>901</v>
      </c>
      <c r="B4905" s="6" t="s">
        <v>9634</v>
      </c>
      <c r="C4905" s="7">
        <v>4</v>
      </c>
      <c r="D4905" s="7">
        <v>0.991006778617005</v>
      </c>
      <c r="E4905" s="7">
        <v>0.807962028867607</v>
      </c>
      <c r="F4905" s="7">
        <v>1.21552053212364</v>
      </c>
      <c r="G4905" s="7">
        <v>0.930903103484273</v>
      </c>
      <c r="H4905" s="7"/>
      <c r="I4905" s="7"/>
    </row>
    <row r="4906" spans="1:9">
      <c r="A4906" s="6" t="s">
        <v>4558</v>
      </c>
      <c r="B4906" s="6" t="s">
        <v>9634</v>
      </c>
      <c r="C4906" s="7">
        <v>3</v>
      </c>
      <c r="D4906" s="7">
        <v>1.44697360746041</v>
      </c>
      <c r="E4906" s="7">
        <v>0.867261560597204</v>
      </c>
      <c r="F4906" s="7">
        <v>2.41418819398064</v>
      </c>
      <c r="G4906" s="7">
        <v>0.157156324368715</v>
      </c>
      <c r="H4906" s="7"/>
      <c r="I4906" s="7"/>
    </row>
    <row r="4907" spans="1:9">
      <c r="A4907" s="6" t="s">
        <v>4558</v>
      </c>
      <c r="B4907" s="6" t="s">
        <v>9631</v>
      </c>
      <c r="C4907" s="7">
        <v>3</v>
      </c>
      <c r="D4907" s="7">
        <v>1.08381227208018</v>
      </c>
      <c r="E4907" s="7">
        <v>0.935621708089959</v>
      </c>
      <c r="F4907" s="7">
        <v>1.25547433429008</v>
      </c>
      <c r="G4907" s="7">
        <v>0.283307193723325</v>
      </c>
      <c r="H4907" s="7"/>
      <c r="I4907" s="7"/>
    </row>
    <row r="4908" spans="1:9">
      <c r="A4908" s="6" t="s">
        <v>4558</v>
      </c>
      <c r="B4908" s="6" t="s">
        <v>9632</v>
      </c>
      <c r="C4908" s="7">
        <v>3</v>
      </c>
      <c r="D4908" s="7">
        <v>1.08367649299523</v>
      </c>
      <c r="E4908" s="7">
        <v>0.935654353363699</v>
      </c>
      <c r="F4908" s="7">
        <v>1.25511599155031</v>
      </c>
      <c r="G4908" s="7">
        <v>0.283532436876879</v>
      </c>
      <c r="H4908" s="7">
        <v>0.194311808541451</v>
      </c>
      <c r="I4908" s="7"/>
    </row>
    <row r="4909" spans="1:9">
      <c r="A4909" s="6" t="s">
        <v>4558</v>
      </c>
      <c r="B4909" s="6" t="s">
        <v>9635</v>
      </c>
      <c r="C4909" s="7">
        <v>3</v>
      </c>
      <c r="D4909" s="7">
        <v>1.07279009788231</v>
      </c>
      <c r="E4909" s="7">
        <v>0.927257295598347</v>
      </c>
      <c r="F4909" s="7">
        <v>1.24116423734546</v>
      </c>
      <c r="G4909" s="7">
        <v>0.344846606147506</v>
      </c>
      <c r="H4909" s="7"/>
      <c r="I4909" s="7"/>
    </row>
    <row r="4910" spans="1:9">
      <c r="A4910" s="6" t="s">
        <v>4558</v>
      </c>
      <c r="B4910" s="6" t="s">
        <v>9633</v>
      </c>
      <c r="C4910" s="7">
        <v>3</v>
      </c>
      <c r="D4910" s="7">
        <v>0.783209837484912</v>
      </c>
      <c r="E4910" s="7">
        <v>0.441032183733724</v>
      </c>
      <c r="F4910" s="7">
        <v>1.39086822267714</v>
      </c>
      <c r="G4910" s="7">
        <v>0.557476460187494</v>
      </c>
      <c r="H4910" s="7"/>
      <c r="I4910" s="7">
        <v>0.452258517793741</v>
      </c>
    </row>
    <row r="4911" spans="1:9">
      <c r="A4911" s="6" t="s">
        <v>3861</v>
      </c>
      <c r="B4911" s="6" t="s">
        <v>9634</v>
      </c>
      <c r="C4911" s="7">
        <v>3</v>
      </c>
      <c r="D4911" s="7">
        <v>1.12778911135056</v>
      </c>
      <c r="E4911" s="7">
        <v>0.726891711863133</v>
      </c>
      <c r="F4911" s="7">
        <v>1.74979059318312</v>
      </c>
      <c r="G4911" s="7">
        <v>0.591522796125768</v>
      </c>
      <c r="H4911" s="7"/>
      <c r="I4911" s="7"/>
    </row>
    <row r="4912" spans="1:9">
      <c r="A4912" s="6" t="s">
        <v>3861</v>
      </c>
      <c r="B4912" s="6" t="s">
        <v>9633</v>
      </c>
      <c r="C4912" s="7">
        <v>3</v>
      </c>
      <c r="D4912" s="7">
        <v>0.876406328371594</v>
      </c>
      <c r="E4912" s="7">
        <v>0.491217739147729</v>
      </c>
      <c r="F4912" s="7">
        <v>1.56364070593709</v>
      </c>
      <c r="G4912" s="7">
        <v>0.73258840748521</v>
      </c>
      <c r="H4912" s="7"/>
      <c r="I4912" s="7">
        <v>0.683645278948215</v>
      </c>
    </row>
    <row r="4913" spans="1:9">
      <c r="A4913" s="6" t="s">
        <v>3861</v>
      </c>
      <c r="B4913" s="6" t="s">
        <v>9631</v>
      </c>
      <c r="C4913" s="7">
        <v>3</v>
      </c>
      <c r="D4913" s="7">
        <v>1.02287605858614</v>
      </c>
      <c r="E4913" s="7">
        <v>0.878231835239375</v>
      </c>
      <c r="F4913" s="7">
        <v>1.19134309330012</v>
      </c>
      <c r="G4913" s="7">
        <v>0.771225970321405</v>
      </c>
      <c r="H4913" s="7"/>
      <c r="I4913" s="7"/>
    </row>
    <row r="4914" spans="1:9">
      <c r="A4914" s="6" t="s">
        <v>3861</v>
      </c>
      <c r="B4914" s="6" t="s">
        <v>9632</v>
      </c>
      <c r="C4914" s="7">
        <v>3</v>
      </c>
      <c r="D4914" s="7">
        <v>1.02286972617971</v>
      </c>
      <c r="E4914" s="7">
        <v>0.878248648189136</v>
      </c>
      <c r="F4914" s="7">
        <v>1.19130553618529</v>
      </c>
      <c r="G4914" s="7">
        <v>0.771249890721623</v>
      </c>
      <c r="H4914" s="7">
        <v>0.726430057433903</v>
      </c>
      <c r="I4914" s="7"/>
    </row>
    <row r="4915" spans="1:9">
      <c r="A4915" s="6" t="s">
        <v>3861</v>
      </c>
      <c r="B4915" s="6" t="s">
        <v>9635</v>
      </c>
      <c r="C4915" s="7">
        <v>3</v>
      </c>
      <c r="D4915" s="7">
        <v>1.01763442126263</v>
      </c>
      <c r="E4915" s="7">
        <v>0.871565938126142</v>
      </c>
      <c r="F4915" s="7">
        <v>1.18818298196119</v>
      </c>
      <c r="G4915" s="7">
        <v>0.824994367032958</v>
      </c>
      <c r="H4915" s="7"/>
      <c r="I4915" s="7"/>
    </row>
    <row r="4916" spans="1:9">
      <c r="A4916" s="6" t="s">
        <v>5499</v>
      </c>
      <c r="B4916" s="6" t="s">
        <v>9636</v>
      </c>
      <c r="C4916" s="7">
        <v>1</v>
      </c>
      <c r="D4916" s="7">
        <v>0.588553001617423</v>
      </c>
      <c r="E4916" s="7">
        <v>0.246566419523509</v>
      </c>
      <c r="F4916" s="7">
        <v>1.40487352812394</v>
      </c>
      <c r="G4916" s="7">
        <v>0.232410274945374</v>
      </c>
      <c r="H4916" s="7"/>
      <c r="I4916" s="7"/>
    </row>
    <row r="4917" spans="1:9">
      <c r="A4917" s="6" t="s">
        <v>7260</v>
      </c>
      <c r="B4917" s="6" t="s">
        <v>9632</v>
      </c>
      <c r="C4917" s="7">
        <v>2</v>
      </c>
      <c r="D4917" s="7">
        <v>1.08676089268566</v>
      </c>
      <c r="E4917" s="7">
        <v>0.955120670682323</v>
      </c>
      <c r="F4917" s="7">
        <v>1.23654452691011</v>
      </c>
      <c r="G4917" s="7">
        <v>0.206595834387571</v>
      </c>
      <c r="H4917" s="7">
        <v>0.683408493318271</v>
      </c>
      <c r="I4917" s="7"/>
    </row>
    <row r="4918" spans="1:9">
      <c r="A4918" s="6" t="s">
        <v>7260</v>
      </c>
      <c r="B4918" s="6" t="s">
        <v>9631</v>
      </c>
      <c r="C4918" s="7">
        <v>2</v>
      </c>
      <c r="D4918" s="7">
        <v>1.08676918999889</v>
      </c>
      <c r="E4918" s="7">
        <v>0.955079077815474</v>
      </c>
      <c r="F4918" s="7">
        <v>1.23661726004119</v>
      </c>
      <c r="G4918" s="7">
        <v>0.206734088542457</v>
      </c>
      <c r="H4918" s="7"/>
      <c r="I4918" s="7"/>
    </row>
    <row r="4919" spans="1:9">
      <c r="A4919" s="6" t="s">
        <v>8640</v>
      </c>
      <c r="B4919" s="6" t="s">
        <v>9636</v>
      </c>
      <c r="C4919" s="7">
        <v>1</v>
      </c>
      <c r="D4919" s="7">
        <v>1.82851687805044</v>
      </c>
      <c r="E4919" s="7">
        <v>0.567045893507883</v>
      </c>
      <c r="F4919" s="7">
        <v>5.89630224219028</v>
      </c>
      <c r="G4919" s="7">
        <v>0.312355469213399</v>
      </c>
      <c r="H4919" s="7"/>
      <c r="I4919" s="7"/>
    </row>
    <row r="4920" spans="1:9">
      <c r="A4920" s="6" t="s">
        <v>866</v>
      </c>
      <c r="B4920" s="6" t="s">
        <v>9636</v>
      </c>
      <c r="C4920" s="7">
        <v>1</v>
      </c>
      <c r="D4920" s="7">
        <v>0.500182414443114</v>
      </c>
      <c r="E4920" s="7">
        <v>0.240317499005979</v>
      </c>
      <c r="F4920" s="7">
        <v>1.04104964787404</v>
      </c>
      <c r="G4920" s="7">
        <v>0.0639640405604654</v>
      </c>
      <c r="H4920" s="7"/>
      <c r="I4920" s="7"/>
    </row>
    <row r="4921" spans="1:9">
      <c r="A4921" s="6" t="s">
        <v>3230</v>
      </c>
      <c r="B4921" s="6" t="s">
        <v>9636</v>
      </c>
      <c r="C4921" s="7">
        <v>1</v>
      </c>
      <c r="D4921" s="7">
        <v>0.995123387127641</v>
      </c>
      <c r="E4921" s="7">
        <v>0.703525816628933</v>
      </c>
      <c r="F4921" s="7">
        <v>1.40758239740717</v>
      </c>
      <c r="G4921" s="7">
        <v>0.977956094027289</v>
      </c>
      <c r="H4921" s="7"/>
      <c r="I4921" s="7"/>
    </row>
    <row r="4922" spans="1:9">
      <c r="A4922" s="6" t="s">
        <v>3907</v>
      </c>
      <c r="B4922" s="6" t="s">
        <v>9635</v>
      </c>
      <c r="C4922" s="7">
        <v>4</v>
      </c>
      <c r="D4922" s="7">
        <v>1.02752595190404</v>
      </c>
      <c r="E4922" s="7">
        <v>0.883584950904307</v>
      </c>
      <c r="F4922" s="7">
        <v>1.1949157585309</v>
      </c>
      <c r="G4922" s="7">
        <v>0.724355160875471</v>
      </c>
      <c r="H4922" s="7"/>
      <c r="I4922" s="7"/>
    </row>
    <row r="4923" spans="1:9">
      <c r="A4923" s="6" t="s">
        <v>3907</v>
      </c>
      <c r="B4923" s="6" t="s">
        <v>9631</v>
      </c>
      <c r="C4923" s="7">
        <v>4</v>
      </c>
      <c r="D4923" s="7">
        <v>1.02477054440918</v>
      </c>
      <c r="E4923" s="7">
        <v>0.887141705843122</v>
      </c>
      <c r="F4923" s="7">
        <v>1.18375076019072</v>
      </c>
      <c r="G4923" s="7">
        <v>0.739481391345918</v>
      </c>
      <c r="H4923" s="7"/>
      <c r="I4923" s="7"/>
    </row>
    <row r="4924" spans="1:9">
      <c r="A4924" s="6" t="s">
        <v>3907</v>
      </c>
      <c r="B4924" s="6" t="s">
        <v>9632</v>
      </c>
      <c r="C4924" s="7">
        <v>4</v>
      </c>
      <c r="D4924" s="7">
        <v>1.0247588087672</v>
      </c>
      <c r="E4924" s="7">
        <v>0.887183451295384</v>
      </c>
      <c r="F4924" s="7">
        <v>1.18366794895989</v>
      </c>
      <c r="G4924" s="7">
        <v>0.739497050167546</v>
      </c>
      <c r="H4924" s="7">
        <v>0.607376639078508</v>
      </c>
      <c r="I4924" s="7"/>
    </row>
    <row r="4925" spans="1:9">
      <c r="A4925" s="6" t="s">
        <v>3907</v>
      </c>
      <c r="B4925" s="6" t="s">
        <v>9634</v>
      </c>
      <c r="C4925" s="7">
        <v>4</v>
      </c>
      <c r="D4925" s="7">
        <v>1.07706613354579</v>
      </c>
      <c r="E4925" s="7">
        <v>0.691719025978619</v>
      </c>
      <c r="F4925" s="7">
        <v>1.67708478798895</v>
      </c>
      <c r="G4925" s="7">
        <v>0.742453686392168</v>
      </c>
      <c r="H4925" s="7"/>
      <c r="I4925" s="7"/>
    </row>
    <row r="4926" spans="1:9">
      <c r="A4926" s="6" t="s">
        <v>3907</v>
      </c>
      <c r="B4926" s="6" t="s">
        <v>9633</v>
      </c>
      <c r="C4926" s="7">
        <v>4</v>
      </c>
      <c r="D4926" s="7">
        <v>1.00453574706249</v>
      </c>
      <c r="E4926" s="7">
        <v>0.834850335604364</v>
      </c>
      <c r="F4926" s="7">
        <v>1.20871014131639</v>
      </c>
      <c r="G4926" s="7">
        <v>0.966121879839211</v>
      </c>
      <c r="H4926" s="7"/>
      <c r="I4926" s="7">
        <v>0.768316546237637</v>
      </c>
    </row>
    <row r="4927" spans="1:9">
      <c r="A4927" s="6" t="s">
        <v>5104</v>
      </c>
      <c r="B4927" s="6" t="s">
        <v>9636</v>
      </c>
      <c r="C4927" s="7">
        <v>1</v>
      </c>
      <c r="D4927" s="7">
        <v>0.909752017415202</v>
      </c>
      <c r="E4927" s="7">
        <v>0.613033003907757</v>
      </c>
      <c r="F4927" s="7">
        <v>1.35008837683324</v>
      </c>
      <c r="G4927" s="7">
        <v>0.638628188042611</v>
      </c>
      <c r="H4927" s="7"/>
      <c r="I4927" s="7"/>
    </row>
    <row r="4928" spans="1:9">
      <c r="A4928" s="6" t="s">
        <v>6285</v>
      </c>
      <c r="B4928" s="6" t="s">
        <v>9636</v>
      </c>
      <c r="C4928" s="7">
        <v>1</v>
      </c>
      <c r="D4928" s="7">
        <v>0.865115995668956</v>
      </c>
      <c r="E4928" s="7">
        <v>0.444925599909912</v>
      </c>
      <c r="F4928" s="7">
        <v>1.68213671255111</v>
      </c>
      <c r="G4928" s="7">
        <v>0.669323177826306</v>
      </c>
      <c r="H4928" s="7"/>
      <c r="I4928" s="7"/>
    </row>
    <row r="4929" spans="1:9">
      <c r="A4929" s="6" t="s">
        <v>2398</v>
      </c>
      <c r="B4929" s="6" t="s">
        <v>9634</v>
      </c>
      <c r="C4929" s="7">
        <v>6</v>
      </c>
      <c r="D4929" s="7">
        <v>0.947506717442605</v>
      </c>
      <c r="E4929" s="7">
        <v>0.843478265333049</v>
      </c>
      <c r="F4929" s="7">
        <v>1.06436527945907</v>
      </c>
      <c r="G4929" s="7">
        <v>0.363490604680205</v>
      </c>
      <c r="H4929" s="7"/>
      <c r="I4929" s="7"/>
    </row>
    <row r="4930" spans="1:9">
      <c r="A4930" s="6" t="s">
        <v>2398</v>
      </c>
      <c r="B4930" s="6" t="s">
        <v>9635</v>
      </c>
      <c r="C4930" s="7">
        <v>6</v>
      </c>
      <c r="D4930" s="7">
        <v>0.968645066988031</v>
      </c>
      <c r="E4930" s="7">
        <v>0.886899963532886</v>
      </c>
      <c r="F4930" s="7">
        <v>1.05792457366073</v>
      </c>
      <c r="G4930" s="7">
        <v>0.478817132522532</v>
      </c>
      <c r="H4930" s="7"/>
      <c r="I4930" s="7"/>
    </row>
    <row r="4931" spans="1:9">
      <c r="A4931" s="6" t="s">
        <v>2398</v>
      </c>
      <c r="B4931" s="6" t="s">
        <v>9631</v>
      </c>
      <c r="C4931" s="7">
        <v>6</v>
      </c>
      <c r="D4931" s="7">
        <v>0.979233161378837</v>
      </c>
      <c r="E4931" s="7">
        <v>0.906612879125354</v>
      </c>
      <c r="F4931" s="7">
        <v>1.05767037555111</v>
      </c>
      <c r="G4931" s="7">
        <v>0.59347960328609</v>
      </c>
      <c r="H4931" s="7"/>
      <c r="I4931" s="7"/>
    </row>
    <row r="4932" spans="1:9">
      <c r="A4932" s="6" t="s">
        <v>2398</v>
      </c>
      <c r="B4932" s="6" t="s">
        <v>9632</v>
      </c>
      <c r="C4932" s="7">
        <v>6</v>
      </c>
      <c r="D4932" s="7">
        <v>0.979256048082719</v>
      </c>
      <c r="E4932" s="7">
        <v>0.906655434841018</v>
      </c>
      <c r="F4932" s="7">
        <v>1.05767016978698</v>
      </c>
      <c r="G4932" s="7">
        <v>0.593778120263533</v>
      </c>
      <c r="H4932" s="7">
        <v>0.399748829053075</v>
      </c>
      <c r="I4932" s="7"/>
    </row>
    <row r="4933" spans="1:9">
      <c r="A4933" s="6" t="s">
        <v>2398</v>
      </c>
      <c r="B4933" s="6" t="s">
        <v>9633</v>
      </c>
      <c r="C4933" s="7">
        <v>6</v>
      </c>
      <c r="D4933" s="7">
        <v>1.02666123322501</v>
      </c>
      <c r="E4933" s="7">
        <v>0.907302035753663</v>
      </c>
      <c r="F4933" s="7">
        <v>1.16172260864768</v>
      </c>
      <c r="G4933" s="7">
        <v>0.697901785336764</v>
      </c>
      <c r="H4933" s="7"/>
      <c r="I4933" s="7">
        <v>0.386655930649405</v>
      </c>
    </row>
    <row r="4934" spans="1:9">
      <c r="A4934" s="6" t="s">
        <v>7126</v>
      </c>
      <c r="B4934" s="6" t="s">
        <v>9636</v>
      </c>
      <c r="C4934" s="7">
        <v>1</v>
      </c>
      <c r="D4934" s="7">
        <v>0.906071851161487</v>
      </c>
      <c r="E4934" s="7">
        <v>0.76290824549155</v>
      </c>
      <c r="F4934" s="7">
        <v>1.07610083429921</v>
      </c>
      <c r="G4934" s="7">
        <v>0.260960217681806</v>
      </c>
      <c r="H4934" s="7"/>
      <c r="I4934" s="7"/>
    </row>
    <row r="4935" spans="1:9">
      <c r="A4935" s="6" t="s">
        <v>428</v>
      </c>
      <c r="B4935" s="6" t="s">
        <v>9632</v>
      </c>
      <c r="C4935" s="7">
        <v>2</v>
      </c>
      <c r="D4935" s="7">
        <v>0.818132132205082</v>
      </c>
      <c r="E4935" s="7">
        <v>0.664493775959099</v>
      </c>
      <c r="F4935" s="7">
        <v>1.00729338627791</v>
      </c>
      <c r="G4935" s="7">
        <v>0.0585546002786531</v>
      </c>
      <c r="H4935" s="7">
        <v>0.932270653489825</v>
      </c>
      <c r="I4935" s="7"/>
    </row>
    <row r="4936" spans="1:9">
      <c r="A4936" s="6" t="s">
        <v>428</v>
      </c>
      <c r="B4936" s="6" t="s">
        <v>9631</v>
      </c>
      <c r="C4936" s="7">
        <v>2</v>
      </c>
      <c r="D4936" s="7">
        <v>0.818134268116016</v>
      </c>
      <c r="E4936" s="7">
        <v>0.664209112859381</v>
      </c>
      <c r="F4936" s="7">
        <v>1.00773034832998</v>
      </c>
      <c r="G4936" s="7">
        <v>0.0590815577753216</v>
      </c>
      <c r="H4936" s="7"/>
      <c r="I4936" s="7"/>
    </row>
    <row r="4937" spans="1:9">
      <c r="A4937" s="6" t="s">
        <v>3562</v>
      </c>
      <c r="B4937" s="6" t="s">
        <v>9631</v>
      </c>
      <c r="C4937" s="7">
        <v>3</v>
      </c>
      <c r="D4937" s="7">
        <v>1.04527691579922</v>
      </c>
      <c r="E4937" s="7">
        <v>0.902058195144371</v>
      </c>
      <c r="F4937" s="7">
        <v>1.21123430459812</v>
      </c>
      <c r="G4937" s="7">
        <v>0.555868113402498</v>
      </c>
      <c r="H4937" s="7"/>
      <c r="I4937" s="7"/>
    </row>
    <row r="4938" spans="1:9">
      <c r="A4938" s="6" t="s">
        <v>3562</v>
      </c>
      <c r="B4938" s="6" t="s">
        <v>9632</v>
      </c>
      <c r="C4938" s="7">
        <v>3</v>
      </c>
      <c r="D4938" s="7">
        <v>1.04524919440962</v>
      </c>
      <c r="E4938" s="7">
        <v>0.902078738183201</v>
      </c>
      <c r="F4938" s="7">
        <v>1.21114247811045</v>
      </c>
      <c r="G4938" s="7">
        <v>0.555972617333242</v>
      </c>
      <c r="H4938" s="7">
        <v>0.732554573220693</v>
      </c>
      <c r="I4938" s="7"/>
    </row>
    <row r="4939" spans="1:9">
      <c r="A4939" s="6" t="s">
        <v>3562</v>
      </c>
      <c r="B4939" s="6" t="s">
        <v>9635</v>
      </c>
      <c r="C4939" s="7">
        <v>3</v>
      </c>
      <c r="D4939" s="7">
        <v>1.03641827818234</v>
      </c>
      <c r="E4939" s="7">
        <v>0.894785283874067</v>
      </c>
      <c r="F4939" s="7">
        <v>1.20046995263461</v>
      </c>
      <c r="G4939" s="7">
        <v>0.633268589063094</v>
      </c>
      <c r="H4939" s="7"/>
      <c r="I4939" s="7"/>
    </row>
    <row r="4940" spans="1:9">
      <c r="A4940" s="6" t="s">
        <v>3562</v>
      </c>
      <c r="B4940" s="6" t="s">
        <v>9633</v>
      </c>
      <c r="C4940" s="7">
        <v>3</v>
      </c>
      <c r="D4940" s="7">
        <v>0.949845744213526</v>
      </c>
      <c r="E4940" s="7">
        <v>0.710917025943518</v>
      </c>
      <c r="F4940" s="7">
        <v>1.26907487776531</v>
      </c>
      <c r="G4940" s="7">
        <v>0.786757507070027</v>
      </c>
      <c r="H4940" s="7"/>
      <c r="I4940" s="7">
        <v>0.589573384191715</v>
      </c>
    </row>
    <row r="4941" spans="1:9">
      <c r="A4941" s="6" t="s">
        <v>3562</v>
      </c>
      <c r="B4941" s="6" t="s">
        <v>9634</v>
      </c>
      <c r="C4941" s="7">
        <v>3</v>
      </c>
      <c r="D4941" s="7">
        <v>1.03878172678101</v>
      </c>
      <c r="E4941" s="7">
        <v>0.780636653064605</v>
      </c>
      <c r="F4941" s="7">
        <v>1.3822915842575</v>
      </c>
      <c r="G4941" s="7">
        <v>0.794067888526952</v>
      </c>
      <c r="H4941" s="7"/>
      <c r="I4941" s="7"/>
    </row>
    <row r="4942" spans="1:9">
      <c r="A4942" s="6" t="s">
        <v>887</v>
      </c>
      <c r="B4942" s="6" t="s">
        <v>9632</v>
      </c>
      <c r="C4942" s="7">
        <v>6</v>
      </c>
      <c r="D4942" s="7">
        <v>1.10211702417123</v>
      </c>
      <c r="E4942" s="7">
        <v>1.00961240102646</v>
      </c>
      <c r="F4942" s="7">
        <v>1.20309728142516</v>
      </c>
      <c r="G4942" s="7">
        <v>0.0297139412065995</v>
      </c>
      <c r="H4942" s="7">
        <v>0.938356903297965</v>
      </c>
      <c r="I4942" s="7"/>
    </row>
    <row r="4943" spans="1:9">
      <c r="A4943" s="6" t="s">
        <v>887</v>
      </c>
      <c r="B4943" s="6" t="s">
        <v>9631</v>
      </c>
      <c r="C4943" s="7">
        <v>6</v>
      </c>
      <c r="D4943" s="7">
        <v>1.10214024912771</v>
      </c>
      <c r="E4943" s="7">
        <v>1.00959312184562</v>
      </c>
      <c r="F4943" s="7">
        <v>1.20317096309719</v>
      </c>
      <c r="G4943" s="7">
        <v>0.0297533785102274</v>
      </c>
      <c r="H4943" s="7"/>
      <c r="I4943" s="7"/>
    </row>
    <row r="4944" spans="1:9">
      <c r="A4944" s="6" t="s">
        <v>887</v>
      </c>
      <c r="B4944" s="6" t="s">
        <v>9635</v>
      </c>
      <c r="C4944" s="7">
        <v>6</v>
      </c>
      <c r="D4944" s="7">
        <v>1.10284078662658</v>
      </c>
      <c r="E4944" s="7">
        <v>1.00582671362105</v>
      </c>
      <c r="F4944" s="7">
        <v>1.20921206821851</v>
      </c>
      <c r="G4944" s="7">
        <v>0.0371904576984293</v>
      </c>
      <c r="H4944" s="7"/>
      <c r="I4944" s="7"/>
    </row>
    <row r="4945" spans="1:9">
      <c r="A4945" s="6" t="s">
        <v>887</v>
      </c>
      <c r="B4945" s="6" t="s">
        <v>9633</v>
      </c>
      <c r="C4945" s="7">
        <v>6</v>
      </c>
      <c r="D4945" s="7">
        <v>1.10500367467704</v>
      </c>
      <c r="E4945" s="7">
        <v>0.968066952459726</v>
      </c>
      <c r="F4945" s="7">
        <v>1.26131061281173</v>
      </c>
      <c r="G4945" s="7">
        <v>0.213173695964639</v>
      </c>
      <c r="H4945" s="7"/>
      <c r="I4945" s="7">
        <v>0.961216345718604</v>
      </c>
    </row>
    <row r="4946" spans="1:9">
      <c r="A4946" s="6" t="s">
        <v>887</v>
      </c>
      <c r="B4946" s="6" t="s">
        <v>9634</v>
      </c>
      <c r="C4946" s="7">
        <v>6</v>
      </c>
      <c r="D4946" s="7">
        <v>1.10041951509286</v>
      </c>
      <c r="E4946" s="7">
        <v>0.879712944467506</v>
      </c>
      <c r="F4946" s="7">
        <v>1.37649800064064</v>
      </c>
      <c r="G4946" s="7">
        <v>0.402110792465523</v>
      </c>
      <c r="H4946" s="7"/>
      <c r="I4946" s="7"/>
    </row>
    <row r="4947" spans="1:9">
      <c r="A4947" s="6" t="s">
        <v>127</v>
      </c>
      <c r="B4947" s="6" t="s">
        <v>9633</v>
      </c>
      <c r="C4947" s="7">
        <v>3</v>
      </c>
      <c r="D4947" s="7">
        <v>0.969059421742013</v>
      </c>
      <c r="E4947" s="7">
        <v>0.775981972533537</v>
      </c>
      <c r="F4947" s="7">
        <v>1.21017780838508</v>
      </c>
      <c r="G4947" s="7">
        <v>0.827828499837485</v>
      </c>
      <c r="H4947" s="7"/>
      <c r="I4947" s="7">
        <v>0.797390886700115</v>
      </c>
    </row>
    <row r="4948" spans="1:9">
      <c r="A4948" s="6" t="s">
        <v>127</v>
      </c>
      <c r="B4948" s="6" t="s">
        <v>9635</v>
      </c>
      <c r="C4948" s="7">
        <v>3</v>
      </c>
      <c r="D4948" s="7">
        <v>0.994513221318153</v>
      </c>
      <c r="E4948" s="7">
        <v>0.902115783794861</v>
      </c>
      <c r="F4948" s="7">
        <v>1.09637428492385</v>
      </c>
      <c r="G4948" s="7">
        <v>0.91194140364652</v>
      </c>
      <c r="H4948" s="7"/>
      <c r="I4948" s="7"/>
    </row>
    <row r="4949" spans="1:9">
      <c r="A4949" s="6" t="s">
        <v>127</v>
      </c>
      <c r="B4949" s="6" t="s">
        <v>9634</v>
      </c>
      <c r="C4949" s="7">
        <v>3</v>
      </c>
      <c r="D4949" s="7">
        <v>0.995461430952526</v>
      </c>
      <c r="E4949" s="7">
        <v>0.891835165251916</v>
      </c>
      <c r="F4949" s="7">
        <v>1.11112849002107</v>
      </c>
      <c r="G4949" s="7">
        <v>0.935355761156719</v>
      </c>
      <c r="H4949" s="7"/>
      <c r="I4949" s="7"/>
    </row>
    <row r="4950" spans="1:9">
      <c r="A4950" s="6" t="s">
        <v>127</v>
      </c>
      <c r="B4950" s="6" t="s">
        <v>9632</v>
      </c>
      <c r="C4950" s="7">
        <v>3</v>
      </c>
      <c r="D4950" s="7">
        <v>1.00257519806473</v>
      </c>
      <c r="E4950" s="7">
        <v>0.914502308432614</v>
      </c>
      <c r="F4950" s="7">
        <v>1.09913011537093</v>
      </c>
      <c r="G4950" s="7">
        <v>0.956278780269921</v>
      </c>
      <c r="H4950" s="7">
        <v>0.901290531809622</v>
      </c>
      <c r="I4950" s="7"/>
    </row>
    <row r="4951" spans="1:9">
      <c r="A4951" s="6" t="s">
        <v>127</v>
      </c>
      <c r="B4951" s="6" t="s">
        <v>9631</v>
      </c>
      <c r="C4951" s="7">
        <v>3</v>
      </c>
      <c r="D4951" s="7">
        <v>1.00257453272668</v>
      </c>
      <c r="E4951" s="7">
        <v>0.914499584640512</v>
      </c>
      <c r="F4951" s="7">
        <v>1.09913193024276</v>
      </c>
      <c r="G4951" s="7">
        <v>0.956291149739411</v>
      </c>
      <c r="H4951" s="7"/>
      <c r="I4951" s="7"/>
    </row>
    <row r="4952" spans="1:9">
      <c r="A4952" s="6" t="s">
        <v>1813</v>
      </c>
      <c r="B4952" s="6" t="s">
        <v>9632</v>
      </c>
      <c r="C4952" s="7">
        <v>5</v>
      </c>
      <c r="D4952" s="7">
        <v>0.837543953033386</v>
      </c>
      <c r="E4952" s="7">
        <v>0.734857184116139</v>
      </c>
      <c r="F4952" s="7">
        <v>0.954579867252039</v>
      </c>
      <c r="G4952" s="7">
        <v>0.00789420161786078</v>
      </c>
      <c r="H4952" s="7">
        <v>0.0904528546586282</v>
      </c>
      <c r="I4952" s="7"/>
    </row>
    <row r="4953" spans="1:9">
      <c r="A4953" s="6" t="s">
        <v>1813</v>
      </c>
      <c r="B4953" s="6" t="s">
        <v>9631</v>
      </c>
      <c r="C4953" s="7">
        <v>5</v>
      </c>
      <c r="D4953" s="7">
        <v>0.8370565235308</v>
      </c>
      <c r="E4953" s="7">
        <v>0.734076111482957</v>
      </c>
      <c r="F4953" s="7">
        <v>0.954483619103217</v>
      </c>
      <c r="G4953" s="7">
        <v>0.00791878195335379</v>
      </c>
      <c r="H4953" s="7"/>
      <c r="I4953" s="7"/>
    </row>
    <row r="4954" spans="1:9">
      <c r="A4954" s="6" t="s">
        <v>1813</v>
      </c>
      <c r="B4954" s="6" t="s">
        <v>9635</v>
      </c>
      <c r="C4954" s="7">
        <v>5</v>
      </c>
      <c r="D4954" s="7">
        <v>0.831405786907533</v>
      </c>
      <c r="E4954" s="7">
        <v>0.704011593278947</v>
      </c>
      <c r="F4954" s="7">
        <v>0.981852556268131</v>
      </c>
      <c r="G4954" s="7">
        <v>0.0295688007302001</v>
      </c>
      <c r="H4954" s="7"/>
      <c r="I4954" s="7"/>
    </row>
    <row r="4955" spans="1:9">
      <c r="A4955" s="6" t="s">
        <v>1813</v>
      </c>
      <c r="B4955" s="6" t="s">
        <v>9634</v>
      </c>
      <c r="C4955" s="7">
        <v>5</v>
      </c>
      <c r="D4955" s="7">
        <v>0.838563539443824</v>
      </c>
      <c r="E4955" s="7">
        <v>0.661844459416523</v>
      </c>
      <c r="F4955" s="7">
        <v>1.06246837860436</v>
      </c>
      <c r="G4955" s="7">
        <v>0.144797121903867</v>
      </c>
      <c r="H4955" s="7"/>
      <c r="I4955" s="7"/>
    </row>
    <row r="4956" spans="1:9">
      <c r="A4956" s="6" t="s">
        <v>1813</v>
      </c>
      <c r="B4956" s="6" t="s">
        <v>9633</v>
      </c>
      <c r="C4956" s="7">
        <v>5</v>
      </c>
      <c r="D4956" s="7">
        <v>0.757500528397573</v>
      </c>
      <c r="E4956" s="7">
        <v>0.515768180346915</v>
      </c>
      <c r="F4956" s="7">
        <v>1.11252898567075</v>
      </c>
      <c r="G4956" s="7">
        <v>0.251681787825149</v>
      </c>
      <c r="H4956" s="7"/>
      <c r="I4956" s="7">
        <v>0.589500328239087</v>
      </c>
    </row>
    <row r="4957" spans="1:9">
      <c r="A4957" s="6" t="s">
        <v>6593</v>
      </c>
      <c r="B4957" s="6" t="s">
        <v>9636</v>
      </c>
      <c r="C4957" s="7">
        <v>1</v>
      </c>
      <c r="D4957" s="7">
        <v>1.16928099237005</v>
      </c>
      <c r="E4957" s="7">
        <v>0.487923647523062</v>
      </c>
      <c r="F4957" s="7">
        <v>2.80211472852064</v>
      </c>
      <c r="G4957" s="7">
        <v>0.725799846932648</v>
      </c>
      <c r="H4957" s="7"/>
      <c r="I4957" s="7"/>
    </row>
    <row r="4958" spans="1:9">
      <c r="A4958" s="6" t="s">
        <v>6091</v>
      </c>
      <c r="B4958" s="6" t="s">
        <v>9631</v>
      </c>
      <c r="C4958" s="7">
        <v>2</v>
      </c>
      <c r="D4958" s="7">
        <v>1.04699882120873</v>
      </c>
      <c r="E4958" s="7">
        <v>0.805252227837317</v>
      </c>
      <c r="F4958" s="7">
        <v>1.36132070637863</v>
      </c>
      <c r="G4958" s="7">
        <v>0.731679968555924</v>
      </c>
      <c r="H4958" s="7"/>
      <c r="I4958" s="7"/>
    </row>
    <row r="4959" spans="1:9">
      <c r="A4959" s="6" t="s">
        <v>6091</v>
      </c>
      <c r="B4959" s="6" t="s">
        <v>9632</v>
      </c>
      <c r="C4959" s="7">
        <v>2</v>
      </c>
      <c r="D4959" s="7">
        <v>1.04688462005648</v>
      </c>
      <c r="E4959" s="7">
        <v>0.805454342182691</v>
      </c>
      <c r="F4959" s="7">
        <v>1.36068222655657</v>
      </c>
      <c r="G4959" s="7">
        <v>0.731939234601592</v>
      </c>
      <c r="H4959" s="7">
        <v>0.271378972570226</v>
      </c>
      <c r="I4959" s="7"/>
    </row>
    <row r="4960" spans="1:9">
      <c r="A4960" s="6" t="s">
        <v>5076</v>
      </c>
      <c r="B4960" s="6" t="s">
        <v>9635</v>
      </c>
      <c r="C4960" s="7">
        <v>5</v>
      </c>
      <c r="D4960" s="7">
        <v>0.988638228610886</v>
      </c>
      <c r="E4960" s="7">
        <v>0.929418280695758</v>
      </c>
      <c r="F4960" s="7">
        <v>1.05163150690256</v>
      </c>
      <c r="G4960" s="7">
        <v>0.71691707095987</v>
      </c>
      <c r="H4960" s="7"/>
      <c r="I4960" s="7"/>
    </row>
    <row r="4961" spans="1:9">
      <c r="A4961" s="6" t="s">
        <v>5076</v>
      </c>
      <c r="B4961" s="6" t="s">
        <v>9632</v>
      </c>
      <c r="C4961" s="7">
        <v>5</v>
      </c>
      <c r="D4961" s="7">
        <v>0.992829183183756</v>
      </c>
      <c r="E4961" s="7">
        <v>0.935497232554315</v>
      </c>
      <c r="F4961" s="7">
        <v>1.05367472257497</v>
      </c>
      <c r="G4961" s="7">
        <v>0.812545004245957</v>
      </c>
      <c r="H4961" s="7">
        <v>0.237727496082281</v>
      </c>
      <c r="I4961" s="7"/>
    </row>
    <row r="4962" spans="1:9">
      <c r="A4962" s="6" t="s">
        <v>5076</v>
      </c>
      <c r="B4962" s="6" t="s">
        <v>9631</v>
      </c>
      <c r="C4962" s="7">
        <v>5</v>
      </c>
      <c r="D4962" s="7">
        <v>0.992828372779413</v>
      </c>
      <c r="E4962" s="7">
        <v>0.935480141351973</v>
      </c>
      <c r="F4962" s="7">
        <v>1.05369225301913</v>
      </c>
      <c r="G4962" s="7">
        <v>0.812578110941482</v>
      </c>
      <c r="H4962" s="7"/>
      <c r="I4962" s="7"/>
    </row>
    <row r="4963" spans="1:9">
      <c r="A4963" s="6" t="s">
        <v>5076</v>
      </c>
      <c r="B4963" s="6" t="s">
        <v>9633</v>
      </c>
      <c r="C4963" s="7">
        <v>5</v>
      </c>
      <c r="D4963" s="7">
        <v>1.00417545352069</v>
      </c>
      <c r="E4963" s="7">
        <v>0.888765736664985</v>
      </c>
      <c r="F4963" s="7">
        <v>1.13457157477435</v>
      </c>
      <c r="G4963" s="7">
        <v>0.950875472628777</v>
      </c>
      <c r="H4963" s="7"/>
      <c r="I4963" s="7">
        <v>0.824844309645811</v>
      </c>
    </row>
    <row r="4964" spans="1:9">
      <c r="A4964" s="6" t="s">
        <v>5076</v>
      </c>
      <c r="B4964" s="6" t="s">
        <v>9634</v>
      </c>
      <c r="C4964" s="7">
        <v>5</v>
      </c>
      <c r="D4964" s="7">
        <v>1.00013093845044</v>
      </c>
      <c r="E4964" s="7">
        <v>0.898979994442281</v>
      </c>
      <c r="F4964" s="7">
        <v>1.11266312957978</v>
      </c>
      <c r="G4964" s="7">
        <v>0.998079679612248</v>
      </c>
      <c r="H4964" s="7"/>
      <c r="I4964" s="7"/>
    </row>
    <row r="4965" spans="1:9">
      <c r="A4965" s="6" t="s">
        <v>6088</v>
      </c>
      <c r="B4965" s="6" t="s">
        <v>9632</v>
      </c>
      <c r="C4965" s="7">
        <v>2</v>
      </c>
      <c r="D4965" s="7">
        <v>0.857686181305784</v>
      </c>
      <c r="E4965" s="7">
        <v>0.598558714849658</v>
      </c>
      <c r="F4965" s="7">
        <v>1.22899486274737</v>
      </c>
      <c r="G4965" s="7">
        <v>0.402884847964262</v>
      </c>
      <c r="H4965" s="7">
        <v>0.613466348749179</v>
      </c>
      <c r="I4965" s="7"/>
    </row>
    <row r="4966" spans="1:9">
      <c r="A4966" s="6" t="s">
        <v>6088</v>
      </c>
      <c r="B4966" s="6" t="s">
        <v>9631</v>
      </c>
      <c r="C4966" s="7">
        <v>2</v>
      </c>
      <c r="D4966" s="7">
        <v>0.857579854289474</v>
      </c>
      <c r="E4966" s="7">
        <v>0.598191257949142</v>
      </c>
      <c r="F4966" s="7">
        <v>1.22944492536479</v>
      </c>
      <c r="G4966" s="7">
        <v>0.403145577520055</v>
      </c>
      <c r="H4966" s="7"/>
      <c r="I4966" s="7"/>
    </row>
    <row r="4967" spans="1:9">
      <c r="A4967" s="6" t="s">
        <v>7748</v>
      </c>
      <c r="B4967" s="6" t="s">
        <v>9632</v>
      </c>
      <c r="C4967" s="7">
        <v>2</v>
      </c>
      <c r="D4967" s="7">
        <v>1.30116116861928</v>
      </c>
      <c r="E4967" s="7">
        <v>0.973590150694822</v>
      </c>
      <c r="F4967" s="7">
        <v>1.73894568008359</v>
      </c>
      <c r="G4967" s="7">
        <v>0.0752200606445209</v>
      </c>
      <c r="H4967" s="7">
        <v>0.306784370516307</v>
      </c>
      <c r="I4967" s="7"/>
    </row>
    <row r="4968" spans="1:9">
      <c r="A4968" s="6" t="s">
        <v>7748</v>
      </c>
      <c r="B4968" s="6" t="s">
        <v>9631</v>
      </c>
      <c r="C4968" s="7">
        <v>2</v>
      </c>
      <c r="D4968" s="7">
        <v>1.30220666062422</v>
      </c>
      <c r="E4968" s="7">
        <v>0.97271264713037</v>
      </c>
      <c r="F4968" s="7">
        <v>1.74331257229639</v>
      </c>
      <c r="G4968" s="7">
        <v>0.076043467369443</v>
      </c>
      <c r="H4968" s="7"/>
      <c r="I4968" s="7"/>
    </row>
    <row r="4969" spans="1:9">
      <c r="A4969" s="6" t="s">
        <v>1441</v>
      </c>
      <c r="B4969" s="6" t="s">
        <v>9635</v>
      </c>
      <c r="C4969" s="7">
        <v>4</v>
      </c>
      <c r="D4969" s="7">
        <v>1.0715616859336</v>
      </c>
      <c r="E4969" s="7">
        <v>0.913015987172227</v>
      </c>
      <c r="F4969" s="7">
        <v>1.2576389273502</v>
      </c>
      <c r="G4969" s="7">
        <v>0.397521888277649</v>
      </c>
      <c r="H4969" s="7"/>
      <c r="I4969" s="7"/>
    </row>
    <row r="4970" spans="1:9">
      <c r="A4970" s="6" t="s">
        <v>1441</v>
      </c>
      <c r="B4970" s="6" t="s">
        <v>9632</v>
      </c>
      <c r="C4970" s="7">
        <v>4</v>
      </c>
      <c r="D4970" s="7">
        <v>1.06522212770601</v>
      </c>
      <c r="E4970" s="7">
        <v>0.915895438173244</v>
      </c>
      <c r="F4970" s="7">
        <v>1.23889489352374</v>
      </c>
      <c r="G4970" s="7">
        <v>0.412255745991808</v>
      </c>
      <c r="H4970" s="7">
        <v>0.97360001044673</v>
      </c>
      <c r="I4970" s="7"/>
    </row>
    <row r="4971" spans="1:9">
      <c r="A4971" s="6" t="s">
        <v>1441</v>
      </c>
      <c r="B4971" s="6" t="s">
        <v>9631</v>
      </c>
      <c r="C4971" s="7">
        <v>4</v>
      </c>
      <c r="D4971" s="7">
        <v>1.0652327866734</v>
      </c>
      <c r="E4971" s="7">
        <v>0.91585452919348</v>
      </c>
      <c r="F4971" s="7">
        <v>1.23897502674713</v>
      </c>
      <c r="G4971" s="7">
        <v>0.412350897430007</v>
      </c>
      <c r="H4971" s="7"/>
      <c r="I4971" s="7"/>
    </row>
    <row r="4972" spans="1:9">
      <c r="A4972" s="6" t="s">
        <v>1441</v>
      </c>
      <c r="B4972" s="6" t="s">
        <v>9633</v>
      </c>
      <c r="C4972" s="7">
        <v>4</v>
      </c>
      <c r="D4972" s="7">
        <v>1.08305767297053</v>
      </c>
      <c r="E4972" s="7">
        <v>0.845673039997904</v>
      </c>
      <c r="F4972" s="7">
        <v>1.38707735436764</v>
      </c>
      <c r="G4972" s="7">
        <v>0.591950349411189</v>
      </c>
      <c r="H4972" s="7"/>
      <c r="I4972" s="7">
        <v>0.883363008818978</v>
      </c>
    </row>
    <row r="4973" spans="1:9">
      <c r="A4973" s="6" t="s">
        <v>1441</v>
      </c>
      <c r="B4973" s="6" t="s">
        <v>9634</v>
      </c>
      <c r="C4973" s="7">
        <v>4</v>
      </c>
      <c r="D4973" s="7">
        <v>1.06031312508065</v>
      </c>
      <c r="E4973" s="7">
        <v>0.832724297049316</v>
      </c>
      <c r="F4973" s="7">
        <v>1.35010342222752</v>
      </c>
      <c r="G4973" s="7">
        <v>0.634734118795144</v>
      </c>
      <c r="H4973" s="7"/>
      <c r="I4973" s="7"/>
    </row>
    <row r="4974" spans="1:9">
      <c r="A4974" s="6" t="s">
        <v>693</v>
      </c>
      <c r="B4974" s="6" t="s">
        <v>9634</v>
      </c>
      <c r="C4974" s="7">
        <v>4</v>
      </c>
      <c r="D4974" s="7">
        <v>1.15087217538579</v>
      </c>
      <c r="E4974" s="7">
        <v>0.922575600623364</v>
      </c>
      <c r="F4974" s="7">
        <v>1.43566203483191</v>
      </c>
      <c r="G4974" s="7">
        <v>0.212895215539133</v>
      </c>
      <c r="H4974" s="7"/>
      <c r="I4974" s="7"/>
    </row>
    <row r="4975" spans="1:9">
      <c r="A4975" s="6" t="s">
        <v>693</v>
      </c>
      <c r="B4975" s="6" t="s">
        <v>9633</v>
      </c>
      <c r="C4975" s="7">
        <v>4</v>
      </c>
      <c r="D4975" s="7">
        <v>0.920834175365941</v>
      </c>
      <c r="E4975" s="7">
        <v>0.74700665667996</v>
      </c>
      <c r="F4975" s="7">
        <v>1.13511114116504</v>
      </c>
      <c r="G4975" s="7">
        <v>0.520525184052246</v>
      </c>
      <c r="H4975" s="7"/>
      <c r="I4975" s="7">
        <v>0.283772722387217</v>
      </c>
    </row>
    <row r="4976" spans="1:9">
      <c r="A4976" s="6" t="s">
        <v>693</v>
      </c>
      <c r="B4976" s="6" t="s">
        <v>9631</v>
      </c>
      <c r="C4976" s="7">
        <v>4</v>
      </c>
      <c r="D4976" s="7">
        <v>1.03625963809729</v>
      </c>
      <c r="E4976" s="7">
        <v>0.904836220401393</v>
      </c>
      <c r="F4976" s="7">
        <v>1.18677171993974</v>
      </c>
      <c r="G4976" s="7">
        <v>0.606723397140816</v>
      </c>
      <c r="H4976" s="7"/>
      <c r="I4976" s="7"/>
    </row>
    <row r="4977" spans="1:9">
      <c r="A4977" s="6" t="s">
        <v>693</v>
      </c>
      <c r="B4977" s="6" t="s">
        <v>9632</v>
      </c>
      <c r="C4977" s="7">
        <v>4</v>
      </c>
      <c r="D4977" s="7">
        <v>1.0362012836834</v>
      </c>
      <c r="E4977" s="7">
        <v>0.904894818817208</v>
      </c>
      <c r="F4977" s="7">
        <v>1.18656122013229</v>
      </c>
      <c r="G4977" s="7">
        <v>0.606971267013464</v>
      </c>
      <c r="H4977" s="7">
        <v>0.301842335625365</v>
      </c>
      <c r="I4977" s="7"/>
    </row>
    <row r="4978" spans="1:9">
      <c r="A4978" s="6" t="s">
        <v>693</v>
      </c>
      <c r="B4978" s="6" t="s">
        <v>9635</v>
      </c>
      <c r="C4978" s="7">
        <v>4</v>
      </c>
      <c r="D4978" s="7">
        <v>0.998056791369052</v>
      </c>
      <c r="E4978" s="7">
        <v>0.859292797024381</v>
      </c>
      <c r="F4978" s="7">
        <v>1.15922926649369</v>
      </c>
      <c r="G4978" s="7">
        <v>0.979682615625156</v>
      </c>
      <c r="H4978" s="7"/>
      <c r="I4978" s="7"/>
    </row>
    <row r="4979" spans="1:9">
      <c r="A4979" s="6" t="s">
        <v>3002</v>
      </c>
      <c r="B4979" s="6" t="s">
        <v>9631</v>
      </c>
      <c r="C4979" s="7">
        <v>2</v>
      </c>
      <c r="D4979" s="7">
        <v>0.968205600228731</v>
      </c>
      <c r="E4979" s="7">
        <v>0.792052348591407</v>
      </c>
      <c r="F4979" s="7">
        <v>1.1835355150217</v>
      </c>
      <c r="G4979" s="7">
        <v>0.752489994844032</v>
      </c>
      <c r="H4979" s="7"/>
      <c r="I4979" s="7"/>
    </row>
    <row r="4980" spans="1:9">
      <c r="A4980" s="6" t="s">
        <v>3002</v>
      </c>
      <c r="B4980" s="6" t="s">
        <v>9632</v>
      </c>
      <c r="C4980" s="7">
        <v>2</v>
      </c>
      <c r="D4980" s="7">
        <v>0.968217301107937</v>
      </c>
      <c r="E4980" s="7">
        <v>0.792102507759657</v>
      </c>
      <c r="F4980" s="7">
        <v>1.18348917341034</v>
      </c>
      <c r="G4980" s="7">
        <v>0.752518459374157</v>
      </c>
      <c r="H4980" s="7">
        <v>0.601900546757602</v>
      </c>
      <c r="I4980" s="7"/>
    </row>
    <row r="4981" spans="1:9">
      <c r="A4981" s="6" t="s">
        <v>4241</v>
      </c>
      <c r="B4981" s="6" t="s">
        <v>9632</v>
      </c>
      <c r="C4981" s="7">
        <v>6</v>
      </c>
      <c r="D4981" s="7">
        <v>0.974998550727217</v>
      </c>
      <c r="E4981" s="7">
        <v>0.904059716249511</v>
      </c>
      <c r="F4981" s="7">
        <v>1.05150374121726</v>
      </c>
      <c r="G4981" s="7">
        <v>0.511217828997219</v>
      </c>
      <c r="H4981" s="7">
        <v>0.312160514967488</v>
      </c>
      <c r="I4981" s="7"/>
    </row>
    <row r="4982" spans="1:9">
      <c r="A4982" s="6" t="s">
        <v>4241</v>
      </c>
      <c r="B4982" s="6" t="s">
        <v>9631</v>
      </c>
      <c r="C4982" s="7">
        <v>6</v>
      </c>
      <c r="D4982" s="7">
        <v>0.974988267357297</v>
      </c>
      <c r="E4982" s="7">
        <v>0.904019363125506</v>
      </c>
      <c r="F4982" s="7">
        <v>1.05152849624573</v>
      </c>
      <c r="G4982" s="7">
        <v>0.511232483927516</v>
      </c>
      <c r="H4982" s="7"/>
      <c r="I4982" s="7"/>
    </row>
    <row r="4983" spans="1:9">
      <c r="A4983" s="6" t="s">
        <v>4241</v>
      </c>
      <c r="B4983" s="6" t="s">
        <v>9635</v>
      </c>
      <c r="C4983" s="7">
        <v>6</v>
      </c>
      <c r="D4983" s="7">
        <v>1.02308594269739</v>
      </c>
      <c r="E4983" s="7">
        <v>0.928795638102576</v>
      </c>
      <c r="F4983" s="7">
        <v>1.12694849459382</v>
      </c>
      <c r="G4983" s="7">
        <v>0.643612285424501</v>
      </c>
      <c r="H4983" s="7"/>
      <c r="I4983" s="7"/>
    </row>
    <row r="4984" spans="1:9">
      <c r="A4984" s="6" t="s">
        <v>4241</v>
      </c>
      <c r="B4984" s="6" t="s">
        <v>9633</v>
      </c>
      <c r="C4984" s="7">
        <v>6</v>
      </c>
      <c r="D4984" s="7">
        <v>0.95449588572414</v>
      </c>
      <c r="E4984" s="7">
        <v>0.731458092021912</v>
      </c>
      <c r="F4984" s="7">
        <v>1.24554284900442</v>
      </c>
      <c r="G4984" s="7">
        <v>0.748882656094685</v>
      </c>
      <c r="H4984" s="7"/>
      <c r="I4984" s="7">
        <v>0.8756709956852</v>
      </c>
    </row>
    <row r="4985" spans="1:9">
      <c r="A4985" s="6" t="s">
        <v>4241</v>
      </c>
      <c r="B4985" s="6" t="s">
        <v>9634</v>
      </c>
      <c r="C4985" s="7">
        <v>6</v>
      </c>
      <c r="D4985" s="7">
        <v>1.02147857639927</v>
      </c>
      <c r="E4985" s="7">
        <v>0.890818703415931</v>
      </c>
      <c r="F4985" s="7">
        <v>1.17130284539557</v>
      </c>
      <c r="G4985" s="7">
        <v>0.760876505135528</v>
      </c>
      <c r="H4985" s="7"/>
      <c r="I4985" s="7"/>
    </row>
    <row r="4986" spans="1:9">
      <c r="A4986" s="6" t="s">
        <v>4079</v>
      </c>
      <c r="B4986" s="6" t="s">
        <v>9635</v>
      </c>
      <c r="C4986" s="7">
        <v>7</v>
      </c>
      <c r="D4986" s="7">
        <v>0.961335204819101</v>
      </c>
      <c r="E4986" s="7">
        <v>0.884096686692391</v>
      </c>
      <c r="F4986" s="7">
        <v>1.04532161463256</v>
      </c>
      <c r="G4986" s="7">
        <v>0.356134755837803</v>
      </c>
      <c r="H4986" s="7"/>
      <c r="I4986" s="7"/>
    </row>
    <row r="4987" spans="1:9">
      <c r="A4987" s="6" t="s">
        <v>4079</v>
      </c>
      <c r="B4987" s="6" t="s">
        <v>9633</v>
      </c>
      <c r="C4987" s="7">
        <v>7</v>
      </c>
      <c r="D4987" s="7">
        <v>0.91555906779627</v>
      </c>
      <c r="E4987" s="7">
        <v>0.763614432833898</v>
      </c>
      <c r="F4987" s="7">
        <v>1.09773777259958</v>
      </c>
      <c r="G4987" s="7">
        <v>0.384432945057096</v>
      </c>
      <c r="H4987" s="7"/>
      <c r="I4987" s="7">
        <v>0.512253099007378</v>
      </c>
    </row>
    <row r="4988" spans="1:9">
      <c r="A4988" s="6" t="s">
        <v>4079</v>
      </c>
      <c r="B4988" s="6" t="s">
        <v>9631</v>
      </c>
      <c r="C4988" s="7">
        <v>7</v>
      </c>
      <c r="D4988" s="7">
        <v>0.971919369370601</v>
      </c>
      <c r="E4988" s="7">
        <v>0.903387142052719</v>
      </c>
      <c r="F4988" s="7">
        <v>1.04565054845846</v>
      </c>
      <c r="G4988" s="7">
        <v>0.445188254816506</v>
      </c>
      <c r="H4988" s="7"/>
      <c r="I4988" s="7"/>
    </row>
    <row r="4989" spans="1:9">
      <c r="A4989" s="6" t="s">
        <v>4079</v>
      </c>
      <c r="B4989" s="6" t="s">
        <v>9632</v>
      </c>
      <c r="C4989" s="7">
        <v>7</v>
      </c>
      <c r="D4989" s="7">
        <v>0.971930241450031</v>
      </c>
      <c r="E4989" s="7">
        <v>0.903415902025426</v>
      </c>
      <c r="F4989" s="7">
        <v>1.04564065357633</v>
      </c>
      <c r="G4989" s="7">
        <v>0.445238494333718</v>
      </c>
      <c r="H4989" s="7">
        <v>0.808961435247388</v>
      </c>
      <c r="I4989" s="7"/>
    </row>
    <row r="4990" spans="1:9">
      <c r="A4990" s="6" t="s">
        <v>4079</v>
      </c>
      <c r="B4990" s="6" t="s">
        <v>9634</v>
      </c>
      <c r="C4990" s="7">
        <v>7</v>
      </c>
      <c r="D4990" s="7">
        <v>0.970901164725811</v>
      </c>
      <c r="E4990" s="7">
        <v>0.837321392965493</v>
      </c>
      <c r="F4990" s="7">
        <v>1.12579121898153</v>
      </c>
      <c r="G4990" s="7">
        <v>0.695770003708371</v>
      </c>
      <c r="H4990" s="7"/>
      <c r="I4990" s="7"/>
    </row>
    <row r="4991" spans="1:9">
      <c r="A4991" s="6" t="s">
        <v>193</v>
      </c>
      <c r="B4991" s="6" t="s">
        <v>9633</v>
      </c>
      <c r="C4991" s="7">
        <v>5</v>
      </c>
      <c r="D4991" s="7">
        <v>1.72292713152389</v>
      </c>
      <c r="E4991" s="7">
        <v>0.625633772915429</v>
      </c>
      <c r="F4991" s="7">
        <v>4.74475328706787</v>
      </c>
      <c r="G4991" s="7">
        <v>0.369823371761519</v>
      </c>
      <c r="H4991" s="7"/>
      <c r="I4991" s="7">
        <v>0.356013201375954</v>
      </c>
    </row>
    <row r="4992" spans="1:9">
      <c r="A4992" s="6" t="s">
        <v>193</v>
      </c>
      <c r="B4992" s="6" t="s">
        <v>9635</v>
      </c>
      <c r="C4992" s="7">
        <v>5</v>
      </c>
      <c r="D4992" s="7">
        <v>1.0505536777407</v>
      </c>
      <c r="E4992" s="7">
        <v>0.904010342505949</v>
      </c>
      <c r="F4992" s="7">
        <v>1.22085221586637</v>
      </c>
      <c r="G4992" s="7">
        <v>0.519952357903967</v>
      </c>
      <c r="H4992" s="7"/>
      <c r="I4992" s="7"/>
    </row>
    <row r="4993" spans="1:9">
      <c r="A4993" s="6" t="s">
        <v>193</v>
      </c>
      <c r="B4993" s="6" t="s">
        <v>9634</v>
      </c>
      <c r="C4993" s="7">
        <v>5</v>
      </c>
      <c r="D4993" s="7">
        <v>1.03326364454049</v>
      </c>
      <c r="E4993" s="7">
        <v>0.8137284275115</v>
      </c>
      <c r="F4993" s="7">
        <v>1.31202711252707</v>
      </c>
      <c r="G4993" s="7">
        <v>0.788300369746596</v>
      </c>
      <c r="H4993" s="7"/>
      <c r="I4993" s="7"/>
    </row>
    <row r="4994" spans="1:9">
      <c r="A4994" s="6" t="s">
        <v>193</v>
      </c>
      <c r="B4994" s="6" t="s">
        <v>9631</v>
      </c>
      <c r="C4994" s="7">
        <v>5</v>
      </c>
      <c r="D4994" s="7">
        <v>1.00069545769394</v>
      </c>
      <c r="E4994" s="7">
        <v>0.868769001210145</v>
      </c>
      <c r="F4994" s="7">
        <v>1.15265553634441</v>
      </c>
      <c r="G4994" s="7">
        <v>0.992309723018488</v>
      </c>
      <c r="H4994" s="7"/>
      <c r="I4994" s="7"/>
    </row>
    <row r="4995" spans="1:9">
      <c r="A4995" s="6" t="s">
        <v>193</v>
      </c>
      <c r="B4995" s="6" t="s">
        <v>9637</v>
      </c>
      <c r="C4995" s="7">
        <v>5</v>
      </c>
      <c r="D4995" s="7">
        <v>1.00067560471537</v>
      </c>
      <c r="E4995" s="7">
        <v>0.765023453608276</v>
      </c>
      <c r="F4995" s="7">
        <v>1.30891629681358</v>
      </c>
      <c r="G4995" s="7">
        <v>0.996066700576548</v>
      </c>
      <c r="H4995" s="7">
        <v>0.00567608645871324</v>
      </c>
      <c r="I4995" s="7"/>
    </row>
    <row r="4996" spans="1:9">
      <c r="A4996" s="6" t="s">
        <v>6353</v>
      </c>
      <c r="B4996" s="6" t="s">
        <v>9632</v>
      </c>
      <c r="C4996" s="7">
        <v>2</v>
      </c>
      <c r="D4996" s="7">
        <v>0.955468889720462</v>
      </c>
      <c r="E4996" s="7">
        <v>0.806851909867451</v>
      </c>
      <c r="F4996" s="7">
        <v>1.13146017014898</v>
      </c>
      <c r="G4996" s="7">
        <v>0.597420269927024</v>
      </c>
      <c r="H4996" s="7">
        <v>0.273807705991867</v>
      </c>
      <c r="I4996" s="7"/>
    </row>
    <row r="4997" spans="1:9">
      <c r="A4997" s="6" t="s">
        <v>6353</v>
      </c>
      <c r="B4997" s="6" t="s">
        <v>9631</v>
      </c>
      <c r="C4997" s="7">
        <v>2</v>
      </c>
      <c r="D4997" s="7">
        <v>0.955452241995784</v>
      </c>
      <c r="E4997" s="7">
        <v>0.806783432216122</v>
      </c>
      <c r="F4997" s="7">
        <v>1.1315167742441</v>
      </c>
      <c r="G4997" s="7">
        <v>0.597426304966005</v>
      </c>
      <c r="H4997" s="7"/>
      <c r="I4997" s="7"/>
    </row>
    <row r="4998" spans="1:9">
      <c r="A4998" s="6" t="s">
        <v>8371</v>
      </c>
      <c r="B4998" s="6" t="s">
        <v>9636</v>
      </c>
      <c r="C4998" s="7">
        <v>1</v>
      </c>
      <c r="D4998" s="7">
        <v>1.22213299090921</v>
      </c>
      <c r="E4998" s="7">
        <v>0.600293710637876</v>
      </c>
      <c r="F4998" s="7">
        <v>2.48813042848902</v>
      </c>
      <c r="G4998" s="7">
        <v>0.580239320981873</v>
      </c>
      <c r="H4998" s="7"/>
      <c r="I4998" s="7"/>
    </row>
    <row r="4999" spans="1:9">
      <c r="A4999" s="6" t="s">
        <v>2990</v>
      </c>
      <c r="B4999" s="6" t="s">
        <v>9634</v>
      </c>
      <c r="C4999" s="7">
        <v>3</v>
      </c>
      <c r="D4999" s="7">
        <v>0.825470952380136</v>
      </c>
      <c r="E4999" s="7">
        <v>0.590630246897331</v>
      </c>
      <c r="F4999" s="7">
        <v>1.15368675546652</v>
      </c>
      <c r="G4999" s="7">
        <v>0.261449536520283</v>
      </c>
      <c r="H4999" s="7"/>
      <c r="I4999" s="7"/>
    </row>
    <row r="5000" spans="1:9">
      <c r="A5000" s="6" t="s">
        <v>2990</v>
      </c>
      <c r="B5000" s="6" t="s">
        <v>9635</v>
      </c>
      <c r="C5000" s="7">
        <v>3</v>
      </c>
      <c r="D5000" s="7">
        <v>0.92603183466913</v>
      </c>
      <c r="E5000" s="7">
        <v>0.7491974746433</v>
      </c>
      <c r="F5000" s="7">
        <v>1.14460471083269</v>
      </c>
      <c r="G5000" s="7">
        <v>0.477217914684937</v>
      </c>
      <c r="H5000" s="7"/>
      <c r="I5000" s="7"/>
    </row>
    <row r="5001" spans="1:9">
      <c r="A5001" s="6" t="s">
        <v>2990</v>
      </c>
      <c r="B5001" s="6" t="s">
        <v>9632</v>
      </c>
      <c r="C5001" s="7">
        <v>3</v>
      </c>
      <c r="D5001" s="7">
        <v>0.930538170186668</v>
      </c>
      <c r="E5001" s="7">
        <v>0.757986516169779</v>
      </c>
      <c r="F5001" s="7">
        <v>1.14237030303637</v>
      </c>
      <c r="G5001" s="7">
        <v>0.491460156075556</v>
      </c>
      <c r="H5001" s="7">
        <v>0.82454509430779</v>
      </c>
      <c r="I5001" s="7"/>
    </row>
    <row r="5002" spans="1:9">
      <c r="A5002" s="6" t="s">
        <v>2990</v>
      </c>
      <c r="B5002" s="6" t="s">
        <v>9631</v>
      </c>
      <c r="C5002" s="7">
        <v>3</v>
      </c>
      <c r="D5002" s="7">
        <v>0.930513334590953</v>
      </c>
      <c r="E5002" s="7">
        <v>0.757894915924475</v>
      </c>
      <c r="F5002" s="7">
        <v>1.14244738638392</v>
      </c>
      <c r="G5002" s="7">
        <v>0.491498432938443</v>
      </c>
      <c r="H5002" s="7"/>
      <c r="I5002" s="7"/>
    </row>
    <row r="5003" spans="1:9">
      <c r="A5003" s="6" t="s">
        <v>2990</v>
      </c>
      <c r="B5003" s="6" t="s">
        <v>9633</v>
      </c>
      <c r="C5003" s="7">
        <v>3</v>
      </c>
      <c r="D5003" s="7">
        <v>1.19146442876108</v>
      </c>
      <c r="E5003" s="7">
        <v>0.53180142750237</v>
      </c>
      <c r="F5003" s="7">
        <v>2.66939389702302</v>
      </c>
      <c r="G5003" s="7">
        <v>0.743810355248113</v>
      </c>
      <c r="H5003" s="7"/>
      <c r="I5003" s="7">
        <v>0.646228125160056</v>
      </c>
    </row>
    <row r="5004" spans="1:9">
      <c r="A5004" s="6" t="s">
        <v>9144</v>
      </c>
      <c r="B5004" s="6" t="s">
        <v>9632</v>
      </c>
      <c r="C5004" s="7">
        <v>2</v>
      </c>
      <c r="D5004" s="7">
        <v>1.05915560058674</v>
      </c>
      <c r="E5004" s="7">
        <v>0.873733028063996</v>
      </c>
      <c r="F5004" s="7">
        <v>1.28392832847345</v>
      </c>
      <c r="G5004" s="7">
        <v>0.558336557867489</v>
      </c>
      <c r="H5004" s="7">
        <v>0.935956750431143</v>
      </c>
      <c r="I5004" s="7"/>
    </row>
    <row r="5005" spans="1:9">
      <c r="A5005" s="6" t="s">
        <v>9144</v>
      </c>
      <c r="B5005" s="6" t="s">
        <v>9631</v>
      </c>
      <c r="C5005" s="7">
        <v>2</v>
      </c>
      <c r="D5005" s="7">
        <v>1.05915569706445</v>
      </c>
      <c r="E5005" s="7">
        <v>0.873702385717895</v>
      </c>
      <c r="F5005" s="7">
        <v>1.28397359210863</v>
      </c>
      <c r="G5005" s="7">
        <v>0.558407816971894</v>
      </c>
      <c r="H5005" s="7"/>
      <c r="I5005" s="7"/>
    </row>
    <row r="5006" spans="1:9">
      <c r="A5006" s="6" t="s">
        <v>9130</v>
      </c>
      <c r="B5006" s="6" t="s">
        <v>9632</v>
      </c>
      <c r="C5006" s="7">
        <v>2</v>
      </c>
      <c r="D5006" s="7">
        <v>0.932783807052339</v>
      </c>
      <c r="E5006" s="7">
        <v>0.754770182639527</v>
      </c>
      <c r="F5006" s="7">
        <v>1.15278219875652</v>
      </c>
      <c r="G5006" s="7">
        <v>0.519554492966092</v>
      </c>
      <c r="H5006" s="7">
        <v>0.650844920654661</v>
      </c>
      <c r="I5006" s="7"/>
    </row>
    <row r="5007" spans="1:9">
      <c r="A5007" s="6" t="s">
        <v>9130</v>
      </c>
      <c r="B5007" s="6" t="s">
        <v>9631</v>
      </c>
      <c r="C5007" s="7">
        <v>2</v>
      </c>
      <c r="D5007" s="7">
        <v>0.932769689401855</v>
      </c>
      <c r="E5007" s="7">
        <v>0.754699608788321</v>
      </c>
      <c r="F5007" s="7">
        <v>1.15285510067207</v>
      </c>
      <c r="G5007" s="7">
        <v>0.519618195040719</v>
      </c>
      <c r="H5007" s="7"/>
      <c r="I5007" s="7"/>
    </row>
    <row r="5008" spans="1:9">
      <c r="A5008" s="6" t="s">
        <v>2330</v>
      </c>
      <c r="B5008" s="6" t="s">
        <v>9633</v>
      </c>
      <c r="C5008" s="7">
        <v>6</v>
      </c>
      <c r="D5008" s="7">
        <v>0.886774286373455</v>
      </c>
      <c r="E5008" s="7">
        <v>0.777186078499637</v>
      </c>
      <c r="F5008" s="7">
        <v>1.01181513247283</v>
      </c>
      <c r="G5008" s="7">
        <v>0.14873271696051</v>
      </c>
      <c r="H5008" s="7"/>
      <c r="I5008" s="7">
        <v>0.190811001305592</v>
      </c>
    </row>
    <row r="5009" spans="1:9">
      <c r="A5009" s="6" t="s">
        <v>2330</v>
      </c>
      <c r="B5009" s="6" t="s">
        <v>9635</v>
      </c>
      <c r="C5009" s="7">
        <v>6</v>
      </c>
      <c r="D5009" s="7">
        <v>0.948612859909733</v>
      </c>
      <c r="E5009" s="7">
        <v>0.857919260027303</v>
      </c>
      <c r="F5009" s="7">
        <v>1.04889399260891</v>
      </c>
      <c r="G5009" s="7">
        <v>0.303508540054164</v>
      </c>
      <c r="H5009" s="7"/>
      <c r="I5009" s="7"/>
    </row>
    <row r="5010" spans="1:9">
      <c r="A5010" s="6" t="s">
        <v>2330</v>
      </c>
      <c r="B5010" s="6" t="s">
        <v>9631</v>
      </c>
      <c r="C5010" s="7">
        <v>6</v>
      </c>
      <c r="D5010" s="7">
        <v>0.959158208234146</v>
      </c>
      <c r="E5010" s="7">
        <v>0.879868340074728</v>
      </c>
      <c r="F5010" s="7">
        <v>1.04559333086676</v>
      </c>
      <c r="G5010" s="7">
        <v>0.343521802372301</v>
      </c>
      <c r="H5010" s="7"/>
      <c r="I5010" s="7"/>
    </row>
    <row r="5011" spans="1:9">
      <c r="A5011" s="6" t="s">
        <v>2330</v>
      </c>
      <c r="B5011" s="6" t="s">
        <v>9632</v>
      </c>
      <c r="C5011" s="7">
        <v>6</v>
      </c>
      <c r="D5011" s="7">
        <v>0.959224878885947</v>
      </c>
      <c r="E5011" s="7">
        <v>0.880001065390582</v>
      </c>
      <c r="F5011" s="7">
        <v>1.04558097082005</v>
      </c>
      <c r="G5011" s="7">
        <v>0.343871772156983</v>
      </c>
      <c r="H5011" s="7">
        <v>0.234515066282758</v>
      </c>
      <c r="I5011" s="7"/>
    </row>
    <row r="5012" spans="1:9">
      <c r="A5012" s="6" t="s">
        <v>2330</v>
      </c>
      <c r="B5012" s="6" t="s">
        <v>9634</v>
      </c>
      <c r="C5012" s="7">
        <v>6</v>
      </c>
      <c r="D5012" s="7">
        <v>1.10296095075932</v>
      </c>
      <c r="E5012" s="7">
        <v>0.894985766125123</v>
      </c>
      <c r="F5012" s="7">
        <v>1.35926503520484</v>
      </c>
      <c r="G5012" s="7">
        <v>0.357956534240635</v>
      </c>
      <c r="H5012" s="7"/>
      <c r="I5012" s="7"/>
    </row>
    <row r="5013" spans="1:9">
      <c r="A5013" s="6" t="s">
        <v>2818</v>
      </c>
      <c r="B5013" s="6" t="s">
        <v>9632</v>
      </c>
      <c r="C5013" s="7">
        <v>4</v>
      </c>
      <c r="D5013" s="7">
        <v>1.02163276441721</v>
      </c>
      <c r="E5013" s="7">
        <v>0.946229839086116</v>
      </c>
      <c r="F5013" s="7">
        <v>1.10304437908955</v>
      </c>
      <c r="G5013" s="7">
        <v>0.584301737633868</v>
      </c>
      <c r="H5013" s="7">
        <v>0.989957767687889</v>
      </c>
      <c r="I5013" s="7"/>
    </row>
    <row r="5014" spans="1:9">
      <c r="A5014" s="6" t="s">
        <v>2818</v>
      </c>
      <c r="B5014" s="6" t="s">
        <v>9631</v>
      </c>
      <c r="C5014" s="7">
        <v>4</v>
      </c>
      <c r="D5014" s="7">
        <v>1.02163262075708</v>
      </c>
      <c r="E5014" s="7">
        <v>0.946226766411134</v>
      </c>
      <c r="F5014" s="7">
        <v>1.10304765078002</v>
      </c>
      <c r="G5014" s="7">
        <v>0.584319435673067</v>
      </c>
      <c r="H5014" s="7"/>
      <c r="I5014" s="7"/>
    </row>
    <row r="5015" spans="1:9">
      <c r="A5015" s="6" t="s">
        <v>2818</v>
      </c>
      <c r="B5015" s="6" t="s">
        <v>9635</v>
      </c>
      <c r="C5015" s="7">
        <v>4</v>
      </c>
      <c r="D5015" s="7">
        <v>1.01901510188634</v>
      </c>
      <c r="E5015" s="7">
        <v>0.938836497837774</v>
      </c>
      <c r="F5015" s="7">
        <v>1.10604112671796</v>
      </c>
      <c r="G5015" s="7">
        <v>0.652341335712245</v>
      </c>
      <c r="H5015" s="7"/>
      <c r="I5015" s="7"/>
    </row>
    <row r="5016" spans="1:9">
      <c r="A5016" s="6" t="s">
        <v>2818</v>
      </c>
      <c r="B5016" s="6" t="s">
        <v>9634</v>
      </c>
      <c r="C5016" s="7">
        <v>4</v>
      </c>
      <c r="D5016" s="7">
        <v>1.0196035760758</v>
      </c>
      <c r="E5016" s="7">
        <v>0.915503677844696</v>
      </c>
      <c r="F5016" s="7">
        <v>1.13554044347914</v>
      </c>
      <c r="G5016" s="7">
        <v>0.723844937546343</v>
      </c>
      <c r="H5016" s="7"/>
      <c r="I5016" s="7"/>
    </row>
    <row r="5017" spans="1:9">
      <c r="A5017" s="6" t="s">
        <v>2818</v>
      </c>
      <c r="B5017" s="6" t="s">
        <v>9633</v>
      </c>
      <c r="C5017" s="7">
        <v>4</v>
      </c>
      <c r="D5017" s="7">
        <v>1.02209150675004</v>
      </c>
      <c r="E5017" s="7">
        <v>0.874289165278744</v>
      </c>
      <c r="F5017" s="7">
        <v>1.19488046936679</v>
      </c>
      <c r="G5017" s="7">
        <v>0.809659077617315</v>
      </c>
      <c r="H5017" s="7"/>
      <c r="I5017" s="7">
        <v>0.995427939117858</v>
      </c>
    </row>
    <row r="5018" spans="1:9">
      <c r="A5018" s="6" t="s">
        <v>1969</v>
      </c>
      <c r="B5018" s="6" t="s">
        <v>9635</v>
      </c>
      <c r="C5018" s="7">
        <v>6</v>
      </c>
      <c r="D5018" s="7">
        <v>1.10954681863014</v>
      </c>
      <c r="E5018" s="7">
        <v>0.999652215708329</v>
      </c>
      <c r="F5018" s="7">
        <v>1.23152244689414</v>
      </c>
      <c r="G5018" s="7">
        <v>0.0507647232714658</v>
      </c>
      <c r="H5018" s="7"/>
      <c r="I5018" s="7"/>
    </row>
    <row r="5019" spans="1:9">
      <c r="A5019" s="6" t="s">
        <v>1969</v>
      </c>
      <c r="B5019" s="6" t="s">
        <v>9632</v>
      </c>
      <c r="C5019" s="7">
        <v>6</v>
      </c>
      <c r="D5019" s="7">
        <v>1.06544450289135</v>
      </c>
      <c r="E5019" s="7">
        <v>0.977853148875791</v>
      </c>
      <c r="F5019" s="7">
        <v>1.16088186661409</v>
      </c>
      <c r="G5019" s="7">
        <v>0.147526879697085</v>
      </c>
      <c r="H5019" s="7">
        <v>0.822630007903241</v>
      </c>
      <c r="I5019" s="7"/>
    </row>
    <row r="5020" spans="1:9">
      <c r="A5020" s="6" t="s">
        <v>1969</v>
      </c>
      <c r="B5020" s="6" t="s">
        <v>9631</v>
      </c>
      <c r="C5020" s="7">
        <v>6</v>
      </c>
      <c r="D5020" s="7">
        <v>1.06555085268303</v>
      </c>
      <c r="E5020" s="7">
        <v>0.977781125091706</v>
      </c>
      <c r="F5020" s="7">
        <v>1.16119915849986</v>
      </c>
      <c r="G5020" s="7">
        <v>0.147707798877042</v>
      </c>
      <c r="H5020" s="7"/>
      <c r="I5020" s="7"/>
    </row>
    <row r="5021" spans="1:9">
      <c r="A5021" s="6" t="s">
        <v>1969</v>
      </c>
      <c r="B5021" s="6" t="s">
        <v>9633</v>
      </c>
      <c r="C5021" s="7">
        <v>6</v>
      </c>
      <c r="D5021" s="7">
        <v>1.04868070334878</v>
      </c>
      <c r="E5021" s="7">
        <v>0.839073652605513</v>
      </c>
      <c r="F5021" s="7">
        <v>1.31064920720746</v>
      </c>
      <c r="G5021" s="7">
        <v>0.697548302194605</v>
      </c>
      <c r="H5021" s="7"/>
      <c r="I5021" s="7">
        <v>0.887270063715874</v>
      </c>
    </row>
    <row r="5022" spans="1:9">
      <c r="A5022" s="6" t="s">
        <v>1969</v>
      </c>
      <c r="B5022" s="6" t="s">
        <v>9634</v>
      </c>
      <c r="C5022" s="7">
        <v>6</v>
      </c>
      <c r="D5022" s="7">
        <v>1.00341757046369</v>
      </c>
      <c r="E5022" s="7">
        <v>0.817506266066463</v>
      </c>
      <c r="F5022" s="7">
        <v>1.2316074659095</v>
      </c>
      <c r="G5022" s="7">
        <v>0.973966318402735</v>
      </c>
      <c r="H5022" s="7"/>
      <c r="I5022" s="7"/>
    </row>
    <row r="5023" spans="1:9">
      <c r="A5023" s="6" t="s">
        <v>239</v>
      </c>
      <c r="B5023" s="6" t="s">
        <v>9632</v>
      </c>
      <c r="C5023" s="7">
        <v>4</v>
      </c>
      <c r="D5023" s="7">
        <v>1.09252295713248</v>
      </c>
      <c r="E5023" s="7">
        <v>0.956941888131985</v>
      </c>
      <c r="F5023" s="7">
        <v>1.24731337050308</v>
      </c>
      <c r="G5023" s="7">
        <v>0.190549025544968</v>
      </c>
      <c r="H5023" s="7">
        <v>0.639421088563277</v>
      </c>
      <c r="I5023" s="7"/>
    </row>
    <row r="5024" spans="1:9">
      <c r="A5024" s="6" t="s">
        <v>239</v>
      </c>
      <c r="B5024" s="6" t="s">
        <v>9631</v>
      </c>
      <c r="C5024" s="7">
        <v>4</v>
      </c>
      <c r="D5024" s="7">
        <v>1.09257320473421</v>
      </c>
      <c r="E5024" s="7">
        <v>0.95690540291092</v>
      </c>
      <c r="F5024" s="7">
        <v>1.24747566903884</v>
      </c>
      <c r="G5024" s="7">
        <v>0.190600041162534</v>
      </c>
      <c r="H5024" s="7"/>
      <c r="I5024" s="7"/>
    </row>
    <row r="5025" spans="1:9">
      <c r="A5025" s="6" t="s">
        <v>239</v>
      </c>
      <c r="B5025" s="6" t="s">
        <v>9635</v>
      </c>
      <c r="C5025" s="7">
        <v>4</v>
      </c>
      <c r="D5025" s="7">
        <v>1.09224470894752</v>
      </c>
      <c r="E5025" s="7">
        <v>0.953167839154127</v>
      </c>
      <c r="F5025" s="7">
        <v>1.25161430675478</v>
      </c>
      <c r="G5025" s="7">
        <v>0.204169684625843</v>
      </c>
      <c r="H5025" s="7"/>
      <c r="I5025" s="7"/>
    </row>
    <row r="5026" spans="1:9">
      <c r="A5026" s="6" t="s">
        <v>239</v>
      </c>
      <c r="B5026" s="6" t="s">
        <v>9633</v>
      </c>
      <c r="C5026" s="7">
        <v>4</v>
      </c>
      <c r="D5026" s="7">
        <v>1.12248640453603</v>
      </c>
      <c r="E5026" s="7">
        <v>0.918259247374677</v>
      </c>
      <c r="F5026" s="7">
        <v>1.37213508273456</v>
      </c>
      <c r="G5026" s="7">
        <v>0.376536615576375</v>
      </c>
      <c r="H5026" s="7"/>
      <c r="I5026" s="7">
        <v>0.758844230619389</v>
      </c>
    </row>
    <row r="5027" spans="1:9">
      <c r="A5027" s="6" t="s">
        <v>239</v>
      </c>
      <c r="B5027" s="6" t="s">
        <v>9634</v>
      </c>
      <c r="C5027" s="7">
        <v>4</v>
      </c>
      <c r="D5027" s="7">
        <v>1.05913585545505</v>
      </c>
      <c r="E5027" s="7">
        <v>0.802260511449391</v>
      </c>
      <c r="F5027" s="7">
        <v>1.39825997204309</v>
      </c>
      <c r="G5027" s="7">
        <v>0.685187550719402</v>
      </c>
      <c r="H5027" s="7"/>
      <c r="I5027" s="7"/>
    </row>
    <row r="5028" spans="1:9">
      <c r="A5028" s="6" t="s">
        <v>112</v>
      </c>
      <c r="B5028" s="6" t="s">
        <v>9635</v>
      </c>
      <c r="C5028" s="7">
        <v>5</v>
      </c>
      <c r="D5028" s="7">
        <v>0.917146982048312</v>
      </c>
      <c r="E5028" s="7">
        <v>0.84038459757243</v>
      </c>
      <c r="F5028" s="7">
        <v>1.00092099392365</v>
      </c>
      <c r="G5028" s="7">
        <v>0.0524578156077978</v>
      </c>
      <c r="H5028" s="7"/>
      <c r="I5028" s="7"/>
    </row>
    <row r="5029" spans="1:9">
      <c r="A5029" s="6" t="s">
        <v>112</v>
      </c>
      <c r="B5029" s="6" t="s">
        <v>9633</v>
      </c>
      <c r="C5029" s="7">
        <v>5</v>
      </c>
      <c r="D5029" s="7">
        <v>0.83137282370116</v>
      </c>
      <c r="E5029" s="7">
        <v>0.722856485886866</v>
      </c>
      <c r="F5029" s="7">
        <v>0.95617980260748</v>
      </c>
      <c r="G5029" s="7">
        <v>0.0812199655190396</v>
      </c>
      <c r="H5029" s="7"/>
      <c r="I5029" s="7">
        <v>0.130185660708597</v>
      </c>
    </row>
    <row r="5030" spans="1:9">
      <c r="A5030" s="6" t="s">
        <v>112</v>
      </c>
      <c r="B5030" s="6" t="s">
        <v>9631</v>
      </c>
      <c r="C5030" s="7">
        <v>5</v>
      </c>
      <c r="D5030" s="7">
        <v>0.936592612175907</v>
      </c>
      <c r="E5030" s="7">
        <v>0.862296691110538</v>
      </c>
      <c r="F5030" s="7">
        <v>1.01728990755229</v>
      </c>
      <c r="G5030" s="7">
        <v>0.120308837591612</v>
      </c>
      <c r="H5030" s="7"/>
      <c r="I5030" s="7"/>
    </row>
    <row r="5031" spans="1:9">
      <c r="A5031" s="6" t="s">
        <v>112</v>
      </c>
      <c r="B5031" s="6" t="s">
        <v>9632</v>
      </c>
      <c r="C5031" s="7">
        <v>5</v>
      </c>
      <c r="D5031" s="7">
        <v>0.936673384089716</v>
      </c>
      <c r="E5031" s="7">
        <v>0.862439037103813</v>
      </c>
      <c r="F5031" s="7">
        <v>1.01729744447603</v>
      </c>
      <c r="G5031" s="7">
        <v>0.120443528718068</v>
      </c>
      <c r="H5031" s="7">
        <v>0.15654899752853</v>
      </c>
      <c r="I5031" s="7"/>
    </row>
    <row r="5032" spans="1:9">
      <c r="A5032" s="6" t="s">
        <v>112</v>
      </c>
      <c r="B5032" s="6" t="s">
        <v>9634</v>
      </c>
      <c r="C5032" s="7">
        <v>5</v>
      </c>
      <c r="D5032" s="7">
        <v>1.20456578594427</v>
      </c>
      <c r="E5032" s="7">
        <v>0.863302640291084</v>
      </c>
      <c r="F5032" s="7">
        <v>1.68073009967663</v>
      </c>
      <c r="G5032" s="7">
        <v>0.273465268555343</v>
      </c>
      <c r="H5032" s="7"/>
      <c r="I5032" s="7"/>
    </row>
    <row r="5033" spans="1:9">
      <c r="A5033" s="6" t="s">
        <v>5759</v>
      </c>
      <c r="B5033" s="6" t="s">
        <v>9631</v>
      </c>
      <c r="C5033" s="7">
        <v>3</v>
      </c>
      <c r="D5033" s="7">
        <v>0.955614695450859</v>
      </c>
      <c r="E5033" s="7">
        <v>0.851610236010515</v>
      </c>
      <c r="F5033" s="7">
        <v>1.07232088994097</v>
      </c>
      <c r="G5033" s="7">
        <v>0.439957144294331</v>
      </c>
      <c r="H5033" s="7"/>
      <c r="I5033" s="7"/>
    </row>
    <row r="5034" spans="1:9">
      <c r="A5034" s="6" t="s">
        <v>5759</v>
      </c>
      <c r="B5034" s="6" t="s">
        <v>9632</v>
      </c>
      <c r="C5034" s="7">
        <v>3</v>
      </c>
      <c r="D5034" s="7">
        <v>0.955620674844963</v>
      </c>
      <c r="E5034" s="7">
        <v>0.851628311283612</v>
      </c>
      <c r="F5034" s="7">
        <v>1.07231154964154</v>
      </c>
      <c r="G5034" s="7">
        <v>0.439960767984621</v>
      </c>
      <c r="H5034" s="7">
        <v>0.777477299037124</v>
      </c>
      <c r="I5034" s="7"/>
    </row>
    <row r="5035" spans="1:9">
      <c r="A5035" s="6" t="s">
        <v>5759</v>
      </c>
      <c r="B5035" s="6" t="s">
        <v>9635</v>
      </c>
      <c r="C5035" s="7">
        <v>3</v>
      </c>
      <c r="D5035" s="7">
        <v>0.958856695135987</v>
      </c>
      <c r="E5035" s="7">
        <v>0.852282264448345</v>
      </c>
      <c r="F5035" s="7">
        <v>1.07875782491169</v>
      </c>
      <c r="G5035" s="7">
        <v>0.484616387797799</v>
      </c>
      <c r="H5035" s="7"/>
      <c r="I5035" s="7"/>
    </row>
    <row r="5036" spans="1:9">
      <c r="A5036" s="6" t="s">
        <v>5759</v>
      </c>
      <c r="B5036" s="6" t="s">
        <v>9633</v>
      </c>
      <c r="C5036" s="7">
        <v>3</v>
      </c>
      <c r="D5036" s="7">
        <v>0.957131449902675</v>
      </c>
      <c r="E5036" s="7">
        <v>0.701317923219584</v>
      </c>
      <c r="F5036" s="7">
        <v>1.30625581075584</v>
      </c>
      <c r="G5036" s="7">
        <v>0.828473216167474</v>
      </c>
      <c r="H5036" s="7"/>
      <c r="I5036" s="7">
        <v>0.993176337847856</v>
      </c>
    </row>
    <row r="5037" spans="1:9">
      <c r="A5037" s="6" t="s">
        <v>5759</v>
      </c>
      <c r="B5037" s="6" t="s">
        <v>9634</v>
      </c>
      <c r="C5037" s="7">
        <v>3</v>
      </c>
      <c r="D5037" s="7">
        <v>0.985749299495797</v>
      </c>
      <c r="E5037" s="7">
        <v>0.844589679925487</v>
      </c>
      <c r="F5037" s="7">
        <v>1.15050148557603</v>
      </c>
      <c r="G5037" s="7">
        <v>0.85556242587939</v>
      </c>
      <c r="H5037" s="7"/>
      <c r="I5037" s="7"/>
    </row>
    <row r="5038" spans="1:9">
      <c r="A5038" s="6" t="s">
        <v>741</v>
      </c>
      <c r="B5038" s="6" t="s">
        <v>9634</v>
      </c>
      <c r="C5038" s="7">
        <v>4</v>
      </c>
      <c r="D5038" s="7">
        <v>1.33722702253512</v>
      </c>
      <c r="E5038" s="7">
        <v>0.870166148844285</v>
      </c>
      <c r="F5038" s="7">
        <v>2.0549823871833</v>
      </c>
      <c r="G5038" s="7">
        <v>0.184970096636873</v>
      </c>
      <c r="H5038" s="7"/>
      <c r="I5038" s="7"/>
    </row>
    <row r="5039" spans="1:9">
      <c r="A5039" s="6" t="s">
        <v>741</v>
      </c>
      <c r="B5039" s="6" t="s">
        <v>9635</v>
      </c>
      <c r="C5039" s="7">
        <v>4</v>
      </c>
      <c r="D5039" s="7">
        <v>0.844150367835699</v>
      </c>
      <c r="E5039" s="7">
        <v>0.574000583659519</v>
      </c>
      <c r="F5039" s="7">
        <v>1.24144445807713</v>
      </c>
      <c r="G5039" s="7">
        <v>0.389260322375463</v>
      </c>
      <c r="H5039" s="7"/>
      <c r="I5039" s="7"/>
    </row>
    <row r="5040" spans="1:9">
      <c r="A5040" s="6" t="s">
        <v>741</v>
      </c>
      <c r="B5040" s="6" t="s">
        <v>9631</v>
      </c>
      <c r="C5040" s="7">
        <v>4</v>
      </c>
      <c r="D5040" s="7">
        <v>0.94252385970017</v>
      </c>
      <c r="E5040" s="7">
        <v>0.698917191002197</v>
      </c>
      <c r="F5040" s="7">
        <v>1.27103931272641</v>
      </c>
      <c r="G5040" s="7">
        <v>0.698023239324001</v>
      </c>
      <c r="H5040" s="7"/>
      <c r="I5040" s="7"/>
    </row>
    <row r="5041" spans="1:9">
      <c r="A5041" s="6" t="s">
        <v>741</v>
      </c>
      <c r="B5041" s="6" t="s">
        <v>9632</v>
      </c>
      <c r="C5041" s="7">
        <v>4</v>
      </c>
      <c r="D5041" s="7">
        <v>0.943298968650441</v>
      </c>
      <c r="E5041" s="7">
        <v>0.7008385199656</v>
      </c>
      <c r="F5041" s="7">
        <v>1.26964046482585</v>
      </c>
      <c r="G5041" s="7">
        <v>0.700179033666027</v>
      </c>
      <c r="H5041" s="7">
        <v>0.0513517685524198</v>
      </c>
      <c r="I5041" s="7"/>
    </row>
    <row r="5042" spans="1:9">
      <c r="A5042" s="6" t="s">
        <v>741</v>
      </c>
      <c r="B5042" s="6" t="s">
        <v>9633</v>
      </c>
      <c r="C5042" s="7">
        <v>4</v>
      </c>
      <c r="D5042" s="7">
        <v>1.09708104830954</v>
      </c>
      <c r="E5042" s="7">
        <v>0.343090714214875</v>
      </c>
      <c r="F5042" s="7">
        <v>3.50807170434278</v>
      </c>
      <c r="G5042" s="7">
        <v>0.890198993571423</v>
      </c>
      <c r="H5042" s="7"/>
      <c r="I5042" s="7">
        <v>0.797348147687749</v>
      </c>
    </row>
    <row r="5043" spans="1:9">
      <c r="A5043" s="6" t="s">
        <v>2711</v>
      </c>
      <c r="B5043" s="6" t="s">
        <v>9631</v>
      </c>
      <c r="C5043" s="7">
        <v>2</v>
      </c>
      <c r="D5043" s="7">
        <v>0.898289194071427</v>
      </c>
      <c r="E5043" s="7">
        <v>0.66529090143078</v>
      </c>
      <c r="F5043" s="7">
        <v>1.21288818838514</v>
      </c>
      <c r="G5043" s="7">
        <v>0.483826346978493</v>
      </c>
      <c r="H5043" s="7"/>
      <c r="I5043" s="7"/>
    </row>
    <row r="5044" spans="1:9">
      <c r="A5044" s="6" t="s">
        <v>2711</v>
      </c>
      <c r="B5044" s="6" t="s">
        <v>9632</v>
      </c>
      <c r="C5044" s="7">
        <v>2</v>
      </c>
      <c r="D5044" s="7">
        <v>0.898554566765903</v>
      </c>
      <c r="E5044" s="7">
        <v>0.665898629145359</v>
      </c>
      <c r="F5044" s="7">
        <v>1.21249732934893</v>
      </c>
      <c r="G5044" s="7">
        <v>0.484131605099877</v>
      </c>
      <c r="H5044" s="7">
        <v>0.30430582262014</v>
      </c>
      <c r="I5044" s="7"/>
    </row>
    <row r="5045" spans="1:9">
      <c r="A5045" s="6" t="s">
        <v>8446</v>
      </c>
      <c r="B5045" s="6" t="s">
        <v>9636</v>
      </c>
      <c r="C5045" s="7">
        <v>1</v>
      </c>
      <c r="D5045" s="7">
        <v>1.41732044979553</v>
      </c>
      <c r="E5045" s="7">
        <v>0.596325412342603</v>
      </c>
      <c r="F5045" s="7">
        <v>3.36862594789857</v>
      </c>
      <c r="G5045" s="7">
        <v>0.429761661671464</v>
      </c>
      <c r="H5045" s="7"/>
      <c r="I5045" s="7"/>
    </row>
    <row r="5046" spans="1:9">
      <c r="A5046" s="6" t="s">
        <v>1708</v>
      </c>
      <c r="B5046" s="6" t="s">
        <v>9631</v>
      </c>
      <c r="C5046" s="7">
        <v>2</v>
      </c>
      <c r="D5046" s="7">
        <v>1.01008298530941</v>
      </c>
      <c r="E5046" s="7">
        <v>0.81824316384869</v>
      </c>
      <c r="F5046" s="7">
        <v>1.2469002886778</v>
      </c>
      <c r="G5046" s="7">
        <v>0.925619706182134</v>
      </c>
      <c r="H5046" s="7"/>
      <c r="I5046" s="7"/>
    </row>
    <row r="5047" spans="1:9">
      <c r="A5047" s="6" t="s">
        <v>1708</v>
      </c>
      <c r="B5047" s="6" t="s">
        <v>9632</v>
      </c>
      <c r="C5047" s="7">
        <v>2</v>
      </c>
      <c r="D5047" s="7">
        <v>1.01003974529545</v>
      </c>
      <c r="E5047" s="7">
        <v>0.818542298057296</v>
      </c>
      <c r="F5047" s="7">
        <v>1.24633789786766</v>
      </c>
      <c r="G5047" s="7">
        <v>0.925792732825714</v>
      </c>
      <c r="H5047" s="7">
        <v>0.0758598406719312</v>
      </c>
      <c r="I5047" s="7"/>
    </row>
    <row r="5048" spans="1:9">
      <c r="A5048" s="6" t="s">
        <v>5172</v>
      </c>
      <c r="B5048" s="6" t="s">
        <v>9631</v>
      </c>
      <c r="C5048" s="7">
        <v>2</v>
      </c>
      <c r="D5048" s="7">
        <v>0.967160034780971</v>
      </c>
      <c r="E5048" s="7">
        <v>0.682412086967533</v>
      </c>
      <c r="F5048" s="7">
        <v>1.37072386427709</v>
      </c>
      <c r="G5048" s="7">
        <v>0.851133684410996</v>
      </c>
      <c r="H5048" s="7"/>
      <c r="I5048" s="7"/>
    </row>
    <row r="5049" spans="1:9">
      <c r="A5049" s="6" t="s">
        <v>5172</v>
      </c>
      <c r="B5049" s="6" t="s">
        <v>9632</v>
      </c>
      <c r="C5049" s="7">
        <v>2</v>
      </c>
      <c r="D5049" s="7">
        <v>0.967409329977356</v>
      </c>
      <c r="E5049" s="7">
        <v>0.683521291181829</v>
      </c>
      <c r="F5049" s="7">
        <v>1.36920506178977</v>
      </c>
      <c r="G5049" s="7">
        <v>0.851695040160731</v>
      </c>
      <c r="H5049" s="7">
        <v>0.120315319012539</v>
      </c>
      <c r="I5049" s="7"/>
    </row>
    <row r="5050" spans="1:9">
      <c r="A5050" s="6" t="s">
        <v>5402</v>
      </c>
      <c r="B5050" s="6" t="s">
        <v>9634</v>
      </c>
      <c r="C5050" s="7">
        <v>4</v>
      </c>
      <c r="D5050" s="7">
        <v>0.832046651664301</v>
      </c>
      <c r="E5050" s="7">
        <v>0.691356272806676</v>
      </c>
      <c r="F5050" s="7">
        <v>1.001367395909</v>
      </c>
      <c r="G5050" s="7">
        <v>0.0517098858531616</v>
      </c>
      <c r="H5050" s="7"/>
      <c r="I5050" s="7"/>
    </row>
    <row r="5051" spans="1:9">
      <c r="A5051" s="6" t="s">
        <v>5402</v>
      </c>
      <c r="B5051" s="6" t="s">
        <v>9633</v>
      </c>
      <c r="C5051" s="7">
        <v>4</v>
      </c>
      <c r="D5051" s="7">
        <v>1.1645485287803</v>
      </c>
      <c r="E5051" s="7">
        <v>0.927077653481297</v>
      </c>
      <c r="F5051" s="7">
        <v>1.46284755197339</v>
      </c>
      <c r="G5051" s="7">
        <v>0.320653120964748</v>
      </c>
      <c r="H5051" s="7"/>
      <c r="I5051" s="7">
        <v>0.213555803406086</v>
      </c>
    </row>
    <row r="5052" spans="1:9">
      <c r="A5052" s="6" t="s">
        <v>5402</v>
      </c>
      <c r="B5052" s="6" t="s">
        <v>9631</v>
      </c>
      <c r="C5052" s="7">
        <v>4</v>
      </c>
      <c r="D5052" s="7">
        <v>0.963580200702959</v>
      </c>
      <c r="E5052" s="7">
        <v>0.882145261609466</v>
      </c>
      <c r="F5052" s="7">
        <v>1.0525327784369</v>
      </c>
      <c r="G5052" s="7">
        <v>0.410217827902842</v>
      </c>
      <c r="H5052" s="7"/>
      <c r="I5052" s="7"/>
    </row>
    <row r="5053" spans="1:9">
      <c r="A5053" s="6" t="s">
        <v>5402</v>
      </c>
      <c r="B5053" s="6" t="s">
        <v>9632</v>
      </c>
      <c r="C5053" s="7">
        <v>4</v>
      </c>
      <c r="D5053" s="7">
        <v>0.963624969068025</v>
      </c>
      <c r="E5053" s="7">
        <v>0.882248067696529</v>
      </c>
      <c r="F5053" s="7">
        <v>1.05250792267052</v>
      </c>
      <c r="G5053" s="7">
        <v>0.410432744055806</v>
      </c>
      <c r="H5053" s="7">
        <v>0.0934572618291145</v>
      </c>
      <c r="I5053" s="7"/>
    </row>
    <row r="5054" spans="1:9">
      <c r="A5054" s="6" t="s">
        <v>5402</v>
      </c>
      <c r="B5054" s="6" t="s">
        <v>9635</v>
      </c>
      <c r="C5054" s="7">
        <v>4</v>
      </c>
      <c r="D5054" s="7">
        <v>1.00036365444312</v>
      </c>
      <c r="E5054" s="7">
        <v>0.908304437060765</v>
      </c>
      <c r="F5054" s="7">
        <v>1.10175333324266</v>
      </c>
      <c r="G5054" s="7">
        <v>0.994110232400476</v>
      </c>
      <c r="H5054" s="7"/>
      <c r="I5054" s="7"/>
    </row>
    <row r="5055" spans="1:9">
      <c r="A5055" s="6" t="s">
        <v>2612</v>
      </c>
      <c r="B5055" s="6" t="s">
        <v>9636</v>
      </c>
      <c r="C5055" s="7">
        <v>1</v>
      </c>
      <c r="D5055" s="7">
        <v>1.51032752039301</v>
      </c>
      <c r="E5055" s="7">
        <v>1.05510376795961</v>
      </c>
      <c r="F5055" s="7">
        <v>2.16195722935169</v>
      </c>
      <c r="G5055" s="7">
        <v>0.0242525990295333</v>
      </c>
      <c r="H5055" s="7"/>
      <c r="I5055" s="7"/>
    </row>
    <row r="5056" spans="1:9">
      <c r="A5056" s="6" t="s">
        <v>1195</v>
      </c>
      <c r="B5056" s="6" t="s">
        <v>9635</v>
      </c>
      <c r="C5056" s="7">
        <v>3</v>
      </c>
      <c r="D5056" s="7">
        <v>1.15384200682129</v>
      </c>
      <c r="E5056" s="7">
        <v>0.896177972844909</v>
      </c>
      <c r="F5056" s="7">
        <v>1.48558814995087</v>
      </c>
      <c r="G5056" s="7">
        <v>0.267069594524557</v>
      </c>
      <c r="H5056" s="7"/>
      <c r="I5056" s="7"/>
    </row>
    <row r="5057" spans="1:9">
      <c r="A5057" s="6" t="s">
        <v>1195</v>
      </c>
      <c r="B5057" s="6" t="s">
        <v>9633</v>
      </c>
      <c r="C5057" s="7">
        <v>3</v>
      </c>
      <c r="D5057" s="7">
        <v>1.78232925313105</v>
      </c>
      <c r="E5057" s="7">
        <v>0.388448732745561</v>
      </c>
      <c r="F5057" s="7">
        <v>8.17790688648604</v>
      </c>
      <c r="G5057" s="7">
        <v>0.592993290646064</v>
      </c>
      <c r="H5057" s="7"/>
      <c r="I5057" s="7">
        <v>0.614497468321688</v>
      </c>
    </row>
    <row r="5058" spans="1:9">
      <c r="A5058" s="6" t="s">
        <v>1195</v>
      </c>
      <c r="B5058" s="6" t="s">
        <v>9631</v>
      </c>
      <c r="C5058" s="7">
        <v>3</v>
      </c>
      <c r="D5058" s="7">
        <v>1.06429934744401</v>
      </c>
      <c r="E5058" s="7">
        <v>0.832178768210801</v>
      </c>
      <c r="F5058" s="7">
        <v>1.36116558633807</v>
      </c>
      <c r="G5058" s="7">
        <v>0.619571905322024</v>
      </c>
      <c r="H5058" s="7"/>
      <c r="I5058" s="7"/>
    </row>
    <row r="5059" spans="1:9">
      <c r="A5059" s="6" t="s">
        <v>1195</v>
      </c>
      <c r="B5059" s="6" t="s">
        <v>9632</v>
      </c>
      <c r="C5059" s="7">
        <v>3</v>
      </c>
      <c r="D5059" s="7">
        <v>1.06377631053116</v>
      </c>
      <c r="E5059" s="7">
        <v>0.832638446305124</v>
      </c>
      <c r="F5059" s="7">
        <v>1.35907733286747</v>
      </c>
      <c r="G5059" s="7">
        <v>0.620854523030835</v>
      </c>
      <c r="H5059" s="7">
        <v>0.100754542582036</v>
      </c>
      <c r="I5059" s="7"/>
    </row>
    <row r="5060" spans="1:9">
      <c r="A5060" s="6" t="s">
        <v>1195</v>
      </c>
      <c r="B5060" s="6" t="s">
        <v>9634</v>
      </c>
      <c r="C5060" s="7">
        <v>3</v>
      </c>
      <c r="D5060" s="7">
        <v>1.03316404929096</v>
      </c>
      <c r="E5060" s="7">
        <v>0.553550501423568</v>
      </c>
      <c r="F5060" s="7">
        <v>1.92832984524843</v>
      </c>
      <c r="G5060" s="7">
        <v>0.918380119544919</v>
      </c>
      <c r="H5060" s="7"/>
      <c r="I5060" s="7"/>
    </row>
    <row r="5061" spans="1:9">
      <c r="A5061" s="6" t="s">
        <v>1740</v>
      </c>
      <c r="B5061" s="6" t="s">
        <v>9635</v>
      </c>
      <c r="C5061" s="7">
        <v>5</v>
      </c>
      <c r="D5061" s="7">
        <v>0.926825499091326</v>
      </c>
      <c r="E5061" s="7">
        <v>0.846230648047686</v>
      </c>
      <c r="F5061" s="7">
        <v>1.01509618890272</v>
      </c>
      <c r="G5061" s="7">
        <v>0.101591485199275</v>
      </c>
      <c r="H5061" s="7"/>
      <c r="I5061" s="7"/>
    </row>
    <row r="5062" spans="1:9">
      <c r="A5062" s="6" t="s">
        <v>1740</v>
      </c>
      <c r="B5062" s="6" t="s">
        <v>9633</v>
      </c>
      <c r="C5062" s="7">
        <v>5</v>
      </c>
      <c r="D5062" s="7">
        <v>0.81792182811668</v>
      </c>
      <c r="E5062" s="7">
        <v>0.671369992602587</v>
      </c>
      <c r="F5062" s="7">
        <v>0.996464131970432</v>
      </c>
      <c r="G5062" s="7">
        <v>0.139981019968544</v>
      </c>
      <c r="H5062" s="7"/>
      <c r="I5062" s="7">
        <v>0.174038254820287</v>
      </c>
    </row>
    <row r="5063" spans="1:9">
      <c r="A5063" s="6" t="s">
        <v>1740</v>
      </c>
      <c r="B5063" s="6" t="s">
        <v>9631</v>
      </c>
      <c r="C5063" s="7">
        <v>5</v>
      </c>
      <c r="D5063" s="7">
        <v>0.940235999986081</v>
      </c>
      <c r="E5063" s="7">
        <v>0.863499308353058</v>
      </c>
      <c r="F5063" s="7">
        <v>1.02379205995654</v>
      </c>
      <c r="G5063" s="7">
        <v>0.1559907604828</v>
      </c>
      <c r="H5063" s="7"/>
      <c r="I5063" s="7"/>
    </row>
    <row r="5064" spans="1:9">
      <c r="A5064" s="6" t="s">
        <v>1740</v>
      </c>
      <c r="B5064" s="6" t="s">
        <v>9637</v>
      </c>
      <c r="C5064" s="7">
        <v>5</v>
      </c>
      <c r="D5064" s="7">
        <v>0.940374541933173</v>
      </c>
      <c r="E5064" s="7">
        <v>0.806885068679691</v>
      </c>
      <c r="F5064" s="7">
        <v>1.09594825018018</v>
      </c>
      <c r="G5064" s="7">
        <v>0.431252637123731</v>
      </c>
      <c r="H5064" s="7">
        <v>0.011416358442478</v>
      </c>
      <c r="I5064" s="7"/>
    </row>
    <row r="5065" spans="1:9">
      <c r="A5065" s="6" t="s">
        <v>1740</v>
      </c>
      <c r="B5065" s="6" t="s">
        <v>9634</v>
      </c>
      <c r="C5065" s="7">
        <v>5</v>
      </c>
      <c r="D5065" s="7">
        <v>0.970467991822333</v>
      </c>
      <c r="E5065" s="7">
        <v>0.840428209825262</v>
      </c>
      <c r="F5065" s="7">
        <v>1.12062887958924</v>
      </c>
      <c r="G5065" s="7">
        <v>0.682983065390358</v>
      </c>
      <c r="H5065" s="7"/>
      <c r="I5065" s="7"/>
    </row>
    <row r="5066" spans="1:9">
      <c r="A5066" s="6" t="s">
        <v>475</v>
      </c>
      <c r="B5066" s="6" t="s">
        <v>9631</v>
      </c>
      <c r="C5066" s="7">
        <v>6</v>
      </c>
      <c r="D5066" s="7">
        <v>1.02667846522169</v>
      </c>
      <c r="E5066" s="7">
        <v>0.974248879285071</v>
      </c>
      <c r="F5066" s="7">
        <v>1.08192956990976</v>
      </c>
      <c r="G5066" s="7">
        <v>0.324873189544531</v>
      </c>
      <c r="H5066" s="7"/>
      <c r="I5066" s="7"/>
    </row>
    <row r="5067" spans="1:9">
      <c r="A5067" s="6" t="s">
        <v>475</v>
      </c>
      <c r="B5067" s="6" t="s">
        <v>9632</v>
      </c>
      <c r="C5067" s="7">
        <v>6</v>
      </c>
      <c r="D5067" s="7">
        <v>1.02665095557057</v>
      </c>
      <c r="E5067" s="7">
        <v>0.974229329215651</v>
      </c>
      <c r="F5067" s="7">
        <v>1.08189330064877</v>
      </c>
      <c r="G5067" s="7">
        <v>0.325303722304608</v>
      </c>
      <c r="H5067" s="7">
        <v>0.398132192168287</v>
      </c>
      <c r="I5067" s="7"/>
    </row>
    <row r="5068" spans="1:9">
      <c r="A5068" s="6" t="s">
        <v>475</v>
      </c>
      <c r="B5068" s="6" t="s">
        <v>9635</v>
      </c>
      <c r="C5068" s="7">
        <v>6</v>
      </c>
      <c r="D5068" s="7">
        <v>1.02418910650884</v>
      </c>
      <c r="E5068" s="7">
        <v>0.970842162650871</v>
      </c>
      <c r="F5068" s="7">
        <v>1.08046741916028</v>
      </c>
      <c r="G5068" s="7">
        <v>0.381163804504612</v>
      </c>
      <c r="H5068" s="7"/>
      <c r="I5068" s="7"/>
    </row>
    <row r="5069" spans="1:9">
      <c r="A5069" s="6" t="s">
        <v>475</v>
      </c>
      <c r="B5069" s="6" t="s">
        <v>9633</v>
      </c>
      <c r="C5069" s="7">
        <v>6</v>
      </c>
      <c r="D5069" s="7">
        <v>1.02593170191809</v>
      </c>
      <c r="E5069" s="7">
        <v>0.956132619472821</v>
      </c>
      <c r="F5069" s="7">
        <v>1.10082621967324</v>
      </c>
      <c r="G5069" s="7">
        <v>0.515703765513365</v>
      </c>
      <c r="H5069" s="7"/>
      <c r="I5069" s="7">
        <v>0.972771732795811</v>
      </c>
    </row>
    <row r="5070" spans="1:9">
      <c r="A5070" s="6" t="s">
        <v>475</v>
      </c>
      <c r="B5070" s="6" t="s">
        <v>9634</v>
      </c>
      <c r="C5070" s="7">
        <v>6</v>
      </c>
      <c r="D5070" s="7">
        <v>1.03204398754248</v>
      </c>
      <c r="E5070" s="7">
        <v>0.73107618823209</v>
      </c>
      <c r="F5070" s="7">
        <v>1.45691353290863</v>
      </c>
      <c r="G5070" s="7">
        <v>0.857697426126311</v>
      </c>
      <c r="H5070" s="7"/>
      <c r="I5070" s="7"/>
    </row>
    <row r="5071" spans="1:9">
      <c r="A5071" s="6" t="s">
        <v>5966</v>
      </c>
      <c r="B5071" s="6" t="s">
        <v>9636</v>
      </c>
      <c r="C5071" s="7">
        <v>1</v>
      </c>
      <c r="D5071" s="7">
        <v>0.891567126885121</v>
      </c>
      <c r="E5071" s="7">
        <v>0.574780531877623</v>
      </c>
      <c r="F5071" s="7">
        <v>1.38294861718008</v>
      </c>
      <c r="G5071" s="7">
        <v>0.60834178802699</v>
      </c>
      <c r="H5071" s="7"/>
      <c r="I5071" s="7"/>
    </row>
    <row r="5072" spans="1:9">
      <c r="A5072" s="6" t="s">
        <v>2362</v>
      </c>
      <c r="B5072" s="6" t="s">
        <v>9632</v>
      </c>
      <c r="C5072" s="7">
        <v>3</v>
      </c>
      <c r="D5072" s="7">
        <v>1.05011207740239</v>
      </c>
      <c r="E5072" s="7">
        <v>0.934940639012233</v>
      </c>
      <c r="F5072" s="7">
        <v>1.17947100499492</v>
      </c>
      <c r="G5072" s="7">
        <v>0.40937949468757</v>
      </c>
      <c r="H5072" s="7">
        <v>0.981322390228584</v>
      </c>
      <c r="I5072" s="7"/>
    </row>
    <row r="5073" spans="1:9">
      <c r="A5073" s="6" t="s">
        <v>2362</v>
      </c>
      <c r="B5073" s="6" t="s">
        <v>9631</v>
      </c>
      <c r="C5073" s="7">
        <v>3</v>
      </c>
      <c r="D5073" s="7">
        <v>1.05011263031935</v>
      </c>
      <c r="E5073" s="7">
        <v>0.934926168064086</v>
      </c>
      <c r="F5073" s="7">
        <v>1.17949050312669</v>
      </c>
      <c r="G5073" s="7">
        <v>0.409438973670047</v>
      </c>
      <c r="H5073" s="7"/>
      <c r="I5073" s="7"/>
    </row>
    <row r="5074" spans="1:9">
      <c r="A5074" s="6" t="s">
        <v>2362</v>
      </c>
      <c r="B5074" s="6" t="s">
        <v>9635</v>
      </c>
      <c r="C5074" s="7">
        <v>3</v>
      </c>
      <c r="D5074" s="7">
        <v>1.04923080346459</v>
      </c>
      <c r="E5074" s="7">
        <v>0.932910733791981</v>
      </c>
      <c r="F5074" s="7">
        <v>1.18005425284819</v>
      </c>
      <c r="G5074" s="7">
        <v>0.422775081965034</v>
      </c>
      <c r="H5074" s="7"/>
      <c r="I5074" s="7"/>
    </row>
    <row r="5075" spans="1:9">
      <c r="A5075" s="6" t="s">
        <v>2362</v>
      </c>
      <c r="B5075" s="6" t="s">
        <v>9634</v>
      </c>
      <c r="C5075" s="7">
        <v>3</v>
      </c>
      <c r="D5075" s="7">
        <v>1.05248874367055</v>
      </c>
      <c r="E5075" s="7">
        <v>0.858510676214993</v>
      </c>
      <c r="F5075" s="7">
        <v>1.29029560871273</v>
      </c>
      <c r="G5075" s="7">
        <v>0.622574599709629</v>
      </c>
      <c r="H5075" s="7"/>
      <c r="I5075" s="7"/>
    </row>
    <row r="5076" spans="1:9">
      <c r="A5076" s="6" t="s">
        <v>2362</v>
      </c>
      <c r="B5076" s="6" t="s">
        <v>9633</v>
      </c>
      <c r="C5076" s="7">
        <v>3</v>
      </c>
      <c r="D5076" s="7">
        <v>1.0526859921444</v>
      </c>
      <c r="E5076" s="7">
        <v>0.906044952748701</v>
      </c>
      <c r="F5076" s="7">
        <v>1.22306050565727</v>
      </c>
      <c r="G5076" s="7">
        <v>0.623822616754425</v>
      </c>
      <c r="H5076" s="7"/>
      <c r="I5076" s="7">
        <v>0.96784296615455</v>
      </c>
    </row>
    <row r="5077" spans="1:9">
      <c r="A5077" s="6" t="s">
        <v>2497</v>
      </c>
      <c r="B5077" s="6" t="s">
        <v>9636</v>
      </c>
      <c r="C5077" s="7">
        <v>1</v>
      </c>
      <c r="D5077" s="7">
        <v>1.41928754977205</v>
      </c>
      <c r="E5077" s="7">
        <v>0.635091087379034</v>
      </c>
      <c r="F5077" s="7">
        <v>3.17179250184586</v>
      </c>
      <c r="G5077" s="7">
        <v>0.393403624547351</v>
      </c>
      <c r="H5077" s="7"/>
      <c r="I5077" s="7"/>
    </row>
    <row r="5078" spans="1:9">
      <c r="A5078" s="6" t="s">
        <v>35</v>
      </c>
      <c r="B5078" s="6" t="s">
        <v>9631</v>
      </c>
      <c r="C5078" s="7">
        <v>4</v>
      </c>
      <c r="D5078" s="7">
        <v>1.04601686940969</v>
      </c>
      <c r="E5078" s="7">
        <v>0.873115838115067</v>
      </c>
      <c r="F5078" s="7">
        <v>1.25315707644447</v>
      </c>
      <c r="G5078" s="7">
        <v>0.625513550098499</v>
      </c>
      <c r="H5078" s="7"/>
      <c r="I5078" s="7"/>
    </row>
    <row r="5079" spans="1:9">
      <c r="A5079" s="6" t="s">
        <v>35</v>
      </c>
      <c r="B5079" s="6" t="s">
        <v>9634</v>
      </c>
      <c r="C5079" s="7">
        <v>4</v>
      </c>
      <c r="D5079" s="7">
        <v>0.904449913179549</v>
      </c>
      <c r="E5079" s="7">
        <v>0.581034958028375</v>
      </c>
      <c r="F5079" s="7">
        <v>1.40788369812775</v>
      </c>
      <c r="G5079" s="7">
        <v>0.656450495430285</v>
      </c>
      <c r="H5079" s="7"/>
      <c r="I5079" s="7"/>
    </row>
    <row r="5080" spans="1:9">
      <c r="A5080" s="6" t="s">
        <v>35</v>
      </c>
      <c r="B5080" s="6" t="s">
        <v>9635</v>
      </c>
      <c r="C5080" s="7">
        <v>4</v>
      </c>
      <c r="D5080" s="7">
        <v>1.03415537573992</v>
      </c>
      <c r="E5080" s="7">
        <v>0.858486442768311</v>
      </c>
      <c r="F5080" s="7">
        <v>1.24577079834027</v>
      </c>
      <c r="G5080" s="7">
        <v>0.723650132334863</v>
      </c>
      <c r="H5080" s="7"/>
      <c r="I5080" s="7"/>
    </row>
    <row r="5081" spans="1:9">
      <c r="A5081" s="6" t="s">
        <v>35</v>
      </c>
      <c r="B5081" s="6" t="s">
        <v>9633</v>
      </c>
      <c r="C5081" s="7">
        <v>4</v>
      </c>
      <c r="D5081" s="7">
        <v>1.29545566690546</v>
      </c>
      <c r="E5081" s="7">
        <v>0.279844715564859</v>
      </c>
      <c r="F5081" s="7">
        <v>5.99691647394545</v>
      </c>
      <c r="G5081" s="7">
        <v>0.772041853584726</v>
      </c>
      <c r="H5081" s="7"/>
      <c r="I5081" s="7">
        <v>0.801155963438626</v>
      </c>
    </row>
    <row r="5082" spans="1:9">
      <c r="A5082" s="6" t="s">
        <v>35</v>
      </c>
      <c r="B5082" s="6" t="s">
        <v>9637</v>
      </c>
      <c r="C5082" s="7">
        <v>4</v>
      </c>
      <c r="D5082" s="7">
        <v>1.04576412270012</v>
      </c>
      <c r="E5082" s="7">
        <v>0.714460771452879</v>
      </c>
      <c r="F5082" s="7">
        <v>1.5306964973078</v>
      </c>
      <c r="G5082" s="7">
        <v>0.81792553480782</v>
      </c>
      <c r="H5082" s="7">
        <v>0.00381413265903778</v>
      </c>
      <c r="I5082" s="7"/>
    </row>
    <row r="5083" spans="1:9">
      <c r="A5083" s="6" t="s">
        <v>2721</v>
      </c>
      <c r="B5083" s="6" t="s">
        <v>9635</v>
      </c>
      <c r="C5083" s="7">
        <v>4</v>
      </c>
      <c r="D5083" s="7">
        <v>1.08447480395856</v>
      </c>
      <c r="E5083" s="7">
        <v>0.977044293202159</v>
      </c>
      <c r="F5083" s="7">
        <v>1.20371779314781</v>
      </c>
      <c r="G5083" s="7">
        <v>0.127591394901058</v>
      </c>
      <c r="H5083" s="7"/>
      <c r="I5083" s="7"/>
    </row>
    <row r="5084" spans="1:9">
      <c r="A5084" s="6" t="s">
        <v>2721</v>
      </c>
      <c r="B5084" s="6" t="s">
        <v>9631</v>
      </c>
      <c r="C5084" s="7">
        <v>4</v>
      </c>
      <c r="D5084" s="7">
        <v>1.04785882966603</v>
      </c>
      <c r="E5084" s="7">
        <v>0.954875125150437</v>
      </c>
      <c r="F5084" s="7">
        <v>1.14989708914668</v>
      </c>
      <c r="G5084" s="7">
        <v>0.324105962295638</v>
      </c>
      <c r="H5084" s="7"/>
      <c r="I5084" s="7"/>
    </row>
    <row r="5085" spans="1:9">
      <c r="A5085" s="6" t="s">
        <v>2721</v>
      </c>
      <c r="B5085" s="6" t="s">
        <v>9632</v>
      </c>
      <c r="C5085" s="7">
        <v>4</v>
      </c>
      <c r="D5085" s="7">
        <v>1.0478210621751</v>
      </c>
      <c r="E5085" s="7">
        <v>0.954891609115932</v>
      </c>
      <c r="F5085" s="7">
        <v>1.14979435137592</v>
      </c>
      <c r="G5085" s="7">
        <v>0.324201509470369</v>
      </c>
      <c r="H5085" s="7">
        <v>0.276041065214804</v>
      </c>
      <c r="I5085" s="7"/>
    </row>
    <row r="5086" spans="1:9">
      <c r="A5086" s="6" t="s">
        <v>2721</v>
      </c>
      <c r="B5086" s="6" t="s">
        <v>9634</v>
      </c>
      <c r="C5086" s="7">
        <v>4</v>
      </c>
      <c r="D5086" s="7">
        <v>1.06902617587057</v>
      </c>
      <c r="E5086" s="7">
        <v>0.897637495923813</v>
      </c>
      <c r="F5086" s="7">
        <v>1.27313862208966</v>
      </c>
      <c r="G5086" s="7">
        <v>0.454035792817285</v>
      </c>
      <c r="H5086" s="7"/>
      <c r="I5086" s="7"/>
    </row>
    <row r="5087" spans="1:9">
      <c r="A5087" s="6" t="s">
        <v>2721</v>
      </c>
      <c r="B5087" s="6" t="s">
        <v>9633</v>
      </c>
      <c r="C5087" s="7">
        <v>4</v>
      </c>
      <c r="D5087" s="7">
        <v>1.01385835241961</v>
      </c>
      <c r="E5087" s="7">
        <v>0.815249062909099</v>
      </c>
      <c r="F5087" s="7">
        <v>1.26085242600961</v>
      </c>
      <c r="G5087" s="7">
        <v>0.912843681307418</v>
      </c>
      <c r="H5087" s="7"/>
      <c r="I5087" s="7">
        <v>0.75220604822484</v>
      </c>
    </row>
    <row r="5088" spans="1:9">
      <c r="A5088" s="6" t="s">
        <v>4692</v>
      </c>
      <c r="B5088" s="6" t="s">
        <v>9636</v>
      </c>
      <c r="C5088" s="7">
        <v>1</v>
      </c>
      <c r="D5088" s="7">
        <v>0.905189913268695</v>
      </c>
      <c r="E5088" s="7">
        <v>0.629750272011744</v>
      </c>
      <c r="F5088" s="7">
        <v>1.30110111181994</v>
      </c>
      <c r="G5088" s="7">
        <v>0.59050346789842</v>
      </c>
      <c r="H5088" s="7"/>
      <c r="I5088" s="7"/>
    </row>
    <row r="5089" spans="1:9">
      <c r="A5089" s="6" t="s">
        <v>2237</v>
      </c>
      <c r="B5089" s="6" t="s">
        <v>9635</v>
      </c>
      <c r="C5089" s="7">
        <v>3</v>
      </c>
      <c r="D5089" s="7">
        <v>0.889439153624423</v>
      </c>
      <c r="E5089" s="7">
        <v>0.785051965881839</v>
      </c>
      <c r="F5089" s="7">
        <v>1.00770654986068</v>
      </c>
      <c r="G5089" s="7">
        <v>0.0658458791504863</v>
      </c>
      <c r="H5089" s="7"/>
      <c r="I5089" s="7"/>
    </row>
    <row r="5090" spans="1:9">
      <c r="A5090" s="6" t="s">
        <v>2237</v>
      </c>
      <c r="B5090" s="6" t="s">
        <v>9631</v>
      </c>
      <c r="C5090" s="7">
        <v>3</v>
      </c>
      <c r="D5090" s="7">
        <v>0.901979235235718</v>
      </c>
      <c r="E5090" s="7">
        <v>0.796273504092321</v>
      </c>
      <c r="F5090" s="7">
        <v>1.02171745840495</v>
      </c>
      <c r="G5090" s="7">
        <v>0.10476779998524</v>
      </c>
      <c r="H5090" s="7"/>
      <c r="I5090" s="7"/>
    </row>
    <row r="5091" spans="1:9">
      <c r="A5091" s="6" t="s">
        <v>2237</v>
      </c>
      <c r="B5091" s="6" t="s">
        <v>9632</v>
      </c>
      <c r="C5091" s="7">
        <v>3</v>
      </c>
      <c r="D5091" s="7">
        <v>0.90221891378172</v>
      </c>
      <c r="E5091" s="7">
        <v>0.79667503707864</v>
      </c>
      <c r="F5091" s="7">
        <v>1.02174529199553</v>
      </c>
      <c r="G5091" s="7">
        <v>0.104998473412503</v>
      </c>
      <c r="H5091" s="7">
        <v>0.0681906670761238</v>
      </c>
      <c r="I5091" s="7"/>
    </row>
    <row r="5092" spans="1:9">
      <c r="A5092" s="6" t="s">
        <v>2237</v>
      </c>
      <c r="B5092" s="6" t="s">
        <v>9633</v>
      </c>
      <c r="C5092" s="7">
        <v>3</v>
      </c>
      <c r="D5092" s="7">
        <v>0.735814640797588</v>
      </c>
      <c r="E5092" s="7">
        <v>0.554993105336349</v>
      </c>
      <c r="F5092" s="7">
        <v>0.975549390445055</v>
      </c>
      <c r="G5092" s="7">
        <v>0.27920226514705</v>
      </c>
      <c r="H5092" s="7"/>
      <c r="I5092" s="7">
        <v>0.344129382047844</v>
      </c>
    </row>
    <row r="5093" spans="1:9">
      <c r="A5093" s="6" t="s">
        <v>2237</v>
      </c>
      <c r="B5093" s="6" t="s">
        <v>9634</v>
      </c>
      <c r="C5093" s="7">
        <v>3</v>
      </c>
      <c r="D5093" s="7">
        <v>0.886752828375513</v>
      </c>
      <c r="E5093" s="7">
        <v>0.693706329593191</v>
      </c>
      <c r="F5093" s="7">
        <v>1.13352083596109</v>
      </c>
      <c r="G5093" s="7">
        <v>0.337314457439195</v>
      </c>
      <c r="H5093" s="7"/>
      <c r="I5093" s="7"/>
    </row>
    <row r="5094" spans="1:9">
      <c r="A5094" s="6" t="s">
        <v>187</v>
      </c>
      <c r="B5094" s="6" t="s">
        <v>9636</v>
      </c>
      <c r="C5094" s="7">
        <v>1</v>
      </c>
      <c r="D5094" s="7">
        <v>1.02027079522444</v>
      </c>
      <c r="E5094" s="7">
        <v>0.453952426318184</v>
      </c>
      <c r="F5094" s="7">
        <v>2.29308719424774</v>
      </c>
      <c r="G5094" s="7">
        <v>0.961262034641348</v>
      </c>
      <c r="H5094" s="7"/>
      <c r="I5094" s="7"/>
    </row>
    <row r="5095" spans="1:9">
      <c r="A5095" s="6" t="s">
        <v>2784</v>
      </c>
      <c r="B5095" s="6" t="s">
        <v>9636</v>
      </c>
      <c r="C5095" s="7">
        <v>1</v>
      </c>
      <c r="D5095" s="7">
        <v>1.45795380636681</v>
      </c>
      <c r="E5095" s="7">
        <v>0.553228703294938</v>
      </c>
      <c r="F5095" s="7">
        <v>3.84222526568052</v>
      </c>
      <c r="G5095" s="7">
        <v>0.445693605690699</v>
      </c>
      <c r="H5095" s="7"/>
      <c r="I5095" s="7"/>
    </row>
    <row r="5096" spans="1:9">
      <c r="A5096" s="6" t="s">
        <v>5940</v>
      </c>
      <c r="B5096" s="6" t="s">
        <v>9632</v>
      </c>
      <c r="C5096" s="7">
        <v>2</v>
      </c>
      <c r="D5096" s="7">
        <v>1.07151810495059</v>
      </c>
      <c r="E5096" s="7">
        <v>0.789182673864827</v>
      </c>
      <c r="F5096" s="7">
        <v>1.4548609431757</v>
      </c>
      <c r="G5096" s="7">
        <v>0.657989497806438</v>
      </c>
      <c r="H5096" s="7">
        <v>0.958292447122892</v>
      </c>
      <c r="I5096" s="7"/>
    </row>
    <row r="5097" spans="1:9">
      <c r="A5097" s="6" t="s">
        <v>5940</v>
      </c>
      <c r="B5097" s="6" t="s">
        <v>9631</v>
      </c>
      <c r="C5097" s="7">
        <v>2</v>
      </c>
      <c r="D5097" s="7">
        <v>1.07151893146349</v>
      </c>
      <c r="E5097" s="7">
        <v>0.78912262306944</v>
      </c>
      <c r="F5097" s="7">
        <v>1.45497390002418</v>
      </c>
      <c r="G5097" s="7">
        <v>0.658066393356423</v>
      </c>
      <c r="H5097" s="7"/>
      <c r="I5097" s="7"/>
    </row>
    <row r="5098" spans="1:9">
      <c r="A5098" s="6" t="s">
        <v>7513</v>
      </c>
      <c r="B5098" s="6" t="s">
        <v>9631</v>
      </c>
      <c r="C5098" s="7">
        <v>2</v>
      </c>
      <c r="D5098" s="7">
        <v>0.87919802581566</v>
      </c>
      <c r="E5098" s="7">
        <v>0.684171671501904</v>
      </c>
      <c r="F5098" s="7">
        <v>1.12981756011803</v>
      </c>
      <c r="G5098" s="7">
        <v>0.314349709830552</v>
      </c>
      <c r="H5098" s="7"/>
      <c r="I5098" s="7"/>
    </row>
    <row r="5099" spans="1:9">
      <c r="A5099" s="6" t="s">
        <v>7513</v>
      </c>
      <c r="B5099" s="6" t="s">
        <v>9632</v>
      </c>
      <c r="C5099" s="7">
        <v>2</v>
      </c>
      <c r="D5099" s="7">
        <v>0.879754806694254</v>
      </c>
      <c r="E5099" s="7">
        <v>0.685151475998827</v>
      </c>
      <c r="F5099" s="7">
        <v>1.12963125237866</v>
      </c>
      <c r="G5099" s="7">
        <v>0.315193002202297</v>
      </c>
      <c r="H5099" s="7">
        <v>0.0881878618838082</v>
      </c>
      <c r="I5099" s="7"/>
    </row>
    <row r="5100" spans="1:9">
      <c r="A5100" s="6" t="s">
        <v>5070</v>
      </c>
      <c r="B5100" s="6" t="s">
        <v>9631</v>
      </c>
      <c r="C5100" s="7">
        <v>4</v>
      </c>
      <c r="D5100" s="7">
        <v>1.10725145106233</v>
      </c>
      <c r="E5100" s="7">
        <v>0.966291728398376</v>
      </c>
      <c r="F5100" s="7">
        <v>1.26877395288454</v>
      </c>
      <c r="G5100" s="7">
        <v>0.14252687777693</v>
      </c>
      <c r="H5100" s="7"/>
      <c r="I5100" s="7"/>
    </row>
    <row r="5101" spans="1:9">
      <c r="A5101" s="6" t="s">
        <v>5070</v>
      </c>
      <c r="B5101" s="6" t="s">
        <v>9632</v>
      </c>
      <c r="C5101" s="7">
        <v>4</v>
      </c>
      <c r="D5101" s="7">
        <v>1.10699451497653</v>
      </c>
      <c r="E5101" s="7">
        <v>0.96629268262763</v>
      </c>
      <c r="F5101" s="7">
        <v>1.26818393455677</v>
      </c>
      <c r="G5101" s="7">
        <v>0.142753518429775</v>
      </c>
      <c r="H5101" s="7">
        <v>0.189390144715189</v>
      </c>
      <c r="I5101" s="7"/>
    </row>
    <row r="5102" spans="1:9">
      <c r="A5102" s="6" t="s">
        <v>5070</v>
      </c>
      <c r="B5102" s="6" t="s">
        <v>9635</v>
      </c>
      <c r="C5102" s="7">
        <v>4</v>
      </c>
      <c r="D5102" s="7">
        <v>1.10012140314181</v>
      </c>
      <c r="E5102" s="7">
        <v>0.960864939936845</v>
      </c>
      <c r="F5102" s="7">
        <v>1.25956006026222</v>
      </c>
      <c r="G5102" s="7">
        <v>0.167013293637047</v>
      </c>
      <c r="H5102" s="7"/>
      <c r="I5102" s="7"/>
    </row>
    <row r="5103" spans="1:9">
      <c r="A5103" s="6" t="s">
        <v>5070</v>
      </c>
      <c r="B5103" s="6" t="s">
        <v>9634</v>
      </c>
      <c r="C5103" s="7">
        <v>4</v>
      </c>
      <c r="D5103" s="7">
        <v>1.14090947736161</v>
      </c>
      <c r="E5103" s="7">
        <v>0.911584143669033</v>
      </c>
      <c r="F5103" s="7">
        <v>1.42792570995634</v>
      </c>
      <c r="G5103" s="7">
        <v>0.249553778821287</v>
      </c>
      <c r="H5103" s="7"/>
      <c r="I5103" s="7"/>
    </row>
    <row r="5104" spans="1:9">
      <c r="A5104" s="6" t="s">
        <v>5070</v>
      </c>
      <c r="B5104" s="6" t="s">
        <v>9633</v>
      </c>
      <c r="C5104" s="7">
        <v>4</v>
      </c>
      <c r="D5104" s="7">
        <v>1.13420791854485</v>
      </c>
      <c r="E5104" s="7">
        <v>0.803869522012245</v>
      </c>
      <c r="F5104" s="7">
        <v>1.60029403686018</v>
      </c>
      <c r="G5104" s="7">
        <v>0.547798294726173</v>
      </c>
      <c r="H5104" s="7"/>
      <c r="I5104" s="7">
        <v>0.878084829596621</v>
      </c>
    </row>
    <row r="5105" spans="1:9">
      <c r="A5105" s="6" t="s">
        <v>5677</v>
      </c>
      <c r="B5105" s="6" t="s">
        <v>9636</v>
      </c>
      <c r="C5105" s="7">
        <v>1</v>
      </c>
      <c r="D5105" s="7">
        <v>0.695140257392515</v>
      </c>
      <c r="E5105" s="7">
        <v>0.334887017610787</v>
      </c>
      <c r="F5105" s="7">
        <v>1.44293433915477</v>
      </c>
      <c r="G5105" s="7">
        <v>0.329101858084298</v>
      </c>
      <c r="H5105" s="7"/>
      <c r="I5105" s="7"/>
    </row>
    <row r="5106" spans="1:9">
      <c r="A5106" s="6" t="s">
        <v>5822</v>
      </c>
      <c r="B5106" s="6" t="s">
        <v>9636</v>
      </c>
      <c r="C5106" s="7">
        <v>1</v>
      </c>
      <c r="D5106" s="7">
        <v>1.09713046288752</v>
      </c>
      <c r="E5106" s="7">
        <v>0.669810360879619</v>
      </c>
      <c r="F5106" s="7">
        <v>1.7970687270574</v>
      </c>
      <c r="G5106" s="7">
        <v>0.712728996598297</v>
      </c>
      <c r="H5106" s="7"/>
      <c r="I5106" s="7"/>
    </row>
    <row r="5107" spans="1:9">
      <c r="A5107" s="6" t="s">
        <v>2256</v>
      </c>
      <c r="B5107" s="6" t="s">
        <v>9631</v>
      </c>
      <c r="C5107" s="7">
        <v>2</v>
      </c>
      <c r="D5107" s="7">
        <v>0.822774021992304</v>
      </c>
      <c r="E5107" s="7">
        <v>0.509152947271208</v>
      </c>
      <c r="F5107" s="7">
        <v>1.3295751205871</v>
      </c>
      <c r="G5107" s="7">
        <v>0.425647412331729</v>
      </c>
      <c r="H5107" s="7"/>
      <c r="I5107" s="7"/>
    </row>
    <row r="5108" spans="1:9">
      <c r="A5108" s="6" t="s">
        <v>2256</v>
      </c>
      <c r="B5108" s="6" t="s">
        <v>9637</v>
      </c>
      <c r="C5108" s="7">
        <v>2</v>
      </c>
      <c r="D5108" s="7">
        <v>0.826926165665738</v>
      </c>
      <c r="E5108" s="7">
        <v>0.295913998626806</v>
      </c>
      <c r="F5108" s="7">
        <v>2.31082979053325</v>
      </c>
      <c r="G5108" s="7">
        <v>0.717010218727838</v>
      </c>
      <c r="H5108" s="7">
        <v>0.0299163634099961</v>
      </c>
      <c r="I5108" s="7"/>
    </row>
    <row r="5109" spans="1:9">
      <c r="A5109" s="6" t="s">
        <v>5970</v>
      </c>
      <c r="B5109" s="6" t="s">
        <v>9636</v>
      </c>
      <c r="C5109" s="7">
        <v>1</v>
      </c>
      <c r="D5109" s="7">
        <v>1.42605078210307</v>
      </c>
      <c r="E5109" s="7">
        <v>0.663640733685957</v>
      </c>
      <c r="F5109" s="7">
        <v>3.06433998082326</v>
      </c>
      <c r="G5109" s="7">
        <v>0.363138825593387</v>
      </c>
      <c r="H5109" s="7"/>
      <c r="I5109" s="7"/>
    </row>
    <row r="5110" spans="1:9">
      <c r="A5110" s="6" t="s">
        <v>1260</v>
      </c>
      <c r="B5110" s="6" t="s">
        <v>9633</v>
      </c>
      <c r="C5110" s="7">
        <v>7</v>
      </c>
      <c r="D5110" s="7">
        <v>1.3224129230623</v>
      </c>
      <c r="E5110" s="7">
        <v>0.9257544674316</v>
      </c>
      <c r="F5110" s="7">
        <v>1.88902781526288</v>
      </c>
      <c r="G5110" s="7">
        <v>0.185140662086881</v>
      </c>
      <c r="H5110" s="7"/>
      <c r="I5110" s="7">
        <v>0.220199329020916</v>
      </c>
    </row>
    <row r="5111" spans="1:9">
      <c r="A5111" s="6" t="s">
        <v>1260</v>
      </c>
      <c r="B5111" s="6" t="s">
        <v>9635</v>
      </c>
      <c r="C5111" s="7">
        <v>7</v>
      </c>
      <c r="D5111" s="7">
        <v>1.05551981004534</v>
      </c>
      <c r="E5111" s="7">
        <v>0.936774315710074</v>
      </c>
      <c r="F5111" s="7">
        <v>1.18931748097047</v>
      </c>
      <c r="G5111" s="7">
        <v>0.37487474542747</v>
      </c>
      <c r="H5111" s="7"/>
      <c r="I5111" s="7"/>
    </row>
    <row r="5112" spans="1:9">
      <c r="A5112" s="6" t="s">
        <v>1260</v>
      </c>
      <c r="B5112" s="6" t="s">
        <v>9632</v>
      </c>
      <c r="C5112" s="7">
        <v>7</v>
      </c>
      <c r="D5112" s="7">
        <v>1.03672161092497</v>
      </c>
      <c r="E5112" s="7">
        <v>0.932722204398753</v>
      </c>
      <c r="F5112" s="7">
        <v>1.15231704948172</v>
      </c>
      <c r="G5112" s="7">
        <v>0.503715913713033</v>
      </c>
      <c r="H5112" s="7">
        <v>0.684401651877291</v>
      </c>
      <c r="I5112" s="7"/>
    </row>
    <row r="5113" spans="1:9">
      <c r="A5113" s="6" t="s">
        <v>1260</v>
      </c>
      <c r="B5113" s="6" t="s">
        <v>9631</v>
      </c>
      <c r="C5113" s="7">
        <v>7</v>
      </c>
      <c r="D5113" s="7">
        <v>1.0366751852714</v>
      </c>
      <c r="E5113" s="7">
        <v>0.932586784333561</v>
      </c>
      <c r="F5113" s="7">
        <v>1.15238115938506</v>
      </c>
      <c r="G5113" s="7">
        <v>0.504650525899002</v>
      </c>
      <c r="H5113" s="7"/>
      <c r="I5113" s="7"/>
    </row>
    <row r="5114" spans="1:9">
      <c r="A5114" s="6" t="s">
        <v>1260</v>
      </c>
      <c r="B5114" s="6" t="s">
        <v>9634</v>
      </c>
      <c r="C5114" s="7">
        <v>7</v>
      </c>
      <c r="D5114" s="7">
        <v>1.02533372558427</v>
      </c>
      <c r="E5114" s="7">
        <v>0.857171589469499</v>
      </c>
      <c r="F5114" s="7">
        <v>1.22648634384999</v>
      </c>
      <c r="G5114" s="7">
        <v>0.784288439164075</v>
      </c>
      <c r="H5114" s="7"/>
      <c r="I5114" s="7"/>
    </row>
    <row r="5115" spans="1:9">
      <c r="A5115" s="6" t="s">
        <v>875</v>
      </c>
      <c r="B5115" s="6" t="s">
        <v>9631</v>
      </c>
      <c r="C5115" s="7">
        <v>4</v>
      </c>
      <c r="D5115" s="7">
        <v>0.910172237519117</v>
      </c>
      <c r="E5115" s="7">
        <v>0.765588461378939</v>
      </c>
      <c r="F5115" s="7">
        <v>1.08206111212604</v>
      </c>
      <c r="G5115" s="7">
        <v>0.286236505113108</v>
      </c>
      <c r="H5115" s="7"/>
      <c r="I5115" s="7"/>
    </row>
    <row r="5116" spans="1:9">
      <c r="A5116" s="6" t="s">
        <v>875</v>
      </c>
      <c r="B5116" s="6" t="s">
        <v>9632</v>
      </c>
      <c r="C5116" s="7">
        <v>4</v>
      </c>
      <c r="D5116" s="7">
        <v>0.910209517468208</v>
      </c>
      <c r="E5116" s="7">
        <v>0.765659026122107</v>
      </c>
      <c r="F5116" s="7">
        <v>1.08205002151647</v>
      </c>
      <c r="G5116" s="7">
        <v>0.286303579112416</v>
      </c>
      <c r="H5116" s="7">
        <v>0.796159535744621</v>
      </c>
      <c r="I5116" s="7"/>
    </row>
    <row r="5117" spans="1:9">
      <c r="A5117" s="6" t="s">
        <v>875</v>
      </c>
      <c r="B5117" s="6" t="s">
        <v>9634</v>
      </c>
      <c r="C5117" s="7">
        <v>4</v>
      </c>
      <c r="D5117" s="7">
        <v>0.881939945313462</v>
      </c>
      <c r="E5117" s="7">
        <v>0.618818641950093</v>
      </c>
      <c r="F5117" s="7">
        <v>1.25694026393316</v>
      </c>
      <c r="G5117" s="7">
        <v>0.48707169653194</v>
      </c>
      <c r="H5117" s="7"/>
      <c r="I5117" s="7"/>
    </row>
    <row r="5118" spans="1:9">
      <c r="A5118" s="6" t="s">
        <v>875</v>
      </c>
      <c r="B5118" s="6" t="s">
        <v>9635</v>
      </c>
      <c r="C5118" s="7">
        <v>4</v>
      </c>
      <c r="D5118" s="7">
        <v>0.955681694037581</v>
      </c>
      <c r="E5118" s="7">
        <v>0.789375633358362</v>
      </c>
      <c r="F5118" s="7">
        <v>1.15702520032552</v>
      </c>
      <c r="G5118" s="7">
        <v>0.64212764214359</v>
      </c>
      <c r="H5118" s="7"/>
      <c r="I5118" s="7"/>
    </row>
    <row r="5119" spans="1:9">
      <c r="A5119" s="6" t="s">
        <v>875</v>
      </c>
      <c r="B5119" s="6" t="s">
        <v>9633</v>
      </c>
      <c r="C5119" s="7">
        <v>4</v>
      </c>
      <c r="D5119" s="7">
        <v>1.12554910513206</v>
      </c>
      <c r="E5119" s="7">
        <v>0.708084494887846</v>
      </c>
      <c r="F5119" s="7">
        <v>1.7891378743779</v>
      </c>
      <c r="G5119" s="7">
        <v>0.666564702661875</v>
      </c>
      <c r="H5119" s="7"/>
      <c r="I5119" s="7">
        <v>0.435183655352735</v>
      </c>
    </row>
    <row r="5120" spans="1:9">
      <c r="A5120" s="6" t="s">
        <v>1404</v>
      </c>
      <c r="B5120" s="6" t="s">
        <v>9634</v>
      </c>
      <c r="C5120" s="7">
        <v>6</v>
      </c>
      <c r="D5120" s="7">
        <v>1.46388908380286</v>
      </c>
      <c r="E5120" s="7">
        <v>0.928729856382441</v>
      </c>
      <c r="F5120" s="7">
        <v>2.30742151224082</v>
      </c>
      <c r="G5120" s="7">
        <v>0.100688613689211</v>
      </c>
      <c r="H5120" s="7"/>
      <c r="I5120" s="7"/>
    </row>
    <row r="5121" spans="1:9">
      <c r="A5121" s="6" t="s">
        <v>1404</v>
      </c>
      <c r="B5121" s="6" t="s">
        <v>9633</v>
      </c>
      <c r="C5121" s="7">
        <v>6</v>
      </c>
      <c r="D5121" s="7">
        <v>0.576410346166961</v>
      </c>
      <c r="E5121" s="7">
        <v>0.341653928012395</v>
      </c>
      <c r="F5121" s="7">
        <v>0.972472024838717</v>
      </c>
      <c r="G5121" s="7">
        <v>0.107887567646694</v>
      </c>
      <c r="H5121" s="7"/>
      <c r="I5121" s="7">
        <v>0.117389773173697</v>
      </c>
    </row>
    <row r="5122" spans="1:9">
      <c r="A5122" s="6" t="s">
        <v>1404</v>
      </c>
      <c r="B5122" s="6" t="s">
        <v>9635</v>
      </c>
      <c r="C5122" s="7">
        <v>6</v>
      </c>
      <c r="D5122" s="7">
        <v>0.920477755010119</v>
      </c>
      <c r="E5122" s="7">
        <v>0.798007099814379</v>
      </c>
      <c r="F5122" s="7">
        <v>1.06174405925154</v>
      </c>
      <c r="G5122" s="7">
        <v>0.255319249946227</v>
      </c>
      <c r="H5122" s="7"/>
      <c r="I5122" s="7"/>
    </row>
    <row r="5123" spans="1:9">
      <c r="A5123" s="6" t="s">
        <v>1404</v>
      </c>
      <c r="B5123" s="6" t="s">
        <v>9631</v>
      </c>
      <c r="C5123" s="7">
        <v>6</v>
      </c>
      <c r="D5123" s="7">
        <v>0.963873097481991</v>
      </c>
      <c r="E5123" s="7">
        <v>0.84542948976437</v>
      </c>
      <c r="F5123" s="7">
        <v>1.09891050560404</v>
      </c>
      <c r="G5123" s="7">
        <v>0.58228661040791</v>
      </c>
      <c r="H5123" s="7"/>
      <c r="I5123" s="7"/>
    </row>
    <row r="5124" spans="1:9">
      <c r="A5124" s="6" t="s">
        <v>1404</v>
      </c>
      <c r="B5124" s="6" t="s">
        <v>9632</v>
      </c>
      <c r="C5124" s="7">
        <v>6</v>
      </c>
      <c r="D5124" s="7">
        <v>0.963972643296004</v>
      </c>
      <c r="E5124" s="7">
        <v>0.845695936831457</v>
      </c>
      <c r="F5124" s="7">
        <v>1.09879120444241</v>
      </c>
      <c r="G5124" s="7">
        <v>0.582736713393045</v>
      </c>
      <c r="H5124" s="7">
        <v>0.190935821517534</v>
      </c>
      <c r="I5124" s="7"/>
    </row>
    <row r="5125" spans="1:9">
      <c r="A5125" s="6" t="s">
        <v>8536</v>
      </c>
      <c r="B5125" s="6" t="s">
        <v>9636</v>
      </c>
      <c r="C5125" s="7">
        <v>1</v>
      </c>
      <c r="D5125" s="7">
        <v>0.934061429924713</v>
      </c>
      <c r="E5125" s="7">
        <v>0.489225944180261</v>
      </c>
      <c r="F5125" s="7">
        <v>1.78336976043839</v>
      </c>
      <c r="G5125" s="7">
        <v>0.836218726192347</v>
      </c>
      <c r="H5125" s="7"/>
      <c r="I5125" s="7"/>
    </row>
    <row r="5126" spans="1:9">
      <c r="A5126" s="6" t="s">
        <v>4194</v>
      </c>
      <c r="B5126" s="6" t="s">
        <v>9634</v>
      </c>
      <c r="C5126" s="7">
        <v>4</v>
      </c>
      <c r="D5126" s="7">
        <v>0.712289856169399</v>
      </c>
      <c r="E5126" s="7">
        <v>0.507776171604722</v>
      </c>
      <c r="F5126" s="7">
        <v>0.999174178651249</v>
      </c>
      <c r="G5126" s="7">
        <v>0.049439187544255</v>
      </c>
      <c r="H5126" s="7"/>
      <c r="I5126" s="7"/>
    </row>
    <row r="5127" spans="1:9">
      <c r="A5127" s="6" t="s">
        <v>4194</v>
      </c>
      <c r="B5127" s="6" t="s">
        <v>9635</v>
      </c>
      <c r="C5127" s="7">
        <v>4</v>
      </c>
      <c r="D5127" s="7">
        <v>1.05498088257464</v>
      </c>
      <c r="E5127" s="7">
        <v>0.849488095292472</v>
      </c>
      <c r="F5127" s="7">
        <v>1.31018276626322</v>
      </c>
      <c r="G5127" s="7">
        <v>0.628226372163791</v>
      </c>
      <c r="H5127" s="7"/>
      <c r="I5127" s="7"/>
    </row>
    <row r="5128" spans="1:9">
      <c r="A5128" s="6" t="s">
        <v>4194</v>
      </c>
      <c r="B5128" s="6" t="s">
        <v>9633</v>
      </c>
      <c r="C5128" s="7">
        <v>4</v>
      </c>
      <c r="D5128" s="7">
        <v>1.20317262803385</v>
      </c>
      <c r="E5128" s="7">
        <v>0.325758814641717</v>
      </c>
      <c r="F5128" s="7">
        <v>4.44385326746121</v>
      </c>
      <c r="G5128" s="7">
        <v>0.80747276675186</v>
      </c>
      <c r="H5128" s="7"/>
      <c r="I5128" s="7">
        <v>0.793450674902997</v>
      </c>
    </row>
    <row r="5129" spans="1:9">
      <c r="A5129" s="6" t="s">
        <v>4194</v>
      </c>
      <c r="B5129" s="6" t="s">
        <v>9631</v>
      </c>
      <c r="C5129" s="7">
        <v>4</v>
      </c>
      <c r="D5129" s="7">
        <v>1.00814994181096</v>
      </c>
      <c r="E5129" s="7">
        <v>0.824612932940105</v>
      </c>
      <c r="F5129" s="7">
        <v>1.23253743007603</v>
      </c>
      <c r="G5129" s="7">
        <v>0.936900205538859</v>
      </c>
      <c r="H5129" s="7"/>
      <c r="I5129" s="7"/>
    </row>
    <row r="5130" spans="1:9">
      <c r="A5130" s="6" t="s">
        <v>4194</v>
      </c>
      <c r="B5130" s="6" t="s">
        <v>9637</v>
      </c>
      <c r="C5130" s="7">
        <v>4</v>
      </c>
      <c r="D5130" s="7">
        <v>1.00799436884849</v>
      </c>
      <c r="E5130" s="7">
        <v>0.612336244216268</v>
      </c>
      <c r="F5130" s="7">
        <v>1.659305091324</v>
      </c>
      <c r="G5130" s="7">
        <v>0.975021320124292</v>
      </c>
      <c r="H5130" s="7">
        <v>0.000300490588135387</v>
      </c>
      <c r="I5130" s="7"/>
    </row>
    <row r="5131" spans="1:9">
      <c r="A5131" s="6" t="s">
        <v>106</v>
      </c>
      <c r="B5131" s="6" t="s">
        <v>9633</v>
      </c>
      <c r="C5131" s="7">
        <v>5</v>
      </c>
      <c r="D5131" s="7">
        <v>1.31719430841489</v>
      </c>
      <c r="E5131" s="7">
        <v>0.801348996226587</v>
      </c>
      <c r="F5131" s="7">
        <v>2.1651001677052</v>
      </c>
      <c r="G5131" s="7">
        <v>0.356729259961938</v>
      </c>
      <c r="H5131" s="7"/>
      <c r="I5131" s="7">
        <v>0.405657684973448</v>
      </c>
    </row>
    <row r="5132" spans="1:9">
      <c r="A5132" s="6" t="s">
        <v>106</v>
      </c>
      <c r="B5132" s="6" t="s">
        <v>9631</v>
      </c>
      <c r="C5132" s="7">
        <v>5</v>
      </c>
      <c r="D5132" s="7">
        <v>1.0388135492174</v>
      </c>
      <c r="E5132" s="7">
        <v>0.921009908335821</v>
      </c>
      <c r="F5132" s="7">
        <v>1.17168510378737</v>
      </c>
      <c r="G5132" s="7">
        <v>0.535204149274793</v>
      </c>
      <c r="H5132" s="7"/>
      <c r="I5132" s="7"/>
    </row>
    <row r="5133" spans="1:9">
      <c r="A5133" s="6" t="s">
        <v>106</v>
      </c>
      <c r="B5133" s="6" t="s">
        <v>9632</v>
      </c>
      <c r="C5133" s="7">
        <v>5</v>
      </c>
      <c r="D5133" s="7">
        <v>1.03879987820883</v>
      </c>
      <c r="E5133" s="7">
        <v>0.921024282783469</v>
      </c>
      <c r="F5133" s="7">
        <v>1.1716359787013</v>
      </c>
      <c r="G5133" s="7">
        <v>0.535247676417091</v>
      </c>
      <c r="H5133" s="7">
        <v>0.828318734750816</v>
      </c>
      <c r="I5133" s="7"/>
    </row>
    <row r="5134" spans="1:9">
      <c r="A5134" s="6" t="s">
        <v>106</v>
      </c>
      <c r="B5134" s="6" t="s">
        <v>9635</v>
      </c>
      <c r="C5134" s="7">
        <v>5</v>
      </c>
      <c r="D5134" s="7">
        <v>1.03808141334903</v>
      </c>
      <c r="E5134" s="7">
        <v>0.907074890332524</v>
      </c>
      <c r="F5134" s="7">
        <v>1.18800887581144</v>
      </c>
      <c r="G5134" s="7">
        <v>0.587128122121942</v>
      </c>
      <c r="H5134" s="7"/>
      <c r="I5134" s="7"/>
    </row>
    <row r="5135" spans="1:9">
      <c r="A5135" s="6" t="s">
        <v>106</v>
      </c>
      <c r="B5135" s="6" t="s">
        <v>9634</v>
      </c>
      <c r="C5135" s="7">
        <v>5</v>
      </c>
      <c r="D5135" s="7">
        <v>1.04515208886401</v>
      </c>
      <c r="E5135" s="7">
        <v>0.885465776992043</v>
      </c>
      <c r="F5135" s="7">
        <v>1.23363648515872</v>
      </c>
      <c r="G5135" s="7">
        <v>0.601633779610456</v>
      </c>
      <c r="H5135" s="7"/>
      <c r="I5135" s="7"/>
    </row>
    <row r="5136" spans="1:9">
      <c r="A5136" s="6" t="s">
        <v>2105</v>
      </c>
      <c r="B5136" s="6" t="s">
        <v>9632</v>
      </c>
      <c r="C5136" s="7">
        <v>2</v>
      </c>
      <c r="D5136" s="7">
        <v>1.49063016677694</v>
      </c>
      <c r="E5136" s="7">
        <v>0.569735484770557</v>
      </c>
      <c r="F5136" s="7">
        <v>3.90001738262852</v>
      </c>
      <c r="G5136" s="7">
        <v>0.415919369515169</v>
      </c>
      <c r="H5136" s="7">
        <v>0.890492227803626</v>
      </c>
      <c r="I5136" s="7"/>
    </row>
    <row r="5137" spans="1:9">
      <c r="A5137" s="6" t="s">
        <v>2105</v>
      </c>
      <c r="B5137" s="6" t="s">
        <v>9631</v>
      </c>
      <c r="C5137" s="7">
        <v>2</v>
      </c>
      <c r="D5137" s="7">
        <v>1.49059819286059</v>
      </c>
      <c r="E5137" s="7">
        <v>0.568174378467106</v>
      </c>
      <c r="F5137" s="7">
        <v>3.91056523624622</v>
      </c>
      <c r="G5137" s="7">
        <v>0.417261576405434</v>
      </c>
      <c r="H5137" s="7"/>
      <c r="I5137" s="7"/>
    </row>
    <row r="5138" spans="1:9">
      <c r="A5138" s="6" t="s">
        <v>9338</v>
      </c>
      <c r="B5138" s="6" t="s">
        <v>9636</v>
      </c>
      <c r="C5138" s="7">
        <v>1</v>
      </c>
      <c r="D5138" s="7">
        <v>1.56686933186522</v>
      </c>
      <c r="E5138" s="7">
        <v>0.57113151199948</v>
      </c>
      <c r="F5138" s="7">
        <v>4.29862378726881</v>
      </c>
      <c r="G5138" s="7">
        <v>0.383121798757903</v>
      </c>
      <c r="H5138" s="7"/>
      <c r="I5138" s="7"/>
    </row>
    <row r="5139" spans="1:9">
      <c r="A5139" s="6" t="s">
        <v>4484</v>
      </c>
      <c r="B5139" s="6" t="s">
        <v>9636</v>
      </c>
      <c r="C5139" s="7">
        <v>1</v>
      </c>
      <c r="D5139" s="7">
        <v>0.78860368476241</v>
      </c>
      <c r="E5139" s="7">
        <v>0.341564564711045</v>
      </c>
      <c r="F5139" s="7">
        <v>1.82072684309908</v>
      </c>
      <c r="G5139" s="7">
        <v>0.577996156609433</v>
      </c>
      <c r="H5139" s="7"/>
      <c r="I5139" s="7"/>
    </row>
    <row r="5140" spans="1:9">
      <c r="A5140" s="6" t="s">
        <v>2621</v>
      </c>
      <c r="B5140" s="6" t="s">
        <v>9636</v>
      </c>
      <c r="C5140" s="7">
        <v>1</v>
      </c>
      <c r="D5140" s="7">
        <v>0.929560387525032</v>
      </c>
      <c r="E5140" s="7">
        <v>0.332507983430283</v>
      </c>
      <c r="F5140" s="7">
        <v>2.59868200799714</v>
      </c>
      <c r="G5140" s="7">
        <v>0.889245218954172</v>
      </c>
      <c r="H5140" s="7"/>
      <c r="I5140" s="7"/>
    </row>
    <row r="5141" spans="1:9">
      <c r="A5141" s="6" t="s">
        <v>1175</v>
      </c>
      <c r="B5141" s="6" t="s">
        <v>9636</v>
      </c>
      <c r="C5141" s="7">
        <v>1</v>
      </c>
      <c r="D5141" s="7">
        <v>1.15160159432998</v>
      </c>
      <c r="E5141" s="7">
        <v>0.897331865527537</v>
      </c>
      <c r="F5141" s="7">
        <v>1.47792169542948</v>
      </c>
      <c r="G5141" s="7">
        <v>0.267457263663949</v>
      </c>
      <c r="H5141" s="7"/>
      <c r="I5141" s="7"/>
    </row>
    <row r="5142" spans="1:9">
      <c r="A5142" s="6" t="s">
        <v>8021</v>
      </c>
      <c r="B5142" s="6" t="s">
        <v>9636</v>
      </c>
      <c r="C5142" s="7">
        <v>1</v>
      </c>
      <c r="D5142" s="7">
        <v>0.883370004073135</v>
      </c>
      <c r="E5142" s="7">
        <v>0.372836678190622</v>
      </c>
      <c r="F5142" s="7">
        <v>2.09298765315466</v>
      </c>
      <c r="G5142" s="7">
        <v>0.778114553770838</v>
      </c>
      <c r="H5142" s="7"/>
      <c r="I5142" s="7"/>
    </row>
    <row r="5143" spans="1:9">
      <c r="A5143" s="6" t="s">
        <v>5718</v>
      </c>
      <c r="B5143" s="6" t="s">
        <v>9632</v>
      </c>
      <c r="C5143" s="7">
        <v>3</v>
      </c>
      <c r="D5143" s="7">
        <v>0.84332112928891</v>
      </c>
      <c r="E5143" s="7">
        <v>0.71654612330009</v>
      </c>
      <c r="F5143" s="7">
        <v>0.992525817919015</v>
      </c>
      <c r="G5143" s="7">
        <v>0.0403387102920463</v>
      </c>
      <c r="H5143" s="7">
        <v>0.623905029919469</v>
      </c>
      <c r="I5143" s="7"/>
    </row>
    <row r="5144" spans="1:9">
      <c r="A5144" s="6" t="s">
        <v>5718</v>
      </c>
      <c r="B5144" s="6" t="s">
        <v>9631</v>
      </c>
      <c r="C5144" s="7">
        <v>3</v>
      </c>
      <c r="D5144" s="7">
        <v>0.843264770838629</v>
      </c>
      <c r="E5144" s="7">
        <v>0.716344921272865</v>
      </c>
      <c r="F5144" s="7">
        <v>0.992671899556416</v>
      </c>
      <c r="G5144" s="7">
        <v>0.0405230875776874</v>
      </c>
      <c r="H5144" s="7"/>
      <c r="I5144" s="7"/>
    </row>
    <row r="5145" spans="1:9">
      <c r="A5145" s="6" t="s">
        <v>5718</v>
      </c>
      <c r="B5145" s="6" t="s">
        <v>9635</v>
      </c>
      <c r="C5145" s="7">
        <v>3</v>
      </c>
      <c r="D5145" s="7">
        <v>0.840966923657293</v>
      </c>
      <c r="E5145" s="7">
        <v>0.710288496060273</v>
      </c>
      <c r="F5145" s="7">
        <v>0.995687485589797</v>
      </c>
      <c r="G5145" s="7">
        <v>0.0444144264663048</v>
      </c>
      <c r="H5145" s="7"/>
      <c r="I5145" s="7"/>
    </row>
    <row r="5146" spans="1:9">
      <c r="A5146" s="6" t="s">
        <v>5718</v>
      </c>
      <c r="B5146" s="6" t="s">
        <v>9634</v>
      </c>
      <c r="C5146" s="7">
        <v>3</v>
      </c>
      <c r="D5146" s="7">
        <v>0.854722084150444</v>
      </c>
      <c r="E5146" s="7">
        <v>0.612151654799154</v>
      </c>
      <c r="F5146" s="7">
        <v>1.19341316062303</v>
      </c>
      <c r="G5146" s="7">
        <v>0.356656004983693</v>
      </c>
      <c r="H5146" s="7"/>
      <c r="I5146" s="7"/>
    </row>
    <row r="5147" spans="1:9">
      <c r="A5147" s="6" t="s">
        <v>5718</v>
      </c>
      <c r="B5147" s="6" t="s">
        <v>9633</v>
      </c>
      <c r="C5147" s="7">
        <v>3</v>
      </c>
      <c r="D5147" s="7">
        <v>0.926768511871185</v>
      </c>
      <c r="E5147" s="7">
        <v>0.631804933724499</v>
      </c>
      <c r="F5147" s="7">
        <v>1.35943837844492</v>
      </c>
      <c r="G5147" s="7">
        <v>0.763784347366029</v>
      </c>
      <c r="H5147" s="7"/>
      <c r="I5147" s="7">
        <v>0.688087779830892</v>
      </c>
    </row>
    <row r="5148" spans="1:9">
      <c r="A5148" s="6" t="s">
        <v>4448</v>
      </c>
      <c r="B5148" s="6" t="s">
        <v>9631</v>
      </c>
      <c r="C5148" s="7">
        <v>2</v>
      </c>
      <c r="D5148" s="7">
        <v>1.05558550164201</v>
      </c>
      <c r="E5148" s="7">
        <v>0.848946443522864</v>
      </c>
      <c r="F5148" s="7">
        <v>1.31252184372548</v>
      </c>
      <c r="G5148" s="7">
        <v>0.626479264848211</v>
      </c>
      <c r="H5148" s="7"/>
      <c r="I5148" s="7"/>
    </row>
    <row r="5149" spans="1:9">
      <c r="A5149" s="6" t="s">
        <v>4448</v>
      </c>
      <c r="B5149" s="6" t="s">
        <v>9632</v>
      </c>
      <c r="C5149" s="7">
        <v>2</v>
      </c>
      <c r="D5149" s="7">
        <v>1.05553216634894</v>
      </c>
      <c r="E5149" s="7">
        <v>0.8490111183538</v>
      </c>
      <c r="F5149" s="7">
        <v>1.31228923875294</v>
      </c>
      <c r="G5149" s="7">
        <v>0.626600913381227</v>
      </c>
      <c r="H5149" s="7">
        <v>0.399800009140204</v>
      </c>
      <c r="I5149" s="7"/>
    </row>
    <row r="5150" spans="1:9">
      <c r="A5150" s="6" t="s">
        <v>8702</v>
      </c>
      <c r="B5150" s="6" t="s">
        <v>9636</v>
      </c>
      <c r="C5150" s="7">
        <v>1</v>
      </c>
      <c r="D5150" s="7">
        <v>1.49575968559084</v>
      </c>
      <c r="E5150" s="7">
        <v>0.772217915151305</v>
      </c>
      <c r="F5150" s="7">
        <v>2.89723534399022</v>
      </c>
      <c r="G5150" s="7">
        <v>0.232606650154259</v>
      </c>
      <c r="H5150" s="7"/>
      <c r="I5150" s="7"/>
    </row>
    <row r="5151" spans="1:9">
      <c r="A5151" s="6" t="s">
        <v>2927</v>
      </c>
      <c r="B5151" s="6" t="s">
        <v>9636</v>
      </c>
      <c r="C5151" s="7">
        <v>1</v>
      </c>
      <c r="D5151" s="7">
        <v>1.26534783892699</v>
      </c>
      <c r="E5151" s="7">
        <v>0.535494859660617</v>
      </c>
      <c r="F5151" s="7">
        <v>2.98995429104947</v>
      </c>
      <c r="G5151" s="7">
        <v>0.591662890438105</v>
      </c>
      <c r="H5151" s="7"/>
      <c r="I5151" s="7"/>
    </row>
    <row r="5152" spans="1:9">
      <c r="A5152" s="6" t="s">
        <v>938</v>
      </c>
      <c r="B5152" s="6" t="s">
        <v>9632</v>
      </c>
      <c r="C5152" s="7">
        <v>2</v>
      </c>
      <c r="D5152" s="7">
        <v>0.651949443030971</v>
      </c>
      <c r="E5152" s="7">
        <v>0.375537360418697</v>
      </c>
      <c r="F5152" s="7">
        <v>1.13181302599163</v>
      </c>
      <c r="G5152" s="7">
        <v>0.12850221548343</v>
      </c>
      <c r="H5152" s="7">
        <v>0.625582065090078</v>
      </c>
      <c r="I5152" s="7"/>
    </row>
    <row r="5153" spans="1:9">
      <c r="A5153" s="6" t="s">
        <v>938</v>
      </c>
      <c r="B5153" s="6" t="s">
        <v>9631</v>
      </c>
      <c r="C5153" s="7">
        <v>2</v>
      </c>
      <c r="D5153" s="7">
        <v>0.651368098076283</v>
      </c>
      <c r="E5153" s="7">
        <v>0.373318273654523</v>
      </c>
      <c r="F5153" s="7">
        <v>1.13651120004951</v>
      </c>
      <c r="G5153" s="7">
        <v>0.131189395302191</v>
      </c>
      <c r="H5153" s="7"/>
      <c r="I5153" s="7"/>
    </row>
    <row r="5154" spans="1:9">
      <c r="A5154" s="6" t="s">
        <v>762</v>
      </c>
      <c r="B5154" s="6" t="s">
        <v>9635</v>
      </c>
      <c r="C5154" s="7">
        <v>6</v>
      </c>
      <c r="D5154" s="7">
        <v>1.09492163867794</v>
      </c>
      <c r="E5154" s="7">
        <v>0.910074596739554</v>
      </c>
      <c r="F5154" s="7">
        <v>1.31731332699563</v>
      </c>
      <c r="G5154" s="7">
        <v>0.336447962571986</v>
      </c>
      <c r="H5154" s="7"/>
      <c r="I5154" s="7"/>
    </row>
    <row r="5155" spans="1:9">
      <c r="A5155" s="6" t="s">
        <v>762</v>
      </c>
      <c r="B5155" s="6" t="s">
        <v>9633</v>
      </c>
      <c r="C5155" s="7">
        <v>6</v>
      </c>
      <c r="D5155" s="7">
        <v>1.14143807331782</v>
      </c>
      <c r="E5155" s="7">
        <v>0.879947885528176</v>
      </c>
      <c r="F5155" s="7">
        <v>1.48063413373335</v>
      </c>
      <c r="G5155" s="7">
        <v>0.375380703705262</v>
      </c>
      <c r="H5155" s="7"/>
      <c r="I5155" s="7">
        <v>0.527845796723448</v>
      </c>
    </row>
    <row r="5156" spans="1:9">
      <c r="A5156" s="6" t="s">
        <v>762</v>
      </c>
      <c r="B5156" s="6" t="s">
        <v>9632</v>
      </c>
      <c r="C5156" s="7">
        <v>6</v>
      </c>
      <c r="D5156" s="7">
        <v>1.06742793599452</v>
      </c>
      <c r="E5156" s="7">
        <v>0.893869041916726</v>
      </c>
      <c r="F5156" s="7">
        <v>1.27468605031705</v>
      </c>
      <c r="G5156" s="7">
        <v>0.471069515809174</v>
      </c>
      <c r="H5156" s="7">
        <v>0.843008365920905</v>
      </c>
      <c r="I5156" s="7"/>
    </row>
    <row r="5157" spans="1:9">
      <c r="A5157" s="6" t="s">
        <v>762</v>
      </c>
      <c r="B5157" s="6" t="s">
        <v>9631</v>
      </c>
      <c r="C5157" s="7">
        <v>6</v>
      </c>
      <c r="D5157" s="7">
        <v>1.06745129488145</v>
      </c>
      <c r="E5157" s="7">
        <v>0.893832688473537</v>
      </c>
      <c r="F5157" s="7">
        <v>1.27479368525895</v>
      </c>
      <c r="G5157" s="7">
        <v>0.471077122011791</v>
      </c>
      <c r="H5157" s="7"/>
      <c r="I5157" s="7"/>
    </row>
    <row r="5158" spans="1:9">
      <c r="A5158" s="6" t="s">
        <v>762</v>
      </c>
      <c r="B5158" s="6" t="s">
        <v>9634</v>
      </c>
      <c r="C5158" s="7">
        <v>6</v>
      </c>
      <c r="D5158" s="7">
        <v>0.879751997611238</v>
      </c>
      <c r="E5158" s="7">
        <v>0.60158947262411</v>
      </c>
      <c r="F5158" s="7">
        <v>1.28653111884582</v>
      </c>
      <c r="G5158" s="7">
        <v>0.508809686936777</v>
      </c>
      <c r="H5158" s="7"/>
      <c r="I5158" s="7"/>
    </row>
    <row r="5159" spans="1:9">
      <c r="A5159" s="6" t="s">
        <v>9449</v>
      </c>
      <c r="B5159" s="6" t="s">
        <v>9636</v>
      </c>
      <c r="C5159" s="7">
        <v>1</v>
      </c>
      <c r="D5159" s="7">
        <v>0.87886575668383</v>
      </c>
      <c r="E5159" s="7">
        <v>0.381115290330749</v>
      </c>
      <c r="F5159" s="7">
        <v>2.02669648231933</v>
      </c>
      <c r="G5159" s="7">
        <v>0.761966802174033</v>
      </c>
      <c r="H5159" s="7"/>
      <c r="I5159" s="7"/>
    </row>
    <row r="5160" spans="1:9">
      <c r="A5160" s="6" t="s">
        <v>7309</v>
      </c>
      <c r="B5160" s="6" t="s">
        <v>9636</v>
      </c>
      <c r="C5160" s="7">
        <v>1</v>
      </c>
      <c r="D5160" s="7">
        <v>1.03450814648488</v>
      </c>
      <c r="E5160" s="7">
        <v>0.445571622053159</v>
      </c>
      <c r="F5160" s="7">
        <v>2.40187447354066</v>
      </c>
      <c r="G5160" s="7">
        <v>0.937078330654326</v>
      </c>
      <c r="H5160" s="7"/>
      <c r="I5160" s="7"/>
    </row>
    <row r="5161" spans="1:9">
      <c r="A5161" s="6" t="s">
        <v>2857</v>
      </c>
      <c r="B5161" s="6" t="s">
        <v>9632</v>
      </c>
      <c r="C5161" s="7">
        <v>2</v>
      </c>
      <c r="D5161" s="7">
        <v>0.619620970105437</v>
      </c>
      <c r="E5161" s="7">
        <v>0.359007913435753</v>
      </c>
      <c r="F5161" s="7">
        <v>1.06941973206145</v>
      </c>
      <c r="G5161" s="7">
        <v>0.0856206222425326</v>
      </c>
      <c r="H5161" s="7">
        <v>0.401854812008159</v>
      </c>
      <c r="I5161" s="7"/>
    </row>
    <row r="5162" spans="1:9">
      <c r="A5162" s="6" t="s">
        <v>2857</v>
      </c>
      <c r="B5162" s="6" t="s">
        <v>9631</v>
      </c>
      <c r="C5162" s="7">
        <v>2</v>
      </c>
      <c r="D5162" s="7">
        <v>0.618072963362266</v>
      </c>
      <c r="E5162" s="7">
        <v>0.355396248424651</v>
      </c>
      <c r="F5162" s="7">
        <v>1.0748965126468</v>
      </c>
      <c r="G5162" s="7">
        <v>0.0883460750721189</v>
      </c>
      <c r="H5162" s="7"/>
      <c r="I5162" s="7"/>
    </row>
    <row r="5163" spans="1:9">
      <c r="A5163" s="6" t="s">
        <v>3511</v>
      </c>
      <c r="B5163" s="6" t="s">
        <v>9635</v>
      </c>
      <c r="C5163" s="7">
        <v>3</v>
      </c>
      <c r="D5163" s="7">
        <v>0.889611686871336</v>
      </c>
      <c r="E5163" s="7">
        <v>0.726719012061869</v>
      </c>
      <c r="F5163" s="7">
        <v>1.08901644278255</v>
      </c>
      <c r="G5163" s="7">
        <v>0.256969608049252</v>
      </c>
      <c r="H5163" s="7"/>
      <c r="I5163" s="7"/>
    </row>
    <row r="5164" spans="1:9">
      <c r="A5164" s="6" t="s">
        <v>3511</v>
      </c>
      <c r="B5164" s="6" t="s">
        <v>9631</v>
      </c>
      <c r="C5164" s="7">
        <v>3</v>
      </c>
      <c r="D5164" s="7">
        <v>0.908422783402741</v>
      </c>
      <c r="E5164" s="7">
        <v>0.750129021343877</v>
      </c>
      <c r="F5164" s="7">
        <v>1.10012001925583</v>
      </c>
      <c r="G5164" s="7">
        <v>0.325506709668684</v>
      </c>
      <c r="H5164" s="7"/>
      <c r="I5164" s="7"/>
    </row>
    <row r="5165" spans="1:9">
      <c r="A5165" s="6" t="s">
        <v>3511</v>
      </c>
      <c r="B5165" s="6" t="s">
        <v>9632</v>
      </c>
      <c r="C5165" s="7">
        <v>3</v>
      </c>
      <c r="D5165" s="7">
        <v>0.908864073207893</v>
      </c>
      <c r="E5165" s="7">
        <v>0.750782501673013</v>
      </c>
      <c r="F5165" s="7">
        <v>1.10023062834755</v>
      </c>
      <c r="G5165" s="7">
        <v>0.326985089490788</v>
      </c>
      <c r="H5165" s="7">
        <v>0.149769208077644</v>
      </c>
      <c r="I5165" s="7"/>
    </row>
    <row r="5166" spans="1:9">
      <c r="A5166" s="6" t="s">
        <v>3511</v>
      </c>
      <c r="B5166" s="6" t="s">
        <v>9634</v>
      </c>
      <c r="C5166" s="7">
        <v>3</v>
      </c>
      <c r="D5166" s="7">
        <v>0.903791928032164</v>
      </c>
      <c r="E5166" s="7">
        <v>0.708843579664582</v>
      </c>
      <c r="F5166" s="7">
        <v>1.15235557266755</v>
      </c>
      <c r="G5166" s="7">
        <v>0.414483362250269</v>
      </c>
      <c r="H5166" s="7"/>
      <c r="I5166" s="7"/>
    </row>
    <row r="5167" spans="1:9">
      <c r="A5167" s="6" t="s">
        <v>3511</v>
      </c>
      <c r="B5167" s="6" t="s">
        <v>9633</v>
      </c>
      <c r="C5167" s="7">
        <v>3</v>
      </c>
      <c r="D5167" s="7">
        <v>0.782218770789092</v>
      </c>
      <c r="E5167" s="7">
        <v>0.369391489889282</v>
      </c>
      <c r="F5167" s="7">
        <v>1.6564166260522</v>
      </c>
      <c r="G5167" s="7">
        <v>0.636818554586058</v>
      </c>
      <c r="H5167" s="7"/>
      <c r="I5167" s="7">
        <v>0.736098629331376</v>
      </c>
    </row>
    <row r="5168" spans="1:9">
      <c r="A5168" s="6" t="s">
        <v>1112</v>
      </c>
      <c r="B5168" s="6" t="s">
        <v>9634</v>
      </c>
      <c r="C5168" s="7">
        <v>3</v>
      </c>
      <c r="D5168" s="7">
        <v>1.40879243239346</v>
      </c>
      <c r="E5168" s="7">
        <v>0.890290841495117</v>
      </c>
      <c r="F5168" s="7">
        <v>2.22926713952944</v>
      </c>
      <c r="G5168" s="7">
        <v>0.14327234019138</v>
      </c>
      <c r="H5168" s="7"/>
      <c r="I5168" s="7"/>
    </row>
    <row r="5169" spans="1:9">
      <c r="A5169" s="6" t="s">
        <v>1112</v>
      </c>
      <c r="B5169" s="6" t="s">
        <v>9632</v>
      </c>
      <c r="C5169" s="7">
        <v>3</v>
      </c>
      <c r="D5169" s="7">
        <v>1.18250085794396</v>
      </c>
      <c r="E5169" s="7">
        <v>0.935527152124001</v>
      </c>
      <c r="F5169" s="7">
        <v>1.49467418007431</v>
      </c>
      <c r="G5169" s="7">
        <v>0.160785310875924</v>
      </c>
      <c r="H5169" s="7">
        <v>0.776791994315639</v>
      </c>
      <c r="I5169" s="7"/>
    </row>
    <row r="5170" spans="1:9">
      <c r="A5170" s="6" t="s">
        <v>1112</v>
      </c>
      <c r="B5170" s="6" t="s">
        <v>9631</v>
      </c>
      <c r="C5170" s="7">
        <v>3</v>
      </c>
      <c r="D5170" s="7">
        <v>1.18264177122242</v>
      </c>
      <c r="E5170" s="7">
        <v>0.93523079492879</v>
      </c>
      <c r="F5170" s="7">
        <v>1.49550417567955</v>
      </c>
      <c r="G5170" s="7">
        <v>0.161266345424836</v>
      </c>
      <c r="H5170" s="7"/>
      <c r="I5170" s="7"/>
    </row>
    <row r="5171" spans="1:9">
      <c r="A5171" s="6" t="s">
        <v>1112</v>
      </c>
      <c r="B5171" s="6" t="s">
        <v>9635</v>
      </c>
      <c r="C5171" s="7">
        <v>3</v>
      </c>
      <c r="D5171" s="7">
        <v>1.17827707567564</v>
      </c>
      <c r="E5171" s="7">
        <v>0.92364024903849</v>
      </c>
      <c r="F5171" s="7">
        <v>1.50311430073344</v>
      </c>
      <c r="G5171" s="7">
        <v>0.18663897226172</v>
      </c>
      <c r="H5171" s="7"/>
      <c r="I5171" s="7"/>
    </row>
    <row r="5172" spans="1:9">
      <c r="A5172" s="6" t="s">
        <v>1112</v>
      </c>
      <c r="B5172" s="6" t="s">
        <v>9633</v>
      </c>
      <c r="C5172" s="7">
        <v>3</v>
      </c>
      <c r="D5172" s="7">
        <v>0.44821838644234</v>
      </c>
      <c r="E5172" s="7">
        <v>0.0153193161506375</v>
      </c>
      <c r="F5172" s="7">
        <v>13.1141442587576</v>
      </c>
      <c r="G5172" s="7">
        <v>0.722451750653251</v>
      </c>
      <c r="H5172" s="7"/>
      <c r="I5172" s="7">
        <v>0.672813917326679</v>
      </c>
    </row>
    <row r="5173" spans="1:9">
      <c r="A5173" s="6" t="s">
        <v>1467</v>
      </c>
      <c r="B5173" s="6" t="s">
        <v>9634</v>
      </c>
      <c r="C5173" s="7">
        <v>8</v>
      </c>
      <c r="D5173" s="7">
        <v>0.931696669307137</v>
      </c>
      <c r="E5173" s="7">
        <v>0.744234697520807</v>
      </c>
      <c r="F5173" s="7">
        <v>1.1663776043897</v>
      </c>
      <c r="G5173" s="7">
        <v>0.537068972595787</v>
      </c>
      <c r="H5173" s="7"/>
      <c r="I5173" s="7"/>
    </row>
    <row r="5174" spans="1:9">
      <c r="A5174" s="6" t="s">
        <v>1467</v>
      </c>
      <c r="B5174" s="6" t="s">
        <v>9631</v>
      </c>
      <c r="C5174" s="7">
        <v>8</v>
      </c>
      <c r="D5174" s="7">
        <v>1.01893401505396</v>
      </c>
      <c r="E5174" s="7">
        <v>0.88975005906074</v>
      </c>
      <c r="F5174" s="7">
        <v>1.16687435584998</v>
      </c>
      <c r="G5174" s="7">
        <v>0.786256080915722</v>
      </c>
      <c r="H5174" s="7"/>
      <c r="I5174" s="7"/>
    </row>
    <row r="5175" spans="1:9">
      <c r="A5175" s="6" t="s">
        <v>1467</v>
      </c>
      <c r="B5175" s="6" t="s">
        <v>9632</v>
      </c>
      <c r="C5175" s="7">
        <v>8</v>
      </c>
      <c r="D5175" s="7">
        <v>1.01888828986667</v>
      </c>
      <c r="E5175" s="7">
        <v>0.889835506074366</v>
      </c>
      <c r="F5175" s="7">
        <v>1.16665759024081</v>
      </c>
      <c r="G5175" s="7">
        <v>0.786538599881002</v>
      </c>
      <c r="H5175" s="7">
        <v>0.310455202968074</v>
      </c>
      <c r="I5175" s="7"/>
    </row>
    <row r="5176" spans="1:9">
      <c r="A5176" s="6" t="s">
        <v>1467</v>
      </c>
      <c r="B5176" s="6" t="s">
        <v>9635</v>
      </c>
      <c r="C5176" s="7">
        <v>8</v>
      </c>
      <c r="D5176" s="7">
        <v>1.01732195467274</v>
      </c>
      <c r="E5176" s="7">
        <v>0.859476024106704</v>
      </c>
      <c r="F5176" s="7">
        <v>1.20415687050123</v>
      </c>
      <c r="G5176" s="7">
        <v>0.841762910007779</v>
      </c>
      <c r="H5176" s="7"/>
      <c r="I5176" s="7"/>
    </row>
    <row r="5177" spans="1:9">
      <c r="A5177" s="6" t="s">
        <v>1467</v>
      </c>
      <c r="B5177" s="6" t="s">
        <v>9633</v>
      </c>
      <c r="C5177" s="7">
        <v>8</v>
      </c>
      <c r="D5177" s="7">
        <v>1.10561491803459</v>
      </c>
      <c r="E5177" s="7">
        <v>0.418420152373538</v>
      </c>
      <c r="F5177" s="7">
        <v>2.92142799539295</v>
      </c>
      <c r="G5177" s="7">
        <v>0.846199464837377</v>
      </c>
      <c r="H5177" s="7"/>
      <c r="I5177" s="7">
        <v>0.872843472684589</v>
      </c>
    </row>
    <row r="5178" spans="1:9">
      <c r="A5178" s="6" t="s">
        <v>2437</v>
      </c>
      <c r="B5178" s="6" t="s">
        <v>9631</v>
      </c>
      <c r="C5178" s="7">
        <v>5</v>
      </c>
      <c r="D5178" s="7">
        <v>1.08893950788789</v>
      </c>
      <c r="E5178" s="7">
        <v>0.942396999058775</v>
      </c>
      <c r="F5178" s="7">
        <v>1.25826934192642</v>
      </c>
      <c r="G5178" s="7">
        <v>0.247906690402755</v>
      </c>
      <c r="H5178" s="7"/>
      <c r="I5178" s="7"/>
    </row>
    <row r="5179" spans="1:9">
      <c r="A5179" s="6" t="s">
        <v>2437</v>
      </c>
      <c r="B5179" s="6" t="s">
        <v>9632</v>
      </c>
      <c r="C5179" s="7">
        <v>5</v>
      </c>
      <c r="D5179" s="7">
        <v>1.0888478132377</v>
      </c>
      <c r="E5179" s="7">
        <v>0.94244233886645</v>
      </c>
      <c r="F5179" s="7">
        <v>1.25799692087106</v>
      </c>
      <c r="G5179" s="7">
        <v>0.247941163918587</v>
      </c>
      <c r="H5179" s="7">
        <v>0.755458386084632</v>
      </c>
      <c r="I5179" s="7"/>
    </row>
    <row r="5180" spans="1:9">
      <c r="A5180" s="6" t="s">
        <v>2437</v>
      </c>
      <c r="B5180" s="6" t="s">
        <v>9635</v>
      </c>
      <c r="C5180" s="7">
        <v>5</v>
      </c>
      <c r="D5180" s="7">
        <v>1.07140811154399</v>
      </c>
      <c r="E5180" s="7">
        <v>0.915631176553835</v>
      </c>
      <c r="F5180" s="7">
        <v>1.25368747905973</v>
      </c>
      <c r="G5180" s="7">
        <v>0.389545804869609</v>
      </c>
      <c r="H5180" s="7"/>
      <c r="I5180" s="7"/>
    </row>
    <row r="5181" spans="1:9">
      <c r="A5181" s="6" t="s">
        <v>2437</v>
      </c>
      <c r="B5181" s="6" t="s">
        <v>9633</v>
      </c>
      <c r="C5181" s="7">
        <v>5</v>
      </c>
      <c r="D5181" s="7">
        <v>1.11139893124793</v>
      </c>
      <c r="E5181" s="7">
        <v>0.894769722395593</v>
      </c>
      <c r="F5181" s="7">
        <v>1.38047539323524</v>
      </c>
      <c r="G5181" s="7">
        <v>0.410106581266471</v>
      </c>
      <c r="H5181" s="7"/>
      <c r="I5181" s="7">
        <v>0.819828111516646</v>
      </c>
    </row>
    <row r="5182" spans="1:9">
      <c r="A5182" s="6" t="s">
        <v>2437</v>
      </c>
      <c r="B5182" s="6" t="s">
        <v>9634</v>
      </c>
      <c r="C5182" s="7">
        <v>5</v>
      </c>
      <c r="D5182" s="7">
        <v>1.06898597266981</v>
      </c>
      <c r="E5182" s="7">
        <v>0.815809530950554</v>
      </c>
      <c r="F5182" s="7">
        <v>1.40073260535868</v>
      </c>
      <c r="G5182" s="7">
        <v>0.628557291818472</v>
      </c>
      <c r="H5182" s="7"/>
      <c r="I5182" s="7"/>
    </row>
    <row r="5183" spans="1:9">
      <c r="A5183" s="6" t="s">
        <v>4250</v>
      </c>
      <c r="B5183" s="6" t="s">
        <v>9636</v>
      </c>
      <c r="C5183" s="7">
        <v>1</v>
      </c>
      <c r="D5183" s="7">
        <v>3.46705440237022</v>
      </c>
      <c r="E5183" s="7">
        <v>1.42048872467449</v>
      </c>
      <c r="F5183" s="7">
        <v>8.46220460619936</v>
      </c>
      <c r="G5183" s="7">
        <v>0.00631434897992403</v>
      </c>
      <c r="H5183" s="7"/>
      <c r="I5183" s="7"/>
    </row>
    <row r="5184" spans="1:9">
      <c r="A5184" s="6" t="s">
        <v>1627</v>
      </c>
      <c r="B5184" s="6" t="s">
        <v>9632</v>
      </c>
      <c r="C5184" s="7">
        <v>2</v>
      </c>
      <c r="D5184" s="7">
        <v>1.43133089388653</v>
      </c>
      <c r="E5184" s="7">
        <v>1.04595674398361</v>
      </c>
      <c r="F5184" s="7">
        <v>1.95869297614674</v>
      </c>
      <c r="G5184" s="7">
        <v>0.0250416261400115</v>
      </c>
      <c r="H5184" s="7">
        <v>0.62128691365768</v>
      </c>
      <c r="I5184" s="7"/>
    </row>
    <row r="5185" spans="1:9">
      <c r="A5185" s="6" t="s">
        <v>1627</v>
      </c>
      <c r="B5185" s="6" t="s">
        <v>9631</v>
      </c>
      <c r="C5185" s="7">
        <v>2</v>
      </c>
      <c r="D5185" s="7">
        <v>1.43143638645567</v>
      </c>
      <c r="E5185" s="7">
        <v>1.04397432808535</v>
      </c>
      <c r="F5185" s="7">
        <v>1.96270164250795</v>
      </c>
      <c r="G5185" s="7">
        <v>0.0259321202539906</v>
      </c>
      <c r="H5185" s="7"/>
      <c r="I5185" s="7"/>
    </row>
    <row r="5186" spans="1:9">
      <c r="A5186" s="6" t="s">
        <v>2677</v>
      </c>
      <c r="B5186" s="6" t="s">
        <v>9636</v>
      </c>
      <c r="C5186" s="7">
        <v>1</v>
      </c>
      <c r="D5186" s="7">
        <v>1.12297984948633</v>
      </c>
      <c r="E5186" s="7">
        <v>0.384762578916684</v>
      </c>
      <c r="F5186" s="7">
        <v>3.27756338961801</v>
      </c>
      <c r="G5186" s="7">
        <v>0.831920760559028</v>
      </c>
      <c r="H5186" s="7"/>
      <c r="I5186" s="7"/>
    </row>
    <row r="5187" spans="1:9">
      <c r="A5187" s="6" t="s">
        <v>1829</v>
      </c>
      <c r="B5187" s="6" t="s">
        <v>9633</v>
      </c>
      <c r="C5187" s="7">
        <v>5</v>
      </c>
      <c r="D5187" s="7">
        <v>0.886617481290402</v>
      </c>
      <c r="E5187" s="7">
        <v>0.712380399295575</v>
      </c>
      <c r="F5187" s="7">
        <v>1.10347022308173</v>
      </c>
      <c r="G5187" s="7">
        <v>0.35998749014542</v>
      </c>
      <c r="H5187" s="7"/>
      <c r="I5187" s="7">
        <v>0.310738952186485</v>
      </c>
    </row>
    <row r="5188" spans="1:9">
      <c r="A5188" s="6" t="s">
        <v>1829</v>
      </c>
      <c r="B5188" s="6" t="s">
        <v>9635</v>
      </c>
      <c r="C5188" s="7">
        <v>5</v>
      </c>
      <c r="D5188" s="7">
        <v>0.971480674336638</v>
      </c>
      <c r="E5188" s="7">
        <v>0.863451300638203</v>
      </c>
      <c r="F5188" s="7">
        <v>1.09302597600119</v>
      </c>
      <c r="G5188" s="7">
        <v>0.630466430683626</v>
      </c>
      <c r="H5188" s="7"/>
      <c r="I5188" s="7"/>
    </row>
    <row r="5189" spans="1:9">
      <c r="A5189" s="6" t="s">
        <v>1829</v>
      </c>
      <c r="B5189" s="6" t="s">
        <v>9634</v>
      </c>
      <c r="C5189" s="7">
        <v>5</v>
      </c>
      <c r="D5189" s="7">
        <v>1.02095426520402</v>
      </c>
      <c r="E5189" s="7">
        <v>0.799107026443373</v>
      </c>
      <c r="F5189" s="7">
        <v>1.30439049732488</v>
      </c>
      <c r="G5189" s="7">
        <v>0.86823311746275</v>
      </c>
      <c r="H5189" s="7"/>
      <c r="I5189" s="7"/>
    </row>
    <row r="5190" spans="1:9">
      <c r="A5190" s="6" t="s">
        <v>1829</v>
      </c>
      <c r="B5190" s="6" t="s">
        <v>9632</v>
      </c>
      <c r="C5190" s="7">
        <v>5</v>
      </c>
      <c r="D5190" s="7">
        <v>0.996651151154773</v>
      </c>
      <c r="E5190" s="7">
        <v>0.891813891937139</v>
      </c>
      <c r="F5190" s="7">
        <v>1.11381256344922</v>
      </c>
      <c r="G5190" s="7">
        <v>0.952828117681442</v>
      </c>
      <c r="H5190" s="7">
        <v>0.51598342906094</v>
      </c>
      <c r="I5190" s="7"/>
    </row>
    <row r="5191" spans="1:9">
      <c r="A5191" s="6" t="s">
        <v>1829</v>
      </c>
      <c r="B5191" s="6" t="s">
        <v>9631</v>
      </c>
      <c r="C5191" s="7">
        <v>5</v>
      </c>
      <c r="D5191" s="7">
        <v>0.996657961675848</v>
      </c>
      <c r="E5191" s="7">
        <v>0.891777458289099</v>
      </c>
      <c r="F5191" s="7">
        <v>1.11387329130026</v>
      </c>
      <c r="G5191" s="7">
        <v>0.95294426622951</v>
      </c>
      <c r="H5191" s="7"/>
      <c r="I5191" s="7"/>
    </row>
    <row r="5192" spans="1:9">
      <c r="A5192" s="6" t="s">
        <v>8917</v>
      </c>
      <c r="B5192" s="6" t="s">
        <v>9636</v>
      </c>
      <c r="C5192" s="7">
        <v>1</v>
      </c>
      <c r="D5192" s="7">
        <v>0.92293767836295</v>
      </c>
      <c r="E5192" s="7">
        <v>0.437950247750704</v>
      </c>
      <c r="F5192" s="7">
        <v>1.94500165833191</v>
      </c>
      <c r="G5192" s="7">
        <v>0.833004414356291</v>
      </c>
      <c r="H5192" s="7"/>
      <c r="I5192" s="7"/>
    </row>
    <row r="5193" spans="1:9">
      <c r="A5193" s="6" t="s">
        <v>5680</v>
      </c>
      <c r="B5193" s="6" t="s">
        <v>9632</v>
      </c>
      <c r="C5193" s="7">
        <v>2</v>
      </c>
      <c r="D5193" s="7">
        <v>0.833451262419491</v>
      </c>
      <c r="E5193" s="7">
        <v>0.548499488746786</v>
      </c>
      <c r="F5193" s="7">
        <v>1.2664387498624</v>
      </c>
      <c r="G5193" s="7">
        <v>0.393411244783302</v>
      </c>
      <c r="H5193" s="7">
        <v>0.648902832678435</v>
      </c>
      <c r="I5193" s="7"/>
    </row>
    <row r="5194" spans="1:9">
      <c r="A5194" s="6" t="s">
        <v>5680</v>
      </c>
      <c r="B5194" s="6" t="s">
        <v>9631</v>
      </c>
      <c r="C5194" s="7">
        <v>2</v>
      </c>
      <c r="D5194" s="7">
        <v>0.833291225869245</v>
      </c>
      <c r="E5194" s="7">
        <v>0.54786166825604</v>
      </c>
      <c r="F5194" s="7">
        <v>1.26742626349642</v>
      </c>
      <c r="G5194" s="7">
        <v>0.394009963480312</v>
      </c>
      <c r="H5194" s="7"/>
      <c r="I5194" s="7"/>
    </row>
    <row r="5195" spans="1:9">
      <c r="A5195" s="6" t="s">
        <v>8321</v>
      </c>
      <c r="B5195" s="6" t="s">
        <v>9636</v>
      </c>
      <c r="C5195" s="7">
        <v>1</v>
      </c>
      <c r="D5195" s="7">
        <v>0.942533449969788</v>
      </c>
      <c r="E5195" s="7">
        <v>0.508453403284117</v>
      </c>
      <c r="F5195" s="7">
        <v>1.74719905221195</v>
      </c>
      <c r="G5195" s="7">
        <v>0.850918321502542</v>
      </c>
      <c r="H5195" s="7"/>
      <c r="I5195" s="7"/>
    </row>
    <row r="5196" spans="1:9">
      <c r="A5196" s="6" t="s">
        <v>4388</v>
      </c>
      <c r="B5196" s="6" t="s">
        <v>9632</v>
      </c>
      <c r="C5196" s="7">
        <v>2</v>
      </c>
      <c r="D5196" s="7">
        <v>1.53879871819334</v>
      </c>
      <c r="E5196" s="7">
        <v>1.16463054807238</v>
      </c>
      <c r="F5196" s="7">
        <v>2.03317824612506</v>
      </c>
      <c r="G5196" s="7">
        <v>0.00242781954240327</v>
      </c>
      <c r="H5196" s="7">
        <v>0.67452217924614</v>
      </c>
      <c r="I5196" s="7"/>
    </row>
    <row r="5197" spans="1:9">
      <c r="A5197" s="6" t="s">
        <v>4388</v>
      </c>
      <c r="B5197" s="6" t="s">
        <v>9631</v>
      </c>
      <c r="C5197" s="7">
        <v>2</v>
      </c>
      <c r="D5197" s="7">
        <v>1.53912919744389</v>
      </c>
      <c r="E5197" s="7">
        <v>1.16158991318069</v>
      </c>
      <c r="F5197" s="7">
        <v>2.0393760823367</v>
      </c>
      <c r="G5197" s="7">
        <v>0.00267147424287837</v>
      </c>
      <c r="H5197" s="7"/>
      <c r="I5197" s="7"/>
    </row>
    <row r="5198" spans="1:9">
      <c r="A5198" s="6" t="s">
        <v>2395</v>
      </c>
      <c r="B5198" s="6" t="s">
        <v>9634</v>
      </c>
      <c r="C5198" s="7">
        <v>5</v>
      </c>
      <c r="D5198" s="7">
        <v>0.840097533168879</v>
      </c>
      <c r="E5198" s="7">
        <v>0.641465323045693</v>
      </c>
      <c r="F5198" s="7">
        <v>1.1002369728818</v>
      </c>
      <c r="G5198" s="7">
        <v>0.205532616256754</v>
      </c>
      <c r="H5198" s="7"/>
      <c r="I5198" s="7"/>
    </row>
    <row r="5199" spans="1:9">
      <c r="A5199" s="6" t="s">
        <v>2395</v>
      </c>
      <c r="B5199" s="6" t="s">
        <v>9633</v>
      </c>
      <c r="C5199" s="7">
        <v>5</v>
      </c>
      <c r="D5199" s="7">
        <v>1.1727110722078</v>
      </c>
      <c r="E5199" s="7">
        <v>0.844793630180847</v>
      </c>
      <c r="F5199" s="7">
        <v>1.62791385936985</v>
      </c>
      <c r="G5199" s="7">
        <v>0.41129612523937</v>
      </c>
      <c r="H5199" s="7"/>
      <c r="I5199" s="7">
        <v>0.272021152187495</v>
      </c>
    </row>
    <row r="5200" spans="1:9">
      <c r="A5200" s="6" t="s">
        <v>2395</v>
      </c>
      <c r="B5200" s="6" t="s">
        <v>9631</v>
      </c>
      <c r="C5200" s="7">
        <v>5</v>
      </c>
      <c r="D5200" s="7">
        <v>0.952773770199287</v>
      </c>
      <c r="E5200" s="7">
        <v>0.840699027919334</v>
      </c>
      <c r="F5200" s="7">
        <v>1.07978935032962</v>
      </c>
      <c r="G5200" s="7">
        <v>0.448635204844061</v>
      </c>
      <c r="H5200" s="7"/>
      <c r="I5200" s="7"/>
    </row>
    <row r="5201" spans="1:9">
      <c r="A5201" s="6" t="s">
        <v>2395</v>
      </c>
      <c r="B5201" s="6" t="s">
        <v>9632</v>
      </c>
      <c r="C5201" s="7">
        <v>5</v>
      </c>
      <c r="D5201" s="7">
        <v>0.952813814468728</v>
      </c>
      <c r="E5201" s="7">
        <v>0.840796218150166</v>
      </c>
      <c r="F5201" s="7">
        <v>1.0797552908121</v>
      </c>
      <c r="G5201" s="7">
        <v>0.448762714282945</v>
      </c>
      <c r="H5201" s="7">
        <v>0.726360944688716</v>
      </c>
      <c r="I5201" s="7"/>
    </row>
    <row r="5202" spans="1:9">
      <c r="A5202" s="6" t="s">
        <v>2395</v>
      </c>
      <c r="B5202" s="6" t="s">
        <v>9635</v>
      </c>
      <c r="C5202" s="7">
        <v>5</v>
      </c>
      <c r="D5202" s="7">
        <v>0.961846244202991</v>
      </c>
      <c r="E5202" s="7">
        <v>0.840959544321907</v>
      </c>
      <c r="F5202" s="7">
        <v>1.10011022971786</v>
      </c>
      <c r="G5202" s="7">
        <v>0.570254221934687</v>
      </c>
      <c r="H5202" s="7"/>
      <c r="I5202" s="7"/>
    </row>
    <row r="5203" spans="1:9">
      <c r="A5203" s="6" t="s">
        <v>4696</v>
      </c>
      <c r="B5203" s="6" t="s">
        <v>9636</v>
      </c>
      <c r="C5203" s="7">
        <v>1</v>
      </c>
      <c r="D5203" s="7">
        <v>1.00684828036718</v>
      </c>
      <c r="E5203" s="7">
        <v>0.796624265025424</v>
      </c>
      <c r="F5203" s="7">
        <v>1.27254906005906</v>
      </c>
      <c r="G5203" s="7">
        <v>0.954451170025104</v>
      </c>
      <c r="H5203" s="7"/>
      <c r="I5203" s="7"/>
    </row>
    <row r="5204" spans="1:9">
      <c r="A5204" s="6" t="s">
        <v>508</v>
      </c>
      <c r="B5204" s="6" t="s">
        <v>9632</v>
      </c>
      <c r="C5204" s="7">
        <v>2</v>
      </c>
      <c r="D5204" s="7">
        <v>0.999861078902717</v>
      </c>
      <c r="E5204" s="7">
        <v>0.659880739302102</v>
      </c>
      <c r="F5204" s="7">
        <v>1.51500432966391</v>
      </c>
      <c r="G5204" s="7">
        <v>0.999477166225651</v>
      </c>
      <c r="H5204" s="7">
        <v>0.901887255661797</v>
      </c>
      <c r="I5204" s="7"/>
    </row>
    <row r="5205" spans="1:9">
      <c r="A5205" s="6" t="s">
        <v>508</v>
      </c>
      <c r="B5205" s="6" t="s">
        <v>9631</v>
      </c>
      <c r="C5205" s="7">
        <v>2</v>
      </c>
      <c r="D5205" s="7">
        <v>0.999861078902717</v>
      </c>
      <c r="E5205" s="7">
        <v>0.659871085041893</v>
      </c>
      <c r="F5205" s="7">
        <v>1.51502649497218</v>
      </c>
      <c r="G5205" s="7">
        <v>0.999477184632276</v>
      </c>
      <c r="H5205" s="7"/>
      <c r="I5205" s="7"/>
    </row>
    <row r="5206" spans="1:9">
      <c r="A5206" s="6" t="s">
        <v>4268</v>
      </c>
      <c r="B5206" s="6" t="s">
        <v>9633</v>
      </c>
      <c r="C5206" s="7">
        <v>5</v>
      </c>
      <c r="D5206" s="7">
        <v>1.11264462228112</v>
      </c>
      <c r="E5206" s="7">
        <v>0.983578123890285</v>
      </c>
      <c r="F5206" s="7">
        <v>1.25864740727926</v>
      </c>
      <c r="G5206" s="7">
        <v>0.188305246403802</v>
      </c>
      <c r="H5206" s="7"/>
      <c r="I5206" s="7">
        <v>0.198079307697503</v>
      </c>
    </row>
    <row r="5207" spans="1:9">
      <c r="A5207" s="6" t="s">
        <v>4268</v>
      </c>
      <c r="B5207" s="6" t="s">
        <v>9635</v>
      </c>
      <c r="C5207" s="7">
        <v>5</v>
      </c>
      <c r="D5207" s="7">
        <v>1.05176740178816</v>
      </c>
      <c r="E5207" s="7">
        <v>0.962917827421797</v>
      </c>
      <c r="F5207" s="7">
        <v>1.14881523216379</v>
      </c>
      <c r="G5207" s="7">
        <v>0.262352750683931</v>
      </c>
      <c r="H5207" s="7"/>
      <c r="I5207" s="7"/>
    </row>
    <row r="5208" spans="1:9">
      <c r="A5208" s="6" t="s">
        <v>4268</v>
      </c>
      <c r="B5208" s="6" t="s">
        <v>9631</v>
      </c>
      <c r="C5208" s="7">
        <v>5</v>
      </c>
      <c r="D5208" s="7">
        <v>1.03055447266403</v>
      </c>
      <c r="E5208" s="7">
        <v>0.948491352121433</v>
      </c>
      <c r="F5208" s="7">
        <v>1.11971766400657</v>
      </c>
      <c r="G5208" s="7">
        <v>0.477147006528378</v>
      </c>
      <c r="H5208" s="7"/>
      <c r="I5208" s="7"/>
    </row>
    <row r="5209" spans="1:9">
      <c r="A5209" s="6" t="s">
        <v>4268</v>
      </c>
      <c r="B5209" s="6" t="s">
        <v>9632</v>
      </c>
      <c r="C5209" s="7">
        <v>5</v>
      </c>
      <c r="D5209" s="7">
        <v>1.03053155506936</v>
      </c>
      <c r="E5209" s="7">
        <v>0.948500413120078</v>
      </c>
      <c r="F5209" s="7">
        <v>1.1196571675707</v>
      </c>
      <c r="G5209" s="7">
        <v>0.477303818113983</v>
      </c>
      <c r="H5209" s="7">
        <v>0.573498726549593</v>
      </c>
      <c r="I5209" s="7"/>
    </row>
    <row r="5210" spans="1:9">
      <c r="A5210" s="6" t="s">
        <v>4268</v>
      </c>
      <c r="B5210" s="6" t="s">
        <v>9634</v>
      </c>
      <c r="C5210" s="7">
        <v>5</v>
      </c>
      <c r="D5210" s="7">
        <v>1.00937643644106</v>
      </c>
      <c r="E5210" s="7">
        <v>0.804618517789054</v>
      </c>
      <c r="F5210" s="7">
        <v>1.26624079351548</v>
      </c>
      <c r="G5210" s="7">
        <v>0.93569489509508</v>
      </c>
      <c r="H5210" s="7"/>
      <c r="I5210" s="7"/>
    </row>
    <row r="5211" spans="1:9">
      <c r="A5211" s="6" t="s">
        <v>7320</v>
      </c>
      <c r="B5211" s="6" t="s">
        <v>9636</v>
      </c>
      <c r="C5211" s="7">
        <v>1</v>
      </c>
      <c r="D5211" s="7">
        <v>2.08751136526993</v>
      </c>
      <c r="E5211" s="7">
        <v>1.03906607196076</v>
      </c>
      <c r="F5211" s="7">
        <v>4.19386583560364</v>
      </c>
      <c r="G5211" s="7">
        <v>0.0386716444933036</v>
      </c>
      <c r="H5211" s="7"/>
      <c r="I5211" s="7"/>
    </row>
    <row r="5212" spans="1:9">
      <c r="A5212" s="6" t="s">
        <v>1210</v>
      </c>
      <c r="B5212" s="6" t="s">
        <v>9634</v>
      </c>
      <c r="C5212" s="7">
        <v>5</v>
      </c>
      <c r="D5212" s="7">
        <v>1.24784839188155</v>
      </c>
      <c r="E5212" s="7">
        <v>0.889452785227301</v>
      </c>
      <c r="F5212" s="7">
        <v>1.7506557233653</v>
      </c>
      <c r="G5212" s="7">
        <v>0.19990641587193</v>
      </c>
      <c r="H5212" s="7"/>
      <c r="I5212" s="7"/>
    </row>
    <row r="5213" spans="1:9">
      <c r="A5213" s="6" t="s">
        <v>1210</v>
      </c>
      <c r="B5213" s="6" t="s">
        <v>9633</v>
      </c>
      <c r="C5213" s="7">
        <v>5</v>
      </c>
      <c r="D5213" s="7">
        <v>0.845314703489848</v>
      </c>
      <c r="E5213" s="7">
        <v>0.597979152642982</v>
      </c>
      <c r="F5213" s="7">
        <v>1.19495294238585</v>
      </c>
      <c r="G5213" s="7">
        <v>0.411539321672213</v>
      </c>
      <c r="H5213" s="7"/>
      <c r="I5213" s="7">
        <v>0.302820200308221</v>
      </c>
    </row>
    <row r="5214" spans="1:9">
      <c r="A5214" s="6" t="s">
        <v>1210</v>
      </c>
      <c r="B5214" s="6" t="s">
        <v>9631</v>
      </c>
      <c r="C5214" s="7">
        <v>5</v>
      </c>
      <c r="D5214" s="7">
        <v>1.02873339701433</v>
      </c>
      <c r="E5214" s="7">
        <v>0.882006109872599</v>
      </c>
      <c r="F5214" s="7">
        <v>1.19986969510393</v>
      </c>
      <c r="G5214" s="7">
        <v>0.718239440392627</v>
      </c>
      <c r="H5214" s="7"/>
      <c r="I5214" s="7"/>
    </row>
    <row r="5215" spans="1:9">
      <c r="A5215" s="6" t="s">
        <v>1210</v>
      </c>
      <c r="B5215" s="6" t="s">
        <v>9632</v>
      </c>
      <c r="C5215" s="7">
        <v>5</v>
      </c>
      <c r="D5215" s="7">
        <v>1.0286990901149</v>
      </c>
      <c r="E5215" s="7">
        <v>0.882050468771327</v>
      </c>
      <c r="F5215" s="7">
        <v>1.19972933008843</v>
      </c>
      <c r="G5215" s="7">
        <v>0.718410479577585</v>
      </c>
      <c r="H5215" s="7">
        <v>0.573350374866081</v>
      </c>
      <c r="I5215" s="7"/>
    </row>
    <row r="5216" spans="1:9">
      <c r="A5216" s="6" t="s">
        <v>1210</v>
      </c>
      <c r="B5216" s="6" t="s">
        <v>9635</v>
      </c>
      <c r="C5216" s="7">
        <v>5</v>
      </c>
      <c r="D5216" s="7">
        <v>1.00703688085497</v>
      </c>
      <c r="E5216" s="7">
        <v>0.846615581634677</v>
      </c>
      <c r="F5216" s="7">
        <v>1.1978556754696</v>
      </c>
      <c r="G5216" s="7">
        <v>0.936868321203811</v>
      </c>
      <c r="H5216" s="7"/>
      <c r="I5216" s="7"/>
    </row>
    <row r="5217" spans="1:9">
      <c r="A5217" s="6" t="s">
        <v>5246</v>
      </c>
      <c r="B5217" s="6" t="s">
        <v>9632</v>
      </c>
      <c r="C5217" s="7">
        <v>3</v>
      </c>
      <c r="D5217" s="7">
        <v>1.28911254571183</v>
      </c>
      <c r="E5217" s="7">
        <v>0.968909314570109</v>
      </c>
      <c r="F5217" s="7">
        <v>1.71513590644855</v>
      </c>
      <c r="G5217" s="7">
        <v>0.0812989572636749</v>
      </c>
      <c r="H5217" s="7">
        <v>0.916697929883372</v>
      </c>
      <c r="I5217" s="7"/>
    </row>
    <row r="5218" spans="1:9">
      <c r="A5218" s="6" t="s">
        <v>5246</v>
      </c>
      <c r="B5218" s="6" t="s">
        <v>9631</v>
      </c>
      <c r="C5218" s="7">
        <v>3</v>
      </c>
      <c r="D5218" s="7">
        <v>1.2892774157636</v>
      </c>
      <c r="E5218" s="7">
        <v>0.968006646109231</v>
      </c>
      <c r="F5218" s="7">
        <v>1.7171744238319</v>
      </c>
      <c r="G5218" s="7">
        <v>0.0822767359291004</v>
      </c>
      <c r="H5218" s="7"/>
      <c r="I5218" s="7"/>
    </row>
    <row r="5219" spans="1:9">
      <c r="A5219" s="6" t="s">
        <v>5246</v>
      </c>
      <c r="B5219" s="6" t="s">
        <v>9635</v>
      </c>
      <c r="C5219" s="7">
        <v>3</v>
      </c>
      <c r="D5219" s="7">
        <v>1.28462045531213</v>
      </c>
      <c r="E5219" s="7">
        <v>0.944560476093125</v>
      </c>
      <c r="F5219" s="7">
        <v>1.74710858221814</v>
      </c>
      <c r="G5219" s="7">
        <v>0.110387265410261</v>
      </c>
      <c r="H5219" s="7"/>
      <c r="I5219" s="7"/>
    </row>
    <row r="5220" spans="1:9">
      <c r="A5220" s="6" t="s">
        <v>5246</v>
      </c>
      <c r="B5220" s="6" t="s">
        <v>9634</v>
      </c>
      <c r="C5220" s="7">
        <v>3</v>
      </c>
      <c r="D5220" s="7">
        <v>1.25249706116622</v>
      </c>
      <c r="E5220" s="7">
        <v>0.867535478504452</v>
      </c>
      <c r="F5220" s="7">
        <v>1.8082821130663</v>
      </c>
      <c r="G5220" s="7">
        <v>0.229518993096615</v>
      </c>
      <c r="H5220" s="7"/>
      <c r="I5220" s="7"/>
    </row>
    <row r="5221" spans="1:9">
      <c r="A5221" s="6" t="s">
        <v>5246</v>
      </c>
      <c r="B5221" s="6" t="s">
        <v>9633</v>
      </c>
      <c r="C5221" s="7">
        <v>3</v>
      </c>
      <c r="D5221" s="7">
        <v>1.38888770197812</v>
      </c>
      <c r="E5221" s="7">
        <v>0.591417717427386</v>
      </c>
      <c r="F5221" s="7">
        <v>3.26166936137301</v>
      </c>
      <c r="G5221" s="7">
        <v>0.588636826615243</v>
      </c>
      <c r="H5221" s="7"/>
      <c r="I5221" s="7">
        <v>0.885631203849826</v>
      </c>
    </row>
    <row r="5222" spans="1:9">
      <c r="A5222" s="6" t="s">
        <v>3045</v>
      </c>
      <c r="B5222" s="6" t="s">
        <v>9632</v>
      </c>
      <c r="C5222" s="7">
        <v>3</v>
      </c>
      <c r="D5222" s="7">
        <v>1.32516901718186</v>
      </c>
      <c r="E5222" s="7">
        <v>0.974589869380061</v>
      </c>
      <c r="F5222" s="7">
        <v>1.80185838091645</v>
      </c>
      <c r="G5222" s="7">
        <v>0.0725223990175569</v>
      </c>
      <c r="H5222" s="7">
        <v>0.465495891667317</v>
      </c>
      <c r="I5222" s="7"/>
    </row>
    <row r="5223" spans="1:9">
      <c r="A5223" s="6" t="s">
        <v>3045</v>
      </c>
      <c r="B5223" s="6" t="s">
        <v>9631</v>
      </c>
      <c r="C5223" s="7">
        <v>3</v>
      </c>
      <c r="D5223" s="7">
        <v>1.32602670678671</v>
      </c>
      <c r="E5223" s="7">
        <v>0.973948038937416</v>
      </c>
      <c r="F5223" s="7">
        <v>1.80538053039254</v>
      </c>
      <c r="G5223" s="7">
        <v>0.0730792995076323</v>
      </c>
      <c r="H5223" s="7"/>
      <c r="I5223" s="7"/>
    </row>
    <row r="5224" spans="1:9">
      <c r="A5224" s="6" t="s">
        <v>3045</v>
      </c>
      <c r="B5224" s="6" t="s">
        <v>9635</v>
      </c>
      <c r="C5224" s="7">
        <v>3</v>
      </c>
      <c r="D5224" s="7">
        <v>1.33097955159868</v>
      </c>
      <c r="E5224" s="7">
        <v>0.956671720507413</v>
      </c>
      <c r="F5224" s="7">
        <v>1.8517392422076</v>
      </c>
      <c r="G5224" s="7">
        <v>0.0896811361230086</v>
      </c>
      <c r="H5224" s="7"/>
      <c r="I5224" s="7"/>
    </row>
    <row r="5225" spans="1:9">
      <c r="A5225" s="6" t="s">
        <v>3045</v>
      </c>
      <c r="B5225" s="6" t="s">
        <v>9634</v>
      </c>
      <c r="C5225" s="7">
        <v>3</v>
      </c>
      <c r="D5225" s="7">
        <v>1.21103745646536</v>
      </c>
      <c r="E5225" s="7">
        <v>0.764339562413664</v>
      </c>
      <c r="F5225" s="7">
        <v>1.91879603396526</v>
      </c>
      <c r="G5225" s="7">
        <v>0.41480375562317</v>
      </c>
      <c r="H5225" s="7"/>
      <c r="I5225" s="7"/>
    </row>
    <row r="5226" spans="1:9">
      <c r="A5226" s="6" t="s">
        <v>3045</v>
      </c>
      <c r="B5226" s="6" t="s">
        <v>9633</v>
      </c>
      <c r="C5226" s="7">
        <v>3</v>
      </c>
      <c r="D5226" s="7">
        <v>0.930387171433443</v>
      </c>
      <c r="E5226" s="7">
        <v>0.334174737477532</v>
      </c>
      <c r="F5226" s="7">
        <v>2.59032234244254</v>
      </c>
      <c r="G5226" s="7">
        <v>0.912624984979398</v>
      </c>
      <c r="H5226" s="7"/>
      <c r="I5226" s="7">
        <v>0.60680916115647</v>
      </c>
    </row>
    <row r="5227" spans="1:9">
      <c r="A5227" s="6" t="s">
        <v>7973</v>
      </c>
      <c r="B5227" s="6" t="s">
        <v>9636</v>
      </c>
      <c r="C5227" s="7">
        <v>1</v>
      </c>
      <c r="D5227" s="7">
        <v>0.979583463616541</v>
      </c>
      <c r="E5227" s="7">
        <v>0.699799404670694</v>
      </c>
      <c r="F5227" s="7">
        <v>1.37122689128684</v>
      </c>
      <c r="G5227" s="7">
        <v>0.904317078223775</v>
      </c>
      <c r="H5227" s="7"/>
      <c r="I5227" s="7"/>
    </row>
    <row r="5228" spans="1:9">
      <c r="A5228" s="6" t="s">
        <v>8173</v>
      </c>
      <c r="B5228" s="6" t="s">
        <v>9636</v>
      </c>
      <c r="C5228" s="7">
        <v>1</v>
      </c>
      <c r="D5228" s="7">
        <v>0.941115091637826</v>
      </c>
      <c r="E5228" s="7">
        <v>0.673197990696372</v>
      </c>
      <c r="F5228" s="7">
        <v>1.31565695077653</v>
      </c>
      <c r="G5228" s="7">
        <v>0.72254963662315</v>
      </c>
      <c r="H5228" s="7"/>
      <c r="I5228" s="7"/>
    </row>
    <row r="5229" spans="1:9">
      <c r="A5229" s="6" t="s">
        <v>6397</v>
      </c>
      <c r="B5229" s="6" t="s">
        <v>9636</v>
      </c>
      <c r="C5229" s="7">
        <v>1</v>
      </c>
      <c r="D5229" s="7">
        <v>1.21235858481364</v>
      </c>
      <c r="E5229" s="7">
        <v>0.764043812234511</v>
      </c>
      <c r="F5229" s="7">
        <v>1.92372912997322</v>
      </c>
      <c r="G5229" s="7">
        <v>0.413649294413221</v>
      </c>
      <c r="H5229" s="7"/>
      <c r="I5229" s="7"/>
    </row>
    <row r="5230" spans="1:9">
      <c r="A5230" s="6" t="s">
        <v>7345</v>
      </c>
      <c r="B5230" s="6" t="s">
        <v>9636</v>
      </c>
      <c r="C5230" s="7">
        <v>1</v>
      </c>
      <c r="D5230" s="7">
        <v>2.23106686655492</v>
      </c>
      <c r="E5230" s="7">
        <v>1.07824926659672</v>
      </c>
      <c r="F5230" s="7">
        <v>4.61642731160875</v>
      </c>
      <c r="G5230" s="7">
        <v>0.0305354534190724</v>
      </c>
      <c r="H5230" s="7"/>
      <c r="I5230" s="7"/>
    </row>
    <row r="5231" spans="1:9">
      <c r="A5231" s="6" t="s">
        <v>8299</v>
      </c>
      <c r="B5231" s="6" t="s">
        <v>9632</v>
      </c>
      <c r="C5231" s="7">
        <v>2</v>
      </c>
      <c r="D5231" s="7">
        <v>0.763181142694325</v>
      </c>
      <c r="E5231" s="7">
        <v>0.554944143426975</v>
      </c>
      <c r="F5231" s="7">
        <v>1.04955690309192</v>
      </c>
      <c r="G5231" s="7">
        <v>0.0964186116380049</v>
      </c>
      <c r="H5231" s="7">
        <v>0.338243630940693</v>
      </c>
      <c r="I5231" s="7"/>
    </row>
    <row r="5232" spans="1:9">
      <c r="A5232" s="6" t="s">
        <v>8299</v>
      </c>
      <c r="B5232" s="6" t="s">
        <v>9631</v>
      </c>
      <c r="C5232" s="7">
        <v>2</v>
      </c>
      <c r="D5232" s="7">
        <v>0.762707986779547</v>
      </c>
      <c r="E5232" s="7">
        <v>0.55372961282553</v>
      </c>
      <c r="F5232" s="7">
        <v>1.05055510780602</v>
      </c>
      <c r="G5232" s="7">
        <v>0.0972951729327377</v>
      </c>
      <c r="H5232" s="7"/>
      <c r="I5232" s="7"/>
    </row>
    <row r="5233" spans="1:9">
      <c r="A5233" s="6" t="s">
        <v>3542</v>
      </c>
      <c r="B5233" s="6" t="s">
        <v>9634</v>
      </c>
      <c r="C5233" s="7">
        <v>4</v>
      </c>
      <c r="D5233" s="7">
        <v>1.38832590184469</v>
      </c>
      <c r="E5233" s="7">
        <v>0.857890420439804</v>
      </c>
      <c r="F5233" s="7">
        <v>2.24673077564468</v>
      </c>
      <c r="G5233" s="7">
        <v>0.181581233412535</v>
      </c>
      <c r="H5233" s="7"/>
      <c r="I5233" s="7"/>
    </row>
    <row r="5234" spans="1:9">
      <c r="A5234" s="6" t="s">
        <v>3542</v>
      </c>
      <c r="B5234" s="6" t="s">
        <v>9633</v>
      </c>
      <c r="C5234" s="7">
        <v>4</v>
      </c>
      <c r="D5234" s="7">
        <v>0.82754775258994</v>
      </c>
      <c r="E5234" s="7">
        <v>0.554368214618802</v>
      </c>
      <c r="F5234" s="7">
        <v>1.23534370253816</v>
      </c>
      <c r="G5234" s="7">
        <v>0.452187565165487</v>
      </c>
      <c r="H5234" s="7"/>
      <c r="I5234" s="7">
        <v>0.317666410610123</v>
      </c>
    </row>
    <row r="5235" spans="1:9">
      <c r="A5235" s="6" t="s">
        <v>3542</v>
      </c>
      <c r="B5235" s="6" t="s">
        <v>9631</v>
      </c>
      <c r="C5235" s="7">
        <v>4</v>
      </c>
      <c r="D5235" s="7">
        <v>1.04898316597364</v>
      </c>
      <c r="E5235" s="7">
        <v>0.866046309141923</v>
      </c>
      <c r="F5235" s="7">
        <v>1.2705621753487</v>
      </c>
      <c r="G5235" s="7">
        <v>0.624772827095477</v>
      </c>
      <c r="H5235" s="7"/>
      <c r="I5235" s="7"/>
    </row>
    <row r="5236" spans="1:9">
      <c r="A5236" s="6" t="s">
        <v>3542</v>
      </c>
      <c r="B5236" s="6" t="s">
        <v>9632</v>
      </c>
      <c r="C5236" s="7">
        <v>4</v>
      </c>
      <c r="D5236" s="7">
        <v>1.04889139095669</v>
      </c>
      <c r="E5236" s="7">
        <v>0.866151657171986</v>
      </c>
      <c r="F5236" s="7">
        <v>1.27018535485477</v>
      </c>
      <c r="G5236" s="7">
        <v>0.625028773513278</v>
      </c>
      <c r="H5236" s="7">
        <v>0.559450160880941</v>
      </c>
      <c r="I5236" s="7"/>
    </row>
    <row r="5237" spans="1:9">
      <c r="A5237" s="6" t="s">
        <v>3542</v>
      </c>
      <c r="B5237" s="6" t="s">
        <v>9635</v>
      </c>
      <c r="C5237" s="7">
        <v>4</v>
      </c>
      <c r="D5237" s="7">
        <v>1.03612065182345</v>
      </c>
      <c r="E5237" s="7">
        <v>0.848005450125975</v>
      </c>
      <c r="F5237" s="7">
        <v>1.2659659262515</v>
      </c>
      <c r="G5237" s="7">
        <v>0.728494690721445</v>
      </c>
      <c r="H5237" s="7"/>
      <c r="I5237" s="7"/>
    </row>
    <row r="5238" spans="1:9">
      <c r="A5238" s="6" t="s">
        <v>5305</v>
      </c>
      <c r="B5238" s="6" t="s">
        <v>9632</v>
      </c>
      <c r="C5238" s="7">
        <v>2</v>
      </c>
      <c r="D5238" s="7">
        <v>1.5968403884432</v>
      </c>
      <c r="E5238" s="7">
        <v>0.853415702132731</v>
      </c>
      <c r="F5238" s="7">
        <v>2.98787474825116</v>
      </c>
      <c r="G5238" s="7">
        <v>0.143156929474667</v>
      </c>
      <c r="H5238" s="7">
        <v>0.89267144985478</v>
      </c>
      <c r="I5238" s="7"/>
    </row>
    <row r="5239" spans="1:9">
      <c r="A5239" s="6" t="s">
        <v>5305</v>
      </c>
      <c r="B5239" s="6" t="s">
        <v>9631</v>
      </c>
      <c r="C5239" s="7">
        <v>2</v>
      </c>
      <c r="D5239" s="7">
        <v>1.59704173607123</v>
      </c>
      <c r="E5239" s="7">
        <v>0.847254246944493</v>
      </c>
      <c r="F5239" s="7">
        <v>3.01036237463736</v>
      </c>
      <c r="G5239" s="7">
        <v>0.147757448979028</v>
      </c>
      <c r="H5239" s="7"/>
      <c r="I5239" s="7"/>
    </row>
    <row r="5240" spans="1:9">
      <c r="A5240" s="6" t="s">
        <v>9342</v>
      </c>
      <c r="B5240" s="6" t="s">
        <v>9636</v>
      </c>
      <c r="C5240" s="7">
        <v>1</v>
      </c>
      <c r="D5240" s="7">
        <v>0.80223779985864</v>
      </c>
      <c r="E5240" s="7">
        <v>0.264273617325463</v>
      </c>
      <c r="F5240" s="7">
        <v>2.43529980039375</v>
      </c>
      <c r="G5240" s="7">
        <v>0.697320784596611</v>
      </c>
      <c r="H5240" s="7"/>
      <c r="I5240" s="7"/>
    </row>
    <row r="5241" spans="1:9">
      <c r="A5241" s="6" t="s">
        <v>360</v>
      </c>
      <c r="B5241" s="6" t="s">
        <v>9633</v>
      </c>
      <c r="C5241" s="7">
        <v>7</v>
      </c>
      <c r="D5241" s="7">
        <v>0.84532896388689</v>
      </c>
      <c r="E5241" s="7">
        <v>0.700992472417121</v>
      </c>
      <c r="F5241" s="7">
        <v>1.0193847798709</v>
      </c>
      <c r="G5241" s="7">
        <v>0.138899917187235</v>
      </c>
      <c r="H5241" s="7"/>
      <c r="I5241" s="7">
        <v>0.119933982996013</v>
      </c>
    </row>
    <row r="5242" spans="1:9">
      <c r="A5242" s="6" t="s">
        <v>360</v>
      </c>
      <c r="B5242" s="6" t="s">
        <v>9635</v>
      </c>
      <c r="C5242" s="7">
        <v>7</v>
      </c>
      <c r="D5242" s="7">
        <v>0.929487828254854</v>
      </c>
      <c r="E5242" s="7">
        <v>0.80021150886084</v>
      </c>
      <c r="F5242" s="7">
        <v>1.07964908440747</v>
      </c>
      <c r="G5242" s="7">
        <v>0.338566527305423</v>
      </c>
      <c r="H5242" s="7"/>
      <c r="I5242" s="7"/>
    </row>
    <row r="5243" spans="1:9">
      <c r="A5243" s="6" t="s">
        <v>360</v>
      </c>
      <c r="B5243" s="6" t="s">
        <v>9634</v>
      </c>
      <c r="C5243" s="7">
        <v>7</v>
      </c>
      <c r="D5243" s="7">
        <v>1.08158525422901</v>
      </c>
      <c r="E5243" s="7">
        <v>0.82332818029131</v>
      </c>
      <c r="F5243" s="7">
        <v>1.42085099255527</v>
      </c>
      <c r="G5243" s="7">
        <v>0.573144890425563</v>
      </c>
      <c r="H5243" s="7"/>
      <c r="I5243" s="7"/>
    </row>
    <row r="5244" spans="1:9">
      <c r="A5244" s="6" t="s">
        <v>360</v>
      </c>
      <c r="B5244" s="6" t="s">
        <v>9631</v>
      </c>
      <c r="C5244" s="7">
        <v>7</v>
      </c>
      <c r="D5244" s="7">
        <v>0.967211274827567</v>
      </c>
      <c r="E5244" s="7">
        <v>0.858967214571782</v>
      </c>
      <c r="F5244" s="7">
        <v>1.08909587500373</v>
      </c>
      <c r="G5244" s="7">
        <v>0.58193974489503</v>
      </c>
      <c r="H5244" s="7"/>
      <c r="I5244" s="7"/>
    </row>
    <row r="5245" spans="1:9">
      <c r="A5245" s="6" t="s">
        <v>360</v>
      </c>
      <c r="B5245" s="6" t="s">
        <v>9632</v>
      </c>
      <c r="C5245" s="7">
        <v>7</v>
      </c>
      <c r="D5245" s="7">
        <v>0.967481762096219</v>
      </c>
      <c r="E5245" s="7">
        <v>0.859475344966073</v>
      </c>
      <c r="F5245" s="7">
        <v>1.08906086192124</v>
      </c>
      <c r="G5245" s="7">
        <v>0.584121968416815</v>
      </c>
      <c r="H5245" s="7">
        <v>0.164038049143387</v>
      </c>
      <c r="I5245" s="7"/>
    </row>
    <row r="5246" spans="1:9">
      <c r="A5246" s="6" t="s">
        <v>6264</v>
      </c>
      <c r="B5246" s="6" t="s">
        <v>9636</v>
      </c>
      <c r="C5246" s="7">
        <v>1</v>
      </c>
      <c r="D5246" s="7">
        <v>1.07946157786321</v>
      </c>
      <c r="E5246" s="7">
        <v>0.626285728444674</v>
      </c>
      <c r="F5246" s="7">
        <v>1.86055221308761</v>
      </c>
      <c r="G5246" s="7">
        <v>0.783099981687778</v>
      </c>
      <c r="H5246" s="7"/>
      <c r="I5246" s="7"/>
    </row>
    <row r="5247" spans="1:9">
      <c r="A5247" s="6" t="s">
        <v>8063</v>
      </c>
      <c r="B5247" s="6" t="s">
        <v>9636</v>
      </c>
      <c r="C5247" s="7">
        <v>1</v>
      </c>
      <c r="D5247" s="7">
        <v>1.2031693452519</v>
      </c>
      <c r="E5247" s="7">
        <v>0.487674529054998</v>
      </c>
      <c r="F5247" s="7">
        <v>2.96840697454313</v>
      </c>
      <c r="G5247" s="7">
        <v>0.688101818361451</v>
      </c>
      <c r="H5247" s="7"/>
      <c r="I5247" s="7"/>
    </row>
    <row r="5248" spans="1:9">
      <c r="A5248" s="6" t="s">
        <v>6154</v>
      </c>
      <c r="B5248" s="6" t="s">
        <v>9631</v>
      </c>
      <c r="C5248" s="7">
        <v>3</v>
      </c>
      <c r="D5248" s="7">
        <v>1.59644095378847</v>
      </c>
      <c r="E5248" s="7">
        <v>1.13543259233573</v>
      </c>
      <c r="F5248" s="7">
        <v>2.24462793840556</v>
      </c>
      <c r="G5248" s="7">
        <v>0.00713328054993951</v>
      </c>
      <c r="H5248" s="7"/>
      <c r="I5248" s="7"/>
    </row>
    <row r="5249" spans="1:9">
      <c r="A5249" s="6" t="s">
        <v>6154</v>
      </c>
      <c r="B5249" s="6" t="s">
        <v>9635</v>
      </c>
      <c r="C5249" s="7">
        <v>3</v>
      </c>
      <c r="D5249" s="7">
        <v>1.60582637143524</v>
      </c>
      <c r="E5249" s="7">
        <v>1.13364123440667</v>
      </c>
      <c r="F5249" s="7">
        <v>2.27468643247306</v>
      </c>
      <c r="G5249" s="7">
        <v>0.00767463476232934</v>
      </c>
      <c r="H5249" s="7"/>
      <c r="I5249" s="7"/>
    </row>
    <row r="5250" spans="1:9">
      <c r="A5250" s="6" t="s">
        <v>6154</v>
      </c>
      <c r="B5250" s="6" t="s">
        <v>9634</v>
      </c>
      <c r="C5250" s="7">
        <v>3</v>
      </c>
      <c r="D5250" s="7">
        <v>1.74438146661132</v>
      </c>
      <c r="E5250" s="7">
        <v>1.1074415409426</v>
      </c>
      <c r="F5250" s="7">
        <v>2.74765447074262</v>
      </c>
      <c r="G5250" s="7">
        <v>0.0163842476656311</v>
      </c>
      <c r="H5250" s="7"/>
      <c r="I5250" s="7"/>
    </row>
    <row r="5251" spans="1:9">
      <c r="A5251" s="6" t="s">
        <v>6154</v>
      </c>
      <c r="B5251" s="6" t="s">
        <v>9637</v>
      </c>
      <c r="C5251" s="7">
        <v>3</v>
      </c>
      <c r="D5251" s="7">
        <v>1.58305686011032</v>
      </c>
      <c r="E5251" s="7">
        <v>0.853700657438667</v>
      </c>
      <c r="F5251" s="7">
        <v>2.93553601078536</v>
      </c>
      <c r="G5251" s="7">
        <v>0.144849959577511</v>
      </c>
      <c r="H5251" s="7">
        <v>0.0329449303391791</v>
      </c>
      <c r="I5251" s="7"/>
    </row>
    <row r="5252" spans="1:9">
      <c r="A5252" s="6" t="s">
        <v>6154</v>
      </c>
      <c r="B5252" s="6" t="s">
        <v>9633</v>
      </c>
      <c r="C5252" s="7">
        <v>3</v>
      </c>
      <c r="D5252" s="7">
        <v>2.0900455000511</v>
      </c>
      <c r="E5252" s="7">
        <v>0.315030651579873</v>
      </c>
      <c r="F5252" s="7">
        <v>13.8662386354373</v>
      </c>
      <c r="G5252" s="7">
        <v>0.584840889695395</v>
      </c>
      <c r="H5252" s="7"/>
      <c r="I5252" s="7">
        <v>0.802620286461006</v>
      </c>
    </row>
    <row r="5253" spans="1:9">
      <c r="A5253" s="6" t="s">
        <v>1924</v>
      </c>
      <c r="B5253" s="6" t="s">
        <v>9635</v>
      </c>
      <c r="C5253" s="7">
        <v>5</v>
      </c>
      <c r="D5253" s="7">
        <v>1.09828290369422</v>
      </c>
      <c r="E5253" s="7">
        <v>0.941655781807606</v>
      </c>
      <c r="F5253" s="7">
        <v>1.28096206687281</v>
      </c>
      <c r="G5253" s="7">
        <v>0.232393947153759</v>
      </c>
      <c r="H5253" s="7"/>
      <c r="I5253" s="7"/>
    </row>
    <row r="5254" spans="1:9">
      <c r="A5254" s="6" t="s">
        <v>1924</v>
      </c>
      <c r="B5254" s="6" t="s">
        <v>9631</v>
      </c>
      <c r="C5254" s="7">
        <v>5</v>
      </c>
      <c r="D5254" s="7">
        <v>1.09152633085232</v>
      </c>
      <c r="E5254" s="7">
        <v>0.939761618885593</v>
      </c>
      <c r="F5254" s="7">
        <v>1.26779994734916</v>
      </c>
      <c r="G5254" s="7">
        <v>0.251552502500698</v>
      </c>
      <c r="H5254" s="7"/>
      <c r="I5254" s="7"/>
    </row>
    <row r="5255" spans="1:9">
      <c r="A5255" s="6" t="s">
        <v>1924</v>
      </c>
      <c r="B5255" s="6" t="s">
        <v>9632</v>
      </c>
      <c r="C5255" s="7">
        <v>5</v>
      </c>
      <c r="D5255" s="7">
        <v>1.09144523351564</v>
      </c>
      <c r="E5255" s="7">
        <v>0.93980021264017</v>
      </c>
      <c r="F5255" s="7">
        <v>1.26755951077883</v>
      </c>
      <c r="G5255" s="7">
        <v>0.251589405631452</v>
      </c>
      <c r="H5255" s="7">
        <v>0.478303597786611</v>
      </c>
      <c r="I5255" s="7"/>
    </row>
    <row r="5256" spans="1:9">
      <c r="A5256" s="6" t="s">
        <v>1924</v>
      </c>
      <c r="B5256" s="6" t="s">
        <v>9633</v>
      </c>
      <c r="C5256" s="7">
        <v>5</v>
      </c>
      <c r="D5256" s="7">
        <v>1.11971143131607</v>
      </c>
      <c r="E5256" s="7">
        <v>0.848547684846979</v>
      </c>
      <c r="F5256" s="7">
        <v>1.4775288552534</v>
      </c>
      <c r="G5256" s="7">
        <v>0.482596748107025</v>
      </c>
      <c r="H5256" s="7"/>
      <c r="I5256" s="7">
        <v>0.838986311465197</v>
      </c>
    </row>
    <row r="5257" spans="1:9">
      <c r="A5257" s="6" t="s">
        <v>1924</v>
      </c>
      <c r="B5257" s="6" t="s">
        <v>9634</v>
      </c>
      <c r="C5257" s="7">
        <v>5</v>
      </c>
      <c r="D5257" s="7">
        <v>0.96926682574672</v>
      </c>
      <c r="E5257" s="7">
        <v>0.61497302663895</v>
      </c>
      <c r="F5257" s="7">
        <v>1.52767379835781</v>
      </c>
      <c r="G5257" s="7">
        <v>0.89302503067856</v>
      </c>
      <c r="H5257" s="7"/>
      <c r="I5257" s="7"/>
    </row>
    <row r="5258" spans="1:9">
      <c r="A5258" s="6" t="s">
        <v>230</v>
      </c>
      <c r="B5258" s="6" t="s">
        <v>9636</v>
      </c>
      <c r="C5258" s="7">
        <v>1</v>
      </c>
      <c r="D5258" s="7">
        <v>0.847075023927025</v>
      </c>
      <c r="E5258" s="7">
        <v>0.628489619625546</v>
      </c>
      <c r="F5258" s="7">
        <v>1.14168328919812</v>
      </c>
      <c r="G5258" s="7">
        <v>0.275770188963301</v>
      </c>
      <c r="H5258" s="7"/>
      <c r="I5258" s="7"/>
    </row>
    <row r="5259" spans="1:9">
      <c r="A5259" s="6" t="s">
        <v>2172</v>
      </c>
      <c r="B5259" s="6" t="s">
        <v>9631</v>
      </c>
      <c r="C5259" s="7">
        <v>2</v>
      </c>
      <c r="D5259" s="7">
        <v>0.980970629067131</v>
      </c>
      <c r="E5259" s="7">
        <v>0.879945427728901</v>
      </c>
      <c r="F5259" s="7">
        <v>1.09359438070611</v>
      </c>
      <c r="G5259" s="7">
        <v>0.728977503971633</v>
      </c>
      <c r="H5259" s="7"/>
      <c r="I5259" s="7"/>
    </row>
    <row r="5260" spans="1:9">
      <c r="A5260" s="6" t="s">
        <v>2172</v>
      </c>
      <c r="B5260" s="6" t="s">
        <v>9632</v>
      </c>
      <c r="C5260" s="7">
        <v>2</v>
      </c>
      <c r="D5260" s="7">
        <v>0.980996301672959</v>
      </c>
      <c r="E5260" s="7">
        <v>0.880013484424931</v>
      </c>
      <c r="F5260" s="7">
        <v>1.09356704292423</v>
      </c>
      <c r="G5260" s="7">
        <v>0.729209680777099</v>
      </c>
      <c r="H5260" s="7">
        <v>0.0984680153180663</v>
      </c>
      <c r="I5260" s="7"/>
    </row>
    <row r="5261" spans="1:9">
      <c r="A5261" s="6" t="s">
        <v>466</v>
      </c>
      <c r="B5261" s="6" t="s">
        <v>9635</v>
      </c>
      <c r="C5261" s="7">
        <v>5</v>
      </c>
      <c r="D5261" s="7">
        <v>1.04747744785844</v>
      </c>
      <c r="E5261" s="7">
        <v>0.932191332868163</v>
      </c>
      <c r="F5261" s="7">
        <v>1.17702124562362</v>
      </c>
      <c r="G5261" s="7">
        <v>0.435569068142309</v>
      </c>
      <c r="H5261" s="7"/>
      <c r="I5261" s="7"/>
    </row>
    <row r="5262" spans="1:9">
      <c r="A5262" s="6" t="s">
        <v>466</v>
      </c>
      <c r="B5262" s="6" t="s">
        <v>9632</v>
      </c>
      <c r="C5262" s="7">
        <v>5</v>
      </c>
      <c r="D5262" s="7">
        <v>1.03548140579446</v>
      </c>
      <c r="E5262" s="7">
        <v>0.927207492772494</v>
      </c>
      <c r="F5262" s="7">
        <v>1.15639891836936</v>
      </c>
      <c r="G5262" s="7">
        <v>0.536076352676643</v>
      </c>
      <c r="H5262" s="7">
        <v>0.619642035230978</v>
      </c>
      <c r="I5262" s="7"/>
    </row>
    <row r="5263" spans="1:9">
      <c r="A5263" s="6" t="s">
        <v>466</v>
      </c>
      <c r="B5263" s="6" t="s">
        <v>9631</v>
      </c>
      <c r="C5263" s="7">
        <v>5</v>
      </c>
      <c r="D5263" s="7">
        <v>1.03549137132496</v>
      </c>
      <c r="E5263" s="7">
        <v>0.927186934776331</v>
      </c>
      <c r="F5263" s="7">
        <v>1.15644681764967</v>
      </c>
      <c r="G5263" s="7">
        <v>0.536081189873494</v>
      </c>
      <c r="H5263" s="7"/>
      <c r="I5263" s="7"/>
    </row>
    <row r="5264" spans="1:9">
      <c r="A5264" s="6" t="s">
        <v>466</v>
      </c>
      <c r="B5264" s="6" t="s">
        <v>9633</v>
      </c>
      <c r="C5264" s="7">
        <v>5</v>
      </c>
      <c r="D5264" s="7">
        <v>1.0276555789488</v>
      </c>
      <c r="E5264" s="7">
        <v>0.830348155022994</v>
      </c>
      <c r="F5264" s="7">
        <v>1.27184721560001</v>
      </c>
      <c r="G5264" s="7">
        <v>0.818162262796543</v>
      </c>
      <c r="H5264" s="7"/>
      <c r="I5264" s="7">
        <v>0.94014655837217</v>
      </c>
    </row>
    <row r="5265" spans="1:9">
      <c r="A5265" s="6" t="s">
        <v>466</v>
      </c>
      <c r="B5265" s="6" t="s">
        <v>9634</v>
      </c>
      <c r="C5265" s="7">
        <v>5</v>
      </c>
      <c r="D5265" s="7">
        <v>1.02488079321107</v>
      </c>
      <c r="E5265" s="7">
        <v>0.776353952828746</v>
      </c>
      <c r="F5265" s="7">
        <v>1.35296617794725</v>
      </c>
      <c r="G5265" s="7">
        <v>0.862301975072052</v>
      </c>
      <c r="H5265" s="7"/>
      <c r="I5265" s="7"/>
    </row>
    <row r="5266" spans="1:9">
      <c r="A5266" s="6" t="s">
        <v>6851</v>
      </c>
      <c r="B5266" s="6" t="s">
        <v>9632</v>
      </c>
      <c r="C5266" s="7">
        <v>2</v>
      </c>
      <c r="D5266" s="7">
        <v>0.925881446800801</v>
      </c>
      <c r="E5266" s="7">
        <v>0.754265326299547</v>
      </c>
      <c r="F5266" s="7">
        <v>1.13654495790715</v>
      </c>
      <c r="G5266" s="7">
        <v>0.46156351266343</v>
      </c>
      <c r="H5266" s="7">
        <v>0.416065209046955</v>
      </c>
      <c r="I5266" s="7"/>
    </row>
    <row r="5267" spans="1:9">
      <c r="A5267" s="6" t="s">
        <v>6851</v>
      </c>
      <c r="B5267" s="6" t="s">
        <v>9631</v>
      </c>
      <c r="C5267" s="7">
        <v>2</v>
      </c>
      <c r="D5267" s="7">
        <v>0.925839023219074</v>
      </c>
      <c r="E5267" s="7">
        <v>0.754138681553715</v>
      </c>
      <c r="F5267" s="7">
        <v>1.13663165394095</v>
      </c>
      <c r="G5267" s="7">
        <v>0.461563777174158</v>
      </c>
      <c r="H5267" s="7"/>
      <c r="I5267" s="7"/>
    </row>
    <row r="5268" spans="1:9">
      <c r="A5268" s="6" t="s">
        <v>7963</v>
      </c>
      <c r="B5268" s="6" t="s">
        <v>9636</v>
      </c>
      <c r="C5268" s="7">
        <v>1</v>
      </c>
      <c r="D5268" s="7">
        <v>1.09764873229345</v>
      </c>
      <c r="E5268" s="7">
        <v>0.623512628643433</v>
      </c>
      <c r="F5268" s="7">
        <v>1.93233093309876</v>
      </c>
      <c r="G5268" s="7">
        <v>0.74677673559016</v>
      </c>
      <c r="H5268" s="7"/>
      <c r="I5268" s="7"/>
    </row>
    <row r="5269" spans="1:9">
      <c r="A5269" s="6" t="s">
        <v>2795</v>
      </c>
      <c r="B5269" s="6" t="s">
        <v>9632</v>
      </c>
      <c r="C5269" s="7">
        <v>2</v>
      </c>
      <c r="D5269" s="7">
        <v>0.84908753330138</v>
      </c>
      <c r="E5269" s="7">
        <v>0.732389137526257</v>
      </c>
      <c r="F5269" s="7">
        <v>0.984380573478913</v>
      </c>
      <c r="G5269" s="7">
        <v>0.0301058145412101</v>
      </c>
      <c r="H5269" s="7">
        <v>0.119021413242026</v>
      </c>
      <c r="I5269" s="7"/>
    </row>
    <row r="5270" spans="1:9">
      <c r="A5270" s="6" t="s">
        <v>2795</v>
      </c>
      <c r="B5270" s="6" t="s">
        <v>9631</v>
      </c>
      <c r="C5270" s="7">
        <v>2</v>
      </c>
      <c r="D5270" s="7">
        <v>0.848909967862489</v>
      </c>
      <c r="E5270" s="7">
        <v>0.732013279534085</v>
      </c>
      <c r="F5270" s="7">
        <v>0.984474125927022</v>
      </c>
      <c r="G5270" s="7">
        <v>0.0302341122939852</v>
      </c>
      <c r="H5270" s="7"/>
      <c r="I5270" s="7"/>
    </row>
    <row r="5271" spans="1:9">
      <c r="A5271" s="6" t="s">
        <v>3679</v>
      </c>
      <c r="B5271" s="6" t="s">
        <v>9636</v>
      </c>
      <c r="C5271" s="7">
        <v>1</v>
      </c>
      <c r="D5271" s="7">
        <v>0.615715937171076</v>
      </c>
      <c r="E5271" s="7">
        <v>0.180489079315183</v>
      </c>
      <c r="F5271" s="7">
        <v>2.10043796957064</v>
      </c>
      <c r="G5271" s="7">
        <v>0.438568003010223</v>
      </c>
      <c r="H5271" s="7"/>
      <c r="I5271" s="7"/>
    </row>
    <row r="5272" spans="1:9">
      <c r="A5272" s="6" t="s">
        <v>181</v>
      </c>
      <c r="B5272" s="6" t="s">
        <v>9632</v>
      </c>
      <c r="C5272" s="7">
        <v>3</v>
      </c>
      <c r="D5272" s="7">
        <v>1.45937041619969</v>
      </c>
      <c r="E5272" s="7">
        <v>0.982681073830493</v>
      </c>
      <c r="F5272" s="7">
        <v>2.16729727313972</v>
      </c>
      <c r="G5272" s="7">
        <v>0.0610111736357076</v>
      </c>
      <c r="H5272" s="7">
        <v>0.72687694196077</v>
      </c>
      <c r="I5272" s="7"/>
    </row>
    <row r="5273" spans="1:9">
      <c r="A5273" s="6" t="s">
        <v>181</v>
      </c>
      <c r="B5273" s="6" t="s">
        <v>9631</v>
      </c>
      <c r="C5273" s="7">
        <v>3</v>
      </c>
      <c r="D5273" s="7">
        <v>1.46095076301132</v>
      </c>
      <c r="E5273" s="7">
        <v>0.980302896677221</v>
      </c>
      <c r="F5273" s="7">
        <v>2.1772629043308</v>
      </c>
      <c r="G5273" s="7">
        <v>0.0625647533706592</v>
      </c>
      <c r="H5273" s="7"/>
      <c r="I5273" s="7"/>
    </row>
    <row r="5274" spans="1:9">
      <c r="A5274" s="6" t="s">
        <v>181</v>
      </c>
      <c r="B5274" s="6" t="s">
        <v>9635</v>
      </c>
      <c r="C5274" s="7">
        <v>3</v>
      </c>
      <c r="D5274" s="7">
        <v>1.50199069758404</v>
      </c>
      <c r="E5274" s="7">
        <v>0.968360277175785</v>
      </c>
      <c r="F5274" s="7">
        <v>2.32968669698898</v>
      </c>
      <c r="G5274" s="7">
        <v>0.0693034378236314</v>
      </c>
      <c r="H5274" s="7"/>
      <c r="I5274" s="7"/>
    </row>
    <row r="5275" spans="1:9">
      <c r="A5275" s="6" t="s">
        <v>181</v>
      </c>
      <c r="B5275" s="6" t="s">
        <v>9634</v>
      </c>
      <c r="C5275" s="7">
        <v>3</v>
      </c>
      <c r="D5275" s="7">
        <v>1.48576842208898</v>
      </c>
      <c r="E5275" s="7">
        <v>0.891112617899026</v>
      </c>
      <c r="F5275" s="7">
        <v>2.47724895791669</v>
      </c>
      <c r="G5275" s="7">
        <v>0.129014315560661</v>
      </c>
      <c r="H5275" s="7"/>
      <c r="I5275" s="7"/>
    </row>
    <row r="5276" spans="1:9">
      <c r="A5276" s="6" t="s">
        <v>181</v>
      </c>
      <c r="B5276" s="6" t="s">
        <v>9633</v>
      </c>
      <c r="C5276" s="7">
        <v>3</v>
      </c>
      <c r="D5276" s="7">
        <v>1.78066485475996</v>
      </c>
      <c r="E5276" s="7">
        <v>0.761325927891648</v>
      </c>
      <c r="F5276" s="7">
        <v>4.16479619150521</v>
      </c>
      <c r="G5276" s="7">
        <v>0.410209173710217</v>
      </c>
      <c r="H5276" s="7"/>
      <c r="I5276" s="7">
        <v>0.695431167482198</v>
      </c>
    </row>
    <row r="5277" spans="1:9">
      <c r="A5277" s="6" t="s">
        <v>4105</v>
      </c>
      <c r="B5277" s="6" t="s">
        <v>9635</v>
      </c>
      <c r="C5277" s="7">
        <v>3</v>
      </c>
      <c r="D5277" s="7">
        <v>1.04059927163152</v>
      </c>
      <c r="E5277" s="7">
        <v>0.909221879568637</v>
      </c>
      <c r="F5277" s="7">
        <v>1.19095994987911</v>
      </c>
      <c r="G5277" s="7">
        <v>0.563298550709758</v>
      </c>
      <c r="H5277" s="7"/>
      <c r="I5277" s="7"/>
    </row>
    <row r="5278" spans="1:9">
      <c r="A5278" s="6" t="s">
        <v>4105</v>
      </c>
      <c r="B5278" s="6" t="s">
        <v>9632</v>
      </c>
      <c r="C5278" s="7">
        <v>3</v>
      </c>
      <c r="D5278" s="7">
        <v>1.03598454800989</v>
      </c>
      <c r="E5278" s="7">
        <v>0.905035489316668</v>
      </c>
      <c r="F5278" s="7">
        <v>1.18588054986177</v>
      </c>
      <c r="G5278" s="7">
        <v>0.60812236276689</v>
      </c>
      <c r="H5278" s="7">
        <v>0.885266245550851</v>
      </c>
      <c r="I5278" s="7"/>
    </row>
    <row r="5279" spans="1:9">
      <c r="A5279" s="6" t="s">
        <v>4105</v>
      </c>
      <c r="B5279" s="6" t="s">
        <v>9631</v>
      </c>
      <c r="C5279" s="7">
        <v>3</v>
      </c>
      <c r="D5279" s="7">
        <v>1.03598845836156</v>
      </c>
      <c r="E5279" s="7">
        <v>0.90502231040146</v>
      </c>
      <c r="F5279" s="7">
        <v>1.18590677105217</v>
      </c>
      <c r="G5279" s="7">
        <v>0.608132736422469</v>
      </c>
      <c r="H5279" s="7"/>
      <c r="I5279" s="7"/>
    </row>
    <row r="5280" spans="1:9">
      <c r="A5280" s="6" t="s">
        <v>4105</v>
      </c>
      <c r="B5280" s="6" t="s">
        <v>9633</v>
      </c>
      <c r="C5280" s="7">
        <v>3</v>
      </c>
      <c r="D5280" s="7">
        <v>1.16804183373612</v>
      </c>
      <c r="E5280" s="7">
        <v>0.532141211904663</v>
      </c>
      <c r="F5280" s="7">
        <v>2.56383398773872</v>
      </c>
      <c r="G5280" s="7">
        <v>0.764791504711826</v>
      </c>
      <c r="H5280" s="7"/>
      <c r="I5280" s="7">
        <v>0.812334628044327</v>
      </c>
    </row>
    <row r="5281" spans="1:9">
      <c r="A5281" s="6" t="s">
        <v>4105</v>
      </c>
      <c r="B5281" s="6" t="s">
        <v>9634</v>
      </c>
      <c r="C5281" s="7">
        <v>3</v>
      </c>
      <c r="D5281" s="7">
        <v>1.01099811054971</v>
      </c>
      <c r="E5281" s="7">
        <v>0.725472926437435</v>
      </c>
      <c r="F5281" s="7">
        <v>1.40889775798302</v>
      </c>
      <c r="G5281" s="7">
        <v>0.948492860027394</v>
      </c>
      <c r="H5281" s="7"/>
      <c r="I5281" s="7"/>
    </row>
    <row r="5282" spans="1:9">
      <c r="A5282" s="6" t="s">
        <v>6896</v>
      </c>
      <c r="B5282" s="6" t="s">
        <v>9633</v>
      </c>
      <c r="C5282" s="7">
        <v>3</v>
      </c>
      <c r="D5282" s="7">
        <v>0.386049946818748</v>
      </c>
      <c r="E5282" s="7">
        <v>0.11131154876807</v>
      </c>
      <c r="F5282" s="7">
        <v>1.33889576677518</v>
      </c>
      <c r="G5282" s="7">
        <v>0.374325438038351</v>
      </c>
      <c r="H5282" s="7"/>
      <c r="I5282" s="7">
        <v>0.404654213440337</v>
      </c>
    </row>
    <row r="5283" spans="1:9">
      <c r="A5283" s="6" t="s">
        <v>6896</v>
      </c>
      <c r="B5283" s="6" t="s">
        <v>9631</v>
      </c>
      <c r="C5283" s="7">
        <v>3</v>
      </c>
      <c r="D5283" s="7">
        <v>0.893001213135865</v>
      </c>
      <c r="E5283" s="7">
        <v>0.680325043242183</v>
      </c>
      <c r="F5283" s="7">
        <v>1.17216200488779</v>
      </c>
      <c r="G5283" s="7">
        <v>0.414832615009996</v>
      </c>
      <c r="H5283" s="7"/>
      <c r="I5283" s="7"/>
    </row>
    <row r="5284" spans="1:9">
      <c r="A5284" s="6" t="s">
        <v>6896</v>
      </c>
      <c r="B5284" s="6" t="s">
        <v>9632</v>
      </c>
      <c r="C5284" s="7">
        <v>3</v>
      </c>
      <c r="D5284" s="7">
        <v>0.893605323320926</v>
      </c>
      <c r="E5284" s="7">
        <v>0.681187172990979</v>
      </c>
      <c r="F5284" s="7">
        <v>1.17226293378556</v>
      </c>
      <c r="G5284" s="7">
        <v>0.416614685430664</v>
      </c>
      <c r="H5284" s="7">
        <v>0.327081025651641</v>
      </c>
      <c r="I5284" s="7"/>
    </row>
    <row r="5285" spans="1:9">
      <c r="A5285" s="6" t="s">
        <v>6896</v>
      </c>
      <c r="B5285" s="6" t="s">
        <v>9634</v>
      </c>
      <c r="C5285" s="7">
        <v>3</v>
      </c>
      <c r="D5285" s="7">
        <v>0.902617956022713</v>
      </c>
      <c r="E5285" s="7">
        <v>0.638204063275396</v>
      </c>
      <c r="F5285" s="7">
        <v>1.27658098939908</v>
      </c>
      <c r="G5285" s="7">
        <v>0.562378484317114</v>
      </c>
      <c r="H5285" s="7"/>
      <c r="I5285" s="7"/>
    </row>
    <row r="5286" spans="1:9">
      <c r="A5286" s="6" t="s">
        <v>6896</v>
      </c>
      <c r="B5286" s="6" t="s">
        <v>9635</v>
      </c>
      <c r="C5286" s="7">
        <v>3</v>
      </c>
      <c r="D5286" s="7">
        <v>0.919166345038845</v>
      </c>
      <c r="E5286" s="7">
        <v>0.674841565627786</v>
      </c>
      <c r="F5286" s="7">
        <v>1.25194832814738</v>
      </c>
      <c r="G5286" s="7">
        <v>0.592883512455827</v>
      </c>
      <c r="H5286" s="7"/>
      <c r="I5286" s="7"/>
    </row>
    <row r="5287" spans="1:9">
      <c r="A5287" s="6" t="s">
        <v>1569</v>
      </c>
      <c r="B5287" s="6" t="s">
        <v>9635</v>
      </c>
      <c r="C5287" s="7">
        <v>3</v>
      </c>
      <c r="D5287" s="7">
        <v>0.957183103985068</v>
      </c>
      <c r="E5287" s="7">
        <v>0.777011045780152</v>
      </c>
      <c r="F5287" s="7">
        <v>1.17913316616315</v>
      </c>
      <c r="G5287" s="7">
        <v>0.680859012577119</v>
      </c>
      <c r="H5287" s="7"/>
      <c r="I5287" s="7"/>
    </row>
    <row r="5288" spans="1:9">
      <c r="A5288" s="6" t="s">
        <v>1569</v>
      </c>
      <c r="B5288" s="6" t="s">
        <v>9631</v>
      </c>
      <c r="C5288" s="7">
        <v>3</v>
      </c>
      <c r="D5288" s="7">
        <v>0.958129190575353</v>
      </c>
      <c r="E5288" s="7">
        <v>0.780209156878313</v>
      </c>
      <c r="F5288" s="7">
        <v>1.17662236816808</v>
      </c>
      <c r="G5288" s="7">
        <v>0.683192174764314</v>
      </c>
      <c r="H5288" s="7"/>
      <c r="I5288" s="7"/>
    </row>
    <row r="5289" spans="1:9">
      <c r="A5289" s="6" t="s">
        <v>1569</v>
      </c>
      <c r="B5289" s="6" t="s">
        <v>9632</v>
      </c>
      <c r="C5289" s="7">
        <v>3</v>
      </c>
      <c r="D5289" s="7">
        <v>0.958140828337755</v>
      </c>
      <c r="E5289" s="7">
        <v>0.780260513625064</v>
      </c>
      <c r="F5289" s="7">
        <v>1.17657350448584</v>
      </c>
      <c r="G5289" s="7">
        <v>0.683198970168794</v>
      </c>
      <c r="H5289" s="7">
        <v>0.918817141724597</v>
      </c>
      <c r="I5289" s="7"/>
    </row>
    <row r="5290" spans="1:9">
      <c r="A5290" s="6" t="s">
        <v>1569</v>
      </c>
      <c r="B5290" s="6" t="s">
        <v>9633</v>
      </c>
      <c r="C5290" s="7">
        <v>3</v>
      </c>
      <c r="D5290" s="7">
        <v>0.913949543350689</v>
      </c>
      <c r="E5290" s="7">
        <v>0.644348104405005</v>
      </c>
      <c r="F5290" s="7">
        <v>1.29635481516975</v>
      </c>
      <c r="G5290" s="7">
        <v>0.702516618818089</v>
      </c>
      <c r="H5290" s="7"/>
      <c r="I5290" s="7">
        <v>0.798679922386178</v>
      </c>
    </row>
    <row r="5291" spans="1:9">
      <c r="A5291" s="6" t="s">
        <v>1569</v>
      </c>
      <c r="B5291" s="6" t="s">
        <v>9634</v>
      </c>
      <c r="C5291" s="7">
        <v>3</v>
      </c>
      <c r="D5291" s="7">
        <v>0.951760605650692</v>
      </c>
      <c r="E5291" s="7">
        <v>0.612524626035672</v>
      </c>
      <c r="F5291" s="7">
        <v>1.47887645976183</v>
      </c>
      <c r="G5291" s="7">
        <v>0.825965792961095</v>
      </c>
      <c r="H5291" s="7"/>
      <c r="I5291" s="7"/>
    </row>
    <row r="5292" spans="1:9">
      <c r="A5292" s="6" t="s">
        <v>3281</v>
      </c>
      <c r="B5292" s="6" t="s">
        <v>9635</v>
      </c>
      <c r="C5292" s="7">
        <v>3</v>
      </c>
      <c r="D5292" s="7">
        <v>0.905628819095596</v>
      </c>
      <c r="E5292" s="7">
        <v>0.699781633901269</v>
      </c>
      <c r="F5292" s="7">
        <v>1.17202784160551</v>
      </c>
      <c r="G5292" s="7">
        <v>0.4511773331697</v>
      </c>
      <c r="H5292" s="7"/>
      <c r="I5292" s="7"/>
    </row>
    <row r="5293" spans="1:9">
      <c r="A5293" s="6" t="s">
        <v>3281</v>
      </c>
      <c r="B5293" s="6" t="s">
        <v>9632</v>
      </c>
      <c r="C5293" s="7">
        <v>3</v>
      </c>
      <c r="D5293" s="7">
        <v>0.914784026358188</v>
      </c>
      <c r="E5293" s="7">
        <v>0.713067778204533</v>
      </c>
      <c r="F5293" s="7">
        <v>1.17356279509248</v>
      </c>
      <c r="G5293" s="7">
        <v>0.483441595055964</v>
      </c>
      <c r="H5293" s="7">
        <v>0.868318464652432</v>
      </c>
      <c r="I5293" s="7"/>
    </row>
    <row r="5294" spans="1:9">
      <c r="A5294" s="6" t="s">
        <v>3281</v>
      </c>
      <c r="B5294" s="6" t="s">
        <v>9631</v>
      </c>
      <c r="C5294" s="7">
        <v>3</v>
      </c>
      <c r="D5294" s="7">
        <v>0.91473966900176</v>
      </c>
      <c r="E5294" s="7">
        <v>0.712916375379345</v>
      </c>
      <c r="F5294" s="7">
        <v>1.173698193705</v>
      </c>
      <c r="G5294" s="7">
        <v>0.483491140260234</v>
      </c>
      <c r="H5294" s="7"/>
      <c r="I5294" s="7"/>
    </row>
    <row r="5295" spans="1:9">
      <c r="A5295" s="6" t="s">
        <v>3281</v>
      </c>
      <c r="B5295" s="6" t="s">
        <v>9633</v>
      </c>
      <c r="C5295" s="7">
        <v>3</v>
      </c>
      <c r="D5295" s="7">
        <v>0.851122519543739</v>
      </c>
      <c r="E5295" s="7">
        <v>0.584275921128361</v>
      </c>
      <c r="F5295" s="7">
        <v>1.23984151507646</v>
      </c>
      <c r="G5295" s="7">
        <v>0.555262107151269</v>
      </c>
      <c r="H5295" s="7"/>
      <c r="I5295" s="7">
        <v>0.704041825498699</v>
      </c>
    </row>
    <row r="5296" spans="1:9">
      <c r="A5296" s="6" t="s">
        <v>3281</v>
      </c>
      <c r="B5296" s="6" t="s">
        <v>9634</v>
      </c>
      <c r="C5296" s="7">
        <v>3</v>
      </c>
      <c r="D5296" s="7">
        <v>0.982784800243553</v>
      </c>
      <c r="E5296" s="7">
        <v>0.623882656384703</v>
      </c>
      <c r="F5296" s="7">
        <v>1.54815325238691</v>
      </c>
      <c r="G5296" s="7">
        <v>0.940296103678225</v>
      </c>
      <c r="H5296" s="7"/>
      <c r="I5296" s="7"/>
    </row>
    <row r="5297" spans="1:9">
      <c r="A5297" s="6" t="s">
        <v>573</v>
      </c>
      <c r="B5297" s="6" t="s">
        <v>9633</v>
      </c>
      <c r="C5297" s="7">
        <v>5</v>
      </c>
      <c r="D5297" s="7">
        <v>0.902657818949518</v>
      </c>
      <c r="E5297" s="7">
        <v>0.758930916654304</v>
      </c>
      <c r="F5297" s="7">
        <v>1.07360382905819</v>
      </c>
      <c r="G5297" s="7">
        <v>0.330899999261673</v>
      </c>
      <c r="H5297" s="7"/>
      <c r="I5297" s="7">
        <v>0.218902418627867</v>
      </c>
    </row>
    <row r="5298" spans="1:9">
      <c r="A5298" s="6" t="s">
        <v>573</v>
      </c>
      <c r="B5298" s="6" t="s">
        <v>9634</v>
      </c>
      <c r="C5298" s="7">
        <v>5</v>
      </c>
      <c r="D5298" s="7">
        <v>1.06358097462138</v>
      </c>
      <c r="E5298" s="7">
        <v>0.87611949859988</v>
      </c>
      <c r="F5298" s="7">
        <v>1.29115319472326</v>
      </c>
      <c r="G5298" s="7">
        <v>0.53321270289936</v>
      </c>
      <c r="H5298" s="7"/>
      <c r="I5298" s="7"/>
    </row>
    <row r="5299" spans="1:9">
      <c r="A5299" s="6" t="s">
        <v>573</v>
      </c>
      <c r="B5299" s="6" t="s">
        <v>9631</v>
      </c>
      <c r="C5299" s="7">
        <v>5</v>
      </c>
      <c r="D5299" s="7">
        <v>1.01667183239499</v>
      </c>
      <c r="E5299" s="7">
        <v>0.932505519172208</v>
      </c>
      <c r="F5299" s="7">
        <v>1.10843484948266</v>
      </c>
      <c r="G5299" s="7">
        <v>0.707643953568382</v>
      </c>
      <c r="H5299" s="7"/>
      <c r="I5299" s="7"/>
    </row>
    <row r="5300" spans="1:9">
      <c r="A5300" s="6" t="s">
        <v>573</v>
      </c>
      <c r="B5300" s="6" t="s">
        <v>9632</v>
      </c>
      <c r="C5300" s="7">
        <v>5</v>
      </c>
      <c r="D5300" s="7">
        <v>1.01665848676604</v>
      </c>
      <c r="E5300" s="7">
        <v>0.932516812961322</v>
      </c>
      <c r="F5300" s="7">
        <v>1.10839232531487</v>
      </c>
      <c r="G5300" s="7">
        <v>0.707783969784105</v>
      </c>
      <c r="H5300" s="7">
        <v>0.597198903255775</v>
      </c>
      <c r="I5300" s="7"/>
    </row>
    <row r="5301" spans="1:9">
      <c r="A5301" s="6" t="s">
        <v>573</v>
      </c>
      <c r="B5301" s="6" t="s">
        <v>9635</v>
      </c>
      <c r="C5301" s="7">
        <v>5</v>
      </c>
      <c r="D5301" s="7">
        <v>1.00741648724257</v>
      </c>
      <c r="E5301" s="7">
        <v>0.918065228064206</v>
      </c>
      <c r="F5301" s="7">
        <v>1.10546391230622</v>
      </c>
      <c r="G5301" s="7">
        <v>0.876083717475262</v>
      </c>
      <c r="H5301" s="7"/>
      <c r="I5301" s="7"/>
    </row>
    <row r="5302" spans="1:9">
      <c r="A5302" s="6" t="s">
        <v>4937</v>
      </c>
      <c r="B5302" s="6" t="s">
        <v>9632</v>
      </c>
      <c r="C5302" s="7">
        <v>3</v>
      </c>
      <c r="D5302" s="7">
        <v>1.16276607774875</v>
      </c>
      <c r="E5302" s="7">
        <v>0.983212128721675</v>
      </c>
      <c r="F5302" s="7">
        <v>1.37511012330681</v>
      </c>
      <c r="G5302" s="7">
        <v>0.0780416996572648</v>
      </c>
      <c r="H5302" s="7">
        <v>0.630653956829689</v>
      </c>
      <c r="I5302" s="7"/>
    </row>
    <row r="5303" spans="1:9">
      <c r="A5303" s="6" t="s">
        <v>4937</v>
      </c>
      <c r="B5303" s="6" t="s">
        <v>9631</v>
      </c>
      <c r="C5303" s="7">
        <v>3</v>
      </c>
      <c r="D5303" s="7">
        <v>1.16288169151384</v>
      </c>
      <c r="E5303" s="7">
        <v>0.983074113637218</v>
      </c>
      <c r="F5303" s="7">
        <v>1.37557668307919</v>
      </c>
      <c r="G5303" s="7">
        <v>0.0782709474357754</v>
      </c>
      <c r="H5303" s="7"/>
      <c r="I5303" s="7"/>
    </row>
    <row r="5304" spans="1:9">
      <c r="A5304" s="6" t="s">
        <v>4937</v>
      </c>
      <c r="B5304" s="6" t="s">
        <v>9635</v>
      </c>
      <c r="C5304" s="7">
        <v>3</v>
      </c>
      <c r="D5304" s="7">
        <v>1.15292280327908</v>
      </c>
      <c r="E5304" s="7">
        <v>0.961132022362751</v>
      </c>
      <c r="F5304" s="7">
        <v>1.38298481310948</v>
      </c>
      <c r="G5304" s="7">
        <v>0.125291107052663</v>
      </c>
      <c r="H5304" s="7"/>
      <c r="I5304" s="7"/>
    </row>
    <row r="5305" spans="1:9">
      <c r="A5305" s="6" t="s">
        <v>4937</v>
      </c>
      <c r="B5305" s="6" t="s">
        <v>9634</v>
      </c>
      <c r="C5305" s="7">
        <v>3</v>
      </c>
      <c r="D5305" s="7">
        <v>1.11108608212777</v>
      </c>
      <c r="E5305" s="7">
        <v>0.887396519348642</v>
      </c>
      <c r="F5305" s="7">
        <v>1.39116196083818</v>
      </c>
      <c r="G5305" s="7">
        <v>0.358398088908935</v>
      </c>
      <c r="H5305" s="7"/>
      <c r="I5305" s="7"/>
    </row>
    <row r="5306" spans="1:9">
      <c r="A5306" s="6" t="s">
        <v>4937</v>
      </c>
      <c r="B5306" s="6" t="s">
        <v>9633</v>
      </c>
      <c r="C5306" s="7">
        <v>3</v>
      </c>
      <c r="D5306" s="7">
        <v>1.13371908405398</v>
      </c>
      <c r="E5306" s="7">
        <v>0.6533576745358</v>
      </c>
      <c r="F5306" s="7">
        <v>1.96725164736358</v>
      </c>
      <c r="G5306" s="7">
        <v>0.732749286593129</v>
      </c>
      <c r="H5306" s="7"/>
      <c r="I5306" s="7">
        <v>0.94004997900299</v>
      </c>
    </row>
    <row r="5307" spans="1:9">
      <c r="A5307" s="6" t="s">
        <v>1588</v>
      </c>
      <c r="B5307" s="6" t="s">
        <v>9635</v>
      </c>
      <c r="C5307" s="7">
        <v>6</v>
      </c>
      <c r="D5307" s="7">
        <v>0.970200915119911</v>
      </c>
      <c r="E5307" s="7">
        <v>0.889531010468406</v>
      </c>
      <c r="F5307" s="7">
        <v>1.05818662263821</v>
      </c>
      <c r="G5307" s="7">
        <v>0.494579918577397</v>
      </c>
      <c r="H5307" s="7"/>
      <c r="I5307" s="7"/>
    </row>
    <row r="5308" spans="1:9">
      <c r="A5308" s="6" t="s">
        <v>1588</v>
      </c>
      <c r="B5308" s="6" t="s">
        <v>9631</v>
      </c>
      <c r="C5308" s="7">
        <v>6</v>
      </c>
      <c r="D5308" s="7">
        <v>0.980289949337152</v>
      </c>
      <c r="E5308" s="7">
        <v>0.912924206119047</v>
      </c>
      <c r="F5308" s="7">
        <v>1.05262668941229</v>
      </c>
      <c r="G5308" s="7">
        <v>0.583669325822724</v>
      </c>
      <c r="H5308" s="7"/>
      <c r="I5308" s="7"/>
    </row>
    <row r="5309" spans="1:9">
      <c r="A5309" s="6" t="s">
        <v>1588</v>
      </c>
      <c r="B5309" s="6" t="s">
        <v>9632</v>
      </c>
      <c r="C5309" s="7">
        <v>6</v>
      </c>
      <c r="D5309" s="7">
        <v>0.980325679271681</v>
      </c>
      <c r="E5309" s="7">
        <v>0.912995510278603</v>
      </c>
      <c r="F5309" s="7">
        <v>1.05262120856018</v>
      </c>
      <c r="G5309" s="7">
        <v>0.584138490033048</v>
      </c>
      <c r="H5309" s="7">
        <v>0.136799905032762</v>
      </c>
      <c r="I5309" s="7"/>
    </row>
    <row r="5310" spans="1:9">
      <c r="A5310" s="6" t="s">
        <v>1588</v>
      </c>
      <c r="B5310" s="6" t="s">
        <v>9634</v>
      </c>
      <c r="C5310" s="7">
        <v>6</v>
      </c>
      <c r="D5310" s="7">
        <v>0.970809360072264</v>
      </c>
      <c r="E5310" s="7">
        <v>0.845023752634891</v>
      </c>
      <c r="F5310" s="7">
        <v>1.11531872407749</v>
      </c>
      <c r="G5310" s="7">
        <v>0.675623678916144</v>
      </c>
      <c r="H5310" s="7"/>
      <c r="I5310" s="7"/>
    </row>
    <row r="5311" spans="1:9">
      <c r="A5311" s="6" t="s">
        <v>1588</v>
      </c>
      <c r="B5311" s="6" t="s">
        <v>9633</v>
      </c>
      <c r="C5311" s="7">
        <v>6</v>
      </c>
      <c r="D5311" s="7">
        <v>1.04141153873524</v>
      </c>
      <c r="E5311" s="7">
        <v>0.711791880095239</v>
      </c>
      <c r="F5311" s="7">
        <v>1.52367289279248</v>
      </c>
      <c r="G5311" s="7">
        <v>0.844666562916192</v>
      </c>
      <c r="H5311" s="7"/>
      <c r="I5311" s="7">
        <v>0.762826679065473</v>
      </c>
    </row>
    <row r="5312" spans="1:9">
      <c r="A5312" s="6" t="s">
        <v>615</v>
      </c>
      <c r="B5312" s="6" t="s">
        <v>9635</v>
      </c>
      <c r="C5312" s="7">
        <v>5</v>
      </c>
      <c r="D5312" s="7">
        <v>0.942713875931298</v>
      </c>
      <c r="E5312" s="7">
        <v>0.8338132117113</v>
      </c>
      <c r="F5312" s="7">
        <v>1.06583757535989</v>
      </c>
      <c r="G5312" s="7">
        <v>0.346228031450698</v>
      </c>
      <c r="H5312" s="7"/>
      <c r="I5312" s="7"/>
    </row>
    <row r="5313" spans="1:9">
      <c r="A5313" s="6" t="s">
        <v>615</v>
      </c>
      <c r="B5313" s="6" t="s">
        <v>9633</v>
      </c>
      <c r="C5313" s="7">
        <v>5</v>
      </c>
      <c r="D5313" s="7">
        <v>0.913583576261084</v>
      </c>
      <c r="E5313" s="7">
        <v>0.77093761143581</v>
      </c>
      <c r="F5313" s="7">
        <v>1.08262320897738</v>
      </c>
      <c r="G5313" s="7">
        <v>0.373418967204789</v>
      </c>
      <c r="H5313" s="7"/>
      <c r="I5313" s="7">
        <v>0.553612078503325</v>
      </c>
    </row>
    <row r="5314" spans="1:9">
      <c r="A5314" s="6" t="s">
        <v>615</v>
      </c>
      <c r="B5314" s="6" t="s">
        <v>9631</v>
      </c>
      <c r="C5314" s="7">
        <v>5</v>
      </c>
      <c r="D5314" s="7">
        <v>0.952362994180288</v>
      </c>
      <c r="E5314" s="7">
        <v>0.846806807790559</v>
      </c>
      <c r="F5314" s="7">
        <v>1.07107697333058</v>
      </c>
      <c r="G5314" s="7">
        <v>0.41543965250723</v>
      </c>
      <c r="H5314" s="7"/>
      <c r="I5314" s="7"/>
    </row>
    <row r="5315" spans="1:9">
      <c r="A5315" s="6" t="s">
        <v>615</v>
      </c>
      <c r="B5315" s="6" t="s">
        <v>9632</v>
      </c>
      <c r="C5315" s="7">
        <v>5</v>
      </c>
      <c r="D5315" s="7">
        <v>0.952388988892485</v>
      </c>
      <c r="E5315" s="7">
        <v>0.846873601954048</v>
      </c>
      <c r="F5315" s="7">
        <v>1.07105096211615</v>
      </c>
      <c r="G5315" s="7">
        <v>0.415495708973493</v>
      </c>
      <c r="H5315" s="7">
        <v>0.790928377497454</v>
      </c>
      <c r="I5315" s="7"/>
    </row>
    <row r="5316" spans="1:9">
      <c r="A5316" s="6" t="s">
        <v>615</v>
      </c>
      <c r="B5316" s="6" t="s">
        <v>9634</v>
      </c>
      <c r="C5316" s="7">
        <v>5</v>
      </c>
      <c r="D5316" s="7">
        <v>1.05382163087702</v>
      </c>
      <c r="E5316" s="7">
        <v>0.729507635667856</v>
      </c>
      <c r="F5316" s="7">
        <v>1.5223144699337</v>
      </c>
      <c r="G5316" s="7">
        <v>0.779971782337108</v>
      </c>
      <c r="H5316" s="7"/>
      <c r="I5316" s="7"/>
    </row>
    <row r="5317" spans="1:9">
      <c r="A5317" s="6" t="s">
        <v>1832</v>
      </c>
      <c r="B5317" s="6" t="s">
        <v>9631</v>
      </c>
      <c r="C5317" s="7">
        <v>4</v>
      </c>
      <c r="D5317" s="7">
        <v>0.887358734730804</v>
      </c>
      <c r="E5317" s="7">
        <v>0.735615961578079</v>
      </c>
      <c r="F5317" s="7">
        <v>1.07040298910028</v>
      </c>
      <c r="G5317" s="7">
        <v>0.211679200630906</v>
      </c>
      <c r="H5317" s="7"/>
      <c r="I5317" s="7"/>
    </row>
    <row r="5318" spans="1:9">
      <c r="A5318" s="6" t="s">
        <v>1832</v>
      </c>
      <c r="B5318" s="6" t="s">
        <v>9635</v>
      </c>
      <c r="C5318" s="7">
        <v>4</v>
      </c>
      <c r="D5318" s="7">
        <v>0.93798731507245</v>
      </c>
      <c r="E5318" s="7">
        <v>0.766199759251362</v>
      </c>
      <c r="F5318" s="7">
        <v>1.14829088969759</v>
      </c>
      <c r="G5318" s="7">
        <v>0.535078874743863</v>
      </c>
      <c r="H5318" s="7"/>
      <c r="I5318" s="7"/>
    </row>
    <row r="5319" spans="1:9">
      <c r="A5319" s="6" t="s">
        <v>1832</v>
      </c>
      <c r="B5319" s="6" t="s">
        <v>9637</v>
      </c>
      <c r="C5319" s="7">
        <v>4</v>
      </c>
      <c r="D5319" s="7">
        <v>0.888581363588551</v>
      </c>
      <c r="E5319" s="7">
        <v>0.60487625445963</v>
      </c>
      <c r="F5319" s="7">
        <v>1.30535267981756</v>
      </c>
      <c r="G5319" s="7">
        <v>0.54717004457703</v>
      </c>
      <c r="H5319" s="7">
        <v>0.0052166286173512</v>
      </c>
      <c r="I5319" s="7"/>
    </row>
    <row r="5320" spans="1:9">
      <c r="A5320" s="6" t="s">
        <v>1832</v>
      </c>
      <c r="B5320" s="6" t="s">
        <v>9633</v>
      </c>
      <c r="C5320" s="7">
        <v>4</v>
      </c>
      <c r="D5320" s="7">
        <v>1.07847800541522</v>
      </c>
      <c r="E5320" s="7">
        <v>0.866898929358158</v>
      </c>
      <c r="F5320" s="7">
        <v>1.34169597951349</v>
      </c>
      <c r="G5320" s="7">
        <v>0.567658612184013</v>
      </c>
      <c r="H5320" s="7"/>
      <c r="I5320" s="7">
        <v>0.0789356981989964</v>
      </c>
    </row>
    <row r="5321" spans="1:9">
      <c r="A5321" s="6" t="s">
        <v>1832</v>
      </c>
      <c r="B5321" s="6" t="s">
        <v>9634</v>
      </c>
      <c r="C5321" s="7">
        <v>4</v>
      </c>
      <c r="D5321" s="7">
        <v>0.947922283653246</v>
      </c>
      <c r="E5321" s="7">
        <v>0.755627643349393</v>
      </c>
      <c r="F5321" s="7">
        <v>1.18915270471504</v>
      </c>
      <c r="G5321" s="7">
        <v>0.643828896255698</v>
      </c>
      <c r="H5321" s="7"/>
      <c r="I5321" s="7"/>
    </row>
    <row r="5322" spans="1:9">
      <c r="A5322" s="6" t="s">
        <v>795</v>
      </c>
      <c r="B5322" s="6" t="s">
        <v>9631</v>
      </c>
      <c r="C5322" s="7">
        <v>12</v>
      </c>
      <c r="D5322" s="7">
        <v>0.924788956582765</v>
      </c>
      <c r="E5322" s="7">
        <v>0.869954513118247</v>
      </c>
      <c r="F5322" s="7">
        <v>0.983079691318519</v>
      </c>
      <c r="G5322" s="7">
        <v>0.0121690797081395</v>
      </c>
      <c r="H5322" s="7"/>
      <c r="I5322" s="7"/>
    </row>
    <row r="5323" spans="1:9">
      <c r="A5323" s="6" t="s">
        <v>795</v>
      </c>
      <c r="B5323" s="6" t="s">
        <v>9632</v>
      </c>
      <c r="C5323" s="7">
        <v>12</v>
      </c>
      <c r="D5323" s="7">
        <v>0.924896927090155</v>
      </c>
      <c r="E5323" s="7">
        <v>0.870105658465404</v>
      </c>
      <c r="F5323" s="7">
        <v>0.983138446943939</v>
      </c>
      <c r="G5323" s="7">
        <v>0.0122176298762063</v>
      </c>
      <c r="H5323" s="7">
        <v>0.985046983961318</v>
      </c>
      <c r="I5323" s="7"/>
    </row>
    <row r="5324" spans="1:9">
      <c r="A5324" s="6" t="s">
        <v>795</v>
      </c>
      <c r="B5324" s="6" t="s">
        <v>9635</v>
      </c>
      <c r="C5324" s="7">
        <v>12</v>
      </c>
      <c r="D5324" s="7">
        <v>0.936069223755284</v>
      </c>
      <c r="E5324" s="7">
        <v>0.870882997685017</v>
      </c>
      <c r="F5324" s="7">
        <v>1.00613468627933</v>
      </c>
      <c r="G5324" s="7">
        <v>0.0728243933471387</v>
      </c>
      <c r="H5324" s="7"/>
      <c r="I5324" s="7"/>
    </row>
    <row r="5325" spans="1:9">
      <c r="A5325" s="6" t="s">
        <v>795</v>
      </c>
      <c r="B5325" s="6" t="s">
        <v>9634</v>
      </c>
      <c r="C5325" s="7">
        <v>12</v>
      </c>
      <c r="D5325" s="7">
        <v>0.929416228592982</v>
      </c>
      <c r="E5325" s="7">
        <v>0.822666540748587</v>
      </c>
      <c r="F5325" s="7">
        <v>1.05001781789493</v>
      </c>
      <c r="G5325" s="7">
        <v>0.239625945809289</v>
      </c>
      <c r="H5325" s="7"/>
      <c r="I5325" s="7"/>
    </row>
    <row r="5326" spans="1:9">
      <c r="A5326" s="6" t="s">
        <v>795</v>
      </c>
      <c r="B5326" s="6" t="s">
        <v>9633</v>
      </c>
      <c r="C5326" s="7">
        <v>12</v>
      </c>
      <c r="D5326" s="7">
        <v>0.950171163779281</v>
      </c>
      <c r="E5326" s="7">
        <v>0.85934321167237</v>
      </c>
      <c r="F5326" s="7">
        <v>1.05059914154751</v>
      </c>
      <c r="G5326" s="7">
        <v>0.342234047769188</v>
      </c>
      <c r="H5326" s="7"/>
      <c r="I5326" s="7">
        <v>0.52275358267039</v>
      </c>
    </row>
    <row r="5327" spans="1:9">
      <c r="A5327" s="6" t="s">
        <v>4335</v>
      </c>
      <c r="B5327" s="6" t="s">
        <v>9631</v>
      </c>
      <c r="C5327" s="7">
        <v>3</v>
      </c>
      <c r="D5327" s="7">
        <v>0.91766526360336</v>
      </c>
      <c r="E5327" s="7">
        <v>0.669941562746626</v>
      </c>
      <c r="F5327" s="7">
        <v>1.25698953886626</v>
      </c>
      <c r="G5327" s="7">
        <v>0.592485692426465</v>
      </c>
      <c r="H5327" s="7"/>
      <c r="I5327" s="7"/>
    </row>
    <row r="5328" spans="1:9">
      <c r="A5328" s="6" t="s">
        <v>4335</v>
      </c>
      <c r="B5328" s="6" t="s">
        <v>9632</v>
      </c>
      <c r="C5328" s="7">
        <v>3</v>
      </c>
      <c r="D5328" s="7">
        <v>0.918183102770493</v>
      </c>
      <c r="E5328" s="7">
        <v>0.671045232063934</v>
      </c>
      <c r="F5328" s="7">
        <v>1.25633887244866</v>
      </c>
      <c r="G5328" s="7">
        <v>0.593647453440234</v>
      </c>
      <c r="H5328" s="7">
        <v>0.235963394913026</v>
      </c>
      <c r="I5328" s="7"/>
    </row>
    <row r="5329" spans="1:9">
      <c r="A5329" s="6" t="s">
        <v>4335</v>
      </c>
      <c r="B5329" s="6" t="s">
        <v>9635</v>
      </c>
      <c r="C5329" s="7">
        <v>3</v>
      </c>
      <c r="D5329" s="7">
        <v>0.921697028273209</v>
      </c>
      <c r="E5329" s="7">
        <v>0.658404769817694</v>
      </c>
      <c r="F5329" s="7">
        <v>1.29027833769019</v>
      </c>
      <c r="G5329" s="7">
        <v>0.634728799576387</v>
      </c>
      <c r="H5329" s="7"/>
      <c r="I5329" s="7"/>
    </row>
    <row r="5330" spans="1:9">
      <c r="A5330" s="6" t="s">
        <v>4335</v>
      </c>
      <c r="B5330" s="6" t="s">
        <v>9634</v>
      </c>
      <c r="C5330" s="7">
        <v>3</v>
      </c>
      <c r="D5330" s="7">
        <v>0.953330901404922</v>
      </c>
      <c r="E5330" s="7">
        <v>0.65893598438433</v>
      </c>
      <c r="F5330" s="7">
        <v>1.37925356804225</v>
      </c>
      <c r="G5330" s="7">
        <v>0.799781221422236</v>
      </c>
      <c r="H5330" s="7"/>
      <c r="I5330" s="7"/>
    </row>
    <row r="5331" spans="1:9">
      <c r="A5331" s="6" t="s">
        <v>4335</v>
      </c>
      <c r="B5331" s="6" t="s">
        <v>9633</v>
      </c>
      <c r="C5331" s="7">
        <v>3</v>
      </c>
      <c r="D5331" s="7">
        <v>0.688061382155983</v>
      </c>
      <c r="E5331" s="7">
        <v>0.06235456489049</v>
      </c>
      <c r="F5331" s="7">
        <v>7.59252296036157</v>
      </c>
      <c r="G5331" s="7">
        <v>0.811419732050761</v>
      </c>
      <c r="H5331" s="7"/>
      <c r="I5331" s="7">
        <v>0.849323958601794</v>
      </c>
    </row>
    <row r="5332" spans="1:9">
      <c r="A5332" s="6" t="s">
        <v>3591</v>
      </c>
      <c r="B5332" s="6" t="s">
        <v>9631</v>
      </c>
      <c r="C5332" s="7">
        <v>2</v>
      </c>
      <c r="D5332" s="7">
        <v>1.03666571747316</v>
      </c>
      <c r="E5332" s="7">
        <v>0.844914594434932</v>
      </c>
      <c r="F5332" s="7">
        <v>1.27193424857677</v>
      </c>
      <c r="G5332" s="7">
        <v>0.730035297446211</v>
      </c>
      <c r="H5332" s="7"/>
      <c r="I5332" s="7"/>
    </row>
    <row r="5333" spans="1:9">
      <c r="A5333" s="6" t="s">
        <v>3591</v>
      </c>
      <c r="B5333" s="6" t="s">
        <v>9632</v>
      </c>
      <c r="C5333" s="7">
        <v>2</v>
      </c>
      <c r="D5333" s="7">
        <v>1.03662453146901</v>
      </c>
      <c r="E5333" s="7">
        <v>0.844994550556697</v>
      </c>
      <c r="F5333" s="7">
        <v>1.27171283949154</v>
      </c>
      <c r="G5333" s="7">
        <v>0.730151183336835</v>
      </c>
      <c r="H5333" s="7">
        <v>0.399695100498971</v>
      </c>
      <c r="I5333" s="7"/>
    </row>
    <row r="5334" spans="1:9">
      <c r="A5334" s="6" t="s">
        <v>7538</v>
      </c>
      <c r="B5334" s="6" t="s">
        <v>9636</v>
      </c>
      <c r="C5334" s="7">
        <v>1</v>
      </c>
      <c r="D5334" s="7">
        <v>1.11278506016596</v>
      </c>
      <c r="E5334" s="7">
        <v>0.798427792934027</v>
      </c>
      <c r="F5334" s="7">
        <v>1.55091117955468</v>
      </c>
      <c r="G5334" s="7">
        <v>0.528080015738509</v>
      </c>
      <c r="H5334" s="7"/>
      <c r="I5334" s="7"/>
    </row>
    <row r="5335" spans="1:9">
      <c r="A5335" s="6" t="s">
        <v>9354</v>
      </c>
      <c r="B5335" s="6" t="s">
        <v>9636</v>
      </c>
      <c r="C5335" s="7">
        <v>1</v>
      </c>
      <c r="D5335" s="7">
        <v>1.13730578495146</v>
      </c>
      <c r="E5335" s="7">
        <v>0.908885537886096</v>
      </c>
      <c r="F5335" s="7">
        <v>1.42313239078754</v>
      </c>
      <c r="G5335" s="7">
        <v>0.260674586675332</v>
      </c>
      <c r="H5335" s="7"/>
      <c r="I5335" s="7"/>
    </row>
    <row r="5336" spans="1:9">
      <c r="A5336" s="6" t="s">
        <v>1620</v>
      </c>
      <c r="B5336" s="6" t="s">
        <v>9634</v>
      </c>
      <c r="C5336" s="7">
        <v>3</v>
      </c>
      <c r="D5336" s="7">
        <v>0.662814797674385</v>
      </c>
      <c r="E5336" s="7">
        <v>0.370473481233876</v>
      </c>
      <c r="F5336" s="7">
        <v>1.18584319329133</v>
      </c>
      <c r="G5336" s="7">
        <v>0.165844718311327</v>
      </c>
      <c r="H5336" s="7"/>
      <c r="I5336" s="7"/>
    </row>
    <row r="5337" spans="1:9">
      <c r="A5337" s="6" t="s">
        <v>1620</v>
      </c>
      <c r="B5337" s="6" t="s">
        <v>9633</v>
      </c>
      <c r="C5337" s="7">
        <v>3</v>
      </c>
      <c r="D5337" s="7">
        <v>1.38534326305354</v>
      </c>
      <c r="E5337" s="7">
        <v>0.479376218337746</v>
      </c>
      <c r="F5337" s="7">
        <v>4.00348595335545</v>
      </c>
      <c r="G5337" s="7">
        <v>0.655020661617341</v>
      </c>
      <c r="H5337" s="7"/>
      <c r="I5337" s="7">
        <v>0.613171583603208</v>
      </c>
    </row>
    <row r="5338" spans="1:9">
      <c r="A5338" s="6" t="s">
        <v>1620</v>
      </c>
      <c r="B5338" s="6" t="s">
        <v>9631</v>
      </c>
      <c r="C5338" s="7">
        <v>3</v>
      </c>
      <c r="D5338" s="7">
        <v>0.961257055638266</v>
      </c>
      <c r="E5338" s="7">
        <v>0.787089031870785</v>
      </c>
      <c r="F5338" s="7">
        <v>1.17396519275349</v>
      </c>
      <c r="G5338" s="7">
        <v>0.698442147107406</v>
      </c>
      <c r="H5338" s="7"/>
      <c r="I5338" s="7"/>
    </row>
    <row r="5339" spans="1:9">
      <c r="A5339" s="6" t="s">
        <v>1620</v>
      </c>
      <c r="B5339" s="6" t="s">
        <v>9632</v>
      </c>
      <c r="C5339" s="7">
        <v>3</v>
      </c>
      <c r="D5339" s="7">
        <v>0.961318422364475</v>
      </c>
      <c r="E5339" s="7">
        <v>0.787311215898627</v>
      </c>
      <c r="F5339" s="7">
        <v>1.1737837471584</v>
      </c>
      <c r="G5339" s="7">
        <v>0.698592303773666</v>
      </c>
      <c r="H5339" s="7">
        <v>0.295589644833564</v>
      </c>
      <c r="I5339" s="7"/>
    </row>
    <row r="5340" spans="1:9">
      <c r="A5340" s="6" t="s">
        <v>1620</v>
      </c>
      <c r="B5340" s="6" t="s">
        <v>9635</v>
      </c>
      <c r="C5340" s="7">
        <v>3</v>
      </c>
      <c r="D5340" s="7">
        <v>0.970582701644289</v>
      </c>
      <c r="E5340" s="7">
        <v>0.784298265757322</v>
      </c>
      <c r="F5340" s="7">
        <v>1.20111292076044</v>
      </c>
      <c r="G5340" s="7">
        <v>0.78361008780806</v>
      </c>
      <c r="H5340" s="7"/>
      <c r="I5340" s="7"/>
    </row>
    <row r="5341" spans="1:9">
      <c r="A5341" s="6" t="s">
        <v>6731</v>
      </c>
      <c r="B5341" s="6" t="s">
        <v>9636</v>
      </c>
      <c r="C5341" s="7">
        <v>1</v>
      </c>
      <c r="D5341" s="7">
        <v>0.41973210210331</v>
      </c>
      <c r="E5341" s="7">
        <v>0.166018318383578</v>
      </c>
      <c r="F5341" s="7">
        <v>1.0611783040051</v>
      </c>
      <c r="G5341" s="7">
        <v>0.0665767740545625</v>
      </c>
      <c r="H5341" s="7"/>
      <c r="I5341" s="7"/>
    </row>
    <row r="5342" spans="1:9">
      <c r="A5342" s="6" t="s">
        <v>2724</v>
      </c>
      <c r="B5342" s="6" t="s">
        <v>9636</v>
      </c>
      <c r="C5342" s="7">
        <v>1</v>
      </c>
      <c r="D5342" s="7">
        <v>0.595323641734245</v>
      </c>
      <c r="E5342" s="7">
        <v>0.257741777455628</v>
      </c>
      <c r="F5342" s="7">
        <v>1.37505934003554</v>
      </c>
      <c r="G5342" s="7">
        <v>0.224630176412644</v>
      </c>
      <c r="H5342" s="7"/>
      <c r="I5342" s="7"/>
    </row>
    <row r="5343" spans="1:9">
      <c r="A5343" s="6" t="s">
        <v>419</v>
      </c>
      <c r="B5343" s="6" t="s">
        <v>9635</v>
      </c>
      <c r="C5343" s="7">
        <v>7</v>
      </c>
      <c r="D5343" s="7">
        <v>0.779962570818333</v>
      </c>
      <c r="E5343" s="7">
        <v>0.672049426586303</v>
      </c>
      <c r="F5343" s="7">
        <v>0.905203676711153</v>
      </c>
      <c r="G5343" s="7">
        <v>0.00107217584339734</v>
      </c>
      <c r="H5343" s="7"/>
      <c r="I5343" s="7"/>
    </row>
    <row r="5344" spans="1:9">
      <c r="A5344" s="6" t="s">
        <v>419</v>
      </c>
      <c r="B5344" s="6" t="s">
        <v>9632</v>
      </c>
      <c r="C5344" s="7">
        <v>7</v>
      </c>
      <c r="D5344" s="7">
        <v>0.820346712326034</v>
      </c>
      <c r="E5344" s="7">
        <v>0.715717241782224</v>
      </c>
      <c r="F5344" s="7">
        <v>0.940271784913771</v>
      </c>
      <c r="G5344" s="7">
        <v>0.00444542632061239</v>
      </c>
      <c r="H5344" s="7">
        <v>0.422632050550645</v>
      </c>
      <c r="I5344" s="7"/>
    </row>
    <row r="5345" spans="1:9">
      <c r="A5345" s="6" t="s">
        <v>419</v>
      </c>
      <c r="B5345" s="6" t="s">
        <v>9631</v>
      </c>
      <c r="C5345" s="7">
        <v>7</v>
      </c>
      <c r="D5345" s="7">
        <v>0.819437285830605</v>
      </c>
      <c r="E5345" s="7">
        <v>0.714216801440575</v>
      </c>
      <c r="F5345" s="7">
        <v>0.940159156232476</v>
      </c>
      <c r="G5345" s="7">
        <v>0.00451089954548193</v>
      </c>
      <c r="H5345" s="7"/>
      <c r="I5345" s="7"/>
    </row>
    <row r="5346" spans="1:9">
      <c r="A5346" s="6" t="s">
        <v>419</v>
      </c>
      <c r="B5346" s="6" t="s">
        <v>9633</v>
      </c>
      <c r="C5346" s="7">
        <v>7</v>
      </c>
      <c r="D5346" s="7">
        <v>0.610074466612489</v>
      </c>
      <c r="E5346" s="7">
        <v>0.299043212100888</v>
      </c>
      <c r="F5346" s="7">
        <v>1.24460559461536</v>
      </c>
      <c r="G5346" s="7">
        <v>0.232389451071983</v>
      </c>
      <c r="H5346" s="7"/>
      <c r="I5346" s="7">
        <v>0.444191560512511</v>
      </c>
    </row>
    <row r="5347" spans="1:9">
      <c r="A5347" s="6" t="s">
        <v>419</v>
      </c>
      <c r="B5347" s="6" t="s">
        <v>9634</v>
      </c>
      <c r="C5347" s="7">
        <v>7</v>
      </c>
      <c r="D5347" s="7">
        <v>0.933207092756882</v>
      </c>
      <c r="E5347" s="7">
        <v>0.652977992278923</v>
      </c>
      <c r="F5347" s="7">
        <v>1.33369805455825</v>
      </c>
      <c r="G5347" s="7">
        <v>0.704362593295786</v>
      </c>
      <c r="H5347" s="7"/>
      <c r="I5347" s="7"/>
    </row>
    <row r="5348" spans="1:9">
      <c r="A5348" s="6" t="s">
        <v>6625</v>
      </c>
      <c r="B5348" s="6" t="s">
        <v>9636</v>
      </c>
      <c r="C5348" s="7">
        <v>1</v>
      </c>
      <c r="D5348" s="7">
        <v>0.646970780165921</v>
      </c>
      <c r="E5348" s="7">
        <v>0.263474037144171</v>
      </c>
      <c r="F5348" s="7">
        <v>1.58866199844755</v>
      </c>
      <c r="G5348" s="7">
        <v>0.342077669189834</v>
      </c>
      <c r="H5348" s="7"/>
      <c r="I5348" s="7"/>
    </row>
    <row r="5349" spans="1:9">
      <c r="A5349" s="6" t="s">
        <v>7008</v>
      </c>
      <c r="B5349" s="6" t="s">
        <v>9631</v>
      </c>
      <c r="C5349" s="7">
        <v>2</v>
      </c>
      <c r="D5349" s="7">
        <v>1.00987918989286</v>
      </c>
      <c r="E5349" s="7">
        <v>0.476386520600171</v>
      </c>
      <c r="F5349" s="7">
        <v>2.14081619457621</v>
      </c>
      <c r="G5349" s="7">
        <v>0.979540859274818</v>
      </c>
      <c r="H5349" s="7"/>
      <c r="I5349" s="7"/>
    </row>
    <row r="5350" spans="1:9">
      <c r="A5350" s="6" t="s">
        <v>7008</v>
      </c>
      <c r="B5350" s="6" t="s">
        <v>9632</v>
      </c>
      <c r="C5350" s="7">
        <v>2</v>
      </c>
      <c r="D5350" s="7">
        <v>1.00985660841876</v>
      </c>
      <c r="E5350" s="7">
        <v>0.476646728022955</v>
      </c>
      <c r="F5350" s="7">
        <v>2.13955180977963</v>
      </c>
      <c r="G5350" s="7">
        <v>0.979571934199762</v>
      </c>
      <c r="H5350" s="7">
        <v>0.742672093794669</v>
      </c>
      <c r="I5350" s="7"/>
    </row>
    <row r="5351" spans="1:9">
      <c r="A5351" s="6" t="s">
        <v>8010</v>
      </c>
      <c r="B5351" s="6" t="s">
        <v>9636</v>
      </c>
      <c r="C5351" s="7">
        <v>1</v>
      </c>
      <c r="D5351" s="7">
        <v>1.6883235235272</v>
      </c>
      <c r="E5351" s="7">
        <v>0.65611009380643</v>
      </c>
      <c r="F5351" s="7">
        <v>4.34444820618207</v>
      </c>
      <c r="G5351" s="7">
        <v>0.277443453808588</v>
      </c>
      <c r="H5351" s="7"/>
      <c r="I5351" s="7"/>
    </row>
    <row r="5352" spans="1:9">
      <c r="A5352" s="6" t="s">
        <v>1121</v>
      </c>
      <c r="B5352" s="6" t="s">
        <v>9633</v>
      </c>
      <c r="C5352" s="7">
        <v>12</v>
      </c>
      <c r="D5352" s="7">
        <v>1.14636209953883</v>
      </c>
      <c r="E5352" s="7">
        <v>0.927954185685174</v>
      </c>
      <c r="F5352" s="7">
        <v>1.41617558660909</v>
      </c>
      <c r="G5352" s="7">
        <v>0.233993786056633</v>
      </c>
      <c r="H5352" s="7"/>
      <c r="I5352" s="7">
        <v>0.0798841038787038</v>
      </c>
    </row>
    <row r="5353" spans="1:9">
      <c r="A5353" s="6" t="s">
        <v>1121</v>
      </c>
      <c r="B5353" s="6" t="s">
        <v>9631</v>
      </c>
      <c r="C5353" s="7">
        <v>12</v>
      </c>
      <c r="D5353" s="7">
        <v>0.963419646118362</v>
      </c>
      <c r="E5353" s="7">
        <v>0.872777919168477</v>
      </c>
      <c r="F5353" s="7">
        <v>1.06347490483161</v>
      </c>
      <c r="G5353" s="7">
        <v>0.459767742519472</v>
      </c>
      <c r="H5353" s="7"/>
      <c r="I5353" s="7"/>
    </row>
    <row r="5354" spans="1:9">
      <c r="A5354" s="6" t="s">
        <v>1121</v>
      </c>
      <c r="B5354" s="6" t="s">
        <v>9634</v>
      </c>
      <c r="C5354" s="7">
        <v>12</v>
      </c>
      <c r="D5354" s="7">
        <v>0.94325352983856</v>
      </c>
      <c r="E5354" s="7">
        <v>0.783744456632463</v>
      </c>
      <c r="F5354" s="7">
        <v>1.13522617483742</v>
      </c>
      <c r="G5354" s="7">
        <v>0.536512137593082</v>
      </c>
      <c r="H5354" s="7"/>
      <c r="I5354" s="7"/>
    </row>
    <row r="5355" spans="1:9">
      <c r="A5355" s="6" t="s">
        <v>1121</v>
      </c>
      <c r="B5355" s="6" t="s">
        <v>9637</v>
      </c>
      <c r="C5355" s="7">
        <v>12</v>
      </c>
      <c r="D5355" s="7">
        <v>0.963542665175423</v>
      </c>
      <c r="E5355" s="7">
        <v>0.843353173564973</v>
      </c>
      <c r="F5355" s="7">
        <v>1.10086082167548</v>
      </c>
      <c r="G5355" s="7">
        <v>0.584821495696159</v>
      </c>
      <c r="H5355" s="7">
        <v>0.0440702227025779</v>
      </c>
      <c r="I5355" s="7"/>
    </row>
    <row r="5356" spans="1:9">
      <c r="A5356" s="6" t="s">
        <v>1121</v>
      </c>
      <c r="B5356" s="6" t="s">
        <v>9635</v>
      </c>
      <c r="C5356" s="7">
        <v>12</v>
      </c>
      <c r="D5356" s="7">
        <v>0.996739487421404</v>
      </c>
      <c r="E5356" s="7">
        <v>0.885413580914213</v>
      </c>
      <c r="F5356" s="7">
        <v>1.12206275937091</v>
      </c>
      <c r="G5356" s="7">
        <v>0.956897638231436</v>
      </c>
      <c r="H5356" s="7"/>
      <c r="I5356" s="7"/>
    </row>
    <row r="5357" spans="1:9">
      <c r="A5357" s="6" t="s">
        <v>3204</v>
      </c>
      <c r="B5357" s="6" t="s">
        <v>9635</v>
      </c>
      <c r="C5357" s="7">
        <v>4</v>
      </c>
      <c r="D5357" s="7">
        <v>0.916077970439555</v>
      </c>
      <c r="E5357" s="7">
        <v>0.791402004143827</v>
      </c>
      <c r="F5357" s="7">
        <v>1.06039515130182</v>
      </c>
      <c r="G5357" s="7">
        <v>0.240256461883133</v>
      </c>
      <c r="H5357" s="7"/>
      <c r="I5357" s="7"/>
    </row>
    <row r="5358" spans="1:9">
      <c r="A5358" s="6" t="s">
        <v>3204</v>
      </c>
      <c r="B5358" s="6" t="s">
        <v>9631</v>
      </c>
      <c r="C5358" s="7">
        <v>4</v>
      </c>
      <c r="D5358" s="7">
        <v>0.936222873027436</v>
      </c>
      <c r="E5358" s="7">
        <v>0.820716556692906</v>
      </c>
      <c r="F5358" s="7">
        <v>1.06798536087986</v>
      </c>
      <c r="G5358" s="7">
        <v>0.326617250724279</v>
      </c>
      <c r="H5358" s="7"/>
      <c r="I5358" s="7"/>
    </row>
    <row r="5359" spans="1:9">
      <c r="A5359" s="6" t="s">
        <v>3204</v>
      </c>
      <c r="B5359" s="6" t="s">
        <v>9632</v>
      </c>
      <c r="C5359" s="7">
        <v>4</v>
      </c>
      <c r="D5359" s="7">
        <v>0.936321190369686</v>
      </c>
      <c r="E5359" s="7">
        <v>0.820913961489414</v>
      </c>
      <c r="F5359" s="7">
        <v>1.06795280950598</v>
      </c>
      <c r="G5359" s="7">
        <v>0.326890674082695</v>
      </c>
      <c r="H5359" s="7">
        <v>0.182618204445855</v>
      </c>
      <c r="I5359" s="7"/>
    </row>
    <row r="5360" spans="1:9">
      <c r="A5360" s="6" t="s">
        <v>3204</v>
      </c>
      <c r="B5360" s="6" t="s">
        <v>9634</v>
      </c>
      <c r="C5360" s="7">
        <v>4</v>
      </c>
      <c r="D5360" s="7">
        <v>1.05176714120752</v>
      </c>
      <c r="E5360" s="7">
        <v>0.821997157957417</v>
      </c>
      <c r="F5360" s="7">
        <v>1.34576392219247</v>
      </c>
      <c r="G5360" s="7">
        <v>0.688174945625445</v>
      </c>
      <c r="H5360" s="7"/>
      <c r="I5360" s="7"/>
    </row>
    <row r="5361" spans="1:9">
      <c r="A5361" s="6" t="s">
        <v>3204</v>
      </c>
      <c r="B5361" s="6" t="s">
        <v>9633</v>
      </c>
      <c r="C5361" s="7">
        <v>4</v>
      </c>
      <c r="D5361" s="7">
        <v>0.929770885057871</v>
      </c>
      <c r="E5361" s="7">
        <v>0.587042243290503</v>
      </c>
      <c r="F5361" s="7">
        <v>1.47259231951644</v>
      </c>
      <c r="G5361" s="7">
        <v>0.785636212398743</v>
      </c>
      <c r="H5361" s="7"/>
      <c r="I5361" s="7">
        <v>0.97637112770978</v>
      </c>
    </row>
    <row r="5362" spans="1:9">
      <c r="A5362" s="6" t="s">
        <v>3061</v>
      </c>
      <c r="B5362" s="6" t="s">
        <v>9632</v>
      </c>
      <c r="C5362" s="7">
        <v>2</v>
      </c>
      <c r="D5362" s="7">
        <v>0.921402705310139</v>
      </c>
      <c r="E5362" s="7">
        <v>0.790503581355662</v>
      </c>
      <c r="F5362" s="7">
        <v>1.07397735491203</v>
      </c>
      <c r="G5362" s="7">
        <v>0.29505988817362</v>
      </c>
      <c r="H5362" s="7">
        <v>0.945421392796234</v>
      </c>
      <c r="I5362" s="7"/>
    </row>
    <row r="5363" spans="1:9">
      <c r="A5363" s="6" t="s">
        <v>3061</v>
      </c>
      <c r="B5363" s="6" t="s">
        <v>9631</v>
      </c>
      <c r="C5363" s="7">
        <v>2</v>
      </c>
      <c r="D5363" s="7">
        <v>0.921402600055445</v>
      </c>
      <c r="E5363" s="7">
        <v>0.790464063565853</v>
      </c>
      <c r="F5363" s="7">
        <v>1.07403080104502</v>
      </c>
      <c r="G5363" s="7">
        <v>0.295216377719583</v>
      </c>
      <c r="H5363" s="7"/>
      <c r="I5363" s="7"/>
    </row>
    <row r="5364" spans="1:9">
      <c r="A5364" s="6" t="s">
        <v>5799</v>
      </c>
      <c r="B5364" s="6" t="s">
        <v>9636</v>
      </c>
      <c r="C5364" s="7">
        <v>1</v>
      </c>
      <c r="D5364" s="7">
        <v>1.00314312894763</v>
      </c>
      <c r="E5364" s="7">
        <v>0.84080755961162</v>
      </c>
      <c r="F5364" s="7">
        <v>1.19682099149971</v>
      </c>
      <c r="G5364" s="7">
        <v>0.972204872617495</v>
      </c>
      <c r="H5364" s="7"/>
      <c r="I5364" s="7"/>
    </row>
    <row r="5365" spans="1:9">
      <c r="A5365" s="6" t="s">
        <v>7710</v>
      </c>
      <c r="B5365" s="6" t="s">
        <v>9635</v>
      </c>
      <c r="C5365" s="7">
        <v>3</v>
      </c>
      <c r="D5365" s="7">
        <v>1.13039982996484</v>
      </c>
      <c r="E5365" s="7">
        <v>0.984568919456267</v>
      </c>
      <c r="F5365" s="7">
        <v>1.29783070573689</v>
      </c>
      <c r="G5365" s="7">
        <v>0.0819781950121517</v>
      </c>
      <c r="H5365" s="7"/>
      <c r="I5365" s="7"/>
    </row>
    <row r="5366" spans="1:9">
      <c r="A5366" s="6" t="s">
        <v>7710</v>
      </c>
      <c r="B5366" s="6" t="s">
        <v>9632</v>
      </c>
      <c r="C5366" s="7">
        <v>3</v>
      </c>
      <c r="D5366" s="7">
        <v>1.11626695156317</v>
      </c>
      <c r="E5366" s="7">
        <v>0.976539019121728</v>
      </c>
      <c r="F5366" s="7">
        <v>1.27598783331033</v>
      </c>
      <c r="G5366" s="7">
        <v>0.106950984701066</v>
      </c>
      <c r="H5366" s="7">
        <v>0.556350944057113</v>
      </c>
      <c r="I5366" s="7"/>
    </row>
    <row r="5367" spans="1:9">
      <c r="A5367" s="6" t="s">
        <v>7710</v>
      </c>
      <c r="B5367" s="6" t="s">
        <v>9631</v>
      </c>
      <c r="C5367" s="7">
        <v>3</v>
      </c>
      <c r="D5367" s="7">
        <v>1.11632650112897</v>
      </c>
      <c r="E5367" s="7">
        <v>0.976485527959574</v>
      </c>
      <c r="F5367" s="7">
        <v>1.27619388249083</v>
      </c>
      <c r="G5367" s="7">
        <v>0.107064417558444</v>
      </c>
      <c r="H5367" s="7"/>
      <c r="I5367" s="7"/>
    </row>
    <row r="5368" spans="1:9">
      <c r="A5368" s="6" t="s">
        <v>7710</v>
      </c>
      <c r="B5368" s="6" t="s">
        <v>9634</v>
      </c>
      <c r="C5368" s="7">
        <v>3</v>
      </c>
      <c r="D5368" s="7">
        <v>1.14438317642697</v>
      </c>
      <c r="E5368" s="7">
        <v>0.912124779607601</v>
      </c>
      <c r="F5368" s="7">
        <v>1.43578256371072</v>
      </c>
      <c r="G5368" s="7">
        <v>0.243905935578436</v>
      </c>
      <c r="H5368" s="7"/>
      <c r="I5368" s="7"/>
    </row>
    <row r="5369" spans="1:9">
      <c r="A5369" s="6" t="s">
        <v>7710</v>
      </c>
      <c r="B5369" s="6" t="s">
        <v>9633</v>
      </c>
      <c r="C5369" s="7">
        <v>3</v>
      </c>
      <c r="D5369" s="7">
        <v>1.22768356270756</v>
      </c>
      <c r="E5369" s="7">
        <v>0.912053916428347</v>
      </c>
      <c r="F5369" s="7">
        <v>1.65254148136837</v>
      </c>
      <c r="G5369" s="7">
        <v>0.405229721601751</v>
      </c>
      <c r="H5369" s="7"/>
      <c r="I5369" s="7">
        <v>0.610082038621854</v>
      </c>
    </row>
    <row r="5370" spans="1:9">
      <c r="A5370" s="6" t="s">
        <v>6659</v>
      </c>
      <c r="B5370" s="6" t="s">
        <v>9636</v>
      </c>
      <c r="C5370" s="7">
        <v>1</v>
      </c>
      <c r="D5370" s="7">
        <v>0.695066887287962</v>
      </c>
      <c r="E5370" s="7">
        <v>0.282472710925809</v>
      </c>
      <c r="F5370" s="7">
        <v>1.71031734789796</v>
      </c>
      <c r="G5370" s="7">
        <v>0.428485661364377</v>
      </c>
      <c r="H5370" s="7"/>
      <c r="I5370" s="7"/>
    </row>
    <row r="5371" spans="1:9">
      <c r="A5371" s="6" t="s">
        <v>148</v>
      </c>
      <c r="B5371" s="6" t="s">
        <v>9631</v>
      </c>
      <c r="C5371" s="7">
        <v>6</v>
      </c>
      <c r="D5371" s="7">
        <v>0.979586992181165</v>
      </c>
      <c r="E5371" s="7">
        <v>0.919299024222955</v>
      </c>
      <c r="F5371" s="7">
        <v>1.04382866724094</v>
      </c>
      <c r="G5371" s="7">
        <v>0.524519591456584</v>
      </c>
      <c r="H5371" s="7"/>
      <c r="I5371" s="7"/>
    </row>
    <row r="5372" spans="1:9">
      <c r="A5372" s="6" t="s">
        <v>148</v>
      </c>
      <c r="B5372" s="6" t="s">
        <v>9632</v>
      </c>
      <c r="C5372" s="7">
        <v>6</v>
      </c>
      <c r="D5372" s="7">
        <v>0.979597082265772</v>
      </c>
      <c r="E5372" s="7">
        <v>0.919322262046943</v>
      </c>
      <c r="F5372" s="7">
        <v>1.04382378541227</v>
      </c>
      <c r="G5372" s="7">
        <v>0.524628951095321</v>
      </c>
      <c r="H5372" s="7">
        <v>0.575105317724595</v>
      </c>
      <c r="I5372" s="7"/>
    </row>
    <row r="5373" spans="1:9">
      <c r="A5373" s="6" t="s">
        <v>148</v>
      </c>
      <c r="B5373" s="6" t="s">
        <v>9633</v>
      </c>
      <c r="C5373" s="7">
        <v>6</v>
      </c>
      <c r="D5373" s="7">
        <v>0.985081579180488</v>
      </c>
      <c r="E5373" s="7">
        <v>0.90025600262559</v>
      </c>
      <c r="F5373" s="7">
        <v>1.0778997471948</v>
      </c>
      <c r="G5373" s="7">
        <v>0.759942706892152</v>
      </c>
      <c r="H5373" s="7"/>
      <c r="I5373" s="7">
        <v>0.872218862620611</v>
      </c>
    </row>
    <row r="5374" spans="1:9">
      <c r="A5374" s="6" t="s">
        <v>148</v>
      </c>
      <c r="B5374" s="6" t="s">
        <v>9635</v>
      </c>
      <c r="C5374" s="7">
        <v>6</v>
      </c>
      <c r="D5374" s="7">
        <v>0.990438990923592</v>
      </c>
      <c r="E5374" s="7">
        <v>0.915227916974077</v>
      </c>
      <c r="F5374" s="7">
        <v>1.07183071729829</v>
      </c>
      <c r="G5374" s="7">
        <v>0.811550611753818</v>
      </c>
      <c r="H5374" s="7"/>
      <c r="I5374" s="7"/>
    </row>
    <row r="5375" spans="1:9">
      <c r="A5375" s="6" t="s">
        <v>148</v>
      </c>
      <c r="B5375" s="6" t="s">
        <v>9634</v>
      </c>
      <c r="C5375" s="7">
        <v>6</v>
      </c>
      <c r="D5375" s="7">
        <v>1.01714561623967</v>
      </c>
      <c r="E5375" s="7">
        <v>0.854209076202472</v>
      </c>
      <c r="F5375" s="7">
        <v>1.21116156858811</v>
      </c>
      <c r="G5375" s="7">
        <v>0.848633901994195</v>
      </c>
      <c r="H5375" s="7"/>
      <c r="I5375" s="7"/>
    </row>
    <row r="5376" spans="1:9">
      <c r="A5376" s="6" t="s">
        <v>4253</v>
      </c>
      <c r="B5376" s="6" t="s">
        <v>9632</v>
      </c>
      <c r="C5376" s="7">
        <v>2</v>
      </c>
      <c r="D5376" s="7">
        <v>0.908684057793615</v>
      </c>
      <c r="E5376" s="7">
        <v>0.624591075367298</v>
      </c>
      <c r="F5376" s="7">
        <v>1.32199570159196</v>
      </c>
      <c r="G5376" s="7">
        <v>0.616633460605974</v>
      </c>
      <c r="H5376" s="7">
        <v>0.642671678016867</v>
      </c>
      <c r="I5376" s="7"/>
    </row>
    <row r="5377" spans="1:9">
      <c r="A5377" s="6" t="s">
        <v>4253</v>
      </c>
      <c r="B5377" s="6" t="s">
        <v>9631</v>
      </c>
      <c r="C5377" s="7">
        <v>2</v>
      </c>
      <c r="D5377" s="7">
        <v>0.908626457857104</v>
      </c>
      <c r="E5377" s="7">
        <v>0.624240845809257</v>
      </c>
      <c r="F5377" s="7">
        <v>1.32256971882006</v>
      </c>
      <c r="G5377" s="7">
        <v>0.616867526053094</v>
      </c>
      <c r="H5377" s="7"/>
      <c r="I5377" s="7"/>
    </row>
    <row r="5378" spans="1:9">
      <c r="A5378" s="6" t="s">
        <v>8746</v>
      </c>
      <c r="B5378" s="6" t="s">
        <v>9636</v>
      </c>
      <c r="C5378" s="7">
        <v>1</v>
      </c>
      <c r="D5378" s="7">
        <v>0.9334160645204</v>
      </c>
      <c r="E5378" s="7">
        <v>0.345741144063684</v>
      </c>
      <c r="F5378" s="7">
        <v>2.51999382909507</v>
      </c>
      <c r="G5378" s="7">
        <v>0.891835253037594</v>
      </c>
      <c r="H5378" s="7"/>
      <c r="I5378" s="7"/>
    </row>
    <row r="5379" spans="1:9">
      <c r="A5379" s="6" t="s">
        <v>8116</v>
      </c>
      <c r="B5379" s="6" t="s">
        <v>9636</v>
      </c>
      <c r="C5379" s="7">
        <v>1</v>
      </c>
      <c r="D5379" s="7">
        <v>0.859271626730384</v>
      </c>
      <c r="E5379" s="7">
        <v>0.335416671176094</v>
      </c>
      <c r="F5379" s="7">
        <v>2.20128512370886</v>
      </c>
      <c r="G5379" s="7">
        <v>0.751995458671632</v>
      </c>
      <c r="H5379" s="7"/>
      <c r="I5379" s="7"/>
    </row>
    <row r="5380" spans="1:9">
      <c r="A5380" s="6" t="s">
        <v>8483</v>
      </c>
      <c r="B5380" s="6" t="s">
        <v>9636</v>
      </c>
      <c r="C5380" s="7">
        <v>1</v>
      </c>
      <c r="D5380" s="7">
        <v>0.554782276839399</v>
      </c>
      <c r="E5380" s="7">
        <v>0.257251509931251</v>
      </c>
      <c r="F5380" s="7">
        <v>1.1964298082346</v>
      </c>
      <c r="G5380" s="7">
        <v>0.132938366709754</v>
      </c>
      <c r="H5380" s="7"/>
      <c r="I5380" s="7"/>
    </row>
    <row r="5381" spans="1:9">
      <c r="A5381" s="6" t="s">
        <v>3135</v>
      </c>
      <c r="B5381" s="6" t="s">
        <v>9631</v>
      </c>
      <c r="C5381" s="7">
        <v>2</v>
      </c>
      <c r="D5381" s="7">
        <v>0.995270229895746</v>
      </c>
      <c r="E5381" s="7">
        <v>0.669601353262553</v>
      </c>
      <c r="F5381" s="7">
        <v>1.47933218129015</v>
      </c>
      <c r="G5381" s="7">
        <v>0.981294617187134</v>
      </c>
      <c r="H5381" s="7"/>
      <c r="I5381" s="7"/>
    </row>
    <row r="5382" spans="1:9">
      <c r="A5382" s="6" t="s">
        <v>3135</v>
      </c>
      <c r="B5382" s="6" t="s">
        <v>9632</v>
      </c>
      <c r="C5382" s="7">
        <v>2</v>
      </c>
      <c r="D5382" s="7">
        <v>0.99532241082208</v>
      </c>
      <c r="E5382" s="7">
        <v>0.670790815270171</v>
      </c>
      <c r="F5382" s="7">
        <v>1.4768638432917</v>
      </c>
      <c r="G5382" s="7">
        <v>0.981420703548217</v>
      </c>
      <c r="H5382" s="7">
        <v>0.132141004578353</v>
      </c>
      <c r="I5382" s="7"/>
    </row>
    <row r="5383" spans="1:9">
      <c r="A5383" s="6" t="s">
        <v>293</v>
      </c>
      <c r="B5383" s="6" t="s">
        <v>9632</v>
      </c>
      <c r="C5383" s="7">
        <v>2</v>
      </c>
      <c r="D5383" s="7">
        <v>1.14637998243153</v>
      </c>
      <c r="E5383" s="7">
        <v>0.903654849544206</v>
      </c>
      <c r="F5383" s="7">
        <v>1.45430201009001</v>
      </c>
      <c r="G5383" s="7">
        <v>0.260415667961146</v>
      </c>
      <c r="H5383" s="7">
        <v>0.832916579781064</v>
      </c>
      <c r="I5383" s="7"/>
    </row>
    <row r="5384" spans="1:9">
      <c r="A5384" s="6" t="s">
        <v>293</v>
      </c>
      <c r="B5384" s="6" t="s">
        <v>9631</v>
      </c>
      <c r="C5384" s="7">
        <v>2</v>
      </c>
      <c r="D5384" s="7">
        <v>1.14639683603388</v>
      </c>
      <c r="E5384" s="7">
        <v>0.90340494229384</v>
      </c>
      <c r="F5384" s="7">
        <v>1.45474708421623</v>
      </c>
      <c r="G5384" s="7">
        <v>0.260947708303505</v>
      </c>
      <c r="H5384" s="7"/>
      <c r="I5384" s="7"/>
    </row>
    <row r="5385" spans="1:9">
      <c r="A5385" s="6" t="s">
        <v>7516</v>
      </c>
      <c r="B5385" s="6" t="s">
        <v>9636</v>
      </c>
      <c r="C5385" s="7">
        <v>1</v>
      </c>
      <c r="D5385" s="7">
        <v>1.22271878721793</v>
      </c>
      <c r="E5385" s="7">
        <v>0.570226581102211</v>
      </c>
      <c r="F5385" s="7">
        <v>2.62183714713168</v>
      </c>
      <c r="G5385" s="7">
        <v>0.605390502857618</v>
      </c>
      <c r="H5385" s="7"/>
      <c r="I5385" s="7"/>
    </row>
    <row r="5386" spans="1:9">
      <c r="A5386" s="6" t="s">
        <v>4152</v>
      </c>
      <c r="B5386" s="6" t="s">
        <v>9634</v>
      </c>
      <c r="C5386" s="7">
        <v>4</v>
      </c>
      <c r="D5386" s="7">
        <v>1.03974113514847</v>
      </c>
      <c r="E5386" s="7">
        <v>0.654344072777961</v>
      </c>
      <c r="F5386" s="7">
        <v>1.65213023712476</v>
      </c>
      <c r="G5386" s="7">
        <v>0.868987815869535</v>
      </c>
      <c r="H5386" s="7"/>
      <c r="I5386" s="7"/>
    </row>
    <row r="5387" spans="1:9">
      <c r="A5387" s="6" t="s">
        <v>4152</v>
      </c>
      <c r="B5387" s="6" t="s">
        <v>9633</v>
      </c>
      <c r="C5387" s="7">
        <v>4</v>
      </c>
      <c r="D5387" s="7">
        <v>0.852774063357454</v>
      </c>
      <c r="E5387" s="7">
        <v>0.129627196079629</v>
      </c>
      <c r="F5387" s="7">
        <v>5.61011597202531</v>
      </c>
      <c r="G5387" s="7">
        <v>0.883628513898427</v>
      </c>
      <c r="H5387" s="7"/>
      <c r="I5387" s="7">
        <v>0.869052837125418</v>
      </c>
    </row>
    <row r="5388" spans="1:9">
      <c r="A5388" s="6" t="s">
        <v>4152</v>
      </c>
      <c r="B5388" s="6" t="s">
        <v>9631</v>
      </c>
      <c r="C5388" s="7">
        <v>4</v>
      </c>
      <c r="D5388" s="7">
        <v>1.01683492449185</v>
      </c>
      <c r="E5388" s="7">
        <v>0.699007596557708</v>
      </c>
      <c r="F5388" s="7">
        <v>1.4791731431219</v>
      </c>
      <c r="G5388" s="7">
        <v>0.930427218175258</v>
      </c>
      <c r="H5388" s="7"/>
      <c r="I5388" s="7"/>
    </row>
    <row r="5389" spans="1:9">
      <c r="A5389" s="6" t="s">
        <v>4152</v>
      </c>
      <c r="B5389" s="6" t="s">
        <v>9632</v>
      </c>
      <c r="C5389" s="7">
        <v>4</v>
      </c>
      <c r="D5389" s="7">
        <v>1.01682823341382</v>
      </c>
      <c r="E5389" s="7">
        <v>0.699048846612663</v>
      </c>
      <c r="F5389" s="7">
        <v>1.47906639325358</v>
      </c>
      <c r="G5389" s="7">
        <v>0.930442428777012</v>
      </c>
      <c r="H5389" s="7">
        <v>0.996094601496303</v>
      </c>
      <c r="I5389" s="7"/>
    </row>
    <row r="5390" spans="1:9">
      <c r="A5390" s="6" t="s">
        <v>4152</v>
      </c>
      <c r="B5390" s="6" t="s">
        <v>9635</v>
      </c>
      <c r="C5390" s="7">
        <v>4</v>
      </c>
      <c r="D5390" s="7">
        <v>0.998144085571591</v>
      </c>
      <c r="E5390" s="7">
        <v>0.662926943789082</v>
      </c>
      <c r="F5390" s="7">
        <v>1.50286788747348</v>
      </c>
      <c r="G5390" s="7">
        <v>0.992901261377892</v>
      </c>
      <c r="H5390" s="7"/>
      <c r="I5390" s="7"/>
    </row>
    <row r="5391" spans="1:9">
      <c r="A5391" s="6" t="s">
        <v>4160</v>
      </c>
      <c r="B5391" s="6" t="s">
        <v>9634</v>
      </c>
      <c r="C5391" s="7">
        <v>4</v>
      </c>
      <c r="D5391" s="7">
        <v>1.1158681114501</v>
      </c>
      <c r="E5391" s="7">
        <v>0.777285182717633</v>
      </c>
      <c r="F5391" s="7">
        <v>1.60193667631454</v>
      </c>
      <c r="G5391" s="7">
        <v>0.552325032350514</v>
      </c>
      <c r="H5391" s="7"/>
      <c r="I5391" s="7"/>
    </row>
    <row r="5392" spans="1:9">
      <c r="A5392" s="6" t="s">
        <v>4160</v>
      </c>
      <c r="B5392" s="6" t="s">
        <v>9633</v>
      </c>
      <c r="C5392" s="7">
        <v>4</v>
      </c>
      <c r="D5392" s="7">
        <v>0.945443513633616</v>
      </c>
      <c r="E5392" s="7">
        <v>0.768286280722789</v>
      </c>
      <c r="F5392" s="7">
        <v>1.16345099463568</v>
      </c>
      <c r="G5392" s="7">
        <v>0.649102841199089</v>
      </c>
      <c r="H5392" s="7"/>
      <c r="I5392" s="7">
        <v>0.450183618144904</v>
      </c>
    </row>
    <row r="5393" spans="1:9">
      <c r="A5393" s="6" t="s">
        <v>4160</v>
      </c>
      <c r="B5393" s="6" t="s">
        <v>9631</v>
      </c>
      <c r="C5393" s="7">
        <v>4</v>
      </c>
      <c r="D5393" s="7">
        <v>1.02040042057238</v>
      </c>
      <c r="E5393" s="7">
        <v>0.894724710405337</v>
      </c>
      <c r="F5393" s="7">
        <v>1.16372891705716</v>
      </c>
      <c r="G5393" s="7">
        <v>0.763294368340417</v>
      </c>
      <c r="H5393" s="7"/>
      <c r="I5393" s="7"/>
    </row>
    <row r="5394" spans="1:9">
      <c r="A5394" s="6" t="s">
        <v>4160</v>
      </c>
      <c r="B5394" s="6" t="s">
        <v>9632</v>
      </c>
      <c r="C5394" s="7">
        <v>4</v>
      </c>
      <c r="D5394" s="7">
        <v>1.02037818922954</v>
      </c>
      <c r="E5394" s="7">
        <v>0.894751435174301</v>
      </c>
      <c r="F5394" s="7">
        <v>1.16364345238802</v>
      </c>
      <c r="G5394" s="7">
        <v>0.763451922495304</v>
      </c>
      <c r="H5394" s="7">
        <v>0.591155469803905</v>
      </c>
      <c r="I5394" s="7"/>
    </row>
    <row r="5395" spans="1:9">
      <c r="A5395" s="6" t="s">
        <v>4160</v>
      </c>
      <c r="B5395" s="6" t="s">
        <v>9635</v>
      </c>
      <c r="C5395" s="7">
        <v>4</v>
      </c>
      <c r="D5395" s="7">
        <v>1.00255048342649</v>
      </c>
      <c r="E5395" s="7">
        <v>0.885594817694371</v>
      </c>
      <c r="F5395" s="7">
        <v>1.13495184449641</v>
      </c>
      <c r="G5395" s="7">
        <v>0.967894758593225</v>
      </c>
      <c r="H5395" s="7"/>
      <c r="I5395" s="7"/>
    </row>
    <row r="5396" spans="1:9">
      <c r="A5396" s="6" t="s">
        <v>73</v>
      </c>
      <c r="B5396" s="6" t="s">
        <v>9635</v>
      </c>
      <c r="C5396" s="7">
        <v>3</v>
      </c>
      <c r="D5396" s="7">
        <v>1.15314422975885</v>
      </c>
      <c r="E5396" s="7">
        <v>0.955318900892533</v>
      </c>
      <c r="F5396" s="7">
        <v>1.39193479097272</v>
      </c>
      <c r="G5396" s="7">
        <v>0.137819341441954</v>
      </c>
      <c r="H5396" s="7"/>
      <c r="I5396" s="7"/>
    </row>
    <row r="5397" spans="1:9">
      <c r="A5397" s="6" t="s">
        <v>73</v>
      </c>
      <c r="B5397" s="6" t="s">
        <v>9632</v>
      </c>
      <c r="C5397" s="7">
        <v>3</v>
      </c>
      <c r="D5397" s="7">
        <v>1.13240194579994</v>
      </c>
      <c r="E5397" s="7">
        <v>0.943305465215459</v>
      </c>
      <c r="F5397" s="7">
        <v>1.35940500096498</v>
      </c>
      <c r="G5397" s="7">
        <v>0.182242619316447</v>
      </c>
      <c r="H5397" s="7">
        <v>0.663754486799596</v>
      </c>
      <c r="I5397" s="7"/>
    </row>
    <row r="5398" spans="1:9">
      <c r="A5398" s="6" t="s">
        <v>73</v>
      </c>
      <c r="B5398" s="6" t="s">
        <v>9631</v>
      </c>
      <c r="C5398" s="7">
        <v>3</v>
      </c>
      <c r="D5398" s="7">
        <v>1.13250098619289</v>
      </c>
      <c r="E5398" s="7">
        <v>0.943198890063679</v>
      </c>
      <c r="F5398" s="7">
        <v>1.35979643025374</v>
      </c>
      <c r="G5398" s="7">
        <v>0.182414633417982</v>
      </c>
      <c r="H5398" s="7"/>
      <c r="I5398" s="7"/>
    </row>
    <row r="5399" spans="1:9">
      <c r="A5399" s="6" t="s">
        <v>73</v>
      </c>
      <c r="B5399" s="6" t="s">
        <v>9633</v>
      </c>
      <c r="C5399" s="7">
        <v>3</v>
      </c>
      <c r="D5399" s="7">
        <v>1.26300833640891</v>
      </c>
      <c r="E5399" s="7">
        <v>0.862164416333448</v>
      </c>
      <c r="F5399" s="7">
        <v>1.85021560576845</v>
      </c>
      <c r="G5399" s="7">
        <v>0.44263549802068</v>
      </c>
      <c r="H5399" s="7"/>
      <c r="I5399" s="7">
        <v>0.638395544520745</v>
      </c>
    </row>
    <row r="5400" spans="1:9">
      <c r="A5400" s="6" t="s">
        <v>73</v>
      </c>
      <c r="B5400" s="6" t="s">
        <v>9634</v>
      </c>
      <c r="C5400" s="7">
        <v>3</v>
      </c>
      <c r="D5400" s="7">
        <v>1.10146133463348</v>
      </c>
      <c r="E5400" s="7">
        <v>0.793675133799089</v>
      </c>
      <c r="F5400" s="7">
        <v>1.52860663012743</v>
      </c>
      <c r="G5400" s="7">
        <v>0.563287668352336</v>
      </c>
      <c r="H5400" s="7"/>
      <c r="I5400" s="7"/>
    </row>
    <row r="5401" spans="1:9">
      <c r="A5401" s="6" t="s">
        <v>5645</v>
      </c>
      <c r="B5401" s="6" t="s">
        <v>9633</v>
      </c>
      <c r="C5401" s="7">
        <v>3</v>
      </c>
      <c r="D5401" s="7">
        <v>0.947934703365964</v>
      </c>
      <c r="E5401" s="7">
        <v>0.779902925526722</v>
      </c>
      <c r="F5401" s="7">
        <v>1.1521692924009</v>
      </c>
      <c r="G5401" s="7">
        <v>0.686210285869417</v>
      </c>
      <c r="H5401" s="7"/>
      <c r="I5401" s="7">
        <v>0.701229112865899</v>
      </c>
    </row>
    <row r="5402" spans="1:9">
      <c r="A5402" s="6" t="s">
        <v>5645</v>
      </c>
      <c r="B5402" s="6" t="s">
        <v>9635</v>
      </c>
      <c r="C5402" s="7">
        <v>3</v>
      </c>
      <c r="D5402" s="7">
        <v>0.974980890265579</v>
      </c>
      <c r="E5402" s="7">
        <v>0.857975895148814</v>
      </c>
      <c r="F5402" s="7">
        <v>1.10794224145211</v>
      </c>
      <c r="G5402" s="7">
        <v>0.697676412930936</v>
      </c>
      <c r="H5402" s="7"/>
      <c r="I5402" s="7"/>
    </row>
    <row r="5403" spans="1:9">
      <c r="A5403" s="6" t="s">
        <v>5645</v>
      </c>
      <c r="B5403" s="6" t="s">
        <v>9634</v>
      </c>
      <c r="C5403" s="7">
        <v>3</v>
      </c>
      <c r="D5403" s="7">
        <v>0.97847710609277</v>
      </c>
      <c r="E5403" s="7">
        <v>0.822516553763328</v>
      </c>
      <c r="F5403" s="7">
        <v>1.16400994334659</v>
      </c>
      <c r="G5403" s="7">
        <v>0.805981925888609</v>
      </c>
      <c r="H5403" s="7"/>
      <c r="I5403" s="7"/>
    </row>
    <row r="5404" spans="1:9">
      <c r="A5404" s="6" t="s">
        <v>5645</v>
      </c>
      <c r="B5404" s="6" t="s">
        <v>9631</v>
      </c>
      <c r="C5404" s="7">
        <v>3</v>
      </c>
      <c r="D5404" s="7">
        <v>0.986249016165878</v>
      </c>
      <c r="E5404" s="7">
        <v>0.873952122489127</v>
      </c>
      <c r="F5404" s="7">
        <v>1.11297529562355</v>
      </c>
      <c r="G5404" s="7">
        <v>0.822364043721917</v>
      </c>
      <c r="H5404" s="7"/>
      <c r="I5404" s="7"/>
    </row>
    <row r="5405" spans="1:9">
      <c r="A5405" s="6" t="s">
        <v>5645</v>
      </c>
      <c r="B5405" s="6" t="s">
        <v>9632</v>
      </c>
      <c r="C5405" s="7">
        <v>3</v>
      </c>
      <c r="D5405" s="7">
        <v>0.986255261320966</v>
      </c>
      <c r="E5405" s="7">
        <v>0.873974905248903</v>
      </c>
      <c r="F5405" s="7">
        <v>1.11296037751366</v>
      </c>
      <c r="G5405" s="7">
        <v>0.822415415022041</v>
      </c>
      <c r="H5405" s="7">
        <v>0.588004951604773</v>
      </c>
      <c r="I5405" s="7"/>
    </row>
    <row r="5406" spans="1:9">
      <c r="A5406" s="6" t="s">
        <v>3800</v>
      </c>
      <c r="B5406" s="6" t="s">
        <v>9636</v>
      </c>
      <c r="C5406" s="7">
        <v>1</v>
      </c>
      <c r="D5406" s="7">
        <v>1.07733773922557</v>
      </c>
      <c r="E5406" s="7">
        <v>0.764221150012135</v>
      </c>
      <c r="F5406" s="7">
        <v>1.51874441624814</v>
      </c>
      <c r="G5406" s="7">
        <v>0.670698721007425</v>
      </c>
      <c r="H5406" s="7"/>
      <c r="I5406" s="7"/>
    </row>
    <row r="5407" spans="1:9">
      <c r="A5407" s="6" t="s">
        <v>3182</v>
      </c>
      <c r="B5407" s="6" t="s">
        <v>9636</v>
      </c>
      <c r="C5407" s="7">
        <v>1</v>
      </c>
      <c r="D5407" s="7">
        <v>0.973662446002326</v>
      </c>
      <c r="E5407" s="7">
        <v>0.747598359818884</v>
      </c>
      <c r="F5407" s="7">
        <v>1.26808539144589</v>
      </c>
      <c r="G5407" s="7">
        <v>0.843038506277912</v>
      </c>
      <c r="H5407" s="7"/>
      <c r="I5407" s="7"/>
    </row>
    <row r="5408" spans="1:9">
      <c r="A5408" s="6" t="s">
        <v>3547</v>
      </c>
      <c r="B5408" s="6" t="s">
        <v>9632</v>
      </c>
      <c r="C5408" s="7">
        <v>2</v>
      </c>
      <c r="D5408" s="7">
        <v>1.22712185002191</v>
      </c>
      <c r="E5408" s="7">
        <v>0.581889542423884</v>
      </c>
      <c r="F5408" s="7">
        <v>2.58782453544122</v>
      </c>
      <c r="G5408" s="7">
        <v>0.590827382116091</v>
      </c>
      <c r="H5408" s="7">
        <v>0.755243906461679</v>
      </c>
      <c r="I5408" s="7"/>
    </row>
    <row r="5409" spans="1:9">
      <c r="A5409" s="6" t="s">
        <v>3547</v>
      </c>
      <c r="B5409" s="6" t="s">
        <v>9631</v>
      </c>
      <c r="C5409" s="7">
        <v>2</v>
      </c>
      <c r="D5409" s="7">
        <v>1.22742909063476</v>
      </c>
      <c r="E5409" s="7">
        <v>0.580848356563656</v>
      </c>
      <c r="F5409" s="7">
        <v>2.59376161697269</v>
      </c>
      <c r="G5409" s="7">
        <v>0.591387517890253</v>
      </c>
      <c r="H5409" s="7"/>
      <c r="I5409" s="7"/>
    </row>
    <row r="5410" spans="1:9">
      <c r="A5410" s="6" t="s">
        <v>3274</v>
      </c>
      <c r="B5410" s="6" t="s">
        <v>9636</v>
      </c>
      <c r="C5410" s="7">
        <v>1</v>
      </c>
      <c r="D5410" s="7">
        <v>1.8645899189597</v>
      </c>
      <c r="E5410" s="7">
        <v>0.841956937704703</v>
      </c>
      <c r="F5410" s="7">
        <v>4.12930330542098</v>
      </c>
      <c r="G5410" s="7">
        <v>0.12455785193963</v>
      </c>
      <c r="H5410" s="7"/>
      <c r="I5410" s="7"/>
    </row>
    <row r="5411" spans="1:9">
      <c r="A5411" s="6" t="s">
        <v>4477</v>
      </c>
      <c r="B5411" s="6" t="s">
        <v>9632</v>
      </c>
      <c r="C5411" s="7">
        <v>2</v>
      </c>
      <c r="D5411" s="7">
        <v>0.733442182676378</v>
      </c>
      <c r="E5411" s="7">
        <v>0.437773595824406</v>
      </c>
      <c r="F5411" s="7">
        <v>1.22880283429625</v>
      </c>
      <c r="G5411" s="7">
        <v>0.239021094690105</v>
      </c>
      <c r="H5411" s="7">
        <v>0.602525990897183</v>
      </c>
      <c r="I5411" s="7"/>
    </row>
    <row r="5412" spans="1:9">
      <c r="A5412" s="6" t="s">
        <v>4477</v>
      </c>
      <c r="B5412" s="6" t="s">
        <v>9631</v>
      </c>
      <c r="C5412" s="7">
        <v>2</v>
      </c>
      <c r="D5412" s="7">
        <v>0.732879584605205</v>
      </c>
      <c r="E5412" s="7">
        <v>0.436002293876366</v>
      </c>
      <c r="F5412" s="7">
        <v>1.231902889216</v>
      </c>
      <c r="G5412" s="7">
        <v>0.240843599370968</v>
      </c>
      <c r="H5412" s="7"/>
      <c r="I5412" s="7"/>
    </row>
    <row r="5413" spans="1:9">
      <c r="A5413" s="6" t="s">
        <v>6938</v>
      </c>
      <c r="B5413" s="6" t="s">
        <v>9636</v>
      </c>
      <c r="C5413" s="7">
        <v>1</v>
      </c>
      <c r="D5413" s="7">
        <v>0.572740309966961</v>
      </c>
      <c r="E5413" s="7">
        <v>0.302634072036968</v>
      </c>
      <c r="F5413" s="7">
        <v>1.08392112115182</v>
      </c>
      <c r="G5413" s="7">
        <v>0.08682322133007</v>
      </c>
      <c r="H5413" s="7"/>
      <c r="I5413" s="7"/>
    </row>
    <row r="5414" spans="1:9">
      <c r="A5414" s="6" t="s">
        <v>8083</v>
      </c>
      <c r="B5414" s="6" t="s">
        <v>9636</v>
      </c>
      <c r="C5414" s="7">
        <v>1</v>
      </c>
      <c r="D5414" s="7">
        <v>1.1832980073341</v>
      </c>
      <c r="E5414" s="7">
        <v>0.604614893463388</v>
      </c>
      <c r="F5414" s="7">
        <v>2.3158446629394</v>
      </c>
      <c r="G5414" s="7">
        <v>0.623229053325899</v>
      </c>
      <c r="H5414" s="7"/>
      <c r="I5414" s="7"/>
    </row>
    <row r="5415" spans="1:9">
      <c r="A5415" s="6" t="s">
        <v>1721</v>
      </c>
      <c r="B5415" s="6" t="s">
        <v>9633</v>
      </c>
      <c r="C5415" s="7">
        <v>6</v>
      </c>
      <c r="D5415" s="7">
        <v>1.31175046748994</v>
      </c>
      <c r="E5415" s="7">
        <v>0.856954394219176</v>
      </c>
      <c r="F5415" s="7">
        <v>2.0079123236516</v>
      </c>
      <c r="G5415" s="7">
        <v>0.279668285395241</v>
      </c>
      <c r="H5415" s="7"/>
      <c r="I5415" s="7">
        <v>0.130783487232839</v>
      </c>
    </row>
    <row r="5416" spans="1:9">
      <c r="A5416" s="6" t="s">
        <v>1721</v>
      </c>
      <c r="B5416" s="6" t="s">
        <v>9631</v>
      </c>
      <c r="C5416" s="7">
        <v>6</v>
      </c>
      <c r="D5416" s="7">
        <v>0.910413725937872</v>
      </c>
      <c r="E5416" s="7">
        <v>0.747032888215925</v>
      </c>
      <c r="F5416" s="7">
        <v>1.10952699064637</v>
      </c>
      <c r="G5416" s="7">
        <v>0.352336012128437</v>
      </c>
      <c r="H5416" s="7"/>
      <c r="I5416" s="7"/>
    </row>
    <row r="5417" spans="1:9">
      <c r="A5417" s="6" t="s">
        <v>1721</v>
      </c>
      <c r="B5417" s="6" t="s">
        <v>9632</v>
      </c>
      <c r="C5417" s="7">
        <v>6</v>
      </c>
      <c r="D5417" s="7">
        <v>0.910683947323996</v>
      </c>
      <c r="E5417" s="7">
        <v>0.747490417602175</v>
      </c>
      <c r="F5417" s="7">
        <v>1.10950619885405</v>
      </c>
      <c r="G5417" s="7">
        <v>0.353092169585885</v>
      </c>
      <c r="H5417" s="7">
        <v>0.196041714913501</v>
      </c>
      <c r="I5417" s="7"/>
    </row>
    <row r="5418" spans="1:9">
      <c r="A5418" s="6" t="s">
        <v>1721</v>
      </c>
      <c r="B5418" s="6" t="s">
        <v>9635</v>
      </c>
      <c r="C5418" s="7">
        <v>6</v>
      </c>
      <c r="D5418" s="7">
        <v>0.939522843913278</v>
      </c>
      <c r="E5418" s="7">
        <v>0.766559364610154</v>
      </c>
      <c r="F5418" s="7">
        <v>1.15151313125475</v>
      </c>
      <c r="G5418" s="7">
        <v>0.547867774585605</v>
      </c>
      <c r="H5418" s="7"/>
      <c r="I5418" s="7"/>
    </row>
    <row r="5419" spans="1:9">
      <c r="A5419" s="6" t="s">
        <v>1721</v>
      </c>
      <c r="B5419" s="6" t="s">
        <v>9634</v>
      </c>
      <c r="C5419" s="7">
        <v>6</v>
      </c>
      <c r="D5419" s="7">
        <v>1.10831967063382</v>
      </c>
      <c r="E5419" s="7">
        <v>0.623212433723045</v>
      </c>
      <c r="F5419" s="7">
        <v>1.97103335210372</v>
      </c>
      <c r="G5419" s="7">
        <v>0.726238583457388</v>
      </c>
      <c r="H5419" s="7"/>
      <c r="I5419" s="7"/>
    </row>
    <row r="5420" spans="1:9">
      <c r="A5420" s="6" t="s">
        <v>1736</v>
      </c>
      <c r="B5420" s="6" t="s">
        <v>9634</v>
      </c>
      <c r="C5420" s="7">
        <v>4</v>
      </c>
      <c r="D5420" s="7">
        <v>1.23169395009096</v>
      </c>
      <c r="E5420" s="7">
        <v>0.854195330925297</v>
      </c>
      <c r="F5420" s="7">
        <v>1.77602233560247</v>
      </c>
      <c r="G5420" s="7">
        <v>0.264416215907317</v>
      </c>
      <c r="H5420" s="7"/>
      <c r="I5420" s="7"/>
    </row>
    <row r="5421" spans="1:9">
      <c r="A5421" s="6" t="s">
        <v>1736</v>
      </c>
      <c r="B5421" s="6" t="s">
        <v>9631</v>
      </c>
      <c r="C5421" s="7">
        <v>4</v>
      </c>
      <c r="D5421" s="7">
        <v>1.07157973021635</v>
      </c>
      <c r="E5421" s="7">
        <v>0.864835822530842</v>
      </c>
      <c r="F5421" s="7">
        <v>1.32774694143709</v>
      </c>
      <c r="G5421" s="7">
        <v>0.527284382768346</v>
      </c>
      <c r="H5421" s="7"/>
      <c r="I5421" s="7"/>
    </row>
    <row r="5422" spans="1:9">
      <c r="A5422" s="6" t="s">
        <v>1736</v>
      </c>
      <c r="B5422" s="6" t="s">
        <v>9632</v>
      </c>
      <c r="C5422" s="7">
        <v>4</v>
      </c>
      <c r="D5422" s="7">
        <v>1.07143341235686</v>
      </c>
      <c r="E5422" s="7">
        <v>0.864933557629051</v>
      </c>
      <c r="F5422" s="7">
        <v>1.32723438348429</v>
      </c>
      <c r="G5422" s="7">
        <v>0.52761977831647</v>
      </c>
      <c r="H5422" s="7">
        <v>0.567317367490735</v>
      </c>
      <c r="I5422" s="7"/>
    </row>
    <row r="5423" spans="1:9">
      <c r="A5423" s="6" t="s">
        <v>1736</v>
      </c>
      <c r="B5423" s="6" t="s">
        <v>9635</v>
      </c>
      <c r="C5423" s="7">
        <v>4</v>
      </c>
      <c r="D5423" s="7">
        <v>1.06777755704686</v>
      </c>
      <c r="E5423" s="7">
        <v>0.850123301099161</v>
      </c>
      <c r="F5423" s="7">
        <v>1.34115711198461</v>
      </c>
      <c r="G5423" s="7">
        <v>0.5728436161435</v>
      </c>
      <c r="H5423" s="7"/>
      <c r="I5423" s="7"/>
    </row>
    <row r="5424" spans="1:9">
      <c r="A5424" s="6" t="s">
        <v>1736</v>
      </c>
      <c r="B5424" s="6" t="s">
        <v>9633</v>
      </c>
      <c r="C5424" s="7">
        <v>4</v>
      </c>
      <c r="D5424" s="7">
        <v>1.09423315711583</v>
      </c>
      <c r="E5424" s="7">
        <v>0.599881724507203</v>
      </c>
      <c r="F5424" s="7">
        <v>1.99597046086925</v>
      </c>
      <c r="G5424" s="7">
        <v>0.796695365887181</v>
      </c>
      <c r="H5424" s="7"/>
      <c r="I5424" s="7">
        <v>0.948075394484292</v>
      </c>
    </row>
    <row r="5425" spans="1:9">
      <c r="A5425" s="6" t="s">
        <v>354</v>
      </c>
      <c r="B5425" s="6" t="s">
        <v>9635</v>
      </c>
      <c r="C5425" s="7">
        <v>3</v>
      </c>
      <c r="D5425" s="7">
        <v>0.987214108392082</v>
      </c>
      <c r="E5425" s="7">
        <v>0.845087777200575</v>
      </c>
      <c r="F5425" s="7">
        <v>1.15324315663018</v>
      </c>
      <c r="G5425" s="7">
        <v>0.87110518630584</v>
      </c>
      <c r="H5425" s="7"/>
      <c r="I5425" s="7"/>
    </row>
    <row r="5426" spans="1:9">
      <c r="A5426" s="6" t="s">
        <v>354</v>
      </c>
      <c r="B5426" s="6" t="s">
        <v>9631</v>
      </c>
      <c r="C5426" s="7">
        <v>3</v>
      </c>
      <c r="D5426" s="7">
        <v>0.989364720374686</v>
      </c>
      <c r="E5426" s="7">
        <v>0.848499529858655</v>
      </c>
      <c r="F5426" s="7">
        <v>1.1536159013372</v>
      </c>
      <c r="G5426" s="7">
        <v>0.891470938201025</v>
      </c>
      <c r="H5426" s="7"/>
      <c r="I5426" s="7"/>
    </row>
    <row r="5427" spans="1:9">
      <c r="A5427" s="6" t="s">
        <v>354</v>
      </c>
      <c r="B5427" s="6" t="s">
        <v>9632</v>
      </c>
      <c r="C5427" s="7">
        <v>3</v>
      </c>
      <c r="D5427" s="7">
        <v>0.989365700824781</v>
      </c>
      <c r="E5427" s="7">
        <v>0.848502150830333</v>
      </c>
      <c r="F5427" s="7">
        <v>1.15361462432432</v>
      </c>
      <c r="G5427" s="7">
        <v>0.891479461623017</v>
      </c>
      <c r="H5427" s="7">
        <v>0.955914543819831</v>
      </c>
      <c r="I5427" s="7"/>
    </row>
    <row r="5428" spans="1:9">
      <c r="A5428" s="6" t="s">
        <v>354</v>
      </c>
      <c r="B5428" s="6" t="s">
        <v>9634</v>
      </c>
      <c r="C5428" s="7">
        <v>3</v>
      </c>
      <c r="D5428" s="7">
        <v>0.987786889293103</v>
      </c>
      <c r="E5428" s="7">
        <v>0.61837646983058</v>
      </c>
      <c r="F5428" s="7">
        <v>1.57787850324685</v>
      </c>
      <c r="G5428" s="7">
        <v>0.958988272627685</v>
      </c>
      <c r="H5428" s="7"/>
      <c r="I5428" s="7"/>
    </row>
    <row r="5429" spans="1:9">
      <c r="A5429" s="6" t="s">
        <v>354</v>
      </c>
      <c r="B5429" s="6" t="s">
        <v>9633</v>
      </c>
      <c r="C5429" s="7">
        <v>3</v>
      </c>
      <c r="D5429" s="7">
        <v>0.984283186101644</v>
      </c>
      <c r="E5429" s="7">
        <v>0.539627577506321</v>
      </c>
      <c r="F5429" s="7">
        <v>1.79533706360857</v>
      </c>
      <c r="G5429" s="7">
        <v>0.967141261228113</v>
      </c>
      <c r="H5429" s="7"/>
      <c r="I5429" s="7">
        <v>0.988941466878971</v>
      </c>
    </row>
    <row r="5430" spans="1:9">
      <c r="A5430" s="6" t="s">
        <v>4885</v>
      </c>
      <c r="B5430" s="6" t="s">
        <v>9634</v>
      </c>
      <c r="C5430" s="7">
        <v>4</v>
      </c>
      <c r="D5430" s="7">
        <v>1.07822569215851</v>
      </c>
      <c r="E5430" s="7">
        <v>0.804914051113745</v>
      </c>
      <c r="F5430" s="7">
        <v>1.44434134504432</v>
      </c>
      <c r="G5430" s="7">
        <v>0.613580518819637</v>
      </c>
      <c r="H5430" s="7"/>
      <c r="I5430" s="7"/>
    </row>
    <row r="5431" spans="1:9">
      <c r="A5431" s="6" t="s">
        <v>4885</v>
      </c>
      <c r="B5431" s="6" t="s">
        <v>9631</v>
      </c>
      <c r="C5431" s="7">
        <v>4</v>
      </c>
      <c r="D5431" s="7">
        <v>1.06136526752398</v>
      </c>
      <c r="E5431" s="7">
        <v>0.839265538406272</v>
      </c>
      <c r="F5431" s="7">
        <v>1.34224054194506</v>
      </c>
      <c r="G5431" s="7">
        <v>0.61906246673714</v>
      </c>
      <c r="H5431" s="7"/>
      <c r="I5431" s="7"/>
    </row>
    <row r="5432" spans="1:9">
      <c r="A5432" s="6" t="s">
        <v>4885</v>
      </c>
      <c r="B5432" s="6" t="s">
        <v>9632</v>
      </c>
      <c r="C5432" s="7">
        <v>4</v>
      </c>
      <c r="D5432" s="7">
        <v>1.06128728512798</v>
      </c>
      <c r="E5432" s="7">
        <v>0.839439706210395</v>
      </c>
      <c r="F5432" s="7">
        <v>1.34176486201622</v>
      </c>
      <c r="G5432" s="7">
        <v>0.619075446618363</v>
      </c>
      <c r="H5432" s="7">
        <v>0.881337405152767</v>
      </c>
      <c r="I5432" s="7"/>
    </row>
    <row r="5433" spans="1:9">
      <c r="A5433" s="6" t="s">
        <v>4885</v>
      </c>
      <c r="B5433" s="6" t="s">
        <v>9633</v>
      </c>
      <c r="C5433" s="7">
        <v>4</v>
      </c>
      <c r="D5433" s="7">
        <v>0.927568752810577</v>
      </c>
      <c r="E5433" s="7">
        <v>0.554399884673086</v>
      </c>
      <c r="F5433" s="7">
        <v>1.55191913811078</v>
      </c>
      <c r="G5433" s="7">
        <v>0.801559662137473</v>
      </c>
      <c r="H5433" s="7"/>
      <c r="I5433" s="7">
        <v>0.62272154130111</v>
      </c>
    </row>
    <row r="5434" spans="1:9">
      <c r="A5434" s="6" t="s">
        <v>4885</v>
      </c>
      <c r="B5434" s="6" t="s">
        <v>9635</v>
      </c>
      <c r="C5434" s="7">
        <v>4</v>
      </c>
      <c r="D5434" s="7">
        <v>1.01175608499106</v>
      </c>
      <c r="E5434" s="7">
        <v>0.772388330197099</v>
      </c>
      <c r="F5434" s="7">
        <v>1.3253053360545</v>
      </c>
      <c r="G5434" s="7">
        <v>0.932375266705635</v>
      </c>
      <c r="H5434" s="7"/>
      <c r="I5434" s="7"/>
    </row>
    <row r="5435" spans="1:9">
      <c r="A5435" s="6" t="s">
        <v>5163</v>
      </c>
      <c r="B5435" s="6" t="s">
        <v>9636</v>
      </c>
      <c r="C5435" s="7">
        <v>1</v>
      </c>
      <c r="D5435" s="7">
        <v>0.545953794529107</v>
      </c>
      <c r="E5435" s="7">
        <v>0.221004112869903</v>
      </c>
      <c r="F5435" s="7">
        <v>1.34868777730029</v>
      </c>
      <c r="G5435" s="7">
        <v>0.189623933124758</v>
      </c>
      <c r="H5435" s="7"/>
      <c r="I5435" s="7"/>
    </row>
    <row r="5436" spans="1:9">
      <c r="A5436" s="6" t="s">
        <v>5177</v>
      </c>
      <c r="B5436" s="6" t="s">
        <v>9634</v>
      </c>
      <c r="C5436" s="7">
        <v>4</v>
      </c>
      <c r="D5436" s="7">
        <v>1.29102698879718</v>
      </c>
      <c r="E5436" s="7">
        <v>0.925510980383292</v>
      </c>
      <c r="F5436" s="7">
        <v>1.80089779714168</v>
      </c>
      <c r="G5436" s="7">
        <v>0.132537916884731</v>
      </c>
      <c r="H5436" s="7"/>
      <c r="I5436" s="7"/>
    </row>
    <row r="5437" spans="1:9">
      <c r="A5437" s="6" t="s">
        <v>5177</v>
      </c>
      <c r="B5437" s="6" t="s">
        <v>9631</v>
      </c>
      <c r="C5437" s="7">
        <v>4</v>
      </c>
      <c r="D5437" s="7">
        <v>1.04220289176431</v>
      </c>
      <c r="E5437" s="7">
        <v>0.928359566785921</v>
      </c>
      <c r="F5437" s="7">
        <v>1.17000665093848</v>
      </c>
      <c r="G5437" s="7">
        <v>0.483663583853558</v>
      </c>
      <c r="H5437" s="7"/>
      <c r="I5437" s="7"/>
    </row>
    <row r="5438" spans="1:9">
      <c r="A5438" s="6" t="s">
        <v>5177</v>
      </c>
      <c r="B5438" s="6" t="s">
        <v>9632</v>
      </c>
      <c r="C5438" s="7">
        <v>4</v>
      </c>
      <c r="D5438" s="7">
        <v>1.04209460164214</v>
      </c>
      <c r="E5438" s="7">
        <v>0.928391552166715</v>
      </c>
      <c r="F5438" s="7">
        <v>1.16972322317801</v>
      </c>
      <c r="G5438" s="7">
        <v>0.484240632926082</v>
      </c>
      <c r="H5438" s="7">
        <v>0.0784656568895688</v>
      </c>
      <c r="I5438" s="7"/>
    </row>
    <row r="5439" spans="1:9">
      <c r="A5439" s="6" t="s">
        <v>5177</v>
      </c>
      <c r="B5439" s="6" t="s">
        <v>9633</v>
      </c>
      <c r="C5439" s="7">
        <v>4</v>
      </c>
      <c r="D5439" s="7">
        <v>0.945794321763727</v>
      </c>
      <c r="E5439" s="7">
        <v>0.723681115884081</v>
      </c>
      <c r="F5439" s="7">
        <v>1.23607881903581</v>
      </c>
      <c r="G5439" s="7">
        <v>0.722758772456627</v>
      </c>
      <c r="H5439" s="7"/>
      <c r="I5439" s="7">
        <v>0.443712779599734</v>
      </c>
    </row>
    <row r="5440" spans="1:9">
      <c r="A5440" s="6" t="s">
        <v>5177</v>
      </c>
      <c r="B5440" s="6" t="s">
        <v>9635</v>
      </c>
      <c r="C5440" s="7">
        <v>4</v>
      </c>
      <c r="D5440" s="7">
        <v>1.0202323233669</v>
      </c>
      <c r="E5440" s="7">
        <v>0.907262949641727</v>
      </c>
      <c r="F5440" s="7">
        <v>1.14726826886698</v>
      </c>
      <c r="G5440" s="7">
        <v>0.737971203606346</v>
      </c>
      <c r="H5440" s="7"/>
      <c r="I5440" s="7"/>
    </row>
    <row r="5441" spans="1:9">
      <c r="A5441" s="6" t="s">
        <v>925</v>
      </c>
      <c r="B5441" s="6" t="s">
        <v>9635</v>
      </c>
      <c r="C5441" s="7">
        <v>3</v>
      </c>
      <c r="D5441" s="7">
        <v>0.729089883747464</v>
      </c>
      <c r="E5441" s="7">
        <v>0.5209040660919</v>
      </c>
      <c r="F5441" s="7">
        <v>1.02047976428947</v>
      </c>
      <c r="G5441" s="7">
        <v>0.065501064788358</v>
      </c>
      <c r="H5441" s="7"/>
      <c r="I5441" s="7"/>
    </row>
    <row r="5442" spans="1:9">
      <c r="A5442" s="6" t="s">
        <v>925</v>
      </c>
      <c r="B5442" s="6" t="s">
        <v>9632</v>
      </c>
      <c r="C5442" s="7">
        <v>3</v>
      </c>
      <c r="D5442" s="7">
        <v>0.751907569016666</v>
      </c>
      <c r="E5442" s="7">
        <v>0.541660017418392</v>
      </c>
      <c r="F5442" s="7">
        <v>1.04376356785413</v>
      </c>
      <c r="G5442" s="7">
        <v>0.0883760207370511</v>
      </c>
      <c r="H5442" s="7">
        <v>0.311793066858095</v>
      </c>
      <c r="I5442" s="7"/>
    </row>
    <row r="5443" spans="1:9">
      <c r="A5443" s="6" t="s">
        <v>925</v>
      </c>
      <c r="B5443" s="6" t="s">
        <v>9631</v>
      </c>
      <c r="C5443" s="7">
        <v>3</v>
      </c>
      <c r="D5443" s="7">
        <v>0.751697487996765</v>
      </c>
      <c r="E5443" s="7">
        <v>0.540765519224388</v>
      </c>
      <c r="F5443" s="7">
        <v>1.04490595900251</v>
      </c>
      <c r="G5443" s="7">
        <v>0.0893974871336295</v>
      </c>
      <c r="H5443" s="7"/>
      <c r="I5443" s="7"/>
    </row>
    <row r="5444" spans="1:9">
      <c r="A5444" s="6" t="s">
        <v>925</v>
      </c>
      <c r="B5444" s="6" t="s">
        <v>9634</v>
      </c>
      <c r="C5444" s="7">
        <v>3</v>
      </c>
      <c r="D5444" s="7">
        <v>0.762578769980236</v>
      </c>
      <c r="E5444" s="7">
        <v>0.501083204505501</v>
      </c>
      <c r="F5444" s="7">
        <v>1.16053855965589</v>
      </c>
      <c r="G5444" s="7">
        <v>0.205836413110952</v>
      </c>
      <c r="H5444" s="7"/>
      <c r="I5444" s="7"/>
    </row>
    <row r="5445" spans="1:9">
      <c r="A5445" s="6" t="s">
        <v>925</v>
      </c>
      <c r="B5445" s="6" t="s">
        <v>9633</v>
      </c>
      <c r="C5445" s="7">
        <v>3</v>
      </c>
      <c r="D5445" s="7">
        <v>1.57295540093971</v>
      </c>
      <c r="E5445" s="7">
        <v>0.421461775783993</v>
      </c>
      <c r="F5445" s="7">
        <v>5.87049368532409</v>
      </c>
      <c r="G5445" s="7">
        <v>0.622395548017616</v>
      </c>
      <c r="H5445" s="7"/>
      <c r="I5445" s="7">
        <v>0.459823608599124</v>
      </c>
    </row>
    <row r="5446" spans="1:9">
      <c r="A5446" s="6" t="s">
        <v>3012</v>
      </c>
      <c r="B5446" s="6" t="s">
        <v>9634</v>
      </c>
      <c r="C5446" s="7">
        <v>4</v>
      </c>
      <c r="D5446" s="7">
        <v>1.06431679847885</v>
      </c>
      <c r="E5446" s="7">
        <v>0.883068897509941</v>
      </c>
      <c r="F5446" s="7">
        <v>1.28276542262833</v>
      </c>
      <c r="G5446" s="7">
        <v>0.512833098879868</v>
      </c>
      <c r="H5446" s="7"/>
      <c r="I5446" s="7"/>
    </row>
    <row r="5447" spans="1:9">
      <c r="A5447" s="6" t="s">
        <v>3012</v>
      </c>
      <c r="B5447" s="6" t="s">
        <v>9635</v>
      </c>
      <c r="C5447" s="7">
        <v>4</v>
      </c>
      <c r="D5447" s="7">
        <v>0.976834115187949</v>
      </c>
      <c r="E5447" s="7">
        <v>0.864059132640898</v>
      </c>
      <c r="F5447" s="7">
        <v>1.10432822540583</v>
      </c>
      <c r="G5447" s="7">
        <v>0.708048740334024</v>
      </c>
      <c r="H5447" s="7"/>
      <c r="I5447" s="7"/>
    </row>
    <row r="5448" spans="1:9">
      <c r="A5448" s="6" t="s">
        <v>3012</v>
      </c>
      <c r="B5448" s="6" t="s">
        <v>9633</v>
      </c>
      <c r="C5448" s="7">
        <v>4</v>
      </c>
      <c r="D5448" s="7">
        <v>0.959677784761664</v>
      </c>
      <c r="E5448" s="7">
        <v>0.758953215676126</v>
      </c>
      <c r="F5448" s="7">
        <v>1.21348909464015</v>
      </c>
      <c r="G5448" s="7">
        <v>0.763793818174893</v>
      </c>
      <c r="H5448" s="7"/>
      <c r="I5448" s="7">
        <v>0.775731462251768</v>
      </c>
    </row>
    <row r="5449" spans="1:9">
      <c r="A5449" s="6" t="s">
        <v>3012</v>
      </c>
      <c r="B5449" s="6" t="s">
        <v>9631</v>
      </c>
      <c r="C5449" s="7">
        <v>4</v>
      </c>
      <c r="D5449" s="7">
        <v>0.992877578607994</v>
      </c>
      <c r="E5449" s="7">
        <v>0.885509336202547</v>
      </c>
      <c r="F5449" s="7">
        <v>1.11326424894631</v>
      </c>
      <c r="G5449" s="7">
        <v>0.902569045997352</v>
      </c>
      <c r="H5449" s="7"/>
      <c r="I5449" s="7"/>
    </row>
    <row r="5450" spans="1:9">
      <c r="A5450" s="6" t="s">
        <v>3012</v>
      </c>
      <c r="B5450" s="6" t="s">
        <v>9632</v>
      </c>
      <c r="C5450" s="7">
        <v>4</v>
      </c>
      <c r="D5450" s="7">
        <v>0.99288665512616</v>
      </c>
      <c r="E5450" s="7">
        <v>0.885543945360163</v>
      </c>
      <c r="F5450" s="7">
        <v>1.11324109333351</v>
      </c>
      <c r="G5450" s="7">
        <v>0.902667694230245</v>
      </c>
      <c r="H5450" s="7">
        <v>0.834235185533753</v>
      </c>
      <c r="I5450" s="7"/>
    </row>
    <row r="5451" spans="1:9">
      <c r="A5451" s="6" t="s">
        <v>453</v>
      </c>
      <c r="B5451" s="6" t="s">
        <v>9636</v>
      </c>
      <c r="C5451" s="7">
        <v>1</v>
      </c>
      <c r="D5451" s="7">
        <v>1.80165200364682</v>
      </c>
      <c r="E5451" s="7">
        <v>0.774972947280875</v>
      </c>
      <c r="F5451" s="7">
        <v>4.18846871188675</v>
      </c>
      <c r="G5451" s="7">
        <v>0.171396527231718</v>
      </c>
      <c r="H5451" s="7"/>
      <c r="I5451" s="7"/>
    </row>
    <row r="5452" spans="1:9">
      <c r="A5452" s="6" t="s">
        <v>3334</v>
      </c>
      <c r="B5452" s="6" t="s">
        <v>9634</v>
      </c>
      <c r="C5452" s="7">
        <v>8</v>
      </c>
      <c r="D5452" s="7">
        <v>0.804997777745487</v>
      </c>
      <c r="E5452" s="7">
        <v>0.612271413179206</v>
      </c>
      <c r="F5452" s="7">
        <v>1.0583891526314</v>
      </c>
      <c r="G5452" s="7">
        <v>0.120287934951696</v>
      </c>
      <c r="H5452" s="7"/>
      <c r="I5452" s="7"/>
    </row>
    <row r="5453" spans="1:9">
      <c r="A5453" s="6" t="s">
        <v>3334</v>
      </c>
      <c r="B5453" s="6" t="s">
        <v>9631</v>
      </c>
      <c r="C5453" s="7">
        <v>8</v>
      </c>
      <c r="D5453" s="7">
        <v>0.889028677886643</v>
      </c>
      <c r="E5453" s="7">
        <v>0.762558977482513</v>
      </c>
      <c r="F5453" s="7">
        <v>1.03647326101147</v>
      </c>
      <c r="G5453" s="7">
        <v>0.132987445892762</v>
      </c>
      <c r="H5453" s="7"/>
      <c r="I5453" s="7"/>
    </row>
    <row r="5454" spans="1:9">
      <c r="A5454" s="6" t="s">
        <v>3334</v>
      </c>
      <c r="B5454" s="6" t="s">
        <v>9632</v>
      </c>
      <c r="C5454" s="7">
        <v>8</v>
      </c>
      <c r="D5454" s="7">
        <v>0.889334524946624</v>
      </c>
      <c r="E5454" s="7">
        <v>0.763046248431887</v>
      </c>
      <c r="F5454" s="7">
        <v>1.0365241935039</v>
      </c>
      <c r="G5454" s="7">
        <v>0.133377531671899</v>
      </c>
      <c r="H5454" s="7">
        <v>0.47556174183382</v>
      </c>
      <c r="I5454" s="7"/>
    </row>
    <row r="5455" spans="1:9">
      <c r="A5455" s="6" t="s">
        <v>3334</v>
      </c>
      <c r="B5455" s="6" t="s">
        <v>9635</v>
      </c>
      <c r="C5455" s="7">
        <v>8</v>
      </c>
      <c r="D5455" s="7">
        <v>0.934326417464041</v>
      </c>
      <c r="E5455" s="7">
        <v>0.784369404551218</v>
      </c>
      <c r="F5455" s="7">
        <v>1.11295245493501</v>
      </c>
      <c r="G5455" s="7">
        <v>0.446630001246919</v>
      </c>
      <c r="H5455" s="7"/>
      <c r="I5455" s="7"/>
    </row>
    <row r="5456" spans="1:9">
      <c r="A5456" s="6" t="s">
        <v>3334</v>
      </c>
      <c r="B5456" s="6" t="s">
        <v>9633</v>
      </c>
      <c r="C5456" s="7">
        <v>8</v>
      </c>
      <c r="D5456" s="7">
        <v>0.970093761815152</v>
      </c>
      <c r="E5456" s="7">
        <v>0.674881310158114</v>
      </c>
      <c r="F5456" s="7">
        <v>1.39444061133089</v>
      </c>
      <c r="G5456" s="7">
        <v>0.875111590525341</v>
      </c>
      <c r="H5456" s="7"/>
      <c r="I5456" s="7">
        <v>0.621326131487122</v>
      </c>
    </row>
    <row r="5457" spans="1:9">
      <c r="A5457" s="6" t="s">
        <v>6970</v>
      </c>
      <c r="B5457" s="6" t="s">
        <v>9631</v>
      </c>
      <c r="C5457" s="7">
        <v>4</v>
      </c>
      <c r="D5457" s="7">
        <v>0.969445529654364</v>
      </c>
      <c r="E5457" s="7">
        <v>0.87822629789942</v>
      </c>
      <c r="F5457" s="7">
        <v>1.07013948137825</v>
      </c>
      <c r="G5457" s="7">
        <v>0.538244354517341</v>
      </c>
      <c r="H5457" s="7"/>
      <c r="I5457" s="7"/>
    </row>
    <row r="5458" spans="1:9">
      <c r="A5458" s="6" t="s">
        <v>6970</v>
      </c>
      <c r="B5458" s="6" t="s">
        <v>9632</v>
      </c>
      <c r="C5458" s="7">
        <v>4</v>
      </c>
      <c r="D5458" s="7">
        <v>0.969476561446101</v>
      </c>
      <c r="E5458" s="7">
        <v>0.878297939421432</v>
      </c>
      <c r="F5458" s="7">
        <v>1.07012069709795</v>
      </c>
      <c r="G5458" s="7">
        <v>0.538459838319577</v>
      </c>
      <c r="H5458" s="7">
        <v>0.228475150989996</v>
      </c>
      <c r="I5458" s="7"/>
    </row>
    <row r="5459" spans="1:9">
      <c r="A5459" s="6" t="s">
        <v>6970</v>
      </c>
      <c r="B5459" s="6" t="s">
        <v>9633</v>
      </c>
      <c r="C5459" s="7">
        <v>4</v>
      </c>
      <c r="D5459" s="7">
        <v>1.06602769715108</v>
      </c>
      <c r="E5459" s="7">
        <v>0.815308415471426</v>
      </c>
      <c r="F5459" s="7">
        <v>1.39384683087827</v>
      </c>
      <c r="G5459" s="7">
        <v>0.68619759975068</v>
      </c>
      <c r="H5459" s="7"/>
      <c r="I5459" s="7">
        <v>0.513362798824983</v>
      </c>
    </row>
    <row r="5460" spans="1:9">
      <c r="A5460" s="6" t="s">
        <v>6970</v>
      </c>
      <c r="B5460" s="6" t="s">
        <v>9634</v>
      </c>
      <c r="C5460" s="7">
        <v>4</v>
      </c>
      <c r="D5460" s="7">
        <v>0.982833677961961</v>
      </c>
      <c r="E5460" s="7">
        <v>0.87073101534942</v>
      </c>
      <c r="F5460" s="7">
        <v>1.10936904911857</v>
      </c>
      <c r="G5460" s="7">
        <v>0.779298711667856</v>
      </c>
      <c r="H5460" s="7"/>
      <c r="I5460" s="7"/>
    </row>
    <row r="5461" spans="1:9">
      <c r="A5461" s="6" t="s">
        <v>6970</v>
      </c>
      <c r="B5461" s="6" t="s">
        <v>9635</v>
      </c>
      <c r="C5461" s="7">
        <v>4</v>
      </c>
      <c r="D5461" s="7">
        <v>0.985082919676656</v>
      </c>
      <c r="E5461" s="7">
        <v>0.874384664330111</v>
      </c>
      <c r="F5461" s="7">
        <v>1.10979572060785</v>
      </c>
      <c r="G5461" s="7">
        <v>0.804817331573917</v>
      </c>
      <c r="H5461" s="7"/>
      <c r="I5461" s="7"/>
    </row>
    <row r="5462" spans="1:9">
      <c r="A5462" s="6" t="s">
        <v>7033</v>
      </c>
      <c r="B5462" s="6" t="s">
        <v>9632</v>
      </c>
      <c r="C5462" s="7">
        <v>2</v>
      </c>
      <c r="D5462" s="7">
        <v>0.814830482376576</v>
      </c>
      <c r="E5462" s="7">
        <v>0.647626326240739</v>
      </c>
      <c r="F5462" s="7">
        <v>1.02520340527855</v>
      </c>
      <c r="G5462" s="7">
        <v>0.0805373347555923</v>
      </c>
      <c r="H5462" s="7">
        <v>0.231130710987019</v>
      </c>
      <c r="I5462" s="7"/>
    </row>
    <row r="5463" spans="1:9">
      <c r="A5463" s="6" t="s">
        <v>7033</v>
      </c>
      <c r="B5463" s="6" t="s">
        <v>9631</v>
      </c>
      <c r="C5463" s="7">
        <v>2</v>
      </c>
      <c r="D5463" s="7">
        <v>0.814483943873576</v>
      </c>
      <c r="E5463" s="7">
        <v>0.646544843381187</v>
      </c>
      <c r="F5463" s="7">
        <v>1.0260449860811</v>
      </c>
      <c r="G5463" s="7">
        <v>0.0815507907039101</v>
      </c>
      <c r="H5463" s="7"/>
      <c r="I5463" s="7"/>
    </row>
    <row r="5464" spans="1:9">
      <c r="A5464" s="6" t="s">
        <v>5846</v>
      </c>
      <c r="B5464" s="6" t="s">
        <v>9632</v>
      </c>
      <c r="C5464" s="7">
        <v>3</v>
      </c>
      <c r="D5464" s="7">
        <v>1.07703463590015</v>
      </c>
      <c r="E5464" s="7">
        <v>0.981892340740647</v>
      </c>
      <c r="F5464" s="7">
        <v>1.18139592172964</v>
      </c>
      <c r="G5464" s="7">
        <v>0.115780207435754</v>
      </c>
      <c r="H5464" s="7">
        <v>0.340641580139986</v>
      </c>
      <c r="I5464" s="7"/>
    </row>
    <row r="5465" spans="1:9">
      <c r="A5465" s="6" t="s">
        <v>5846</v>
      </c>
      <c r="B5465" s="6" t="s">
        <v>9631</v>
      </c>
      <c r="C5465" s="7">
        <v>3</v>
      </c>
      <c r="D5465" s="7">
        <v>1.07708439968402</v>
      </c>
      <c r="E5465" s="7">
        <v>0.981876771524779</v>
      </c>
      <c r="F5465" s="7">
        <v>1.18152383036938</v>
      </c>
      <c r="G5465" s="7">
        <v>0.115797842404754</v>
      </c>
      <c r="H5465" s="7"/>
      <c r="I5465" s="7"/>
    </row>
    <row r="5466" spans="1:9">
      <c r="A5466" s="6" t="s">
        <v>5846</v>
      </c>
      <c r="B5466" s="6" t="s">
        <v>9635</v>
      </c>
      <c r="C5466" s="7">
        <v>3</v>
      </c>
      <c r="D5466" s="7">
        <v>1.07719179400406</v>
      </c>
      <c r="E5466" s="7">
        <v>0.976184600138301</v>
      </c>
      <c r="F5466" s="7">
        <v>1.18865034431531</v>
      </c>
      <c r="G5466" s="7">
        <v>0.138823659054133</v>
      </c>
      <c r="H5466" s="7"/>
      <c r="I5466" s="7"/>
    </row>
    <row r="5467" spans="1:9">
      <c r="A5467" s="6" t="s">
        <v>5846</v>
      </c>
      <c r="B5467" s="6" t="s">
        <v>9634</v>
      </c>
      <c r="C5467" s="7">
        <v>3</v>
      </c>
      <c r="D5467" s="7">
        <v>1.03495126289426</v>
      </c>
      <c r="E5467" s="7">
        <v>0.912961415940932</v>
      </c>
      <c r="F5467" s="7">
        <v>1.17324138552174</v>
      </c>
      <c r="G5467" s="7">
        <v>0.591344120332111</v>
      </c>
      <c r="H5467" s="7"/>
      <c r="I5467" s="7"/>
    </row>
    <row r="5468" spans="1:9">
      <c r="A5468" s="6" t="s">
        <v>5846</v>
      </c>
      <c r="B5468" s="6" t="s">
        <v>9633</v>
      </c>
      <c r="C5468" s="7">
        <v>3</v>
      </c>
      <c r="D5468" s="7">
        <v>1.08359544094122</v>
      </c>
      <c r="E5468" s="7">
        <v>0.748008990575998</v>
      </c>
      <c r="F5468" s="7">
        <v>1.56973926038568</v>
      </c>
      <c r="G5468" s="7">
        <v>0.744390705005274</v>
      </c>
      <c r="H5468" s="7"/>
      <c r="I5468" s="7">
        <v>0.978038187041143</v>
      </c>
    </row>
    <row r="5469" spans="1:9">
      <c r="A5469" s="6" t="s">
        <v>6468</v>
      </c>
      <c r="B5469" s="6" t="s">
        <v>9636</v>
      </c>
      <c r="C5469" s="7">
        <v>1</v>
      </c>
      <c r="D5469" s="7">
        <v>0.760241062697847</v>
      </c>
      <c r="E5469" s="7">
        <v>0.274343992970328</v>
      </c>
      <c r="F5469" s="7">
        <v>2.106721809923</v>
      </c>
      <c r="G5469" s="7">
        <v>0.598106109447807</v>
      </c>
      <c r="H5469" s="7"/>
      <c r="I5469" s="7"/>
    </row>
    <row r="5470" spans="1:9">
      <c r="A5470" s="6" t="s">
        <v>1083</v>
      </c>
      <c r="B5470" s="6" t="s">
        <v>9632</v>
      </c>
      <c r="C5470" s="7">
        <v>8</v>
      </c>
      <c r="D5470" s="7">
        <v>0.966811187107856</v>
      </c>
      <c r="E5470" s="7">
        <v>0.883375333657904</v>
      </c>
      <c r="F5470" s="7">
        <v>1.05812765639083</v>
      </c>
      <c r="G5470" s="7">
        <v>0.463568195994684</v>
      </c>
      <c r="H5470" s="7">
        <v>0.77687496874969</v>
      </c>
      <c r="I5470" s="7"/>
    </row>
    <row r="5471" spans="1:9">
      <c r="A5471" s="6" t="s">
        <v>1083</v>
      </c>
      <c r="B5471" s="6" t="s">
        <v>9631</v>
      </c>
      <c r="C5471" s="7">
        <v>8</v>
      </c>
      <c r="D5471" s="7">
        <v>0.966901668832603</v>
      </c>
      <c r="E5471" s="7">
        <v>0.883411849993931</v>
      </c>
      <c r="F5471" s="7">
        <v>1.05828197482035</v>
      </c>
      <c r="G5471" s="7">
        <v>0.465067037878656</v>
      </c>
      <c r="H5471" s="7"/>
      <c r="I5471" s="7"/>
    </row>
    <row r="5472" spans="1:9">
      <c r="A5472" s="6" t="s">
        <v>1083</v>
      </c>
      <c r="B5472" s="6" t="s">
        <v>9635</v>
      </c>
      <c r="C5472" s="7">
        <v>8</v>
      </c>
      <c r="D5472" s="7">
        <v>0.974286261016389</v>
      </c>
      <c r="E5472" s="7">
        <v>0.887089601363927</v>
      </c>
      <c r="F5472" s="7">
        <v>1.07005393473875</v>
      </c>
      <c r="G5472" s="7">
        <v>0.586050785716812</v>
      </c>
      <c r="H5472" s="7"/>
      <c r="I5472" s="7"/>
    </row>
    <row r="5473" spans="1:9">
      <c r="A5473" s="6" t="s">
        <v>1083</v>
      </c>
      <c r="B5473" s="6" t="s">
        <v>9634</v>
      </c>
      <c r="C5473" s="7">
        <v>8</v>
      </c>
      <c r="D5473" s="7">
        <v>0.936598950623029</v>
      </c>
      <c r="E5473" s="7">
        <v>0.704044659264362</v>
      </c>
      <c r="F5473" s="7">
        <v>1.24596867935159</v>
      </c>
      <c r="G5473" s="7">
        <v>0.65285147366224</v>
      </c>
      <c r="H5473" s="7"/>
      <c r="I5473" s="7"/>
    </row>
    <row r="5474" spans="1:9">
      <c r="A5474" s="6" t="s">
        <v>1083</v>
      </c>
      <c r="B5474" s="6" t="s">
        <v>9633</v>
      </c>
      <c r="C5474" s="7">
        <v>8</v>
      </c>
      <c r="D5474" s="7">
        <v>1.01108441082726</v>
      </c>
      <c r="E5474" s="7">
        <v>0.846772886632203</v>
      </c>
      <c r="F5474" s="7">
        <v>1.2072796637169</v>
      </c>
      <c r="G5474" s="7">
        <v>0.907012287589309</v>
      </c>
      <c r="H5474" s="7"/>
      <c r="I5474" s="7">
        <v>0.58627923824713</v>
      </c>
    </row>
    <row r="5475" spans="1:9">
      <c r="A5475" s="6" t="s">
        <v>1124</v>
      </c>
      <c r="B5475" s="6" t="s">
        <v>9634</v>
      </c>
      <c r="C5475" s="7">
        <v>7</v>
      </c>
      <c r="D5475" s="7">
        <v>1.13543655677139</v>
      </c>
      <c r="E5475" s="7">
        <v>0.927722363393161</v>
      </c>
      <c r="F5475" s="7">
        <v>1.38965732133214</v>
      </c>
      <c r="G5475" s="7">
        <v>0.217874255406515</v>
      </c>
      <c r="H5475" s="7"/>
      <c r="I5475" s="7"/>
    </row>
    <row r="5476" spans="1:9">
      <c r="A5476" s="6" t="s">
        <v>1124</v>
      </c>
      <c r="B5476" s="6" t="s">
        <v>9633</v>
      </c>
      <c r="C5476" s="7">
        <v>7</v>
      </c>
      <c r="D5476" s="7">
        <v>0.84461686588415</v>
      </c>
      <c r="E5476" s="7">
        <v>0.638345014997033</v>
      </c>
      <c r="F5476" s="7">
        <v>1.11754244707195</v>
      </c>
      <c r="G5476" s="7">
        <v>0.290319673750958</v>
      </c>
      <c r="H5476" s="7"/>
      <c r="I5476" s="7">
        <v>0.337721902593057</v>
      </c>
    </row>
    <row r="5477" spans="1:9">
      <c r="A5477" s="6" t="s">
        <v>1124</v>
      </c>
      <c r="B5477" s="6" t="s">
        <v>9631</v>
      </c>
      <c r="C5477" s="7">
        <v>7</v>
      </c>
      <c r="D5477" s="7">
        <v>0.9731696333402</v>
      </c>
      <c r="E5477" s="7">
        <v>0.882226725009994</v>
      </c>
      <c r="F5477" s="7">
        <v>1.0734872435935</v>
      </c>
      <c r="G5477" s="7">
        <v>0.586901717206605</v>
      </c>
      <c r="H5477" s="7"/>
      <c r="I5477" s="7"/>
    </row>
    <row r="5478" spans="1:9">
      <c r="A5478" s="6" t="s">
        <v>1124</v>
      </c>
      <c r="B5478" s="6" t="s">
        <v>9632</v>
      </c>
      <c r="C5478" s="7">
        <v>7</v>
      </c>
      <c r="D5478" s="7">
        <v>0.973304159427598</v>
      </c>
      <c r="E5478" s="7">
        <v>0.88238665823657</v>
      </c>
      <c r="F5478" s="7">
        <v>1.07358942694381</v>
      </c>
      <c r="G5478" s="7">
        <v>0.588640527303108</v>
      </c>
      <c r="H5478" s="7">
        <v>0.669054123544363</v>
      </c>
      <c r="I5478" s="7"/>
    </row>
    <row r="5479" spans="1:9">
      <c r="A5479" s="6" t="s">
        <v>1124</v>
      </c>
      <c r="B5479" s="6" t="s">
        <v>9635</v>
      </c>
      <c r="C5479" s="7">
        <v>7</v>
      </c>
      <c r="D5479" s="7">
        <v>0.969778838121819</v>
      </c>
      <c r="E5479" s="7">
        <v>0.856357342647541</v>
      </c>
      <c r="F5479" s="7">
        <v>1.09822260875503</v>
      </c>
      <c r="G5479" s="7">
        <v>0.628688783490146</v>
      </c>
      <c r="H5479" s="7"/>
      <c r="I5479" s="7"/>
    </row>
    <row r="5480" spans="1:9">
      <c r="A5480" s="6" t="s">
        <v>565</v>
      </c>
      <c r="B5480" s="6" t="s">
        <v>9636</v>
      </c>
      <c r="C5480" s="7">
        <v>1</v>
      </c>
      <c r="D5480" s="7">
        <v>0.738617822376012</v>
      </c>
      <c r="E5480" s="7">
        <v>0.349950587675173</v>
      </c>
      <c r="F5480" s="7">
        <v>1.55895233997398</v>
      </c>
      <c r="G5480" s="7">
        <v>0.426633501011117</v>
      </c>
      <c r="H5480" s="7"/>
      <c r="I5480" s="7"/>
    </row>
    <row r="5481" spans="1:9">
      <c r="A5481" s="6" t="s">
        <v>6401</v>
      </c>
      <c r="B5481" s="6" t="s">
        <v>9636</v>
      </c>
      <c r="C5481" s="7">
        <v>1</v>
      </c>
      <c r="D5481" s="7">
        <v>1.6099572485819</v>
      </c>
      <c r="E5481" s="7">
        <v>0.525598419093903</v>
      </c>
      <c r="F5481" s="7">
        <v>4.93145003504722</v>
      </c>
      <c r="G5481" s="7">
        <v>0.404398725477421</v>
      </c>
      <c r="H5481" s="7"/>
      <c r="I5481" s="7"/>
    </row>
    <row r="5482" spans="1:9">
      <c r="A5482" s="6" t="s">
        <v>2564</v>
      </c>
      <c r="B5482" s="6" t="s">
        <v>9635</v>
      </c>
      <c r="C5482" s="7">
        <v>4</v>
      </c>
      <c r="D5482" s="7">
        <v>0.947712805621579</v>
      </c>
      <c r="E5482" s="7">
        <v>0.852770009492521</v>
      </c>
      <c r="F5482" s="7">
        <v>1.05322601867016</v>
      </c>
      <c r="G5482" s="7">
        <v>0.318698063118862</v>
      </c>
      <c r="H5482" s="7"/>
      <c r="I5482" s="7"/>
    </row>
    <row r="5483" spans="1:9">
      <c r="A5483" s="6" t="s">
        <v>2564</v>
      </c>
      <c r="B5483" s="6" t="s">
        <v>9632</v>
      </c>
      <c r="C5483" s="7">
        <v>4</v>
      </c>
      <c r="D5483" s="7">
        <v>0.948646328581032</v>
      </c>
      <c r="E5483" s="7">
        <v>0.849070787039328</v>
      </c>
      <c r="F5483" s="7">
        <v>1.05989968147213</v>
      </c>
      <c r="G5483" s="7">
        <v>0.351443943813261</v>
      </c>
      <c r="H5483" s="7">
        <v>0.350671237548084</v>
      </c>
      <c r="I5483" s="7"/>
    </row>
    <row r="5484" spans="1:9">
      <c r="A5484" s="6" t="s">
        <v>2564</v>
      </c>
      <c r="B5484" s="6" t="s">
        <v>9631</v>
      </c>
      <c r="C5484" s="7">
        <v>4</v>
      </c>
      <c r="D5484" s="7">
        <v>0.948634111697397</v>
      </c>
      <c r="E5484" s="7">
        <v>0.849019068417952</v>
      </c>
      <c r="F5484" s="7">
        <v>1.05993694529474</v>
      </c>
      <c r="G5484" s="7">
        <v>0.351534887903665</v>
      </c>
      <c r="H5484" s="7"/>
      <c r="I5484" s="7"/>
    </row>
    <row r="5485" spans="1:9">
      <c r="A5485" s="6" t="s">
        <v>2564</v>
      </c>
      <c r="B5485" s="6" t="s">
        <v>9633</v>
      </c>
      <c r="C5485" s="7">
        <v>4</v>
      </c>
      <c r="D5485" s="7">
        <v>0.952592912778917</v>
      </c>
      <c r="E5485" s="7">
        <v>0.762744696899407</v>
      </c>
      <c r="F5485" s="7">
        <v>1.18969461363072</v>
      </c>
      <c r="G5485" s="7">
        <v>0.710156317291557</v>
      </c>
      <c r="H5485" s="7"/>
      <c r="I5485" s="7">
        <v>0.966385781653617</v>
      </c>
    </row>
    <row r="5486" spans="1:9">
      <c r="A5486" s="6" t="s">
        <v>2564</v>
      </c>
      <c r="B5486" s="6" t="s">
        <v>9634</v>
      </c>
      <c r="C5486" s="7">
        <v>4</v>
      </c>
      <c r="D5486" s="7">
        <v>0.950837503843707</v>
      </c>
      <c r="E5486" s="7">
        <v>0.62443201924823</v>
      </c>
      <c r="F5486" s="7">
        <v>1.44786290716513</v>
      </c>
      <c r="G5486" s="7">
        <v>0.814227102090679</v>
      </c>
      <c r="H5486" s="7"/>
      <c r="I5486" s="7"/>
    </row>
    <row r="5487" spans="1:9">
      <c r="A5487" s="6" t="s">
        <v>460</v>
      </c>
      <c r="B5487" s="6" t="s">
        <v>9636</v>
      </c>
      <c r="C5487" s="7">
        <v>1</v>
      </c>
      <c r="D5487" s="7">
        <v>1.62515742263187</v>
      </c>
      <c r="E5487" s="7">
        <v>0.777412841366795</v>
      </c>
      <c r="F5487" s="7">
        <v>3.39734116520636</v>
      </c>
      <c r="G5487" s="7">
        <v>0.196789876864121</v>
      </c>
      <c r="H5487" s="7"/>
      <c r="I5487" s="7"/>
    </row>
    <row r="5488" spans="1:9">
      <c r="A5488" s="6" t="s">
        <v>1313</v>
      </c>
      <c r="B5488" s="6" t="s">
        <v>9634</v>
      </c>
      <c r="C5488" s="7">
        <v>3</v>
      </c>
      <c r="D5488" s="7">
        <v>0.696528665229253</v>
      </c>
      <c r="E5488" s="7">
        <v>0.42856992649067</v>
      </c>
      <c r="F5488" s="7">
        <v>1.13202572438691</v>
      </c>
      <c r="G5488" s="7">
        <v>0.144420017533965</v>
      </c>
      <c r="H5488" s="7"/>
      <c r="I5488" s="7"/>
    </row>
    <row r="5489" spans="1:9">
      <c r="A5489" s="6" t="s">
        <v>1313</v>
      </c>
      <c r="B5489" s="6" t="s">
        <v>9632</v>
      </c>
      <c r="C5489" s="7">
        <v>3</v>
      </c>
      <c r="D5489" s="7">
        <v>0.858137749892102</v>
      </c>
      <c r="E5489" s="7">
        <v>0.624297906549718</v>
      </c>
      <c r="F5489" s="7">
        <v>1.1795657010284</v>
      </c>
      <c r="G5489" s="7">
        <v>0.345908443824107</v>
      </c>
      <c r="H5489" s="7">
        <v>0.483353089521188</v>
      </c>
      <c r="I5489" s="7"/>
    </row>
    <row r="5490" spans="1:9">
      <c r="A5490" s="6" t="s">
        <v>1313</v>
      </c>
      <c r="B5490" s="6" t="s">
        <v>9631</v>
      </c>
      <c r="C5490" s="7">
        <v>3</v>
      </c>
      <c r="D5490" s="7">
        <v>0.857203241544778</v>
      </c>
      <c r="E5490" s="7">
        <v>0.622054226053378</v>
      </c>
      <c r="F5490" s="7">
        <v>1.18124331696418</v>
      </c>
      <c r="G5490" s="7">
        <v>0.346277186479823</v>
      </c>
      <c r="H5490" s="7"/>
      <c r="I5490" s="7"/>
    </row>
    <row r="5491" spans="1:9">
      <c r="A5491" s="6" t="s">
        <v>1313</v>
      </c>
      <c r="B5491" s="6" t="s">
        <v>9635</v>
      </c>
      <c r="C5491" s="7">
        <v>3</v>
      </c>
      <c r="D5491" s="7">
        <v>0.848937875195837</v>
      </c>
      <c r="E5491" s="7">
        <v>0.599603360870521</v>
      </c>
      <c r="F5491" s="7">
        <v>1.20195376306046</v>
      </c>
      <c r="G5491" s="7">
        <v>0.355940684001198</v>
      </c>
      <c r="H5491" s="7"/>
      <c r="I5491" s="7"/>
    </row>
    <row r="5492" spans="1:9">
      <c r="A5492" s="6" t="s">
        <v>1313</v>
      </c>
      <c r="B5492" s="6" t="s">
        <v>9633</v>
      </c>
      <c r="C5492" s="7">
        <v>3</v>
      </c>
      <c r="D5492" s="7">
        <v>1.21167846789153</v>
      </c>
      <c r="E5492" s="7">
        <v>0.629728098321967</v>
      </c>
      <c r="F5492" s="7">
        <v>2.33142639412817</v>
      </c>
      <c r="G5492" s="7">
        <v>0.667782317596489</v>
      </c>
      <c r="H5492" s="7"/>
      <c r="I5492" s="7">
        <v>0.446951881582226</v>
      </c>
    </row>
    <row r="5493" spans="1:9">
      <c r="A5493" s="6" t="s">
        <v>5960</v>
      </c>
      <c r="B5493" s="6" t="s">
        <v>9632</v>
      </c>
      <c r="C5493" s="7">
        <v>2</v>
      </c>
      <c r="D5493" s="7">
        <v>1.23307305360336</v>
      </c>
      <c r="E5493" s="7">
        <v>0.986540335029275</v>
      </c>
      <c r="F5493" s="7">
        <v>1.54121337114675</v>
      </c>
      <c r="G5493" s="7">
        <v>0.065631997254007</v>
      </c>
      <c r="H5493" s="7">
        <v>0.0916818060944456</v>
      </c>
      <c r="I5493" s="7"/>
    </row>
    <row r="5494" spans="1:9">
      <c r="A5494" s="6" t="s">
        <v>5960</v>
      </c>
      <c r="B5494" s="6" t="s">
        <v>9631</v>
      </c>
      <c r="C5494" s="7">
        <v>2</v>
      </c>
      <c r="D5494" s="7">
        <v>1.23417130359938</v>
      </c>
      <c r="E5494" s="7">
        <v>0.986419419151175</v>
      </c>
      <c r="F5494" s="7">
        <v>1.54414925036544</v>
      </c>
      <c r="G5494" s="7">
        <v>0.0657102926102809</v>
      </c>
      <c r="H5494" s="7"/>
      <c r="I5494" s="7"/>
    </row>
    <row r="5495" spans="1:9">
      <c r="A5495" s="6" t="s">
        <v>2567</v>
      </c>
      <c r="B5495" s="6" t="s">
        <v>9631</v>
      </c>
      <c r="C5495" s="7">
        <v>2</v>
      </c>
      <c r="D5495" s="7">
        <v>1.00490015313071</v>
      </c>
      <c r="E5495" s="7">
        <v>0.63356301945092</v>
      </c>
      <c r="F5495" s="7">
        <v>1.59388140841506</v>
      </c>
      <c r="G5495" s="7">
        <v>0.983429168997142</v>
      </c>
      <c r="H5495" s="7"/>
      <c r="I5495" s="7"/>
    </row>
    <row r="5496" spans="1:9">
      <c r="A5496" s="6" t="s">
        <v>2567</v>
      </c>
      <c r="B5496" s="6" t="s">
        <v>9632</v>
      </c>
      <c r="C5496" s="7">
        <v>2</v>
      </c>
      <c r="D5496" s="7">
        <v>1.00487137416211</v>
      </c>
      <c r="E5496" s="7">
        <v>0.63431873792302</v>
      </c>
      <c r="F5496" s="7">
        <v>1.59189129729443</v>
      </c>
      <c r="G5496" s="7">
        <v>0.983482535452354</v>
      </c>
      <c r="H5496" s="7">
        <v>0.332392219784669</v>
      </c>
      <c r="I5496" s="7"/>
    </row>
    <row r="5497" spans="1:9">
      <c r="A5497" s="6" t="s">
        <v>3998</v>
      </c>
      <c r="B5497" s="6" t="s">
        <v>9631</v>
      </c>
      <c r="C5497" s="7">
        <v>2</v>
      </c>
      <c r="D5497" s="7">
        <v>0.984878145025042</v>
      </c>
      <c r="E5497" s="7">
        <v>0.826531930684209</v>
      </c>
      <c r="F5497" s="7">
        <v>1.17356017903024</v>
      </c>
      <c r="G5497" s="7">
        <v>0.864706282089139</v>
      </c>
      <c r="H5497" s="7"/>
      <c r="I5497" s="7"/>
    </row>
    <row r="5498" spans="1:9">
      <c r="A5498" s="6" t="s">
        <v>3998</v>
      </c>
      <c r="B5498" s="6" t="s">
        <v>9632</v>
      </c>
      <c r="C5498" s="7">
        <v>2</v>
      </c>
      <c r="D5498" s="7">
        <v>0.984892741566691</v>
      </c>
      <c r="E5498" s="7">
        <v>0.826603485427866</v>
      </c>
      <c r="F5498" s="7">
        <v>1.17349337317233</v>
      </c>
      <c r="G5498" s="7">
        <v>0.864781791340399</v>
      </c>
      <c r="H5498" s="7">
        <v>0.450357363299918</v>
      </c>
      <c r="I5498" s="7"/>
    </row>
    <row r="5499" spans="1:9">
      <c r="A5499" s="6" t="s">
        <v>8668</v>
      </c>
      <c r="B5499" s="6" t="s">
        <v>9636</v>
      </c>
      <c r="C5499" s="7">
        <v>1</v>
      </c>
      <c r="D5499" s="7">
        <v>1.09670509160835</v>
      </c>
      <c r="E5499" s="7">
        <v>0.788890445047053</v>
      </c>
      <c r="F5499" s="7">
        <v>1.52462495332662</v>
      </c>
      <c r="G5499" s="7">
        <v>0.582866556696401</v>
      </c>
      <c r="H5499" s="7"/>
      <c r="I5499" s="7"/>
    </row>
    <row r="5500" spans="1:9">
      <c r="A5500" s="6" t="s">
        <v>387</v>
      </c>
      <c r="B5500" s="6" t="s">
        <v>9631</v>
      </c>
      <c r="C5500" s="7">
        <v>3</v>
      </c>
      <c r="D5500" s="7">
        <v>1.01697600798053</v>
      </c>
      <c r="E5500" s="7">
        <v>0.895518610253659</v>
      </c>
      <c r="F5500" s="7">
        <v>1.15490642959956</v>
      </c>
      <c r="G5500" s="7">
        <v>0.795316234861825</v>
      </c>
      <c r="H5500" s="7"/>
      <c r="I5500" s="7"/>
    </row>
    <row r="5501" spans="1:9">
      <c r="A5501" s="6" t="s">
        <v>387</v>
      </c>
      <c r="B5501" s="6" t="s">
        <v>9632</v>
      </c>
      <c r="C5501" s="7">
        <v>3</v>
      </c>
      <c r="D5501" s="7">
        <v>1.01696740258482</v>
      </c>
      <c r="E5501" s="7">
        <v>0.895530257398288</v>
      </c>
      <c r="F5501" s="7">
        <v>1.15487186432399</v>
      </c>
      <c r="G5501" s="7">
        <v>0.795383068277945</v>
      </c>
      <c r="H5501" s="7">
        <v>0.700677506572111</v>
      </c>
      <c r="I5501" s="7"/>
    </row>
    <row r="5502" spans="1:9">
      <c r="A5502" s="6" t="s">
        <v>387</v>
      </c>
      <c r="B5502" s="6" t="s">
        <v>9635</v>
      </c>
      <c r="C5502" s="7">
        <v>3</v>
      </c>
      <c r="D5502" s="7">
        <v>1.00979181820189</v>
      </c>
      <c r="E5502" s="7">
        <v>0.883773179708214</v>
      </c>
      <c r="F5502" s="7">
        <v>1.1537796569524</v>
      </c>
      <c r="G5502" s="7">
        <v>0.886071855510321</v>
      </c>
      <c r="H5502" s="7"/>
      <c r="I5502" s="7"/>
    </row>
    <row r="5503" spans="1:9">
      <c r="A5503" s="6" t="s">
        <v>387</v>
      </c>
      <c r="B5503" s="6" t="s">
        <v>9633</v>
      </c>
      <c r="C5503" s="7">
        <v>3</v>
      </c>
      <c r="D5503" s="7">
        <v>0.987907988714555</v>
      </c>
      <c r="E5503" s="7">
        <v>0.795327188070207</v>
      </c>
      <c r="F5503" s="7">
        <v>1.22712037109422</v>
      </c>
      <c r="G5503" s="7">
        <v>0.93027300125251</v>
      </c>
      <c r="H5503" s="7"/>
      <c r="I5503" s="7">
        <v>0.800802953238054</v>
      </c>
    </row>
    <row r="5504" spans="1:9">
      <c r="A5504" s="6" t="s">
        <v>387</v>
      </c>
      <c r="B5504" s="6" t="s">
        <v>9634</v>
      </c>
      <c r="C5504" s="7">
        <v>3</v>
      </c>
      <c r="D5504" s="7">
        <v>1.01093492738532</v>
      </c>
      <c r="E5504" s="7">
        <v>0.741239641999505</v>
      </c>
      <c r="F5504" s="7">
        <v>1.37875711106158</v>
      </c>
      <c r="G5504" s="7">
        <v>0.945233442380651</v>
      </c>
      <c r="H5504" s="7"/>
      <c r="I5504" s="7"/>
    </row>
    <row r="5505" spans="1:9">
      <c r="A5505" s="6" t="s">
        <v>1951</v>
      </c>
      <c r="B5505" s="6" t="s">
        <v>9631</v>
      </c>
      <c r="C5505" s="7">
        <v>4</v>
      </c>
      <c r="D5505" s="7">
        <v>0.943968420140196</v>
      </c>
      <c r="E5505" s="7">
        <v>0.863789078149532</v>
      </c>
      <c r="F5505" s="7">
        <v>1.03159023511955</v>
      </c>
      <c r="G5505" s="7">
        <v>0.202930359939725</v>
      </c>
      <c r="H5505" s="7"/>
      <c r="I5505" s="7"/>
    </row>
    <row r="5506" spans="1:9">
      <c r="A5506" s="6" t="s">
        <v>1951</v>
      </c>
      <c r="B5506" s="6" t="s">
        <v>9632</v>
      </c>
      <c r="C5506" s="7">
        <v>4</v>
      </c>
      <c r="D5506" s="7">
        <v>0.944053420362664</v>
      </c>
      <c r="E5506" s="7">
        <v>0.863932212800503</v>
      </c>
      <c r="F5506" s="7">
        <v>1.03160508115496</v>
      </c>
      <c r="G5506" s="7">
        <v>0.203251171856556</v>
      </c>
      <c r="H5506" s="7">
        <v>0.142361914061531</v>
      </c>
      <c r="I5506" s="7"/>
    </row>
    <row r="5507" spans="1:9">
      <c r="A5507" s="6" t="s">
        <v>1951</v>
      </c>
      <c r="B5507" s="6" t="s">
        <v>9633</v>
      </c>
      <c r="C5507" s="7">
        <v>4</v>
      </c>
      <c r="D5507" s="7">
        <v>1.30302201147508</v>
      </c>
      <c r="E5507" s="7">
        <v>0.965799325452898</v>
      </c>
      <c r="F5507" s="7">
        <v>1.75799083478586</v>
      </c>
      <c r="G5507" s="7">
        <v>0.225366890310865</v>
      </c>
      <c r="H5507" s="7"/>
      <c r="I5507" s="7">
        <v>0.157908769208319</v>
      </c>
    </row>
    <row r="5508" spans="1:9">
      <c r="A5508" s="6" t="s">
        <v>1951</v>
      </c>
      <c r="B5508" s="6" t="s">
        <v>9634</v>
      </c>
      <c r="C5508" s="7">
        <v>4</v>
      </c>
      <c r="D5508" s="7">
        <v>0.926740797905804</v>
      </c>
      <c r="E5508" s="7">
        <v>0.792779705725387</v>
      </c>
      <c r="F5508" s="7">
        <v>1.08333815850804</v>
      </c>
      <c r="G5508" s="7">
        <v>0.339523498366111</v>
      </c>
      <c r="H5508" s="7"/>
      <c r="I5508" s="7"/>
    </row>
    <row r="5509" spans="1:9">
      <c r="A5509" s="6" t="s">
        <v>1951</v>
      </c>
      <c r="B5509" s="6" t="s">
        <v>9635</v>
      </c>
      <c r="C5509" s="7">
        <v>4</v>
      </c>
      <c r="D5509" s="7">
        <v>0.960343123187228</v>
      </c>
      <c r="E5509" s="7">
        <v>0.874339858698345</v>
      </c>
      <c r="F5509" s="7">
        <v>1.05480598314023</v>
      </c>
      <c r="G5509" s="7">
        <v>0.397923198650175</v>
      </c>
      <c r="H5509" s="7"/>
      <c r="I5509" s="7"/>
    </row>
    <row r="5510" spans="1:9">
      <c r="A5510" s="6" t="s">
        <v>2680</v>
      </c>
      <c r="B5510" s="6" t="s">
        <v>9632</v>
      </c>
      <c r="C5510" s="7">
        <v>2</v>
      </c>
      <c r="D5510" s="7">
        <v>1.08948917400981</v>
      </c>
      <c r="E5510" s="7">
        <v>0.751062791360685</v>
      </c>
      <c r="F5510" s="7">
        <v>1.58040935317024</v>
      </c>
      <c r="G5510" s="7">
        <v>0.65154626771111</v>
      </c>
      <c r="H5510" s="7">
        <v>0.991647877800823</v>
      </c>
      <c r="I5510" s="7"/>
    </row>
    <row r="5511" spans="1:9">
      <c r="A5511" s="6" t="s">
        <v>2680</v>
      </c>
      <c r="B5511" s="6" t="s">
        <v>9631</v>
      </c>
      <c r="C5511" s="7">
        <v>2</v>
      </c>
      <c r="D5511" s="7">
        <v>1.08948873299768</v>
      </c>
      <c r="E5511" s="7">
        <v>0.750916295024796</v>
      </c>
      <c r="F5511" s="7">
        <v>1.5807163956799</v>
      </c>
      <c r="G5511" s="7">
        <v>0.651718016990983</v>
      </c>
      <c r="H5511" s="7"/>
      <c r="I5511" s="7"/>
    </row>
    <row r="5512" spans="1:9">
      <c r="A5512" s="6" t="s">
        <v>1966</v>
      </c>
      <c r="B5512" s="6" t="s">
        <v>9634</v>
      </c>
      <c r="C5512" s="7">
        <v>5</v>
      </c>
      <c r="D5512" s="7">
        <v>0.976121919531447</v>
      </c>
      <c r="E5512" s="7">
        <v>0.779225229694521</v>
      </c>
      <c r="F5512" s="7">
        <v>1.22277098517881</v>
      </c>
      <c r="G5512" s="7">
        <v>0.833464985330551</v>
      </c>
      <c r="H5512" s="7"/>
      <c r="I5512" s="7"/>
    </row>
    <row r="5513" spans="1:9">
      <c r="A5513" s="6" t="s">
        <v>1966</v>
      </c>
      <c r="B5513" s="6" t="s">
        <v>9631</v>
      </c>
      <c r="C5513" s="7">
        <v>5</v>
      </c>
      <c r="D5513" s="7">
        <v>0.989363797279999</v>
      </c>
      <c r="E5513" s="7">
        <v>0.878904229665893</v>
      </c>
      <c r="F5513" s="7">
        <v>1.11370578309811</v>
      </c>
      <c r="G5513" s="7">
        <v>0.859480098265634</v>
      </c>
      <c r="H5513" s="7"/>
      <c r="I5513" s="7"/>
    </row>
    <row r="5514" spans="1:9">
      <c r="A5514" s="6" t="s">
        <v>1966</v>
      </c>
      <c r="B5514" s="6" t="s">
        <v>9632</v>
      </c>
      <c r="C5514" s="7">
        <v>5</v>
      </c>
      <c r="D5514" s="7">
        <v>0.989369314073943</v>
      </c>
      <c r="E5514" s="7">
        <v>0.878945091351164</v>
      </c>
      <c r="F5514" s="7">
        <v>1.11366642724678</v>
      </c>
      <c r="G5514" s="7">
        <v>0.859504561628524</v>
      </c>
      <c r="H5514" s="7">
        <v>0.778796512834873</v>
      </c>
      <c r="I5514" s="7"/>
    </row>
    <row r="5515" spans="1:9">
      <c r="A5515" s="6" t="s">
        <v>1966</v>
      </c>
      <c r="B5515" s="6" t="s">
        <v>9635</v>
      </c>
      <c r="C5515" s="7">
        <v>5</v>
      </c>
      <c r="D5515" s="7">
        <v>0.996189535510191</v>
      </c>
      <c r="E5515" s="7">
        <v>0.880687151098525</v>
      </c>
      <c r="F5515" s="7">
        <v>1.12684009233262</v>
      </c>
      <c r="G5515" s="7">
        <v>0.951582579195245</v>
      </c>
      <c r="H5515" s="7"/>
      <c r="I5515" s="7"/>
    </row>
    <row r="5516" spans="1:9">
      <c r="A5516" s="6" t="s">
        <v>1966</v>
      </c>
      <c r="B5516" s="6" t="s">
        <v>9633</v>
      </c>
      <c r="C5516" s="7">
        <v>5</v>
      </c>
      <c r="D5516" s="7">
        <v>1.00291519562461</v>
      </c>
      <c r="E5516" s="7">
        <v>0.834122989399296</v>
      </c>
      <c r="F5516" s="7">
        <v>1.20586400614509</v>
      </c>
      <c r="G5516" s="7">
        <v>0.977246005365339</v>
      </c>
      <c r="H5516" s="7"/>
      <c r="I5516" s="7">
        <v>0.862388685408135</v>
      </c>
    </row>
    <row r="5517" spans="1:9">
      <c r="A5517" s="6" t="s">
        <v>5725</v>
      </c>
      <c r="B5517" s="6" t="s">
        <v>9632</v>
      </c>
      <c r="C5517" s="7">
        <v>2</v>
      </c>
      <c r="D5517" s="7">
        <v>0.596967788125205</v>
      </c>
      <c r="E5517" s="7">
        <v>0.317509648737816</v>
      </c>
      <c r="F5517" s="7">
        <v>1.12239278861529</v>
      </c>
      <c r="G5517" s="7">
        <v>0.109254438372557</v>
      </c>
      <c r="H5517" s="7">
        <v>0.409582052912172</v>
      </c>
      <c r="I5517" s="7"/>
    </row>
    <row r="5518" spans="1:9">
      <c r="A5518" s="6" t="s">
        <v>5725</v>
      </c>
      <c r="B5518" s="6" t="s">
        <v>9631</v>
      </c>
      <c r="C5518" s="7">
        <v>2</v>
      </c>
      <c r="D5518" s="7">
        <v>0.594878814518669</v>
      </c>
      <c r="E5518" s="7">
        <v>0.313049289089196</v>
      </c>
      <c r="F5518" s="7">
        <v>1.1304315847282</v>
      </c>
      <c r="G5518" s="7">
        <v>0.112805790841975</v>
      </c>
      <c r="H5518" s="7"/>
      <c r="I5518" s="7"/>
    </row>
    <row r="5519" spans="1:9">
      <c r="A5519" s="6" t="s">
        <v>2066</v>
      </c>
      <c r="B5519" s="6" t="s">
        <v>9633</v>
      </c>
      <c r="C5519" s="7">
        <v>5</v>
      </c>
      <c r="D5519" s="7">
        <v>1.48593461356864</v>
      </c>
      <c r="E5519" s="7">
        <v>1.1090801779762</v>
      </c>
      <c r="F5519" s="7">
        <v>1.99084044566591</v>
      </c>
      <c r="G5519" s="7">
        <v>0.076749595601596</v>
      </c>
      <c r="H5519" s="7"/>
      <c r="I5519" s="7">
        <v>0.0657679937123547</v>
      </c>
    </row>
    <row r="5520" spans="1:9">
      <c r="A5520" s="6" t="s">
        <v>2066</v>
      </c>
      <c r="B5520" s="6" t="s">
        <v>9634</v>
      </c>
      <c r="C5520" s="7">
        <v>5</v>
      </c>
      <c r="D5520" s="7">
        <v>0.846447474442171</v>
      </c>
      <c r="E5520" s="7">
        <v>0.688773009141389</v>
      </c>
      <c r="F5520" s="7">
        <v>1.04021690379922</v>
      </c>
      <c r="G5520" s="7">
        <v>0.112944503449634</v>
      </c>
      <c r="H5520" s="7"/>
      <c r="I5520" s="7"/>
    </row>
    <row r="5521" spans="1:9">
      <c r="A5521" s="6" t="s">
        <v>2066</v>
      </c>
      <c r="B5521" s="6" t="s">
        <v>9635</v>
      </c>
      <c r="C5521" s="7">
        <v>5</v>
      </c>
      <c r="D5521" s="7">
        <v>1.01363735090312</v>
      </c>
      <c r="E5521" s="7">
        <v>0.925663128433192</v>
      </c>
      <c r="F5521" s="7">
        <v>1.10997256732587</v>
      </c>
      <c r="G5521" s="7">
        <v>0.769967634842353</v>
      </c>
      <c r="H5521" s="7"/>
      <c r="I5521" s="7"/>
    </row>
    <row r="5522" spans="1:9">
      <c r="A5522" s="6" t="s">
        <v>2066</v>
      </c>
      <c r="B5522" s="6" t="s">
        <v>9631</v>
      </c>
      <c r="C5522" s="7">
        <v>5</v>
      </c>
      <c r="D5522" s="7">
        <v>0.990707537494567</v>
      </c>
      <c r="E5522" s="7">
        <v>0.91069187905662</v>
      </c>
      <c r="F5522" s="7">
        <v>1.07775357112581</v>
      </c>
      <c r="G5522" s="7">
        <v>0.827988334913709</v>
      </c>
      <c r="H5522" s="7"/>
      <c r="I5522" s="7"/>
    </row>
    <row r="5523" spans="1:9">
      <c r="A5523" s="6" t="s">
        <v>2066</v>
      </c>
      <c r="B5523" s="6" t="s">
        <v>9637</v>
      </c>
      <c r="C5523" s="7">
        <v>5</v>
      </c>
      <c r="D5523" s="7">
        <v>0.990737654754704</v>
      </c>
      <c r="E5523" s="7">
        <v>0.860562943106949</v>
      </c>
      <c r="F5523" s="7">
        <v>1.1406034949693</v>
      </c>
      <c r="G5523" s="7">
        <v>0.896978680867914</v>
      </c>
      <c r="H5523" s="7">
        <v>0.0243033795704557</v>
      </c>
      <c r="I5523" s="7"/>
    </row>
    <row r="5524" spans="1:9">
      <c r="A5524" s="6" t="s">
        <v>4392</v>
      </c>
      <c r="B5524" s="6" t="s">
        <v>9636</v>
      </c>
      <c r="C5524" s="7">
        <v>1</v>
      </c>
      <c r="D5524" s="7">
        <v>0.920898242363795</v>
      </c>
      <c r="E5524" s="7">
        <v>0.585054563234178</v>
      </c>
      <c r="F5524" s="7">
        <v>1.44952902871262</v>
      </c>
      <c r="G5524" s="7">
        <v>0.721811142548484</v>
      </c>
      <c r="H5524" s="7"/>
      <c r="I5524" s="7"/>
    </row>
    <row r="5525" spans="1:9">
      <c r="A5525" s="6" t="s">
        <v>7181</v>
      </c>
      <c r="B5525" s="6" t="s">
        <v>9633</v>
      </c>
      <c r="C5525" s="7">
        <v>4</v>
      </c>
      <c r="D5525" s="7">
        <v>1.0598494686522</v>
      </c>
      <c r="E5525" s="7">
        <v>0.811759566372074</v>
      </c>
      <c r="F5525" s="7">
        <v>1.3837605896319</v>
      </c>
      <c r="G5525" s="7">
        <v>0.710820399566905</v>
      </c>
      <c r="H5525" s="7"/>
      <c r="I5525" s="7">
        <v>0.604036589012464</v>
      </c>
    </row>
    <row r="5526" spans="1:9">
      <c r="A5526" s="6" t="s">
        <v>7181</v>
      </c>
      <c r="B5526" s="6" t="s">
        <v>9631</v>
      </c>
      <c r="C5526" s="7">
        <v>4</v>
      </c>
      <c r="D5526" s="7">
        <v>0.98678961925701</v>
      </c>
      <c r="E5526" s="7">
        <v>0.861503951071255</v>
      </c>
      <c r="F5526" s="7">
        <v>1.13029516749466</v>
      </c>
      <c r="G5526" s="7">
        <v>0.847767216655786</v>
      </c>
      <c r="H5526" s="7"/>
      <c r="I5526" s="7"/>
    </row>
    <row r="5527" spans="1:9">
      <c r="A5527" s="6" t="s">
        <v>7181</v>
      </c>
      <c r="B5527" s="6" t="s">
        <v>9632</v>
      </c>
      <c r="C5527" s="7">
        <v>4</v>
      </c>
      <c r="D5527" s="7">
        <v>0.986797071046306</v>
      </c>
      <c r="E5527" s="7">
        <v>0.861534312351249</v>
      </c>
      <c r="F5527" s="7">
        <v>1.13027240524874</v>
      </c>
      <c r="G5527" s="7">
        <v>0.847821950613862</v>
      </c>
      <c r="H5527" s="7">
        <v>0.863012402272519</v>
      </c>
      <c r="I5527" s="7"/>
    </row>
    <row r="5528" spans="1:9">
      <c r="A5528" s="6" t="s">
        <v>7181</v>
      </c>
      <c r="B5528" s="6" t="s">
        <v>9634</v>
      </c>
      <c r="C5528" s="7">
        <v>4</v>
      </c>
      <c r="D5528" s="7">
        <v>1.03017909249267</v>
      </c>
      <c r="E5528" s="7">
        <v>0.741945174852621</v>
      </c>
      <c r="F5528" s="7">
        <v>1.430387309709</v>
      </c>
      <c r="G5528" s="7">
        <v>0.859071908495701</v>
      </c>
      <c r="H5528" s="7"/>
      <c r="I5528" s="7"/>
    </row>
    <row r="5529" spans="1:9">
      <c r="A5529" s="6" t="s">
        <v>7181</v>
      </c>
      <c r="B5529" s="6" t="s">
        <v>9635</v>
      </c>
      <c r="C5529" s="7">
        <v>4</v>
      </c>
      <c r="D5529" s="7">
        <v>0.987830932206455</v>
      </c>
      <c r="E5529" s="7">
        <v>0.859012770474325</v>
      </c>
      <c r="F5529" s="7">
        <v>1.13596675644887</v>
      </c>
      <c r="G5529" s="7">
        <v>0.863637223621601</v>
      </c>
      <c r="H5529" s="7"/>
      <c r="I5529" s="7"/>
    </row>
    <row r="5530" spans="1:9">
      <c r="A5530" s="6" t="s">
        <v>860</v>
      </c>
      <c r="B5530" s="6" t="s">
        <v>9634</v>
      </c>
      <c r="C5530" s="7">
        <v>5</v>
      </c>
      <c r="D5530" s="7">
        <v>0.785230139091666</v>
      </c>
      <c r="E5530" s="7">
        <v>0.530176822273603</v>
      </c>
      <c r="F5530" s="7">
        <v>1.16298250967245</v>
      </c>
      <c r="G5530" s="7">
        <v>0.2276117819628</v>
      </c>
      <c r="H5530" s="7"/>
      <c r="I5530" s="7"/>
    </row>
    <row r="5531" spans="1:9">
      <c r="A5531" s="6" t="s">
        <v>860</v>
      </c>
      <c r="B5531" s="6" t="s">
        <v>9633</v>
      </c>
      <c r="C5531" s="7">
        <v>5</v>
      </c>
      <c r="D5531" s="7">
        <v>1.08895713384364</v>
      </c>
      <c r="E5531" s="7">
        <v>0.801830553083387</v>
      </c>
      <c r="F5531" s="7">
        <v>1.47890054175279</v>
      </c>
      <c r="G5531" s="7">
        <v>0.623221838978924</v>
      </c>
      <c r="H5531" s="7"/>
      <c r="I5531" s="7">
        <v>0.394255537457394</v>
      </c>
    </row>
    <row r="5532" spans="1:9">
      <c r="A5532" s="6" t="s">
        <v>860</v>
      </c>
      <c r="B5532" s="6" t="s">
        <v>9631</v>
      </c>
      <c r="C5532" s="7">
        <v>5</v>
      </c>
      <c r="D5532" s="7">
        <v>0.961101024252503</v>
      </c>
      <c r="E5532" s="7">
        <v>0.801711772359586</v>
      </c>
      <c r="F5532" s="7">
        <v>1.15217863908939</v>
      </c>
      <c r="G5532" s="7">
        <v>0.668028602305803</v>
      </c>
      <c r="H5532" s="7"/>
      <c r="I5532" s="7"/>
    </row>
    <row r="5533" spans="1:9">
      <c r="A5533" s="6" t="s">
        <v>860</v>
      </c>
      <c r="B5533" s="6" t="s">
        <v>9632</v>
      </c>
      <c r="C5533" s="7">
        <v>5</v>
      </c>
      <c r="D5533" s="7">
        <v>0.961135934802637</v>
      </c>
      <c r="E5533" s="7">
        <v>0.801822937858445</v>
      </c>
      <c r="F5533" s="7">
        <v>1.15210259217107</v>
      </c>
      <c r="G5533" s="7">
        <v>0.668138274661494</v>
      </c>
      <c r="H5533" s="7">
        <v>0.584631134283586</v>
      </c>
      <c r="I5533" s="7"/>
    </row>
    <row r="5534" spans="1:9">
      <c r="A5534" s="6" t="s">
        <v>860</v>
      </c>
      <c r="B5534" s="6" t="s">
        <v>9635</v>
      </c>
      <c r="C5534" s="7">
        <v>5</v>
      </c>
      <c r="D5534" s="7">
        <v>1.00914539681992</v>
      </c>
      <c r="E5534" s="7">
        <v>0.831332502613664</v>
      </c>
      <c r="F5534" s="7">
        <v>1.22499051669593</v>
      </c>
      <c r="G5534" s="7">
        <v>0.926652066460762</v>
      </c>
      <c r="H5534" s="7"/>
      <c r="I5534" s="7"/>
    </row>
    <row r="5535" spans="1:9">
      <c r="A5535" s="6" t="s">
        <v>2243</v>
      </c>
      <c r="B5535" s="6" t="s">
        <v>9631</v>
      </c>
      <c r="C5535" s="7">
        <v>2</v>
      </c>
      <c r="D5535" s="7">
        <v>0.638426581296419</v>
      </c>
      <c r="E5535" s="7">
        <v>0.440403502631582</v>
      </c>
      <c r="F5535" s="7">
        <v>0.925488778518641</v>
      </c>
      <c r="G5535" s="7">
        <v>0.0178490834877083</v>
      </c>
      <c r="H5535" s="7"/>
      <c r="I5535" s="7"/>
    </row>
    <row r="5536" spans="1:9">
      <c r="A5536" s="6" t="s">
        <v>2243</v>
      </c>
      <c r="B5536" s="6" t="s">
        <v>9637</v>
      </c>
      <c r="C5536" s="7">
        <v>2</v>
      </c>
      <c r="D5536" s="7">
        <v>0.64219345503248</v>
      </c>
      <c r="E5536" s="7">
        <v>0.31061382778783</v>
      </c>
      <c r="F5536" s="7">
        <v>1.3277336576537</v>
      </c>
      <c r="G5536" s="7">
        <v>0.232064732927834</v>
      </c>
      <c r="H5536" s="7">
        <v>0.0469817752710471</v>
      </c>
      <c r="I5536" s="7"/>
    </row>
    <row r="5537" spans="1:9">
      <c r="A5537" s="6" t="s">
        <v>2182</v>
      </c>
      <c r="B5537" s="6" t="s">
        <v>9632</v>
      </c>
      <c r="C5537" s="7">
        <v>4</v>
      </c>
      <c r="D5537" s="7">
        <v>1.2162358433027</v>
      </c>
      <c r="E5537" s="7">
        <v>1.01268726663383</v>
      </c>
      <c r="F5537" s="7">
        <v>1.4606973695356</v>
      </c>
      <c r="G5537" s="7">
        <v>0.0361783088082357</v>
      </c>
      <c r="H5537" s="7">
        <v>0.9511196434227</v>
      </c>
      <c r="I5537" s="7"/>
    </row>
    <row r="5538" spans="1:9">
      <c r="A5538" s="6" t="s">
        <v>2182</v>
      </c>
      <c r="B5538" s="6" t="s">
        <v>9631</v>
      </c>
      <c r="C5538" s="7">
        <v>4</v>
      </c>
      <c r="D5538" s="7">
        <v>1.21627788117741</v>
      </c>
      <c r="E5538" s="7">
        <v>1.01242365157219</v>
      </c>
      <c r="F5538" s="7">
        <v>1.46117870907515</v>
      </c>
      <c r="G5538" s="7">
        <v>0.0364457429103437</v>
      </c>
      <c r="H5538" s="7"/>
      <c r="I5538" s="7"/>
    </row>
    <row r="5539" spans="1:9">
      <c r="A5539" s="6" t="s">
        <v>2182</v>
      </c>
      <c r="B5539" s="6" t="s">
        <v>9635</v>
      </c>
      <c r="C5539" s="7">
        <v>4</v>
      </c>
      <c r="D5539" s="7">
        <v>1.20771523496292</v>
      </c>
      <c r="E5539" s="7">
        <v>1.00393900022664</v>
      </c>
      <c r="F5539" s="7">
        <v>1.45285329928639</v>
      </c>
      <c r="G5539" s="7">
        <v>0.0453174994434484</v>
      </c>
      <c r="H5539" s="7"/>
      <c r="I5539" s="7"/>
    </row>
    <row r="5540" spans="1:9">
      <c r="A5540" s="6" t="s">
        <v>2182</v>
      </c>
      <c r="B5540" s="6" t="s">
        <v>9634</v>
      </c>
      <c r="C5540" s="7">
        <v>4</v>
      </c>
      <c r="D5540" s="7">
        <v>1.20421560512579</v>
      </c>
      <c r="E5540" s="7">
        <v>0.784968382459465</v>
      </c>
      <c r="F5540" s="7">
        <v>1.8473804245273</v>
      </c>
      <c r="G5540" s="7">
        <v>0.394708961613189</v>
      </c>
      <c r="H5540" s="7"/>
      <c r="I5540" s="7"/>
    </row>
    <row r="5541" spans="1:9">
      <c r="A5541" s="6" t="s">
        <v>2182</v>
      </c>
      <c r="B5541" s="6" t="s">
        <v>9633</v>
      </c>
      <c r="C5541" s="7">
        <v>4</v>
      </c>
      <c r="D5541" s="7">
        <v>1.07476469365569</v>
      </c>
      <c r="E5541" s="7">
        <v>0.556912110490598</v>
      </c>
      <c r="F5541" s="7">
        <v>2.07414980742874</v>
      </c>
      <c r="G5541" s="7">
        <v>0.849732538492614</v>
      </c>
      <c r="H5541" s="7"/>
      <c r="I5541" s="7">
        <v>0.738054528610661</v>
      </c>
    </row>
    <row r="5542" spans="1:9">
      <c r="A5542" s="6" t="s">
        <v>4833</v>
      </c>
      <c r="B5542" s="6" t="s">
        <v>9632</v>
      </c>
      <c r="C5542" s="7">
        <v>2</v>
      </c>
      <c r="D5542" s="7">
        <v>0.704943631113234</v>
      </c>
      <c r="E5542" s="7">
        <v>0.50922650705783</v>
      </c>
      <c r="F5542" s="7">
        <v>0.975883062172716</v>
      </c>
      <c r="G5542" s="7">
        <v>0.0351067967169663</v>
      </c>
      <c r="H5542" s="7">
        <v>0.233044808737746</v>
      </c>
      <c r="I5542" s="7"/>
    </row>
    <row r="5543" spans="1:9">
      <c r="A5543" s="6" t="s">
        <v>4833</v>
      </c>
      <c r="B5543" s="6" t="s">
        <v>9631</v>
      </c>
      <c r="C5543" s="7">
        <v>2</v>
      </c>
      <c r="D5543" s="7">
        <v>0.70409641573321</v>
      </c>
      <c r="E5543" s="7">
        <v>0.5073671235823</v>
      </c>
      <c r="F5543" s="7">
        <v>0.977106595216624</v>
      </c>
      <c r="G5543" s="7">
        <v>0.0358585942788584</v>
      </c>
      <c r="H5543" s="7"/>
      <c r="I5543" s="7"/>
    </row>
    <row r="5544" spans="1:9">
      <c r="A5544" s="6" t="s">
        <v>1169</v>
      </c>
      <c r="B5544" s="6" t="s">
        <v>9634</v>
      </c>
      <c r="C5544" s="7">
        <v>3</v>
      </c>
      <c r="D5544" s="7">
        <v>0.773831528179246</v>
      </c>
      <c r="E5544" s="7">
        <v>0.426708989684074</v>
      </c>
      <c r="F5544" s="7">
        <v>1.40333400158168</v>
      </c>
      <c r="G5544" s="7">
        <v>0.398525306783586</v>
      </c>
      <c r="H5544" s="7"/>
      <c r="I5544" s="7"/>
    </row>
    <row r="5545" spans="1:9">
      <c r="A5545" s="6" t="s">
        <v>1169</v>
      </c>
      <c r="B5545" s="6" t="s">
        <v>9633</v>
      </c>
      <c r="C5545" s="7">
        <v>3</v>
      </c>
      <c r="D5545" s="7">
        <v>1.13515010937677</v>
      </c>
      <c r="E5545" s="7">
        <v>0.783890046056029</v>
      </c>
      <c r="F5545" s="7">
        <v>1.64380932925636</v>
      </c>
      <c r="G5545" s="7">
        <v>0.623735570048921</v>
      </c>
      <c r="H5545" s="7"/>
      <c r="I5545" s="7">
        <v>0.449209661784082</v>
      </c>
    </row>
    <row r="5546" spans="1:9">
      <c r="A5546" s="6" t="s">
        <v>1169</v>
      </c>
      <c r="B5546" s="6" t="s">
        <v>9635</v>
      </c>
      <c r="C5546" s="7">
        <v>3</v>
      </c>
      <c r="D5546" s="7">
        <v>1.00761316787749</v>
      </c>
      <c r="E5546" s="7">
        <v>0.74483864541838</v>
      </c>
      <c r="F5546" s="7">
        <v>1.36309293606782</v>
      </c>
      <c r="G5546" s="7">
        <v>0.960764046273392</v>
      </c>
      <c r="H5546" s="7"/>
      <c r="I5546" s="7"/>
    </row>
    <row r="5547" spans="1:9">
      <c r="A5547" s="6" t="s">
        <v>1169</v>
      </c>
      <c r="B5547" s="6" t="s">
        <v>9631</v>
      </c>
      <c r="C5547" s="7">
        <v>3</v>
      </c>
      <c r="D5547" s="7">
        <v>0.994077526650283</v>
      </c>
      <c r="E5547" s="7">
        <v>0.738657103855912</v>
      </c>
      <c r="F5547" s="7">
        <v>1.33781984067117</v>
      </c>
      <c r="G5547" s="7">
        <v>0.968728549807903</v>
      </c>
      <c r="H5547" s="7"/>
      <c r="I5547" s="7"/>
    </row>
    <row r="5548" spans="1:9">
      <c r="A5548" s="6" t="s">
        <v>1169</v>
      </c>
      <c r="B5548" s="6" t="s">
        <v>9632</v>
      </c>
      <c r="C5548" s="7">
        <v>3</v>
      </c>
      <c r="D5548" s="7">
        <v>0.994095306205639</v>
      </c>
      <c r="E5548" s="7">
        <v>0.738920145577348</v>
      </c>
      <c r="F5548" s="7">
        <v>1.3373914403808</v>
      </c>
      <c r="G5548" s="7">
        <v>0.968787136183607</v>
      </c>
      <c r="H5548" s="7">
        <v>0.497231966736364</v>
      </c>
      <c r="I5548" s="7"/>
    </row>
    <row r="5549" spans="1:9">
      <c r="A5549" s="6" t="s">
        <v>1034</v>
      </c>
      <c r="B5549" s="6" t="s">
        <v>9633</v>
      </c>
      <c r="C5549" s="7">
        <v>10</v>
      </c>
      <c r="D5549" s="7">
        <v>0.834381933706053</v>
      </c>
      <c r="E5549" s="7">
        <v>0.613929227358385</v>
      </c>
      <c r="F5549" s="7">
        <v>1.13399587488387</v>
      </c>
      <c r="G5549" s="7">
        <v>0.280769372484669</v>
      </c>
      <c r="H5549" s="7"/>
      <c r="I5549" s="7">
        <v>0.316371745596534</v>
      </c>
    </row>
    <row r="5550" spans="1:9">
      <c r="A5550" s="6" t="s">
        <v>1034</v>
      </c>
      <c r="B5550" s="6" t="s">
        <v>9634</v>
      </c>
      <c r="C5550" s="7">
        <v>10</v>
      </c>
      <c r="D5550" s="7">
        <v>0.957547718058836</v>
      </c>
      <c r="E5550" s="7">
        <v>0.854823926246087</v>
      </c>
      <c r="F5550" s="7">
        <v>1.0726157799375</v>
      </c>
      <c r="G5550" s="7">
        <v>0.453710066801925</v>
      </c>
      <c r="H5550" s="7"/>
      <c r="I5550" s="7"/>
    </row>
    <row r="5551" spans="1:9">
      <c r="A5551" s="6" t="s">
        <v>1034</v>
      </c>
      <c r="B5551" s="6" t="s">
        <v>9632</v>
      </c>
      <c r="C5551" s="7">
        <v>10</v>
      </c>
      <c r="D5551" s="7">
        <v>0.981434241124043</v>
      </c>
      <c r="E5551" s="7">
        <v>0.911202353186174</v>
      </c>
      <c r="F5551" s="7">
        <v>1.05707932632383</v>
      </c>
      <c r="G5551" s="7">
        <v>0.620817255342137</v>
      </c>
      <c r="H5551" s="7">
        <v>0.772297986702314</v>
      </c>
      <c r="I5551" s="7"/>
    </row>
    <row r="5552" spans="1:9">
      <c r="A5552" s="6" t="s">
        <v>1034</v>
      </c>
      <c r="B5552" s="6" t="s">
        <v>9631</v>
      </c>
      <c r="C5552" s="7">
        <v>10</v>
      </c>
      <c r="D5552" s="7">
        <v>0.981471615741982</v>
      </c>
      <c r="E5552" s="7">
        <v>0.911201444945351</v>
      </c>
      <c r="F5552" s="7">
        <v>1.05716089219432</v>
      </c>
      <c r="G5552" s="7">
        <v>0.621710559962357</v>
      </c>
      <c r="H5552" s="7"/>
      <c r="I5552" s="7"/>
    </row>
    <row r="5553" spans="1:9">
      <c r="A5553" s="6" t="s">
        <v>1034</v>
      </c>
      <c r="B5553" s="6" t="s">
        <v>9635</v>
      </c>
      <c r="C5553" s="7">
        <v>10</v>
      </c>
      <c r="D5553" s="7">
        <v>0.987739524738666</v>
      </c>
      <c r="E5553" s="7">
        <v>0.894927389575042</v>
      </c>
      <c r="F5553" s="7">
        <v>1.09017712508972</v>
      </c>
      <c r="G5553" s="7">
        <v>0.806430283388572</v>
      </c>
      <c r="H5553" s="7"/>
      <c r="I5553" s="7"/>
    </row>
    <row r="5554" spans="1:9">
      <c r="A5554" s="6" t="s">
        <v>2279</v>
      </c>
      <c r="B5554" s="6" t="s">
        <v>9631</v>
      </c>
      <c r="C5554" s="7">
        <v>2</v>
      </c>
      <c r="D5554" s="7">
        <v>0.961629940769295</v>
      </c>
      <c r="E5554" s="7">
        <v>0.824268171768951</v>
      </c>
      <c r="F5554" s="7">
        <v>1.12188262831913</v>
      </c>
      <c r="G5554" s="7">
        <v>0.61881553566748</v>
      </c>
      <c r="H5554" s="7"/>
      <c r="I5554" s="7"/>
    </row>
    <row r="5555" spans="1:9">
      <c r="A5555" s="6" t="s">
        <v>2279</v>
      </c>
      <c r="B5555" s="6" t="s">
        <v>9632</v>
      </c>
      <c r="C5555" s="7">
        <v>2</v>
      </c>
      <c r="D5555" s="7">
        <v>0.961649075817062</v>
      </c>
      <c r="E5555" s="7">
        <v>0.824326616412494</v>
      </c>
      <c r="F5555" s="7">
        <v>1.12184773196387</v>
      </c>
      <c r="G5555" s="7">
        <v>0.618877876545593</v>
      </c>
      <c r="H5555" s="7">
        <v>0.354940017946744</v>
      </c>
      <c r="I5555" s="7"/>
    </row>
    <row r="5556" spans="1:9">
      <c r="A5556" s="6" t="s">
        <v>5144</v>
      </c>
      <c r="B5556" s="6" t="s">
        <v>9636</v>
      </c>
      <c r="C5556" s="7">
        <v>1</v>
      </c>
      <c r="D5556" s="7">
        <v>0.791051806573449</v>
      </c>
      <c r="E5556" s="7">
        <v>0.499603736499585</v>
      </c>
      <c r="F5556" s="7">
        <v>1.25251857615688</v>
      </c>
      <c r="G5556" s="7">
        <v>0.317458213981725</v>
      </c>
      <c r="H5556" s="7"/>
      <c r="I5556" s="7"/>
    </row>
    <row r="5557" spans="1:9">
      <c r="A5557" s="6" t="s">
        <v>1520</v>
      </c>
      <c r="B5557" s="6" t="s">
        <v>9634</v>
      </c>
      <c r="C5557" s="7">
        <v>3</v>
      </c>
      <c r="D5557" s="7">
        <v>0.753727521982702</v>
      </c>
      <c r="E5557" s="7">
        <v>0.471354501738143</v>
      </c>
      <c r="F5557" s="7">
        <v>1.20526095603048</v>
      </c>
      <c r="G5557" s="7">
        <v>0.237810825190984</v>
      </c>
      <c r="H5557" s="7"/>
      <c r="I5557" s="7"/>
    </row>
    <row r="5558" spans="1:9">
      <c r="A5558" s="6" t="s">
        <v>1520</v>
      </c>
      <c r="B5558" s="6" t="s">
        <v>9632</v>
      </c>
      <c r="C5558" s="7">
        <v>3</v>
      </c>
      <c r="D5558" s="7">
        <v>0.920088950914342</v>
      </c>
      <c r="E5558" s="7">
        <v>0.780433824091161</v>
      </c>
      <c r="F5558" s="7">
        <v>1.08473473529995</v>
      </c>
      <c r="G5558" s="7">
        <v>0.321390114424373</v>
      </c>
      <c r="H5558" s="7">
        <v>0.699360759546975</v>
      </c>
      <c r="I5558" s="7"/>
    </row>
    <row r="5559" spans="1:9">
      <c r="A5559" s="6" t="s">
        <v>1520</v>
      </c>
      <c r="B5559" s="6" t="s">
        <v>9631</v>
      </c>
      <c r="C5559" s="7">
        <v>3</v>
      </c>
      <c r="D5559" s="7">
        <v>0.920070919557734</v>
      </c>
      <c r="E5559" s="7">
        <v>0.780355408280014</v>
      </c>
      <c r="F5559" s="7">
        <v>1.08480121753966</v>
      </c>
      <c r="G5559" s="7">
        <v>0.32151396517414</v>
      </c>
      <c r="H5559" s="7"/>
      <c r="I5559" s="7"/>
    </row>
    <row r="5560" spans="1:9">
      <c r="A5560" s="6" t="s">
        <v>1520</v>
      </c>
      <c r="B5560" s="6" t="s">
        <v>9635</v>
      </c>
      <c r="C5560" s="7">
        <v>3</v>
      </c>
      <c r="D5560" s="7">
        <v>0.922612052736696</v>
      </c>
      <c r="E5560" s="7">
        <v>0.782962534226141</v>
      </c>
      <c r="F5560" s="7">
        <v>1.08716951660571</v>
      </c>
      <c r="G5560" s="7">
        <v>0.336099332718995</v>
      </c>
      <c r="H5560" s="7"/>
      <c r="I5560" s="7"/>
    </row>
    <row r="5561" spans="1:9">
      <c r="A5561" s="6" t="s">
        <v>1520</v>
      </c>
      <c r="B5561" s="6" t="s">
        <v>9633</v>
      </c>
      <c r="C5561" s="7">
        <v>3</v>
      </c>
      <c r="D5561" s="7">
        <v>0.980131651844074</v>
      </c>
      <c r="E5561" s="7">
        <v>0.785696102098338</v>
      </c>
      <c r="F5561" s="7">
        <v>1.22268400260735</v>
      </c>
      <c r="G5561" s="7">
        <v>0.887925361995989</v>
      </c>
      <c r="H5561" s="7"/>
      <c r="I5561" s="7">
        <v>0.555471037794332</v>
      </c>
    </row>
    <row r="5562" spans="1:9">
      <c r="A5562" s="6" t="s">
        <v>415</v>
      </c>
      <c r="B5562" s="6" t="s">
        <v>9634</v>
      </c>
      <c r="C5562" s="7">
        <v>3</v>
      </c>
      <c r="D5562" s="7">
        <v>0.776169894639648</v>
      </c>
      <c r="E5562" s="7">
        <v>0.55287367465795</v>
      </c>
      <c r="F5562" s="7">
        <v>1.08965163826554</v>
      </c>
      <c r="G5562" s="7">
        <v>0.143208279934289</v>
      </c>
      <c r="H5562" s="7"/>
      <c r="I5562" s="7"/>
    </row>
    <row r="5563" spans="1:9">
      <c r="A5563" s="6" t="s">
        <v>415</v>
      </c>
      <c r="B5563" s="6" t="s">
        <v>9633</v>
      </c>
      <c r="C5563" s="7">
        <v>3</v>
      </c>
      <c r="D5563" s="7">
        <v>1.32628229085643</v>
      </c>
      <c r="E5563" s="7">
        <v>0.982753556487166</v>
      </c>
      <c r="F5563" s="7">
        <v>1.78989402116943</v>
      </c>
      <c r="G5563" s="7">
        <v>0.316017846214131</v>
      </c>
      <c r="H5563" s="7"/>
      <c r="I5563" s="7">
        <v>0.285662444029813</v>
      </c>
    </row>
    <row r="5564" spans="1:9">
      <c r="A5564" s="6" t="s">
        <v>415</v>
      </c>
      <c r="B5564" s="6" t="s">
        <v>9631</v>
      </c>
      <c r="C5564" s="7">
        <v>3</v>
      </c>
      <c r="D5564" s="7">
        <v>1.00730025032521</v>
      </c>
      <c r="E5564" s="7">
        <v>0.866939411995902</v>
      </c>
      <c r="F5564" s="7">
        <v>1.17038605035761</v>
      </c>
      <c r="G5564" s="7">
        <v>0.924310469029174</v>
      </c>
      <c r="H5564" s="7"/>
      <c r="I5564" s="7"/>
    </row>
    <row r="5565" spans="1:9">
      <c r="A5565" s="6" t="s">
        <v>415</v>
      </c>
      <c r="B5565" s="6" t="s">
        <v>9632</v>
      </c>
      <c r="C5565" s="7">
        <v>3</v>
      </c>
      <c r="D5565" s="7">
        <v>1.00728403567733</v>
      </c>
      <c r="E5565" s="7">
        <v>0.867097807002</v>
      </c>
      <c r="F5565" s="7">
        <v>1.17013458036352</v>
      </c>
      <c r="G5565" s="7">
        <v>0.924377595223663</v>
      </c>
      <c r="H5565" s="7">
        <v>0.110949097572998</v>
      </c>
      <c r="I5565" s="7"/>
    </row>
    <row r="5566" spans="1:9">
      <c r="A5566" s="6" t="s">
        <v>415</v>
      </c>
      <c r="B5566" s="6" t="s">
        <v>9635</v>
      </c>
      <c r="C5566" s="7">
        <v>3</v>
      </c>
      <c r="D5566" s="7">
        <v>1.00439298637815</v>
      </c>
      <c r="E5566" s="7">
        <v>0.855203278074542</v>
      </c>
      <c r="F5566" s="7">
        <v>1.17960875145018</v>
      </c>
      <c r="G5566" s="7">
        <v>0.957389890214356</v>
      </c>
      <c r="H5566" s="7"/>
      <c r="I5566" s="7"/>
    </row>
    <row r="5567" spans="1:9">
      <c r="A5567" s="6" t="s">
        <v>2491</v>
      </c>
      <c r="B5567" s="6" t="s">
        <v>9631</v>
      </c>
      <c r="C5567" s="7">
        <v>4</v>
      </c>
      <c r="D5567" s="7">
        <v>0.781130395983672</v>
      </c>
      <c r="E5567" s="7">
        <v>0.601360658428978</v>
      </c>
      <c r="F5567" s="7">
        <v>1.01464019466061</v>
      </c>
      <c r="G5567" s="7">
        <v>0.0641575141405305</v>
      </c>
      <c r="H5567" s="7"/>
      <c r="I5567" s="7"/>
    </row>
    <row r="5568" spans="1:9">
      <c r="A5568" s="6" t="s">
        <v>2491</v>
      </c>
      <c r="B5568" s="6" t="s">
        <v>9632</v>
      </c>
      <c r="C5568" s="7">
        <v>4</v>
      </c>
      <c r="D5568" s="7">
        <v>0.782793633952702</v>
      </c>
      <c r="E5568" s="7">
        <v>0.603916593803362</v>
      </c>
      <c r="F5568" s="7">
        <v>1.01465314853792</v>
      </c>
      <c r="G5568" s="7">
        <v>0.0642991916631216</v>
      </c>
      <c r="H5568" s="7">
        <v>0.25329022742077</v>
      </c>
      <c r="I5568" s="7"/>
    </row>
    <row r="5569" spans="1:9">
      <c r="A5569" s="6" t="s">
        <v>2491</v>
      </c>
      <c r="B5569" s="6" t="s">
        <v>9633</v>
      </c>
      <c r="C5569" s="7">
        <v>4</v>
      </c>
      <c r="D5569" s="7">
        <v>0.273118756983866</v>
      </c>
      <c r="E5569" s="7">
        <v>0.0898904387391403</v>
      </c>
      <c r="F5569" s="7">
        <v>0.829830808067157</v>
      </c>
      <c r="G5569" s="7">
        <v>0.149273289173952</v>
      </c>
      <c r="H5569" s="7"/>
      <c r="I5569" s="7">
        <v>0.19634345421272</v>
      </c>
    </row>
    <row r="5570" spans="1:9">
      <c r="A5570" s="6" t="s">
        <v>2491</v>
      </c>
      <c r="B5570" s="6" t="s">
        <v>9635</v>
      </c>
      <c r="C5570" s="7">
        <v>4</v>
      </c>
      <c r="D5570" s="7">
        <v>0.805799951420781</v>
      </c>
      <c r="E5570" s="7">
        <v>0.598797867108794</v>
      </c>
      <c r="F5570" s="7">
        <v>1.08436184792181</v>
      </c>
      <c r="G5570" s="7">
        <v>0.154056007671819</v>
      </c>
      <c r="H5570" s="7"/>
      <c r="I5570" s="7"/>
    </row>
    <row r="5571" spans="1:9">
      <c r="A5571" s="6" t="s">
        <v>2491</v>
      </c>
      <c r="B5571" s="6" t="s">
        <v>9634</v>
      </c>
      <c r="C5571" s="7">
        <v>4</v>
      </c>
      <c r="D5571" s="7">
        <v>0.764470756222716</v>
      </c>
      <c r="E5571" s="7">
        <v>0.503761891651721</v>
      </c>
      <c r="F5571" s="7">
        <v>1.16010271281848</v>
      </c>
      <c r="G5571" s="7">
        <v>0.206909857184157</v>
      </c>
      <c r="H5571" s="7"/>
      <c r="I5571" s="7"/>
    </row>
    <row r="5572" spans="1:9">
      <c r="A5572" s="6" t="s">
        <v>612</v>
      </c>
      <c r="B5572" s="6" t="s">
        <v>9632</v>
      </c>
      <c r="C5572" s="7">
        <v>2</v>
      </c>
      <c r="D5572" s="7">
        <v>1.13294031468653</v>
      </c>
      <c r="E5572" s="7">
        <v>0.842489125299567</v>
      </c>
      <c r="F5572" s="7">
        <v>1.52352560774671</v>
      </c>
      <c r="G5572" s="7">
        <v>0.408861912441608</v>
      </c>
      <c r="H5572" s="7">
        <v>0.585157910682863</v>
      </c>
      <c r="I5572" s="7"/>
    </row>
    <row r="5573" spans="1:9">
      <c r="A5573" s="6" t="s">
        <v>612</v>
      </c>
      <c r="B5573" s="6" t="s">
        <v>9631</v>
      </c>
      <c r="C5573" s="7">
        <v>2</v>
      </c>
      <c r="D5573" s="7">
        <v>1.13309467352796</v>
      </c>
      <c r="E5573" s="7">
        <v>0.842207906534804</v>
      </c>
      <c r="F5573" s="7">
        <v>1.52444963911577</v>
      </c>
      <c r="G5573" s="7">
        <v>0.409093748454881</v>
      </c>
      <c r="H5573" s="7"/>
      <c r="I5573" s="7"/>
    </row>
    <row r="5574" spans="1:9">
      <c r="A5574" s="6" t="s">
        <v>6438</v>
      </c>
      <c r="B5574" s="6" t="s">
        <v>9631</v>
      </c>
      <c r="C5574" s="7">
        <v>2</v>
      </c>
      <c r="D5574" s="7">
        <v>1.04911426465037</v>
      </c>
      <c r="E5574" s="7">
        <v>0.764255156040592</v>
      </c>
      <c r="F5574" s="7">
        <v>1.4401482693228</v>
      </c>
      <c r="G5574" s="7">
        <v>0.766743412757408</v>
      </c>
      <c r="H5574" s="7"/>
      <c r="I5574" s="7"/>
    </row>
    <row r="5575" spans="1:9">
      <c r="A5575" s="6" t="s">
        <v>6438</v>
      </c>
      <c r="B5575" s="6" t="s">
        <v>9632</v>
      </c>
      <c r="C5575" s="7">
        <v>2</v>
      </c>
      <c r="D5575" s="7">
        <v>1.04879069762576</v>
      </c>
      <c r="E5575" s="7">
        <v>0.764807466569255</v>
      </c>
      <c r="F5575" s="7">
        <v>1.43822069672058</v>
      </c>
      <c r="G5575" s="7">
        <v>0.767466014731438</v>
      </c>
      <c r="H5575" s="7">
        <v>0.153880652909378</v>
      </c>
      <c r="I5575" s="7"/>
    </row>
    <row r="5576" spans="1:9">
      <c r="A5576" s="6" t="s">
        <v>6230</v>
      </c>
      <c r="B5576" s="6" t="s">
        <v>9632</v>
      </c>
      <c r="C5576" s="7">
        <v>6</v>
      </c>
      <c r="D5576" s="7">
        <v>1.04182307538598</v>
      </c>
      <c r="E5576" s="7">
        <v>0.984505197206599</v>
      </c>
      <c r="F5576" s="7">
        <v>1.10247799959449</v>
      </c>
      <c r="G5576" s="7">
        <v>0.15586462019011</v>
      </c>
      <c r="H5576" s="7">
        <v>0.736551977651704</v>
      </c>
      <c r="I5576" s="7"/>
    </row>
    <row r="5577" spans="1:9">
      <c r="A5577" s="6" t="s">
        <v>6230</v>
      </c>
      <c r="B5577" s="6" t="s">
        <v>9631</v>
      </c>
      <c r="C5577" s="7">
        <v>6</v>
      </c>
      <c r="D5577" s="7">
        <v>1.04183244152995</v>
      </c>
      <c r="E5577" s="7">
        <v>0.984498616360335</v>
      </c>
      <c r="F5577" s="7">
        <v>1.10250519217286</v>
      </c>
      <c r="G5577" s="7">
        <v>0.155888430807101</v>
      </c>
      <c r="H5577" s="7"/>
      <c r="I5577" s="7"/>
    </row>
    <row r="5578" spans="1:9">
      <c r="A5578" s="6" t="s">
        <v>6230</v>
      </c>
      <c r="B5578" s="6" t="s">
        <v>9635</v>
      </c>
      <c r="C5578" s="7">
        <v>6</v>
      </c>
      <c r="D5578" s="7">
        <v>1.04103992501807</v>
      </c>
      <c r="E5578" s="7">
        <v>0.980262392976919</v>
      </c>
      <c r="F5578" s="7">
        <v>1.10558574239535</v>
      </c>
      <c r="G5578" s="7">
        <v>0.190037025415826</v>
      </c>
      <c r="H5578" s="7"/>
      <c r="I5578" s="7"/>
    </row>
    <row r="5579" spans="1:9">
      <c r="A5579" s="6" t="s">
        <v>6230</v>
      </c>
      <c r="B5579" s="6" t="s">
        <v>9634</v>
      </c>
      <c r="C5579" s="7">
        <v>6</v>
      </c>
      <c r="D5579" s="7">
        <v>1.04275283487621</v>
      </c>
      <c r="E5579" s="7">
        <v>0.883791921484785</v>
      </c>
      <c r="F5579" s="7">
        <v>1.23030483557219</v>
      </c>
      <c r="G5579" s="7">
        <v>0.619824157242748</v>
      </c>
      <c r="H5579" s="7"/>
      <c r="I5579" s="7"/>
    </row>
    <row r="5580" spans="1:9">
      <c r="A5580" s="6" t="s">
        <v>6230</v>
      </c>
      <c r="B5580" s="6" t="s">
        <v>9633</v>
      </c>
      <c r="C5580" s="7">
        <v>6</v>
      </c>
      <c r="D5580" s="7">
        <v>1.02405455154822</v>
      </c>
      <c r="E5580" s="7">
        <v>0.933525886068911</v>
      </c>
      <c r="F5580" s="7">
        <v>1.12336223365232</v>
      </c>
      <c r="G5580" s="7">
        <v>0.641169127954321</v>
      </c>
      <c r="H5580" s="7"/>
      <c r="I5580" s="7">
        <v>0.669183759393478</v>
      </c>
    </row>
    <row r="5581" spans="1:9">
      <c r="A5581" s="6" t="s">
        <v>1393</v>
      </c>
      <c r="B5581" s="6" t="s">
        <v>9635</v>
      </c>
      <c r="C5581" s="7">
        <v>3</v>
      </c>
      <c r="D5581" s="7">
        <v>0.989587204731013</v>
      </c>
      <c r="E5581" s="7">
        <v>0.866946538293409</v>
      </c>
      <c r="F5581" s="7">
        <v>1.12957696064519</v>
      </c>
      <c r="G5581" s="7">
        <v>0.876774007002534</v>
      </c>
      <c r="H5581" s="7"/>
      <c r="I5581" s="7"/>
    </row>
    <row r="5582" spans="1:9">
      <c r="A5582" s="6" t="s">
        <v>1393</v>
      </c>
      <c r="B5582" s="6" t="s">
        <v>9633</v>
      </c>
      <c r="C5582" s="7">
        <v>3</v>
      </c>
      <c r="D5582" s="7">
        <v>0.978297513192959</v>
      </c>
      <c r="E5582" s="7">
        <v>0.746441132712909</v>
      </c>
      <c r="F5582" s="7">
        <v>1.28217213973875</v>
      </c>
      <c r="G5582" s="7">
        <v>0.899626457180633</v>
      </c>
      <c r="H5582" s="7"/>
      <c r="I5582" s="7">
        <v>0.910033944611235</v>
      </c>
    </row>
    <row r="5583" spans="1:9">
      <c r="A5583" s="6" t="s">
        <v>1393</v>
      </c>
      <c r="B5583" s="6" t="s">
        <v>9631</v>
      </c>
      <c r="C5583" s="7">
        <v>3</v>
      </c>
      <c r="D5583" s="7">
        <v>0.995388879529561</v>
      </c>
      <c r="E5583" s="7">
        <v>0.876363129237952</v>
      </c>
      <c r="F5583" s="7">
        <v>1.13058045054071</v>
      </c>
      <c r="G5583" s="7">
        <v>0.943293781802738</v>
      </c>
      <c r="H5583" s="7"/>
      <c r="I5583" s="7"/>
    </row>
    <row r="5584" spans="1:9">
      <c r="A5584" s="6" t="s">
        <v>1393</v>
      </c>
      <c r="B5584" s="6" t="s">
        <v>9632</v>
      </c>
      <c r="C5584" s="7">
        <v>3</v>
      </c>
      <c r="D5584" s="7">
        <v>0.995392141175787</v>
      </c>
      <c r="E5584" s="7">
        <v>0.876391348483495</v>
      </c>
      <c r="F5584" s="7">
        <v>1.13055145561284</v>
      </c>
      <c r="G5584" s="7">
        <v>0.943321066974148</v>
      </c>
      <c r="H5584" s="7">
        <v>0.610674432490588</v>
      </c>
      <c r="I5584" s="7"/>
    </row>
    <row r="5585" spans="1:9">
      <c r="A5585" s="6" t="s">
        <v>1393</v>
      </c>
      <c r="B5585" s="6" t="s">
        <v>9634</v>
      </c>
      <c r="C5585" s="7">
        <v>3</v>
      </c>
      <c r="D5585" s="7">
        <v>0.991027974493816</v>
      </c>
      <c r="E5585" s="7">
        <v>0.696448717152536</v>
      </c>
      <c r="F5585" s="7">
        <v>1.41020641152851</v>
      </c>
      <c r="G5585" s="7">
        <v>0.9600611621981</v>
      </c>
      <c r="H5585" s="7"/>
      <c r="I5585" s="7"/>
    </row>
    <row r="5586" spans="1:9">
      <c r="A5586" s="6" t="s">
        <v>4398</v>
      </c>
      <c r="B5586" s="6" t="s">
        <v>9631</v>
      </c>
      <c r="C5586" s="7">
        <v>2</v>
      </c>
      <c r="D5586" s="7">
        <v>0.994616091330221</v>
      </c>
      <c r="E5586" s="7">
        <v>0.81048509553848</v>
      </c>
      <c r="F5586" s="7">
        <v>1.22057910081092</v>
      </c>
      <c r="G5586" s="7">
        <v>0.958780402847747</v>
      </c>
      <c r="H5586" s="7"/>
      <c r="I5586" s="7"/>
    </row>
    <row r="5587" spans="1:9">
      <c r="A5587" s="6" t="s">
        <v>4398</v>
      </c>
      <c r="B5587" s="6" t="s">
        <v>9637</v>
      </c>
      <c r="C5587" s="7">
        <v>2</v>
      </c>
      <c r="D5587" s="7">
        <v>0.994642354142739</v>
      </c>
      <c r="E5587" s="7">
        <v>0.648989098819259</v>
      </c>
      <c r="F5587" s="7">
        <v>1.52439141806006</v>
      </c>
      <c r="G5587" s="7">
        <v>0.980325781168574</v>
      </c>
      <c r="H5587" s="7">
        <v>0.0364688213858359</v>
      </c>
      <c r="I5587" s="7"/>
    </row>
    <row r="5588" spans="1:9">
      <c r="A5588" s="6" t="s">
        <v>9552</v>
      </c>
      <c r="B5588" s="6" t="s">
        <v>9636</v>
      </c>
      <c r="C5588" s="7">
        <v>1</v>
      </c>
      <c r="D5588" s="7">
        <v>1.77870426707409</v>
      </c>
      <c r="E5588" s="7">
        <v>0.632173550112787</v>
      </c>
      <c r="F5588" s="7">
        <v>5.00462075508079</v>
      </c>
      <c r="G5588" s="7">
        <v>0.27522138554872</v>
      </c>
      <c r="H5588" s="7"/>
      <c r="I5588" s="7"/>
    </row>
    <row r="5589" spans="1:9">
      <c r="A5589" s="6" t="s">
        <v>3259</v>
      </c>
      <c r="B5589" s="6" t="s">
        <v>9636</v>
      </c>
      <c r="C5589" s="7">
        <v>1</v>
      </c>
      <c r="D5589" s="7">
        <v>1.15904128112488</v>
      </c>
      <c r="E5589" s="7">
        <v>0.649278845821594</v>
      </c>
      <c r="F5589" s="7">
        <v>2.06902889258881</v>
      </c>
      <c r="G5589" s="7">
        <v>0.617634684843085</v>
      </c>
      <c r="H5589" s="7"/>
      <c r="I5589" s="7"/>
    </row>
    <row r="5590" spans="1:9">
      <c r="A5590" s="6" t="s">
        <v>5332</v>
      </c>
      <c r="B5590" s="6" t="s">
        <v>9636</v>
      </c>
      <c r="C5590" s="7">
        <v>1</v>
      </c>
      <c r="D5590" s="7">
        <v>0.628656585506066</v>
      </c>
      <c r="E5590" s="7">
        <v>0.225404307713395</v>
      </c>
      <c r="F5590" s="7">
        <v>1.7533342929837</v>
      </c>
      <c r="G5590" s="7">
        <v>0.375085748174842</v>
      </c>
      <c r="H5590" s="7"/>
      <c r="I5590" s="7"/>
    </row>
    <row r="5591" spans="1:9">
      <c r="A5591" s="6" t="s">
        <v>5671</v>
      </c>
      <c r="B5591" s="6" t="s">
        <v>9636</v>
      </c>
      <c r="C5591" s="7">
        <v>1</v>
      </c>
      <c r="D5591" s="7">
        <v>1.06047677788297</v>
      </c>
      <c r="E5591" s="7">
        <v>0.738398659720743</v>
      </c>
      <c r="F5591" s="7">
        <v>1.52304040862475</v>
      </c>
      <c r="G5591" s="7">
        <v>0.750536007895313</v>
      </c>
      <c r="H5591" s="7"/>
      <c r="I5591" s="7"/>
    </row>
    <row r="5592" spans="1:9">
      <c r="A5592" s="6" t="s">
        <v>5343</v>
      </c>
      <c r="B5592" s="6" t="s">
        <v>9632</v>
      </c>
      <c r="C5592" s="7">
        <v>2</v>
      </c>
      <c r="D5592" s="7">
        <v>0.803787545729841</v>
      </c>
      <c r="E5592" s="7">
        <v>0.62476261982794</v>
      </c>
      <c r="F5592" s="7">
        <v>1.03411183410482</v>
      </c>
      <c r="G5592" s="7">
        <v>0.0893055273517874</v>
      </c>
      <c r="H5592" s="7">
        <v>0.080253517981216</v>
      </c>
      <c r="I5592" s="7"/>
    </row>
    <row r="5593" spans="1:9">
      <c r="A5593" s="6" t="s">
        <v>5343</v>
      </c>
      <c r="B5593" s="6" t="s">
        <v>9631</v>
      </c>
      <c r="C5593" s="7">
        <v>2</v>
      </c>
      <c r="D5593" s="7">
        <v>0.802943829338446</v>
      </c>
      <c r="E5593" s="7">
        <v>0.623309365947074</v>
      </c>
      <c r="F5593" s="7">
        <v>1.03434799522559</v>
      </c>
      <c r="G5593" s="7">
        <v>0.0893903244836744</v>
      </c>
      <c r="H5593" s="7"/>
      <c r="I5593" s="7"/>
    </row>
    <row r="5594" spans="1:9">
      <c r="A5594" s="6" t="s">
        <v>884</v>
      </c>
      <c r="B5594" s="6" t="s">
        <v>9632</v>
      </c>
      <c r="C5594" s="7">
        <v>2</v>
      </c>
      <c r="D5594" s="7">
        <v>0.804049256684528</v>
      </c>
      <c r="E5594" s="7">
        <v>0.582949628437272</v>
      </c>
      <c r="F5594" s="7">
        <v>1.10900698042817</v>
      </c>
      <c r="G5594" s="7">
        <v>0.183732268152327</v>
      </c>
      <c r="H5594" s="7">
        <v>0.26629199288685</v>
      </c>
      <c r="I5594" s="7"/>
    </row>
    <row r="5595" spans="1:9">
      <c r="A5595" s="6" t="s">
        <v>884</v>
      </c>
      <c r="B5595" s="6" t="s">
        <v>9631</v>
      </c>
      <c r="C5595" s="7">
        <v>2</v>
      </c>
      <c r="D5595" s="7">
        <v>0.803322592225432</v>
      </c>
      <c r="E5595" s="7">
        <v>0.581468731266916</v>
      </c>
      <c r="F5595" s="7">
        <v>1.10982268259505</v>
      </c>
      <c r="G5595" s="7">
        <v>0.184148087475942</v>
      </c>
      <c r="H5595" s="7"/>
      <c r="I5595" s="7"/>
    </row>
    <row r="5596" spans="1:9">
      <c r="A5596" s="6" t="s">
        <v>5562</v>
      </c>
      <c r="B5596" s="6" t="s">
        <v>9632</v>
      </c>
      <c r="C5596" s="7">
        <v>2</v>
      </c>
      <c r="D5596" s="7">
        <v>1.0749663951106</v>
      </c>
      <c r="E5596" s="7">
        <v>0.692604198786571</v>
      </c>
      <c r="F5596" s="7">
        <v>1.66841718927143</v>
      </c>
      <c r="G5596" s="7">
        <v>0.747210506119084</v>
      </c>
      <c r="H5596" s="7">
        <v>0.831879909470683</v>
      </c>
      <c r="I5596" s="7"/>
    </row>
    <row r="5597" spans="1:9">
      <c r="A5597" s="6" t="s">
        <v>5562</v>
      </c>
      <c r="B5597" s="6" t="s">
        <v>9631</v>
      </c>
      <c r="C5597" s="7">
        <v>2</v>
      </c>
      <c r="D5597" s="7">
        <v>1.07498177780671</v>
      </c>
      <c r="E5597" s="7">
        <v>0.692517984031128</v>
      </c>
      <c r="F5597" s="7">
        <v>1.6686726543762</v>
      </c>
      <c r="G5597" s="7">
        <v>0.747239256881717</v>
      </c>
      <c r="H5597" s="7"/>
      <c r="I5597" s="7"/>
    </row>
    <row r="5598" spans="1:9">
      <c r="A5598" s="6" t="s">
        <v>4798</v>
      </c>
      <c r="B5598" s="6" t="s">
        <v>9632</v>
      </c>
      <c r="C5598" s="7">
        <v>2</v>
      </c>
      <c r="D5598" s="7">
        <v>0.982016642944442</v>
      </c>
      <c r="E5598" s="7">
        <v>0.848925038163406</v>
      </c>
      <c r="F5598" s="7">
        <v>1.13597390071825</v>
      </c>
      <c r="G5598" s="7">
        <v>0.807057212630964</v>
      </c>
      <c r="H5598" s="7">
        <v>0.443896601845249</v>
      </c>
      <c r="I5598" s="7"/>
    </row>
    <row r="5599" spans="1:9">
      <c r="A5599" s="6" t="s">
        <v>4798</v>
      </c>
      <c r="B5599" s="6" t="s">
        <v>9631</v>
      </c>
      <c r="C5599" s="7">
        <v>2</v>
      </c>
      <c r="D5599" s="7">
        <v>0.982016512753213</v>
      </c>
      <c r="E5599" s="7">
        <v>0.848906712028114</v>
      </c>
      <c r="F5599" s="7">
        <v>1.13599812282795</v>
      </c>
      <c r="G5599" s="7">
        <v>0.807083690527814</v>
      </c>
      <c r="H5599" s="7"/>
      <c r="I5599" s="7"/>
    </row>
    <row r="5600" spans="1:9">
      <c r="A5600" s="6" t="s">
        <v>5324</v>
      </c>
      <c r="B5600" s="6" t="s">
        <v>9632</v>
      </c>
      <c r="C5600" s="7">
        <v>2</v>
      </c>
      <c r="D5600" s="7">
        <v>1.20093142048024</v>
      </c>
      <c r="E5600" s="7">
        <v>0.759435461546095</v>
      </c>
      <c r="F5600" s="7">
        <v>1.89908998160359</v>
      </c>
      <c r="G5600" s="7">
        <v>0.43357611864899</v>
      </c>
      <c r="H5600" s="7">
        <v>0.608986502332878</v>
      </c>
      <c r="I5600" s="7"/>
    </row>
    <row r="5601" spans="1:9">
      <c r="A5601" s="6" t="s">
        <v>5324</v>
      </c>
      <c r="B5601" s="6" t="s">
        <v>9631</v>
      </c>
      <c r="C5601" s="7">
        <v>2</v>
      </c>
      <c r="D5601" s="7">
        <v>1.20128787252963</v>
      </c>
      <c r="E5601" s="7">
        <v>0.758704531842405</v>
      </c>
      <c r="F5601" s="7">
        <v>1.90204815197613</v>
      </c>
      <c r="G5601" s="7">
        <v>0.434093527081919</v>
      </c>
      <c r="H5601" s="7"/>
      <c r="I5601" s="7"/>
    </row>
    <row r="5602" spans="1:9">
      <c r="A5602" s="6" t="s">
        <v>5326</v>
      </c>
      <c r="B5602" s="6" t="s">
        <v>9636</v>
      </c>
      <c r="C5602" s="7">
        <v>1</v>
      </c>
      <c r="D5602" s="7">
        <v>1.26384297228744</v>
      </c>
      <c r="E5602" s="7">
        <v>0.773524326072624</v>
      </c>
      <c r="F5602" s="7">
        <v>2.06496292975068</v>
      </c>
      <c r="G5602" s="7">
        <v>0.34988834018028</v>
      </c>
      <c r="H5602" s="7"/>
      <c r="I5602" s="7"/>
    </row>
    <row r="5603" spans="1:9">
      <c r="A5603" s="6" t="s">
        <v>5321</v>
      </c>
      <c r="B5603" s="6" t="s">
        <v>9632</v>
      </c>
      <c r="C5603" s="7">
        <v>2</v>
      </c>
      <c r="D5603" s="7">
        <v>1.34647157717404</v>
      </c>
      <c r="E5603" s="7">
        <v>0.890521536494734</v>
      </c>
      <c r="F5603" s="7">
        <v>2.03586958185627</v>
      </c>
      <c r="G5603" s="7">
        <v>0.15844580769395</v>
      </c>
      <c r="H5603" s="7">
        <v>0.571846863883239</v>
      </c>
      <c r="I5603" s="7"/>
    </row>
    <row r="5604" spans="1:9">
      <c r="A5604" s="6" t="s">
        <v>5321</v>
      </c>
      <c r="B5604" s="6" t="s">
        <v>9631</v>
      </c>
      <c r="C5604" s="7">
        <v>2</v>
      </c>
      <c r="D5604" s="7">
        <v>1.34716708517287</v>
      </c>
      <c r="E5604" s="7">
        <v>0.888684257983824</v>
      </c>
      <c r="F5604" s="7">
        <v>2.0421866811173</v>
      </c>
      <c r="G5604" s="7">
        <v>0.160319169877314</v>
      </c>
      <c r="H5604" s="7"/>
      <c r="I5604" s="7"/>
    </row>
    <row r="5605" spans="1:9">
      <c r="A5605" s="6" t="s">
        <v>5920</v>
      </c>
      <c r="B5605" s="6" t="s">
        <v>9636</v>
      </c>
      <c r="C5605" s="7">
        <v>1</v>
      </c>
      <c r="D5605" s="7">
        <v>0.76231189962649</v>
      </c>
      <c r="E5605" s="7">
        <v>0.430413071037835</v>
      </c>
      <c r="F5605" s="7">
        <v>1.35014355142822</v>
      </c>
      <c r="G5605" s="7">
        <v>0.352058385553195</v>
      </c>
      <c r="H5605" s="7"/>
      <c r="I5605" s="7"/>
    </row>
    <row r="5606" spans="1:9">
      <c r="A5606" s="6" t="s">
        <v>5494</v>
      </c>
      <c r="B5606" s="6" t="s">
        <v>9632</v>
      </c>
      <c r="C5606" s="7">
        <v>2</v>
      </c>
      <c r="D5606" s="7">
        <v>1.38551985785899</v>
      </c>
      <c r="E5606" s="7">
        <v>0.737342976995645</v>
      </c>
      <c r="F5606" s="7">
        <v>2.60349028391563</v>
      </c>
      <c r="G5606" s="7">
        <v>0.31096160339369</v>
      </c>
      <c r="H5606" s="7">
        <v>0.102316470864995</v>
      </c>
      <c r="I5606" s="7"/>
    </row>
    <row r="5607" spans="1:9">
      <c r="A5607" s="6" t="s">
        <v>5494</v>
      </c>
      <c r="B5607" s="6" t="s">
        <v>9631</v>
      </c>
      <c r="C5607" s="7">
        <v>2</v>
      </c>
      <c r="D5607" s="7">
        <v>1.39510738706304</v>
      </c>
      <c r="E5607" s="7">
        <v>0.731629311574219</v>
      </c>
      <c r="F5607" s="7">
        <v>2.66026058640275</v>
      </c>
      <c r="G5607" s="7">
        <v>0.311963592701771</v>
      </c>
      <c r="H5607" s="7"/>
      <c r="I5607" s="7"/>
    </row>
    <row r="5608" spans="1:9">
      <c r="A5608" s="6" t="s">
        <v>224</v>
      </c>
      <c r="B5608" s="6" t="s">
        <v>9636</v>
      </c>
      <c r="C5608" s="7">
        <v>1</v>
      </c>
      <c r="D5608" s="7">
        <v>1.10227209543526</v>
      </c>
      <c r="E5608" s="7">
        <v>0.630802563703028</v>
      </c>
      <c r="F5608" s="7">
        <v>1.92612370698489</v>
      </c>
      <c r="G5608" s="7">
        <v>0.732391689680312</v>
      </c>
      <c r="H5608" s="7"/>
      <c r="I5608" s="7"/>
    </row>
    <row r="5609" spans="1:9">
      <c r="A5609" s="6" t="s">
        <v>7019</v>
      </c>
      <c r="B5609" s="6" t="s">
        <v>9636</v>
      </c>
      <c r="C5609" s="7">
        <v>1</v>
      </c>
      <c r="D5609" s="7">
        <v>2.01353619047503</v>
      </c>
      <c r="E5609" s="7">
        <v>0.90100774797888</v>
      </c>
      <c r="F5609" s="7">
        <v>4.49977039536817</v>
      </c>
      <c r="G5609" s="7">
        <v>0.0880227084241372</v>
      </c>
      <c r="H5609" s="7"/>
      <c r="I5609" s="7"/>
    </row>
    <row r="5610" spans="1:9">
      <c r="A5610" s="6" t="s">
        <v>7054</v>
      </c>
      <c r="B5610" s="6" t="s">
        <v>9631</v>
      </c>
      <c r="C5610" s="7">
        <v>2</v>
      </c>
      <c r="D5610" s="7">
        <v>1.08011291142078</v>
      </c>
      <c r="E5610" s="7">
        <v>0.878062267892648</v>
      </c>
      <c r="F5610" s="7">
        <v>1.32865736756667</v>
      </c>
      <c r="G5610" s="7">
        <v>0.465794344169128</v>
      </c>
      <c r="H5610" s="7"/>
      <c r="I5610" s="7"/>
    </row>
    <row r="5611" spans="1:9">
      <c r="A5611" s="6" t="s">
        <v>7054</v>
      </c>
      <c r="B5611" s="6" t="s">
        <v>9632</v>
      </c>
      <c r="C5611" s="7">
        <v>2</v>
      </c>
      <c r="D5611" s="7">
        <v>1.07999620818025</v>
      </c>
      <c r="E5611" s="7">
        <v>0.878220961624506</v>
      </c>
      <c r="F5611" s="7">
        <v>1.32813023219823</v>
      </c>
      <c r="G5611" s="7">
        <v>0.465797815507407</v>
      </c>
      <c r="H5611" s="7">
        <v>0.208890457975871</v>
      </c>
      <c r="I5611" s="7"/>
    </row>
    <row r="5612" spans="1:9">
      <c r="A5612" s="6" t="s">
        <v>5214</v>
      </c>
      <c r="B5612" s="6" t="s">
        <v>9636</v>
      </c>
      <c r="C5612" s="7">
        <v>1</v>
      </c>
      <c r="D5612" s="7">
        <v>1.24283835052543</v>
      </c>
      <c r="E5612" s="7">
        <v>0.815954691175845</v>
      </c>
      <c r="F5612" s="7">
        <v>1.89305507063247</v>
      </c>
      <c r="G5612" s="7">
        <v>0.311247412677269</v>
      </c>
      <c r="H5612" s="7"/>
      <c r="I5612" s="7"/>
    </row>
    <row r="5613" spans="1:9">
      <c r="A5613" s="6" t="s">
        <v>1891</v>
      </c>
      <c r="B5613" s="6" t="s">
        <v>9632</v>
      </c>
      <c r="C5613" s="7">
        <v>4</v>
      </c>
      <c r="D5613" s="7">
        <v>1.11921941695515</v>
      </c>
      <c r="E5613" s="7">
        <v>0.969029618806678</v>
      </c>
      <c r="F5613" s="7">
        <v>1.29268711603677</v>
      </c>
      <c r="G5613" s="7">
        <v>0.125506330344285</v>
      </c>
      <c r="H5613" s="7">
        <v>0.643011567203897</v>
      </c>
      <c r="I5613" s="7"/>
    </row>
    <row r="5614" spans="1:9">
      <c r="A5614" s="6" t="s">
        <v>1891</v>
      </c>
      <c r="B5614" s="6" t="s">
        <v>9631</v>
      </c>
      <c r="C5614" s="7">
        <v>4</v>
      </c>
      <c r="D5614" s="7">
        <v>1.11931270751229</v>
      </c>
      <c r="E5614" s="7">
        <v>0.968969168534294</v>
      </c>
      <c r="F5614" s="7">
        <v>1.29298328355857</v>
      </c>
      <c r="G5614" s="7">
        <v>0.125608847222473</v>
      </c>
      <c r="H5614" s="7"/>
      <c r="I5614" s="7"/>
    </row>
    <row r="5615" spans="1:9">
      <c r="A5615" s="6" t="s">
        <v>1891</v>
      </c>
      <c r="B5615" s="6" t="s">
        <v>9634</v>
      </c>
      <c r="C5615" s="7">
        <v>4</v>
      </c>
      <c r="D5615" s="7">
        <v>1.27949801724739</v>
      </c>
      <c r="E5615" s="7">
        <v>0.930373038346007</v>
      </c>
      <c r="F5615" s="7">
        <v>1.75963308121054</v>
      </c>
      <c r="G5615" s="7">
        <v>0.12950148579276</v>
      </c>
      <c r="H5615" s="7"/>
      <c r="I5615" s="7"/>
    </row>
    <row r="5616" spans="1:9">
      <c r="A5616" s="6" t="s">
        <v>1891</v>
      </c>
      <c r="B5616" s="6" t="s">
        <v>9635</v>
      </c>
      <c r="C5616" s="7">
        <v>4</v>
      </c>
      <c r="D5616" s="7">
        <v>1.09756083534365</v>
      </c>
      <c r="E5616" s="7">
        <v>0.941743381188676</v>
      </c>
      <c r="F5616" s="7">
        <v>1.27915928196889</v>
      </c>
      <c r="G5616" s="7">
        <v>0.233398092978243</v>
      </c>
      <c r="H5616" s="7"/>
      <c r="I5616" s="7"/>
    </row>
    <row r="5617" spans="1:9">
      <c r="A5617" s="6" t="s">
        <v>1891</v>
      </c>
      <c r="B5617" s="6" t="s">
        <v>9633</v>
      </c>
      <c r="C5617" s="7">
        <v>4</v>
      </c>
      <c r="D5617" s="7">
        <v>0.992900703371071</v>
      </c>
      <c r="E5617" s="7">
        <v>0.750774953740985</v>
      </c>
      <c r="F5617" s="7">
        <v>1.31311227398095</v>
      </c>
      <c r="G5617" s="7">
        <v>0.964697005001756</v>
      </c>
      <c r="H5617" s="7"/>
      <c r="I5617" s="7">
        <v>0.430443757154967</v>
      </c>
    </row>
    <row r="5618" spans="1:9">
      <c r="A5618" s="6" t="s">
        <v>6514</v>
      </c>
      <c r="B5618" s="6" t="s">
        <v>9631</v>
      </c>
      <c r="C5618" s="7">
        <v>2</v>
      </c>
      <c r="D5618" s="7">
        <v>0.978708491944416</v>
      </c>
      <c r="E5618" s="7">
        <v>0.832356309481884</v>
      </c>
      <c r="F5618" s="7">
        <v>1.15079359799694</v>
      </c>
      <c r="G5618" s="7">
        <v>0.794535259959411</v>
      </c>
      <c r="H5618" s="7"/>
      <c r="I5618" s="7"/>
    </row>
    <row r="5619" spans="1:9">
      <c r="A5619" s="6" t="s">
        <v>6514</v>
      </c>
      <c r="B5619" s="6" t="s">
        <v>9632</v>
      </c>
      <c r="C5619" s="7">
        <v>2</v>
      </c>
      <c r="D5619" s="7">
        <v>0.978732338338349</v>
      </c>
      <c r="E5619" s="7">
        <v>0.83246331311454</v>
      </c>
      <c r="F5619" s="7">
        <v>1.15070174867568</v>
      </c>
      <c r="G5619" s="7">
        <v>0.794633529233669</v>
      </c>
      <c r="H5619" s="7">
        <v>0.157591368820567</v>
      </c>
      <c r="I5619" s="7"/>
    </row>
    <row r="5620" spans="1:9">
      <c r="A5620" s="6" t="s">
        <v>2494</v>
      </c>
      <c r="B5620" s="6" t="s">
        <v>9631</v>
      </c>
      <c r="C5620" s="7">
        <v>5</v>
      </c>
      <c r="D5620" s="7">
        <v>1.146689723694</v>
      </c>
      <c r="E5620" s="7">
        <v>0.883673615780149</v>
      </c>
      <c r="F5620" s="7">
        <v>1.48798979503825</v>
      </c>
      <c r="G5620" s="7">
        <v>0.303153772133784</v>
      </c>
      <c r="H5620" s="7"/>
      <c r="I5620" s="7"/>
    </row>
    <row r="5621" spans="1:9">
      <c r="A5621" s="6" t="s">
        <v>2494</v>
      </c>
      <c r="B5621" s="6" t="s">
        <v>9632</v>
      </c>
      <c r="C5621" s="7">
        <v>5</v>
      </c>
      <c r="D5621" s="7">
        <v>1.14589550204434</v>
      </c>
      <c r="E5621" s="7">
        <v>0.883493420704863</v>
      </c>
      <c r="F5621" s="7">
        <v>1.48623234857579</v>
      </c>
      <c r="G5621" s="7">
        <v>0.304699435789847</v>
      </c>
      <c r="H5621" s="7">
        <v>0.268748488189729</v>
      </c>
      <c r="I5621" s="7"/>
    </row>
    <row r="5622" spans="1:9">
      <c r="A5622" s="6" t="s">
        <v>2494</v>
      </c>
      <c r="B5622" s="6" t="s">
        <v>9634</v>
      </c>
      <c r="C5622" s="7">
        <v>5</v>
      </c>
      <c r="D5622" s="7">
        <v>1.14130706759642</v>
      </c>
      <c r="E5622" s="7">
        <v>0.702732890683736</v>
      </c>
      <c r="F5622" s="7">
        <v>1.85359450199942</v>
      </c>
      <c r="G5622" s="7">
        <v>0.593203622559143</v>
      </c>
      <c r="H5622" s="7"/>
      <c r="I5622" s="7"/>
    </row>
    <row r="5623" spans="1:9">
      <c r="A5623" s="6" t="s">
        <v>2494</v>
      </c>
      <c r="B5623" s="6" t="s">
        <v>9633</v>
      </c>
      <c r="C5623" s="7">
        <v>5</v>
      </c>
      <c r="D5623" s="7">
        <v>1.06974293255574</v>
      </c>
      <c r="E5623" s="7">
        <v>0.684505179156789</v>
      </c>
      <c r="F5623" s="7">
        <v>1.67179150223908</v>
      </c>
      <c r="G5623" s="7">
        <v>0.786563982137256</v>
      </c>
      <c r="H5623" s="7"/>
      <c r="I5623" s="7">
        <v>0.683407619413893</v>
      </c>
    </row>
    <row r="5624" spans="1:9">
      <c r="A5624" s="6" t="s">
        <v>2494</v>
      </c>
      <c r="B5624" s="6" t="s">
        <v>9635</v>
      </c>
      <c r="C5624" s="7">
        <v>5</v>
      </c>
      <c r="D5624" s="7">
        <v>1.04108749701369</v>
      </c>
      <c r="E5624" s="7">
        <v>0.754231487247876</v>
      </c>
      <c r="F5624" s="7">
        <v>1.43704312901753</v>
      </c>
      <c r="G5624" s="7">
        <v>0.806571251386729</v>
      </c>
      <c r="H5624" s="7"/>
      <c r="I5624" s="7"/>
    </row>
    <row r="5625" spans="1:9">
      <c r="A5625" s="6" t="s">
        <v>5010</v>
      </c>
      <c r="B5625" s="6" t="s">
        <v>9634</v>
      </c>
      <c r="C5625" s="7">
        <v>5</v>
      </c>
      <c r="D5625" s="7">
        <v>0.819561547605402</v>
      </c>
      <c r="E5625" s="7">
        <v>0.638135171059563</v>
      </c>
      <c r="F5625" s="7">
        <v>1.05256873586531</v>
      </c>
      <c r="G5625" s="7">
        <v>0.119071949928656</v>
      </c>
      <c r="H5625" s="7"/>
      <c r="I5625" s="7"/>
    </row>
    <row r="5626" spans="1:9">
      <c r="A5626" s="6" t="s">
        <v>5010</v>
      </c>
      <c r="B5626" s="6" t="s">
        <v>9635</v>
      </c>
      <c r="C5626" s="7">
        <v>5</v>
      </c>
      <c r="D5626" s="7">
        <v>0.944064349833119</v>
      </c>
      <c r="E5626" s="7">
        <v>0.803102567522105</v>
      </c>
      <c r="F5626" s="7">
        <v>1.10976795825186</v>
      </c>
      <c r="G5626" s="7">
        <v>0.485391638156033</v>
      </c>
      <c r="H5626" s="7"/>
      <c r="I5626" s="7"/>
    </row>
    <row r="5627" spans="1:9">
      <c r="A5627" s="6" t="s">
        <v>5010</v>
      </c>
      <c r="B5627" s="6" t="s">
        <v>9631</v>
      </c>
      <c r="C5627" s="7">
        <v>5</v>
      </c>
      <c r="D5627" s="7">
        <v>0.959391076493959</v>
      </c>
      <c r="E5627" s="7">
        <v>0.832124626354888</v>
      </c>
      <c r="F5627" s="7">
        <v>1.10612185783778</v>
      </c>
      <c r="G5627" s="7">
        <v>0.568037925190988</v>
      </c>
      <c r="H5627" s="7"/>
      <c r="I5627" s="7"/>
    </row>
    <row r="5628" spans="1:9">
      <c r="A5628" s="6" t="s">
        <v>5010</v>
      </c>
      <c r="B5628" s="6" t="s">
        <v>9632</v>
      </c>
      <c r="C5628" s="7">
        <v>5</v>
      </c>
      <c r="D5628" s="7">
        <v>0.959620003674065</v>
      </c>
      <c r="E5628" s="7">
        <v>0.83265101327984</v>
      </c>
      <c r="F5628" s="7">
        <v>1.10595019613808</v>
      </c>
      <c r="G5628" s="7">
        <v>0.569198208485928</v>
      </c>
      <c r="H5628" s="7">
        <v>0.234311133532648</v>
      </c>
      <c r="I5628" s="7"/>
    </row>
    <row r="5629" spans="1:9">
      <c r="A5629" s="6" t="s">
        <v>5010</v>
      </c>
      <c r="B5629" s="6" t="s">
        <v>9633</v>
      </c>
      <c r="C5629" s="7">
        <v>5</v>
      </c>
      <c r="D5629" s="7">
        <v>1.10853310728194</v>
      </c>
      <c r="E5629" s="7">
        <v>0.746776276350873</v>
      </c>
      <c r="F5629" s="7">
        <v>1.64553386182126</v>
      </c>
      <c r="G5629" s="7">
        <v>0.644432109778703</v>
      </c>
      <c r="H5629" s="7"/>
      <c r="I5629" s="7">
        <v>0.482746252681964</v>
      </c>
    </row>
    <row r="5630" spans="1:9">
      <c r="A5630" s="6" t="s">
        <v>9208</v>
      </c>
      <c r="B5630" s="6" t="s">
        <v>9636</v>
      </c>
      <c r="C5630" s="7">
        <v>1</v>
      </c>
      <c r="D5630" s="7">
        <v>0.474726216915045</v>
      </c>
      <c r="E5630" s="7">
        <v>0.239417216973275</v>
      </c>
      <c r="F5630" s="7">
        <v>0.941306493641297</v>
      </c>
      <c r="G5630" s="7">
        <v>0.032909183920314</v>
      </c>
      <c r="H5630" s="7"/>
      <c r="I5630" s="7"/>
    </row>
    <row r="5631" spans="1:9">
      <c r="A5631" s="6" t="s">
        <v>94</v>
      </c>
      <c r="B5631" s="6" t="s">
        <v>9632</v>
      </c>
      <c r="C5631" s="7">
        <v>2</v>
      </c>
      <c r="D5631" s="7">
        <v>1.01259444302958</v>
      </c>
      <c r="E5631" s="7">
        <v>0.833027899671625</v>
      </c>
      <c r="F5631" s="7">
        <v>1.230868145543</v>
      </c>
      <c r="G5631" s="7">
        <v>0.899994468274057</v>
      </c>
      <c r="H5631" s="7">
        <v>0.620717801048819</v>
      </c>
      <c r="I5631" s="7"/>
    </row>
    <row r="5632" spans="1:9">
      <c r="A5632" s="6" t="s">
        <v>94</v>
      </c>
      <c r="B5632" s="6" t="s">
        <v>9631</v>
      </c>
      <c r="C5632" s="7">
        <v>2</v>
      </c>
      <c r="D5632" s="7">
        <v>1.01259427645265</v>
      </c>
      <c r="E5632" s="7">
        <v>0.833015171586649</v>
      </c>
      <c r="F5632" s="7">
        <v>1.23088654766237</v>
      </c>
      <c r="G5632" s="7">
        <v>0.900003478021176</v>
      </c>
      <c r="H5632" s="7"/>
      <c r="I5632" s="7"/>
    </row>
    <row r="5633" spans="1:9">
      <c r="A5633" s="6" t="s">
        <v>326</v>
      </c>
      <c r="B5633" s="6" t="s">
        <v>9631</v>
      </c>
      <c r="C5633" s="7">
        <v>4</v>
      </c>
      <c r="D5633" s="7">
        <v>1.08064010408648</v>
      </c>
      <c r="E5633" s="7">
        <v>0.935650927883097</v>
      </c>
      <c r="F5633" s="7">
        <v>1.24809691281142</v>
      </c>
      <c r="G5633" s="7">
        <v>0.291377867867768</v>
      </c>
      <c r="H5633" s="7"/>
      <c r="I5633" s="7"/>
    </row>
    <row r="5634" spans="1:9">
      <c r="A5634" s="6" t="s">
        <v>326</v>
      </c>
      <c r="B5634" s="6" t="s">
        <v>9632</v>
      </c>
      <c r="C5634" s="7">
        <v>4</v>
      </c>
      <c r="D5634" s="7">
        <v>1.08049432722244</v>
      </c>
      <c r="E5634" s="7">
        <v>0.935670447972116</v>
      </c>
      <c r="F5634" s="7">
        <v>1.24773417145977</v>
      </c>
      <c r="G5634" s="7">
        <v>0.291695960235923</v>
      </c>
      <c r="H5634" s="7">
        <v>0.31950491433659</v>
      </c>
      <c r="I5634" s="7"/>
    </row>
    <row r="5635" spans="1:9">
      <c r="A5635" s="6" t="s">
        <v>326</v>
      </c>
      <c r="B5635" s="6" t="s">
        <v>9634</v>
      </c>
      <c r="C5635" s="7">
        <v>4</v>
      </c>
      <c r="D5635" s="7">
        <v>1.18746852433702</v>
      </c>
      <c r="E5635" s="7">
        <v>0.852820035420924</v>
      </c>
      <c r="F5635" s="7">
        <v>1.6534338286215</v>
      </c>
      <c r="G5635" s="7">
        <v>0.308985967929615</v>
      </c>
      <c r="H5635" s="7"/>
      <c r="I5635" s="7"/>
    </row>
    <row r="5636" spans="1:9">
      <c r="A5636" s="6" t="s">
        <v>326</v>
      </c>
      <c r="B5636" s="6" t="s">
        <v>9635</v>
      </c>
      <c r="C5636" s="7">
        <v>4</v>
      </c>
      <c r="D5636" s="7">
        <v>1.07350600754754</v>
      </c>
      <c r="E5636" s="7">
        <v>0.922385876883936</v>
      </c>
      <c r="F5636" s="7">
        <v>1.24938507529389</v>
      </c>
      <c r="G5636" s="7">
        <v>0.359508842318626</v>
      </c>
      <c r="H5636" s="7"/>
      <c r="I5636" s="7"/>
    </row>
    <row r="5637" spans="1:9">
      <c r="A5637" s="6" t="s">
        <v>326</v>
      </c>
      <c r="B5637" s="6" t="s">
        <v>9633</v>
      </c>
      <c r="C5637" s="7">
        <v>4</v>
      </c>
      <c r="D5637" s="7">
        <v>0.985889627600347</v>
      </c>
      <c r="E5637" s="7">
        <v>0.69756153811012</v>
      </c>
      <c r="F5637" s="7">
        <v>1.39339442430169</v>
      </c>
      <c r="G5637" s="7">
        <v>0.943161690686672</v>
      </c>
      <c r="H5637" s="7"/>
      <c r="I5637" s="7">
        <v>0.608181630918521</v>
      </c>
    </row>
    <row r="5638" spans="1:9">
      <c r="A5638" s="6" t="s">
        <v>4013</v>
      </c>
      <c r="B5638" s="6" t="s">
        <v>9632</v>
      </c>
      <c r="C5638" s="7">
        <v>4</v>
      </c>
      <c r="D5638" s="7">
        <v>0.865009353447671</v>
      </c>
      <c r="E5638" s="7">
        <v>0.751896768537843</v>
      </c>
      <c r="F5638" s="7">
        <v>0.995138179682574</v>
      </c>
      <c r="G5638" s="7">
        <v>0.0425436456871757</v>
      </c>
      <c r="H5638" s="7">
        <v>0.70881754494759</v>
      </c>
      <c r="I5638" s="7"/>
    </row>
    <row r="5639" spans="1:9">
      <c r="A5639" s="6" t="s">
        <v>4013</v>
      </c>
      <c r="B5639" s="6" t="s">
        <v>9631</v>
      </c>
      <c r="C5639" s="7">
        <v>4</v>
      </c>
      <c r="D5639" s="7">
        <v>0.864943050522453</v>
      </c>
      <c r="E5639" s="7">
        <v>0.751701441519745</v>
      </c>
      <c r="F5639" s="7">
        <v>0.995244174515043</v>
      </c>
      <c r="G5639" s="7">
        <v>0.0427047616687151</v>
      </c>
      <c r="H5639" s="7"/>
      <c r="I5639" s="7"/>
    </row>
    <row r="5640" spans="1:9">
      <c r="A5640" s="6" t="s">
        <v>4013</v>
      </c>
      <c r="B5640" s="6" t="s">
        <v>9635</v>
      </c>
      <c r="C5640" s="7">
        <v>4</v>
      </c>
      <c r="D5640" s="7">
        <v>0.877597413464847</v>
      </c>
      <c r="E5640" s="7">
        <v>0.760193012314872</v>
      </c>
      <c r="F5640" s="7">
        <v>1.01313378003162</v>
      </c>
      <c r="G5640" s="7">
        <v>0.0747617820489989</v>
      </c>
      <c r="H5640" s="7"/>
      <c r="I5640" s="7"/>
    </row>
    <row r="5641" spans="1:9">
      <c r="A5641" s="6" t="s">
        <v>4013</v>
      </c>
      <c r="B5641" s="6" t="s">
        <v>9634</v>
      </c>
      <c r="C5641" s="7">
        <v>4</v>
      </c>
      <c r="D5641" s="7">
        <v>0.868182606508824</v>
      </c>
      <c r="E5641" s="7">
        <v>0.638011885745182</v>
      </c>
      <c r="F5641" s="7">
        <v>1.18139027670951</v>
      </c>
      <c r="G5641" s="7">
        <v>0.368445725292343</v>
      </c>
      <c r="H5641" s="7"/>
      <c r="I5641" s="7"/>
    </row>
    <row r="5642" spans="1:9">
      <c r="A5642" s="6" t="s">
        <v>4013</v>
      </c>
      <c r="B5642" s="6" t="s">
        <v>9633</v>
      </c>
      <c r="C5642" s="7">
        <v>4</v>
      </c>
      <c r="D5642" s="7">
        <v>0.983703198627587</v>
      </c>
      <c r="E5642" s="7">
        <v>0.741187616496225</v>
      </c>
      <c r="F5642" s="7">
        <v>1.30556955007501</v>
      </c>
      <c r="G5642" s="7">
        <v>0.919811664107143</v>
      </c>
      <c r="H5642" s="7"/>
      <c r="I5642" s="7">
        <v>0.41325353408857</v>
      </c>
    </row>
    <row r="5643" spans="1:9">
      <c r="A5643" s="6" t="s">
        <v>3890</v>
      </c>
      <c r="B5643" s="6" t="s">
        <v>9634</v>
      </c>
      <c r="C5643" s="7">
        <v>4</v>
      </c>
      <c r="D5643" s="7">
        <v>1.20775919554353</v>
      </c>
      <c r="E5643" s="7">
        <v>0.814993140143177</v>
      </c>
      <c r="F5643" s="7">
        <v>1.78980926657086</v>
      </c>
      <c r="G5643" s="7">
        <v>0.346903339567164</v>
      </c>
      <c r="H5643" s="7"/>
      <c r="I5643" s="7"/>
    </row>
    <row r="5644" spans="1:9">
      <c r="A5644" s="6" t="s">
        <v>3890</v>
      </c>
      <c r="B5644" s="6" t="s">
        <v>9633</v>
      </c>
      <c r="C5644" s="7">
        <v>4</v>
      </c>
      <c r="D5644" s="7">
        <v>0.901608922675034</v>
      </c>
      <c r="E5644" s="7">
        <v>0.663686290472652</v>
      </c>
      <c r="F5644" s="7">
        <v>1.22482362694025</v>
      </c>
      <c r="G5644" s="7">
        <v>0.575722944509821</v>
      </c>
      <c r="H5644" s="7"/>
      <c r="I5644" s="7">
        <v>0.410808010055991</v>
      </c>
    </row>
    <row r="5645" spans="1:9">
      <c r="A5645" s="6" t="s">
        <v>3890</v>
      </c>
      <c r="B5645" s="6" t="s">
        <v>9631</v>
      </c>
      <c r="C5645" s="7">
        <v>4</v>
      </c>
      <c r="D5645" s="7">
        <v>1.03157600224463</v>
      </c>
      <c r="E5645" s="7">
        <v>0.871497197963318</v>
      </c>
      <c r="F5645" s="7">
        <v>1.22105848520676</v>
      </c>
      <c r="G5645" s="7">
        <v>0.717849460996522</v>
      </c>
      <c r="H5645" s="7"/>
      <c r="I5645" s="7"/>
    </row>
    <row r="5646" spans="1:9">
      <c r="A5646" s="6" t="s">
        <v>3890</v>
      </c>
      <c r="B5646" s="6" t="s">
        <v>9632</v>
      </c>
      <c r="C5646" s="7">
        <v>4</v>
      </c>
      <c r="D5646" s="7">
        <v>1.03152854564309</v>
      </c>
      <c r="E5646" s="7">
        <v>0.871542794041772</v>
      </c>
      <c r="F5646" s="7">
        <v>1.22088226504865</v>
      </c>
      <c r="G5646" s="7">
        <v>0.718091821384157</v>
      </c>
      <c r="H5646" s="7">
        <v>0.593491273538646</v>
      </c>
      <c r="I5646" s="7"/>
    </row>
    <row r="5647" spans="1:9">
      <c r="A5647" s="6" t="s">
        <v>3890</v>
      </c>
      <c r="B5647" s="6" t="s">
        <v>9635</v>
      </c>
      <c r="C5647" s="7">
        <v>4</v>
      </c>
      <c r="D5647" s="7">
        <v>1.02172960608233</v>
      </c>
      <c r="E5647" s="7">
        <v>0.859725295829928</v>
      </c>
      <c r="F5647" s="7">
        <v>1.21426157053736</v>
      </c>
      <c r="G5647" s="7">
        <v>0.807186339438207</v>
      </c>
      <c r="H5647" s="7"/>
      <c r="I5647" s="7"/>
    </row>
    <row r="5648" spans="1:9">
      <c r="A5648" s="6" t="s">
        <v>4057</v>
      </c>
      <c r="B5648" s="6" t="s">
        <v>9633</v>
      </c>
      <c r="C5648" s="7">
        <v>7</v>
      </c>
      <c r="D5648" s="7">
        <v>1.10628450824002</v>
      </c>
      <c r="E5648" s="7">
        <v>0.78035623666039</v>
      </c>
      <c r="F5648" s="7">
        <v>1.56834193881696</v>
      </c>
      <c r="G5648" s="7">
        <v>0.595069049823386</v>
      </c>
      <c r="H5648" s="7"/>
      <c r="I5648" s="7">
        <v>0.64167337497593</v>
      </c>
    </row>
    <row r="5649" spans="1:9">
      <c r="A5649" s="6" t="s">
        <v>4057</v>
      </c>
      <c r="B5649" s="6" t="s">
        <v>9634</v>
      </c>
      <c r="C5649" s="7">
        <v>7</v>
      </c>
      <c r="D5649" s="7">
        <v>1.04744224292005</v>
      </c>
      <c r="E5649" s="7">
        <v>0.880384533348911</v>
      </c>
      <c r="F5649" s="7">
        <v>1.24620005315174</v>
      </c>
      <c r="G5649" s="7">
        <v>0.601060952145224</v>
      </c>
      <c r="H5649" s="7"/>
      <c r="I5649" s="7"/>
    </row>
    <row r="5650" spans="1:9">
      <c r="A5650" s="6" t="s">
        <v>4057</v>
      </c>
      <c r="B5650" s="6" t="s">
        <v>9632</v>
      </c>
      <c r="C5650" s="7">
        <v>7</v>
      </c>
      <c r="D5650" s="7">
        <v>1.01642601045126</v>
      </c>
      <c r="E5650" s="7">
        <v>0.923320564064843</v>
      </c>
      <c r="F5650" s="7">
        <v>1.11891998827972</v>
      </c>
      <c r="G5650" s="7">
        <v>0.739592716988136</v>
      </c>
      <c r="H5650" s="7">
        <v>0.837458489732606</v>
      </c>
      <c r="I5650" s="7"/>
    </row>
    <row r="5651" spans="1:9">
      <c r="A5651" s="6" t="s">
        <v>4057</v>
      </c>
      <c r="B5651" s="6" t="s">
        <v>9631</v>
      </c>
      <c r="C5651" s="7">
        <v>7</v>
      </c>
      <c r="D5651" s="7">
        <v>1.01641600326325</v>
      </c>
      <c r="E5651" s="7">
        <v>0.92328629688646</v>
      </c>
      <c r="F5651" s="7">
        <v>1.11893948298974</v>
      </c>
      <c r="G5651" s="7">
        <v>0.739815546840879</v>
      </c>
      <c r="H5651" s="7"/>
      <c r="I5651" s="7"/>
    </row>
    <row r="5652" spans="1:9">
      <c r="A5652" s="6" t="s">
        <v>4057</v>
      </c>
      <c r="B5652" s="6" t="s">
        <v>9635</v>
      </c>
      <c r="C5652" s="7">
        <v>7</v>
      </c>
      <c r="D5652" s="7">
        <v>1.00809751300543</v>
      </c>
      <c r="E5652" s="7">
        <v>0.904252932517453</v>
      </c>
      <c r="F5652" s="7">
        <v>1.12386762506641</v>
      </c>
      <c r="G5652" s="7">
        <v>0.884390543836033</v>
      </c>
      <c r="H5652" s="7"/>
      <c r="I5652" s="7"/>
    </row>
    <row r="5653" spans="1:9">
      <c r="A5653" s="6" t="s">
        <v>2294</v>
      </c>
      <c r="B5653" s="6" t="s">
        <v>9631</v>
      </c>
      <c r="C5653" s="7">
        <v>5</v>
      </c>
      <c r="D5653" s="7">
        <v>0.888361685443732</v>
      </c>
      <c r="E5653" s="7">
        <v>0.723360849315629</v>
      </c>
      <c r="F5653" s="7">
        <v>1.09099972014117</v>
      </c>
      <c r="G5653" s="7">
        <v>0.25881349511026</v>
      </c>
      <c r="H5653" s="7"/>
      <c r="I5653" s="7"/>
    </row>
    <row r="5654" spans="1:9">
      <c r="A5654" s="6" t="s">
        <v>2294</v>
      </c>
      <c r="B5654" s="6" t="s">
        <v>9632</v>
      </c>
      <c r="C5654" s="7">
        <v>5</v>
      </c>
      <c r="D5654" s="7">
        <v>0.888532919170434</v>
      </c>
      <c r="E5654" s="7">
        <v>0.723685166139102</v>
      </c>
      <c r="F5654" s="7">
        <v>1.09093123002853</v>
      </c>
      <c r="G5654" s="7">
        <v>0.258996928461504</v>
      </c>
      <c r="H5654" s="7">
        <v>0.774578050815822</v>
      </c>
      <c r="I5654" s="7"/>
    </row>
    <row r="5655" spans="1:9">
      <c r="A5655" s="6" t="s">
        <v>2294</v>
      </c>
      <c r="B5655" s="6" t="s">
        <v>9635</v>
      </c>
      <c r="C5655" s="7">
        <v>5</v>
      </c>
      <c r="D5655" s="7">
        <v>0.902950901835739</v>
      </c>
      <c r="E5655" s="7">
        <v>0.719989964328048</v>
      </c>
      <c r="F5655" s="7">
        <v>1.13240513273945</v>
      </c>
      <c r="G5655" s="7">
        <v>0.376873149414684</v>
      </c>
      <c r="H5655" s="7"/>
      <c r="I5655" s="7"/>
    </row>
    <row r="5656" spans="1:9">
      <c r="A5656" s="6" t="s">
        <v>2294</v>
      </c>
      <c r="B5656" s="6" t="s">
        <v>9634</v>
      </c>
      <c r="C5656" s="7">
        <v>5</v>
      </c>
      <c r="D5656" s="7">
        <v>0.908039923495123</v>
      </c>
      <c r="E5656" s="7">
        <v>0.654122111709027</v>
      </c>
      <c r="F5656" s="7">
        <v>1.26052381948496</v>
      </c>
      <c r="G5656" s="7">
        <v>0.56430513219415</v>
      </c>
      <c r="H5656" s="7"/>
      <c r="I5656" s="7"/>
    </row>
    <row r="5657" spans="1:9">
      <c r="A5657" s="6" t="s">
        <v>2294</v>
      </c>
      <c r="B5657" s="6" t="s">
        <v>9633</v>
      </c>
      <c r="C5657" s="7">
        <v>5</v>
      </c>
      <c r="D5657" s="7">
        <v>0.925578686657686</v>
      </c>
      <c r="E5657" s="7">
        <v>0.530291611102675</v>
      </c>
      <c r="F5657" s="7">
        <v>1.61551849446303</v>
      </c>
      <c r="G5657" s="7">
        <v>0.803170683757267</v>
      </c>
      <c r="H5657" s="7"/>
      <c r="I5657" s="7">
        <v>0.886941407333268</v>
      </c>
    </row>
    <row r="5658" spans="1:9">
      <c r="A5658" s="6" t="s">
        <v>4815</v>
      </c>
      <c r="B5658" s="6" t="s">
        <v>9632</v>
      </c>
      <c r="C5658" s="7">
        <v>3</v>
      </c>
      <c r="D5658" s="7">
        <v>0.949810727307666</v>
      </c>
      <c r="E5658" s="7">
        <v>0.586267738190599</v>
      </c>
      <c r="F5658" s="7">
        <v>1.5387857099096</v>
      </c>
      <c r="G5658" s="7">
        <v>0.834309437040172</v>
      </c>
      <c r="H5658" s="7">
        <v>0.99379396984131</v>
      </c>
      <c r="I5658" s="7"/>
    </row>
    <row r="5659" spans="1:9">
      <c r="A5659" s="6" t="s">
        <v>4815</v>
      </c>
      <c r="B5659" s="6" t="s">
        <v>9631</v>
      </c>
      <c r="C5659" s="7">
        <v>3</v>
      </c>
      <c r="D5659" s="7">
        <v>0.949806315096978</v>
      </c>
      <c r="E5659" s="7">
        <v>0.586198116101678</v>
      </c>
      <c r="F5659" s="7">
        <v>1.53895417166715</v>
      </c>
      <c r="G5659" s="7">
        <v>0.834333321023751</v>
      </c>
      <c r="H5659" s="7"/>
      <c r="I5659" s="7"/>
    </row>
    <row r="5660" spans="1:9">
      <c r="A5660" s="6" t="s">
        <v>4815</v>
      </c>
      <c r="B5660" s="6" t="s">
        <v>9634</v>
      </c>
      <c r="C5660" s="7">
        <v>3</v>
      </c>
      <c r="D5660" s="7">
        <v>0.953427441416198</v>
      </c>
      <c r="E5660" s="7">
        <v>0.540181461035084</v>
      </c>
      <c r="F5660" s="7">
        <v>1.68281207634114</v>
      </c>
      <c r="G5660" s="7">
        <v>0.869317865846542</v>
      </c>
      <c r="H5660" s="7"/>
      <c r="I5660" s="7"/>
    </row>
    <row r="5661" spans="1:9">
      <c r="A5661" s="6" t="s">
        <v>4815</v>
      </c>
      <c r="B5661" s="6" t="s">
        <v>9635</v>
      </c>
      <c r="C5661" s="7">
        <v>3</v>
      </c>
      <c r="D5661" s="7">
        <v>0.957484422325017</v>
      </c>
      <c r="E5661" s="7">
        <v>0.567998245578169</v>
      </c>
      <c r="F5661" s="7">
        <v>1.61404797661281</v>
      </c>
      <c r="G5661" s="7">
        <v>0.870463146708542</v>
      </c>
      <c r="H5661" s="7"/>
      <c r="I5661" s="7"/>
    </row>
    <row r="5662" spans="1:9">
      <c r="A5662" s="6" t="s">
        <v>4815</v>
      </c>
      <c r="B5662" s="6" t="s">
        <v>9633</v>
      </c>
      <c r="C5662" s="7">
        <v>3</v>
      </c>
      <c r="D5662" s="7">
        <v>0.981723082216835</v>
      </c>
      <c r="E5662" s="7">
        <v>0.457690734790117</v>
      </c>
      <c r="F5662" s="7">
        <v>2.10574551088364</v>
      </c>
      <c r="G5662" s="7">
        <v>0.969861366448541</v>
      </c>
      <c r="H5662" s="7"/>
      <c r="I5662" s="7">
        <v>0.930533156929715</v>
      </c>
    </row>
    <row r="5663" spans="1:9">
      <c r="A5663" s="6" t="s">
        <v>6206</v>
      </c>
      <c r="B5663" s="6" t="s">
        <v>9632</v>
      </c>
      <c r="C5663" s="7">
        <v>2</v>
      </c>
      <c r="D5663" s="7">
        <v>0.805916379842412</v>
      </c>
      <c r="E5663" s="7">
        <v>0.54247216854622</v>
      </c>
      <c r="F5663" s="7">
        <v>1.19729867992843</v>
      </c>
      <c r="G5663" s="7">
        <v>0.285339339331386</v>
      </c>
      <c r="H5663" s="7">
        <v>0.634738282935466</v>
      </c>
      <c r="I5663" s="7"/>
    </row>
    <row r="5664" spans="1:9">
      <c r="A5664" s="6" t="s">
        <v>6206</v>
      </c>
      <c r="B5664" s="6" t="s">
        <v>9631</v>
      </c>
      <c r="C5664" s="7">
        <v>2</v>
      </c>
      <c r="D5664" s="7">
        <v>0.805752446133214</v>
      </c>
      <c r="E5664" s="7">
        <v>0.541793870084766</v>
      </c>
      <c r="F5664" s="7">
        <v>1.19830998521279</v>
      </c>
      <c r="G5664" s="7">
        <v>0.286158853769358</v>
      </c>
      <c r="H5664" s="7"/>
      <c r="I5664" s="7"/>
    </row>
    <row r="5665" spans="1:9">
      <c r="A5665" s="6" t="s">
        <v>3140</v>
      </c>
      <c r="B5665" s="6" t="s">
        <v>9634</v>
      </c>
      <c r="C5665" s="7">
        <v>3</v>
      </c>
      <c r="D5665" s="7">
        <v>0.767926843311382</v>
      </c>
      <c r="E5665" s="7">
        <v>0.530305696184929</v>
      </c>
      <c r="F5665" s="7">
        <v>1.11202206749923</v>
      </c>
      <c r="G5665" s="7">
        <v>0.162143503712946</v>
      </c>
      <c r="H5665" s="7"/>
      <c r="I5665" s="7"/>
    </row>
    <row r="5666" spans="1:9">
      <c r="A5666" s="6" t="s">
        <v>3140</v>
      </c>
      <c r="B5666" s="6" t="s">
        <v>9632</v>
      </c>
      <c r="C5666" s="7">
        <v>3</v>
      </c>
      <c r="D5666" s="7">
        <v>0.901937521545529</v>
      </c>
      <c r="E5666" s="7">
        <v>0.771670672797943</v>
      </c>
      <c r="F5666" s="7">
        <v>1.05419490651642</v>
      </c>
      <c r="G5666" s="7">
        <v>0.194684085527177</v>
      </c>
      <c r="H5666" s="7">
        <v>0.710334031939233</v>
      </c>
      <c r="I5666" s="7"/>
    </row>
    <row r="5667" spans="1:9">
      <c r="A5667" s="6" t="s">
        <v>3140</v>
      </c>
      <c r="B5667" s="6" t="s">
        <v>9631</v>
      </c>
      <c r="C5667" s="7">
        <v>3</v>
      </c>
      <c r="D5667" s="7">
        <v>0.901898626858977</v>
      </c>
      <c r="E5667" s="7">
        <v>0.771562806747004</v>
      </c>
      <c r="F5667" s="7">
        <v>1.05425135324962</v>
      </c>
      <c r="G5667" s="7">
        <v>0.194774146190109</v>
      </c>
      <c r="H5667" s="7"/>
      <c r="I5667" s="7"/>
    </row>
    <row r="5668" spans="1:9">
      <c r="A5668" s="6" t="s">
        <v>3140</v>
      </c>
      <c r="B5668" s="6" t="s">
        <v>9635</v>
      </c>
      <c r="C5668" s="7">
        <v>3</v>
      </c>
      <c r="D5668" s="7">
        <v>0.904339428832095</v>
      </c>
      <c r="E5668" s="7">
        <v>0.771640052605356</v>
      </c>
      <c r="F5668" s="7">
        <v>1.0598591918331</v>
      </c>
      <c r="G5668" s="7">
        <v>0.214259159627446</v>
      </c>
      <c r="H5668" s="7"/>
      <c r="I5668" s="7"/>
    </row>
    <row r="5669" spans="1:9">
      <c r="A5669" s="6" t="s">
        <v>3140</v>
      </c>
      <c r="B5669" s="6" t="s">
        <v>9633</v>
      </c>
      <c r="C5669" s="7">
        <v>3</v>
      </c>
      <c r="D5669" s="7">
        <v>0.978631297298257</v>
      </c>
      <c r="E5669" s="7">
        <v>0.755533767649947</v>
      </c>
      <c r="F5669" s="7">
        <v>1.26760610453006</v>
      </c>
      <c r="G5669" s="7">
        <v>0.896743628551204</v>
      </c>
      <c r="H5669" s="7"/>
      <c r="I5669" s="7">
        <v>0.580310282504832</v>
      </c>
    </row>
    <row r="5670" spans="1:9">
      <c r="A5670" s="6" t="s">
        <v>5628</v>
      </c>
      <c r="B5670" s="6" t="s">
        <v>9636</v>
      </c>
      <c r="C5670" s="7">
        <v>1</v>
      </c>
      <c r="D5670" s="7">
        <v>1.01379173335057</v>
      </c>
      <c r="E5670" s="7">
        <v>0.67976158403927</v>
      </c>
      <c r="F5670" s="7">
        <v>1.51196199188358</v>
      </c>
      <c r="G5670" s="7">
        <v>0.946449311505642</v>
      </c>
      <c r="H5670" s="7"/>
      <c r="I5670" s="7"/>
    </row>
    <row r="5671" spans="1:9">
      <c r="A5671" s="6" t="s">
        <v>2915</v>
      </c>
      <c r="B5671" s="6" t="s">
        <v>9636</v>
      </c>
      <c r="C5671" s="7">
        <v>1</v>
      </c>
      <c r="D5671" s="7">
        <v>1.0825824386393</v>
      </c>
      <c r="E5671" s="7">
        <v>0.774807183740541</v>
      </c>
      <c r="F5671" s="7">
        <v>1.5126147008501</v>
      </c>
      <c r="G5671" s="7">
        <v>0.641960030272271</v>
      </c>
      <c r="H5671" s="7"/>
      <c r="I5671" s="7"/>
    </row>
    <row r="5672" spans="1:9">
      <c r="A5672" s="6" t="s">
        <v>4839</v>
      </c>
      <c r="B5672" s="6" t="s">
        <v>9631</v>
      </c>
      <c r="C5672" s="7">
        <v>3</v>
      </c>
      <c r="D5672" s="7">
        <v>1.13965494244383</v>
      </c>
      <c r="E5672" s="7">
        <v>0.957051215496469</v>
      </c>
      <c r="F5672" s="7">
        <v>1.35709914663543</v>
      </c>
      <c r="G5672" s="7">
        <v>0.142300086201868</v>
      </c>
      <c r="H5672" s="7"/>
      <c r="I5672" s="7"/>
    </row>
    <row r="5673" spans="1:9">
      <c r="A5673" s="6" t="s">
        <v>4839</v>
      </c>
      <c r="B5673" s="6" t="s">
        <v>9632</v>
      </c>
      <c r="C5673" s="7">
        <v>3</v>
      </c>
      <c r="D5673" s="7">
        <v>1.13934496648849</v>
      </c>
      <c r="E5673" s="7">
        <v>0.957026125742485</v>
      </c>
      <c r="F5673" s="7">
        <v>1.35639656822906</v>
      </c>
      <c r="G5673" s="7">
        <v>0.142569273420656</v>
      </c>
      <c r="H5673" s="7">
        <v>0.313904964021496</v>
      </c>
      <c r="I5673" s="7"/>
    </row>
    <row r="5674" spans="1:9">
      <c r="A5674" s="6" t="s">
        <v>4839</v>
      </c>
      <c r="B5674" s="6" t="s">
        <v>9635</v>
      </c>
      <c r="C5674" s="7">
        <v>3</v>
      </c>
      <c r="D5674" s="7">
        <v>1.13657715864534</v>
      </c>
      <c r="E5674" s="7">
        <v>0.939583893986037</v>
      </c>
      <c r="F5674" s="7">
        <v>1.37487205328098</v>
      </c>
      <c r="G5674" s="7">
        <v>0.187408167246871</v>
      </c>
      <c r="H5674" s="7"/>
      <c r="I5674" s="7"/>
    </row>
    <row r="5675" spans="1:9">
      <c r="A5675" s="6" t="s">
        <v>4839</v>
      </c>
      <c r="B5675" s="6" t="s">
        <v>9634</v>
      </c>
      <c r="C5675" s="7">
        <v>3</v>
      </c>
      <c r="D5675" s="7">
        <v>1.11871764348324</v>
      </c>
      <c r="E5675" s="7">
        <v>0.864309314520794</v>
      </c>
      <c r="F5675" s="7">
        <v>1.4480107350626</v>
      </c>
      <c r="G5675" s="7">
        <v>0.394092980906371</v>
      </c>
      <c r="H5675" s="7"/>
      <c r="I5675" s="7"/>
    </row>
    <row r="5676" spans="1:9">
      <c r="A5676" s="6" t="s">
        <v>4839</v>
      </c>
      <c r="B5676" s="6" t="s">
        <v>9633</v>
      </c>
      <c r="C5676" s="7">
        <v>3</v>
      </c>
      <c r="D5676" s="7">
        <v>1.37138667820929</v>
      </c>
      <c r="E5676" s="7">
        <v>0.821854764562453</v>
      </c>
      <c r="F5676" s="7">
        <v>2.28836225360473</v>
      </c>
      <c r="G5676" s="7">
        <v>0.439952861359772</v>
      </c>
      <c r="H5676" s="7"/>
      <c r="I5676" s="7">
        <v>0.579195299143113</v>
      </c>
    </row>
    <row r="5677" spans="1:9">
      <c r="A5677" s="6" t="s">
        <v>1349</v>
      </c>
      <c r="B5677" s="6" t="s">
        <v>9634</v>
      </c>
      <c r="C5677" s="7">
        <v>5</v>
      </c>
      <c r="D5677" s="7">
        <v>0.794188906300764</v>
      </c>
      <c r="E5677" s="7">
        <v>0.593255291381606</v>
      </c>
      <c r="F5677" s="7">
        <v>1.06317807536501</v>
      </c>
      <c r="G5677" s="7">
        <v>0.121536262698575</v>
      </c>
      <c r="H5677" s="7"/>
      <c r="I5677" s="7"/>
    </row>
    <row r="5678" spans="1:9">
      <c r="A5678" s="6" t="s">
        <v>1349</v>
      </c>
      <c r="B5678" s="6" t="s">
        <v>9633</v>
      </c>
      <c r="C5678" s="7">
        <v>5</v>
      </c>
      <c r="D5678" s="7">
        <v>1.09178318064606</v>
      </c>
      <c r="E5678" s="7">
        <v>0.89040468341863</v>
      </c>
      <c r="F5678" s="7">
        <v>1.33870647329154</v>
      </c>
      <c r="G5678" s="7">
        <v>0.460587525080375</v>
      </c>
      <c r="H5678" s="7"/>
      <c r="I5678" s="7">
        <v>0.309859765430317</v>
      </c>
    </row>
    <row r="5679" spans="1:9">
      <c r="A5679" s="6" t="s">
        <v>1349</v>
      </c>
      <c r="B5679" s="6" t="s">
        <v>9635</v>
      </c>
      <c r="C5679" s="7">
        <v>5</v>
      </c>
      <c r="D5679" s="7">
        <v>1.02912666890039</v>
      </c>
      <c r="E5679" s="7">
        <v>0.905505896911016</v>
      </c>
      <c r="F5679" s="7">
        <v>1.16962429980299</v>
      </c>
      <c r="G5679" s="7">
        <v>0.660135328945556</v>
      </c>
      <c r="H5679" s="7"/>
      <c r="I5679" s="7"/>
    </row>
    <row r="5680" spans="1:9">
      <c r="A5680" s="6" t="s">
        <v>1349</v>
      </c>
      <c r="B5680" s="6" t="s">
        <v>9631</v>
      </c>
      <c r="C5680" s="7">
        <v>5</v>
      </c>
      <c r="D5680" s="7">
        <v>0.986959785761199</v>
      </c>
      <c r="E5680" s="7">
        <v>0.877623326649645</v>
      </c>
      <c r="F5680" s="7">
        <v>1.10991764818787</v>
      </c>
      <c r="G5680" s="7">
        <v>0.826558865318767</v>
      </c>
      <c r="H5680" s="7"/>
      <c r="I5680" s="7"/>
    </row>
    <row r="5681" spans="1:9">
      <c r="A5681" s="6" t="s">
        <v>1349</v>
      </c>
      <c r="B5681" s="6" t="s">
        <v>9632</v>
      </c>
      <c r="C5681" s="7">
        <v>5</v>
      </c>
      <c r="D5681" s="7">
        <v>0.986992428619777</v>
      </c>
      <c r="E5681" s="7">
        <v>0.877753504745935</v>
      </c>
      <c r="F5681" s="7">
        <v>1.10982644772775</v>
      </c>
      <c r="G5681" s="7">
        <v>0.826821669856436</v>
      </c>
      <c r="H5681" s="7">
        <v>0.289708956436485</v>
      </c>
      <c r="I5681" s="7"/>
    </row>
    <row r="5682" spans="1:9">
      <c r="A5682" s="6" t="s">
        <v>6670</v>
      </c>
      <c r="B5682" s="6" t="s">
        <v>9636</v>
      </c>
      <c r="C5682" s="7">
        <v>1</v>
      </c>
      <c r="D5682" s="7">
        <v>1.20147820987988</v>
      </c>
      <c r="E5682" s="7">
        <v>0.578092521170678</v>
      </c>
      <c r="F5682" s="7">
        <v>2.49709144462356</v>
      </c>
      <c r="G5682" s="7">
        <v>0.622884814259752</v>
      </c>
      <c r="H5682" s="7"/>
      <c r="I5682" s="7"/>
    </row>
    <row r="5683" spans="1:9">
      <c r="A5683" s="6" t="s">
        <v>402</v>
      </c>
      <c r="B5683" s="6" t="s">
        <v>9631</v>
      </c>
      <c r="C5683" s="7">
        <v>2</v>
      </c>
      <c r="D5683" s="7">
        <v>1.10367186393612</v>
      </c>
      <c r="E5683" s="7">
        <v>0.766675290453197</v>
      </c>
      <c r="F5683" s="7">
        <v>1.58879723712524</v>
      </c>
      <c r="G5683" s="7">
        <v>0.595650882697207</v>
      </c>
      <c r="H5683" s="7"/>
      <c r="I5683" s="7"/>
    </row>
    <row r="5684" spans="1:9">
      <c r="A5684" s="6" t="s">
        <v>402</v>
      </c>
      <c r="B5684" s="6" t="s">
        <v>9632</v>
      </c>
      <c r="C5684" s="7">
        <v>2</v>
      </c>
      <c r="D5684" s="7">
        <v>1.10325004634794</v>
      </c>
      <c r="E5684" s="7">
        <v>0.767169804031152</v>
      </c>
      <c r="F5684" s="7">
        <v>1.58655966172166</v>
      </c>
      <c r="G5684" s="7">
        <v>0.596040525988396</v>
      </c>
      <c r="H5684" s="7">
        <v>0.269466950859167</v>
      </c>
      <c r="I5684" s="7"/>
    </row>
    <row r="5685" spans="1:9">
      <c r="A5685" s="6" t="s">
        <v>7776</v>
      </c>
      <c r="B5685" s="6" t="s">
        <v>9632</v>
      </c>
      <c r="C5685" s="7">
        <v>3</v>
      </c>
      <c r="D5685" s="7">
        <v>0.892167848837789</v>
      </c>
      <c r="E5685" s="7">
        <v>0.622761188708253</v>
      </c>
      <c r="F5685" s="7">
        <v>1.2781199036357</v>
      </c>
      <c r="G5685" s="7">
        <v>0.533878873713051</v>
      </c>
      <c r="H5685" s="7">
        <v>0.938154930348411</v>
      </c>
      <c r="I5685" s="7"/>
    </row>
    <row r="5686" spans="1:9">
      <c r="A5686" s="6" t="s">
        <v>7776</v>
      </c>
      <c r="B5686" s="6" t="s">
        <v>9631</v>
      </c>
      <c r="C5686" s="7">
        <v>3</v>
      </c>
      <c r="D5686" s="7">
        <v>0.892132037215426</v>
      </c>
      <c r="E5686" s="7">
        <v>0.622564691969244</v>
      </c>
      <c r="F5686" s="7">
        <v>1.27842067192828</v>
      </c>
      <c r="G5686" s="7">
        <v>0.534048252151698</v>
      </c>
      <c r="H5686" s="7"/>
      <c r="I5686" s="7"/>
    </row>
    <row r="5687" spans="1:9">
      <c r="A5687" s="6" t="s">
        <v>7776</v>
      </c>
      <c r="B5687" s="6" t="s">
        <v>9634</v>
      </c>
      <c r="C5687" s="7">
        <v>3</v>
      </c>
      <c r="D5687" s="7">
        <v>0.873196618684538</v>
      </c>
      <c r="E5687" s="7">
        <v>0.541387910366738</v>
      </c>
      <c r="F5687" s="7">
        <v>1.40836601682814</v>
      </c>
      <c r="G5687" s="7">
        <v>0.578234400150738</v>
      </c>
      <c r="H5687" s="7"/>
      <c r="I5687" s="7"/>
    </row>
    <row r="5688" spans="1:9">
      <c r="A5688" s="6" t="s">
        <v>7776</v>
      </c>
      <c r="B5688" s="6" t="s">
        <v>9635</v>
      </c>
      <c r="C5688" s="7">
        <v>3</v>
      </c>
      <c r="D5688" s="7">
        <v>0.904978669206756</v>
      </c>
      <c r="E5688" s="7">
        <v>0.623842087520992</v>
      </c>
      <c r="F5688" s="7">
        <v>1.31281041805579</v>
      </c>
      <c r="G5688" s="7">
        <v>0.598860869885346</v>
      </c>
      <c r="H5688" s="7"/>
      <c r="I5688" s="7"/>
    </row>
    <row r="5689" spans="1:9">
      <c r="A5689" s="6" t="s">
        <v>7776</v>
      </c>
      <c r="B5689" s="6" t="s">
        <v>9633</v>
      </c>
      <c r="C5689" s="7">
        <v>3</v>
      </c>
      <c r="D5689" s="7">
        <v>1.1376990142547</v>
      </c>
      <c r="E5689" s="7">
        <v>0.242408779295528</v>
      </c>
      <c r="F5689" s="7">
        <v>5.33957165576965</v>
      </c>
      <c r="G5689" s="7">
        <v>0.896800776029819</v>
      </c>
      <c r="H5689" s="7"/>
      <c r="I5689" s="7">
        <v>0.804647916750901</v>
      </c>
    </row>
    <row r="5690" spans="1:9">
      <c r="A5690" s="6" t="s">
        <v>534</v>
      </c>
      <c r="B5690" s="6" t="s">
        <v>9636</v>
      </c>
      <c r="C5690" s="7">
        <v>1</v>
      </c>
      <c r="D5690" s="7">
        <v>0.929160262642896</v>
      </c>
      <c r="E5690" s="7">
        <v>0.790387540313249</v>
      </c>
      <c r="F5690" s="7">
        <v>1.09229808118237</v>
      </c>
      <c r="G5690" s="7">
        <v>0.373317728772463</v>
      </c>
      <c r="H5690" s="7"/>
      <c r="I5690" s="7"/>
    </row>
    <row r="5691" spans="1:9">
      <c r="A5691" s="6" t="s">
        <v>1649</v>
      </c>
      <c r="B5691" s="6" t="s">
        <v>9632</v>
      </c>
      <c r="C5691" s="7">
        <v>3</v>
      </c>
      <c r="D5691" s="7">
        <v>1.26924737644514</v>
      </c>
      <c r="E5691" s="7">
        <v>0.917970235768902</v>
      </c>
      <c r="F5691" s="7">
        <v>1.75494677260805</v>
      </c>
      <c r="G5691" s="7">
        <v>0.149230593857578</v>
      </c>
      <c r="H5691" s="7">
        <v>0.83849366241356</v>
      </c>
      <c r="I5691" s="7"/>
    </row>
    <row r="5692" spans="1:9">
      <c r="A5692" s="6" t="s">
        <v>1649</v>
      </c>
      <c r="B5692" s="6" t="s">
        <v>9631</v>
      </c>
      <c r="C5692" s="7">
        <v>3</v>
      </c>
      <c r="D5692" s="7">
        <v>1.26925740874511</v>
      </c>
      <c r="E5692" s="7">
        <v>0.917616599530262</v>
      </c>
      <c r="F5692" s="7">
        <v>1.75565085731781</v>
      </c>
      <c r="G5692" s="7">
        <v>0.14971070040218</v>
      </c>
      <c r="H5692" s="7"/>
      <c r="I5692" s="7"/>
    </row>
    <row r="5693" spans="1:9">
      <c r="A5693" s="6" t="s">
        <v>1649</v>
      </c>
      <c r="B5693" s="6" t="s">
        <v>9634</v>
      </c>
      <c r="C5693" s="7">
        <v>3</v>
      </c>
      <c r="D5693" s="7">
        <v>1.32659552081253</v>
      </c>
      <c r="E5693" s="7">
        <v>0.896810600259067</v>
      </c>
      <c r="F5693" s="7">
        <v>1.96234932474202</v>
      </c>
      <c r="G5693" s="7">
        <v>0.157130521861797</v>
      </c>
      <c r="H5693" s="7"/>
      <c r="I5693" s="7"/>
    </row>
    <row r="5694" spans="1:9">
      <c r="A5694" s="6" t="s">
        <v>1649</v>
      </c>
      <c r="B5694" s="6" t="s">
        <v>9635</v>
      </c>
      <c r="C5694" s="7">
        <v>3</v>
      </c>
      <c r="D5694" s="7">
        <v>1.26861434589553</v>
      </c>
      <c r="E5694" s="7">
        <v>0.891476842824304</v>
      </c>
      <c r="F5694" s="7">
        <v>1.80529911861001</v>
      </c>
      <c r="G5694" s="7">
        <v>0.186233784362364</v>
      </c>
      <c r="H5694" s="7"/>
      <c r="I5694" s="7"/>
    </row>
    <row r="5695" spans="1:9">
      <c r="A5695" s="6" t="s">
        <v>1649</v>
      </c>
      <c r="B5695" s="6" t="s">
        <v>9633</v>
      </c>
      <c r="C5695" s="7">
        <v>3</v>
      </c>
      <c r="D5695" s="7">
        <v>1.11164790830397</v>
      </c>
      <c r="E5695" s="7">
        <v>0.517325727365592</v>
      </c>
      <c r="F5695" s="7">
        <v>2.38874853243726</v>
      </c>
      <c r="G5695" s="7">
        <v>0.831399872837755</v>
      </c>
      <c r="H5695" s="7"/>
      <c r="I5695" s="7">
        <v>0.771586540971135</v>
      </c>
    </row>
    <row r="5696" spans="1:9">
      <c r="A5696" s="6" t="s">
        <v>2089</v>
      </c>
      <c r="B5696" s="6" t="s">
        <v>9634</v>
      </c>
      <c r="C5696" s="7">
        <v>3</v>
      </c>
      <c r="D5696" s="7">
        <v>0.849906342325911</v>
      </c>
      <c r="E5696" s="7">
        <v>0.561835321625507</v>
      </c>
      <c r="F5696" s="7">
        <v>1.28568063082244</v>
      </c>
      <c r="G5696" s="7">
        <v>0.441247299168272</v>
      </c>
      <c r="H5696" s="7"/>
      <c r="I5696" s="7"/>
    </row>
    <row r="5697" spans="1:9">
      <c r="A5697" s="6" t="s">
        <v>2089</v>
      </c>
      <c r="B5697" s="6" t="s">
        <v>9635</v>
      </c>
      <c r="C5697" s="7">
        <v>3</v>
      </c>
      <c r="D5697" s="7">
        <v>1.05100217266662</v>
      </c>
      <c r="E5697" s="7">
        <v>0.919271923073259</v>
      </c>
      <c r="F5697" s="7">
        <v>1.20160916397521</v>
      </c>
      <c r="G5697" s="7">
        <v>0.466583261367384</v>
      </c>
      <c r="H5697" s="7"/>
      <c r="I5697" s="7"/>
    </row>
    <row r="5698" spans="1:9">
      <c r="A5698" s="6" t="s">
        <v>2089</v>
      </c>
      <c r="B5698" s="6" t="s">
        <v>9631</v>
      </c>
      <c r="C5698" s="7">
        <v>3</v>
      </c>
      <c r="D5698" s="7">
        <v>1.04601168245383</v>
      </c>
      <c r="E5698" s="7">
        <v>0.911017216352775</v>
      </c>
      <c r="F5698" s="7">
        <v>1.20100961890736</v>
      </c>
      <c r="G5698" s="7">
        <v>0.523416623178948</v>
      </c>
      <c r="H5698" s="7"/>
      <c r="I5698" s="7"/>
    </row>
    <row r="5699" spans="1:9">
      <c r="A5699" s="6" t="s">
        <v>2089</v>
      </c>
      <c r="B5699" s="6" t="s">
        <v>9632</v>
      </c>
      <c r="C5699" s="7">
        <v>3</v>
      </c>
      <c r="D5699" s="7">
        <v>1.04596637792494</v>
      </c>
      <c r="E5699" s="7">
        <v>0.911056645047805</v>
      </c>
      <c r="F5699" s="7">
        <v>1.20085361288596</v>
      </c>
      <c r="G5699" s="7">
        <v>0.523556345181082</v>
      </c>
      <c r="H5699" s="7">
        <v>0.49666006074976</v>
      </c>
      <c r="I5699" s="7"/>
    </row>
    <row r="5700" spans="1:9">
      <c r="A5700" s="6" t="s">
        <v>2089</v>
      </c>
      <c r="B5700" s="6" t="s">
        <v>9633</v>
      </c>
      <c r="C5700" s="7">
        <v>3</v>
      </c>
      <c r="D5700" s="7">
        <v>1.18244013211703</v>
      </c>
      <c r="E5700" s="7">
        <v>0.824397103067237</v>
      </c>
      <c r="F5700" s="7">
        <v>1.69598444831859</v>
      </c>
      <c r="G5700" s="7">
        <v>0.529748273785465</v>
      </c>
      <c r="H5700" s="7"/>
      <c r="I5700" s="7">
        <v>0.602146724178271</v>
      </c>
    </row>
    <row r="5701" spans="1:9">
      <c r="A5701" s="6" t="s">
        <v>585</v>
      </c>
      <c r="B5701" s="6" t="s">
        <v>9634</v>
      </c>
      <c r="C5701" s="7">
        <v>4</v>
      </c>
      <c r="D5701" s="7">
        <v>1.14295573424203</v>
      </c>
      <c r="E5701" s="7">
        <v>0.824839701645261</v>
      </c>
      <c r="F5701" s="7">
        <v>1.58375961757301</v>
      </c>
      <c r="G5701" s="7">
        <v>0.422036827943525</v>
      </c>
      <c r="H5701" s="7"/>
      <c r="I5701" s="7"/>
    </row>
    <row r="5702" spans="1:9">
      <c r="A5702" s="6" t="s">
        <v>585</v>
      </c>
      <c r="B5702" s="6" t="s">
        <v>9632</v>
      </c>
      <c r="C5702" s="7">
        <v>4</v>
      </c>
      <c r="D5702" s="7">
        <v>1.03602716516883</v>
      </c>
      <c r="E5702" s="7">
        <v>0.884069317627258</v>
      </c>
      <c r="F5702" s="7">
        <v>1.21410421735766</v>
      </c>
      <c r="G5702" s="7">
        <v>0.661850569139359</v>
      </c>
      <c r="H5702" s="7">
        <v>0.936243052148902</v>
      </c>
      <c r="I5702" s="7"/>
    </row>
    <row r="5703" spans="1:9">
      <c r="A5703" s="6" t="s">
        <v>585</v>
      </c>
      <c r="B5703" s="6" t="s">
        <v>9631</v>
      </c>
      <c r="C5703" s="7">
        <v>4</v>
      </c>
      <c r="D5703" s="7">
        <v>1.03602817066768</v>
      </c>
      <c r="E5703" s="7">
        <v>0.884046481095716</v>
      </c>
      <c r="F5703" s="7">
        <v>1.21413793660109</v>
      </c>
      <c r="G5703" s="7">
        <v>0.661895454292361</v>
      </c>
      <c r="H5703" s="7"/>
      <c r="I5703" s="7"/>
    </row>
    <row r="5704" spans="1:9">
      <c r="A5704" s="6" t="s">
        <v>585</v>
      </c>
      <c r="B5704" s="6" t="s">
        <v>9633</v>
      </c>
      <c r="C5704" s="7">
        <v>4</v>
      </c>
      <c r="D5704" s="7">
        <v>0.880539457586533</v>
      </c>
      <c r="E5704" s="7">
        <v>0.424198671428946</v>
      </c>
      <c r="F5704" s="7">
        <v>1.82779859671639</v>
      </c>
      <c r="G5704" s="7">
        <v>0.76531992788265</v>
      </c>
      <c r="H5704" s="7"/>
      <c r="I5704" s="7">
        <v>0.698571012254509</v>
      </c>
    </row>
    <row r="5705" spans="1:9">
      <c r="A5705" s="6" t="s">
        <v>585</v>
      </c>
      <c r="B5705" s="6" t="s">
        <v>9635</v>
      </c>
      <c r="C5705" s="7">
        <v>4</v>
      </c>
      <c r="D5705" s="7">
        <v>1.02404311894771</v>
      </c>
      <c r="E5705" s="7">
        <v>0.873203970695454</v>
      </c>
      <c r="F5705" s="7">
        <v>1.20093854890394</v>
      </c>
      <c r="G5705" s="7">
        <v>0.770103055131935</v>
      </c>
      <c r="H5705" s="7"/>
      <c r="I5705" s="7"/>
    </row>
    <row r="5706" spans="1:9">
      <c r="A5706" s="6" t="s">
        <v>4926</v>
      </c>
      <c r="B5706" s="6" t="s">
        <v>9631</v>
      </c>
      <c r="C5706" s="7">
        <v>6</v>
      </c>
      <c r="D5706" s="7">
        <v>0.890402599249769</v>
      </c>
      <c r="E5706" s="7">
        <v>0.77530136040396</v>
      </c>
      <c r="F5706" s="7">
        <v>1.02259176784839</v>
      </c>
      <c r="G5706" s="7">
        <v>0.100244518706776</v>
      </c>
      <c r="H5706" s="7"/>
      <c r="I5706" s="7"/>
    </row>
    <row r="5707" spans="1:9">
      <c r="A5707" s="6" t="s">
        <v>4926</v>
      </c>
      <c r="B5707" s="6" t="s">
        <v>9632</v>
      </c>
      <c r="C5707" s="7">
        <v>6</v>
      </c>
      <c r="D5707" s="7">
        <v>0.890665313411258</v>
      </c>
      <c r="E5707" s="7">
        <v>0.775727927470566</v>
      </c>
      <c r="F5707" s="7">
        <v>1.02263264273681</v>
      </c>
      <c r="G5707" s="7">
        <v>0.100482608371175</v>
      </c>
      <c r="H5707" s="7">
        <v>0.491889559748974</v>
      </c>
      <c r="I5707" s="7"/>
    </row>
    <row r="5708" spans="1:9">
      <c r="A5708" s="6" t="s">
        <v>4926</v>
      </c>
      <c r="B5708" s="6" t="s">
        <v>9634</v>
      </c>
      <c r="C5708" s="7">
        <v>6</v>
      </c>
      <c r="D5708" s="7">
        <v>0.860275019374624</v>
      </c>
      <c r="E5708" s="7">
        <v>0.686490935834688</v>
      </c>
      <c r="F5708" s="7">
        <v>1.07805226599266</v>
      </c>
      <c r="G5708" s="7">
        <v>0.191137886599932</v>
      </c>
      <c r="H5708" s="7"/>
      <c r="I5708" s="7"/>
    </row>
    <row r="5709" spans="1:9">
      <c r="A5709" s="6" t="s">
        <v>4926</v>
      </c>
      <c r="B5709" s="6" t="s">
        <v>9635</v>
      </c>
      <c r="C5709" s="7">
        <v>6</v>
      </c>
      <c r="D5709" s="7">
        <v>0.915713846588662</v>
      </c>
      <c r="E5709" s="7">
        <v>0.785507118069217</v>
      </c>
      <c r="F5709" s="7">
        <v>1.06750381956477</v>
      </c>
      <c r="G5709" s="7">
        <v>0.260493840702071</v>
      </c>
      <c r="H5709" s="7"/>
      <c r="I5709" s="7"/>
    </row>
    <row r="5710" spans="1:9">
      <c r="A5710" s="6" t="s">
        <v>4926</v>
      </c>
      <c r="B5710" s="6" t="s">
        <v>9633</v>
      </c>
      <c r="C5710" s="7">
        <v>6</v>
      </c>
      <c r="D5710" s="7">
        <v>0.931612635257742</v>
      </c>
      <c r="E5710" s="7">
        <v>0.410973197067083</v>
      </c>
      <c r="F5710" s="7">
        <v>2.11182166712008</v>
      </c>
      <c r="G5710" s="7">
        <v>0.873516898225846</v>
      </c>
      <c r="H5710" s="7"/>
      <c r="I5710" s="7">
        <v>0.91817145690441</v>
      </c>
    </row>
    <row r="5711" spans="1:9">
      <c r="A5711" s="6" t="s">
        <v>6148</v>
      </c>
      <c r="B5711" s="6" t="s">
        <v>9632</v>
      </c>
      <c r="C5711" s="7">
        <v>2</v>
      </c>
      <c r="D5711" s="7">
        <v>0.996466888469468</v>
      </c>
      <c r="E5711" s="7">
        <v>0.764617346901495</v>
      </c>
      <c r="F5711" s="7">
        <v>1.29861853623881</v>
      </c>
      <c r="G5711" s="7">
        <v>0.979102808746838</v>
      </c>
      <c r="H5711" s="7">
        <v>0.578113440812544</v>
      </c>
      <c r="I5711" s="7"/>
    </row>
    <row r="5712" spans="1:9">
      <c r="A5712" s="6" t="s">
        <v>6148</v>
      </c>
      <c r="B5712" s="6" t="s">
        <v>9631</v>
      </c>
      <c r="C5712" s="7">
        <v>2</v>
      </c>
      <c r="D5712" s="7">
        <v>0.996467661875194</v>
      </c>
      <c r="E5712" s="7">
        <v>0.764590826140836</v>
      </c>
      <c r="F5712" s="7">
        <v>1.29866559630957</v>
      </c>
      <c r="G5712" s="7">
        <v>0.979110186719972</v>
      </c>
      <c r="H5712" s="7"/>
      <c r="I5712" s="7"/>
    </row>
    <row r="5713" spans="1:9">
      <c r="A5713" s="6" t="s">
        <v>5624</v>
      </c>
      <c r="B5713" s="6" t="s">
        <v>9636</v>
      </c>
      <c r="C5713" s="7">
        <v>1</v>
      </c>
      <c r="D5713" s="7">
        <v>1.03116775807039</v>
      </c>
      <c r="E5713" s="7">
        <v>0.790998986398621</v>
      </c>
      <c r="F5713" s="7">
        <v>1.34425829055117</v>
      </c>
      <c r="G5713" s="7">
        <v>0.820520602321402</v>
      </c>
      <c r="H5713" s="7"/>
      <c r="I5713" s="7"/>
    </row>
    <row r="5714" spans="1:9">
      <c r="A5714" s="6" t="s">
        <v>1423</v>
      </c>
      <c r="B5714" s="6" t="s">
        <v>9634</v>
      </c>
      <c r="C5714" s="7">
        <v>3</v>
      </c>
      <c r="D5714" s="7">
        <v>0.944374036593966</v>
      </c>
      <c r="E5714" s="7">
        <v>0.795811942387292</v>
      </c>
      <c r="F5714" s="7">
        <v>1.12066968776243</v>
      </c>
      <c r="G5714" s="7">
        <v>0.512214999638199</v>
      </c>
      <c r="H5714" s="7"/>
      <c r="I5714" s="7"/>
    </row>
    <row r="5715" spans="1:9">
      <c r="A5715" s="6" t="s">
        <v>1423</v>
      </c>
      <c r="B5715" s="6" t="s">
        <v>9632</v>
      </c>
      <c r="C5715" s="7">
        <v>3</v>
      </c>
      <c r="D5715" s="7">
        <v>0.984905432138277</v>
      </c>
      <c r="E5715" s="7">
        <v>0.8776808723415</v>
      </c>
      <c r="F5715" s="7">
        <v>1.10522940720765</v>
      </c>
      <c r="G5715" s="7">
        <v>0.795917013399691</v>
      </c>
      <c r="H5715" s="7">
        <v>0.837723585709523</v>
      </c>
      <c r="I5715" s="7"/>
    </row>
    <row r="5716" spans="1:9">
      <c r="A5716" s="6" t="s">
        <v>1423</v>
      </c>
      <c r="B5716" s="6" t="s">
        <v>9631</v>
      </c>
      <c r="C5716" s="7">
        <v>3</v>
      </c>
      <c r="D5716" s="7">
        <v>0.984907651123155</v>
      </c>
      <c r="E5716" s="7">
        <v>0.877675164130723</v>
      </c>
      <c r="F5716" s="7">
        <v>1.10524157556821</v>
      </c>
      <c r="G5716" s="7">
        <v>0.795961734877562</v>
      </c>
      <c r="H5716" s="7"/>
      <c r="I5716" s="7"/>
    </row>
    <row r="5717" spans="1:9">
      <c r="A5717" s="6" t="s">
        <v>1423</v>
      </c>
      <c r="B5717" s="6" t="s">
        <v>9635</v>
      </c>
      <c r="C5717" s="7">
        <v>3</v>
      </c>
      <c r="D5717" s="7">
        <v>0.985106778533122</v>
      </c>
      <c r="E5717" s="7">
        <v>0.874271005038969</v>
      </c>
      <c r="F5717" s="7">
        <v>1.10999376568442</v>
      </c>
      <c r="G5717" s="7">
        <v>0.80537225718052</v>
      </c>
      <c r="H5717" s="7"/>
      <c r="I5717" s="7"/>
    </row>
    <row r="5718" spans="1:9">
      <c r="A5718" s="6" t="s">
        <v>1423</v>
      </c>
      <c r="B5718" s="6" t="s">
        <v>9633</v>
      </c>
      <c r="C5718" s="7">
        <v>3</v>
      </c>
      <c r="D5718" s="7">
        <v>0.980948906221991</v>
      </c>
      <c r="E5718" s="7">
        <v>0.838926823669799</v>
      </c>
      <c r="F5718" s="7">
        <v>1.1470139343129</v>
      </c>
      <c r="G5718" s="7">
        <v>0.849411891443034</v>
      </c>
      <c r="H5718" s="7"/>
      <c r="I5718" s="7">
        <v>0.952574659602325</v>
      </c>
    </row>
    <row r="5719" spans="1:9">
      <c r="A5719" s="6" t="s">
        <v>2624</v>
      </c>
      <c r="B5719" s="6" t="s">
        <v>9632</v>
      </c>
      <c r="C5719" s="7">
        <v>5</v>
      </c>
      <c r="D5719" s="7">
        <v>0.963684378454072</v>
      </c>
      <c r="E5719" s="7">
        <v>0.861512284781555</v>
      </c>
      <c r="F5719" s="7">
        <v>1.07797369542082</v>
      </c>
      <c r="G5719" s="7">
        <v>0.517683790471207</v>
      </c>
      <c r="H5719" s="7">
        <v>0.877904763183407</v>
      </c>
      <c r="I5719" s="7"/>
    </row>
    <row r="5720" spans="1:9">
      <c r="A5720" s="6" t="s">
        <v>2624</v>
      </c>
      <c r="B5720" s="6" t="s">
        <v>9631</v>
      </c>
      <c r="C5720" s="7">
        <v>5</v>
      </c>
      <c r="D5720" s="7">
        <v>0.963699120986499</v>
      </c>
      <c r="E5720" s="7">
        <v>0.861488962976659</v>
      </c>
      <c r="F5720" s="7">
        <v>1.07803586082079</v>
      </c>
      <c r="G5720" s="7">
        <v>0.518015170261186</v>
      </c>
      <c r="H5720" s="7"/>
      <c r="I5720" s="7"/>
    </row>
    <row r="5721" spans="1:9">
      <c r="A5721" s="6" t="s">
        <v>2624</v>
      </c>
      <c r="B5721" s="6" t="s">
        <v>9634</v>
      </c>
      <c r="C5721" s="7">
        <v>5</v>
      </c>
      <c r="D5721" s="7">
        <v>0.958016792801219</v>
      </c>
      <c r="E5721" s="7">
        <v>0.806008175918819</v>
      </c>
      <c r="F5721" s="7">
        <v>1.13869338141996</v>
      </c>
      <c r="G5721" s="7">
        <v>0.626567373713994</v>
      </c>
      <c r="H5721" s="7"/>
      <c r="I5721" s="7"/>
    </row>
    <row r="5722" spans="1:9">
      <c r="A5722" s="6" t="s">
        <v>2624</v>
      </c>
      <c r="B5722" s="6" t="s">
        <v>9635</v>
      </c>
      <c r="C5722" s="7">
        <v>5</v>
      </c>
      <c r="D5722" s="7">
        <v>0.972758198814875</v>
      </c>
      <c r="E5722" s="7">
        <v>0.862147756569173</v>
      </c>
      <c r="F5722" s="7">
        <v>1.09755956116745</v>
      </c>
      <c r="G5722" s="7">
        <v>0.653811764038038</v>
      </c>
      <c r="H5722" s="7"/>
      <c r="I5722" s="7"/>
    </row>
    <row r="5723" spans="1:9">
      <c r="A5723" s="6" t="s">
        <v>2624</v>
      </c>
      <c r="B5723" s="6" t="s">
        <v>9633</v>
      </c>
      <c r="C5723" s="7">
        <v>5</v>
      </c>
      <c r="D5723" s="7">
        <v>0.958603583648512</v>
      </c>
      <c r="E5723" s="7">
        <v>0.797942107559741</v>
      </c>
      <c r="F5723" s="7">
        <v>1.15161340889003</v>
      </c>
      <c r="G5723" s="7">
        <v>0.682129878540293</v>
      </c>
      <c r="H5723" s="7"/>
      <c r="I5723" s="7">
        <v>0.947613481324033</v>
      </c>
    </row>
    <row r="5724" spans="1:9">
      <c r="A5724" s="6" t="s">
        <v>8784</v>
      </c>
      <c r="B5724" s="6" t="s">
        <v>9636</v>
      </c>
      <c r="C5724" s="7">
        <v>1</v>
      </c>
      <c r="D5724" s="7">
        <v>0.632745316048851</v>
      </c>
      <c r="E5724" s="7">
        <v>0.281381031528869</v>
      </c>
      <c r="F5724" s="7">
        <v>1.42286291583477</v>
      </c>
      <c r="G5724" s="7">
        <v>0.268293673860558</v>
      </c>
      <c r="H5724" s="7"/>
      <c r="I5724" s="7"/>
    </row>
    <row r="5725" spans="1:9">
      <c r="A5725" s="6" t="s">
        <v>5318</v>
      </c>
      <c r="B5725" s="6" t="s">
        <v>9636</v>
      </c>
      <c r="C5725" s="7">
        <v>1</v>
      </c>
      <c r="D5725" s="7">
        <v>0.664478829518252</v>
      </c>
      <c r="E5725" s="7">
        <v>0.333322706847478</v>
      </c>
      <c r="F5725" s="7">
        <v>1.32463857339303</v>
      </c>
      <c r="G5725" s="7">
        <v>0.245529961926378</v>
      </c>
      <c r="H5725" s="7"/>
      <c r="I5725" s="7"/>
    </row>
    <row r="5726" spans="1:9">
      <c r="A5726" s="6" t="s">
        <v>4956</v>
      </c>
      <c r="B5726" s="6" t="s">
        <v>9636</v>
      </c>
      <c r="C5726" s="7">
        <v>1</v>
      </c>
      <c r="D5726" s="7">
        <v>0.973705563126159</v>
      </c>
      <c r="E5726" s="7">
        <v>0.68551942455495</v>
      </c>
      <c r="F5726" s="7">
        <v>1.38304253636336</v>
      </c>
      <c r="G5726" s="7">
        <v>0.881693277318818</v>
      </c>
      <c r="H5726" s="7"/>
      <c r="I5726" s="7"/>
    </row>
    <row r="5727" spans="1:9">
      <c r="A5727" s="6" t="s">
        <v>2591</v>
      </c>
      <c r="B5727" s="6" t="s">
        <v>9631</v>
      </c>
      <c r="C5727" s="7">
        <v>2</v>
      </c>
      <c r="D5727" s="7">
        <v>0.851471223122178</v>
      </c>
      <c r="E5727" s="7">
        <v>0.508534237015012</v>
      </c>
      <c r="F5727" s="7">
        <v>1.42567243468364</v>
      </c>
      <c r="G5727" s="7">
        <v>0.540919737715052</v>
      </c>
      <c r="H5727" s="7"/>
      <c r="I5727" s="7"/>
    </row>
    <row r="5728" spans="1:9">
      <c r="A5728" s="6" t="s">
        <v>2591</v>
      </c>
      <c r="B5728" s="6" t="s">
        <v>9632</v>
      </c>
      <c r="C5728" s="7">
        <v>2</v>
      </c>
      <c r="D5728" s="7">
        <v>0.852319679023512</v>
      </c>
      <c r="E5728" s="7">
        <v>0.509927527666402</v>
      </c>
      <c r="F5728" s="7">
        <v>1.42461192196314</v>
      </c>
      <c r="G5728" s="7">
        <v>0.542064648900929</v>
      </c>
      <c r="H5728" s="7">
        <v>0.213504807161236</v>
      </c>
      <c r="I5728" s="7"/>
    </row>
    <row r="5729" spans="1:9">
      <c r="A5729" s="6" t="s">
        <v>166</v>
      </c>
      <c r="B5729" s="6" t="s">
        <v>9632</v>
      </c>
      <c r="C5729" s="7">
        <v>2</v>
      </c>
      <c r="D5729" s="7">
        <v>1.07235581448735</v>
      </c>
      <c r="E5729" s="7">
        <v>0.894311353469168</v>
      </c>
      <c r="F5729" s="7">
        <v>1.28584635362617</v>
      </c>
      <c r="G5729" s="7">
        <v>0.450763632451105</v>
      </c>
      <c r="H5729" s="7">
        <v>0.563730821293429</v>
      </c>
      <c r="I5729" s="7"/>
    </row>
    <row r="5730" spans="1:9">
      <c r="A5730" s="6" t="s">
        <v>166</v>
      </c>
      <c r="B5730" s="6" t="s">
        <v>9631</v>
      </c>
      <c r="C5730" s="7">
        <v>2</v>
      </c>
      <c r="D5730" s="7">
        <v>1.07236841022328</v>
      </c>
      <c r="E5730" s="7">
        <v>0.89426985922936</v>
      </c>
      <c r="F5730" s="7">
        <v>1.28593622537586</v>
      </c>
      <c r="G5730" s="7">
        <v>0.45083248906214</v>
      </c>
      <c r="H5730" s="7"/>
      <c r="I5730" s="7"/>
    </row>
    <row r="5731" spans="1:9">
      <c r="A5731" s="6" t="s">
        <v>6825</v>
      </c>
      <c r="B5731" s="6" t="s">
        <v>9636</v>
      </c>
      <c r="C5731" s="7">
        <v>1</v>
      </c>
      <c r="D5731" s="7">
        <v>0.910442441577929</v>
      </c>
      <c r="E5731" s="7">
        <v>0.707326314958529</v>
      </c>
      <c r="F5731" s="7">
        <v>1.17188548184437</v>
      </c>
      <c r="G5731" s="7">
        <v>0.466320387087144</v>
      </c>
      <c r="H5731" s="7"/>
      <c r="I5731" s="7"/>
    </row>
    <row r="5732" spans="1:9">
      <c r="A5732" s="6" t="s">
        <v>4445</v>
      </c>
      <c r="B5732" s="6" t="s">
        <v>9633</v>
      </c>
      <c r="C5732" s="7">
        <v>4</v>
      </c>
      <c r="D5732" s="7">
        <v>0.626914924544944</v>
      </c>
      <c r="E5732" s="7">
        <v>0.348373681254203</v>
      </c>
      <c r="F5732" s="7">
        <v>1.12816307248655</v>
      </c>
      <c r="G5732" s="7">
        <v>0.259613173113389</v>
      </c>
      <c r="H5732" s="7"/>
      <c r="I5732" s="7">
        <v>0.29707355949398</v>
      </c>
    </row>
    <row r="5733" spans="1:9">
      <c r="A5733" s="6" t="s">
        <v>4445</v>
      </c>
      <c r="B5733" s="6" t="s">
        <v>9635</v>
      </c>
      <c r="C5733" s="7">
        <v>4</v>
      </c>
      <c r="D5733" s="7">
        <v>0.933872300356878</v>
      </c>
      <c r="E5733" s="7">
        <v>0.828373181653635</v>
      </c>
      <c r="F5733" s="7">
        <v>1.05280746973591</v>
      </c>
      <c r="G5733" s="7">
        <v>0.263306244182241</v>
      </c>
      <c r="H5733" s="7"/>
      <c r="I5733" s="7"/>
    </row>
    <row r="5734" spans="1:9">
      <c r="A5734" s="6" t="s">
        <v>4445</v>
      </c>
      <c r="B5734" s="6" t="s">
        <v>9631</v>
      </c>
      <c r="C5734" s="7">
        <v>4</v>
      </c>
      <c r="D5734" s="7">
        <v>0.946444017237472</v>
      </c>
      <c r="E5734" s="7">
        <v>0.850256519964082</v>
      </c>
      <c r="F5734" s="7">
        <v>1.05351297723944</v>
      </c>
      <c r="G5734" s="7">
        <v>0.314108643916936</v>
      </c>
      <c r="H5734" s="7"/>
      <c r="I5734" s="7"/>
    </row>
    <row r="5735" spans="1:9">
      <c r="A5735" s="6" t="s">
        <v>4445</v>
      </c>
      <c r="B5735" s="6" t="s">
        <v>9632</v>
      </c>
      <c r="C5735" s="7">
        <v>4</v>
      </c>
      <c r="D5735" s="7">
        <v>0.946479310496769</v>
      </c>
      <c r="E5735" s="7">
        <v>0.850335757791003</v>
      </c>
      <c r="F5735" s="7">
        <v>1.05349337245984</v>
      </c>
      <c r="G5735" s="7">
        <v>0.314184126113992</v>
      </c>
      <c r="H5735" s="7">
        <v>0.493958721846575</v>
      </c>
      <c r="I5735" s="7"/>
    </row>
    <row r="5736" spans="1:9">
      <c r="A5736" s="6" t="s">
        <v>4445</v>
      </c>
      <c r="B5736" s="6" t="s">
        <v>9634</v>
      </c>
      <c r="C5736" s="7">
        <v>4</v>
      </c>
      <c r="D5736" s="7">
        <v>0.997608117338586</v>
      </c>
      <c r="E5736" s="7">
        <v>0.855462502918916</v>
      </c>
      <c r="F5736" s="7">
        <v>1.16337297354829</v>
      </c>
      <c r="G5736" s="7">
        <v>0.975640804314233</v>
      </c>
      <c r="H5736" s="7"/>
      <c r="I5736" s="7"/>
    </row>
    <row r="5737" spans="1:9">
      <c r="A5737" s="6" t="s">
        <v>735</v>
      </c>
      <c r="B5737" s="6" t="s">
        <v>9632</v>
      </c>
      <c r="C5737" s="7">
        <v>3</v>
      </c>
      <c r="D5737" s="7">
        <v>0.777835184585811</v>
      </c>
      <c r="E5737" s="7">
        <v>0.614456185067459</v>
      </c>
      <c r="F5737" s="7">
        <v>0.984655357180951</v>
      </c>
      <c r="G5737" s="7">
        <v>0.036748441378418</v>
      </c>
      <c r="H5737" s="7">
        <v>0.33016639202074</v>
      </c>
      <c r="I5737" s="7"/>
    </row>
    <row r="5738" spans="1:9">
      <c r="A5738" s="6" t="s">
        <v>735</v>
      </c>
      <c r="B5738" s="6" t="s">
        <v>9631</v>
      </c>
      <c r="C5738" s="7">
        <v>3</v>
      </c>
      <c r="D5738" s="7">
        <v>0.777186331501467</v>
      </c>
      <c r="E5738" s="7">
        <v>0.613295944068233</v>
      </c>
      <c r="F5738" s="7">
        <v>0.984872963395151</v>
      </c>
      <c r="G5738" s="7">
        <v>0.0369653795367103</v>
      </c>
      <c r="H5738" s="7"/>
      <c r="I5738" s="7"/>
    </row>
    <row r="5739" spans="1:9">
      <c r="A5739" s="6" t="s">
        <v>735</v>
      </c>
      <c r="B5739" s="6" t="s">
        <v>9635</v>
      </c>
      <c r="C5739" s="7">
        <v>3</v>
      </c>
      <c r="D5739" s="7">
        <v>0.807309438560472</v>
      </c>
      <c r="E5739" s="7">
        <v>0.629746076364302</v>
      </c>
      <c r="F5739" s="7">
        <v>1.03493861105344</v>
      </c>
      <c r="G5739" s="7">
        <v>0.0912169254597208</v>
      </c>
      <c r="H5739" s="7"/>
      <c r="I5739" s="7"/>
    </row>
    <row r="5740" spans="1:9">
      <c r="A5740" s="6" t="s">
        <v>735</v>
      </c>
      <c r="B5740" s="6" t="s">
        <v>9634</v>
      </c>
      <c r="C5740" s="7">
        <v>3</v>
      </c>
      <c r="D5740" s="7">
        <v>0.720309294856884</v>
      </c>
      <c r="E5740" s="7">
        <v>0.480367128267761</v>
      </c>
      <c r="F5740" s="7">
        <v>1.08010196727702</v>
      </c>
      <c r="G5740" s="7">
        <v>0.112465235018115</v>
      </c>
      <c r="H5740" s="7"/>
      <c r="I5740" s="7"/>
    </row>
    <row r="5741" spans="1:9">
      <c r="A5741" s="6" t="s">
        <v>735</v>
      </c>
      <c r="B5741" s="6" t="s">
        <v>9633</v>
      </c>
      <c r="C5741" s="7">
        <v>3</v>
      </c>
      <c r="D5741" s="7">
        <v>1.17513859101737</v>
      </c>
      <c r="E5741" s="7">
        <v>0.624002853137699</v>
      </c>
      <c r="F5741" s="7">
        <v>2.21305191339174</v>
      </c>
      <c r="G5741" s="7">
        <v>0.704974772594591</v>
      </c>
      <c r="H5741" s="7"/>
      <c r="I5741" s="7">
        <v>0.399920592583595</v>
      </c>
    </row>
    <row r="5742" spans="1:9">
      <c r="A5742" s="6" t="s">
        <v>3439</v>
      </c>
      <c r="B5742" s="6" t="s">
        <v>9634</v>
      </c>
      <c r="C5742" s="7">
        <v>6</v>
      </c>
      <c r="D5742" s="7">
        <v>1.02764161151497</v>
      </c>
      <c r="E5742" s="7">
        <v>0.903983935453155</v>
      </c>
      <c r="F5742" s="7">
        <v>1.16821465548245</v>
      </c>
      <c r="G5742" s="7">
        <v>0.676800162090451</v>
      </c>
      <c r="H5742" s="7"/>
      <c r="I5742" s="7"/>
    </row>
    <row r="5743" spans="1:9">
      <c r="A5743" s="6" t="s">
        <v>3439</v>
      </c>
      <c r="B5743" s="6" t="s">
        <v>9635</v>
      </c>
      <c r="C5743" s="7">
        <v>6</v>
      </c>
      <c r="D5743" s="7">
        <v>0.990561572105044</v>
      </c>
      <c r="E5743" s="7">
        <v>0.925801165434375</v>
      </c>
      <c r="F5743" s="7">
        <v>1.05985201225238</v>
      </c>
      <c r="G5743" s="7">
        <v>0.783387532345423</v>
      </c>
      <c r="H5743" s="7"/>
      <c r="I5743" s="7"/>
    </row>
    <row r="5744" spans="1:9">
      <c r="A5744" s="6" t="s">
        <v>3439</v>
      </c>
      <c r="B5744" s="6" t="s">
        <v>9631</v>
      </c>
      <c r="C5744" s="7">
        <v>6</v>
      </c>
      <c r="D5744" s="7">
        <v>1.00658782686698</v>
      </c>
      <c r="E5744" s="7">
        <v>0.945885242858918</v>
      </c>
      <c r="F5744" s="7">
        <v>1.07118602478072</v>
      </c>
      <c r="G5744" s="7">
        <v>0.836080875514612</v>
      </c>
      <c r="H5744" s="7"/>
      <c r="I5744" s="7"/>
    </row>
    <row r="5745" spans="1:9">
      <c r="A5745" s="6" t="s">
        <v>3439</v>
      </c>
      <c r="B5745" s="6" t="s">
        <v>9632</v>
      </c>
      <c r="C5745" s="7">
        <v>6</v>
      </c>
      <c r="D5745" s="7">
        <v>1.00658145368702</v>
      </c>
      <c r="E5745" s="7">
        <v>0.945886168841958</v>
      </c>
      <c r="F5745" s="7">
        <v>1.07117141182763</v>
      </c>
      <c r="G5745" s="7">
        <v>0.836217718418153</v>
      </c>
      <c r="H5745" s="7">
        <v>0.782268759042016</v>
      </c>
      <c r="I5745" s="7"/>
    </row>
    <row r="5746" spans="1:9">
      <c r="A5746" s="6" t="s">
        <v>3439</v>
      </c>
      <c r="B5746" s="6" t="s">
        <v>9633</v>
      </c>
      <c r="C5746" s="7">
        <v>6</v>
      </c>
      <c r="D5746" s="7">
        <v>1.00060674428168</v>
      </c>
      <c r="E5746" s="7">
        <v>0.876945569260203</v>
      </c>
      <c r="F5746" s="7">
        <v>1.14170581595686</v>
      </c>
      <c r="G5746" s="7">
        <v>0.993240983958129</v>
      </c>
      <c r="H5746" s="7"/>
      <c r="I5746" s="7">
        <v>0.924932202779564</v>
      </c>
    </row>
    <row r="5747" spans="1:9">
      <c r="A5747" s="6" t="s">
        <v>9160</v>
      </c>
      <c r="B5747" s="6" t="s">
        <v>9636</v>
      </c>
      <c r="C5747" s="7">
        <v>1</v>
      </c>
      <c r="D5747" s="7">
        <v>1.21831288562869</v>
      </c>
      <c r="E5747" s="7">
        <v>0.762147177905278</v>
      </c>
      <c r="F5747" s="7">
        <v>1.94750611209818</v>
      </c>
      <c r="G5747" s="7">
        <v>0.409320514148557</v>
      </c>
      <c r="H5747" s="7"/>
      <c r="I5747" s="7"/>
    </row>
    <row r="5748" spans="1:9">
      <c r="A5748" s="6" t="s">
        <v>2951</v>
      </c>
      <c r="B5748" s="6" t="s">
        <v>9636</v>
      </c>
      <c r="C5748" s="7">
        <v>1</v>
      </c>
      <c r="D5748" s="7">
        <v>0.771948959518837</v>
      </c>
      <c r="E5748" s="7">
        <v>0.564038982657806</v>
      </c>
      <c r="F5748" s="7">
        <v>1.05649647351368</v>
      </c>
      <c r="G5748" s="7">
        <v>0.10593773087479</v>
      </c>
      <c r="H5748" s="7"/>
      <c r="I5748" s="7"/>
    </row>
    <row r="5749" spans="1:9">
      <c r="A5749" s="6" t="s">
        <v>5606</v>
      </c>
      <c r="B5749" s="6" t="s">
        <v>9631</v>
      </c>
      <c r="C5749" s="7">
        <v>2</v>
      </c>
      <c r="D5749" s="7">
        <v>0.806463857937324</v>
      </c>
      <c r="E5749" s="7">
        <v>0.48195753370428</v>
      </c>
      <c r="F5749" s="7">
        <v>1.34946319680981</v>
      </c>
      <c r="G5749" s="7">
        <v>0.412825399511704</v>
      </c>
      <c r="H5749" s="7"/>
      <c r="I5749" s="7"/>
    </row>
    <row r="5750" spans="1:9">
      <c r="A5750" s="6" t="s">
        <v>5606</v>
      </c>
      <c r="B5750" s="6" t="s">
        <v>9632</v>
      </c>
      <c r="C5750" s="7">
        <v>2</v>
      </c>
      <c r="D5750" s="7">
        <v>0.807430753212198</v>
      </c>
      <c r="E5750" s="7">
        <v>0.48339466762124</v>
      </c>
      <c r="F5750" s="7">
        <v>1.34867938126211</v>
      </c>
      <c r="G5750" s="7">
        <v>0.413817543050508</v>
      </c>
      <c r="H5750" s="7">
        <v>0.313767149372572</v>
      </c>
      <c r="I5750" s="7"/>
    </row>
    <row r="5751" spans="1:9">
      <c r="A5751" s="6" t="s">
        <v>6721</v>
      </c>
      <c r="B5751" s="6" t="s">
        <v>9636</v>
      </c>
      <c r="C5751" s="7">
        <v>1</v>
      </c>
      <c r="D5751" s="7">
        <v>0.739081132104066</v>
      </c>
      <c r="E5751" s="7">
        <v>0.319673939882673</v>
      </c>
      <c r="F5751" s="7">
        <v>1.70874397841973</v>
      </c>
      <c r="G5751" s="7">
        <v>0.479521845281443</v>
      </c>
      <c r="H5751" s="7"/>
      <c r="I5751" s="7"/>
    </row>
    <row r="5752" spans="1:9">
      <c r="A5752" s="6" t="s">
        <v>1223</v>
      </c>
      <c r="B5752" s="6" t="s">
        <v>9631</v>
      </c>
      <c r="C5752" s="7">
        <v>2</v>
      </c>
      <c r="D5752" s="7">
        <v>0.963902833449137</v>
      </c>
      <c r="E5752" s="7">
        <v>0.749239208766607</v>
      </c>
      <c r="F5752" s="7">
        <v>1.24006947508896</v>
      </c>
      <c r="G5752" s="7">
        <v>0.774858752072918</v>
      </c>
      <c r="H5752" s="7"/>
      <c r="I5752" s="7"/>
    </row>
    <row r="5753" spans="1:9">
      <c r="A5753" s="6" t="s">
        <v>1223</v>
      </c>
      <c r="B5753" s="6" t="s">
        <v>9632</v>
      </c>
      <c r="C5753" s="7">
        <v>2</v>
      </c>
      <c r="D5753" s="7">
        <v>0.963907156909336</v>
      </c>
      <c r="E5753" s="7">
        <v>0.749246774496072</v>
      </c>
      <c r="F5753" s="7">
        <v>1.24006807739138</v>
      </c>
      <c r="G5753" s="7">
        <v>0.7748805989743</v>
      </c>
      <c r="H5753" s="7">
        <v>0.710998810484958</v>
      </c>
      <c r="I5753" s="7"/>
    </row>
    <row r="5754" spans="1:9">
      <c r="A5754" s="6" t="s">
        <v>308</v>
      </c>
      <c r="B5754" s="6" t="s">
        <v>9632</v>
      </c>
      <c r="C5754" s="7">
        <v>2</v>
      </c>
      <c r="D5754" s="7">
        <v>1.32830834276995</v>
      </c>
      <c r="E5754" s="7">
        <v>0.861582281468696</v>
      </c>
      <c r="F5754" s="7">
        <v>2.04786367062305</v>
      </c>
      <c r="G5754" s="7">
        <v>0.198637879462395</v>
      </c>
      <c r="H5754" s="7">
        <v>0.104298641850062</v>
      </c>
      <c r="I5754" s="7"/>
    </row>
    <row r="5755" spans="1:9">
      <c r="A5755" s="6" t="s">
        <v>308</v>
      </c>
      <c r="B5755" s="6" t="s">
        <v>9631</v>
      </c>
      <c r="C5755" s="7">
        <v>2</v>
      </c>
      <c r="D5755" s="7">
        <v>1.32834261453784</v>
      </c>
      <c r="E5755" s="7">
        <v>0.860636936418373</v>
      </c>
      <c r="F5755" s="7">
        <v>2.05021888665427</v>
      </c>
      <c r="G5755" s="7">
        <v>0.199761762409701</v>
      </c>
      <c r="H5755" s="7"/>
      <c r="I5755" s="7"/>
    </row>
    <row r="5756" spans="1:9">
      <c r="A5756" s="6" t="s">
        <v>4792</v>
      </c>
      <c r="B5756" s="6" t="s">
        <v>9631</v>
      </c>
      <c r="C5756" s="7">
        <v>2</v>
      </c>
      <c r="D5756" s="7">
        <v>1.02642190183727</v>
      </c>
      <c r="E5756" s="7">
        <v>0.843810735441433</v>
      </c>
      <c r="F5756" s="7">
        <v>1.24855240200291</v>
      </c>
      <c r="G5756" s="7">
        <v>0.794158865022341</v>
      </c>
      <c r="H5756" s="7"/>
      <c r="I5756" s="7"/>
    </row>
    <row r="5757" spans="1:9">
      <c r="A5757" s="6" t="s">
        <v>4792</v>
      </c>
      <c r="B5757" s="6" t="s">
        <v>9637</v>
      </c>
      <c r="C5757" s="7">
        <v>2</v>
      </c>
      <c r="D5757" s="7">
        <v>1.02628460616938</v>
      </c>
      <c r="E5757" s="7">
        <v>0.657220203265092</v>
      </c>
      <c r="F5757" s="7">
        <v>1.60259847099588</v>
      </c>
      <c r="G5757" s="7">
        <v>0.909158221207159</v>
      </c>
      <c r="H5757" s="7">
        <v>0.0225246892650297</v>
      </c>
      <c r="I5757" s="7"/>
    </row>
    <row r="5758" spans="1:9">
      <c r="A5758" s="6" t="s">
        <v>4768</v>
      </c>
      <c r="B5758" s="6" t="s">
        <v>9636</v>
      </c>
      <c r="C5758" s="7">
        <v>1</v>
      </c>
      <c r="D5758" s="7">
        <v>1.12129366085365</v>
      </c>
      <c r="E5758" s="7">
        <v>0.70627837465638</v>
      </c>
      <c r="F5758" s="7">
        <v>1.78017552141855</v>
      </c>
      <c r="G5758" s="7">
        <v>0.627360537295795</v>
      </c>
      <c r="H5758" s="7"/>
      <c r="I5758" s="7"/>
    </row>
    <row r="5759" spans="1:9">
      <c r="A5759" s="6" t="s">
        <v>1320</v>
      </c>
      <c r="B5759" s="6" t="s">
        <v>9633</v>
      </c>
      <c r="C5759" s="7">
        <v>6</v>
      </c>
      <c r="D5759" s="7">
        <v>0.61465885962438</v>
      </c>
      <c r="E5759" s="7">
        <v>0.354175690501011</v>
      </c>
      <c r="F5759" s="7">
        <v>1.06671780093181</v>
      </c>
      <c r="G5759" s="7">
        <v>0.158614020290455</v>
      </c>
      <c r="H5759" s="7"/>
      <c r="I5759" s="7">
        <v>0.201649138401422</v>
      </c>
    </row>
    <row r="5760" spans="1:9">
      <c r="A5760" s="6" t="s">
        <v>1320</v>
      </c>
      <c r="B5760" s="6" t="s">
        <v>9635</v>
      </c>
      <c r="C5760" s="7">
        <v>6</v>
      </c>
      <c r="D5760" s="7">
        <v>0.913015394705473</v>
      </c>
      <c r="E5760" s="7">
        <v>0.80333710573817</v>
      </c>
      <c r="F5760" s="7">
        <v>1.03766787941809</v>
      </c>
      <c r="G5760" s="7">
        <v>0.163404430261599</v>
      </c>
      <c r="H5760" s="7"/>
      <c r="I5760" s="7"/>
    </row>
    <row r="5761" spans="1:9">
      <c r="A5761" s="6" t="s">
        <v>1320</v>
      </c>
      <c r="B5761" s="6" t="s">
        <v>9631</v>
      </c>
      <c r="C5761" s="7">
        <v>6</v>
      </c>
      <c r="D5761" s="7">
        <v>0.921425741090985</v>
      </c>
      <c r="E5761" s="7">
        <v>0.817414183938656</v>
      </c>
      <c r="F5761" s="7">
        <v>1.03867220930043</v>
      </c>
      <c r="G5761" s="7">
        <v>0.180536872952369</v>
      </c>
      <c r="H5761" s="7"/>
      <c r="I5761" s="7"/>
    </row>
    <row r="5762" spans="1:9">
      <c r="A5762" s="6" t="s">
        <v>1320</v>
      </c>
      <c r="B5762" s="6" t="s">
        <v>9637</v>
      </c>
      <c r="C5762" s="7">
        <v>6</v>
      </c>
      <c r="D5762" s="7">
        <v>0.921707693067958</v>
      </c>
      <c r="E5762" s="7">
        <v>0.750892321273846</v>
      </c>
      <c r="F5762" s="7">
        <v>1.13138068853794</v>
      </c>
      <c r="G5762" s="7">
        <v>0.435621185740028</v>
      </c>
      <c r="H5762" s="7">
        <v>0.0116514088226461</v>
      </c>
      <c r="I5762" s="7"/>
    </row>
    <row r="5763" spans="1:9">
      <c r="A5763" s="6" t="s">
        <v>1320</v>
      </c>
      <c r="B5763" s="6" t="s">
        <v>9634</v>
      </c>
      <c r="C5763" s="7">
        <v>6</v>
      </c>
      <c r="D5763" s="7">
        <v>1.08171531371377</v>
      </c>
      <c r="E5763" s="7">
        <v>0.846082853126892</v>
      </c>
      <c r="F5763" s="7">
        <v>1.38297096507567</v>
      </c>
      <c r="G5763" s="7">
        <v>0.530902025736819</v>
      </c>
      <c r="H5763" s="7"/>
      <c r="I5763" s="7"/>
    </row>
    <row r="5764" spans="1:9">
      <c r="A5764" s="6" t="s">
        <v>9136</v>
      </c>
      <c r="B5764" s="6" t="s">
        <v>9632</v>
      </c>
      <c r="C5764" s="7">
        <v>2</v>
      </c>
      <c r="D5764" s="7">
        <v>0.893904969846482</v>
      </c>
      <c r="E5764" s="7">
        <v>0.649235053536371</v>
      </c>
      <c r="F5764" s="7">
        <v>1.23078088708202</v>
      </c>
      <c r="G5764" s="7">
        <v>0.491847105875959</v>
      </c>
      <c r="H5764" s="7">
        <v>0.821152038008995</v>
      </c>
      <c r="I5764" s="7"/>
    </row>
    <row r="5765" spans="1:9">
      <c r="A5765" s="6" t="s">
        <v>9136</v>
      </c>
      <c r="B5765" s="6" t="s">
        <v>9631</v>
      </c>
      <c r="C5765" s="7">
        <v>2</v>
      </c>
      <c r="D5765" s="7">
        <v>0.893872134991837</v>
      </c>
      <c r="E5765" s="7">
        <v>0.648878114543676</v>
      </c>
      <c r="F5765" s="7">
        <v>1.23136745685554</v>
      </c>
      <c r="G5765" s="7">
        <v>0.492399483469103</v>
      </c>
      <c r="H5765" s="7"/>
      <c r="I5765" s="7"/>
    </row>
    <row r="5766" spans="1:9">
      <c r="A5766" s="6" t="s">
        <v>317</v>
      </c>
      <c r="B5766" s="6" t="s">
        <v>9632</v>
      </c>
      <c r="C5766" s="7">
        <v>5</v>
      </c>
      <c r="D5766" s="7">
        <v>0.810214023382131</v>
      </c>
      <c r="E5766" s="7">
        <v>0.730884508148963</v>
      </c>
      <c r="F5766" s="7">
        <v>0.898153889384763</v>
      </c>
      <c r="G5766" s="8">
        <v>6.25074997692128e-5</v>
      </c>
      <c r="H5766" s="7">
        <v>0.212633818555748</v>
      </c>
      <c r="I5766" s="7"/>
    </row>
    <row r="5767" spans="1:9">
      <c r="A5767" s="6" t="s">
        <v>317</v>
      </c>
      <c r="B5767" s="6" t="s">
        <v>9631</v>
      </c>
      <c r="C5767" s="7">
        <v>5</v>
      </c>
      <c r="D5767" s="7">
        <v>0.810012313837944</v>
      </c>
      <c r="E5767" s="7">
        <v>0.730479146213153</v>
      </c>
      <c r="F5767" s="7">
        <v>0.898204900126806</v>
      </c>
      <c r="G5767" s="8">
        <v>6.44171153327982e-5</v>
      </c>
      <c r="H5767" s="7"/>
      <c r="I5767" s="7"/>
    </row>
    <row r="5768" spans="1:9">
      <c r="A5768" s="6" t="s">
        <v>317</v>
      </c>
      <c r="B5768" s="6" t="s">
        <v>9635</v>
      </c>
      <c r="C5768" s="7">
        <v>5</v>
      </c>
      <c r="D5768" s="7">
        <v>0.823602091742975</v>
      </c>
      <c r="E5768" s="7">
        <v>0.733255924931336</v>
      </c>
      <c r="F5768" s="7">
        <v>0.925080019758344</v>
      </c>
      <c r="G5768" s="7">
        <v>0.00106172881708929</v>
      </c>
      <c r="H5768" s="7"/>
      <c r="I5768" s="7"/>
    </row>
    <row r="5769" spans="1:9">
      <c r="A5769" s="6" t="s">
        <v>317</v>
      </c>
      <c r="B5769" s="6" t="s">
        <v>9634</v>
      </c>
      <c r="C5769" s="7">
        <v>5</v>
      </c>
      <c r="D5769" s="7">
        <v>0.793981656878803</v>
      </c>
      <c r="E5769" s="7">
        <v>0.684517455507496</v>
      </c>
      <c r="F5769" s="7">
        <v>0.920950760843098</v>
      </c>
      <c r="G5769" s="7">
        <v>0.00230355533688761</v>
      </c>
      <c r="H5769" s="7"/>
      <c r="I5769" s="7"/>
    </row>
    <row r="5770" spans="1:9">
      <c r="A5770" s="6" t="s">
        <v>317</v>
      </c>
      <c r="B5770" s="6" t="s">
        <v>9633</v>
      </c>
      <c r="C5770" s="7">
        <v>5</v>
      </c>
      <c r="D5770" s="7">
        <v>0.92048925381404</v>
      </c>
      <c r="E5770" s="7">
        <v>0.696903557120838</v>
      </c>
      <c r="F5770" s="7">
        <v>1.21580734913685</v>
      </c>
      <c r="G5770" s="7">
        <v>0.600480063430569</v>
      </c>
      <c r="H5770" s="7"/>
      <c r="I5770" s="7">
        <v>0.389163436929245</v>
      </c>
    </row>
    <row r="5771" spans="1:9">
      <c r="A5771" s="6" t="s">
        <v>284</v>
      </c>
      <c r="B5771" s="6" t="s">
        <v>9636</v>
      </c>
      <c r="C5771" s="7">
        <v>1</v>
      </c>
      <c r="D5771" s="7">
        <v>0.663598912734995</v>
      </c>
      <c r="E5771" s="7">
        <v>0.269137311257803</v>
      </c>
      <c r="F5771" s="7">
        <v>1.63620389504913</v>
      </c>
      <c r="G5771" s="7">
        <v>0.373129459077616</v>
      </c>
      <c r="H5771" s="7"/>
      <c r="I5771" s="7"/>
    </row>
    <row r="5772" spans="1:9">
      <c r="A5772" s="6" t="s">
        <v>4670</v>
      </c>
      <c r="B5772" s="6" t="s">
        <v>9636</v>
      </c>
      <c r="C5772" s="7">
        <v>1</v>
      </c>
      <c r="D5772" s="7">
        <v>0.988913437214928</v>
      </c>
      <c r="E5772" s="7">
        <v>0.498404133684273</v>
      </c>
      <c r="F5772" s="7">
        <v>1.9621622699537</v>
      </c>
      <c r="G5772" s="7">
        <v>0.974559623704461</v>
      </c>
      <c r="H5772" s="7"/>
      <c r="I5772" s="7"/>
    </row>
    <row r="5773" spans="1:9">
      <c r="A5773" s="6" t="s">
        <v>6106</v>
      </c>
      <c r="B5773" s="6" t="s">
        <v>9636</v>
      </c>
      <c r="C5773" s="7">
        <v>1</v>
      </c>
      <c r="D5773" s="7">
        <v>0.866248546794818</v>
      </c>
      <c r="E5773" s="7">
        <v>0.309333730699652</v>
      </c>
      <c r="F5773" s="7">
        <v>2.42581545545294</v>
      </c>
      <c r="G5773" s="7">
        <v>0.784628222387114</v>
      </c>
      <c r="H5773" s="7"/>
      <c r="I5773" s="7"/>
    </row>
    <row r="5774" spans="1:9">
      <c r="A5774" s="6" t="s">
        <v>42</v>
      </c>
      <c r="B5774" s="6" t="s">
        <v>9634</v>
      </c>
      <c r="C5774" s="7">
        <v>3</v>
      </c>
      <c r="D5774" s="7">
        <v>1.32508856354616</v>
      </c>
      <c r="E5774" s="7">
        <v>0.864528090053517</v>
      </c>
      <c r="F5774" s="7">
        <v>2.03100364400205</v>
      </c>
      <c r="G5774" s="7">
        <v>0.19639784297634</v>
      </c>
      <c r="H5774" s="7"/>
      <c r="I5774" s="7"/>
    </row>
    <row r="5775" spans="1:9">
      <c r="A5775" s="6" t="s">
        <v>42</v>
      </c>
      <c r="B5775" s="6" t="s">
        <v>9631</v>
      </c>
      <c r="C5775" s="7">
        <v>3</v>
      </c>
      <c r="D5775" s="7">
        <v>1.1491650670027</v>
      </c>
      <c r="E5775" s="7">
        <v>0.848436497975076</v>
      </c>
      <c r="F5775" s="7">
        <v>1.55648696675718</v>
      </c>
      <c r="G5775" s="7">
        <v>0.369079166129527</v>
      </c>
      <c r="H5775" s="7"/>
      <c r="I5775" s="7"/>
    </row>
    <row r="5776" spans="1:9">
      <c r="A5776" s="6" t="s">
        <v>42</v>
      </c>
      <c r="B5776" s="6" t="s">
        <v>9632</v>
      </c>
      <c r="C5776" s="7">
        <v>3</v>
      </c>
      <c r="D5776" s="7">
        <v>1.14892695825234</v>
      </c>
      <c r="E5776" s="7">
        <v>0.848525584727367</v>
      </c>
      <c r="F5776" s="7">
        <v>1.55567867269801</v>
      </c>
      <c r="G5776" s="7">
        <v>0.369300315355135</v>
      </c>
      <c r="H5776" s="7">
        <v>0.626352236174847</v>
      </c>
      <c r="I5776" s="7"/>
    </row>
    <row r="5777" spans="1:9">
      <c r="A5777" s="6" t="s">
        <v>42</v>
      </c>
      <c r="B5777" s="6" t="s">
        <v>9635</v>
      </c>
      <c r="C5777" s="7">
        <v>3</v>
      </c>
      <c r="D5777" s="7">
        <v>1.15119373774291</v>
      </c>
      <c r="E5777" s="7">
        <v>0.828940898734925</v>
      </c>
      <c r="F5777" s="7">
        <v>1.59872317054328</v>
      </c>
      <c r="G5777" s="7">
        <v>0.400727475419005</v>
      </c>
      <c r="H5777" s="7"/>
      <c r="I5777" s="7"/>
    </row>
    <row r="5778" spans="1:9">
      <c r="A5778" s="6" t="s">
        <v>42</v>
      </c>
      <c r="B5778" s="6" t="s">
        <v>9633</v>
      </c>
      <c r="C5778" s="7">
        <v>3</v>
      </c>
      <c r="D5778" s="7">
        <v>1.08631164314692</v>
      </c>
      <c r="E5778" s="7">
        <v>0.663891060057594</v>
      </c>
      <c r="F5778" s="7">
        <v>1.77750998173432</v>
      </c>
      <c r="G5778" s="7">
        <v>0.797353720875494</v>
      </c>
      <c r="H5778" s="7"/>
      <c r="I5778" s="7">
        <v>0.824418374896197</v>
      </c>
    </row>
    <row r="5779" spans="1:9">
      <c r="A5779" s="6" t="s">
        <v>3389</v>
      </c>
      <c r="B5779" s="6" t="s">
        <v>9631</v>
      </c>
      <c r="C5779" s="7">
        <v>2</v>
      </c>
      <c r="D5779" s="7">
        <v>0.954231126554932</v>
      </c>
      <c r="E5779" s="7">
        <v>0.579299869014246</v>
      </c>
      <c r="F5779" s="7">
        <v>1.57182331913129</v>
      </c>
      <c r="G5779" s="7">
        <v>0.854024465129202</v>
      </c>
      <c r="H5779" s="7"/>
      <c r="I5779" s="7"/>
    </row>
    <row r="5780" spans="1:9">
      <c r="A5780" s="6" t="s">
        <v>3389</v>
      </c>
      <c r="B5780" s="6" t="s">
        <v>9632</v>
      </c>
      <c r="C5780" s="7">
        <v>2</v>
      </c>
      <c r="D5780" s="7">
        <v>0.954554122733595</v>
      </c>
      <c r="E5780" s="7">
        <v>0.580257237903718</v>
      </c>
      <c r="F5780" s="7">
        <v>1.57029247324769</v>
      </c>
      <c r="G5780" s="7">
        <v>0.854689247937407</v>
      </c>
      <c r="H5780" s="7">
        <v>0.0848486424235218</v>
      </c>
      <c r="I5780" s="7"/>
    </row>
    <row r="5781" spans="1:9">
      <c r="A5781" s="6" t="s">
        <v>907</v>
      </c>
      <c r="B5781" s="6" t="s">
        <v>9634</v>
      </c>
      <c r="C5781" s="7">
        <v>8</v>
      </c>
      <c r="D5781" s="7">
        <v>1.11701457922605</v>
      </c>
      <c r="E5781" s="7">
        <v>0.944567068960657</v>
      </c>
      <c r="F5781" s="7">
        <v>1.32094544813684</v>
      </c>
      <c r="G5781" s="7">
        <v>0.195862650120157</v>
      </c>
      <c r="H5781" s="7"/>
      <c r="I5781" s="7"/>
    </row>
    <row r="5782" spans="1:9">
      <c r="A5782" s="6" t="s">
        <v>907</v>
      </c>
      <c r="B5782" s="6" t="s">
        <v>9632</v>
      </c>
      <c r="C5782" s="7">
        <v>8</v>
      </c>
      <c r="D5782" s="7">
        <v>1.05528551290219</v>
      </c>
      <c r="E5782" s="7">
        <v>0.962662217610168</v>
      </c>
      <c r="F5782" s="7">
        <v>1.15682063071495</v>
      </c>
      <c r="G5782" s="7">
        <v>0.250922118851523</v>
      </c>
      <c r="H5782" s="7">
        <v>0.317015993200138</v>
      </c>
      <c r="I5782" s="7"/>
    </row>
    <row r="5783" spans="1:9">
      <c r="A5783" s="6" t="s">
        <v>907</v>
      </c>
      <c r="B5783" s="6" t="s">
        <v>9631</v>
      </c>
      <c r="C5783" s="7">
        <v>8</v>
      </c>
      <c r="D5783" s="7">
        <v>1.05514023337391</v>
      </c>
      <c r="E5783" s="7">
        <v>0.962394985040635</v>
      </c>
      <c r="F5783" s="7">
        <v>1.15682326839778</v>
      </c>
      <c r="G5783" s="7">
        <v>0.252858868141559</v>
      </c>
      <c r="H5783" s="7"/>
      <c r="I5783" s="7"/>
    </row>
    <row r="5784" spans="1:9">
      <c r="A5784" s="6" t="s">
        <v>907</v>
      </c>
      <c r="B5784" s="6" t="s">
        <v>9633</v>
      </c>
      <c r="C5784" s="7">
        <v>8</v>
      </c>
      <c r="D5784" s="7">
        <v>0.928359011467413</v>
      </c>
      <c r="E5784" s="7">
        <v>0.758442679813258</v>
      </c>
      <c r="F5784" s="7">
        <v>1.13634224063571</v>
      </c>
      <c r="G5784" s="7">
        <v>0.498172153067019</v>
      </c>
      <c r="H5784" s="7"/>
      <c r="I5784" s="7">
        <v>0.211077576885202</v>
      </c>
    </row>
    <row r="5785" spans="1:9">
      <c r="A5785" s="6" t="s">
        <v>907</v>
      </c>
      <c r="B5785" s="6" t="s">
        <v>9635</v>
      </c>
      <c r="C5785" s="7">
        <v>8</v>
      </c>
      <c r="D5785" s="7">
        <v>0.976958384401916</v>
      </c>
      <c r="E5785" s="7">
        <v>0.865211592946871</v>
      </c>
      <c r="F5785" s="7">
        <v>1.10313788284135</v>
      </c>
      <c r="G5785" s="7">
        <v>0.706811070709772</v>
      </c>
      <c r="H5785" s="7"/>
      <c r="I5785" s="7"/>
    </row>
    <row r="5786" spans="1:9">
      <c r="A5786" s="6" t="s">
        <v>1483</v>
      </c>
      <c r="B5786" s="6" t="s">
        <v>9631</v>
      </c>
      <c r="C5786" s="7">
        <v>3</v>
      </c>
      <c r="D5786" s="7">
        <v>1.05651677565315</v>
      </c>
      <c r="E5786" s="7">
        <v>0.913317643001428</v>
      </c>
      <c r="F5786" s="7">
        <v>1.22216810962754</v>
      </c>
      <c r="G5786" s="7">
        <v>0.459401954947487</v>
      </c>
      <c r="H5786" s="7"/>
      <c r="I5786" s="7"/>
    </row>
    <row r="5787" spans="1:9">
      <c r="A5787" s="6" t="s">
        <v>1483</v>
      </c>
      <c r="B5787" s="6" t="s">
        <v>9632</v>
      </c>
      <c r="C5787" s="7">
        <v>3</v>
      </c>
      <c r="D5787" s="7">
        <v>1.05648471588634</v>
      </c>
      <c r="E5787" s="7">
        <v>0.913333564803573</v>
      </c>
      <c r="F5787" s="7">
        <v>1.22207263360729</v>
      </c>
      <c r="G5787" s="7">
        <v>0.459502528672293</v>
      </c>
      <c r="H5787" s="7">
        <v>0.734006882851847</v>
      </c>
      <c r="I5787" s="7"/>
    </row>
    <row r="5788" spans="1:9">
      <c r="A5788" s="6" t="s">
        <v>1483</v>
      </c>
      <c r="B5788" s="6" t="s">
        <v>9635</v>
      </c>
      <c r="C5788" s="7">
        <v>3</v>
      </c>
      <c r="D5788" s="7">
        <v>1.04553531905262</v>
      </c>
      <c r="E5788" s="7">
        <v>0.8989240005173</v>
      </c>
      <c r="F5788" s="7">
        <v>1.21605842402405</v>
      </c>
      <c r="G5788" s="7">
        <v>0.563490765194579</v>
      </c>
      <c r="H5788" s="7"/>
      <c r="I5788" s="7"/>
    </row>
    <row r="5789" spans="1:9">
      <c r="A5789" s="6" t="s">
        <v>1483</v>
      </c>
      <c r="B5789" s="6" t="s">
        <v>9634</v>
      </c>
      <c r="C5789" s="7">
        <v>3</v>
      </c>
      <c r="D5789" s="7">
        <v>1.04636915795542</v>
      </c>
      <c r="E5789" s="7">
        <v>0.798188954830119</v>
      </c>
      <c r="F5789" s="7">
        <v>1.37171581753266</v>
      </c>
      <c r="G5789" s="7">
        <v>0.742805688150437</v>
      </c>
      <c r="H5789" s="7"/>
      <c r="I5789" s="7"/>
    </row>
    <row r="5790" spans="1:9">
      <c r="A5790" s="6" t="s">
        <v>1483</v>
      </c>
      <c r="B5790" s="6" t="s">
        <v>9633</v>
      </c>
      <c r="C5790" s="7">
        <v>3</v>
      </c>
      <c r="D5790" s="7">
        <v>0.983754149397099</v>
      </c>
      <c r="E5790" s="7">
        <v>0.772067766694542</v>
      </c>
      <c r="F5790" s="7">
        <v>1.25348093548749</v>
      </c>
      <c r="G5790" s="7">
        <v>0.916141252181876</v>
      </c>
      <c r="H5790" s="7"/>
      <c r="I5790" s="7">
        <v>0.601975144338963</v>
      </c>
    </row>
    <row r="5791" spans="1:9">
      <c r="A5791" s="6" t="s">
        <v>469</v>
      </c>
      <c r="B5791" s="6" t="s">
        <v>9636</v>
      </c>
      <c r="C5791" s="7">
        <v>1</v>
      </c>
      <c r="D5791" s="7">
        <v>1.42261599987765</v>
      </c>
      <c r="E5791" s="7">
        <v>0.896695066210492</v>
      </c>
      <c r="F5791" s="7">
        <v>2.25699500239338</v>
      </c>
      <c r="G5791" s="7">
        <v>0.134407751227398</v>
      </c>
      <c r="H5791" s="7"/>
      <c r="I5791" s="7"/>
    </row>
    <row r="5792" spans="1:9">
      <c r="A5792" s="6" t="s">
        <v>4678</v>
      </c>
      <c r="B5792" s="6" t="s">
        <v>9634</v>
      </c>
      <c r="C5792" s="7">
        <v>4</v>
      </c>
      <c r="D5792" s="7">
        <v>1.25458237706235</v>
      </c>
      <c r="E5792" s="7">
        <v>0.796944223900595</v>
      </c>
      <c r="F5792" s="7">
        <v>1.97501518127791</v>
      </c>
      <c r="G5792" s="7">
        <v>0.327265071798316</v>
      </c>
      <c r="H5792" s="7"/>
      <c r="I5792" s="7"/>
    </row>
    <row r="5793" spans="1:9">
      <c r="A5793" s="6" t="s">
        <v>4678</v>
      </c>
      <c r="B5793" s="6" t="s">
        <v>9633</v>
      </c>
      <c r="C5793" s="7">
        <v>4</v>
      </c>
      <c r="D5793" s="7">
        <v>0.890952002038993</v>
      </c>
      <c r="E5793" s="7">
        <v>0.697063172483668</v>
      </c>
      <c r="F5793" s="7">
        <v>1.13877120650193</v>
      </c>
      <c r="G5793" s="7">
        <v>0.453796884930494</v>
      </c>
      <c r="H5793" s="7"/>
      <c r="I5793" s="7">
        <v>0.296413660010313</v>
      </c>
    </row>
    <row r="5794" spans="1:9">
      <c r="A5794" s="6" t="s">
        <v>4678</v>
      </c>
      <c r="B5794" s="6" t="s">
        <v>9632</v>
      </c>
      <c r="C5794" s="7">
        <v>4</v>
      </c>
      <c r="D5794" s="7">
        <v>1.02304363109169</v>
      </c>
      <c r="E5794" s="7">
        <v>0.890904966578241</v>
      </c>
      <c r="F5794" s="7">
        <v>1.17478104891152</v>
      </c>
      <c r="G5794" s="7">
        <v>0.746792721813534</v>
      </c>
      <c r="H5794" s="7">
        <v>0.193703138582469</v>
      </c>
      <c r="I5794" s="7"/>
    </row>
    <row r="5795" spans="1:9">
      <c r="A5795" s="6" t="s">
        <v>4678</v>
      </c>
      <c r="B5795" s="6" t="s">
        <v>9631</v>
      </c>
      <c r="C5795" s="7">
        <v>4</v>
      </c>
      <c r="D5795" s="7">
        <v>1.02305685754644</v>
      </c>
      <c r="E5795" s="7">
        <v>0.890801125831683</v>
      </c>
      <c r="F5795" s="7">
        <v>1.17494837334833</v>
      </c>
      <c r="G5795" s="7">
        <v>0.74688282949938</v>
      </c>
      <c r="H5795" s="7"/>
      <c r="I5795" s="7"/>
    </row>
    <row r="5796" spans="1:9">
      <c r="A5796" s="6" t="s">
        <v>4678</v>
      </c>
      <c r="B5796" s="6" t="s">
        <v>9635</v>
      </c>
      <c r="C5796" s="7">
        <v>4</v>
      </c>
      <c r="D5796" s="7">
        <v>1.00358347572723</v>
      </c>
      <c r="E5796" s="7">
        <v>0.866380003783357</v>
      </c>
      <c r="F5796" s="7">
        <v>1.16251504923305</v>
      </c>
      <c r="G5796" s="7">
        <v>0.961962157648287</v>
      </c>
      <c r="H5796" s="7"/>
      <c r="I5796" s="7"/>
    </row>
    <row r="5797" spans="1:9">
      <c r="A5797" s="6" t="s">
        <v>8066</v>
      </c>
      <c r="B5797" s="6" t="s">
        <v>9636</v>
      </c>
      <c r="C5797" s="7">
        <v>1</v>
      </c>
      <c r="D5797" s="7">
        <v>1.20397400109033</v>
      </c>
      <c r="E5797" s="7">
        <v>0.585732944475477</v>
      </c>
      <c r="F5797" s="7">
        <v>2.47476842300466</v>
      </c>
      <c r="G5797" s="7">
        <v>0.613589772534803</v>
      </c>
      <c r="H5797" s="7"/>
      <c r="I5797" s="7"/>
    </row>
    <row r="5798" spans="1:9">
      <c r="A5798" s="6" t="s">
        <v>1960</v>
      </c>
      <c r="B5798" s="6" t="s">
        <v>9636</v>
      </c>
      <c r="C5798" s="7">
        <v>1</v>
      </c>
      <c r="D5798" s="7">
        <v>1.93518330619955</v>
      </c>
      <c r="E5798" s="7">
        <v>0.611767783417473</v>
      </c>
      <c r="F5798" s="7">
        <v>6.12149663663779</v>
      </c>
      <c r="G5798" s="7">
        <v>0.261163171792476</v>
      </c>
      <c r="H5798" s="7"/>
      <c r="I5798" s="7"/>
    </row>
    <row r="5799" spans="1:9">
      <c r="A5799" s="6" t="s">
        <v>2628</v>
      </c>
      <c r="B5799" s="6" t="s">
        <v>9632</v>
      </c>
      <c r="C5799" s="7">
        <v>2</v>
      </c>
      <c r="D5799" s="7">
        <v>0.648798827929006</v>
      </c>
      <c r="E5799" s="7">
        <v>0.415478568877196</v>
      </c>
      <c r="F5799" s="7">
        <v>1.01314472190374</v>
      </c>
      <c r="G5799" s="7">
        <v>0.0570965959638871</v>
      </c>
      <c r="H5799" s="7">
        <v>0.319881078108589</v>
      </c>
      <c r="I5799" s="7"/>
    </row>
    <row r="5800" spans="1:9">
      <c r="A5800" s="6" t="s">
        <v>2628</v>
      </c>
      <c r="B5800" s="6" t="s">
        <v>9631</v>
      </c>
      <c r="C5800" s="7">
        <v>2</v>
      </c>
      <c r="D5800" s="7">
        <v>0.647339892877968</v>
      </c>
      <c r="E5800" s="7">
        <v>0.412282611862347</v>
      </c>
      <c r="F5800" s="7">
        <v>1.01641186131607</v>
      </c>
      <c r="G5800" s="7">
        <v>0.0588542998207145</v>
      </c>
      <c r="H5800" s="7"/>
      <c r="I5800" s="7"/>
    </row>
    <row r="5801" spans="1:9">
      <c r="A5801" s="6" t="s">
        <v>2260</v>
      </c>
      <c r="B5801" s="6" t="s">
        <v>9634</v>
      </c>
      <c r="C5801" s="7">
        <v>6</v>
      </c>
      <c r="D5801" s="7">
        <v>0.843267089899304</v>
      </c>
      <c r="E5801" s="7">
        <v>0.642673413623954</v>
      </c>
      <c r="F5801" s="7">
        <v>1.1064708292466</v>
      </c>
      <c r="G5801" s="7">
        <v>0.218699397158824</v>
      </c>
      <c r="H5801" s="7"/>
      <c r="I5801" s="7"/>
    </row>
    <row r="5802" spans="1:9">
      <c r="A5802" s="6" t="s">
        <v>2260</v>
      </c>
      <c r="B5802" s="6" t="s">
        <v>9632</v>
      </c>
      <c r="C5802" s="7">
        <v>6</v>
      </c>
      <c r="D5802" s="7">
        <v>1.03838452249747</v>
      </c>
      <c r="E5802" s="7">
        <v>0.959080101484694</v>
      </c>
      <c r="F5802" s="7">
        <v>1.12424646793645</v>
      </c>
      <c r="G5802" s="7">
        <v>0.352761511120883</v>
      </c>
      <c r="H5802" s="7">
        <v>0.515213763219289</v>
      </c>
      <c r="I5802" s="7"/>
    </row>
    <row r="5803" spans="1:9">
      <c r="A5803" s="6" t="s">
        <v>2260</v>
      </c>
      <c r="B5803" s="6" t="s">
        <v>9631</v>
      </c>
      <c r="C5803" s="7">
        <v>6</v>
      </c>
      <c r="D5803" s="7">
        <v>1.03837270313281</v>
      </c>
      <c r="E5803" s="7">
        <v>0.959043481901658</v>
      </c>
      <c r="F5803" s="7">
        <v>1.12426380133816</v>
      </c>
      <c r="G5803" s="7">
        <v>0.353069403314289</v>
      </c>
      <c r="H5803" s="7"/>
      <c r="I5803" s="7"/>
    </row>
    <row r="5804" spans="1:9">
      <c r="A5804" s="6" t="s">
        <v>2260</v>
      </c>
      <c r="B5804" s="6" t="s">
        <v>9635</v>
      </c>
      <c r="C5804" s="7">
        <v>6</v>
      </c>
      <c r="D5804" s="7">
        <v>1.03723340490855</v>
      </c>
      <c r="E5804" s="7">
        <v>0.954082643568405</v>
      </c>
      <c r="F5804" s="7">
        <v>1.12763096940359</v>
      </c>
      <c r="G5804" s="7">
        <v>0.391186472655369</v>
      </c>
      <c r="H5804" s="7"/>
      <c r="I5804" s="7"/>
    </row>
    <row r="5805" spans="1:9">
      <c r="A5805" s="6" t="s">
        <v>2260</v>
      </c>
      <c r="B5805" s="6" t="s">
        <v>9633</v>
      </c>
      <c r="C5805" s="7">
        <v>6</v>
      </c>
      <c r="D5805" s="7">
        <v>1.05272905132553</v>
      </c>
      <c r="E5805" s="7">
        <v>0.940474239281236</v>
      </c>
      <c r="F5805" s="7">
        <v>1.17838257468033</v>
      </c>
      <c r="G5805" s="7">
        <v>0.42222416618488</v>
      </c>
      <c r="H5805" s="7"/>
      <c r="I5805" s="7">
        <v>0.750111279307433</v>
      </c>
    </row>
    <row r="5806" spans="1:9">
      <c r="A5806" s="6" t="s">
        <v>5396</v>
      </c>
      <c r="B5806" s="6" t="s">
        <v>9631</v>
      </c>
      <c r="C5806" s="7">
        <v>3</v>
      </c>
      <c r="D5806" s="7">
        <v>1.33123007876851</v>
      </c>
      <c r="E5806" s="7">
        <v>0.944373644802156</v>
      </c>
      <c r="F5806" s="7">
        <v>1.87655969898363</v>
      </c>
      <c r="G5806" s="7">
        <v>0.102411614050786</v>
      </c>
      <c r="H5806" s="7"/>
      <c r="I5806" s="7"/>
    </row>
    <row r="5807" spans="1:9">
      <c r="A5807" s="6" t="s">
        <v>5396</v>
      </c>
      <c r="B5807" s="6" t="s">
        <v>9632</v>
      </c>
      <c r="C5807" s="7">
        <v>3</v>
      </c>
      <c r="D5807" s="7">
        <v>1.32597642319332</v>
      </c>
      <c r="E5807" s="7">
        <v>0.944304857018174</v>
      </c>
      <c r="F5807" s="7">
        <v>1.86191298477109</v>
      </c>
      <c r="G5807" s="7">
        <v>0.103288376578495</v>
      </c>
      <c r="H5807" s="7">
        <v>0.167036571754533</v>
      </c>
      <c r="I5807" s="7"/>
    </row>
    <row r="5808" spans="1:9">
      <c r="A5808" s="6" t="s">
        <v>5396</v>
      </c>
      <c r="B5808" s="6" t="s">
        <v>9635</v>
      </c>
      <c r="C5808" s="7">
        <v>3</v>
      </c>
      <c r="D5808" s="7">
        <v>1.27989153522879</v>
      </c>
      <c r="E5808" s="7">
        <v>0.864068377005168</v>
      </c>
      <c r="F5808" s="7">
        <v>1.8958248971314</v>
      </c>
      <c r="G5808" s="7">
        <v>0.218279107435446</v>
      </c>
      <c r="H5808" s="7"/>
      <c r="I5808" s="7"/>
    </row>
    <row r="5809" spans="1:9">
      <c r="A5809" s="6" t="s">
        <v>5396</v>
      </c>
      <c r="B5809" s="6" t="s">
        <v>9633</v>
      </c>
      <c r="C5809" s="7">
        <v>3</v>
      </c>
      <c r="D5809" s="7">
        <v>2.25691770259907</v>
      </c>
      <c r="E5809" s="7">
        <v>0.622172713435706</v>
      </c>
      <c r="F5809" s="7">
        <v>8.18691885116144</v>
      </c>
      <c r="G5809" s="7">
        <v>0.432507231775447</v>
      </c>
      <c r="H5809" s="7"/>
      <c r="I5809" s="7">
        <v>0.543148771198735</v>
      </c>
    </row>
    <row r="5810" spans="1:9">
      <c r="A5810" s="6" t="s">
        <v>5396</v>
      </c>
      <c r="B5810" s="6" t="s">
        <v>9634</v>
      </c>
      <c r="C5810" s="7">
        <v>3</v>
      </c>
      <c r="D5810" s="7">
        <v>1.12152836554237</v>
      </c>
      <c r="E5810" s="7">
        <v>0.678458427120683</v>
      </c>
      <c r="F5810" s="7">
        <v>1.85394686606555</v>
      </c>
      <c r="G5810" s="7">
        <v>0.65469706501378</v>
      </c>
      <c r="H5810" s="7"/>
      <c r="I5810" s="7"/>
    </row>
    <row r="5811" spans="1:9">
      <c r="A5811" s="6" t="s">
        <v>5952</v>
      </c>
      <c r="B5811" s="6" t="s">
        <v>9632</v>
      </c>
      <c r="C5811" s="7">
        <v>2</v>
      </c>
      <c r="D5811" s="7">
        <v>1.38665010377354</v>
      </c>
      <c r="E5811" s="7">
        <v>0.75206059594735</v>
      </c>
      <c r="F5811" s="7">
        <v>2.55670689390803</v>
      </c>
      <c r="G5811" s="7">
        <v>0.295008483518618</v>
      </c>
      <c r="H5811" s="7">
        <v>0.465788426053403</v>
      </c>
      <c r="I5811" s="7"/>
    </row>
    <row r="5812" spans="1:9">
      <c r="A5812" s="6" t="s">
        <v>5952</v>
      </c>
      <c r="B5812" s="6" t="s">
        <v>9631</v>
      </c>
      <c r="C5812" s="7">
        <v>2</v>
      </c>
      <c r="D5812" s="7">
        <v>1.38830920226352</v>
      </c>
      <c r="E5812" s="7">
        <v>0.74778586508405</v>
      </c>
      <c r="F5812" s="7">
        <v>2.57747910342345</v>
      </c>
      <c r="G5812" s="7">
        <v>0.298658756518834</v>
      </c>
      <c r="H5812" s="7"/>
      <c r="I5812" s="7"/>
    </row>
    <row r="5813" spans="1:9">
      <c r="A5813" s="6" t="s">
        <v>1682</v>
      </c>
      <c r="B5813" s="6" t="s">
        <v>9634</v>
      </c>
      <c r="C5813" s="7">
        <v>6</v>
      </c>
      <c r="D5813" s="7">
        <v>0.760254840099172</v>
      </c>
      <c r="E5813" s="7">
        <v>0.507671901119911</v>
      </c>
      <c r="F5813" s="7">
        <v>1.13850583540116</v>
      </c>
      <c r="G5813" s="7">
        <v>0.183387152080592</v>
      </c>
      <c r="H5813" s="7"/>
      <c r="I5813" s="7"/>
    </row>
    <row r="5814" spans="1:9">
      <c r="A5814" s="6" t="s">
        <v>1682</v>
      </c>
      <c r="B5814" s="6" t="s">
        <v>9631</v>
      </c>
      <c r="C5814" s="7">
        <v>6</v>
      </c>
      <c r="D5814" s="7">
        <v>0.966730224481151</v>
      </c>
      <c r="E5814" s="7">
        <v>0.88291580077624</v>
      </c>
      <c r="F5814" s="7">
        <v>1.05850107802321</v>
      </c>
      <c r="G5814" s="7">
        <v>0.464617162520868</v>
      </c>
      <c r="H5814" s="7"/>
      <c r="I5814" s="7"/>
    </row>
    <row r="5815" spans="1:9">
      <c r="A5815" s="6" t="s">
        <v>1682</v>
      </c>
      <c r="B5815" s="6" t="s">
        <v>9632</v>
      </c>
      <c r="C5815" s="7">
        <v>6</v>
      </c>
      <c r="D5815" s="7">
        <v>0.966758919414212</v>
      </c>
      <c r="E5815" s="7">
        <v>0.882990455865568</v>
      </c>
      <c r="F5815" s="7">
        <v>1.05847441731491</v>
      </c>
      <c r="G5815" s="7">
        <v>0.464738808098468</v>
      </c>
      <c r="H5815" s="7">
        <v>0.353786762718853</v>
      </c>
      <c r="I5815" s="7"/>
    </row>
    <row r="5816" spans="1:9">
      <c r="A5816" s="6" t="s">
        <v>1682</v>
      </c>
      <c r="B5816" s="6" t="s">
        <v>9635</v>
      </c>
      <c r="C5816" s="7">
        <v>6</v>
      </c>
      <c r="D5816" s="7">
        <v>0.982065430580728</v>
      </c>
      <c r="E5816" s="7">
        <v>0.895367552359551</v>
      </c>
      <c r="F5816" s="7">
        <v>1.07715820994417</v>
      </c>
      <c r="G5816" s="7">
        <v>0.701137889475765</v>
      </c>
      <c r="H5816" s="7"/>
      <c r="I5816" s="7"/>
    </row>
    <row r="5817" spans="1:9">
      <c r="A5817" s="6" t="s">
        <v>1682</v>
      </c>
      <c r="B5817" s="6" t="s">
        <v>9633</v>
      </c>
      <c r="C5817" s="7">
        <v>6</v>
      </c>
      <c r="D5817" s="7">
        <v>1.01326177035298</v>
      </c>
      <c r="E5817" s="7">
        <v>0.907364851107272</v>
      </c>
      <c r="F5817" s="7">
        <v>1.13151772851457</v>
      </c>
      <c r="G5817" s="7">
        <v>0.826525716792614</v>
      </c>
      <c r="H5817" s="7"/>
      <c r="I5817" s="7">
        <v>0.217710525310936</v>
      </c>
    </row>
    <row r="5818" spans="1:9">
      <c r="A5818" s="6" t="s">
        <v>4411</v>
      </c>
      <c r="B5818" s="6" t="s">
        <v>9631</v>
      </c>
      <c r="C5818" s="7">
        <v>2</v>
      </c>
      <c r="D5818" s="7">
        <v>0.968460622035525</v>
      </c>
      <c r="E5818" s="7">
        <v>0.821494568795473</v>
      </c>
      <c r="F5818" s="7">
        <v>1.14171902293726</v>
      </c>
      <c r="G5818" s="7">
        <v>0.702720527193703</v>
      </c>
      <c r="H5818" s="7"/>
      <c r="I5818" s="7"/>
    </row>
    <row r="5819" spans="1:9">
      <c r="A5819" s="6" t="s">
        <v>4411</v>
      </c>
      <c r="B5819" s="6" t="s">
        <v>9632</v>
      </c>
      <c r="C5819" s="7">
        <v>2</v>
      </c>
      <c r="D5819" s="7">
        <v>0.96849886834935</v>
      </c>
      <c r="E5819" s="7">
        <v>0.821599934916732</v>
      </c>
      <c r="F5819" s="7">
        <v>1.14166277056611</v>
      </c>
      <c r="G5819" s="7">
        <v>0.702916834333175</v>
      </c>
      <c r="H5819" s="7">
        <v>0.181141749861879</v>
      </c>
      <c r="I5819" s="7"/>
    </row>
    <row r="5820" spans="1:9">
      <c r="A5820" s="6" t="s">
        <v>2344</v>
      </c>
      <c r="B5820" s="6" t="s">
        <v>9635</v>
      </c>
      <c r="C5820" s="7">
        <v>8</v>
      </c>
      <c r="D5820" s="7">
        <v>1.03359760033928</v>
      </c>
      <c r="E5820" s="7">
        <v>0.956696320680043</v>
      </c>
      <c r="F5820" s="7">
        <v>1.11668036798525</v>
      </c>
      <c r="G5820" s="7">
        <v>0.402180030732417</v>
      </c>
      <c r="H5820" s="7"/>
      <c r="I5820" s="7"/>
    </row>
    <row r="5821" spans="1:9">
      <c r="A5821" s="6" t="s">
        <v>2344</v>
      </c>
      <c r="B5821" s="6" t="s">
        <v>9631</v>
      </c>
      <c r="C5821" s="7">
        <v>8</v>
      </c>
      <c r="D5821" s="7">
        <v>1.02649126890447</v>
      </c>
      <c r="E5821" s="7">
        <v>0.954762553962462</v>
      </c>
      <c r="F5821" s="7">
        <v>1.1036087671894</v>
      </c>
      <c r="G5821" s="7">
        <v>0.479286570431896</v>
      </c>
      <c r="H5821" s="7"/>
      <c r="I5821" s="7"/>
    </row>
    <row r="5822" spans="1:9">
      <c r="A5822" s="6" t="s">
        <v>2344</v>
      </c>
      <c r="B5822" s="6" t="s">
        <v>9632</v>
      </c>
      <c r="C5822" s="7">
        <v>8</v>
      </c>
      <c r="D5822" s="7">
        <v>1.02648257307408</v>
      </c>
      <c r="E5822" s="7">
        <v>0.954772406357148</v>
      </c>
      <c r="F5822" s="7">
        <v>1.10357868096017</v>
      </c>
      <c r="G5822" s="7">
        <v>0.479314970315374</v>
      </c>
      <c r="H5822" s="7">
        <v>0.778324560315435</v>
      </c>
      <c r="I5822" s="7"/>
    </row>
    <row r="5823" spans="1:9">
      <c r="A5823" s="6" t="s">
        <v>2344</v>
      </c>
      <c r="B5823" s="6" t="s">
        <v>9634</v>
      </c>
      <c r="C5823" s="7">
        <v>8</v>
      </c>
      <c r="D5823" s="7">
        <v>1.02637389103512</v>
      </c>
      <c r="E5823" s="7">
        <v>0.835165857373591</v>
      </c>
      <c r="F5823" s="7">
        <v>1.26135827380614</v>
      </c>
      <c r="G5823" s="7">
        <v>0.804524886713266</v>
      </c>
      <c r="H5823" s="7"/>
      <c r="I5823" s="7"/>
    </row>
    <row r="5824" spans="1:9">
      <c r="A5824" s="6" t="s">
        <v>2344</v>
      </c>
      <c r="B5824" s="6" t="s">
        <v>9633</v>
      </c>
      <c r="C5824" s="7">
        <v>8</v>
      </c>
      <c r="D5824" s="7">
        <v>0.98773704656129</v>
      </c>
      <c r="E5824" s="7">
        <v>0.831652015704582</v>
      </c>
      <c r="F5824" s="7">
        <v>1.17311622496708</v>
      </c>
      <c r="G5824" s="7">
        <v>0.892785477272214</v>
      </c>
      <c r="H5824" s="7"/>
      <c r="I5824" s="7">
        <v>0.645956042709862</v>
      </c>
    </row>
    <row r="5825" spans="1:9">
      <c r="A5825" s="6" t="s">
        <v>2467</v>
      </c>
      <c r="B5825" s="6" t="s">
        <v>9635</v>
      </c>
      <c r="C5825" s="7">
        <v>3</v>
      </c>
      <c r="D5825" s="7">
        <v>0.867605239495817</v>
      </c>
      <c r="E5825" s="7">
        <v>0.771015148378936</v>
      </c>
      <c r="F5825" s="7">
        <v>0.97629580065091</v>
      </c>
      <c r="G5825" s="7">
        <v>0.0183551321512194</v>
      </c>
      <c r="H5825" s="7"/>
      <c r="I5825" s="7"/>
    </row>
    <row r="5826" spans="1:9">
      <c r="A5826" s="6" t="s">
        <v>2467</v>
      </c>
      <c r="B5826" s="6" t="s">
        <v>9632</v>
      </c>
      <c r="C5826" s="7">
        <v>3</v>
      </c>
      <c r="D5826" s="7">
        <v>0.867812731841381</v>
      </c>
      <c r="E5826" s="7">
        <v>0.771217174794724</v>
      </c>
      <c r="F5826" s="7">
        <v>0.976506958298035</v>
      </c>
      <c r="G5826" s="7">
        <v>0.0185296652278606</v>
      </c>
      <c r="H5826" s="7">
        <v>0.703837754841967</v>
      </c>
      <c r="I5826" s="7"/>
    </row>
    <row r="5827" spans="1:9">
      <c r="A5827" s="6" t="s">
        <v>2467</v>
      </c>
      <c r="B5827" s="6" t="s">
        <v>9631</v>
      </c>
      <c r="C5827" s="7">
        <v>3</v>
      </c>
      <c r="D5827" s="7">
        <v>0.867749666918542</v>
      </c>
      <c r="E5827" s="7">
        <v>0.771029250700637</v>
      </c>
      <c r="F5827" s="7">
        <v>0.976603006634309</v>
      </c>
      <c r="G5827" s="7">
        <v>0.0186397830293195</v>
      </c>
      <c r="H5827" s="7"/>
      <c r="I5827" s="7"/>
    </row>
    <row r="5828" spans="1:9">
      <c r="A5828" s="6" t="s">
        <v>2467</v>
      </c>
      <c r="B5828" s="6" t="s">
        <v>9633</v>
      </c>
      <c r="C5828" s="7">
        <v>3</v>
      </c>
      <c r="D5828" s="7">
        <v>0.861878238350351</v>
      </c>
      <c r="E5828" s="7">
        <v>0.74879335540132</v>
      </c>
      <c r="F5828" s="7">
        <v>0.992041519043366</v>
      </c>
      <c r="G5828" s="7">
        <v>0.286335709725348</v>
      </c>
      <c r="H5828" s="7"/>
      <c r="I5828" s="7">
        <v>0.889255368245204</v>
      </c>
    </row>
    <row r="5829" spans="1:9">
      <c r="A5829" s="6" t="s">
        <v>2467</v>
      </c>
      <c r="B5829" s="6" t="s">
        <v>9634</v>
      </c>
      <c r="C5829" s="7">
        <v>3</v>
      </c>
      <c r="D5829" s="7">
        <v>0.861300573334857</v>
      </c>
      <c r="E5829" s="7">
        <v>0.630212269626381</v>
      </c>
      <c r="F5829" s="7">
        <v>1.17712509479822</v>
      </c>
      <c r="G5829" s="7">
        <v>0.348849898495157</v>
      </c>
      <c r="H5829" s="7"/>
      <c r="I5829" s="7"/>
    </row>
    <row r="5830" spans="1:9">
      <c r="A5830" s="6" t="s">
        <v>6117</v>
      </c>
      <c r="B5830" s="6" t="s">
        <v>9634</v>
      </c>
      <c r="C5830" s="7">
        <v>6</v>
      </c>
      <c r="D5830" s="7">
        <v>0.839936614474972</v>
      </c>
      <c r="E5830" s="7">
        <v>0.653972736930305</v>
      </c>
      <c r="F5830" s="7">
        <v>1.07878123428693</v>
      </c>
      <c r="G5830" s="7">
        <v>0.171908441849074</v>
      </c>
      <c r="H5830" s="7"/>
      <c r="I5830" s="7"/>
    </row>
    <row r="5831" spans="1:9">
      <c r="A5831" s="6" t="s">
        <v>6117</v>
      </c>
      <c r="B5831" s="6" t="s">
        <v>9633</v>
      </c>
      <c r="C5831" s="7">
        <v>6</v>
      </c>
      <c r="D5831" s="7">
        <v>1.10310913896825</v>
      </c>
      <c r="E5831" s="7">
        <v>0.940065677734696</v>
      </c>
      <c r="F5831" s="7">
        <v>1.29443059277258</v>
      </c>
      <c r="G5831" s="7">
        <v>0.295452213114472</v>
      </c>
      <c r="H5831" s="7"/>
      <c r="I5831" s="7">
        <v>0.155663139029878</v>
      </c>
    </row>
    <row r="5832" spans="1:9">
      <c r="A5832" s="6" t="s">
        <v>6117</v>
      </c>
      <c r="B5832" s="6" t="s">
        <v>9632</v>
      </c>
      <c r="C5832" s="7">
        <v>6</v>
      </c>
      <c r="D5832" s="7">
        <v>0.984233587915813</v>
      </c>
      <c r="E5832" s="7">
        <v>0.894195168510449</v>
      </c>
      <c r="F5832" s="7">
        <v>1.08333816788042</v>
      </c>
      <c r="G5832" s="7">
        <v>0.745432508195106</v>
      </c>
      <c r="H5832" s="7">
        <v>0.265155293929961</v>
      </c>
      <c r="I5832" s="7"/>
    </row>
    <row r="5833" spans="1:9">
      <c r="A5833" s="6" t="s">
        <v>6117</v>
      </c>
      <c r="B5833" s="6" t="s">
        <v>9631</v>
      </c>
      <c r="C5833" s="7">
        <v>6</v>
      </c>
      <c r="D5833" s="7">
        <v>0.98422917414177</v>
      </c>
      <c r="E5833" s="7">
        <v>0.894120341963619</v>
      </c>
      <c r="F5833" s="7">
        <v>1.08341911235837</v>
      </c>
      <c r="G5833" s="7">
        <v>0.745565924424189</v>
      </c>
      <c r="H5833" s="7"/>
      <c r="I5833" s="7"/>
    </row>
    <row r="5834" spans="1:9">
      <c r="A5834" s="6" t="s">
        <v>6117</v>
      </c>
      <c r="B5834" s="6" t="s">
        <v>9635</v>
      </c>
      <c r="C5834" s="7">
        <v>6</v>
      </c>
      <c r="D5834" s="7">
        <v>1.00411069338229</v>
      </c>
      <c r="E5834" s="7">
        <v>0.899691910141114</v>
      </c>
      <c r="F5834" s="7">
        <v>1.1206483832966</v>
      </c>
      <c r="G5834" s="7">
        <v>0.941627353109345</v>
      </c>
      <c r="H5834" s="7"/>
      <c r="I5834" s="7"/>
    </row>
    <row r="5835" spans="1:9">
      <c r="A5835" s="6" t="s">
        <v>9240</v>
      </c>
      <c r="B5835" s="6" t="s">
        <v>9636</v>
      </c>
      <c r="C5835" s="7">
        <v>1</v>
      </c>
      <c r="D5835" s="7">
        <v>0.859736064410169</v>
      </c>
      <c r="E5835" s="7">
        <v>0.31759609269678</v>
      </c>
      <c r="F5835" s="7">
        <v>2.32731484248194</v>
      </c>
      <c r="G5835" s="7">
        <v>0.766122680791822</v>
      </c>
      <c r="H5835" s="7"/>
      <c r="I5835" s="7"/>
    </row>
    <row r="5836" spans="1:9">
      <c r="A5836" s="6" t="s">
        <v>7826</v>
      </c>
      <c r="B5836" s="6" t="s">
        <v>9636</v>
      </c>
      <c r="C5836" s="7">
        <v>1</v>
      </c>
      <c r="D5836" s="7">
        <v>1.20567985503268</v>
      </c>
      <c r="E5836" s="7">
        <v>0.677032433152956</v>
      </c>
      <c r="F5836" s="7">
        <v>2.1471111894328</v>
      </c>
      <c r="G5836" s="7">
        <v>0.525247772336177</v>
      </c>
      <c r="H5836" s="7"/>
      <c r="I5836" s="7"/>
    </row>
    <row r="5837" spans="1:9">
      <c r="A5837" s="6" t="s">
        <v>6411</v>
      </c>
      <c r="B5837" s="6" t="s">
        <v>9636</v>
      </c>
      <c r="C5837" s="7">
        <v>1</v>
      </c>
      <c r="D5837" s="7">
        <v>1.03645820130445</v>
      </c>
      <c r="E5837" s="7">
        <v>0.774736218397477</v>
      </c>
      <c r="F5837" s="7">
        <v>1.38659530501016</v>
      </c>
      <c r="G5837" s="7">
        <v>0.809434866656818</v>
      </c>
      <c r="H5837" s="7"/>
      <c r="I5837" s="7"/>
    </row>
    <row r="5838" spans="1:9">
      <c r="A5838" s="6" t="s">
        <v>5773</v>
      </c>
      <c r="B5838" s="6" t="s">
        <v>9631</v>
      </c>
      <c r="C5838" s="7">
        <v>2</v>
      </c>
      <c r="D5838" s="7">
        <v>1.00376292119969</v>
      </c>
      <c r="E5838" s="7">
        <v>0.867573265639236</v>
      </c>
      <c r="F5838" s="7">
        <v>1.16133131561282</v>
      </c>
      <c r="G5838" s="7">
        <v>0.959734772408927</v>
      </c>
      <c r="H5838" s="7"/>
      <c r="I5838" s="7"/>
    </row>
    <row r="5839" spans="1:9">
      <c r="A5839" s="6" t="s">
        <v>5773</v>
      </c>
      <c r="B5839" s="6" t="s">
        <v>9632</v>
      </c>
      <c r="C5839" s="7">
        <v>2</v>
      </c>
      <c r="D5839" s="7">
        <v>1.00376234389855</v>
      </c>
      <c r="E5839" s="7">
        <v>0.867575610741065</v>
      </c>
      <c r="F5839" s="7">
        <v>1.16132684062902</v>
      </c>
      <c r="G5839" s="7">
        <v>0.959740028638978</v>
      </c>
      <c r="H5839" s="7">
        <v>0.771811060277192</v>
      </c>
      <c r="I5839" s="7"/>
    </row>
    <row r="5840" spans="1:9">
      <c r="A5840" s="6" t="s">
        <v>1363</v>
      </c>
      <c r="B5840" s="6" t="s">
        <v>9634</v>
      </c>
      <c r="C5840" s="7">
        <v>19</v>
      </c>
      <c r="D5840" s="7">
        <v>1.03313066158624</v>
      </c>
      <c r="E5840" s="7">
        <v>0.930293847513922</v>
      </c>
      <c r="F5840" s="7">
        <v>1.14733529278086</v>
      </c>
      <c r="G5840" s="7">
        <v>0.542329187484197</v>
      </c>
      <c r="H5840" s="7"/>
      <c r="I5840" s="7"/>
    </row>
    <row r="5841" spans="1:9">
      <c r="A5841" s="6" t="s">
        <v>1363</v>
      </c>
      <c r="B5841" s="6" t="s">
        <v>9635</v>
      </c>
      <c r="C5841" s="7">
        <v>19</v>
      </c>
      <c r="D5841" s="7">
        <v>1.01887220716523</v>
      </c>
      <c r="E5841" s="7">
        <v>0.935743648089449</v>
      </c>
      <c r="F5841" s="7">
        <v>1.10938564921417</v>
      </c>
      <c r="G5841" s="7">
        <v>0.666789755930698</v>
      </c>
      <c r="H5841" s="7"/>
      <c r="I5841" s="7"/>
    </row>
    <row r="5842" spans="1:9">
      <c r="A5842" s="6" t="s">
        <v>1363</v>
      </c>
      <c r="B5842" s="6" t="s">
        <v>9632</v>
      </c>
      <c r="C5842" s="7">
        <v>19</v>
      </c>
      <c r="D5842" s="7">
        <v>1.00680087121429</v>
      </c>
      <c r="E5842" s="7">
        <v>0.944620541598609</v>
      </c>
      <c r="F5842" s="7">
        <v>1.07307426595067</v>
      </c>
      <c r="G5842" s="7">
        <v>0.834927412907796</v>
      </c>
      <c r="H5842" s="7">
        <v>0.553575040877827</v>
      </c>
      <c r="I5842" s="7"/>
    </row>
    <row r="5843" spans="1:9">
      <c r="A5843" s="6" t="s">
        <v>1363</v>
      </c>
      <c r="B5843" s="6" t="s">
        <v>9631</v>
      </c>
      <c r="C5843" s="7">
        <v>19</v>
      </c>
      <c r="D5843" s="7">
        <v>1.00677658816293</v>
      </c>
      <c r="E5843" s="7">
        <v>0.944554364410377</v>
      </c>
      <c r="F5843" s="7">
        <v>1.07309768147196</v>
      </c>
      <c r="G5843" s="7">
        <v>0.835623185617829</v>
      </c>
      <c r="H5843" s="7"/>
      <c r="I5843" s="7"/>
    </row>
    <row r="5844" spans="1:9">
      <c r="A5844" s="6" t="s">
        <v>1363</v>
      </c>
      <c r="B5844" s="6" t="s">
        <v>9633</v>
      </c>
      <c r="C5844" s="7">
        <v>19</v>
      </c>
      <c r="D5844" s="7">
        <v>0.996063038040004</v>
      </c>
      <c r="E5844" s="7">
        <v>0.867761467350666</v>
      </c>
      <c r="F5844" s="7">
        <v>1.14333444509648</v>
      </c>
      <c r="G5844" s="7">
        <v>0.955939906677779</v>
      </c>
      <c r="H5844" s="7"/>
      <c r="I5844" s="7">
        <v>0.865561232926134</v>
      </c>
    </row>
    <row r="5845" spans="1:9">
      <c r="A5845" s="6" t="s">
        <v>4736</v>
      </c>
      <c r="B5845" s="6" t="s">
        <v>9631</v>
      </c>
      <c r="C5845" s="7">
        <v>2</v>
      </c>
      <c r="D5845" s="7">
        <v>1.03883604116987</v>
      </c>
      <c r="E5845" s="7">
        <v>0.821283574460259</v>
      </c>
      <c r="F5845" s="7">
        <v>1.3140166855799</v>
      </c>
      <c r="G5845" s="7">
        <v>0.750640988754913</v>
      </c>
      <c r="H5845" s="7"/>
      <c r="I5845" s="7"/>
    </row>
    <row r="5846" spans="1:9">
      <c r="A5846" s="6" t="s">
        <v>4736</v>
      </c>
      <c r="B5846" s="6" t="s">
        <v>9632</v>
      </c>
      <c r="C5846" s="7">
        <v>2</v>
      </c>
      <c r="D5846" s="7">
        <v>1.03879922092978</v>
      </c>
      <c r="E5846" s="7">
        <v>0.821363731626845</v>
      </c>
      <c r="F5846" s="7">
        <v>1.31379531363892</v>
      </c>
      <c r="G5846" s="7">
        <v>0.750728821444264</v>
      </c>
      <c r="H5846" s="7">
        <v>0.37277976373756</v>
      </c>
      <c r="I5846" s="7"/>
    </row>
    <row r="5847" spans="1:9">
      <c r="A5847" s="6" t="s">
        <v>3153</v>
      </c>
      <c r="B5847" s="6" t="s">
        <v>9635</v>
      </c>
      <c r="C5847" s="7">
        <v>4</v>
      </c>
      <c r="D5847" s="7">
        <v>0.686379007509687</v>
      </c>
      <c r="E5847" s="7">
        <v>0.436402009312417</v>
      </c>
      <c r="F5847" s="7">
        <v>1.07954622549117</v>
      </c>
      <c r="G5847" s="7">
        <v>0.103369719432463</v>
      </c>
      <c r="H5847" s="7"/>
      <c r="I5847" s="7"/>
    </row>
    <row r="5848" spans="1:9">
      <c r="A5848" s="6" t="s">
        <v>3153</v>
      </c>
      <c r="B5848" s="6" t="s">
        <v>9631</v>
      </c>
      <c r="C5848" s="7">
        <v>4</v>
      </c>
      <c r="D5848" s="7">
        <v>0.789111049268392</v>
      </c>
      <c r="E5848" s="7">
        <v>0.54626997601324</v>
      </c>
      <c r="F5848" s="7">
        <v>1.13990567927967</v>
      </c>
      <c r="G5848" s="7">
        <v>0.206883429583129</v>
      </c>
      <c r="H5848" s="7"/>
      <c r="I5848" s="7"/>
    </row>
    <row r="5849" spans="1:9">
      <c r="A5849" s="6" t="s">
        <v>3153</v>
      </c>
      <c r="B5849" s="6" t="s">
        <v>9632</v>
      </c>
      <c r="C5849" s="7">
        <v>4</v>
      </c>
      <c r="D5849" s="7">
        <v>0.79005636288173</v>
      </c>
      <c r="E5849" s="7">
        <v>0.547393506509794</v>
      </c>
      <c r="F5849" s="7">
        <v>1.14029313301461</v>
      </c>
      <c r="G5849" s="7">
        <v>0.208125759946941</v>
      </c>
      <c r="H5849" s="7">
        <v>0.613877612938626</v>
      </c>
      <c r="I5849" s="7"/>
    </row>
    <row r="5850" spans="1:9">
      <c r="A5850" s="6" t="s">
        <v>3153</v>
      </c>
      <c r="B5850" s="6" t="s">
        <v>9633</v>
      </c>
      <c r="C5850" s="7">
        <v>4</v>
      </c>
      <c r="D5850" s="7">
        <v>0.413357965856514</v>
      </c>
      <c r="E5850" s="7">
        <v>0.137871093027727</v>
      </c>
      <c r="F5850" s="7">
        <v>1.23930843068512</v>
      </c>
      <c r="G5850" s="7">
        <v>0.255511672097414</v>
      </c>
      <c r="H5850" s="7"/>
      <c r="I5850" s="7">
        <v>0.344691652951847</v>
      </c>
    </row>
    <row r="5851" spans="1:9">
      <c r="A5851" s="6" t="s">
        <v>3153</v>
      </c>
      <c r="B5851" s="6" t="s">
        <v>9634</v>
      </c>
      <c r="C5851" s="7">
        <v>4</v>
      </c>
      <c r="D5851" s="7">
        <v>0.872625577358402</v>
      </c>
      <c r="E5851" s="7">
        <v>0.544190883746176</v>
      </c>
      <c r="F5851" s="7">
        <v>1.39927996040311</v>
      </c>
      <c r="G5851" s="7">
        <v>0.571712568415096</v>
      </c>
      <c r="H5851" s="7"/>
      <c r="I5851" s="7"/>
    </row>
    <row r="5852" spans="1:9">
      <c r="A5852" s="6" t="s">
        <v>1610</v>
      </c>
      <c r="B5852" s="6" t="s">
        <v>9631</v>
      </c>
      <c r="C5852" s="7">
        <v>7</v>
      </c>
      <c r="D5852" s="7">
        <v>1.05436701551839</v>
      </c>
      <c r="E5852" s="7">
        <v>0.964073101359184</v>
      </c>
      <c r="F5852" s="7">
        <v>1.1531177478615</v>
      </c>
      <c r="G5852" s="7">
        <v>0.246457327360194</v>
      </c>
      <c r="H5852" s="7"/>
      <c r="I5852" s="7"/>
    </row>
    <row r="5853" spans="1:9">
      <c r="A5853" s="6" t="s">
        <v>1610</v>
      </c>
      <c r="B5853" s="6" t="s">
        <v>9632</v>
      </c>
      <c r="C5853" s="7">
        <v>7</v>
      </c>
      <c r="D5853" s="7">
        <v>1.05430116659043</v>
      </c>
      <c r="E5853" s="7">
        <v>0.964050120607868</v>
      </c>
      <c r="F5853" s="7">
        <v>1.15300120410034</v>
      </c>
      <c r="G5853" s="7">
        <v>0.246811211915029</v>
      </c>
      <c r="H5853" s="7">
        <v>0.846087141188301</v>
      </c>
      <c r="I5853" s="7"/>
    </row>
    <row r="5854" spans="1:9">
      <c r="A5854" s="6" t="s">
        <v>1610</v>
      </c>
      <c r="B5854" s="6" t="s">
        <v>9634</v>
      </c>
      <c r="C5854" s="7">
        <v>7</v>
      </c>
      <c r="D5854" s="7">
        <v>1.09675052038636</v>
      </c>
      <c r="E5854" s="7">
        <v>0.907726592424797</v>
      </c>
      <c r="F5854" s="7">
        <v>1.32513657086388</v>
      </c>
      <c r="G5854" s="7">
        <v>0.338621546876837</v>
      </c>
      <c r="H5854" s="7"/>
      <c r="I5854" s="7"/>
    </row>
    <row r="5855" spans="1:9">
      <c r="A5855" s="6" t="s">
        <v>1610</v>
      </c>
      <c r="B5855" s="6" t="s">
        <v>9635</v>
      </c>
      <c r="C5855" s="7">
        <v>7</v>
      </c>
      <c r="D5855" s="7">
        <v>1.04972098448463</v>
      </c>
      <c r="E5855" s="7">
        <v>0.94699575511023</v>
      </c>
      <c r="F5855" s="7">
        <v>1.16358931845383</v>
      </c>
      <c r="G5855" s="7">
        <v>0.355741069723552</v>
      </c>
      <c r="H5855" s="7"/>
      <c r="I5855" s="7"/>
    </row>
    <row r="5856" spans="1:9">
      <c r="A5856" s="6" t="s">
        <v>1610</v>
      </c>
      <c r="B5856" s="6" t="s">
        <v>9633</v>
      </c>
      <c r="C5856" s="7">
        <v>7</v>
      </c>
      <c r="D5856" s="7">
        <v>0.947429195513988</v>
      </c>
      <c r="E5856" s="7">
        <v>0.683604236261866</v>
      </c>
      <c r="F5856" s="7">
        <v>1.31307272965528</v>
      </c>
      <c r="G5856" s="7">
        <v>0.758831363584091</v>
      </c>
      <c r="H5856" s="7"/>
      <c r="I5856" s="7">
        <v>0.53405178185625</v>
      </c>
    </row>
    <row r="5857" spans="1:9">
      <c r="A5857" s="6" t="s">
        <v>341</v>
      </c>
      <c r="B5857" s="6" t="s">
        <v>9631</v>
      </c>
      <c r="C5857" s="7">
        <v>7</v>
      </c>
      <c r="D5857" s="7">
        <v>1.05839847427291</v>
      </c>
      <c r="E5857" s="7">
        <v>0.9576654509383</v>
      </c>
      <c r="F5857" s="7">
        <v>1.16972720405197</v>
      </c>
      <c r="G5857" s="7">
        <v>0.26601647584095</v>
      </c>
      <c r="H5857" s="7"/>
      <c r="I5857" s="7"/>
    </row>
    <row r="5858" spans="1:9">
      <c r="A5858" s="6" t="s">
        <v>341</v>
      </c>
      <c r="B5858" s="6" t="s">
        <v>9637</v>
      </c>
      <c r="C5858" s="7">
        <v>7</v>
      </c>
      <c r="D5858" s="7">
        <v>1.0588040566298</v>
      </c>
      <c r="E5858" s="7">
        <v>0.913669579441002</v>
      </c>
      <c r="F5858" s="7">
        <v>1.2269928380691</v>
      </c>
      <c r="G5858" s="7">
        <v>0.447455504899361</v>
      </c>
      <c r="H5858" s="7">
        <v>0.0419150024182772</v>
      </c>
      <c r="I5858" s="7"/>
    </row>
    <row r="5859" spans="1:9">
      <c r="A5859" s="6" t="s">
        <v>341</v>
      </c>
      <c r="B5859" s="6" t="s">
        <v>9633</v>
      </c>
      <c r="C5859" s="7">
        <v>7</v>
      </c>
      <c r="D5859" s="7">
        <v>0.927639212701615</v>
      </c>
      <c r="E5859" s="7">
        <v>0.500793824335141</v>
      </c>
      <c r="F5859" s="7">
        <v>1.71830095964962</v>
      </c>
      <c r="G5859" s="7">
        <v>0.820724871309419</v>
      </c>
      <c r="H5859" s="7"/>
      <c r="I5859" s="7">
        <v>0.681608935214314</v>
      </c>
    </row>
    <row r="5860" spans="1:9">
      <c r="A5860" s="6" t="s">
        <v>341</v>
      </c>
      <c r="B5860" s="6" t="s">
        <v>9635</v>
      </c>
      <c r="C5860" s="7">
        <v>7</v>
      </c>
      <c r="D5860" s="7">
        <v>1.00690445335191</v>
      </c>
      <c r="E5860" s="7">
        <v>0.876987763370983</v>
      </c>
      <c r="F5860" s="7">
        <v>1.15606696070972</v>
      </c>
      <c r="G5860" s="7">
        <v>0.922229972333837</v>
      </c>
      <c r="H5860" s="7"/>
      <c r="I5860" s="7"/>
    </row>
    <row r="5861" spans="1:9">
      <c r="A5861" s="6" t="s">
        <v>341</v>
      </c>
      <c r="B5861" s="6" t="s">
        <v>9634</v>
      </c>
      <c r="C5861" s="7">
        <v>7</v>
      </c>
      <c r="D5861" s="7">
        <v>0.990078595228251</v>
      </c>
      <c r="E5861" s="7">
        <v>0.782323176512715</v>
      </c>
      <c r="F5861" s="7">
        <v>1.25300598800963</v>
      </c>
      <c r="G5861" s="7">
        <v>0.933867744578054</v>
      </c>
      <c r="H5861" s="7"/>
      <c r="I5861" s="7"/>
    </row>
    <row r="5862" spans="1:9">
      <c r="A5862" s="6" t="s">
        <v>9250</v>
      </c>
      <c r="B5862" s="6" t="s">
        <v>9636</v>
      </c>
      <c r="C5862" s="7">
        <v>1</v>
      </c>
      <c r="D5862" s="7">
        <v>0.908202565483103</v>
      </c>
      <c r="E5862" s="7">
        <v>0.554059171168476</v>
      </c>
      <c r="F5862" s="7">
        <v>1.48870724079988</v>
      </c>
      <c r="G5862" s="7">
        <v>0.702549465814449</v>
      </c>
      <c r="H5862" s="7"/>
      <c r="I5862" s="7"/>
    </row>
    <row r="5863" spans="1:9">
      <c r="A5863" s="6" t="s">
        <v>1140</v>
      </c>
      <c r="B5863" s="6" t="s">
        <v>9632</v>
      </c>
      <c r="C5863" s="7">
        <v>2</v>
      </c>
      <c r="D5863" s="7">
        <v>1.32194775316696</v>
      </c>
      <c r="E5863" s="7">
        <v>0.855469160642253</v>
      </c>
      <c r="F5863" s="7">
        <v>2.04279235594089</v>
      </c>
      <c r="G5863" s="7">
        <v>0.208764125590142</v>
      </c>
      <c r="H5863" s="7">
        <v>0.756557944869694</v>
      </c>
      <c r="I5863" s="7"/>
    </row>
    <row r="5864" spans="1:9">
      <c r="A5864" s="6" t="s">
        <v>1140</v>
      </c>
      <c r="B5864" s="6" t="s">
        <v>9631</v>
      </c>
      <c r="C5864" s="7">
        <v>2</v>
      </c>
      <c r="D5864" s="7">
        <v>1.32222172116545</v>
      </c>
      <c r="E5864" s="7">
        <v>0.853910797820395</v>
      </c>
      <c r="F5864" s="7">
        <v>2.04736874669367</v>
      </c>
      <c r="G5864" s="7">
        <v>0.210547044972291</v>
      </c>
      <c r="H5864" s="7"/>
      <c r="I5864" s="7"/>
    </row>
    <row r="5865" spans="1:9">
      <c r="A5865" s="6" t="s">
        <v>1644</v>
      </c>
      <c r="B5865" s="6" t="s">
        <v>9631</v>
      </c>
      <c r="C5865" s="7">
        <v>4</v>
      </c>
      <c r="D5865" s="7">
        <v>1.01819229245663</v>
      </c>
      <c r="E5865" s="7">
        <v>0.891204768673776</v>
      </c>
      <c r="F5865" s="7">
        <v>1.16327423377778</v>
      </c>
      <c r="G5865" s="7">
        <v>0.790802304313559</v>
      </c>
      <c r="H5865" s="7"/>
      <c r="I5865" s="7"/>
    </row>
    <row r="5866" spans="1:9">
      <c r="A5866" s="6" t="s">
        <v>1644</v>
      </c>
      <c r="B5866" s="6" t="s">
        <v>9632</v>
      </c>
      <c r="C5866" s="7">
        <v>4</v>
      </c>
      <c r="D5866" s="7">
        <v>1.01817246906873</v>
      </c>
      <c r="E5866" s="7">
        <v>0.891210835195042</v>
      </c>
      <c r="F5866" s="7">
        <v>1.16322102002119</v>
      </c>
      <c r="G5866" s="7">
        <v>0.790982703069415</v>
      </c>
      <c r="H5866" s="7">
        <v>0.876529280666355</v>
      </c>
      <c r="I5866" s="7"/>
    </row>
    <row r="5867" spans="1:9">
      <c r="A5867" s="6" t="s">
        <v>1644</v>
      </c>
      <c r="B5867" s="6" t="s">
        <v>9634</v>
      </c>
      <c r="C5867" s="7">
        <v>4</v>
      </c>
      <c r="D5867" s="7">
        <v>1.02751622429879</v>
      </c>
      <c r="E5867" s="7">
        <v>0.81660562628863</v>
      </c>
      <c r="F5867" s="7">
        <v>1.29290021671253</v>
      </c>
      <c r="G5867" s="7">
        <v>0.816867136591099</v>
      </c>
      <c r="H5867" s="7"/>
      <c r="I5867" s="7"/>
    </row>
    <row r="5868" spans="1:9">
      <c r="A5868" s="6" t="s">
        <v>1644</v>
      </c>
      <c r="B5868" s="6" t="s">
        <v>9635</v>
      </c>
      <c r="C5868" s="7">
        <v>4</v>
      </c>
      <c r="D5868" s="7">
        <v>1.0148519531681</v>
      </c>
      <c r="E5868" s="7">
        <v>0.88420057238582</v>
      </c>
      <c r="F5868" s="7">
        <v>1.16480866334443</v>
      </c>
      <c r="G5868" s="7">
        <v>0.833923569736019</v>
      </c>
      <c r="H5868" s="7"/>
      <c r="I5868" s="7"/>
    </row>
    <row r="5869" spans="1:9">
      <c r="A5869" s="6" t="s">
        <v>1644</v>
      </c>
      <c r="B5869" s="6" t="s">
        <v>9633</v>
      </c>
      <c r="C5869" s="7">
        <v>4</v>
      </c>
      <c r="D5869" s="7">
        <v>1.01130696486154</v>
      </c>
      <c r="E5869" s="7">
        <v>0.851216085220132</v>
      </c>
      <c r="F5869" s="7">
        <v>1.2015066384853</v>
      </c>
      <c r="G5869" s="7">
        <v>0.909945128353607</v>
      </c>
      <c r="H5869" s="7"/>
      <c r="I5869" s="7">
        <v>0.914573755271966</v>
      </c>
    </row>
    <row r="5870" spans="1:9">
      <c r="A5870" s="6" t="s">
        <v>633</v>
      </c>
      <c r="B5870" s="6" t="s">
        <v>9631</v>
      </c>
      <c r="C5870" s="7">
        <v>2</v>
      </c>
      <c r="D5870" s="7">
        <v>0.901982395339722</v>
      </c>
      <c r="E5870" s="7">
        <v>0.565689598146455</v>
      </c>
      <c r="F5870" s="7">
        <v>1.43819551246575</v>
      </c>
      <c r="G5870" s="7">
        <v>0.664737287969464</v>
      </c>
      <c r="H5870" s="7"/>
      <c r="I5870" s="7"/>
    </row>
    <row r="5871" spans="1:9">
      <c r="A5871" s="6" t="s">
        <v>633</v>
      </c>
      <c r="B5871" s="6" t="s">
        <v>9637</v>
      </c>
      <c r="C5871" s="7">
        <v>2</v>
      </c>
      <c r="D5871" s="7">
        <v>0.904119081330466</v>
      </c>
      <c r="E5871" s="7">
        <v>0.359116270774088</v>
      </c>
      <c r="F5871" s="7">
        <v>2.27623023446931</v>
      </c>
      <c r="G5871" s="7">
        <v>0.830574717312513</v>
      </c>
      <c r="H5871" s="7">
        <v>0.0451568201933917</v>
      </c>
      <c r="I5871" s="7"/>
    </row>
    <row r="5872" spans="1:9">
      <c r="A5872" s="6" t="s">
        <v>2132</v>
      </c>
      <c r="B5872" s="6" t="s">
        <v>9633</v>
      </c>
      <c r="C5872" s="7">
        <v>6</v>
      </c>
      <c r="D5872" s="7">
        <v>0.858076294797932</v>
      </c>
      <c r="E5872" s="7">
        <v>0.664956572100343</v>
      </c>
      <c r="F5872" s="7">
        <v>1.1072827288081</v>
      </c>
      <c r="G5872" s="7">
        <v>0.304589374142964</v>
      </c>
      <c r="H5872" s="7"/>
      <c r="I5872" s="7">
        <v>0.400333703683497</v>
      </c>
    </row>
    <row r="5873" spans="1:9">
      <c r="A5873" s="6" t="s">
        <v>2132</v>
      </c>
      <c r="B5873" s="6" t="s">
        <v>9631</v>
      </c>
      <c r="C5873" s="7">
        <v>6</v>
      </c>
      <c r="D5873" s="7">
        <v>0.95294089772717</v>
      </c>
      <c r="E5873" s="7">
        <v>0.835957247494037</v>
      </c>
      <c r="F5873" s="7">
        <v>1.08629521100903</v>
      </c>
      <c r="G5873" s="7">
        <v>0.470705569906442</v>
      </c>
      <c r="H5873" s="7"/>
      <c r="I5873" s="7"/>
    </row>
    <row r="5874" spans="1:9">
      <c r="A5874" s="6" t="s">
        <v>2132</v>
      </c>
      <c r="B5874" s="6" t="s">
        <v>9632</v>
      </c>
      <c r="C5874" s="7">
        <v>6</v>
      </c>
      <c r="D5874" s="7">
        <v>0.953060365538812</v>
      </c>
      <c r="E5874" s="7">
        <v>0.836190394499348</v>
      </c>
      <c r="F5874" s="7">
        <v>1.08626464300013</v>
      </c>
      <c r="G5874" s="7">
        <v>0.471340472235427</v>
      </c>
      <c r="H5874" s="7">
        <v>0.447649595519799</v>
      </c>
      <c r="I5874" s="7"/>
    </row>
    <row r="5875" spans="1:9">
      <c r="A5875" s="6" t="s">
        <v>2132</v>
      </c>
      <c r="B5875" s="6" t="s">
        <v>9635</v>
      </c>
      <c r="C5875" s="7">
        <v>6</v>
      </c>
      <c r="D5875" s="7">
        <v>0.959096877493328</v>
      </c>
      <c r="E5875" s="7">
        <v>0.831528083667119</v>
      </c>
      <c r="F5875" s="7">
        <v>1.10623662445741</v>
      </c>
      <c r="G5875" s="7">
        <v>0.566297148463674</v>
      </c>
      <c r="H5875" s="7"/>
      <c r="I5875" s="7"/>
    </row>
    <row r="5876" spans="1:9">
      <c r="A5876" s="6" t="s">
        <v>2132</v>
      </c>
      <c r="B5876" s="6" t="s">
        <v>9634</v>
      </c>
      <c r="C5876" s="7">
        <v>6</v>
      </c>
      <c r="D5876" s="7">
        <v>1.05722139655824</v>
      </c>
      <c r="E5876" s="7">
        <v>0.806956157118935</v>
      </c>
      <c r="F5876" s="7">
        <v>1.38510261242832</v>
      </c>
      <c r="G5876" s="7">
        <v>0.686403378794605</v>
      </c>
      <c r="H5876" s="7"/>
      <c r="I5876" s="7"/>
    </row>
    <row r="5877" spans="1:9">
      <c r="A5877" s="6" t="s">
        <v>720</v>
      </c>
      <c r="B5877" s="6" t="s">
        <v>9635</v>
      </c>
      <c r="C5877" s="7">
        <v>4</v>
      </c>
      <c r="D5877" s="7">
        <v>1.0570239037876</v>
      </c>
      <c r="E5877" s="7">
        <v>0.960416618924045</v>
      </c>
      <c r="F5877" s="7">
        <v>1.16334881254979</v>
      </c>
      <c r="G5877" s="7">
        <v>0.256761156733465</v>
      </c>
      <c r="H5877" s="7"/>
      <c r="I5877" s="7"/>
    </row>
    <row r="5878" spans="1:9">
      <c r="A5878" s="6" t="s">
        <v>720</v>
      </c>
      <c r="B5878" s="6" t="s">
        <v>9631</v>
      </c>
      <c r="C5878" s="7">
        <v>4</v>
      </c>
      <c r="D5878" s="7">
        <v>1.04880906950582</v>
      </c>
      <c r="E5878" s="7">
        <v>0.955892729934203</v>
      </c>
      <c r="F5878" s="7">
        <v>1.15075722393388</v>
      </c>
      <c r="G5878" s="7">
        <v>0.313985775686258</v>
      </c>
      <c r="H5878" s="7"/>
      <c r="I5878" s="7"/>
    </row>
    <row r="5879" spans="1:9">
      <c r="A5879" s="6" t="s">
        <v>720</v>
      </c>
      <c r="B5879" s="6" t="s">
        <v>9632</v>
      </c>
      <c r="C5879" s="7">
        <v>4</v>
      </c>
      <c r="D5879" s="7">
        <v>1.04879707312299</v>
      </c>
      <c r="E5879" s="7">
        <v>0.955899474041728</v>
      </c>
      <c r="F5879" s="7">
        <v>1.15072278044097</v>
      </c>
      <c r="G5879" s="7">
        <v>0.314005456411842</v>
      </c>
      <c r="H5879" s="7">
        <v>0.842902217763011</v>
      </c>
      <c r="I5879" s="7"/>
    </row>
    <row r="5880" spans="1:9">
      <c r="A5880" s="6" t="s">
        <v>720</v>
      </c>
      <c r="B5880" s="6" t="s">
        <v>9633</v>
      </c>
      <c r="C5880" s="7">
        <v>4</v>
      </c>
      <c r="D5880" s="7">
        <v>1.07385544565873</v>
      </c>
      <c r="E5880" s="7">
        <v>0.935097971726767</v>
      </c>
      <c r="F5880" s="7">
        <v>1.23320288679641</v>
      </c>
      <c r="G5880" s="7">
        <v>0.419046912273007</v>
      </c>
      <c r="H5880" s="7"/>
      <c r="I5880" s="7">
        <v>0.6963267577377</v>
      </c>
    </row>
    <row r="5881" spans="1:9">
      <c r="A5881" s="6" t="s">
        <v>720</v>
      </c>
      <c r="B5881" s="6" t="s">
        <v>9634</v>
      </c>
      <c r="C5881" s="7">
        <v>4</v>
      </c>
      <c r="D5881" s="7">
        <v>0.96711395525415</v>
      </c>
      <c r="E5881" s="7">
        <v>0.768869098325245</v>
      </c>
      <c r="F5881" s="7">
        <v>1.2164741754931</v>
      </c>
      <c r="G5881" s="7">
        <v>0.775101187397365</v>
      </c>
      <c r="H5881" s="7"/>
      <c r="I5881" s="7"/>
    </row>
    <row r="5882" spans="1:9">
      <c r="A5882" s="6" t="s">
        <v>227</v>
      </c>
      <c r="B5882" s="6" t="s">
        <v>9631</v>
      </c>
      <c r="C5882" s="7">
        <v>2</v>
      </c>
      <c r="D5882" s="7">
        <v>0.947499625444038</v>
      </c>
      <c r="E5882" s="7">
        <v>0.762751218720016</v>
      </c>
      <c r="F5882" s="7">
        <v>1.17699653331676</v>
      </c>
      <c r="G5882" s="7">
        <v>0.626020996013235</v>
      </c>
      <c r="H5882" s="7"/>
      <c r="I5882" s="7"/>
    </row>
    <row r="5883" spans="1:9">
      <c r="A5883" s="6" t="s">
        <v>227</v>
      </c>
      <c r="B5883" s="6" t="s">
        <v>9632</v>
      </c>
      <c r="C5883" s="7">
        <v>2</v>
      </c>
      <c r="D5883" s="7">
        <v>0.947565474264127</v>
      </c>
      <c r="E5883" s="7">
        <v>0.76294018518473</v>
      </c>
      <c r="F5883" s="7">
        <v>1.17686857430376</v>
      </c>
      <c r="G5883" s="7">
        <v>0.626182381468145</v>
      </c>
      <c r="H5883" s="7">
        <v>0.264197260451806</v>
      </c>
      <c r="I5883" s="7"/>
    </row>
    <row r="5884" spans="1:9">
      <c r="A5884" s="6" t="s">
        <v>1041</v>
      </c>
      <c r="B5884" s="6" t="s">
        <v>9632</v>
      </c>
      <c r="C5884" s="7">
        <v>2</v>
      </c>
      <c r="D5884" s="7">
        <v>1.12912561183706</v>
      </c>
      <c r="E5884" s="7">
        <v>0.895310266286353</v>
      </c>
      <c r="F5884" s="7">
        <v>1.42400315880959</v>
      </c>
      <c r="G5884" s="7">
        <v>0.3049563899444</v>
      </c>
      <c r="H5884" s="7">
        <v>0.426012243214318</v>
      </c>
      <c r="I5884" s="7"/>
    </row>
    <row r="5885" spans="1:9">
      <c r="A5885" s="6" t="s">
        <v>1041</v>
      </c>
      <c r="B5885" s="6" t="s">
        <v>9631</v>
      </c>
      <c r="C5885" s="7">
        <v>2</v>
      </c>
      <c r="D5885" s="7">
        <v>1.12926619387537</v>
      </c>
      <c r="E5885" s="7">
        <v>0.895150276726007</v>
      </c>
      <c r="F5885" s="7">
        <v>1.42461234698373</v>
      </c>
      <c r="G5885" s="7">
        <v>0.305092437077599</v>
      </c>
      <c r="H5885" s="7"/>
      <c r="I5885" s="7"/>
    </row>
    <row r="5886" spans="1:9">
      <c r="A5886" s="6" t="s">
        <v>1921</v>
      </c>
      <c r="B5886" s="6" t="s">
        <v>9635</v>
      </c>
      <c r="C5886" s="7">
        <v>5</v>
      </c>
      <c r="D5886" s="7">
        <v>1.06982053167331</v>
      </c>
      <c r="E5886" s="7">
        <v>0.989915221849501</v>
      </c>
      <c r="F5886" s="7">
        <v>1.15617574589006</v>
      </c>
      <c r="G5886" s="7">
        <v>0.088366714449121</v>
      </c>
      <c r="H5886" s="7"/>
      <c r="I5886" s="7"/>
    </row>
    <row r="5887" spans="1:9">
      <c r="A5887" s="6" t="s">
        <v>1921</v>
      </c>
      <c r="B5887" s="6" t="s">
        <v>9631</v>
      </c>
      <c r="C5887" s="7">
        <v>5</v>
      </c>
      <c r="D5887" s="7">
        <v>1.05335341792714</v>
      </c>
      <c r="E5887" s="7">
        <v>0.977819149852697</v>
      </c>
      <c r="F5887" s="7">
        <v>1.13472253353387</v>
      </c>
      <c r="G5887" s="7">
        <v>0.170948620452693</v>
      </c>
      <c r="H5887" s="7"/>
      <c r="I5887" s="7"/>
    </row>
    <row r="5888" spans="1:9">
      <c r="A5888" s="6" t="s">
        <v>1921</v>
      </c>
      <c r="B5888" s="6" t="s">
        <v>9632</v>
      </c>
      <c r="C5888" s="7">
        <v>5</v>
      </c>
      <c r="D5888" s="7">
        <v>1.05330130742388</v>
      </c>
      <c r="E5888" s="7">
        <v>0.977811356850953</v>
      </c>
      <c r="F5888" s="7">
        <v>1.13461930713693</v>
      </c>
      <c r="G5888" s="7">
        <v>0.171117372757187</v>
      </c>
      <c r="H5888" s="7">
        <v>0.064925364973594</v>
      </c>
      <c r="I5888" s="7"/>
    </row>
    <row r="5889" spans="1:9">
      <c r="A5889" s="6" t="s">
        <v>1921</v>
      </c>
      <c r="B5889" s="6" t="s">
        <v>9633</v>
      </c>
      <c r="C5889" s="7">
        <v>5</v>
      </c>
      <c r="D5889" s="7">
        <v>1.21952360625655</v>
      </c>
      <c r="E5889" s="7">
        <v>0.963709895075881</v>
      </c>
      <c r="F5889" s="7">
        <v>1.54324224936996</v>
      </c>
      <c r="G5889" s="7">
        <v>0.197051729506418</v>
      </c>
      <c r="H5889" s="7"/>
      <c r="I5889" s="7">
        <v>0.269899021324629</v>
      </c>
    </row>
    <row r="5890" spans="1:9">
      <c r="A5890" s="6" t="s">
        <v>1921</v>
      </c>
      <c r="B5890" s="6" t="s">
        <v>9634</v>
      </c>
      <c r="C5890" s="7">
        <v>5</v>
      </c>
      <c r="D5890" s="7">
        <v>1.04690624257336</v>
      </c>
      <c r="E5890" s="7">
        <v>0.887034068754185</v>
      </c>
      <c r="F5890" s="7">
        <v>1.23559254299938</v>
      </c>
      <c r="G5890" s="7">
        <v>0.587695142708376</v>
      </c>
      <c r="H5890" s="7"/>
      <c r="I5890" s="7"/>
    </row>
    <row r="5891" spans="1:9">
      <c r="A5891" s="6" t="s">
        <v>5121</v>
      </c>
      <c r="B5891" s="6" t="s">
        <v>9632</v>
      </c>
      <c r="C5891" s="7">
        <v>2</v>
      </c>
      <c r="D5891" s="7">
        <v>1.20740701538876</v>
      </c>
      <c r="E5891" s="7">
        <v>0.870233011649043</v>
      </c>
      <c r="F5891" s="7">
        <v>1.67521994833025</v>
      </c>
      <c r="G5891" s="7">
        <v>0.259286724119111</v>
      </c>
      <c r="H5891" s="7">
        <v>0.779478409441931</v>
      </c>
      <c r="I5891" s="7"/>
    </row>
    <row r="5892" spans="1:9">
      <c r="A5892" s="6" t="s">
        <v>5121</v>
      </c>
      <c r="B5892" s="6" t="s">
        <v>9631</v>
      </c>
      <c r="C5892" s="7">
        <v>2</v>
      </c>
      <c r="D5892" s="7">
        <v>1.20744125085991</v>
      </c>
      <c r="E5892" s="7">
        <v>0.869738167857359</v>
      </c>
      <c r="F5892" s="7">
        <v>1.67626813236193</v>
      </c>
      <c r="G5892" s="7">
        <v>0.260083131298792</v>
      </c>
      <c r="H5892" s="7"/>
      <c r="I5892" s="7"/>
    </row>
    <row r="5893" spans="1:9">
      <c r="A5893" s="6" t="s">
        <v>7234</v>
      </c>
      <c r="B5893" s="6" t="s">
        <v>9636</v>
      </c>
      <c r="C5893" s="7">
        <v>1</v>
      </c>
      <c r="D5893" s="7">
        <v>1.52990790834634</v>
      </c>
      <c r="E5893" s="7">
        <v>0.728329735008021</v>
      </c>
      <c r="F5893" s="7">
        <v>3.21367932066498</v>
      </c>
      <c r="G5893" s="7">
        <v>0.261491206531745</v>
      </c>
      <c r="H5893" s="7"/>
      <c r="I5893" s="7"/>
    </row>
    <row r="5894" spans="1:9">
      <c r="A5894" s="6" t="s">
        <v>680</v>
      </c>
      <c r="B5894" s="6" t="s">
        <v>9631</v>
      </c>
      <c r="C5894" s="7">
        <v>2</v>
      </c>
      <c r="D5894" s="7">
        <v>0.978791155944851</v>
      </c>
      <c r="E5894" s="7">
        <v>0.843065936458607</v>
      </c>
      <c r="F5894" s="7">
        <v>1.13636678405034</v>
      </c>
      <c r="G5894" s="7">
        <v>0.778346952817056</v>
      </c>
      <c r="H5894" s="7"/>
      <c r="I5894" s="7"/>
    </row>
    <row r="5895" spans="1:9">
      <c r="A5895" s="6" t="s">
        <v>680</v>
      </c>
      <c r="B5895" s="6" t="s">
        <v>9637</v>
      </c>
      <c r="C5895" s="7">
        <v>2</v>
      </c>
      <c r="D5895" s="7">
        <v>0.97888105814357</v>
      </c>
      <c r="E5895" s="7">
        <v>0.667563449359312</v>
      </c>
      <c r="F5895" s="7">
        <v>1.43538135125868</v>
      </c>
      <c r="G5895" s="7">
        <v>0.91296644357192</v>
      </c>
      <c r="H5895" s="7">
        <v>0.0101936735302784</v>
      </c>
      <c r="I5895" s="7"/>
    </row>
    <row r="5896" spans="1:9">
      <c r="A5896" s="6" t="s">
        <v>5365</v>
      </c>
      <c r="B5896" s="6" t="s">
        <v>9636</v>
      </c>
      <c r="C5896" s="7">
        <v>1</v>
      </c>
      <c r="D5896" s="7">
        <v>0.690009045902389</v>
      </c>
      <c r="E5896" s="7">
        <v>0.469306228338824</v>
      </c>
      <c r="F5896" s="7">
        <v>1.01450280153407</v>
      </c>
      <c r="G5896" s="7">
        <v>0.0591894846490538</v>
      </c>
      <c r="H5896" s="7"/>
      <c r="I5896" s="7"/>
    </row>
    <row r="5897" spans="1:9">
      <c r="A5897" s="6" t="s">
        <v>5602</v>
      </c>
      <c r="B5897" s="6" t="s">
        <v>9632</v>
      </c>
      <c r="C5897" s="7">
        <v>2</v>
      </c>
      <c r="D5897" s="7">
        <v>1.08463767416737</v>
      </c>
      <c r="E5897" s="7">
        <v>0.942188219063585</v>
      </c>
      <c r="F5897" s="7">
        <v>1.24862406514956</v>
      </c>
      <c r="G5897" s="7">
        <v>0.258050215123679</v>
      </c>
      <c r="H5897" s="7">
        <v>0.41611067947346</v>
      </c>
      <c r="I5897" s="7"/>
    </row>
    <row r="5898" spans="1:9">
      <c r="A5898" s="6" t="s">
        <v>5602</v>
      </c>
      <c r="B5898" s="6" t="s">
        <v>9631</v>
      </c>
      <c r="C5898" s="7">
        <v>2</v>
      </c>
      <c r="D5898" s="7">
        <v>1.08467027650685</v>
      </c>
      <c r="E5898" s="7">
        <v>0.942121776882181</v>
      </c>
      <c r="F5898" s="7">
        <v>1.24878719249112</v>
      </c>
      <c r="G5898" s="7">
        <v>0.258214079340766</v>
      </c>
      <c r="H5898" s="7"/>
      <c r="I5898" s="7"/>
    </row>
    <row r="5899" spans="1:9">
      <c r="A5899" s="6" t="s">
        <v>5389</v>
      </c>
      <c r="B5899" s="6" t="s">
        <v>9632</v>
      </c>
      <c r="C5899" s="7">
        <v>4</v>
      </c>
      <c r="D5899" s="7">
        <v>1.17734944428162</v>
      </c>
      <c r="E5899" s="7">
        <v>1.03212068189137</v>
      </c>
      <c r="F5899" s="7">
        <v>1.34301321373593</v>
      </c>
      <c r="G5899" s="7">
        <v>0.015070038887644</v>
      </c>
      <c r="H5899" s="7">
        <v>0.272560772330533</v>
      </c>
      <c r="I5899" s="7"/>
    </row>
    <row r="5900" spans="1:9">
      <c r="A5900" s="6" t="s">
        <v>5389</v>
      </c>
      <c r="B5900" s="6" t="s">
        <v>9631</v>
      </c>
      <c r="C5900" s="7">
        <v>4</v>
      </c>
      <c r="D5900" s="7">
        <v>1.17761201854274</v>
      </c>
      <c r="E5900" s="7">
        <v>1.03212119740938</v>
      </c>
      <c r="F5900" s="7">
        <v>1.34361165112886</v>
      </c>
      <c r="G5900" s="7">
        <v>0.0151027895670577</v>
      </c>
      <c r="H5900" s="7"/>
      <c r="I5900" s="7"/>
    </row>
    <row r="5901" spans="1:9">
      <c r="A5901" s="6" t="s">
        <v>5389</v>
      </c>
      <c r="B5901" s="6" t="s">
        <v>9635</v>
      </c>
      <c r="C5901" s="7">
        <v>4</v>
      </c>
      <c r="D5901" s="7">
        <v>1.19641163228787</v>
      </c>
      <c r="E5901" s="7">
        <v>1.02705837417325</v>
      </c>
      <c r="F5901" s="7">
        <v>1.39368981342074</v>
      </c>
      <c r="G5901" s="7">
        <v>0.0212868871956486</v>
      </c>
      <c r="H5901" s="7"/>
      <c r="I5901" s="7"/>
    </row>
    <row r="5902" spans="1:9">
      <c r="A5902" s="6" t="s">
        <v>5389</v>
      </c>
      <c r="B5902" s="6" t="s">
        <v>9634</v>
      </c>
      <c r="C5902" s="7">
        <v>4</v>
      </c>
      <c r="D5902" s="7">
        <v>1.17630259232173</v>
      </c>
      <c r="E5902" s="7">
        <v>0.973605222329557</v>
      </c>
      <c r="F5902" s="7">
        <v>1.42120004799487</v>
      </c>
      <c r="G5902" s="7">
        <v>0.0924170755831198</v>
      </c>
      <c r="H5902" s="7"/>
      <c r="I5902" s="7"/>
    </row>
    <row r="5903" spans="1:9">
      <c r="A5903" s="6" t="s">
        <v>5389</v>
      </c>
      <c r="B5903" s="6" t="s">
        <v>9633</v>
      </c>
      <c r="C5903" s="7">
        <v>4</v>
      </c>
      <c r="D5903" s="7">
        <v>1.21218100481768</v>
      </c>
      <c r="E5903" s="7">
        <v>0.861274816222267</v>
      </c>
      <c r="F5903" s="7">
        <v>1.70605567556919</v>
      </c>
      <c r="G5903" s="7">
        <v>0.384814503649704</v>
      </c>
      <c r="H5903" s="7"/>
      <c r="I5903" s="7">
        <v>0.861640665622457</v>
      </c>
    </row>
    <row r="5904" spans="1:9">
      <c r="A5904" s="6" t="s">
        <v>7228</v>
      </c>
      <c r="B5904" s="6" t="s">
        <v>9632</v>
      </c>
      <c r="C5904" s="7">
        <v>2</v>
      </c>
      <c r="D5904" s="7">
        <v>1.45428440469761</v>
      </c>
      <c r="E5904" s="7">
        <v>0.927881208184098</v>
      </c>
      <c r="F5904" s="7">
        <v>2.2793253178235</v>
      </c>
      <c r="G5904" s="7">
        <v>0.102359774537288</v>
      </c>
      <c r="H5904" s="7">
        <v>0.41306651076959</v>
      </c>
      <c r="I5904" s="7"/>
    </row>
    <row r="5905" spans="1:9">
      <c r="A5905" s="6" t="s">
        <v>7228</v>
      </c>
      <c r="B5905" s="6" t="s">
        <v>9631</v>
      </c>
      <c r="C5905" s="7">
        <v>2</v>
      </c>
      <c r="D5905" s="7">
        <v>1.45563308489803</v>
      </c>
      <c r="E5905" s="7">
        <v>0.925332149865898</v>
      </c>
      <c r="F5905" s="7">
        <v>2.28984551996471</v>
      </c>
      <c r="G5905" s="7">
        <v>0.104318514625713</v>
      </c>
      <c r="H5905" s="7"/>
      <c r="I5905" s="7"/>
    </row>
    <row r="5906" spans="1:9">
      <c r="A5906" s="6" t="s">
        <v>2420</v>
      </c>
      <c r="B5906" s="6" t="s">
        <v>9635</v>
      </c>
      <c r="C5906" s="7">
        <v>5</v>
      </c>
      <c r="D5906" s="7">
        <v>1.08190520244474</v>
      </c>
      <c r="E5906" s="7">
        <v>0.933396089428472</v>
      </c>
      <c r="F5906" s="7">
        <v>1.25404303739232</v>
      </c>
      <c r="G5906" s="7">
        <v>0.296008032906642</v>
      </c>
      <c r="H5906" s="7"/>
      <c r="I5906" s="7"/>
    </row>
    <row r="5907" spans="1:9">
      <c r="A5907" s="6" t="s">
        <v>2420</v>
      </c>
      <c r="B5907" s="6" t="s">
        <v>9632</v>
      </c>
      <c r="C5907" s="7">
        <v>5</v>
      </c>
      <c r="D5907" s="7">
        <v>1.0750276021615</v>
      </c>
      <c r="E5907" s="7">
        <v>0.935744059005715</v>
      </c>
      <c r="F5907" s="7">
        <v>1.23504320897008</v>
      </c>
      <c r="G5907" s="7">
        <v>0.306826979210403</v>
      </c>
      <c r="H5907" s="7">
        <v>0.372073375780868</v>
      </c>
      <c r="I5907" s="7"/>
    </row>
    <row r="5908" spans="1:9">
      <c r="A5908" s="6" t="s">
        <v>2420</v>
      </c>
      <c r="B5908" s="6" t="s">
        <v>9631</v>
      </c>
      <c r="C5908" s="7">
        <v>5</v>
      </c>
      <c r="D5908" s="7">
        <v>1.07509188796618</v>
      </c>
      <c r="E5908" s="7">
        <v>0.93569093414385</v>
      </c>
      <c r="F5908" s="7">
        <v>1.23526105190733</v>
      </c>
      <c r="G5908" s="7">
        <v>0.306833530757759</v>
      </c>
      <c r="H5908" s="7"/>
      <c r="I5908" s="7"/>
    </row>
    <row r="5909" spans="1:9">
      <c r="A5909" s="6" t="s">
        <v>2420</v>
      </c>
      <c r="B5909" s="6" t="s">
        <v>9634</v>
      </c>
      <c r="C5909" s="7">
        <v>5</v>
      </c>
      <c r="D5909" s="7">
        <v>1.11536539598401</v>
      </c>
      <c r="E5909" s="7">
        <v>0.883263146250658</v>
      </c>
      <c r="F5909" s="7">
        <v>1.40845904398861</v>
      </c>
      <c r="G5909" s="7">
        <v>0.3590354159332</v>
      </c>
      <c r="H5909" s="7"/>
      <c r="I5909" s="7"/>
    </row>
    <row r="5910" spans="1:9">
      <c r="A5910" s="6" t="s">
        <v>2420</v>
      </c>
      <c r="B5910" s="6" t="s">
        <v>9633</v>
      </c>
      <c r="C5910" s="7">
        <v>5</v>
      </c>
      <c r="D5910" s="7">
        <v>1.02001875857518</v>
      </c>
      <c r="E5910" s="7">
        <v>0.75452789551146</v>
      </c>
      <c r="F5910" s="7">
        <v>1.37892617891878</v>
      </c>
      <c r="G5910" s="7">
        <v>0.90562224287101</v>
      </c>
      <c r="H5910" s="7"/>
      <c r="I5910" s="7">
        <v>0.713351292880308</v>
      </c>
    </row>
    <row r="5911" spans="1:9">
      <c r="A5911" s="6" t="s">
        <v>552</v>
      </c>
      <c r="B5911" s="6" t="s">
        <v>9636</v>
      </c>
      <c r="C5911" s="7">
        <v>1</v>
      </c>
      <c r="D5911" s="7">
        <v>0.906585300204044</v>
      </c>
      <c r="E5911" s="7">
        <v>0.549711407804464</v>
      </c>
      <c r="F5911" s="7">
        <v>1.49514253274949</v>
      </c>
      <c r="G5911" s="7">
        <v>0.700822169247167</v>
      </c>
      <c r="H5911" s="7"/>
      <c r="I5911" s="7"/>
    </row>
    <row r="5912" spans="1:9">
      <c r="A5912" s="6" t="s">
        <v>5112</v>
      </c>
      <c r="B5912" s="6" t="s">
        <v>9631</v>
      </c>
      <c r="C5912" s="7">
        <v>3</v>
      </c>
      <c r="D5912" s="7">
        <v>1.03058788807632</v>
      </c>
      <c r="E5912" s="7">
        <v>0.883989973687884</v>
      </c>
      <c r="F5912" s="7">
        <v>1.2014971059215</v>
      </c>
      <c r="G5912" s="7">
        <v>0.700335765362813</v>
      </c>
      <c r="H5912" s="7"/>
      <c r="I5912" s="7"/>
    </row>
    <row r="5913" spans="1:9">
      <c r="A5913" s="6" t="s">
        <v>5112</v>
      </c>
      <c r="B5913" s="6" t="s">
        <v>9632</v>
      </c>
      <c r="C5913" s="7">
        <v>3</v>
      </c>
      <c r="D5913" s="7">
        <v>1.03055317720775</v>
      </c>
      <c r="E5913" s="7">
        <v>0.884058309669391</v>
      </c>
      <c r="F5913" s="7">
        <v>1.20132330575589</v>
      </c>
      <c r="G5913" s="7">
        <v>0.700448369771362</v>
      </c>
      <c r="H5913" s="7">
        <v>0.36428410748153</v>
      </c>
      <c r="I5913" s="7"/>
    </row>
    <row r="5914" spans="1:9">
      <c r="A5914" s="6" t="s">
        <v>5112</v>
      </c>
      <c r="B5914" s="6" t="s">
        <v>9635</v>
      </c>
      <c r="C5914" s="7">
        <v>3</v>
      </c>
      <c r="D5914" s="7">
        <v>1.02220206345169</v>
      </c>
      <c r="E5914" s="7">
        <v>0.875740406913069</v>
      </c>
      <c r="F5914" s="7">
        <v>1.19315844087643</v>
      </c>
      <c r="G5914" s="7">
        <v>0.78077031944591</v>
      </c>
      <c r="H5914" s="7"/>
      <c r="I5914" s="7"/>
    </row>
    <row r="5915" spans="1:9">
      <c r="A5915" s="6" t="s">
        <v>5112</v>
      </c>
      <c r="B5915" s="6" t="s">
        <v>9633</v>
      </c>
      <c r="C5915" s="7">
        <v>3</v>
      </c>
      <c r="D5915" s="7">
        <v>1.03685574450024</v>
      </c>
      <c r="E5915" s="7">
        <v>0.702029963592396</v>
      </c>
      <c r="F5915" s="7">
        <v>1.53137314738225</v>
      </c>
      <c r="G5915" s="7">
        <v>0.885448122423302</v>
      </c>
      <c r="H5915" s="7"/>
      <c r="I5915" s="7">
        <v>0.976494666209312</v>
      </c>
    </row>
    <row r="5916" spans="1:9">
      <c r="A5916" s="6" t="s">
        <v>5112</v>
      </c>
      <c r="B5916" s="6" t="s">
        <v>9634</v>
      </c>
      <c r="C5916" s="7">
        <v>3</v>
      </c>
      <c r="D5916" s="7">
        <v>1.02118411708152</v>
      </c>
      <c r="E5916" s="7">
        <v>0.766248131500254</v>
      </c>
      <c r="F5916" s="7">
        <v>1.3609390458647</v>
      </c>
      <c r="G5916" s="7">
        <v>0.88624655865455</v>
      </c>
      <c r="H5916" s="7"/>
      <c r="I5916" s="7"/>
    </row>
    <row r="5917" spans="1:9">
      <c r="A5917" s="6" t="s">
        <v>9285</v>
      </c>
      <c r="B5917" s="6" t="s">
        <v>9631</v>
      </c>
      <c r="C5917" s="7">
        <v>2</v>
      </c>
      <c r="D5917" s="7">
        <v>1.04888998066089</v>
      </c>
      <c r="E5917" s="7">
        <v>0.768131909364263</v>
      </c>
      <c r="F5917" s="7">
        <v>1.43226726831509</v>
      </c>
      <c r="G5917" s="7">
        <v>0.763937909418843</v>
      </c>
      <c r="H5917" s="7"/>
      <c r="I5917" s="7"/>
    </row>
    <row r="5918" spans="1:9">
      <c r="A5918" s="6" t="s">
        <v>9285</v>
      </c>
      <c r="B5918" s="6" t="s">
        <v>9632</v>
      </c>
      <c r="C5918" s="7">
        <v>2</v>
      </c>
      <c r="D5918" s="7">
        <v>1.04874947108672</v>
      </c>
      <c r="E5918" s="7">
        <v>0.768374901051737</v>
      </c>
      <c r="F5918" s="7">
        <v>1.43143073986304</v>
      </c>
      <c r="G5918" s="7">
        <v>0.764250193934159</v>
      </c>
      <c r="H5918" s="7">
        <v>0.338219061090304</v>
      </c>
      <c r="I5918" s="7"/>
    </row>
    <row r="5919" spans="1:9">
      <c r="A5919" s="6" t="s">
        <v>6804</v>
      </c>
      <c r="B5919" s="6" t="s">
        <v>9632</v>
      </c>
      <c r="C5919" s="7">
        <v>2</v>
      </c>
      <c r="D5919" s="7">
        <v>1.09118107079232</v>
      </c>
      <c r="E5919" s="7">
        <v>0.872563332791269</v>
      </c>
      <c r="F5919" s="7">
        <v>1.36457273014966</v>
      </c>
      <c r="G5919" s="7">
        <v>0.444293759259677</v>
      </c>
      <c r="H5919" s="7">
        <v>0.841749944255846</v>
      </c>
      <c r="I5919" s="7"/>
    </row>
    <row r="5920" spans="1:9">
      <c r="A5920" s="6" t="s">
        <v>6804</v>
      </c>
      <c r="B5920" s="6" t="s">
        <v>9631</v>
      </c>
      <c r="C5920" s="7">
        <v>2</v>
      </c>
      <c r="D5920" s="7">
        <v>1.09118495006367</v>
      </c>
      <c r="E5920" s="7">
        <v>0.872491869678143</v>
      </c>
      <c r="F5920" s="7">
        <v>1.36469420131637</v>
      </c>
      <c r="G5920" s="7">
        <v>0.444449271008052</v>
      </c>
      <c r="H5920" s="7"/>
      <c r="I5920" s="7"/>
    </row>
    <row r="5921" spans="1:9">
      <c r="A5921" s="6" t="s">
        <v>972</v>
      </c>
      <c r="B5921" s="6" t="s">
        <v>9633</v>
      </c>
      <c r="C5921" s="7">
        <v>7</v>
      </c>
      <c r="D5921" s="7">
        <v>1.37185979026472</v>
      </c>
      <c r="E5921" s="7">
        <v>0.781639643029467</v>
      </c>
      <c r="F5921" s="7">
        <v>2.4077582309553</v>
      </c>
      <c r="G5921" s="7">
        <v>0.320812919009417</v>
      </c>
      <c r="H5921" s="7"/>
      <c r="I5921" s="7">
        <v>0.373689165878436</v>
      </c>
    </row>
    <row r="5922" spans="1:9">
      <c r="A5922" s="6" t="s">
        <v>972</v>
      </c>
      <c r="B5922" s="6" t="s">
        <v>9635</v>
      </c>
      <c r="C5922" s="7">
        <v>7</v>
      </c>
      <c r="D5922" s="7">
        <v>1.0552618577112</v>
      </c>
      <c r="E5922" s="7">
        <v>0.93045737066115</v>
      </c>
      <c r="F5922" s="7">
        <v>1.19680667105558</v>
      </c>
      <c r="G5922" s="7">
        <v>0.402258409553417</v>
      </c>
      <c r="H5922" s="7"/>
      <c r="I5922" s="7"/>
    </row>
    <row r="5923" spans="1:9">
      <c r="A5923" s="6" t="s">
        <v>972</v>
      </c>
      <c r="B5923" s="6" t="s">
        <v>9631</v>
      </c>
      <c r="C5923" s="7">
        <v>7</v>
      </c>
      <c r="D5923" s="7">
        <v>1.04204901093928</v>
      </c>
      <c r="E5923" s="7">
        <v>0.935106355994118</v>
      </c>
      <c r="F5923" s="7">
        <v>1.16122207301772</v>
      </c>
      <c r="G5923" s="7">
        <v>0.455943359722565</v>
      </c>
      <c r="H5923" s="7"/>
      <c r="I5923" s="7"/>
    </row>
    <row r="5924" spans="1:9">
      <c r="A5924" s="6" t="s">
        <v>972</v>
      </c>
      <c r="B5924" s="6" t="s">
        <v>9632</v>
      </c>
      <c r="C5924" s="7">
        <v>7</v>
      </c>
      <c r="D5924" s="7">
        <v>1.04201700221521</v>
      </c>
      <c r="E5924" s="7">
        <v>0.935138482980314</v>
      </c>
      <c r="F5924" s="7">
        <v>1.16111084365291</v>
      </c>
      <c r="G5924" s="7">
        <v>0.456008645822274</v>
      </c>
      <c r="H5924" s="7">
        <v>0.677229154992736</v>
      </c>
      <c r="I5924" s="7"/>
    </row>
    <row r="5925" spans="1:9">
      <c r="A5925" s="6" t="s">
        <v>972</v>
      </c>
      <c r="B5925" s="6" t="s">
        <v>9634</v>
      </c>
      <c r="C5925" s="7">
        <v>7</v>
      </c>
      <c r="D5925" s="7">
        <v>1.02620261704314</v>
      </c>
      <c r="E5925" s="7">
        <v>0.849107590082093</v>
      </c>
      <c r="F5925" s="7">
        <v>1.24023365651976</v>
      </c>
      <c r="G5925" s="7">
        <v>0.788994567340583</v>
      </c>
      <c r="H5925" s="7"/>
      <c r="I5925" s="7"/>
    </row>
    <row r="5926" spans="1:9">
      <c r="A5926" s="6" t="s">
        <v>399</v>
      </c>
      <c r="B5926" s="6" t="s">
        <v>9635</v>
      </c>
      <c r="C5926" s="7">
        <v>3</v>
      </c>
      <c r="D5926" s="7">
        <v>0.900462860183902</v>
      </c>
      <c r="E5926" s="7">
        <v>0.737789022504477</v>
      </c>
      <c r="F5926" s="7">
        <v>1.09900437365975</v>
      </c>
      <c r="G5926" s="7">
        <v>0.302373589834746</v>
      </c>
      <c r="H5926" s="7"/>
      <c r="I5926" s="7"/>
    </row>
    <row r="5927" spans="1:9">
      <c r="A5927" s="6" t="s">
        <v>399</v>
      </c>
      <c r="B5927" s="6" t="s">
        <v>9631</v>
      </c>
      <c r="C5927" s="7">
        <v>3</v>
      </c>
      <c r="D5927" s="7">
        <v>0.91357034345326</v>
      </c>
      <c r="E5927" s="7">
        <v>0.75520024583954</v>
      </c>
      <c r="F5927" s="7">
        <v>1.1051516164557</v>
      </c>
      <c r="G5927" s="7">
        <v>0.352036691015643</v>
      </c>
      <c r="H5927" s="7"/>
      <c r="I5927" s="7"/>
    </row>
    <row r="5928" spans="1:9">
      <c r="A5928" s="6" t="s">
        <v>399</v>
      </c>
      <c r="B5928" s="6" t="s">
        <v>9632</v>
      </c>
      <c r="C5928" s="7">
        <v>3</v>
      </c>
      <c r="D5928" s="7">
        <v>0.91378387080373</v>
      </c>
      <c r="E5928" s="7">
        <v>0.755632074949189</v>
      </c>
      <c r="F5928" s="7">
        <v>1.10503641947332</v>
      </c>
      <c r="G5928" s="7">
        <v>0.352427691374984</v>
      </c>
      <c r="H5928" s="7">
        <v>0.27583321701769</v>
      </c>
      <c r="I5928" s="7"/>
    </row>
    <row r="5929" spans="1:9">
      <c r="A5929" s="6" t="s">
        <v>399</v>
      </c>
      <c r="B5929" s="6" t="s">
        <v>9634</v>
      </c>
      <c r="C5929" s="7">
        <v>3</v>
      </c>
      <c r="D5929" s="7">
        <v>0.953502185715696</v>
      </c>
      <c r="E5929" s="7">
        <v>0.747013983877794</v>
      </c>
      <c r="F5929" s="7">
        <v>1.21706746832914</v>
      </c>
      <c r="G5929" s="7">
        <v>0.702180268950222</v>
      </c>
      <c r="H5929" s="7"/>
      <c r="I5929" s="7"/>
    </row>
    <row r="5930" spans="1:9">
      <c r="A5930" s="6" t="s">
        <v>399</v>
      </c>
      <c r="B5930" s="6" t="s">
        <v>9633</v>
      </c>
      <c r="C5930" s="7">
        <v>3</v>
      </c>
      <c r="D5930" s="7">
        <v>1.03981662089652</v>
      </c>
      <c r="E5930" s="7">
        <v>0.240110558193274</v>
      </c>
      <c r="F5930" s="7">
        <v>4.50300317165707</v>
      </c>
      <c r="G5930" s="7">
        <v>0.966791036830997</v>
      </c>
      <c r="H5930" s="7"/>
      <c r="I5930" s="7">
        <v>0.888766083720041</v>
      </c>
    </row>
    <row r="5931" spans="1:9">
      <c r="A5931" s="6" t="s">
        <v>278</v>
      </c>
      <c r="B5931" s="6" t="s">
        <v>9635</v>
      </c>
      <c r="C5931" s="7">
        <v>4</v>
      </c>
      <c r="D5931" s="7">
        <v>1.03502887677544</v>
      </c>
      <c r="E5931" s="7">
        <v>0.913938218317866</v>
      </c>
      <c r="F5931" s="7">
        <v>1.17216323192039</v>
      </c>
      <c r="G5931" s="7">
        <v>0.58756962063304</v>
      </c>
      <c r="H5931" s="7"/>
      <c r="I5931" s="7"/>
    </row>
    <row r="5932" spans="1:9">
      <c r="A5932" s="6" t="s">
        <v>278</v>
      </c>
      <c r="B5932" s="6" t="s">
        <v>9633</v>
      </c>
      <c r="C5932" s="7">
        <v>4</v>
      </c>
      <c r="D5932" s="7">
        <v>1.07025765782321</v>
      </c>
      <c r="E5932" s="7">
        <v>0.85925052588857</v>
      </c>
      <c r="F5932" s="7">
        <v>1.33308205187851</v>
      </c>
      <c r="G5932" s="7">
        <v>0.606108961158275</v>
      </c>
      <c r="H5932" s="7"/>
      <c r="I5932" s="7">
        <v>0.706857344281044</v>
      </c>
    </row>
    <row r="5933" spans="1:9">
      <c r="A5933" s="6" t="s">
        <v>278</v>
      </c>
      <c r="B5933" s="6" t="s">
        <v>9631</v>
      </c>
      <c r="C5933" s="7">
        <v>4</v>
      </c>
      <c r="D5933" s="7">
        <v>1.02778788836385</v>
      </c>
      <c r="E5933" s="7">
        <v>0.910367152282622</v>
      </c>
      <c r="F5933" s="7">
        <v>1.16035375487657</v>
      </c>
      <c r="G5933" s="7">
        <v>0.657895510072489</v>
      </c>
      <c r="H5933" s="7"/>
      <c r="I5933" s="7"/>
    </row>
    <row r="5934" spans="1:9">
      <c r="A5934" s="6" t="s">
        <v>278</v>
      </c>
      <c r="B5934" s="6" t="s">
        <v>9632</v>
      </c>
      <c r="C5934" s="7">
        <v>4</v>
      </c>
      <c r="D5934" s="7">
        <v>1.02777901745726</v>
      </c>
      <c r="E5934" s="7">
        <v>0.910388072834538</v>
      </c>
      <c r="F5934" s="7">
        <v>1.16030706052252</v>
      </c>
      <c r="G5934" s="7">
        <v>0.657912919041907</v>
      </c>
      <c r="H5934" s="7">
        <v>0.834074855686001</v>
      </c>
      <c r="I5934" s="7"/>
    </row>
    <row r="5935" spans="1:9">
      <c r="A5935" s="6" t="s">
        <v>278</v>
      </c>
      <c r="B5935" s="6" t="s">
        <v>9634</v>
      </c>
      <c r="C5935" s="7">
        <v>4</v>
      </c>
      <c r="D5935" s="7">
        <v>1.00659142652238</v>
      </c>
      <c r="E5935" s="7">
        <v>0.765000383434891</v>
      </c>
      <c r="F5935" s="7">
        <v>1.32447815960422</v>
      </c>
      <c r="G5935" s="7">
        <v>0.962577948536587</v>
      </c>
      <c r="H5935" s="7"/>
      <c r="I5935" s="7"/>
    </row>
    <row r="5936" spans="1:9">
      <c r="A5936" s="6" t="s">
        <v>4513</v>
      </c>
      <c r="B5936" s="6" t="s">
        <v>9635</v>
      </c>
      <c r="C5936" s="7">
        <v>4</v>
      </c>
      <c r="D5936" s="7">
        <v>0.838512085546103</v>
      </c>
      <c r="E5936" s="7">
        <v>0.701945964555008</v>
      </c>
      <c r="F5936" s="7">
        <v>1.0016476382945</v>
      </c>
      <c r="G5936" s="7">
        <v>0.0521553582257627</v>
      </c>
      <c r="H5936" s="7"/>
      <c r="I5936" s="7"/>
    </row>
    <row r="5937" spans="1:9">
      <c r="A5937" s="6" t="s">
        <v>4513</v>
      </c>
      <c r="B5937" s="6" t="s">
        <v>9631</v>
      </c>
      <c r="C5937" s="7">
        <v>4</v>
      </c>
      <c r="D5937" s="7">
        <v>0.867309405805627</v>
      </c>
      <c r="E5937" s="7">
        <v>0.733023283039365</v>
      </c>
      <c r="F5937" s="7">
        <v>1.0261960606216</v>
      </c>
      <c r="G5937" s="7">
        <v>0.0971751923394154</v>
      </c>
      <c r="H5937" s="7"/>
      <c r="I5937" s="7"/>
    </row>
    <row r="5938" spans="1:9">
      <c r="A5938" s="6" t="s">
        <v>4513</v>
      </c>
      <c r="B5938" s="6" t="s">
        <v>9632</v>
      </c>
      <c r="C5938" s="7">
        <v>4</v>
      </c>
      <c r="D5938" s="7">
        <v>0.868032472768301</v>
      </c>
      <c r="E5938" s="7">
        <v>0.734230801770722</v>
      </c>
      <c r="F5938" s="7">
        <v>1.02621733106689</v>
      </c>
      <c r="G5938" s="7">
        <v>0.0975194585759756</v>
      </c>
      <c r="H5938" s="7">
        <v>0.281730112852182</v>
      </c>
      <c r="I5938" s="7"/>
    </row>
    <row r="5939" spans="1:9">
      <c r="A5939" s="6" t="s">
        <v>4513</v>
      </c>
      <c r="B5939" s="6" t="s">
        <v>9633</v>
      </c>
      <c r="C5939" s="7">
        <v>4</v>
      </c>
      <c r="D5939" s="7">
        <v>0.772918826042013</v>
      </c>
      <c r="E5939" s="7">
        <v>0.545153937828675</v>
      </c>
      <c r="F5939" s="7">
        <v>1.09584370614582</v>
      </c>
      <c r="G5939" s="7">
        <v>0.285042912027535</v>
      </c>
      <c r="H5939" s="7"/>
      <c r="I5939" s="7">
        <v>0.508644404538459</v>
      </c>
    </row>
    <row r="5940" spans="1:9">
      <c r="A5940" s="6" t="s">
        <v>4513</v>
      </c>
      <c r="B5940" s="6" t="s">
        <v>9634</v>
      </c>
      <c r="C5940" s="7">
        <v>4</v>
      </c>
      <c r="D5940" s="7">
        <v>0.898049051694734</v>
      </c>
      <c r="E5940" s="7">
        <v>0.687301596110792</v>
      </c>
      <c r="F5940" s="7">
        <v>1.1734180508433</v>
      </c>
      <c r="G5940" s="7">
        <v>0.430678815159583</v>
      </c>
      <c r="H5940" s="7"/>
      <c r="I5940" s="7"/>
    </row>
    <row r="5941" spans="1:9">
      <c r="A5941" s="6" t="s">
        <v>5892</v>
      </c>
      <c r="B5941" s="6" t="s">
        <v>9634</v>
      </c>
      <c r="C5941" s="7">
        <v>3</v>
      </c>
      <c r="D5941" s="7">
        <v>0.956050932572232</v>
      </c>
      <c r="E5941" s="7">
        <v>0.787175071580356</v>
      </c>
      <c r="F5941" s="7">
        <v>1.16115641700542</v>
      </c>
      <c r="G5941" s="7">
        <v>0.650381637571004</v>
      </c>
      <c r="H5941" s="7"/>
      <c r="I5941" s="7"/>
    </row>
    <row r="5942" spans="1:9">
      <c r="A5942" s="6" t="s">
        <v>5892</v>
      </c>
      <c r="B5942" s="6" t="s">
        <v>9631</v>
      </c>
      <c r="C5942" s="7">
        <v>3</v>
      </c>
      <c r="D5942" s="7">
        <v>0.96967540890976</v>
      </c>
      <c r="E5942" s="7">
        <v>0.832672027137008</v>
      </c>
      <c r="F5942" s="7">
        <v>1.12922059106184</v>
      </c>
      <c r="G5942" s="7">
        <v>0.691927298121028</v>
      </c>
      <c r="H5942" s="7"/>
      <c r="I5942" s="7"/>
    </row>
    <row r="5943" spans="1:9">
      <c r="A5943" s="6" t="s">
        <v>5892</v>
      </c>
      <c r="B5943" s="6" t="s">
        <v>9635</v>
      </c>
      <c r="C5943" s="7">
        <v>3</v>
      </c>
      <c r="D5943" s="7">
        <v>0.976366111693816</v>
      </c>
      <c r="E5943" s="7">
        <v>0.836505003081991</v>
      </c>
      <c r="F5943" s="7">
        <v>1.13961157500771</v>
      </c>
      <c r="G5943" s="7">
        <v>0.761726034396315</v>
      </c>
      <c r="H5943" s="7"/>
      <c r="I5943" s="7"/>
    </row>
    <row r="5944" spans="1:9">
      <c r="A5944" s="6" t="s">
        <v>5892</v>
      </c>
      <c r="B5944" s="6" t="s">
        <v>9637</v>
      </c>
      <c r="C5944" s="7">
        <v>3</v>
      </c>
      <c r="D5944" s="7">
        <v>0.969740080394716</v>
      </c>
      <c r="E5944" s="7">
        <v>0.743748172217544</v>
      </c>
      <c r="F5944" s="7">
        <v>1.26440085320827</v>
      </c>
      <c r="G5944" s="7">
        <v>0.820434265622092</v>
      </c>
      <c r="H5944" s="7">
        <v>0.0477673189645754</v>
      </c>
      <c r="I5944" s="7"/>
    </row>
    <row r="5945" spans="1:9">
      <c r="A5945" s="6" t="s">
        <v>5892</v>
      </c>
      <c r="B5945" s="6" t="s">
        <v>9633</v>
      </c>
      <c r="C5945" s="7">
        <v>3</v>
      </c>
      <c r="D5945" s="7">
        <v>0.992107670844339</v>
      </c>
      <c r="E5945" s="7">
        <v>0.60536932060056</v>
      </c>
      <c r="F5945" s="7">
        <v>1.6259126405212</v>
      </c>
      <c r="G5945" s="7">
        <v>0.979992303173572</v>
      </c>
      <c r="H5945" s="7"/>
      <c r="I5945" s="7">
        <v>0.913083923591502</v>
      </c>
    </row>
    <row r="5946" spans="1:9">
      <c r="A5946" s="6" t="s">
        <v>9399</v>
      </c>
      <c r="B5946" s="6" t="s">
        <v>9636</v>
      </c>
      <c r="C5946" s="7">
        <v>1</v>
      </c>
      <c r="D5946" s="7">
        <v>1.11389319997261</v>
      </c>
      <c r="E5946" s="7">
        <v>0.411646867631454</v>
      </c>
      <c r="F5946" s="7">
        <v>3.01413215673018</v>
      </c>
      <c r="G5946" s="7">
        <v>0.831815081002425</v>
      </c>
      <c r="H5946" s="7"/>
      <c r="I5946" s="7"/>
    </row>
    <row r="5947" spans="1:9">
      <c r="A5947" s="6" t="s">
        <v>7581</v>
      </c>
      <c r="B5947" s="6" t="s">
        <v>9636</v>
      </c>
      <c r="C5947" s="7">
        <v>1</v>
      </c>
      <c r="D5947" s="7">
        <v>2.81056667834227</v>
      </c>
      <c r="E5947" s="7">
        <v>1.12994994308803</v>
      </c>
      <c r="F5947" s="7">
        <v>6.99082742711592</v>
      </c>
      <c r="G5947" s="7">
        <v>0.0262298064887296</v>
      </c>
      <c r="H5947" s="7"/>
      <c r="I5947" s="7"/>
    </row>
    <row r="5948" spans="1:9">
      <c r="A5948" s="6" t="s">
        <v>6886</v>
      </c>
      <c r="B5948" s="6" t="s">
        <v>9631</v>
      </c>
      <c r="C5948" s="7">
        <v>2</v>
      </c>
      <c r="D5948" s="7">
        <v>0.903760036576253</v>
      </c>
      <c r="E5948" s="7">
        <v>0.54483445611601</v>
      </c>
      <c r="F5948" s="7">
        <v>1.49913830622048</v>
      </c>
      <c r="G5948" s="7">
        <v>0.695129686352739</v>
      </c>
      <c r="H5948" s="7"/>
      <c r="I5948" s="7"/>
    </row>
    <row r="5949" spans="1:9">
      <c r="A5949" s="6" t="s">
        <v>6886</v>
      </c>
      <c r="B5949" s="6" t="s">
        <v>9632</v>
      </c>
      <c r="C5949" s="7">
        <v>2</v>
      </c>
      <c r="D5949" s="7">
        <v>0.904840226596297</v>
      </c>
      <c r="E5949" s="7">
        <v>0.547340177231064</v>
      </c>
      <c r="F5949" s="7">
        <v>1.49584457660085</v>
      </c>
      <c r="G5949" s="7">
        <v>0.696616506401093</v>
      </c>
      <c r="H5949" s="7">
        <v>0.173125871859767</v>
      </c>
      <c r="I5949" s="7"/>
    </row>
    <row r="5950" spans="1:9">
      <c r="A5950" s="6" t="s">
        <v>1876</v>
      </c>
      <c r="B5950" s="6" t="s">
        <v>9631</v>
      </c>
      <c r="C5950" s="7">
        <v>8</v>
      </c>
      <c r="D5950" s="7">
        <v>1.05246601081108</v>
      </c>
      <c r="E5950" s="7">
        <v>0.980305475150849</v>
      </c>
      <c r="F5950" s="7">
        <v>1.12993830187691</v>
      </c>
      <c r="G5950" s="7">
        <v>0.158213924721622</v>
      </c>
      <c r="H5950" s="7"/>
      <c r="I5950" s="7"/>
    </row>
    <row r="5951" spans="1:9">
      <c r="A5951" s="6" t="s">
        <v>1876</v>
      </c>
      <c r="B5951" s="6" t="s">
        <v>9632</v>
      </c>
      <c r="C5951" s="7">
        <v>8</v>
      </c>
      <c r="D5951" s="7">
        <v>1.05243703549683</v>
      </c>
      <c r="E5951" s="7">
        <v>0.980299804890286</v>
      </c>
      <c r="F5951" s="7">
        <v>1.1298826217856</v>
      </c>
      <c r="G5951" s="7">
        <v>0.158310581441168</v>
      </c>
      <c r="H5951" s="7">
        <v>0.923056366198818</v>
      </c>
      <c r="I5951" s="7"/>
    </row>
    <row r="5952" spans="1:9">
      <c r="A5952" s="6" t="s">
        <v>1876</v>
      </c>
      <c r="B5952" s="6" t="s">
        <v>9635</v>
      </c>
      <c r="C5952" s="7">
        <v>8</v>
      </c>
      <c r="D5952" s="7">
        <v>1.04633078404161</v>
      </c>
      <c r="E5952" s="7">
        <v>0.967836214385173</v>
      </c>
      <c r="F5952" s="7">
        <v>1.13119151087832</v>
      </c>
      <c r="G5952" s="7">
        <v>0.254991702603658</v>
      </c>
      <c r="H5952" s="7"/>
      <c r="I5952" s="7"/>
    </row>
    <row r="5953" spans="1:9">
      <c r="A5953" s="6" t="s">
        <v>1876</v>
      </c>
      <c r="B5953" s="6" t="s">
        <v>9634</v>
      </c>
      <c r="C5953" s="7">
        <v>8</v>
      </c>
      <c r="D5953" s="7">
        <v>1.04737430371805</v>
      </c>
      <c r="E5953" s="7">
        <v>0.912857994391367</v>
      </c>
      <c r="F5953" s="7">
        <v>1.20171257613872</v>
      </c>
      <c r="G5953" s="7">
        <v>0.509268701484373</v>
      </c>
      <c r="H5953" s="7"/>
      <c r="I5953" s="7"/>
    </row>
    <row r="5954" ht="14.6" spans="1:9">
      <c r="A5954" s="17" t="s">
        <v>1876</v>
      </c>
      <c r="B5954" s="17" t="s">
        <v>9633</v>
      </c>
      <c r="C5954" s="18">
        <v>8</v>
      </c>
      <c r="D5954" s="18">
        <v>0.921950764902704</v>
      </c>
      <c r="E5954" s="18">
        <v>0.678525150395304</v>
      </c>
      <c r="F5954" s="18">
        <v>1.25270701080053</v>
      </c>
      <c r="G5954" s="18">
        <v>0.621983885242985</v>
      </c>
      <c r="H5954" s="18"/>
      <c r="I5954" s="18">
        <v>0.417767017645011</v>
      </c>
    </row>
    <row r="5955" ht="14.25"/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08"/>
  <sheetViews>
    <sheetView workbookViewId="0">
      <selection activeCell="C10" sqref="C10"/>
    </sheetView>
  </sheetViews>
  <sheetFormatPr defaultColWidth="8.88495575221239" defaultRowHeight="13.5"/>
  <cols>
    <col min="1" max="1" width="23.1061946902655" customWidth="1"/>
    <col min="2" max="2" width="19.1238938053097" customWidth="1"/>
    <col min="3" max="3" width="41.6194690265487" customWidth="1"/>
    <col min="4" max="4" width="8.88495575221239" style="11"/>
    <col min="5" max="9" width="12.8849557522124" style="11"/>
  </cols>
  <sheetData>
    <row r="1" ht="14.65" spans="1:9">
      <c r="A1" s="3" t="s">
        <v>9638</v>
      </c>
      <c r="B1" s="1"/>
      <c r="C1" s="1"/>
      <c r="D1" s="2"/>
      <c r="E1" s="2"/>
      <c r="F1" s="2"/>
      <c r="G1" s="2"/>
      <c r="H1" s="2"/>
      <c r="I1" s="2"/>
    </row>
    <row r="2" ht="14.6" spans="1:9">
      <c r="A2" s="12" t="s">
        <v>15</v>
      </c>
      <c r="B2" s="12" t="s">
        <v>9639</v>
      </c>
      <c r="C2" s="12" t="s">
        <v>9623</v>
      </c>
      <c r="D2" s="13" t="s">
        <v>9624</v>
      </c>
      <c r="E2" s="13" t="s">
        <v>9625</v>
      </c>
      <c r="F2" s="13" t="s">
        <v>9640</v>
      </c>
      <c r="G2" s="13" t="s">
        <v>9641</v>
      </c>
      <c r="H2" s="13" t="s">
        <v>23</v>
      </c>
      <c r="I2" s="13" t="s">
        <v>9642</v>
      </c>
    </row>
    <row r="3" ht="13.85" spans="1:9">
      <c r="A3" s="14" t="s">
        <v>1626</v>
      </c>
      <c r="B3" s="14" t="s">
        <v>9643</v>
      </c>
      <c r="C3" s="14" t="s">
        <v>9637</v>
      </c>
      <c r="D3" s="15">
        <v>8</v>
      </c>
      <c r="E3" s="15">
        <v>17.8211984004016</v>
      </c>
      <c r="F3" s="15">
        <v>10.6940604387831</v>
      </c>
      <c r="G3" s="15">
        <v>29.6982716943215</v>
      </c>
      <c r="H3" s="16">
        <v>2.0837418962868e-28</v>
      </c>
      <c r="I3" s="16">
        <v>5.01348300246604e-25</v>
      </c>
    </row>
    <row r="4" ht="13.85" spans="1:9">
      <c r="A4" s="6" t="s">
        <v>1626</v>
      </c>
      <c r="B4" s="6" t="s">
        <v>9644</v>
      </c>
      <c r="C4" s="6" t="s">
        <v>9637</v>
      </c>
      <c r="D4" s="7">
        <v>7</v>
      </c>
      <c r="E4" s="7">
        <v>11.9951192032358</v>
      </c>
      <c r="F4" s="7">
        <v>7.63726406188943</v>
      </c>
      <c r="G4" s="7">
        <v>18.8395849002816</v>
      </c>
      <c r="H4" s="8">
        <v>3.99242342924549e-27</v>
      </c>
      <c r="I4" s="8">
        <v>4.80288538538233e-24</v>
      </c>
    </row>
    <row r="5" ht="13.85" spans="1:9">
      <c r="A5" s="6" t="s">
        <v>1626</v>
      </c>
      <c r="B5" s="6" t="s">
        <v>9645</v>
      </c>
      <c r="C5" s="6" t="s">
        <v>9646</v>
      </c>
      <c r="D5" s="7">
        <v>8</v>
      </c>
      <c r="E5" s="7">
        <v>1.91240261706039</v>
      </c>
      <c r="F5" s="7">
        <v>1.67086317764584</v>
      </c>
      <c r="G5" s="7">
        <v>2.18885891955101</v>
      </c>
      <c r="H5" s="8">
        <v>4.87537546848108e-21</v>
      </c>
      <c r="I5" s="8">
        <v>3.91005112572183e-18</v>
      </c>
    </row>
    <row r="6" ht="13.85" spans="1:9">
      <c r="A6" s="6" t="s">
        <v>1626</v>
      </c>
      <c r="B6" s="6" t="s">
        <v>9647</v>
      </c>
      <c r="C6" s="6" t="s">
        <v>9637</v>
      </c>
      <c r="D6" s="7">
        <v>8</v>
      </c>
      <c r="E6" s="7">
        <v>2.63508752651384</v>
      </c>
      <c r="F6" s="7">
        <v>2.12902848113701</v>
      </c>
      <c r="G6" s="7">
        <v>3.26143418648893</v>
      </c>
      <c r="H6" s="8">
        <v>5.3207522292823e-19</v>
      </c>
      <c r="I6" s="8">
        <v>3.20043246591331e-16</v>
      </c>
    </row>
    <row r="7" ht="13.85" spans="1:9">
      <c r="A7" s="6" t="s">
        <v>1626</v>
      </c>
      <c r="B7" s="6" t="s">
        <v>9648</v>
      </c>
      <c r="C7" s="6" t="s">
        <v>9646</v>
      </c>
      <c r="D7" s="7">
        <v>8</v>
      </c>
      <c r="E7" s="7">
        <v>2.42096998801297</v>
      </c>
      <c r="F7" s="7">
        <v>1.95999115309988</v>
      </c>
      <c r="G7" s="7">
        <v>2.99036843793389</v>
      </c>
      <c r="H7" s="8">
        <v>2.3203598766858e-16</v>
      </c>
      <c r="I7" s="8">
        <v>1.1165571726612e-13</v>
      </c>
    </row>
    <row r="8" ht="13.85" spans="1:9">
      <c r="A8" s="6" t="s">
        <v>1626</v>
      </c>
      <c r="B8" s="6" t="s">
        <v>9649</v>
      </c>
      <c r="C8" s="6" t="s">
        <v>9637</v>
      </c>
      <c r="D8" s="7">
        <v>7</v>
      </c>
      <c r="E8" s="7">
        <v>4.21269172854513</v>
      </c>
      <c r="F8" s="7">
        <v>2.85328643545237</v>
      </c>
      <c r="G8" s="7">
        <v>6.21976517297636</v>
      </c>
      <c r="H8" s="8">
        <v>4.68142134006388e-13</v>
      </c>
      <c r="I8" s="8">
        <v>1.87724995736562e-10</v>
      </c>
    </row>
    <row r="9" ht="13.85" spans="1:9">
      <c r="A9" s="6" t="s">
        <v>1626</v>
      </c>
      <c r="B9" s="6" t="s">
        <v>9650</v>
      </c>
      <c r="C9" s="6" t="s">
        <v>9637</v>
      </c>
      <c r="D9" s="7">
        <v>8</v>
      </c>
      <c r="E9" s="7">
        <v>3.44783155528457</v>
      </c>
      <c r="F9" s="7">
        <v>2.45946081566798</v>
      </c>
      <c r="G9" s="7">
        <v>4.83339370885137</v>
      </c>
      <c r="H9" s="8">
        <v>6.88814387501426e-13</v>
      </c>
      <c r="I9" s="8">
        <v>2.36755345189776e-10</v>
      </c>
    </row>
    <row r="10" ht="13.85" spans="1:9">
      <c r="A10" s="6" t="s">
        <v>1626</v>
      </c>
      <c r="B10" s="6" t="s">
        <v>9651</v>
      </c>
      <c r="C10" s="6" t="s">
        <v>9637</v>
      </c>
      <c r="D10" s="7">
        <v>8</v>
      </c>
      <c r="E10" s="7">
        <v>1.30149598129876</v>
      </c>
      <c r="F10" s="7">
        <v>1.20427044633672</v>
      </c>
      <c r="G10" s="7">
        <v>1.40657091975436</v>
      </c>
      <c r="H10" s="8">
        <v>2.8852699967837e-11</v>
      </c>
      <c r="I10" s="8">
        <v>8.67744951532699e-9</v>
      </c>
    </row>
    <row r="11" ht="13.85" spans="1:9">
      <c r="A11" s="6" t="s">
        <v>1626</v>
      </c>
      <c r="B11" s="6" t="s">
        <v>9652</v>
      </c>
      <c r="C11" s="6" t="s">
        <v>9637</v>
      </c>
      <c r="D11" s="7">
        <v>8</v>
      </c>
      <c r="E11" s="7">
        <v>8.31152411527877</v>
      </c>
      <c r="F11" s="7">
        <v>4.44331000376836</v>
      </c>
      <c r="G11" s="7">
        <v>15.5472908845596</v>
      </c>
      <c r="H11" s="8">
        <v>3.40858458519892e-11</v>
      </c>
      <c r="I11" s="8">
        <v>9.11228279109844e-9</v>
      </c>
    </row>
    <row r="12" ht="13.85" spans="1:9">
      <c r="A12" s="6" t="s">
        <v>1626</v>
      </c>
      <c r="B12" s="6" t="s">
        <v>9653</v>
      </c>
      <c r="C12" s="6" t="s">
        <v>9646</v>
      </c>
      <c r="D12" s="7">
        <v>8</v>
      </c>
      <c r="E12" s="7">
        <v>3.71122080801597</v>
      </c>
      <c r="F12" s="7">
        <v>2.50919836466996</v>
      </c>
      <c r="G12" s="7">
        <v>5.48906777550141</v>
      </c>
      <c r="H12" s="8">
        <v>5.13746509037775e-11</v>
      </c>
      <c r="I12" s="8">
        <v>1.23607410074489e-8</v>
      </c>
    </row>
    <row r="13" ht="13.85" spans="1:9">
      <c r="A13" s="6" t="s">
        <v>1626</v>
      </c>
      <c r="B13" s="6" t="s">
        <v>9654</v>
      </c>
      <c r="C13" s="6" t="s">
        <v>9637</v>
      </c>
      <c r="D13" s="7">
        <v>8</v>
      </c>
      <c r="E13" s="7">
        <v>7.45490261655437</v>
      </c>
      <c r="F13" s="7">
        <v>4.07464384337517</v>
      </c>
      <c r="G13" s="7">
        <v>13.6393695151216</v>
      </c>
      <c r="H13" s="8">
        <v>7.12983530715158e-11</v>
      </c>
      <c r="I13" s="8">
        <v>1.55948943172788e-8</v>
      </c>
    </row>
    <row r="14" ht="13.85" spans="1:9">
      <c r="A14" s="6" t="s">
        <v>1626</v>
      </c>
      <c r="B14" s="6" t="s">
        <v>9655</v>
      </c>
      <c r="C14" s="6" t="s">
        <v>9637</v>
      </c>
      <c r="D14" s="7">
        <v>8</v>
      </c>
      <c r="E14" s="7">
        <v>1.74753871381274</v>
      </c>
      <c r="F14" s="7">
        <v>1.46643312752866</v>
      </c>
      <c r="G14" s="7">
        <v>2.08253039224566</v>
      </c>
      <c r="H14" s="8">
        <v>4.41636870371401e-10</v>
      </c>
      <c r="I14" s="8">
        <v>8.8548192509466e-8</v>
      </c>
    </row>
    <row r="15" ht="13.85" spans="1:9">
      <c r="A15" s="6" t="s">
        <v>1626</v>
      </c>
      <c r="B15" s="6" t="s">
        <v>9656</v>
      </c>
      <c r="C15" s="6" t="s">
        <v>9646</v>
      </c>
      <c r="D15" s="7">
        <v>7</v>
      </c>
      <c r="E15" s="7">
        <v>2.5754888861291</v>
      </c>
      <c r="F15" s="7">
        <v>1.90359331227347</v>
      </c>
      <c r="G15" s="7">
        <v>3.48453787886684</v>
      </c>
      <c r="H15" s="8">
        <v>8.5780076622007e-10</v>
      </c>
      <c r="I15" s="8">
        <v>1.47419188823249e-7</v>
      </c>
    </row>
    <row r="16" ht="13.85" spans="1:9">
      <c r="A16" s="6" t="s">
        <v>1626</v>
      </c>
      <c r="B16" s="6" t="s">
        <v>9657</v>
      </c>
      <c r="C16" s="6" t="s">
        <v>9646</v>
      </c>
      <c r="D16" s="7">
        <v>8</v>
      </c>
      <c r="E16" s="7">
        <v>5.39700576407617</v>
      </c>
      <c r="F16" s="7">
        <v>3.15041611664406</v>
      </c>
      <c r="G16" s="7">
        <v>9.24565839527867</v>
      </c>
      <c r="H16" s="8">
        <v>8.3459951629323e-10</v>
      </c>
      <c r="I16" s="8">
        <v>1.47419188823249e-7</v>
      </c>
    </row>
    <row r="17" ht="13.85" spans="1:9">
      <c r="A17" s="6" t="s">
        <v>1626</v>
      </c>
      <c r="B17" s="6" t="s">
        <v>9658</v>
      </c>
      <c r="C17" s="6" t="s">
        <v>9637</v>
      </c>
      <c r="D17" s="7">
        <v>7</v>
      </c>
      <c r="E17" s="7">
        <v>9.9271454519079</v>
      </c>
      <c r="F17" s="7">
        <v>4.74471838465312</v>
      </c>
      <c r="G17" s="7">
        <v>20.7700876709757</v>
      </c>
      <c r="H17" s="8">
        <v>1.10221560592122e-9</v>
      </c>
      <c r="I17" s="8">
        <v>1.76795383189764e-7</v>
      </c>
    </row>
    <row r="18" ht="13.85" spans="1:9">
      <c r="A18" s="6" t="s">
        <v>1626</v>
      </c>
      <c r="B18" s="6" t="s">
        <v>9659</v>
      </c>
      <c r="C18" s="6" t="s">
        <v>9646</v>
      </c>
      <c r="D18" s="7">
        <v>8</v>
      </c>
      <c r="E18" s="7">
        <v>1.3223927608891</v>
      </c>
      <c r="F18" s="7">
        <v>1.20523507720703</v>
      </c>
      <c r="G18" s="7">
        <v>1.45093903017189</v>
      </c>
      <c r="H18" s="8">
        <v>3.54684205396682e-9</v>
      </c>
      <c r="I18" s="8">
        <v>5.3335637386526e-7</v>
      </c>
    </row>
    <row r="19" ht="13.85" spans="1:9">
      <c r="A19" s="6" t="s">
        <v>1626</v>
      </c>
      <c r="B19" s="6" t="s">
        <v>9660</v>
      </c>
      <c r="C19" s="6" t="s">
        <v>9637</v>
      </c>
      <c r="D19" s="7">
        <v>8</v>
      </c>
      <c r="E19" s="7">
        <v>1.22991027810903</v>
      </c>
      <c r="F19" s="7">
        <v>1.14694821151701</v>
      </c>
      <c r="G19" s="7">
        <v>1.31887322985359</v>
      </c>
      <c r="H19" s="8">
        <v>6.32549159071173e-9</v>
      </c>
      <c r="I19" s="8">
        <v>8.84173459961235e-7</v>
      </c>
    </row>
    <row r="20" ht="13.85" spans="1:9">
      <c r="A20" s="6" t="s">
        <v>1626</v>
      </c>
      <c r="B20" s="6" t="s">
        <v>9661</v>
      </c>
      <c r="C20" s="6" t="s">
        <v>9637</v>
      </c>
      <c r="D20" s="7">
        <v>8</v>
      </c>
      <c r="E20" s="7">
        <v>4.24194741954491</v>
      </c>
      <c r="F20" s="7">
        <v>2.60319667461121</v>
      </c>
      <c r="G20" s="7">
        <v>6.91231595587035</v>
      </c>
      <c r="H20" s="8">
        <v>6.61476403961024e-9</v>
      </c>
      <c r="I20" s="8">
        <v>8.84173459961235e-7</v>
      </c>
    </row>
    <row r="21" ht="13.85" spans="1:9">
      <c r="A21" s="6" t="s">
        <v>1626</v>
      </c>
      <c r="B21" s="6" t="s">
        <v>9662</v>
      </c>
      <c r="C21" s="6" t="s">
        <v>9646</v>
      </c>
      <c r="D21" s="7">
        <v>8</v>
      </c>
      <c r="E21" s="7">
        <v>1.27237715580996</v>
      </c>
      <c r="F21" s="7">
        <v>1.16779133944407</v>
      </c>
      <c r="G21" s="7">
        <v>1.38632953674563</v>
      </c>
      <c r="H21" s="8">
        <v>3.70155859958934e-8</v>
      </c>
      <c r="I21" s="8">
        <v>4.68734210032208e-6</v>
      </c>
    </row>
    <row r="22" ht="13.85" spans="1:9">
      <c r="A22" s="6" t="s">
        <v>1626</v>
      </c>
      <c r="B22" s="6" t="s">
        <v>9663</v>
      </c>
      <c r="C22" s="6" t="s">
        <v>9637</v>
      </c>
      <c r="D22" s="7">
        <v>8</v>
      </c>
      <c r="E22" s="7">
        <v>2.05562979140707</v>
      </c>
      <c r="F22" s="7">
        <v>1.58875952127318</v>
      </c>
      <c r="G22" s="7">
        <v>2.65969379427165</v>
      </c>
      <c r="H22" s="8">
        <v>4.20354743366173e-8</v>
      </c>
      <c r="I22" s="8">
        <v>4.91293261523206e-6</v>
      </c>
    </row>
    <row r="23" ht="13.85" spans="1:9">
      <c r="A23" s="6" t="s">
        <v>1626</v>
      </c>
      <c r="B23" s="6" t="s">
        <v>9664</v>
      </c>
      <c r="C23" s="6" t="s">
        <v>9646</v>
      </c>
      <c r="D23" s="7">
        <v>8</v>
      </c>
      <c r="E23" s="7">
        <v>0.624409429695965</v>
      </c>
      <c r="F23" s="7">
        <v>0.527590440233789</v>
      </c>
      <c r="G23" s="7">
        <v>0.738995831161139</v>
      </c>
      <c r="H23" s="8">
        <v>4.28809579883097e-8</v>
      </c>
      <c r="I23" s="8">
        <v>4.91293261523206e-6</v>
      </c>
    </row>
    <row r="24" ht="13.85" spans="1:9">
      <c r="A24" s="6" t="s">
        <v>1626</v>
      </c>
      <c r="B24" s="6" t="s">
        <v>9665</v>
      </c>
      <c r="C24" s="6" t="s">
        <v>9646</v>
      </c>
      <c r="D24" s="7">
        <v>8</v>
      </c>
      <c r="E24" s="7">
        <v>3.9283040414104</v>
      </c>
      <c r="F24" s="7">
        <v>2.38412495373793</v>
      </c>
      <c r="G24" s="7">
        <v>6.47263584803599</v>
      </c>
      <c r="H24" s="8">
        <v>7.87015566757248e-8</v>
      </c>
      <c r="I24" s="8">
        <v>7.88983105674141e-6</v>
      </c>
    </row>
    <row r="25" ht="13.85" spans="1:9">
      <c r="A25" s="6" t="s">
        <v>1626</v>
      </c>
      <c r="B25" s="6" t="s">
        <v>9666</v>
      </c>
      <c r="C25" s="6" t="s">
        <v>9637</v>
      </c>
      <c r="D25" s="7">
        <v>7</v>
      </c>
      <c r="E25" s="7">
        <v>3.67922578259835</v>
      </c>
      <c r="F25" s="7">
        <v>2.28993992609732</v>
      </c>
      <c r="G25" s="7">
        <v>5.91137881176064</v>
      </c>
      <c r="H25" s="8">
        <v>7.25681357392782e-8</v>
      </c>
      <c r="I25" s="8">
        <v>7.88983105674141e-6</v>
      </c>
    </row>
    <row r="26" ht="13.85" spans="1:9">
      <c r="A26" s="6" t="s">
        <v>1626</v>
      </c>
      <c r="B26" s="6" t="s">
        <v>9667</v>
      </c>
      <c r="C26" s="6" t="s">
        <v>9637</v>
      </c>
      <c r="D26" s="7">
        <v>8</v>
      </c>
      <c r="E26" s="7">
        <v>7.03527284283615</v>
      </c>
      <c r="F26" s="7">
        <v>3.45323932986901</v>
      </c>
      <c r="G26" s="7">
        <v>14.3329376406197</v>
      </c>
      <c r="H26" s="8">
        <v>7.7267804254952e-8</v>
      </c>
      <c r="I26" s="8">
        <v>7.88983105674141e-6</v>
      </c>
    </row>
    <row r="27" ht="13.85" spans="1:9">
      <c r="A27" s="6" t="s">
        <v>1626</v>
      </c>
      <c r="B27" s="6" t="s">
        <v>9668</v>
      </c>
      <c r="C27" s="6" t="s">
        <v>9646</v>
      </c>
      <c r="D27" s="7">
        <v>8</v>
      </c>
      <c r="E27" s="7">
        <v>2.72377273404454</v>
      </c>
      <c r="F27" s="7">
        <v>1.88725345937418</v>
      </c>
      <c r="G27" s="7">
        <v>3.93107659698482</v>
      </c>
      <c r="H27" s="8">
        <v>8.65544864848168e-8</v>
      </c>
      <c r="I27" s="8">
        <v>8.33000377929877e-6</v>
      </c>
    </row>
    <row r="28" ht="13.85" spans="1:9">
      <c r="A28" s="6" t="s">
        <v>1626</v>
      </c>
      <c r="B28" s="6" t="s">
        <v>9669</v>
      </c>
      <c r="C28" s="6" t="s">
        <v>9646</v>
      </c>
      <c r="D28" s="7">
        <v>8</v>
      </c>
      <c r="E28" s="7">
        <v>3.93950091747625</v>
      </c>
      <c r="F28" s="7">
        <v>2.38065612131222</v>
      </c>
      <c r="G28" s="7">
        <v>6.51907150296101</v>
      </c>
      <c r="H28" s="8">
        <v>9.53938614741451e-8</v>
      </c>
      <c r="I28" s="8">
        <v>8.8276011810305e-6</v>
      </c>
    </row>
    <row r="29" ht="13.85" spans="1:9">
      <c r="A29" s="6" t="s">
        <v>1626</v>
      </c>
      <c r="B29" s="6" t="s">
        <v>9670</v>
      </c>
      <c r="C29" s="6" t="s">
        <v>9646</v>
      </c>
      <c r="D29" s="7">
        <v>8</v>
      </c>
      <c r="E29" s="7">
        <v>1.52084412455384</v>
      </c>
      <c r="F29" s="7">
        <v>1.30197139410683</v>
      </c>
      <c r="G29" s="7">
        <v>1.77651126719008</v>
      </c>
      <c r="H29" s="8">
        <v>1.23315602128879e-7</v>
      </c>
      <c r="I29" s="8">
        <v>1.09887903230401e-5</v>
      </c>
    </row>
    <row r="30" ht="13.85" spans="1:9">
      <c r="A30" s="6" t="s">
        <v>1626</v>
      </c>
      <c r="B30" s="6" t="s">
        <v>9671</v>
      </c>
      <c r="C30" s="6" t="s">
        <v>9637</v>
      </c>
      <c r="D30" s="7">
        <v>7</v>
      </c>
      <c r="E30" s="7">
        <v>1.69959510275895</v>
      </c>
      <c r="F30" s="7">
        <v>1.3930515643053</v>
      </c>
      <c r="G30" s="7">
        <v>2.07359410616128</v>
      </c>
      <c r="H30" s="8">
        <v>1.72521394346076e-7</v>
      </c>
      <c r="I30" s="8">
        <v>1.48245169570235e-5</v>
      </c>
    </row>
    <row r="31" ht="13.85" spans="1:9">
      <c r="A31" s="6" t="s">
        <v>1626</v>
      </c>
      <c r="B31" s="6" t="s">
        <v>9672</v>
      </c>
      <c r="C31" s="6" t="s">
        <v>9646</v>
      </c>
      <c r="D31" s="7">
        <v>8</v>
      </c>
      <c r="E31" s="7">
        <v>1.49329035602902</v>
      </c>
      <c r="F31" s="7">
        <v>1.28293898865442</v>
      </c>
      <c r="G31" s="7">
        <v>1.73813104686145</v>
      </c>
      <c r="H31" s="8">
        <v>2.26208979144559e-7</v>
      </c>
      <c r="I31" s="8">
        <v>1.87675449593727e-5</v>
      </c>
    </row>
    <row r="32" ht="13.85" spans="1:9">
      <c r="A32" s="6" t="s">
        <v>1626</v>
      </c>
      <c r="B32" s="6" t="s">
        <v>9673</v>
      </c>
      <c r="C32" s="6" t="s">
        <v>9637</v>
      </c>
      <c r="D32" s="7">
        <v>8</v>
      </c>
      <c r="E32" s="7">
        <v>2.51245852090654</v>
      </c>
      <c r="F32" s="7">
        <v>1.76665826413674</v>
      </c>
      <c r="G32" s="7">
        <v>3.57310066548745</v>
      </c>
      <c r="H32" s="8">
        <v>2.94008411353027e-7</v>
      </c>
      <c r="I32" s="8">
        <v>2.35794745905128e-5</v>
      </c>
    </row>
    <row r="33" ht="13.85" spans="1:9">
      <c r="A33" s="6" t="s">
        <v>1626</v>
      </c>
      <c r="B33" s="6" t="s">
        <v>9674</v>
      </c>
      <c r="C33" s="6" t="s">
        <v>9646</v>
      </c>
      <c r="D33" s="7">
        <v>8</v>
      </c>
      <c r="E33" s="7">
        <v>1.46011705547977</v>
      </c>
      <c r="F33" s="7">
        <v>1.26236889010803</v>
      </c>
      <c r="G33" s="7">
        <v>1.68884216999395</v>
      </c>
      <c r="H33" s="8">
        <v>3.4328517245381e-7</v>
      </c>
      <c r="I33" s="8">
        <v>2.66433588685119e-5</v>
      </c>
    </row>
    <row r="34" ht="13.85" spans="1:9">
      <c r="A34" s="6" t="s">
        <v>1626</v>
      </c>
      <c r="B34" s="6" t="s">
        <v>9675</v>
      </c>
      <c r="C34" s="6" t="s">
        <v>9646</v>
      </c>
      <c r="D34" s="7">
        <v>8</v>
      </c>
      <c r="E34" s="7">
        <v>1.4595432802386</v>
      </c>
      <c r="F34" s="7">
        <v>1.26138195151993</v>
      </c>
      <c r="G34" s="7">
        <v>1.68883547471307</v>
      </c>
      <c r="H34" s="8">
        <v>3.79200152601826e-7</v>
      </c>
      <c r="I34" s="8">
        <v>2.76471383987877e-5</v>
      </c>
    </row>
    <row r="35" ht="13.85" spans="1:9">
      <c r="A35" s="6" t="s">
        <v>1626</v>
      </c>
      <c r="B35" s="6" t="s">
        <v>9676</v>
      </c>
      <c r="C35" s="6" t="s">
        <v>9646</v>
      </c>
      <c r="D35" s="7">
        <v>8</v>
      </c>
      <c r="E35" s="7">
        <v>2.37137125161175</v>
      </c>
      <c r="F35" s="7">
        <v>1.69964689200602</v>
      </c>
      <c r="G35" s="7">
        <v>3.30857052686612</v>
      </c>
      <c r="H35" s="8">
        <v>3.74375242579693e-7</v>
      </c>
      <c r="I35" s="8">
        <v>2.76471383987877e-5</v>
      </c>
    </row>
    <row r="36" ht="13.85" spans="1:9">
      <c r="A36" s="6" t="s">
        <v>1626</v>
      </c>
      <c r="B36" s="6" t="s">
        <v>9677</v>
      </c>
      <c r="C36" s="6" t="s">
        <v>9637</v>
      </c>
      <c r="D36" s="7">
        <v>8</v>
      </c>
      <c r="E36" s="7">
        <v>3.82437845258233</v>
      </c>
      <c r="F36" s="7">
        <v>2.27565396377227</v>
      </c>
      <c r="G36" s="7">
        <v>6.42710657306228</v>
      </c>
      <c r="H36" s="8">
        <v>4.09432906528033e-7</v>
      </c>
      <c r="I36" s="8">
        <v>2.89733992090131e-5</v>
      </c>
    </row>
    <row r="37" ht="13.85" spans="1:9">
      <c r="A37" s="6" t="s">
        <v>1626</v>
      </c>
      <c r="B37" s="6" t="s">
        <v>9678</v>
      </c>
      <c r="C37" s="6" t="s">
        <v>9646</v>
      </c>
      <c r="D37" s="7">
        <v>8</v>
      </c>
      <c r="E37" s="7">
        <v>1.30152717583947</v>
      </c>
      <c r="F37" s="7">
        <v>1.17409135960267</v>
      </c>
      <c r="G37" s="7">
        <v>1.44279486906533</v>
      </c>
      <c r="H37" s="8">
        <v>5.36511793410528e-7</v>
      </c>
      <c r="I37" s="8">
        <v>3.68813535698781e-5</v>
      </c>
    </row>
    <row r="38" ht="13.85" spans="1:9">
      <c r="A38" s="6" t="s">
        <v>1626</v>
      </c>
      <c r="B38" s="6" t="s">
        <v>9679</v>
      </c>
      <c r="C38" s="6" t="s">
        <v>9646</v>
      </c>
      <c r="D38" s="7">
        <v>8</v>
      </c>
      <c r="E38" s="7">
        <v>1.51720471561593</v>
      </c>
      <c r="F38" s="7">
        <v>1.2870681967164</v>
      </c>
      <c r="G38" s="7">
        <v>1.78849120424225</v>
      </c>
      <c r="H38" s="8">
        <v>6.80403476924197e-7</v>
      </c>
      <c r="I38" s="8">
        <v>4.54736323744338e-5</v>
      </c>
    </row>
    <row r="39" ht="13.85" spans="1:9">
      <c r="A39" s="6" t="s">
        <v>1626</v>
      </c>
      <c r="B39" s="6" t="s">
        <v>9680</v>
      </c>
      <c r="C39" s="6" t="s">
        <v>9646</v>
      </c>
      <c r="D39" s="7">
        <v>8</v>
      </c>
      <c r="E39" s="7">
        <v>4.00068763802333</v>
      </c>
      <c r="F39" s="7">
        <v>2.31334217175813</v>
      </c>
      <c r="G39" s="7">
        <v>6.9187782821028</v>
      </c>
      <c r="H39" s="8">
        <v>7.01494805792476e-7</v>
      </c>
      <c r="I39" s="8">
        <v>4.56161216955864e-5</v>
      </c>
    </row>
    <row r="40" ht="13.85" spans="1:9">
      <c r="A40" s="6" t="s">
        <v>1626</v>
      </c>
      <c r="B40" s="6" t="s">
        <v>9681</v>
      </c>
      <c r="C40" s="6" t="s">
        <v>9637</v>
      </c>
      <c r="D40" s="7">
        <v>7</v>
      </c>
      <c r="E40" s="7">
        <v>2.18174895799242</v>
      </c>
      <c r="F40" s="7">
        <v>1.58987774586042</v>
      </c>
      <c r="G40" s="7">
        <v>2.99395882991303</v>
      </c>
      <c r="H40" s="8">
        <v>1.35454015169796e-6</v>
      </c>
      <c r="I40" s="8">
        <v>8.57637790785605e-5</v>
      </c>
    </row>
    <row r="41" ht="13.85" spans="1:9">
      <c r="A41" s="6" t="s">
        <v>1626</v>
      </c>
      <c r="B41" s="6" t="s">
        <v>9682</v>
      </c>
      <c r="C41" s="6" t="s">
        <v>9646</v>
      </c>
      <c r="D41" s="7">
        <v>8</v>
      </c>
      <c r="E41" s="7">
        <v>1.46665518491326</v>
      </c>
      <c r="F41" s="7">
        <v>1.25496987872832</v>
      </c>
      <c r="G41" s="7">
        <v>1.71404706032679</v>
      </c>
      <c r="H41" s="8">
        <v>1.46625504887937e-6</v>
      </c>
      <c r="I41" s="8">
        <v>9.0456657630866e-5</v>
      </c>
    </row>
    <row r="42" ht="13.85" spans="1:9">
      <c r="A42" s="6" t="s">
        <v>1626</v>
      </c>
      <c r="B42" s="6" t="s">
        <v>9683</v>
      </c>
      <c r="C42" s="6" t="s">
        <v>9646</v>
      </c>
      <c r="D42" s="7">
        <v>8</v>
      </c>
      <c r="E42" s="7">
        <v>1.38790296408315</v>
      </c>
      <c r="F42" s="7">
        <v>1.21416737484999</v>
      </c>
      <c r="G42" s="7">
        <v>1.58649843309189</v>
      </c>
      <c r="H42" s="8">
        <v>1.55461168277195e-6</v>
      </c>
      <c r="I42" s="8">
        <v>9.35098927187329e-5</v>
      </c>
    </row>
    <row r="43" ht="13.85" spans="1:9">
      <c r="A43" s="6" t="s">
        <v>1626</v>
      </c>
      <c r="B43" s="6" t="s">
        <v>9684</v>
      </c>
      <c r="C43" s="6" t="s">
        <v>9637</v>
      </c>
      <c r="D43" s="7">
        <v>8</v>
      </c>
      <c r="E43" s="7">
        <v>1.65624427292135</v>
      </c>
      <c r="F43" s="7">
        <v>1.34542596081324</v>
      </c>
      <c r="G43" s="7">
        <v>2.03886737098984</v>
      </c>
      <c r="H43" s="8">
        <v>1.95467909894423e-6</v>
      </c>
      <c r="I43" s="7">
        <v>0.000114706290538044</v>
      </c>
    </row>
    <row r="44" ht="13.85" spans="1:9">
      <c r="A44" s="6" t="s">
        <v>1626</v>
      </c>
      <c r="B44" s="6" t="s">
        <v>9685</v>
      </c>
      <c r="C44" s="6" t="s">
        <v>9646</v>
      </c>
      <c r="D44" s="7">
        <v>8</v>
      </c>
      <c r="E44" s="7">
        <v>1.0778185427317</v>
      </c>
      <c r="F44" s="7">
        <v>1.04419857219448</v>
      </c>
      <c r="G44" s="7">
        <v>1.11252097253388</v>
      </c>
      <c r="H44" s="8">
        <v>3.56933804243244e-6</v>
      </c>
      <c r="I44" s="7">
        <v>0.000204472079287916</v>
      </c>
    </row>
    <row r="45" ht="13.85" spans="1:9">
      <c r="A45" s="6" t="s">
        <v>1626</v>
      </c>
      <c r="B45" s="6" t="s">
        <v>9686</v>
      </c>
      <c r="C45" s="6" t="s">
        <v>9646</v>
      </c>
      <c r="D45" s="7">
        <v>8</v>
      </c>
      <c r="E45" s="7">
        <v>2.20873494040458</v>
      </c>
      <c r="F45" s="7">
        <v>1.57890299357371</v>
      </c>
      <c r="G45" s="7">
        <v>3.0898098596431</v>
      </c>
      <c r="H45" s="8">
        <v>3.71496137543215e-6</v>
      </c>
      <c r="I45" s="7">
        <v>0.000207865048123018</v>
      </c>
    </row>
    <row r="46" ht="13.85" spans="1:9">
      <c r="A46" s="6" t="s">
        <v>1626</v>
      </c>
      <c r="B46" s="6" t="s">
        <v>9687</v>
      </c>
      <c r="C46" s="6" t="s">
        <v>9637</v>
      </c>
      <c r="D46" s="7">
        <v>8</v>
      </c>
      <c r="E46" s="7">
        <v>1.05369736927073</v>
      </c>
      <c r="F46" s="7">
        <v>1.03037128701339</v>
      </c>
      <c r="G46" s="7">
        <v>1.07755151953649</v>
      </c>
      <c r="H46" s="8">
        <v>4.65956022453414e-6</v>
      </c>
      <c r="I46" s="7">
        <v>0.000254793225005208</v>
      </c>
    </row>
    <row r="47" ht="13.85" spans="1:9">
      <c r="A47" s="6" t="s">
        <v>1626</v>
      </c>
      <c r="B47" s="6" t="s">
        <v>9688</v>
      </c>
      <c r="C47" s="6" t="s">
        <v>9637</v>
      </c>
      <c r="D47" s="7">
        <v>8</v>
      </c>
      <c r="E47" s="7">
        <v>3.6581710525281</v>
      </c>
      <c r="F47" s="7">
        <v>2.07678060282068</v>
      </c>
      <c r="G47" s="7">
        <v>6.44373095134788</v>
      </c>
      <c r="H47" s="8">
        <v>7.11879103436342e-6</v>
      </c>
      <c r="I47" s="7">
        <v>0.000380618027303964</v>
      </c>
    </row>
    <row r="48" ht="13.85" spans="1:9">
      <c r="A48" s="6" t="s">
        <v>1626</v>
      </c>
      <c r="B48" s="6" t="s">
        <v>9689</v>
      </c>
      <c r="C48" s="6" t="s">
        <v>9637</v>
      </c>
      <c r="D48" s="7">
        <v>8</v>
      </c>
      <c r="E48" s="7">
        <v>2.48145210306697</v>
      </c>
      <c r="F48" s="7">
        <v>1.65951834873763</v>
      </c>
      <c r="G48" s="7">
        <v>3.71047692512679</v>
      </c>
      <c r="H48" s="8">
        <v>9.52462287950678e-6</v>
      </c>
      <c r="I48" s="7">
        <v>0.000498179188002028</v>
      </c>
    </row>
    <row r="49" ht="13.85" spans="1:9">
      <c r="A49" s="6" t="s">
        <v>1626</v>
      </c>
      <c r="B49" s="6" t="s">
        <v>9690</v>
      </c>
      <c r="C49" s="6" t="s">
        <v>9637</v>
      </c>
      <c r="D49" s="7">
        <v>8</v>
      </c>
      <c r="E49" s="7">
        <v>2.54877165867854</v>
      </c>
      <c r="F49" s="7">
        <v>1.6790061078034</v>
      </c>
      <c r="G49" s="7">
        <v>3.86909668636155</v>
      </c>
      <c r="H49" s="8">
        <v>1.11651076735647e-5</v>
      </c>
      <c r="I49" s="7">
        <v>0.000559651022137431</v>
      </c>
    </row>
    <row r="50" ht="13.85" spans="1:9">
      <c r="A50" s="6" t="s">
        <v>1626</v>
      </c>
      <c r="B50" s="6" t="s">
        <v>9691</v>
      </c>
      <c r="C50" s="6" t="s">
        <v>9646</v>
      </c>
      <c r="D50" s="7">
        <v>8</v>
      </c>
      <c r="E50" s="7">
        <v>1.08996405164475</v>
      </c>
      <c r="F50" s="7">
        <v>1.04888092234249</v>
      </c>
      <c r="G50" s="7">
        <v>1.13265634694224</v>
      </c>
      <c r="H50" s="8">
        <v>1.10988606466102e-5</v>
      </c>
      <c r="I50" s="7">
        <v>0.000559651022137431</v>
      </c>
    </row>
    <row r="51" ht="13.85" spans="1:9">
      <c r="A51" s="6" t="s">
        <v>1626</v>
      </c>
      <c r="B51" s="6" t="s">
        <v>9692</v>
      </c>
      <c r="C51" s="6" t="s">
        <v>9646</v>
      </c>
      <c r="D51" s="7">
        <v>7</v>
      </c>
      <c r="E51" s="7">
        <v>2.02338172844418</v>
      </c>
      <c r="F51" s="7">
        <v>1.47694529815132</v>
      </c>
      <c r="G51" s="7">
        <v>2.771987306589</v>
      </c>
      <c r="H51" s="8">
        <v>1.14343641181949e-5</v>
      </c>
      <c r="I51" s="7">
        <v>0.000561450613640346</v>
      </c>
    </row>
    <row r="52" ht="13.85" spans="1:9">
      <c r="A52" s="6" t="s">
        <v>1626</v>
      </c>
      <c r="B52" s="6" t="s">
        <v>9693</v>
      </c>
      <c r="C52" s="6" t="s">
        <v>9646</v>
      </c>
      <c r="D52" s="7">
        <v>8</v>
      </c>
      <c r="E52" s="7">
        <v>1.10047872413224</v>
      </c>
      <c r="F52" s="7">
        <v>1.05418134189801</v>
      </c>
      <c r="G52" s="7">
        <v>1.14880938803875</v>
      </c>
      <c r="H52" s="8">
        <v>1.26453828709337e-5</v>
      </c>
      <c r="I52" s="7">
        <v>0.000608495823749331</v>
      </c>
    </row>
    <row r="53" ht="13.85" spans="1:9">
      <c r="A53" s="6" t="s">
        <v>1626</v>
      </c>
      <c r="B53" s="6" t="s">
        <v>9694</v>
      </c>
      <c r="C53" s="6" t="s">
        <v>9637</v>
      </c>
      <c r="D53" s="7">
        <v>8</v>
      </c>
      <c r="E53" s="7">
        <v>1.63714375656851</v>
      </c>
      <c r="F53" s="7">
        <v>1.31183415002163</v>
      </c>
      <c r="G53" s="7">
        <v>2.0431238808862</v>
      </c>
      <c r="H53" s="8">
        <v>1.29177022017837e-5</v>
      </c>
      <c r="I53" s="7">
        <v>0.000609411597990032</v>
      </c>
    </row>
    <row r="54" ht="13.85" spans="1:9">
      <c r="A54" s="6" t="s">
        <v>1626</v>
      </c>
      <c r="B54" s="6" t="s">
        <v>9695</v>
      </c>
      <c r="C54" s="6" t="s">
        <v>9646</v>
      </c>
      <c r="D54" s="7">
        <v>7</v>
      </c>
      <c r="E54" s="7">
        <v>4.32231015456846</v>
      </c>
      <c r="F54" s="7">
        <v>2.20952766740532</v>
      </c>
      <c r="G54" s="7">
        <v>8.45536598065079</v>
      </c>
      <c r="H54" s="8">
        <v>1.90555974115556e-5</v>
      </c>
      <c r="I54" s="7">
        <v>0.000881687834080821</v>
      </c>
    </row>
    <row r="55" ht="13.85" spans="1:9">
      <c r="A55" s="6" t="s">
        <v>1626</v>
      </c>
      <c r="B55" s="6" t="s">
        <v>9696</v>
      </c>
      <c r="C55" s="6" t="s">
        <v>9637</v>
      </c>
      <c r="D55" s="7">
        <v>8</v>
      </c>
      <c r="E55" s="7">
        <v>1.31563893368605</v>
      </c>
      <c r="F55" s="7">
        <v>1.15611249825976</v>
      </c>
      <c r="G55" s="7">
        <v>1.49717765912575</v>
      </c>
      <c r="H55" s="8">
        <v>3.18753776960133e-5</v>
      </c>
      <c r="I55" s="7">
        <v>0.00144702186295487</v>
      </c>
    </row>
    <row r="56" ht="13.85" spans="1:9">
      <c r="A56" s="6" t="s">
        <v>1626</v>
      </c>
      <c r="B56" s="6" t="s">
        <v>9697</v>
      </c>
      <c r="C56" s="6" t="s">
        <v>9637</v>
      </c>
      <c r="D56" s="7">
        <v>8</v>
      </c>
      <c r="E56" s="7">
        <v>1.12384477487254</v>
      </c>
      <c r="F56" s="7">
        <v>1.06304410514709</v>
      </c>
      <c r="G56" s="7">
        <v>1.18812293101758</v>
      </c>
      <c r="H56" s="8">
        <v>3.88126351357789e-5</v>
      </c>
      <c r="I56" s="7">
        <v>0.0017293185210497</v>
      </c>
    </row>
    <row r="57" ht="13.85" spans="1:9">
      <c r="A57" s="6" t="s">
        <v>1626</v>
      </c>
      <c r="B57" s="6" t="s">
        <v>9698</v>
      </c>
      <c r="C57" s="6" t="s">
        <v>9646</v>
      </c>
      <c r="D57" s="7">
        <v>8</v>
      </c>
      <c r="E57" s="7">
        <v>1.22005743613869</v>
      </c>
      <c r="F57" s="7">
        <v>1.10934078002</v>
      </c>
      <c r="G57" s="7">
        <v>1.34182405829387</v>
      </c>
      <c r="H57" s="8">
        <v>4.16942265177546e-5</v>
      </c>
      <c r="I57" s="7">
        <v>0.00174621451104991</v>
      </c>
    </row>
    <row r="58" ht="13.85" spans="1:9">
      <c r="A58" s="6" t="s">
        <v>1626</v>
      </c>
      <c r="B58" s="6" t="s">
        <v>9699</v>
      </c>
      <c r="C58" s="6" t="s">
        <v>9637</v>
      </c>
      <c r="D58" s="7">
        <v>8</v>
      </c>
      <c r="E58" s="7">
        <v>2.93803878651227</v>
      </c>
      <c r="F58" s="7">
        <v>1.75414961126907</v>
      </c>
      <c r="G58" s="7">
        <v>4.92094394662577</v>
      </c>
      <c r="H58" s="8">
        <v>4.20949466504135e-5</v>
      </c>
      <c r="I58" s="7">
        <v>0.00174621451104991</v>
      </c>
    </row>
    <row r="59" ht="13.85" spans="1:9">
      <c r="A59" s="6" t="s">
        <v>1626</v>
      </c>
      <c r="B59" s="6" t="s">
        <v>9700</v>
      </c>
      <c r="C59" s="6" t="s">
        <v>9637</v>
      </c>
      <c r="D59" s="7">
        <v>8</v>
      </c>
      <c r="E59" s="7">
        <v>1.18120594462276</v>
      </c>
      <c r="F59" s="7">
        <v>1.09091176821262</v>
      </c>
      <c r="G59" s="7">
        <v>1.27897372112701</v>
      </c>
      <c r="H59" s="8">
        <v>4.04925338794279e-5</v>
      </c>
      <c r="I59" s="7">
        <v>0.00174621451104991</v>
      </c>
    </row>
    <row r="60" ht="13.85" spans="1:9">
      <c r="A60" s="6" t="s">
        <v>1626</v>
      </c>
      <c r="B60" s="6" t="s">
        <v>9701</v>
      </c>
      <c r="C60" s="6" t="s">
        <v>9646</v>
      </c>
      <c r="D60" s="7">
        <v>8</v>
      </c>
      <c r="E60" s="7">
        <v>1.20118316795911</v>
      </c>
      <c r="F60" s="7">
        <v>1.10042365731235</v>
      </c>
      <c r="G60" s="7">
        <v>1.31116865163752</v>
      </c>
      <c r="H60" s="8">
        <v>4.11656152955571e-5</v>
      </c>
      <c r="I60" s="7">
        <v>0.00174621451104991</v>
      </c>
    </row>
    <row r="61" ht="13.85" spans="1:9">
      <c r="A61" s="6" t="s">
        <v>1626</v>
      </c>
      <c r="B61" s="6" t="s">
        <v>9702</v>
      </c>
      <c r="C61" s="6" t="s">
        <v>9646</v>
      </c>
      <c r="D61" s="7">
        <v>8</v>
      </c>
      <c r="E61" s="7">
        <v>1.33814564205625</v>
      </c>
      <c r="F61" s="7">
        <v>1.16257473040309</v>
      </c>
      <c r="G61" s="7">
        <v>1.54023110302191</v>
      </c>
      <c r="H61" s="8">
        <v>4.92393030800692e-5</v>
      </c>
      <c r="I61" s="7">
        <v>0.00200796208831604</v>
      </c>
    </row>
    <row r="62" ht="13.85" spans="1:9">
      <c r="A62" s="6" t="s">
        <v>1626</v>
      </c>
      <c r="B62" s="6" t="s">
        <v>9703</v>
      </c>
      <c r="C62" s="6" t="s">
        <v>9646</v>
      </c>
      <c r="D62" s="7">
        <v>8</v>
      </c>
      <c r="E62" s="7">
        <v>2.26809010259779</v>
      </c>
      <c r="F62" s="7">
        <v>1.52532249955342</v>
      </c>
      <c r="G62" s="7">
        <v>3.37255414183437</v>
      </c>
      <c r="H62" s="8">
        <v>5.2133874106632e-5</v>
      </c>
      <c r="I62" s="7">
        <v>0.00209056835167594</v>
      </c>
    </row>
    <row r="63" ht="13.85" spans="1:9">
      <c r="A63" s="6" t="s">
        <v>1626</v>
      </c>
      <c r="B63" s="6" t="s">
        <v>9704</v>
      </c>
      <c r="C63" s="6" t="s">
        <v>9646</v>
      </c>
      <c r="D63" s="7">
        <v>8</v>
      </c>
      <c r="E63" s="7">
        <v>1.53839099194017</v>
      </c>
      <c r="F63" s="7">
        <v>1.24121290357289</v>
      </c>
      <c r="G63" s="7">
        <v>1.90672110906209</v>
      </c>
      <c r="H63" s="8">
        <v>8.38369302994722e-5</v>
      </c>
      <c r="I63" s="7">
        <v>0.00325341377904081</v>
      </c>
    </row>
    <row r="64" ht="13.85" spans="1:9">
      <c r="A64" s="6" t="s">
        <v>1626</v>
      </c>
      <c r="B64" s="6" t="s">
        <v>9705</v>
      </c>
      <c r="C64" s="6" t="s">
        <v>9646</v>
      </c>
      <c r="D64" s="7">
        <v>8</v>
      </c>
      <c r="E64" s="7">
        <v>1.12303648930937</v>
      </c>
      <c r="F64" s="7">
        <v>1.05995264450246</v>
      </c>
      <c r="G64" s="7">
        <v>1.18987481456053</v>
      </c>
      <c r="H64" s="8">
        <v>8.35514007370865e-5</v>
      </c>
      <c r="I64" s="7">
        <v>0.00325341377904081</v>
      </c>
    </row>
    <row r="65" ht="13.85" spans="1:9">
      <c r="A65" s="6" t="s">
        <v>1626</v>
      </c>
      <c r="B65" s="6" t="s">
        <v>9706</v>
      </c>
      <c r="C65" s="6" t="s">
        <v>9646</v>
      </c>
      <c r="D65" s="7">
        <v>8</v>
      </c>
      <c r="E65" s="7">
        <v>2.03482240592687</v>
      </c>
      <c r="F65" s="7">
        <v>1.42653167745947</v>
      </c>
      <c r="G65" s="7">
        <v>2.90249581490954</v>
      </c>
      <c r="H65" s="8">
        <v>8.83795063815714e-5</v>
      </c>
      <c r="I65" s="7">
        <v>0.00337525543419144</v>
      </c>
    </row>
    <row r="66" ht="13.85" spans="1:9">
      <c r="A66" s="6" t="s">
        <v>1626</v>
      </c>
      <c r="B66" s="6" t="s">
        <v>9707</v>
      </c>
      <c r="C66" s="6" t="s">
        <v>9637</v>
      </c>
      <c r="D66" s="7">
        <v>8</v>
      </c>
      <c r="E66" s="7">
        <v>1.4321829590165</v>
      </c>
      <c r="F66" s="7">
        <v>1.19628645703644</v>
      </c>
      <c r="G66" s="7">
        <v>1.71459604514671</v>
      </c>
      <c r="H66" s="8">
        <v>9.16214191958448e-5</v>
      </c>
      <c r="I66" s="7">
        <v>0.00344439272789379</v>
      </c>
    </row>
    <row r="67" ht="13.85" spans="1:9">
      <c r="A67" s="6" t="s">
        <v>1626</v>
      </c>
      <c r="B67" s="6" t="s">
        <v>9708</v>
      </c>
      <c r="C67" s="6" t="s">
        <v>9637</v>
      </c>
      <c r="D67" s="7">
        <v>8</v>
      </c>
      <c r="E67" s="7">
        <v>1.7346913030204</v>
      </c>
      <c r="F67" s="7">
        <v>1.31112178160494</v>
      </c>
      <c r="G67" s="7">
        <v>2.29509871546113</v>
      </c>
      <c r="H67" s="7">
        <v>0.000115001017287504</v>
      </c>
      <c r="I67" s="7">
        <v>0.00413087134012552</v>
      </c>
    </row>
    <row r="68" ht="13.85" spans="1:9">
      <c r="A68" s="6" t="s">
        <v>1626</v>
      </c>
      <c r="B68" s="6" t="s">
        <v>9709</v>
      </c>
      <c r="C68" s="6" t="s">
        <v>9646</v>
      </c>
      <c r="D68" s="7">
        <v>8</v>
      </c>
      <c r="E68" s="7">
        <v>1.28442645988298</v>
      </c>
      <c r="F68" s="7">
        <v>1.13106737800106</v>
      </c>
      <c r="G68" s="7">
        <v>1.45857918187256</v>
      </c>
      <c r="H68" s="7">
        <v>0.000114078405013389</v>
      </c>
      <c r="I68" s="7">
        <v>0.00413087134012552</v>
      </c>
    </row>
    <row r="69" ht="13.85" spans="1:9">
      <c r="A69" s="6" t="s">
        <v>1626</v>
      </c>
      <c r="B69" s="6" t="s">
        <v>9710</v>
      </c>
      <c r="C69" s="6" t="s">
        <v>9646</v>
      </c>
      <c r="D69" s="7">
        <v>8</v>
      </c>
      <c r="E69" s="7">
        <v>3.18935332017997</v>
      </c>
      <c r="F69" s="7">
        <v>1.76889855768032</v>
      </c>
      <c r="G69" s="7">
        <v>5.75045672165746</v>
      </c>
      <c r="H69" s="7">
        <v>0.000115032576803163</v>
      </c>
      <c r="I69" s="7">
        <v>0.00413087134012552</v>
      </c>
    </row>
    <row r="70" ht="13.85" spans="1:9">
      <c r="A70" s="6" t="s">
        <v>1626</v>
      </c>
      <c r="B70" s="6" t="s">
        <v>9711</v>
      </c>
      <c r="C70" s="6" t="s">
        <v>9646</v>
      </c>
      <c r="D70" s="7">
        <v>8</v>
      </c>
      <c r="E70" s="7">
        <v>1.0806706151358</v>
      </c>
      <c r="F70" s="7">
        <v>1.0385403441574</v>
      </c>
      <c r="G70" s="7">
        <v>1.12450997689984</v>
      </c>
      <c r="H70" s="7">
        <v>0.000131347584842252</v>
      </c>
      <c r="I70" s="7">
        <v>0.00464738660485969</v>
      </c>
    </row>
    <row r="71" ht="13.85" spans="1:9">
      <c r="A71" s="6" t="s">
        <v>1626</v>
      </c>
      <c r="B71" s="6" t="s">
        <v>9712</v>
      </c>
      <c r="C71" s="6" t="s">
        <v>9646</v>
      </c>
      <c r="D71" s="7">
        <v>8</v>
      </c>
      <c r="E71" s="7">
        <v>1.16607073805056</v>
      </c>
      <c r="F71" s="7">
        <v>1.07693699943777</v>
      </c>
      <c r="G71" s="7">
        <v>1.26258171726633</v>
      </c>
      <c r="H71" s="7">
        <v>0.000152507809966588</v>
      </c>
      <c r="I71" s="7">
        <v>0.00531788102579146</v>
      </c>
    </row>
    <row r="72" ht="13.85" spans="1:9">
      <c r="A72" s="6" t="s">
        <v>1626</v>
      </c>
      <c r="B72" s="6" t="s">
        <v>9713</v>
      </c>
      <c r="C72" s="6" t="s">
        <v>9646</v>
      </c>
      <c r="D72" s="7">
        <v>8</v>
      </c>
      <c r="E72" s="7">
        <v>1.34691545451219</v>
      </c>
      <c r="F72" s="7">
        <v>1.1540900656366</v>
      </c>
      <c r="G72" s="7">
        <v>1.57195811282118</v>
      </c>
      <c r="H72" s="7">
        <v>0.000158084691294136</v>
      </c>
      <c r="I72" s="7">
        <v>0.00543359667505273</v>
      </c>
    </row>
    <row r="73" ht="13.85" spans="1:9">
      <c r="A73" s="6" t="s">
        <v>1626</v>
      </c>
      <c r="B73" s="6" t="s">
        <v>9714</v>
      </c>
      <c r="C73" s="6" t="s">
        <v>9637</v>
      </c>
      <c r="D73" s="7">
        <v>8</v>
      </c>
      <c r="E73" s="7">
        <v>2.50905708956714</v>
      </c>
      <c r="F73" s="7">
        <v>1.55069932733066</v>
      </c>
      <c r="G73" s="7">
        <v>4.05969575645835</v>
      </c>
      <c r="H73" s="7">
        <v>0.000179024986405458</v>
      </c>
      <c r="I73" s="7">
        <v>0.0058297512813668</v>
      </c>
    </row>
    <row r="74" ht="13.85" spans="1:9">
      <c r="A74" s="6" t="s">
        <v>1626</v>
      </c>
      <c r="B74" s="6" t="s">
        <v>9715</v>
      </c>
      <c r="C74" s="6" t="s">
        <v>9646</v>
      </c>
      <c r="D74" s="7">
        <v>8</v>
      </c>
      <c r="E74" s="7">
        <v>1.19117828838253</v>
      </c>
      <c r="F74" s="7">
        <v>1.08705492071155</v>
      </c>
      <c r="G74" s="7">
        <v>1.30527509482701</v>
      </c>
      <c r="H74" s="7">
        <v>0.000177819570498234</v>
      </c>
      <c r="I74" s="7">
        <v>0.0058297512813668</v>
      </c>
    </row>
    <row r="75" ht="13.85" spans="1:9">
      <c r="A75" s="6" t="s">
        <v>1626</v>
      </c>
      <c r="B75" s="6" t="s">
        <v>9716</v>
      </c>
      <c r="C75" s="6" t="s">
        <v>9646</v>
      </c>
      <c r="D75" s="7">
        <v>8</v>
      </c>
      <c r="E75" s="7">
        <v>1.10069421021747</v>
      </c>
      <c r="F75" s="7">
        <v>1.04682870774154</v>
      </c>
      <c r="G75" s="7">
        <v>1.15733141004516</v>
      </c>
      <c r="H75" s="7">
        <v>0.000178452143480447</v>
      </c>
      <c r="I75" s="7">
        <v>0.0058297512813668</v>
      </c>
    </row>
    <row r="76" ht="13.85" spans="1:9">
      <c r="A76" s="6" t="s">
        <v>1626</v>
      </c>
      <c r="B76" s="6" t="s">
        <v>9717</v>
      </c>
      <c r="C76" s="6" t="s">
        <v>9637</v>
      </c>
      <c r="D76" s="7">
        <v>8</v>
      </c>
      <c r="E76" s="7">
        <v>1.19368770143298</v>
      </c>
      <c r="F76" s="7">
        <v>1.08809097646526</v>
      </c>
      <c r="G76" s="7">
        <v>1.30953234552244</v>
      </c>
      <c r="H76" s="7">
        <v>0.000179302408487591</v>
      </c>
      <c r="I76" s="7">
        <v>0.0058297512813668</v>
      </c>
    </row>
    <row r="77" ht="13.85" spans="1:9">
      <c r="A77" s="6" t="s">
        <v>1626</v>
      </c>
      <c r="B77" s="6" t="s">
        <v>9718</v>
      </c>
      <c r="C77" s="6" t="s">
        <v>9646</v>
      </c>
      <c r="D77" s="7">
        <v>8</v>
      </c>
      <c r="E77" s="7">
        <v>5.34939755210312</v>
      </c>
      <c r="F77" s="7">
        <v>2.21693974888987</v>
      </c>
      <c r="G77" s="7">
        <v>12.9079079324444</v>
      </c>
      <c r="H77" s="7">
        <v>0.000190365619104658</v>
      </c>
      <c r="I77" s="7">
        <v>0.00610692906087743</v>
      </c>
    </row>
    <row r="78" ht="13.85" spans="1:9">
      <c r="A78" s="6" t="s">
        <v>1626</v>
      </c>
      <c r="B78" s="6" t="s">
        <v>9719</v>
      </c>
      <c r="C78" s="6" t="s">
        <v>9646</v>
      </c>
      <c r="D78" s="7">
        <v>8</v>
      </c>
      <c r="E78" s="7">
        <v>1.12072536727234</v>
      </c>
      <c r="F78" s="7">
        <v>1.05513582025783</v>
      </c>
      <c r="G78" s="7">
        <v>1.1903921037775</v>
      </c>
      <c r="H78" s="7">
        <v>0.000211984045979058</v>
      </c>
      <c r="I78" s="7">
        <v>0.00671096861349491</v>
      </c>
    </row>
    <row r="79" ht="13.85" spans="1:9">
      <c r="A79" s="6" t="s">
        <v>1626</v>
      </c>
      <c r="B79" s="6" t="s">
        <v>9720</v>
      </c>
      <c r="C79" s="6" t="s">
        <v>9637</v>
      </c>
      <c r="D79" s="7">
        <v>8</v>
      </c>
      <c r="E79" s="7">
        <v>1.15305716911861</v>
      </c>
      <c r="F79" s="7">
        <v>1.06873414520559</v>
      </c>
      <c r="G79" s="7">
        <v>1.24403327171704</v>
      </c>
      <c r="H79" s="7">
        <v>0.000237231539659836</v>
      </c>
      <c r="I79" s="7">
        <v>0.00741271538209826</v>
      </c>
    </row>
    <row r="80" ht="13.85" spans="1:9">
      <c r="A80" s="6" t="s">
        <v>1626</v>
      </c>
      <c r="B80" s="6" t="s">
        <v>9721</v>
      </c>
      <c r="C80" s="6" t="s">
        <v>9637</v>
      </c>
      <c r="D80" s="7">
        <v>8</v>
      </c>
      <c r="E80" s="7">
        <v>2.74892836427848</v>
      </c>
      <c r="F80" s="7">
        <v>1.59828218846332</v>
      </c>
      <c r="G80" s="7">
        <v>4.72795555533289</v>
      </c>
      <c r="H80" s="7">
        <v>0.000257303767914025</v>
      </c>
      <c r="I80" s="7">
        <v>0.00793683161027108</v>
      </c>
    </row>
    <row r="81" ht="13.85" spans="1:9">
      <c r="A81" s="6" t="s">
        <v>1626</v>
      </c>
      <c r="B81" s="6" t="s">
        <v>9722</v>
      </c>
      <c r="C81" s="6" t="s">
        <v>9637</v>
      </c>
      <c r="D81" s="7">
        <v>8</v>
      </c>
      <c r="E81" s="7">
        <v>1.14225062737041</v>
      </c>
      <c r="F81" s="7">
        <v>1.06348159191563</v>
      </c>
      <c r="G81" s="7">
        <v>1.2268538596685</v>
      </c>
      <c r="H81" s="7">
        <v>0.000263968224041037</v>
      </c>
      <c r="I81" s="7">
        <v>0.00803933603851563</v>
      </c>
    </row>
    <row r="82" ht="13.85" spans="1:9">
      <c r="A82" s="6" t="s">
        <v>1626</v>
      </c>
      <c r="B82" s="6" t="s">
        <v>9723</v>
      </c>
      <c r="C82" s="6" t="s">
        <v>9637</v>
      </c>
      <c r="D82" s="7">
        <v>7</v>
      </c>
      <c r="E82" s="7">
        <v>1.55618349540725</v>
      </c>
      <c r="F82" s="7">
        <v>1.22452097587719</v>
      </c>
      <c r="G82" s="7">
        <v>1.97767708278181</v>
      </c>
      <c r="H82" s="7">
        <v>0.00029882226207509</v>
      </c>
      <c r="I82" s="7">
        <v>0.00887612793274897</v>
      </c>
    </row>
    <row r="83" ht="13.85" spans="1:9">
      <c r="A83" s="6" t="s">
        <v>1626</v>
      </c>
      <c r="B83" s="6" t="s">
        <v>9724</v>
      </c>
      <c r="C83" s="6" t="s">
        <v>9646</v>
      </c>
      <c r="D83" s="7">
        <v>8</v>
      </c>
      <c r="E83" s="7">
        <v>0.798747331060292</v>
      </c>
      <c r="F83" s="7">
        <v>0.707178036226283</v>
      </c>
      <c r="G83" s="7">
        <v>0.902173520943166</v>
      </c>
      <c r="H83" s="7">
        <v>0.00029785880814606</v>
      </c>
      <c r="I83" s="7">
        <v>0.00887612793274897</v>
      </c>
    </row>
    <row r="84" ht="13.85" spans="1:9">
      <c r="A84" s="6" t="s">
        <v>1626</v>
      </c>
      <c r="B84" s="6" t="s">
        <v>9725</v>
      </c>
      <c r="C84" s="6" t="s">
        <v>9637</v>
      </c>
      <c r="D84" s="7">
        <v>8</v>
      </c>
      <c r="E84" s="7">
        <v>1.12009147393392</v>
      </c>
      <c r="F84" s="7">
        <v>1.05285399896807</v>
      </c>
      <c r="G84" s="7">
        <v>1.19162287573503</v>
      </c>
      <c r="H84" s="7">
        <v>0.00032980746484528</v>
      </c>
      <c r="I84" s="7">
        <v>0.00967703366363103</v>
      </c>
    </row>
    <row r="85" ht="13.85" spans="1:9">
      <c r="A85" s="6" t="s">
        <v>1626</v>
      </c>
      <c r="B85" s="6" t="s">
        <v>9726</v>
      </c>
      <c r="C85" s="6" t="s">
        <v>9646</v>
      </c>
      <c r="D85" s="7">
        <v>8</v>
      </c>
      <c r="E85" s="7">
        <v>1.17897623259819</v>
      </c>
      <c r="F85" s="7">
        <v>1.07738124863329</v>
      </c>
      <c r="G85" s="7">
        <v>1.29015142856318</v>
      </c>
      <c r="H85" s="7">
        <v>0.000342108269721459</v>
      </c>
      <c r="I85" s="7">
        <v>0.00991701803554012</v>
      </c>
    </row>
    <row r="86" ht="13.85" spans="1:9">
      <c r="A86" s="6" t="s">
        <v>1626</v>
      </c>
      <c r="B86" s="6" t="s">
        <v>9727</v>
      </c>
      <c r="C86" s="6" t="s">
        <v>9646</v>
      </c>
      <c r="D86" s="7">
        <v>8</v>
      </c>
      <c r="E86" s="7">
        <v>1.13177046451548</v>
      </c>
      <c r="F86" s="7">
        <v>1.05750039030088</v>
      </c>
      <c r="G86" s="7">
        <v>1.21125665399058</v>
      </c>
      <c r="H86" s="7">
        <v>0.000350992849260858</v>
      </c>
      <c r="I86" s="7">
        <v>0.00997034346419912</v>
      </c>
    </row>
    <row r="87" ht="13.85" spans="1:9">
      <c r="A87" s="6" t="s">
        <v>1626</v>
      </c>
      <c r="B87" s="6" t="s">
        <v>9728</v>
      </c>
      <c r="C87" s="6" t="s">
        <v>9637</v>
      </c>
      <c r="D87" s="7">
        <v>8</v>
      </c>
      <c r="E87" s="7">
        <v>2.27074586320295</v>
      </c>
      <c r="F87" s="7">
        <v>1.44816073881666</v>
      </c>
      <c r="G87" s="7">
        <v>3.5605762793063</v>
      </c>
      <c r="H87" s="7">
        <v>0.000352235741669545</v>
      </c>
      <c r="I87" s="7">
        <v>0.00997034346419912</v>
      </c>
    </row>
    <row r="88" ht="13.85" spans="1:9">
      <c r="A88" s="6" t="s">
        <v>1626</v>
      </c>
      <c r="B88" s="6" t="s">
        <v>9729</v>
      </c>
      <c r="C88" s="6" t="s">
        <v>9637</v>
      </c>
      <c r="D88" s="7">
        <v>8</v>
      </c>
      <c r="E88" s="7">
        <v>1.16178839472175</v>
      </c>
      <c r="F88" s="7">
        <v>1.06869390279746</v>
      </c>
      <c r="G88" s="7">
        <v>1.26299239714661</v>
      </c>
      <c r="H88" s="7">
        <v>0.000433094427718777</v>
      </c>
      <c r="I88" s="7">
        <v>0.0119773010700158</v>
      </c>
    </row>
    <row r="89" ht="13.85" spans="1:9">
      <c r="A89" s="6" t="s">
        <v>1626</v>
      </c>
      <c r="B89" s="6" t="s">
        <v>9730</v>
      </c>
      <c r="C89" s="6" t="s">
        <v>9646</v>
      </c>
      <c r="D89" s="7">
        <v>7</v>
      </c>
      <c r="E89" s="7">
        <v>1.47898526963051</v>
      </c>
      <c r="F89" s="7">
        <v>1.18802771194919</v>
      </c>
      <c r="G89" s="7">
        <v>1.84120067720911</v>
      </c>
      <c r="H89" s="7">
        <v>0.000462538101022465</v>
      </c>
      <c r="I89" s="7">
        <v>0.0126462121711369</v>
      </c>
    </row>
    <row r="90" ht="13.85" spans="1:9">
      <c r="A90" s="6" t="s">
        <v>1626</v>
      </c>
      <c r="B90" s="6" t="s">
        <v>9731</v>
      </c>
      <c r="C90" s="6" t="s">
        <v>9646</v>
      </c>
      <c r="D90" s="7">
        <v>8</v>
      </c>
      <c r="E90" s="7">
        <v>0.928959773139159</v>
      </c>
      <c r="F90" s="7">
        <v>0.891087853672966</v>
      </c>
      <c r="G90" s="7">
        <v>0.968441278324811</v>
      </c>
      <c r="H90" s="7">
        <v>0.000520350435287825</v>
      </c>
      <c r="I90" s="7">
        <v>0.0140670016550844</v>
      </c>
    </row>
    <row r="91" ht="13.85" spans="1:9">
      <c r="A91" s="6" t="s">
        <v>1626</v>
      </c>
      <c r="B91" s="6" t="s">
        <v>9732</v>
      </c>
      <c r="C91" s="6" t="s">
        <v>9637</v>
      </c>
      <c r="D91" s="7">
        <v>8</v>
      </c>
      <c r="E91" s="7">
        <v>0.358187644538886</v>
      </c>
      <c r="F91" s="7">
        <v>0.198782536047019</v>
      </c>
      <c r="G91" s="7">
        <v>0.645420826455137</v>
      </c>
      <c r="H91" s="7">
        <v>0.000632192213840966</v>
      </c>
      <c r="I91" s="7">
        <v>0.0169006051833485</v>
      </c>
    </row>
    <row r="92" ht="13.85" spans="1:9">
      <c r="A92" s="6" t="s">
        <v>1626</v>
      </c>
      <c r="B92" s="6" t="s">
        <v>9733</v>
      </c>
      <c r="C92" s="6" t="s">
        <v>9646</v>
      </c>
      <c r="D92" s="7">
        <v>8</v>
      </c>
      <c r="E92" s="7">
        <v>2.44407363411023</v>
      </c>
      <c r="F92" s="7">
        <v>1.46178404096014</v>
      </c>
      <c r="G92" s="7">
        <v>4.08644215668766</v>
      </c>
      <c r="H92" s="7">
        <v>0.000655134335630309</v>
      </c>
      <c r="I92" s="7">
        <v>0.0173214638629288</v>
      </c>
    </row>
    <row r="93" ht="13.85" spans="1:9">
      <c r="A93" s="6" t="s">
        <v>1626</v>
      </c>
      <c r="B93" s="6" t="s">
        <v>9734</v>
      </c>
      <c r="C93" s="6" t="s">
        <v>9646</v>
      </c>
      <c r="D93" s="7">
        <v>8</v>
      </c>
      <c r="E93" s="7">
        <v>0.767129574885053</v>
      </c>
      <c r="F93" s="7">
        <v>0.658549050383096</v>
      </c>
      <c r="G93" s="7">
        <v>0.893612684311037</v>
      </c>
      <c r="H93" s="7">
        <v>0.000662669973369505</v>
      </c>
      <c r="I93" s="7">
        <v>0.0173302603905112</v>
      </c>
    </row>
    <row r="94" ht="13.85" spans="1:9">
      <c r="A94" s="6" t="s">
        <v>1626</v>
      </c>
      <c r="B94" s="6" t="s">
        <v>9735</v>
      </c>
      <c r="C94" s="6" t="s">
        <v>9637</v>
      </c>
      <c r="D94" s="7">
        <v>8</v>
      </c>
      <c r="E94" s="7">
        <v>1.09276835785527</v>
      </c>
      <c r="F94" s="7">
        <v>1.03828349842973</v>
      </c>
      <c r="G94" s="7">
        <v>1.15011235923108</v>
      </c>
      <c r="H94" s="7">
        <v>0.000674551631361328</v>
      </c>
      <c r="I94" s="7">
        <v>0.0174513034952189</v>
      </c>
    </row>
    <row r="95" ht="13.85" spans="1:9">
      <c r="A95" s="6" t="s">
        <v>1626</v>
      </c>
      <c r="B95" s="6" t="s">
        <v>9736</v>
      </c>
      <c r="C95" s="6" t="s">
        <v>9646</v>
      </c>
      <c r="D95" s="7">
        <v>8</v>
      </c>
      <c r="E95" s="7">
        <v>1.13388324228035</v>
      </c>
      <c r="F95" s="7">
        <v>1.0542304439958</v>
      </c>
      <c r="G95" s="7">
        <v>1.21955423925256</v>
      </c>
      <c r="H95" s="7">
        <v>0.00072193466486506</v>
      </c>
      <c r="I95" s="7">
        <v>0.0184784553581418</v>
      </c>
    </row>
    <row r="96" ht="13.85" spans="1:9">
      <c r="A96" s="6" t="s">
        <v>1626</v>
      </c>
      <c r="B96" s="6" t="s">
        <v>9737</v>
      </c>
      <c r="C96" s="6" t="s">
        <v>9646</v>
      </c>
      <c r="D96" s="7">
        <v>8</v>
      </c>
      <c r="E96" s="7">
        <v>1.17259216305961</v>
      </c>
      <c r="F96" s="7">
        <v>1.06816172659828</v>
      </c>
      <c r="G96" s="7">
        <v>1.28723239808229</v>
      </c>
      <c r="H96" s="7">
        <v>0.000821199208696037</v>
      </c>
      <c r="I96" s="7">
        <v>0.0207979504855017</v>
      </c>
    </row>
    <row r="97" ht="13.85" spans="1:9">
      <c r="A97" s="6" t="s">
        <v>1626</v>
      </c>
      <c r="B97" s="6" t="s">
        <v>9738</v>
      </c>
      <c r="C97" s="6" t="s">
        <v>9646</v>
      </c>
      <c r="D97" s="7">
        <v>7</v>
      </c>
      <c r="E97" s="7">
        <v>1.17312113530684</v>
      </c>
      <c r="F97" s="7">
        <v>1.06810223361791</v>
      </c>
      <c r="G97" s="7">
        <v>1.28846579923539</v>
      </c>
      <c r="H97" s="7">
        <v>0.000847188200939043</v>
      </c>
      <c r="I97" s="7">
        <v>0.0212326542860348</v>
      </c>
    </row>
    <row r="98" ht="13.85" spans="1:9">
      <c r="A98" s="6" t="s">
        <v>1626</v>
      </c>
      <c r="B98" s="6" t="s">
        <v>9739</v>
      </c>
      <c r="C98" s="6" t="s">
        <v>9646</v>
      </c>
      <c r="D98" s="7">
        <v>8</v>
      </c>
      <c r="E98" s="7">
        <v>1.21121878015981</v>
      </c>
      <c r="F98" s="7">
        <v>1.08165800888388</v>
      </c>
      <c r="G98" s="7">
        <v>1.35629831366534</v>
      </c>
      <c r="H98" s="7">
        <v>0.000900438951867342</v>
      </c>
      <c r="I98" s="7">
        <v>0.0223345991566271</v>
      </c>
    </row>
    <row r="99" ht="13.85" spans="1:9">
      <c r="A99" s="6" t="s">
        <v>1626</v>
      </c>
      <c r="B99" s="6" t="s">
        <v>9740</v>
      </c>
      <c r="C99" s="6" t="s">
        <v>9646</v>
      </c>
      <c r="D99" s="7">
        <v>8</v>
      </c>
      <c r="E99" s="7">
        <v>1.19353630983227</v>
      </c>
      <c r="F99" s="7">
        <v>1.07478282185004</v>
      </c>
      <c r="G99" s="7">
        <v>1.32541095180138</v>
      </c>
      <c r="H99" s="7">
        <v>0.000937108497189159</v>
      </c>
      <c r="I99" s="7">
        <v>0.0230069698391542</v>
      </c>
    </row>
    <row r="100" ht="13.85" spans="1:9">
      <c r="A100" s="6" t="s">
        <v>1626</v>
      </c>
      <c r="B100" s="6" t="s">
        <v>9741</v>
      </c>
      <c r="C100" s="6" t="s">
        <v>9646</v>
      </c>
      <c r="D100" s="7">
        <v>8</v>
      </c>
      <c r="E100" s="7">
        <v>1.22084084011884</v>
      </c>
      <c r="F100" s="7">
        <v>1.08403789863807</v>
      </c>
      <c r="G100" s="7">
        <v>1.37490797948541</v>
      </c>
      <c r="H100" s="7">
        <v>0.000999134743238707</v>
      </c>
      <c r="I100" s="7">
        <v>0.0242820019417407</v>
      </c>
    </row>
    <row r="101" ht="13.85" spans="1:9">
      <c r="A101" s="6" t="s">
        <v>1626</v>
      </c>
      <c r="B101" s="6" t="s">
        <v>9742</v>
      </c>
      <c r="C101" s="6" t="s">
        <v>9637</v>
      </c>
      <c r="D101" s="7">
        <v>8</v>
      </c>
      <c r="E101" s="7">
        <v>1.0743092463481</v>
      </c>
      <c r="F101" s="7">
        <v>1.02916001535553</v>
      </c>
      <c r="G101" s="7">
        <v>1.12143917327601</v>
      </c>
      <c r="H101" s="7">
        <v>0.00106740869919065</v>
      </c>
      <c r="I101" s="7">
        <v>0.025681853302527</v>
      </c>
    </row>
    <row r="102" ht="13.85" spans="1:9">
      <c r="A102" s="6" t="s">
        <v>1626</v>
      </c>
      <c r="B102" s="6" t="s">
        <v>9743</v>
      </c>
      <c r="C102" s="6" t="s">
        <v>9646</v>
      </c>
      <c r="D102" s="7">
        <v>8</v>
      </c>
      <c r="E102" s="7">
        <v>1.12112694465285</v>
      </c>
      <c r="F102" s="7">
        <v>1.04643099861734</v>
      </c>
      <c r="G102" s="7">
        <v>1.2011548087618</v>
      </c>
      <c r="H102" s="7">
        <v>0.00115340535227885</v>
      </c>
      <c r="I102" s="7">
        <v>0.0274761710651774</v>
      </c>
    </row>
    <row r="103" ht="13.85" spans="1:9">
      <c r="A103" s="6" t="s">
        <v>1626</v>
      </c>
      <c r="B103" s="6" t="s">
        <v>9744</v>
      </c>
      <c r="C103" s="6" t="s">
        <v>9637</v>
      </c>
      <c r="D103" s="7">
        <v>7</v>
      </c>
      <c r="E103" s="7">
        <v>1.45085671582679</v>
      </c>
      <c r="F103" s="7">
        <v>1.15870994648262</v>
      </c>
      <c r="G103" s="7">
        <v>1.81666276038244</v>
      </c>
      <c r="H103" s="7">
        <v>0.00117829210519177</v>
      </c>
      <c r="I103" s="7">
        <v>0.0275239883989457</v>
      </c>
    </row>
    <row r="104" ht="13.85" spans="1:9">
      <c r="A104" s="6" t="s">
        <v>1626</v>
      </c>
      <c r="B104" s="6" t="s">
        <v>9745</v>
      </c>
      <c r="C104" s="6" t="s">
        <v>9637</v>
      </c>
      <c r="D104" s="7">
        <v>8</v>
      </c>
      <c r="E104" s="7">
        <v>1.08297482703473</v>
      </c>
      <c r="F104" s="7">
        <v>1.03206419259743</v>
      </c>
      <c r="G104" s="7">
        <v>1.13639682919256</v>
      </c>
      <c r="H104" s="7">
        <v>0.00117575327392435</v>
      </c>
      <c r="I104" s="7">
        <v>0.0275239883989457</v>
      </c>
    </row>
    <row r="105" ht="13.85" spans="1:9">
      <c r="A105" s="6" t="s">
        <v>1626</v>
      </c>
      <c r="B105" s="6" t="s">
        <v>9746</v>
      </c>
      <c r="C105" s="6" t="s">
        <v>9646</v>
      </c>
      <c r="D105" s="7">
        <v>8</v>
      </c>
      <c r="E105" s="7">
        <v>1.13724858298979</v>
      </c>
      <c r="F105" s="7">
        <v>1.05198935725849</v>
      </c>
      <c r="G105" s="7">
        <v>1.22941770331474</v>
      </c>
      <c r="H105" s="7">
        <v>0.00121755262797839</v>
      </c>
      <c r="I105" s="7">
        <v>0.0281676117588078</v>
      </c>
    </row>
    <row r="106" ht="13.85" spans="1:9">
      <c r="A106" s="6" t="s">
        <v>1626</v>
      </c>
      <c r="B106" s="6" t="s">
        <v>9747</v>
      </c>
      <c r="C106" s="6" t="s">
        <v>9646</v>
      </c>
      <c r="D106" s="7">
        <v>8</v>
      </c>
      <c r="E106" s="7">
        <v>2.99458424964911</v>
      </c>
      <c r="F106" s="7">
        <v>1.53702779702455</v>
      </c>
      <c r="G106" s="7">
        <v>5.83433484131274</v>
      </c>
      <c r="H106" s="7">
        <v>0.00126760571340436</v>
      </c>
      <c r="I106" s="7">
        <v>0.0290462794900085</v>
      </c>
    </row>
    <row r="107" ht="13.85" spans="1:9">
      <c r="A107" s="6" t="s">
        <v>1626</v>
      </c>
      <c r="B107" s="6" t="s">
        <v>9748</v>
      </c>
      <c r="C107" s="6" t="s">
        <v>9637</v>
      </c>
      <c r="D107" s="7">
        <v>8</v>
      </c>
      <c r="E107" s="7">
        <v>2.01135889059307</v>
      </c>
      <c r="F107" s="7">
        <v>1.31454234362217</v>
      </c>
      <c r="G107" s="7">
        <v>3.07754604208518</v>
      </c>
      <c r="H107" s="7">
        <v>0.00128051975025853</v>
      </c>
      <c r="I107" s="7">
        <v>0.0290653822558682</v>
      </c>
    </row>
    <row r="108" ht="13.85" spans="1:9">
      <c r="A108" s="6" t="s">
        <v>1626</v>
      </c>
      <c r="B108" s="6" t="s">
        <v>9749</v>
      </c>
      <c r="C108" s="6" t="s">
        <v>9646</v>
      </c>
      <c r="D108" s="7">
        <v>8</v>
      </c>
      <c r="E108" s="7">
        <v>1.68144550080162</v>
      </c>
      <c r="F108" s="7">
        <v>1.22436661804614</v>
      </c>
      <c r="G108" s="7">
        <v>2.30916045120358</v>
      </c>
      <c r="H108" s="7">
        <v>0.00132425745388703</v>
      </c>
      <c r="I108" s="7">
        <v>0.0295015132782612</v>
      </c>
    </row>
    <row r="109" ht="13.85" spans="1:9">
      <c r="A109" s="6" t="s">
        <v>1626</v>
      </c>
      <c r="B109" s="6" t="s">
        <v>9750</v>
      </c>
      <c r="C109" s="6" t="s">
        <v>9646</v>
      </c>
      <c r="D109" s="7">
        <v>7</v>
      </c>
      <c r="E109" s="7">
        <v>1.11177142026942</v>
      </c>
      <c r="F109" s="7">
        <v>1.04216088233265</v>
      </c>
      <c r="G109" s="7">
        <v>1.18603155413134</v>
      </c>
      <c r="H109" s="7">
        <v>0.00131895095533296</v>
      </c>
      <c r="I109" s="7">
        <v>0.0295015132782612</v>
      </c>
    </row>
    <row r="110" ht="13.85" spans="1:9">
      <c r="A110" s="6" t="s">
        <v>1626</v>
      </c>
      <c r="B110" s="6" t="s">
        <v>9751</v>
      </c>
      <c r="C110" s="6" t="s">
        <v>9637</v>
      </c>
      <c r="D110" s="7">
        <v>8</v>
      </c>
      <c r="E110" s="7">
        <v>1.40796397941777</v>
      </c>
      <c r="F110" s="7">
        <v>1.14150507864342</v>
      </c>
      <c r="G110" s="7">
        <v>1.73662176754727</v>
      </c>
      <c r="H110" s="7">
        <v>0.00139134952605813</v>
      </c>
      <c r="I110" s="7">
        <v>0.0305768402006753</v>
      </c>
    </row>
    <row r="111" ht="13.85" spans="1:9">
      <c r="A111" s="6" t="s">
        <v>1626</v>
      </c>
      <c r="B111" s="6" t="s">
        <v>9752</v>
      </c>
      <c r="C111" s="6" t="s">
        <v>9646</v>
      </c>
      <c r="D111" s="7">
        <v>8</v>
      </c>
      <c r="E111" s="7">
        <v>1.33443867593246</v>
      </c>
      <c r="F111" s="7">
        <v>1.11798229148</v>
      </c>
      <c r="G111" s="7">
        <v>1.59280392309883</v>
      </c>
      <c r="H111" s="7">
        <v>0.00139794365007244</v>
      </c>
      <c r="I111" s="7">
        <v>0.0305768402006753</v>
      </c>
    </row>
    <row r="112" ht="13.85" spans="1:9">
      <c r="A112" s="6" t="s">
        <v>1626</v>
      </c>
      <c r="B112" s="6" t="s">
        <v>9753</v>
      </c>
      <c r="C112" s="6" t="s">
        <v>9646</v>
      </c>
      <c r="D112" s="7">
        <v>8</v>
      </c>
      <c r="E112" s="7">
        <v>1.54565890677613</v>
      </c>
      <c r="F112" s="7">
        <v>1.18273144998529</v>
      </c>
      <c r="G112" s="7">
        <v>2.01995259035862</v>
      </c>
      <c r="H112" s="7">
        <v>0.00142709679233875</v>
      </c>
      <c r="I112" s="7">
        <v>0.0309332872285319</v>
      </c>
    </row>
    <row r="113" ht="13.85" spans="1:9">
      <c r="A113" s="6" t="s">
        <v>1626</v>
      </c>
      <c r="B113" s="6" t="s">
        <v>9754</v>
      </c>
      <c r="C113" s="6" t="s">
        <v>9646</v>
      </c>
      <c r="D113" s="7">
        <v>8</v>
      </c>
      <c r="E113" s="7">
        <v>3.09252988682686</v>
      </c>
      <c r="F113" s="7">
        <v>1.54352678402159</v>
      </c>
      <c r="G113" s="7">
        <v>6.19603184079478</v>
      </c>
      <c r="H113" s="7">
        <v>0.00145113917485317</v>
      </c>
      <c r="I113" s="7">
        <v>0.0311735790597921</v>
      </c>
    </row>
    <row r="114" ht="13.85" spans="1:9">
      <c r="A114" s="6" t="s">
        <v>1626</v>
      </c>
      <c r="B114" s="6" t="s">
        <v>9755</v>
      </c>
      <c r="C114" s="6" t="s">
        <v>9646</v>
      </c>
      <c r="D114" s="7">
        <v>8</v>
      </c>
      <c r="E114" s="7">
        <v>1.72206583482619</v>
      </c>
      <c r="F114" s="7">
        <v>1.23186451820567</v>
      </c>
      <c r="G114" s="7">
        <v>2.40733513762957</v>
      </c>
      <c r="H114" s="7">
        <v>0.00147241962041599</v>
      </c>
      <c r="I114" s="7">
        <v>0.0312928645130206</v>
      </c>
    </row>
    <row r="115" ht="13.85" spans="1:9">
      <c r="A115" s="6" t="s">
        <v>1626</v>
      </c>
      <c r="B115" s="6" t="s">
        <v>9756</v>
      </c>
      <c r="C115" s="6" t="s">
        <v>9646</v>
      </c>
      <c r="D115" s="7">
        <v>8</v>
      </c>
      <c r="E115" s="7">
        <v>1.19081004025984</v>
      </c>
      <c r="F115" s="7">
        <v>1.06922248986653</v>
      </c>
      <c r="G115" s="7">
        <v>1.32622402299137</v>
      </c>
      <c r="H115" s="7">
        <v>0.00148270430360946</v>
      </c>
      <c r="I115" s="7">
        <v>0.0312928645130206</v>
      </c>
    </row>
    <row r="116" ht="13.85" spans="1:9">
      <c r="A116" s="6" t="s">
        <v>1626</v>
      </c>
      <c r="B116" s="6" t="s">
        <v>9757</v>
      </c>
      <c r="C116" s="6" t="s">
        <v>9646</v>
      </c>
      <c r="D116" s="7">
        <v>8</v>
      </c>
      <c r="E116" s="7">
        <v>1.26019741738403</v>
      </c>
      <c r="F116" s="7">
        <v>1.09241005305918</v>
      </c>
      <c r="G116" s="7">
        <v>1.45375587338663</v>
      </c>
      <c r="H116" s="7">
        <v>0.0015115930977844</v>
      </c>
      <c r="I116" s="7">
        <v>0.0316251564632111</v>
      </c>
    </row>
    <row r="117" ht="13.85" spans="1:9">
      <c r="A117" s="6" t="s">
        <v>1626</v>
      </c>
      <c r="B117" s="6" t="s">
        <v>9758</v>
      </c>
      <c r="C117" s="6" t="s">
        <v>9646</v>
      </c>
      <c r="D117" s="7">
        <v>8</v>
      </c>
      <c r="E117" s="7">
        <v>1.1418651349432</v>
      </c>
      <c r="F117" s="7">
        <v>1.05158778580595</v>
      </c>
      <c r="G117" s="7">
        <v>1.23989266896967</v>
      </c>
      <c r="H117" s="7">
        <v>0.00159379686826496</v>
      </c>
      <c r="I117" s="7">
        <v>0.0330575453883232</v>
      </c>
    </row>
    <row r="118" ht="13.85" spans="1:9">
      <c r="A118" s="6" t="s">
        <v>1626</v>
      </c>
      <c r="B118" s="6" t="s">
        <v>9759</v>
      </c>
      <c r="C118" s="6" t="s">
        <v>9637</v>
      </c>
      <c r="D118" s="7">
        <v>8</v>
      </c>
      <c r="E118" s="7">
        <v>1.29110115958006</v>
      </c>
      <c r="F118" s="7">
        <v>1.09872153159208</v>
      </c>
      <c r="G118" s="7">
        <v>1.51716532018219</v>
      </c>
      <c r="H118" s="7">
        <v>0.0019113828883585</v>
      </c>
      <c r="I118" s="7">
        <v>0.0386618738794179</v>
      </c>
    </row>
    <row r="119" ht="13.85" spans="1:9">
      <c r="A119" s="6" t="s">
        <v>1626</v>
      </c>
      <c r="B119" s="6" t="s">
        <v>9760</v>
      </c>
      <c r="C119" s="6" t="s">
        <v>9646</v>
      </c>
      <c r="D119" s="7">
        <v>8</v>
      </c>
      <c r="E119" s="7">
        <v>2.09543128723423</v>
      </c>
      <c r="F119" s="7">
        <v>1.31403720502354</v>
      </c>
      <c r="G119" s="7">
        <v>3.34148246543861</v>
      </c>
      <c r="H119" s="7">
        <v>0.00188954170520058</v>
      </c>
      <c r="I119" s="7">
        <v>0.0386618738794179</v>
      </c>
    </row>
    <row r="120" ht="13.85" spans="1:9">
      <c r="A120" s="6" t="s">
        <v>1626</v>
      </c>
      <c r="B120" s="6" t="s">
        <v>9761</v>
      </c>
      <c r="C120" s="6" t="s">
        <v>9646</v>
      </c>
      <c r="D120" s="7">
        <v>8</v>
      </c>
      <c r="E120" s="7">
        <v>0.758363511275411</v>
      </c>
      <c r="F120" s="7">
        <v>0.636818384594271</v>
      </c>
      <c r="G120" s="7">
        <v>0.903107116796554</v>
      </c>
      <c r="H120" s="7">
        <v>0.00191220406968027</v>
      </c>
      <c r="I120" s="7">
        <v>0.0386618738794179</v>
      </c>
    </row>
    <row r="121" ht="13.85" spans="1:9">
      <c r="A121" s="6" t="s">
        <v>1626</v>
      </c>
      <c r="B121" s="6" t="s">
        <v>9762</v>
      </c>
      <c r="C121" s="6" t="s">
        <v>9646</v>
      </c>
      <c r="D121" s="7">
        <v>8</v>
      </c>
      <c r="E121" s="7">
        <v>1.63115363582112</v>
      </c>
      <c r="F121" s="7">
        <v>1.19708910383861</v>
      </c>
      <c r="G121" s="7">
        <v>2.22260997541514</v>
      </c>
      <c r="H121" s="7">
        <v>0.00193773979127655</v>
      </c>
      <c r="I121" s="7">
        <v>0.0388516828150949</v>
      </c>
    </row>
    <row r="122" ht="13.85" spans="1:9">
      <c r="A122" s="6" t="s">
        <v>1626</v>
      </c>
      <c r="B122" s="6" t="s">
        <v>9763</v>
      </c>
      <c r="C122" s="6" t="s">
        <v>9646</v>
      </c>
      <c r="D122" s="7">
        <v>8</v>
      </c>
      <c r="E122" s="7">
        <v>2.19204139112842</v>
      </c>
      <c r="F122" s="7">
        <v>1.33272209916277</v>
      </c>
      <c r="G122" s="7">
        <v>3.60543691999916</v>
      </c>
      <c r="H122" s="7">
        <v>0.00199265621785575</v>
      </c>
      <c r="I122" s="7">
        <v>0.0396225690922392</v>
      </c>
    </row>
    <row r="123" ht="13.85" spans="1:9">
      <c r="A123" s="6" t="s">
        <v>1626</v>
      </c>
      <c r="B123" s="6" t="s">
        <v>9764</v>
      </c>
      <c r="C123" s="6" t="s">
        <v>9646</v>
      </c>
      <c r="D123" s="7">
        <v>8</v>
      </c>
      <c r="E123" s="7">
        <v>1.10705085812981</v>
      </c>
      <c r="F123" s="7">
        <v>1.03744130087278</v>
      </c>
      <c r="G123" s="7">
        <v>1.18133103189058</v>
      </c>
      <c r="H123" s="7">
        <v>0.00214515574281788</v>
      </c>
      <c r="I123" s="7">
        <v>0.0423052845673756</v>
      </c>
    </row>
    <row r="124" ht="13.85" spans="1:9">
      <c r="A124" s="6" t="s">
        <v>1626</v>
      </c>
      <c r="B124" s="6" t="s">
        <v>9765</v>
      </c>
      <c r="C124" s="6" t="s">
        <v>9646</v>
      </c>
      <c r="D124" s="7">
        <v>8</v>
      </c>
      <c r="E124" s="7">
        <v>1.97711706657041</v>
      </c>
      <c r="F124" s="7">
        <v>1.27877173582936</v>
      </c>
      <c r="G124" s="7">
        <v>3.05683319813818</v>
      </c>
      <c r="H124" s="7">
        <v>0.00216883478787421</v>
      </c>
      <c r="I124" s="7">
        <v>0.042424524387198</v>
      </c>
    </row>
    <row r="125" ht="13.85" spans="1:9">
      <c r="A125" s="6" t="s">
        <v>1626</v>
      </c>
      <c r="B125" s="6" t="s">
        <v>9766</v>
      </c>
      <c r="C125" s="6" t="s">
        <v>9646</v>
      </c>
      <c r="D125" s="7">
        <v>7</v>
      </c>
      <c r="E125" s="7">
        <v>0.844455649367326</v>
      </c>
      <c r="F125" s="7">
        <v>0.757824114912693</v>
      </c>
      <c r="G125" s="7">
        <v>0.940990567224887</v>
      </c>
      <c r="H125" s="7">
        <v>0.00220339131318687</v>
      </c>
      <c r="I125" s="7">
        <v>0.0427528991897388</v>
      </c>
    </row>
    <row r="126" ht="13.85" spans="1:9">
      <c r="A126" s="6" t="s">
        <v>1626</v>
      </c>
      <c r="B126" s="6" t="s">
        <v>9767</v>
      </c>
      <c r="C126" s="6" t="s">
        <v>9646</v>
      </c>
      <c r="D126" s="7">
        <v>8</v>
      </c>
      <c r="E126" s="7">
        <v>1.16919630270233</v>
      </c>
      <c r="F126" s="7">
        <v>1.05731027434799</v>
      </c>
      <c r="G126" s="7">
        <v>1.29292226456023</v>
      </c>
      <c r="H126" s="7">
        <v>0.0023199758589655</v>
      </c>
      <c r="I126" s="7">
        <v>0.0443004914021508</v>
      </c>
    </row>
    <row r="127" ht="13.85" spans="1:9">
      <c r="A127" s="6" t="s">
        <v>1626</v>
      </c>
      <c r="B127" s="6" t="s">
        <v>9768</v>
      </c>
      <c r="C127" s="6" t="s">
        <v>9646</v>
      </c>
      <c r="D127" s="7">
        <v>8</v>
      </c>
      <c r="E127" s="7">
        <v>1.35306545448813</v>
      </c>
      <c r="F127" s="7">
        <v>1.11391413359285</v>
      </c>
      <c r="G127" s="7">
        <v>1.64356126645426</v>
      </c>
      <c r="H127" s="7">
        <v>0.00231013644088013</v>
      </c>
      <c r="I127" s="7">
        <v>0.0443004914021508</v>
      </c>
    </row>
    <row r="128" ht="13.85" spans="1:9">
      <c r="A128" s="6" t="s">
        <v>1626</v>
      </c>
      <c r="B128" s="6" t="s">
        <v>9769</v>
      </c>
      <c r="C128" s="6" t="s">
        <v>9646</v>
      </c>
      <c r="D128" s="7">
        <v>8</v>
      </c>
      <c r="E128" s="7">
        <v>0.838424862181124</v>
      </c>
      <c r="F128" s="7">
        <v>0.748128728548066</v>
      </c>
      <c r="G128" s="7">
        <v>0.939619376584698</v>
      </c>
      <c r="H128" s="7">
        <v>0.00243538169239847</v>
      </c>
      <c r="I128" s="7">
        <v>0.0448335044488101</v>
      </c>
    </row>
    <row r="129" ht="13.85" spans="1:9">
      <c r="A129" s="6" t="s">
        <v>1626</v>
      </c>
      <c r="B129" s="6" t="s">
        <v>9770</v>
      </c>
      <c r="C129" s="6" t="s">
        <v>9646</v>
      </c>
      <c r="D129" s="7">
        <v>8</v>
      </c>
      <c r="E129" s="7">
        <v>0.396549217356955</v>
      </c>
      <c r="F129" s="7">
        <v>0.218020400000598</v>
      </c>
      <c r="G129" s="7">
        <v>0.721268660116126</v>
      </c>
      <c r="H129" s="7">
        <v>0.00244105946915799</v>
      </c>
      <c r="I129" s="7">
        <v>0.0448335044488101</v>
      </c>
    </row>
    <row r="130" ht="13.85" spans="1:9">
      <c r="A130" s="6" t="s">
        <v>1626</v>
      </c>
      <c r="B130" s="6" t="s">
        <v>9771</v>
      </c>
      <c r="C130" s="6" t="s">
        <v>9646</v>
      </c>
      <c r="D130" s="7">
        <v>7</v>
      </c>
      <c r="E130" s="7">
        <v>1.44659801609556</v>
      </c>
      <c r="F130" s="7">
        <v>1.13973088427191</v>
      </c>
      <c r="G130" s="7">
        <v>1.836087666878</v>
      </c>
      <c r="H130" s="7">
        <v>0.00240373399401587</v>
      </c>
      <c r="I130" s="7">
        <v>0.0448335044488101</v>
      </c>
    </row>
    <row r="131" ht="13.85" spans="1:9">
      <c r="A131" s="6" t="s">
        <v>1626</v>
      </c>
      <c r="B131" s="6" t="s">
        <v>9772</v>
      </c>
      <c r="C131" s="6" t="s">
        <v>9646</v>
      </c>
      <c r="D131" s="7">
        <v>8</v>
      </c>
      <c r="E131" s="7">
        <v>1.35605919280284</v>
      </c>
      <c r="F131" s="7">
        <v>1.11364655422511</v>
      </c>
      <c r="G131" s="7">
        <v>1.65123892083033</v>
      </c>
      <c r="H131" s="7">
        <v>0.00243548339457269</v>
      </c>
      <c r="I131" s="7">
        <v>0.0448335044488101</v>
      </c>
    </row>
    <row r="132" ht="13.85" spans="1:9">
      <c r="A132" s="6" t="s">
        <v>1626</v>
      </c>
      <c r="B132" s="6" t="s">
        <v>9773</v>
      </c>
      <c r="C132" s="6" t="s">
        <v>9637</v>
      </c>
      <c r="D132" s="7">
        <v>8</v>
      </c>
      <c r="E132" s="7">
        <v>1.3345804822782</v>
      </c>
      <c r="F132" s="7">
        <v>1.10753948009303</v>
      </c>
      <c r="G132" s="7">
        <v>1.60816394872741</v>
      </c>
      <c r="H132" s="7">
        <v>0.00241674639347831</v>
      </c>
      <c r="I132" s="7">
        <v>0.0448335044488101</v>
      </c>
    </row>
    <row r="133" ht="13.85" spans="1:9">
      <c r="A133" s="6" t="s">
        <v>1626</v>
      </c>
      <c r="B133" s="6" t="s">
        <v>9774</v>
      </c>
      <c r="C133" s="6" t="s">
        <v>9637</v>
      </c>
      <c r="D133" s="7">
        <v>8</v>
      </c>
      <c r="E133" s="7">
        <v>1.21623872164598</v>
      </c>
      <c r="F133" s="7">
        <v>1.07142857531526</v>
      </c>
      <c r="G133" s="7">
        <v>1.38062084782066</v>
      </c>
      <c r="H133" s="7">
        <v>0.00247237549119308</v>
      </c>
      <c r="I133" s="7">
        <v>0.0450646623622011</v>
      </c>
    </row>
    <row r="134" ht="13.85" spans="1:9">
      <c r="A134" s="6" t="s">
        <v>1626</v>
      </c>
      <c r="B134" s="6" t="s">
        <v>9775</v>
      </c>
      <c r="C134" s="6" t="s">
        <v>9646</v>
      </c>
      <c r="D134" s="7">
        <v>7</v>
      </c>
      <c r="E134" s="7">
        <v>4.6124529072068</v>
      </c>
      <c r="F134" s="7">
        <v>1.70384556834632</v>
      </c>
      <c r="G134" s="7">
        <v>12.4862970074505</v>
      </c>
      <c r="H134" s="7">
        <v>0.00262290795907442</v>
      </c>
      <c r="I134" s="7">
        <v>0.0474489966130305</v>
      </c>
    </row>
    <row r="135" ht="13.85" spans="1:9">
      <c r="A135" s="6" t="s">
        <v>1626</v>
      </c>
      <c r="B135" s="6" t="s">
        <v>9776</v>
      </c>
      <c r="C135" s="6" t="s">
        <v>9637</v>
      </c>
      <c r="D135" s="7">
        <v>8</v>
      </c>
      <c r="E135" s="7">
        <v>1.43438492250079</v>
      </c>
      <c r="F135" s="7">
        <v>1.13221558060881</v>
      </c>
      <c r="G135" s="7">
        <v>1.81719819187727</v>
      </c>
      <c r="H135" s="7">
        <v>0.00280024629160884</v>
      </c>
      <c r="I135" s="7">
        <v>0.0502790490866483</v>
      </c>
    </row>
    <row r="136" ht="13.85" spans="1:9">
      <c r="A136" s="6" t="s">
        <v>1626</v>
      </c>
      <c r="B136" s="6" t="s">
        <v>9777</v>
      </c>
      <c r="C136" s="6" t="s">
        <v>9646</v>
      </c>
      <c r="D136" s="7">
        <v>8</v>
      </c>
      <c r="E136" s="7">
        <v>1.08616197255718</v>
      </c>
      <c r="F136" s="7">
        <v>1.02867338838174</v>
      </c>
      <c r="G136" s="7">
        <v>1.14686337175031</v>
      </c>
      <c r="H136" s="7">
        <v>0.00289266877738806</v>
      </c>
      <c r="I136" s="7">
        <v>0.0515537857658939</v>
      </c>
    </row>
    <row r="137" ht="13.85" spans="1:9">
      <c r="A137" s="6" t="s">
        <v>1626</v>
      </c>
      <c r="B137" s="6" t="s">
        <v>9778</v>
      </c>
      <c r="C137" s="6" t="s">
        <v>9637</v>
      </c>
      <c r="D137" s="7">
        <v>8</v>
      </c>
      <c r="E137" s="7">
        <v>1.42842382307341</v>
      </c>
      <c r="F137" s="7">
        <v>1.12883360217215</v>
      </c>
      <c r="G137" s="7">
        <v>1.80752470018384</v>
      </c>
      <c r="H137" s="7">
        <v>0.0029869965426019</v>
      </c>
      <c r="I137" s="7">
        <v>0.0528434829522072</v>
      </c>
    </row>
    <row r="138" ht="13.85" spans="1:9">
      <c r="A138" s="6" t="s">
        <v>1626</v>
      </c>
      <c r="B138" s="6" t="s">
        <v>9779</v>
      </c>
      <c r="C138" s="6" t="s">
        <v>9646</v>
      </c>
      <c r="D138" s="7">
        <v>7</v>
      </c>
      <c r="E138" s="7">
        <v>3.05624252022651</v>
      </c>
      <c r="F138" s="7">
        <v>1.45724411611833</v>
      </c>
      <c r="G138" s="7">
        <v>6.40978284909541</v>
      </c>
      <c r="H138" s="7">
        <v>0.00311172246185423</v>
      </c>
      <c r="I138" s="7">
        <v>0.0546482061548998</v>
      </c>
    </row>
    <row r="139" ht="13.85" spans="1:9">
      <c r="A139" s="6" t="s">
        <v>1626</v>
      </c>
      <c r="B139" s="6" t="s">
        <v>9780</v>
      </c>
      <c r="C139" s="6" t="s">
        <v>9646</v>
      </c>
      <c r="D139" s="7">
        <v>8</v>
      </c>
      <c r="E139" s="7">
        <v>3.21201681127531</v>
      </c>
      <c r="F139" s="7">
        <v>1.47706872921766</v>
      </c>
      <c r="G139" s="7">
        <v>6.98481512189331</v>
      </c>
      <c r="H139" s="7">
        <v>0.00323856337186245</v>
      </c>
      <c r="I139" s="7">
        <v>0.0552802599439015</v>
      </c>
    </row>
    <row r="140" ht="13.85" spans="1:9">
      <c r="A140" s="6" t="s">
        <v>1626</v>
      </c>
      <c r="B140" s="6" t="s">
        <v>9781</v>
      </c>
      <c r="C140" s="6" t="s">
        <v>9646</v>
      </c>
      <c r="D140" s="7">
        <v>8</v>
      </c>
      <c r="E140" s="7">
        <v>2.47477798973745</v>
      </c>
      <c r="F140" s="7">
        <v>1.3553959917326</v>
      </c>
      <c r="G140" s="7">
        <v>4.51862491540939</v>
      </c>
      <c r="H140" s="7">
        <v>0.0031779596356759</v>
      </c>
      <c r="I140" s="7">
        <v>0.0552802599439015</v>
      </c>
    </row>
    <row r="141" ht="13.85" spans="1:9">
      <c r="A141" s="6" t="s">
        <v>1626</v>
      </c>
      <c r="B141" s="6" t="s">
        <v>9782</v>
      </c>
      <c r="C141" s="6" t="s">
        <v>9646</v>
      </c>
      <c r="D141" s="7">
        <v>7</v>
      </c>
      <c r="E141" s="7">
        <v>1.19276669710016</v>
      </c>
      <c r="F141" s="7">
        <v>1.06078347735905</v>
      </c>
      <c r="G141" s="7">
        <v>1.34117133616484</v>
      </c>
      <c r="H141" s="7">
        <v>0.00321653630169139</v>
      </c>
      <c r="I141" s="7">
        <v>0.0552802599439015</v>
      </c>
    </row>
    <row r="142" ht="13.85" spans="1:9">
      <c r="A142" s="6" t="s">
        <v>1626</v>
      </c>
      <c r="B142" s="6" t="s">
        <v>9783</v>
      </c>
      <c r="C142" s="6" t="s">
        <v>9637</v>
      </c>
      <c r="D142" s="7">
        <v>8</v>
      </c>
      <c r="E142" s="7">
        <v>1.83676068880283</v>
      </c>
      <c r="F142" s="7">
        <v>1.22534643729828</v>
      </c>
      <c r="G142" s="7">
        <v>2.75325387599771</v>
      </c>
      <c r="H142" s="7">
        <v>0.00323961623112639</v>
      </c>
      <c r="I142" s="7">
        <v>0.0552802599439015</v>
      </c>
    </row>
    <row r="143" ht="13.85" spans="1:9">
      <c r="A143" s="6" t="s">
        <v>1626</v>
      </c>
      <c r="B143" s="6" t="s">
        <v>9784</v>
      </c>
      <c r="C143" s="6" t="s">
        <v>9637</v>
      </c>
      <c r="D143" s="7">
        <v>8</v>
      </c>
      <c r="E143" s="7">
        <v>1.13182382048912</v>
      </c>
      <c r="F143" s="7">
        <v>1.04215365788541</v>
      </c>
      <c r="G143" s="7">
        <v>1.22920948454556</v>
      </c>
      <c r="H143" s="7">
        <v>0.0032773643097813</v>
      </c>
      <c r="I143" s="7">
        <v>0.0555305530234775</v>
      </c>
    </row>
    <row r="144" ht="13.85" spans="1:9">
      <c r="A144" s="6" t="s">
        <v>1626</v>
      </c>
      <c r="B144" s="6" t="s">
        <v>9785</v>
      </c>
      <c r="C144" s="6" t="s">
        <v>9646</v>
      </c>
      <c r="D144" s="7">
        <v>8</v>
      </c>
      <c r="E144" s="7">
        <v>1.53220389877789</v>
      </c>
      <c r="F144" s="7">
        <v>1.15240980085735</v>
      </c>
      <c r="G144" s="7">
        <v>2.03716489193654</v>
      </c>
      <c r="H144" s="7">
        <v>0.00332396187878462</v>
      </c>
      <c r="I144" s="7">
        <v>0.0559262397227678</v>
      </c>
    </row>
    <row r="145" ht="13.85" spans="1:9">
      <c r="A145" s="6" t="s">
        <v>1626</v>
      </c>
      <c r="B145" s="6" t="s">
        <v>9786</v>
      </c>
      <c r="C145" s="6" t="s">
        <v>9646</v>
      </c>
      <c r="D145" s="7">
        <v>8</v>
      </c>
      <c r="E145" s="7">
        <v>1.07105873205416</v>
      </c>
      <c r="F145" s="7">
        <v>1.02304789659118</v>
      </c>
      <c r="G145" s="7">
        <v>1.12132267837298</v>
      </c>
      <c r="H145" s="7">
        <v>0.0033480689747194</v>
      </c>
      <c r="I145" s="7">
        <v>0.0559406524526033</v>
      </c>
    </row>
    <row r="146" ht="13.85" spans="1:9">
      <c r="A146" s="6" t="s">
        <v>1626</v>
      </c>
      <c r="B146" s="6" t="s">
        <v>9787</v>
      </c>
      <c r="C146" s="6" t="s">
        <v>9646</v>
      </c>
      <c r="D146" s="7">
        <v>8</v>
      </c>
      <c r="E146" s="7">
        <v>1.34028070628058</v>
      </c>
      <c r="F146" s="7">
        <v>1.10185150591557</v>
      </c>
      <c r="G146" s="7">
        <v>1.6303035045864</v>
      </c>
      <c r="H146" s="7">
        <v>0.00338440494087377</v>
      </c>
      <c r="I146" s="7">
        <v>0.0561577812947745</v>
      </c>
    </row>
    <row r="147" ht="13.85" spans="1:9">
      <c r="A147" s="6" t="s">
        <v>1626</v>
      </c>
      <c r="B147" s="6" t="s">
        <v>9788</v>
      </c>
      <c r="C147" s="6" t="s">
        <v>9637</v>
      </c>
      <c r="D147" s="7">
        <v>8</v>
      </c>
      <c r="E147" s="7">
        <v>1.12232802910051</v>
      </c>
      <c r="F147" s="7">
        <v>1.03887658958663</v>
      </c>
      <c r="G147" s="7">
        <v>1.21248300089797</v>
      </c>
      <c r="H147" s="7">
        <v>0.00341696537573293</v>
      </c>
      <c r="I147" s="7">
        <v>0.0563097170822837</v>
      </c>
    </row>
    <row r="148" ht="13.85" spans="1:9">
      <c r="A148" s="6" t="s">
        <v>1626</v>
      </c>
      <c r="B148" s="6" t="s">
        <v>9789</v>
      </c>
      <c r="C148" s="6" t="s">
        <v>9637</v>
      </c>
      <c r="D148" s="7">
        <v>7</v>
      </c>
      <c r="E148" s="7">
        <v>1.19621236627025</v>
      </c>
      <c r="F148" s="7">
        <v>1.06088382672473</v>
      </c>
      <c r="G148" s="7">
        <v>1.34880369477924</v>
      </c>
      <c r="H148" s="7">
        <v>0.0034459634196451</v>
      </c>
      <c r="I148" s="7">
        <v>0.0564012788276607</v>
      </c>
    </row>
    <row r="149" ht="13.85" spans="1:9">
      <c r="A149" s="6" t="s">
        <v>1626</v>
      </c>
      <c r="B149" s="6" t="s">
        <v>9790</v>
      </c>
      <c r="C149" s="6" t="s">
        <v>9646</v>
      </c>
      <c r="D149" s="7">
        <v>8</v>
      </c>
      <c r="E149" s="7">
        <v>1.09804810676566</v>
      </c>
      <c r="F149" s="7">
        <v>1.03108048200819</v>
      </c>
      <c r="G149" s="7">
        <v>1.16936521038915</v>
      </c>
      <c r="H149" s="7">
        <v>0.00357593854351219</v>
      </c>
      <c r="I149" s="7">
        <v>0.0581331630789888</v>
      </c>
    </row>
    <row r="150" ht="13.85" spans="1:9">
      <c r="A150" s="6" t="s">
        <v>1626</v>
      </c>
      <c r="B150" s="6" t="s">
        <v>9791</v>
      </c>
      <c r="C150" s="6" t="s">
        <v>9646</v>
      </c>
      <c r="D150" s="7">
        <v>8</v>
      </c>
      <c r="E150" s="7">
        <v>2.04684698769696</v>
      </c>
      <c r="F150" s="7">
        <v>1.26245014867889</v>
      </c>
      <c r="G150" s="7">
        <v>3.31861229960515</v>
      </c>
      <c r="H150" s="7">
        <v>0.0036696427770884</v>
      </c>
      <c r="I150" s="7">
        <v>0.0592561108837228</v>
      </c>
    </row>
    <row r="151" ht="13.85" spans="1:9">
      <c r="A151" s="6" t="s">
        <v>1626</v>
      </c>
      <c r="B151" s="6" t="s">
        <v>9792</v>
      </c>
      <c r="C151" s="6" t="s">
        <v>9646</v>
      </c>
      <c r="D151" s="7">
        <v>8</v>
      </c>
      <c r="E151" s="7">
        <v>1.21759359914625</v>
      </c>
      <c r="F151" s="7">
        <v>1.06604248118938</v>
      </c>
      <c r="G151" s="7">
        <v>1.39068958211482</v>
      </c>
      <c r="H151" s="7">
        <v>0.0036959264098246</v>
      </c>
      <c r="I151" s="7">
        <v>0.0592826596135865</v>
      </c>
    </row>
    <row r="152" ht="13.85" spans="1:9">
      <c r="A152" s="6" t="s">
        <v>1626</v>
      </c>
      <c r="B152" s="6" t="s">
        <v>9793</v>
      </c>
      <c r="C152" s="6" t="s">
        <v>9646</v>
      </c>
      <c r="D152" s="7">
        <v>8</v>
      </c>
      <c r="E152" s="7">
        <v>2.08506311894834</v>
      </c>
      <c r="F152" s="7">
        <v>1.26842596303642</v>
      </c>
      <c r="G152" s="7">
        <v>3.42746706287166</v>
      </c>
      <c r="H152" s="7">
        <v>0.00375947361110463</v>
      </c>
      <c r="I152" s="7">
        <v>0.0599026060153493</v>
      </c>
    </row>
    <row r="153" ht="13.85" spans="1:9">
      <c r="A153" s="6" t="s">
        <v>1626</v>
      </c>
      <c r="B153" s="6" t="s">
        <v>9794</v>
      </c>
      <c r="C153" s="6" t="s">
        <v>9646</v>
      </c>
      <c r="D153" s="7">
        <v>8</v>
      </c>
      <c r="E153" s="7">
        <v>1.87737671510515</v>
      </c>
      <c r="F153" s="7">
        <v>1.2230806593305</v>
      </c>
      <c r="G153" s="7">
        <v>2.88169329106086</v>
      </c>
      <c r="H153" s="7">
        <v>0.00396298904288644</v>
      </c>
      <c r="I153" s="7">
        <v>0.0611214848537485</v>
      </c>
    </row>
    <row r="154" ht="13.85" spans="1:9">
      <c r="A154" s="6" t="s">
        <v>1626</v>
      </c>
      <c r="B154" s="6" t="s">
        <v>9795</v>
      </c>
      <c r="C154" s="6" t="s">
        <v>9646</v>
      </c>
      <c r="D154" s="7">
        <v>8</v>
      </c>
      <c r="E154" s="7">
        <v>1.61232221330887</v>
      </c>
      <c r="F154" s="7">
        <v>1.16575748467017</v>
      </c>
      <c r="G154" s="7">
        <v>2.22995172985292</v>
      </c>
      <c r="H154" s="7">
        <v>0.00389021512959199</v>
      </c>
      <c r="I154" s="7">
        <v>0.0611214848537485</v>
      </c>
    </row>
    <row r="155" ht="13.85" spans="1:9">
      <c r="A155" s="6" t="s">
        <v>1626</v>
      </c>
      <c r="B155" s="6" t="s">
        <v>9796</v>
      </c>
      <c r="C155" s="6" t="s">
        <v>9646</v>
      </c>
      <c r="D155" s="7">
        <v>8</v>
      </c>
      <c r="E155" s="7">
        <v>1.04520956046397</v>
      </c>
      <c r="F155" s="7">
        <v>1.01425079393222</v>
      </c>
      <c r="G155" s="7">
        <v>1.07711330552658</v>
      </c>
      <c r="H155" s="7">
        <v>0.00394640795664454</v>
      </c>
      <c r="I155" s="7">
        <v>0.0611214848537485</v>
      </c>
    </row>
    <row r="156" ht="13.85" spans="1:9">
      <c r="A156" s="6" t="s">
        <v>1626</v>
      </c>
      <c r="B156" s="6" t="s">
        <v>9797</v>
      </c>
      <c r="C156" s="6" t="s">
        <v>9646</v>
      </c>
      <c r="D156" s="7">
        <v>8</v>
      </c>
      <c r="E156" s="7">
        <v>1.23808351010381</v>
      </c>
      <c r="F156" s="7">
        <v>1.07072437912922</v>
      </c>
      <c r="G156" s="7">
        <v>1.431601640786</v>
      </c>
      <c r="H156" s="7">
        <v>0.00394848431727394</v>
      </c>
      <c r="I156" s="7">
        <v>0.0611214848537485</v>
      </c>
    </row>
    <row r="157" ht="13.85" spans="1:9">
      <c r="A157" s="6" t="s">
        <v>1626</v>
      </c>
      <c r="B157" s="6" t="s">
        <v>9798</v>
      </c>
      <c r="C157" s="6" t="s">
        <v>9646</v>
      </c>
      <c r="D157" s="7">
        <v>8</v>
      </c>
      <c r="E157" s="7">
        <v>2.31386558582868</v>
      </c>
      <c r="F157" s="7">
        <v>1.30897860269278</v>
      </c>
      <c r="G157" s="7">
        <v>4.09019210724174</v>
      </c>
      <c r="H157" s="7">
        <v>0.00389720284047835</v>
      </c>
      <c r="I157" s="7">
        <v>0.0611214848537485</v>
      </c>
    </row>
    <row r="158" ht="13.85" spans="1:9">
      <c r="A158" s="6" t="s">
        <v>1626</v>
      </c>
      <c r="B158" s="6" t="s">
        <v>9799</v>
      </c>
      <c r="C158" s="6" t="s">
        <v>9646</v>
      </c>
      <c r="D158" s="7">
        <v>8</v>
      </c>
      <c r="E158" s="7">
        <v>1.32262228062907</v>
      </c>
      <c r="F158" s="7">
        <v>1.09302505933365</v>
      </c>
      <c r="G158" s="7">
        <v>1.60044793326412</v>
      </c>
      <c r="H158" s="7">
        <v>0.00404834839713316</v>
      </c>
      <c r="I158" s="7">
        <v>0.06153493993146</v>
      </c>
    </row>
    <row r="159" ht="13.85" spans="1:9">
      <c r="A159" s="6" t="s">
        <v>1626</v>
      </c>
      <c r="B159" s="6" t="s">
        <v>9800</v>
      </c>
      <c r="C159" s="6" t="s">
        <v>9646</v>
      </c>
      <c r="D159" s="7">
        <v>8</v>
      </c>
      <c r="E159" s="7">
        <v>1.64247053569153</v>
      </c>
      <c r="F159" s="7">
        <v>1.17091036838168</v>
      </c>
      <c r="G159" s="7">
        <v>2.30394190149956</v>
      </c>
      <c r="H159" s="7">
        <v>0.00405551940540814</v>
      </c>
      <c r="I159" s="7">
        <v>0.06153493993146</v>
      </c>
    </row>
    <row r="160" ht="13.85" spans="1:9">
      <c r="A160" s="6" t="s">
        <v>1626</v>
      </c>
      <c r="B160" s="6" t="s">
        <v>9801</v>
      </c>
      <c r="C160" s="6" t="s">
        <v>9646</v>
      </c>
      <c r="D160" s="7">
        <v>7</v>
      </c>
      <c r="E160" s="7">
        <v>1.49617096714712</v>
      </c>
      <c r="F160" s="7">
        <v>1.13659241425058</v>
      </c>
      <c r="G160" s="7">
        <v>1.96950774514004</v>
      </c>
      <c r="H160" s="7">
        <v>0.00406652346180471</v>
      </c>
      <c r="I160" s="7">
        <v>0.06153493993146</v>
      </c>
    </row>
    <row r="161" ht="13.85" spans="1:9">
      <c r="A161" s="6" t="s">
        <v>1626</v>
      </c>
      <c r="B161" s="6" t="s">
        <v>9802</v>
      </c>
      <c r="C161" s="6" t="s">
        <v>9646</v>
      </c>
      <c r="D161" s="7">
        <v>8</v>
      </c>
      <c r="E161" s="7">
        <v>1.79202562315017</v>
      </c>
      <c r="F161" s="7">
        <v>1.20097877878284</v>
      </c>
      <c r="G161" s="7">
        <v>2.67394885801511</v>
      </c>
      <c r="H161" s="7">
        <v>0.00427800068631601</v>
      </c>
      <c r="I161" s="7">
        <v>0.0627614003126605</v>
      </c>
    </row>
    <row r="162" ht="13.85" spans="1:9">
      <c r="A162" s="6" t="s">
        <v>1626</v>
      </c>
      <c r="B162" s="6" t="s">
        <v>9803</v>
      </c>
      <c r="C162" s="6" t="s">
        <v>9646</v>
      </c>
      <c r="D162" s="7">
        <v>8</v>
      </c>
      <c r="E162" s="7">
        <v>1.58561907144098</v>
      </c>
      <c r="F162" s="7">
        <v>1.15617677332551</v>
      </c>
      <c r="G162" s="7">
        <v>2.17457044434979</v>
      </c>
      <c r="H162" s="7">
        <v>0.004229563816595</v>
      </c>
      <c r="I162" s="7">
        <v>0.0627614003126605</v>
      </c>
    </row>
    <row r="163" ht="13.85" spans="1:9">
      <c r="A163" s="6" t="s">
        <v>1626</v>
      </c>
      <c r="B163" s="6" t="s">
        <v>9804</v>
      </c>
      <c r="C163" s="6" t="s">
        <v>9646</v>
      </c>
      <c r="D163" s="7">
        <v>7</v>
      </c>
      <c r="E163" s="7">
        <v>1.3983026154625</v>
      </c>
      <c r="F163" s="7">
        <v>1.11109934254325</v>
      </c>
      <c r="G163" s="7">
        <v>1.75974382266649</v>
      </c>
      <c r="H163" s="7">
        <v>0.00426160151990878</v>
      </c>
      <c r="I163" s="7">
        <v>0.0627614003126605</v>
      </c>
    </row>
    <row r="164" ht="13.85" spans="1:9">
      <c r="A164" s="6" t="s">
        <v>1626</v>
      </c>
      <c r="B164" s="6" t="s">
        <v>9805</v>
      </c>
      <c r="C164" s="6" t="s">
        <v>9646</v>
      </c>
      <c r="D164" s="7">
        <v>8</v>
      </c>
      <c r="E164" s="7">
        <v>1.64308471437348</v>
      </c>
      <c r="F164" s="7">
        <v>1.16926318673742</v>
      </c>
      <c r="G164" s="7">
        <v>2.30891334750802</v>
      </c>
      <c r="H164" s="7">
        <v>0.00422420634531092</v>
      </c>
      <c r="I164" s="7">
        <v>0.0627614003126605</v>
      </c>
    </row>
    <row r="165" ht="13.85" spans="1:9">
      <c r="A165" s="6" t="s">
        <v>1626</v>
      </c>
      <c r="B165" s="6" t="s">
        <v>9806</v>
      </c>
      <c r="C165" s="6" t="s">
        <v>9646</v>
      </c>
      <c r="D165" s="7">
        <v>8</v>
      </c>
      <c r="E165" s="7">
        <v>5.06219056222386</v>
      </c>
      <c r="F165" s="7">
        <v>1.66601654463193</v>
      </c>
      <c r="G165" s="7">
        <v>15.3814638701141</v>
      </c>
      <c r="H165" s="7">
        <v>0.00423369337171523</v>
      </c>
      <c r="I165" s="7">
        <v>0.0627614003126605</v>
      </c>
    </row>
    <row r="166" ht="13.85" spans="1:9">
      <c r="A166" s="6" t="s">
        <v>1626</v>
      </c>
      <c r="B166" s="6" t="s">
        <v>9807</v>
      </c>
      <c r="C166" s="6" t="s">
        <v>9646</v>
      </c>
      <c r="D166" s="7">
        <v>8</v>
      </c>
      <c r="E166" s="7">
        <v>1.47001801569088</v>
      </c>
      <c r="F166" s="7">
        <v>1.12773703240918</v>
      </c>
      <c r="G166" s="7">
        <v>1.91618516050618</v>
      </c>
      <c r="H166" s="7">
        <v>0.00438684981123867</v>
      </c>
      <c r="I166" s="7">
        <v>0.0639682463384256</v>
      </c>
    </row>
    <row r="167" ht="13.85" spans="1:9">
      <c r="A167" s="6" t="s">
        <v>1626</v>
      </c>
      <c r="B167" s="6" t="s">
        <v>9808</v>
      </c>
      <c r="C167" s="6" t="s">
        <v>9646</v>
      </c>
      <c r="D167" s="7">
        <v>8</v>
      </c>
      <c r="E167" s="7">
        <v>0.624682885807779</v>
      </c>
      <c r="F167" s="7">
        <v>0.451548660153661</v>
      </c>
      <c r="G167" s="7">
        <v>0.864200787769675</v>
      </c>
      <c r="H167" s="7">
        <v>0.00449184448573224</v>
      </c>
      <c r="I167" s="7">
        <v>0.0651046857389865</v>
      </c>
    </row>
    <row r="168" ht="13.85" spans="1:9">
      <c r="A168" s="6" t="s">
        <v>1626</v>
      </c>
      <c r="B168" s="6" t="s">
        <v>9809</v>
      </c>
      <c r="C168" s="6" t="s">
        <v>9646</v>
      </c>
      <c r="D168" s="7">
        <v>8</v>
      </c>
      <c r="E168" s="7">
        <v>0.772501115420007</v>
      </c>
      <c r="F168" s="7">
        <v>0.645934473505574</v>
      </c>
      <c r="G168" s="7">
        <v>0.923867664294908</v>
      </c>
      <c r="H168" s="7">
        <v>0.00469302392939715</v>
      </c>
      <c r="I168" s="7">
        <v>0.0676132669109553</v>
      </c>
    </row>
    <row r="169" ht="13.85" spans="1:9">
      <c r="A169" s="6" t="s">
        <v>1626</v>
      </c>
      <c r="B169" s="6" t="s">
        <v>9810</v>
      </c>
      <c r="C169" s="6" t="s">
        <v>9637</v>
      </c>
      <c r="D169" s="7">
        <v>8</v>
      </c>
      <c r="E169" s="7">
        <v>1.03023708098963</v>
      </c>
      <c r="F169" s="7">
        <v>1.00916215355663</v>
      </c>
      <c r="G169" s="7">
        <v>1.05175212854082</v>
      </c>
      <c r="H169" s="7">
        <v>0.00472964129233613</v>
      </c>
      <c r="I169" s="7">
        <v>0.067735219936671</v>
      </c>
    </row>
    <row r="170" ht="13.85" spans="1:9">
      <c r="A170" s="6" t="s">
        <v>1626</v>
      </c>
      <c r="B170" s="6" t="s">
        <v>9811</v>
      </c>
      <c r="C170" s="6" t="s">
        <v>9637</v>
      </c>
      <c r="D170" s="7">
        <v>8</v>
      </c>
      <c r="E170" s="7">
        <v>1.15499550168952</v>
      </c>
      <c r="F170" s="7">
        <v>1.04460633312651</v>
      </c>
      <c r="G170" s="7">
        <v>1.27705008730927</v>
      </c>
      <c r="H170" s="7">
        <v>0.00493171734879525</v>
      </c>
      <c r="I170" s="7">
        <v>0.0702113132615465</v>
      </c>
    </row>
    <row r="171" ht="13.85" spans="1:9">
      <c r="A171" s="6" t="s">
        <v>1626</v>
      </c>
      <c r="B171" s="6" t="s">
        <v>9812</v>
      </c>
      <c r="C171" s="6" t="s">
        <v>9646</v>
      </c>
      <c r="D171" s="7">
        <v>8</v>
      </c>
      <c r="E171" s="7">
        <v>1.33781802698747</v>
      </c>
      <c r="F171" s="7">
        <v>1.09120727100908</v>
      </c>
      <c r="G171" s="7">
        <v>1.64016234209802</v>
      </c>
      <c r="H171" s="7">
        <v>0.00511620571585447</v>
      </c>
      <c r="I171" s="7">
        <v>0.072409358543211</v>
      </c>
    </row>
    <row r="172" ht="13.85" spans="1:9">
      <c r="A172" s="6" t="s">
        <v>1626</v>
      </c>
      <c r="B172" s="6" t="s">
        <v>9813</v>
      </c>
      <c r="C172" s="6" t="s">
        <v>9637</v>
      </c>
      <c r="D172" s="7">
        <v>8</v>
      </c>
      <c r="E172" s="7">
        <v>1.18128358769209</v>
      </c>
      <c r="F172" s="7">
        <v>1.05059887890507</v>
      </c>
      <c r="G172" s="7">
        <v>1.32822425624994</v>
      </c>
      <c r="H172" s="7">
        <v>0.00534963857323189</v>
      </c>
      <c r="I172" s="7">
        <v>0.0738651999249729</v>
      </c>
    </row>
    <row r="173" ht="13.85" spans="1:9">
      <c r="A173" s="6" t="s">
        <v>1626</v>
      </c>
      <c r="B173" s="6" t="s">
        <v>9814</v>
      </c>
      <c r="C173" s="6" t="s">
        <v>9646</v>
      </c>
      <c r="D173" s="7">
        <v>7</v>
      </c>
      <c r="E173" s="7">
        <v>0.787880874640205</v>
      </c>
      <c r="F173" s="7">
        <v>0.666059145141019</v>
      </c>
      <c r="G173" s="7">
        <v>0.931983709183045</v>
      </c>
      <c r="H173" s="7">
        <v>0.00540327314496893</v>
      </c>
      <c r="I173" s="7">
        <v>0.0738651999249729</v>
      </c>
    </row>
    <row r="174" ht="13.85" spans="1:9">
      <c r="A174" s="6" t="s">
        <v>1626</v>
      </c>
      <c r="B174" s="6" t="s">
        <v>9815</v>
      </c>
      <c r="C174" s="6" t="s">
        <v>9637</v>
      </c>
      <c r="D174" s="7">
        <v>8</v>
      </c>
      <c r="E174" s="7">
        <v>0.584865946268402</v>
      </c>
      <c r="F174" s="7">
        <v>0.400824358871986</v>
      </c>
      <c r="G174" s="7">
        <v>0.853411644110385</v>
      </c>
      <c r="H174" s="7">
        <v>0.00539873343740383</v>
      </c>
      <c r="I174" s="7">
        <v>0.0738651999249729</v>
      </c>
    </row>
    <row r="175" ht="13.85" spans="1:9">
      <c r="A175" s="6" t="s">
        <v>1626</v>
      </c>
      <c r="B175" s="6" t="s">
        <v>9816</v>
      </c>
      <c r="C175" s="6" t="s">
        <v>9637</v>
      </c>
      <c r="D175" s="7">
        <v>8</v>
      </c>
      <c r="E175" s="7">
        <v>1.12123887427555</v>
      </c>
      <c r="F175" s="7">
        <v>1.0344966192032</v>
      </c>
      <c r="G175" s="7">
        <v>1.21525444341715</v>
      </c>
      <c r="H175" s="7">
        <v>0.00534357167711371</v>
      </c>
      <c r="I175" s="7">
        <v>0.0738651999249729</v>
      </c>
    </row>
    <row r="176" ht="13.85" spans="1:9">
      <c r="A176" s="6" t="s">
        <v>1626</v>
      </c>
      <c r="B176" s="6" t="s">
        <v>9817</v>
      </c>
      <c r="C176" s="6" t="s">
        <v>9646</v>
      </c>
      <c r="D176" s="7">
        <v>8</v>
      </c>
      <c r="E176" s="7">
        <v>1.16235280271559</v>
      </c>
      <c r="F176" s="7">
        <v>1.0455613103183</v>
      </c>
      <c r="G176" s="7">
        <v>1.29219016106237</v>
      </c>
      <c r="H176" s="7">
        <v>0.00535832204080936</v>
      </c>
      <c r="I176" s="7">
        <v>0.0738651999249729</v>
      </c>
    </row>
    <row r="177" ht="13.85" spans="1:9">
      <c r="A177" s="6" t="s">
        <v>1626</v>
      </c>
      <c r="B177" s="6" t="s">
        <v>9818</v>
      </c>
      <c r="C177" s="6" t="s">
        <v>9646</v>
      </c>
      <c r="D177" s="7">
        <v>8</v>
      </c>
      <c r="E177" s="7">
        <v>0.185815089374729</v>
      </c>
      <c r="F177" s="7">
        <v>0.0568017732742899</v>
      </c>
      <c r="G177" s="7">
        <v>0.607855097632429</v>
      </c>
      <c r="H177" s="7">
        <v>0.00538142937332333</v>
      </c>
      <c r="I177" s="7">
        <v>0.0738651999249729</v>
      </c>
    </row>
    <row r="178" ht="13.85" spans="1:9">
      <c r="A178" s="6" t="s">
        <v>1626</v>
      </c>
      <c r="B178" s="6" t="s">
        <v>9819</v>
      </c>
      <c r="C178" s="6" t="s">
        <v>9637</v>
      </c>
      <c r="D178" s="7">
        <v>8</v>
      </c>
      <c r="E178" s="7">
        <v>1.16759876728007</v>
      </c>
      <c r="F178" s="7">
        <v>1.04649677235651</v>
      </c>
      <c r="G178" s="7">
        <v>1.30271484572673</v>
      </c>
      <c r="H178" s="7">
        <v>0.00554579851267007</v>
      </c>
      <c r="I178" s="7">
        <v>0.0749452253176755</v>
      </c>
    </row>
    <row r="179" ht="13.85" spans="1:9">
      <c r="A179" s="6" t="s">
        <v>1626</v>
      </c>
      <c r="B179" s="6" t="s">
        <v>9820</v>
      </c>
      <c r="C179" s="6" t="s">
        <v>9637</v>
      </c>
      <c r="D179" s="7">
        <v>8</v>
      </c>
      <c r="E179" s="7">
        <v>2.30124306073986</v>
      </c>
      <c r="F179" s="7">
        <v>1.27647880978694</v>
      </c>
      <c r="G179" s="7">
        <v>4.14869372213653</v>
      </c>
      <c r="H179" s="7">
        <v>0.00557423441730086</v>
      </c>
      <c r="I179" s="7">
        <v>0.0749452253176755</v>
      </c>
    </row>
    <row r="180" ht="13.85" spans="1:9">
      <c r="A180" s="6" t="s">
        <v>1626</v>
      </c>
      <c r="B180" s="6" t="s">
        <v>9821</v>
      </c>
      <c r="C180" s="6" t="s">
        <v>9646</v>
      </c>
      <c r="D180" s="7">
        <v>8</v>
      </c>
      <c r="E180" s="7">
        <v>1.53111409462903</v>
      </c>
      <c r="F180" s="7">
        <v>1.1328748708234</v>
      </c>
      <c r="G180" s="7">
        <v>2.0693462545142</v>
      </c>
      <c r="H180" s="7">
        <v>0.00557572540808974</v>
      </c>
      <c r="I180" s="7">
        <v>0.0749452253176755</v>
      </c>
    </row>
    <row r="181" ht="13.85" spans="1:9">
      <c r="A181" s="6" t="s">
        <v>1626</v>
      </c>
      <c r="B181" s="6" t="s">
        <v>9822</v>
      </c>
      <c r="C181" s="6" t="s">
        <v>9646</v>
      </c>
      <c r="D181" s="7">
        <v>8</v>
      </c>
      <c r="E181" s="7">
        <v>0.769919292460867</v>
      </c>
      <c r="F181" s="7">
        <v>0.639649217617246</v>
      </c>
      <c r="G181" s="7">
        <v>0.926719990546675</v>
      </c>
      <c r="H181" s="7">
        <v>0.00569754948105345</v>
      </c>
      <c r="I181" s="7">
        <v>0.0761572447300811</v>
      </c>
    </row>
    <row r="182" ht="13.85" spans="1:9">
      <c r="A182" s="6" t="s">
        <v>1626</v>
      </c>
      <c r="B182" s="6" t="s">
        <v>9823</v>
      </c>
      <c r="C182" s="6" t="s">
        <v>9646</v>
      </c>
      <c r="D182" s="7">
        <v>8</v>
      </c>
      <c r="E182" s="7">
        <v>0.603595995592697</v>
      </c>
      <c r="F182" s="7">
        <v>0.421634079025292</v>
      </c>
      <c r="G182" s="7">
        <v>0.8640860500123</v>
      </c>
      <c r="H182" s="7">
        <v>0.00581431845302681</v>
      </c>
      <c r="I182" s="7">
        <v>0.0772886751269752</v>
      </c>
    </row>
    <row r="183" ht="13.85" spans="1:9">
      <c r="A183" s="6" t="s">
        <v>1626</v>
      </c>
      <c r="B183" s="6" t="s">
        <v>9824</v>
      </c>
      <c r="C183" s="6" t="s">
        <v>9646</v>
      </c>
      <c r="D183" s="7">
        <v>7</v>
      </c>
      <c r="E183" s="7">
        <v>2.86710254182134</v>
      </c>
      <c r="F183" s="7">
        <v>1.34790631141931</v>
      </c>
      <c r="G183" s="7">
        <v>6.09855218844002</v>
      </c>
      <c r="H183" s="7">
        <v>0.00623220237387322</v>
      </c>
      <c r="I183" s="7">
        <v>0.0819381361286282</v>
      </c>
    </row>
    <row r="184" ht="13.85" spans="1:9">
      <c r="A184" s="6" t="s">
        <v>1626</v>
      </c>
      <c r="B184" s="6" t="s">
        <v>9825</v>
      </c>
      <c r="C184" s="6" t="s">
        <v>9646</v>
      </c>
      <c r="D184" s="7">
        <v>8</v>
      </c>
      <c r="E184" s="7">
        <v>1.28487442068838</v>
      </c>
      <c r="F184" s="7">
        <v>1.07375751685564</v>
      </c>
      <c r="G184" s="7">
        <v>1.53750008826365</v>
      </c>
      <c r="H184" s="7">
        <v>0.0061988838557463</v>
      </c>
      <c r="I184" s="7">
        <v>0.0819381361286282</v>
      </c>
    </row>
    <row r="185" ht="13.85" spans="1:9">
      <c r="A185" s="6" t="s">
        <v>1626</v>
      </c>
      <c r="B185" s="6" t="s">
        <v>9826</v>
      </c>
      <c r="C185" s="6" t="s">
        <v>9646</v>
      </c>
      <c r="D185" s="7">
        <v>8</v>
      </c>
      <c r="E185" s="7">
        <v>0.856747100061182</v>
      </c>
      <c r="F185" s="7">
        <v>0.766818421904694</v>
      </c>
      <c r="G185" s="7">
        <v>0.95722216954573</v>
      </c>
      <c r="H185" s="7">
        <v>0.00628107902595161</v>
      </c>
      <c r="I185" s="7">
        <v>0.0821319355241281</v>
      </c>
    </row>
    <row r="186" ht="13.85" spans="1:9">
      <c r="A186" s="6" t="s">
        <v>1626</v>
      </c>
      <c r="B186" s="6" t="s">
        <v>9827</v>
      </c>
      <c r="C186" s="6" t="s">
        <v>9646</v>
      </c>
      <c r="D186" s="7">
        <v>8</v>
      </c>
      <c r="E186" s="7">
        <v>1.40068937740041</v>
      </c>
      <c r="F186" s="7">
        <v>1.09947197060906</v>
      </c>
      <c r="G186" s="7">
        <v>1.78442996675534</v>
      </c>
      <c r="H186" s="7">
        <v>0.0063793371575677</v>
      </c>
      <c r="I186" s="7">
        <v>0.0829658659519345</v>
      </c>
    </row>
    <row r="187" ht="13.85" spans="1:9">
      <c r="A187" s="6" t="s">
        <v>1626</v>
      </c>
      <c r="B187" s="6" t="s">
        <v>9828</v>
      </c>
      <c r="C187" s="6" t="s">
        <v>9646</v>
      </c>
      <c r="D187" s="7">
        <v>8</v>
      </c>
      <c r="E187" s="7">
        <v>3.62183722500946</v>
      </c>
      <c r="F187" s="7">
        <v>1.43434918182243</v>
      </c>
      <c r="G187" s="7">
        <v>9.14540549170696</v>
      </c>
      <c r="H187" s="7">
        <v>0.00646392651576682</v>
      </c>
      <c r="I187" s="7">
        <v>0.0831668834060694</v>
      </c>
    </row>
    <row r="188" ht="13.85" spans="1:9">
      <c r="A188" s="6" t="s">
        <v>1626</v>
      </c>
      <c r="B188" s="6" t="s">
        <v>9829</v>
      </c>
      <c r="C188" s="6" t="s">
        <v>9646</v>
      </c>
      <c r="D188" s="7">
        <v>8</v>
      </c>
      <c r="E188" s="7">
        <v>0.499965069547365</v>
      </c>
      <c r="F188" s="7">
        <v>0.303652531432578</v>
      </c>
      <c r="G188" s="7">
        <v>0.823194424193373</v>
      </c>
      <c r="H188" s="7">
        <v>0.00643511927355089</v>
      </c>
      <c r="I188" s="7">
        <v>0.0831668834060694</v>
      </c>
    </row>
    <row r="189" ht="13.85" spans="1:9">
      <c r="A189" s="6" t="s">
        <v>1626</v>
      </c>
      <c r="B189" s="6" t="s">
        <v>9830</v>
      </c>
      <c r="C189" s="6" t="s">
        <v>9646</v>
      </c>
      <c r="D189" s="7">
        <v>8</v>
      </c>
      <c r="E189" s="7">
        <v>0.336390845596493</v>
      </c>
      <c r="F189" s="7">
        <v>0.153479513316179</v>
      </c>
      <c r="G189" s="7">
        <v>0.737289287385267</v>
      </c>
      <c r="H189" s="7">
        <v>0.00650353122139763</v>
      </c>
      <c r="I189" s="7">
        <v>0.0832313623334186</v>
      </c>
    </row>
    <row r="190" ht="13.85" spans="1:9">
      <c r="A190" s="6" t="s">
        <v>1626</v>
      </c>
      <c r="B190" s="6" t="s">
        <v>9831</v>
      </c>
      <c r="C190" s="6" t="s">
        <v>9646</v>
      </c>
      <c r="D190" s="7">
        <v>8</v>
      </c>
      <c r="E190" s="7">
        <v>1.06772369807486</v>
      </c>
      <c r="F190" s="7">
        <v>1.01845412004081</v>
      </c>
      <c r="G190" s="7">
        <v>1.11937678192609</v>
      </c>
      <c r="H190" s="7">
        <v>0.0065551390122701</v>
      </c>
      <c r="I190" s="7">
        <v>0.0834479601244543</v>
      </c>
    </row>
    <row r="191" ht="13.85" spans="1:9">
      <c r="A191" s="6" t="s">
        <v>1626</v>
      </c>
      <c r="B191" s="6" t="s">
        <v>9832</v>
      </c>
      <c r="C191" s="6" t="s">
        <v>9637</v>
      </c>
      <c r="D191" s="7">
        <v>8</v>
      </c>
      <c r="E191" s="7">
        <v>1.6879276878983</v>
      </c>
      <c r="F191" s="7">
        <v>1.15617084554645</v>
      </c>
      <c r="G191" s="7">
        <v>2.46425508007609</v>
      </c>
      <c r="H191" s="7">
        <v>0.00669453931986408</v>
      </c>
      <c r="I191" s="7">
        <v>0.0843301654638376</v>
      </c>
    </row>
    <row r="192" ht="13.85" spans="1:9">
      <c r="A192" s="6" t="s">
        <v>1626</v>
      </c>
      <c r="B192" s="6" t="s">
        <v>9833</v>
      </c>
      <c r="C192" s="6" t="s">
        <v>9646</v>
      </c>
      <c r="D192" s="7">
        <v>8</v>
      </c>
      <c r="E192" s="7">
        <v>1.54311193170928</v>
      </c>
      <c r="F192" s="7">
        <v>1.12784511633368</v>
      </c>
      <c r="G192" s="7">
        <v>2.11127786900756</v>
      </c>
      <c r="H192" s="7">
        <v>0.00668405503333488</v>
      </c>
      <c r="I192" s="7">
        <v>0.0843301654638376</v>
      </c>
    </row>
    <row r="193" ht="13.85" spans="1:9">
      <c r="A193" s="6" t="s">
        <v>1626</v>
      </c>
      <c r="B193" s="6" t="s">
        <v>9834</v>
      </c>
      <c r="C193" s="6" t="s">
        <v>9637</v>
      </c>
      <c r="D193" s="7">
        <v>8</v>
      </c>
      <c r="E193" s="7">
        <v>1.1758860842342</v>
      </c>
      <c r="F193" s="7">
        <v>1.04566039290733</v>
      </c>
      <c r="G193" s="7">
        <v>1.32232997680173</v>
      </c>
      <c r="H193" s="7">
        <v>0.00681850068007149</v>
      </c>
      <c r="I193" s="7">
        <v>0.0854443366471458</v>
      </c>
    </row>
    <row r="194" ht="13.85" spans="1:9">
      <c r="A194" s="6" t="s">
        <v>1626</v>
      </c>
      <c r="B194" s="6" t="s">
        <v>9835</v>
      </c>
      <c r="C194" s="6" t="s">
        <v>9646</v>
      </c>
      <c r="D194" s="7">
        <v>8</v>
      </c>
      <c r="E194" s="7">
        <v>1.23571926066454</v>
      </c>
      <c r="F194" s="7">
        <v>1.05993001604086</v>
      </c>
      <c r="G194" s="7">
        <v>1.44066312687427</v>
      </c>
      <c r="H194" s="7">
        <v>0.00686304797007021</v>
      </c>
      <c r="I194" s="7">
        <v>0.0855102998231029</v>
      </c>
    </row>
    <row r="195" ht="13.85" spans="1:9">
      <c r="A195" s="6" t="s">
        <v>1626</v>
      </c>
      <c r="B195" s="6" t="s">
        <v>9836</v>
      </c>
      <c r="C195" s="6" t="s">
        <v>9646</v>
      </c>
      <c r="D195" s="7">
        <v>7</v>
      </c>
      <c r="E195" s="7">
        <v>0.882980559316737</v>
      </c>
      <c r="F195" s="7">
        <v>0.806757456213466</v>
      </c>
      <c r="G195" s="7">
        <v>0.966405283430072</v>
      </c>
      <c r="H195" s="7">
        <v>0.00689484545539566</v>
      </c>
      <c r="I195" s="7">
        <v>0.0855102998231029</v>
      </c>
    </row>
    <row r="196" ht="13.85" spans="1:9">
      <c r="A196" s="6" t="s">
        <v>1626</v>
      </c>
      <c r="B196" s="6" t="s">
        <v>9837</v>
      </c>
      <c r="C196" s="6" t="s">
        <v>9646</v>
      </c>
      <c r="D196" s="7">
        <v>8</v>
      </c>
      <c r="E196" s="7">
        <v>1.51742003104016</v>
      </c>
      <c r="F196" s="7">
        <v>1.12079769766243</v>
      </c>
      <c r="G196" s="7">
        <v>2.05439710966949</v>
      </c>
      <c r="H196" s="7">
        <v>0.00698078183102171</v>
      </c>
      <c r="I196" s="7">
        <v>0.0861321081304525</v>
      </c>
    </row>
    <row r="197" ht="13.85" spans="1:9">
      <c r="A197" s="6" t="s">
        <v>1626</v>
      </c>
      <c r="B197" s="6" t="s">
        <v>9838</v>
      </c>
      <c r="C197" s="6" t="s">
        <v>9646</v>
      </c>
      <c r="D197" s="7">
        <v>8</v>
      </c>
      <c r="E197" s="7">
        <v>1.08520828353671</v>
      </c>
      <c r="F197" s="7">
        <v>1.0224751493087</v>
      </c>
      <c r="G197" s="7">
        <v>1.15179035837979</v>
      </c>
      <c r="H197" s="7">
        <v>0.00711102681131608</v>
      </c>
      <c r="I197" s="7">
        <v>0.0872914821838086</v>
      </c>
    </row>
    <row r="198" ht="13.85" spans="1:9">
      <c r="A198" s="6" t="s">
        <v>1626</v>
      </c>
      <c r="B198" s="6" t="s">
        <v>9839</v>
      </c>
      <c r="C198" s="6" t="s">
        <v>9646</v>
      </c>
      <c r="D198" s="7">
        <v>8</v>
      </c>
      <c r="E198" s="7">
        <v>0.799164916125305</v>
      </c>
      <c r="F198" s="7">
        <v>0.678445535847966</v>
      </c>
      <c r="G198" s="7">
        <v>0.941364530267446</v>
      </c>
      <c r="H198" s="7">
        <v>0.00729224678630775</v>
      </c>
      <c r="I198" s="7">
        <v>0.0889225019261781</v>
      </c>
    </row>
    <row r="199" ht="13.85" spans="1:9">
      <c r="A199" s="6" t="s">
        <v>1626</v>
      </c>
      <c r="B199" s="6" t="s">
        <v>9840</v>
      </c>
      <c r="C199" s="6" t="s">
        <v>9646</v>
      </c>
      <c r="D199" s="7">
        <v>8</v>
      </c>
      <c r="E199" s="7">
        <v>0.809545894773863</v>
      </c>
      <c r="F199" s="7">
        <v>0.693721487467532</v>
      </c>
      <c r="G199" s="7">
        <v>0.944708456613703</v>
      </c>
      <c r="H199" s="7">
        <v>0.00731781187921166</v>
      </c>
      <c r="I199" s="7">
        <v>0.0889225019261781</v>
      </c>
    </row>
    <row r="200" ht="13.85" spans="1:9">
      <c r="A200" s="6" t="s">
        <v>1626</v>
      </c>
      <c r="B200" s="6" t="s">
        <v>9841</v>
      </c>
      <c r="C200" s="6" t="s">
        <v>9646</v>
      </c>
      <c r="D200" s="7">
        <v>8</v>
      </c>
      <c r="E200" s="7">
        <v>1.3852551252727</v>
      </c>
      <c r="F200" s="7">
        <v>1.09117628046128</v>
      </c>
      <c r="G200" s="7">
        <v>1.75859006143633</v>
      </c>
      <c r="H200" s="7">
        <v>0.00743534430501464</v>
      </c>
      <c r="I200" s="7">
        <v>0.0894471919893261</v>
      </c>
    </row>
    <row r="201" ht="13.85" spans="1:9">
      <c r="A201" s="6" t="s">
        <v>1626</v>
      </c>
      <c r="B201" s="6" t="s">
        <v>9842</v>
      </c>
      <c r="C201" s="6" t="s">
        <v>9637</v>
      </c>
      <c r="D201" s="7">
        <v>8</v>
      </c>
      <c r="E201" s="7">
        <v>1.22041868636118</v>
      </c>
      <c r="F201" s="7">
        <v>1.05484044240211</v>
      </c>
      <c r="G201" s="7">
        <v>1.4119877378116</v>
      </c>
      <c r="H201" s="7">
        <v>0.00741302127465773</v>
      </c>
      <c r="I201" s="7">
        <v>0.0894471919893261</v>
      </c>
    </row>
    <row r="202" ht="13.85" spans="1:9">
      <c r="A202" s="6" t="s">
        <v>1626</v>
      </c>
      <c r="B202" s="6" t="s">
        <v>9843</v>
      </c>
      <c r="C202" s="6" t="s">
        <v>9646</v>
      </c>
      <c r="D202" s="7">
        <v>8</v>
      </c>
      <c r="E202" s="7">
        <v>0.836327025013933</v>
      </c>
      <c r="F202" s="7">
        <v>0.733293514944063</v>
      </c>
      <c r="G202" s="7">
        <v>0.953837554150483</v>
      </c>
      <c r="H202" s="7">
        <v>0.0077085206251543</v>
      </c>
      <c r="I202" s="7">
        <v>0.0922721424085634</v>
      </c>
    </row>
    <row r="203" ht="13.85" spans="1:9">
      <c r="A203" s="6" t="s">
        <v>1626</v>
      </c>
      <c r="B203" s="6" t="s">
        <v>9844</v>
      </c>
      <c r="C203" s="6" t="s">
        <v>9646</v>
      </c>
      <c r="D203" s="7">
        <v>8</v>
      </c>
      <c r="E203" s="7">
        <v>1.13199897391859</v>
      </c>
      <c r="F203" s="7">
        <v>1.03324944623668</v>
      </c>
      <c r="G203" s="7">
        <v>1.24018617345498</v>
      </c>
      <c r="H203" s="7">
        <v>0.00775948037576936</v>
      </c>
      <c r="I203" s="7">
        <v>0.0924223256638668</v>
      </c>
    </row>
    <row r="204" ht="13.85" spans="1:9">
      <c r="A204" s="6" t="s">
        <v>1626</v>
      </c>
      <c r="B204" s="6" t="s">
        <v>9845</v>
      </c>
      <c r="C204" s="6" t="s">
        <v>9646</v>
      </c>
      <c r="D204" s="7">
        <v>8</v>
      </c>
      <c r="E204" s="7">
        <v>2.77113069466706</v>
      </c>
      <c r="F204" s="7">
        <v>1.30699366794487</v>
      </c>
      <c r="G204" s="7">
        <v>5.87544187494096</v>
      </c>
      <c r="H204" s="7">
        <v>0.00785485085922287</v>
      </c>
      <c r="I204" s="7">
        <v>0.0930973949127597</v>
      </c>
    </row>
    <row r="205" ht="13.85" spans="1:9">
      <c r="A205" s="6" t="s">
        <v>1626</v>
      </c>
      <c r="B205" s="6" t="s">
        <v>9846</v>
      </c>
      <c r="C205" s="6" t="s">
        <v>9646</v>
      </c>
      <c r="D205" s="7">
        <v>8</v>
      </c>
      <c r="E205" s="7">
        <v>1.94834550451735</v>
      </c>
      <c r="F205" s="7">
        <v>1.18990828032552</v>
      </c>
      <c r="G205" s="7">
        <v>3.19020404155392</v>
      </c>
      <c r="H205" s="7">
        <v>0.00802238159190463</v>
      </c>
      <c r="I205" s="7">
        <v>0.0940281863756063</v>
      </c>
    </row>
    <row r="206" ht="13.85" spans="1:9">
      <c r="A206" s="6" t="s">
        <v>1626</v>
      </c>
      <c r="B206" s="6" t="s">
        <v>9847</v>
      </c>
      <c r="C206" s="6" t="s">
        <v>9637</v>
      </c>
      <c r="D206" s="7">
        <v>8</v>
      </c>
      <c r="E206" s="7">
        <v>1.13163769229645</v>
      </c>
      <c r="F206" s="7">
        <v>1.03260508765538</v>
      </c>
      <c r="G206" s="7">
        <v>1.2401680777438</v>
      </c>
      <c r="H206" s="7">
        <v>0.00812878751709314</v>
      </c>
      <c r="I206" s="7">
        <v>0.0940281863756063</v>
      </c>
    </row>
    <row r="207" ht="13.85" spans="1:9">
      <c r="A207" s="6" t="s">
        <v>1626</v>
      </c>
      <c r="B207" s="6" t="s">
        <v>9848</v>
      </c>
      <c r="C207" s="6" t="s">
        <v>9646</v>
      </c>
      <c r="D207" s="7">
        <v>8</v>
      </c>
      <c r="E207" s="7">
        <v>1.09406761402717</v>
      </c>
      <c r="F207" s="7">
        <v>1.02367778220367</v>
      </c>
      <c r="G207" s="7">
        <v>1.16929757084927</v>
      </c>
      <c r="H207" s="7">
        <v>0.00805560282052975</v>
      </c>
      <c r="I207" s="7">
        <v>0.0940281863756063</v>
      </c>
    </row>
    <row r="208" ht="13.85" spans="1:9">
      <c r="A208" s="6" t="s">
        <v>1626</v>
      </c>
      <c r="B208" s="6" t="s">
        <v>9849</v>
      </c>
      <c r="C208" s="6" t="s">
        <v>9646</v>
      </c>
      <c r="D208" s="7">
        <v>8</v>
      </c>
      <c r="E208" s="7">
        <v>1.20139583595786</v>
      </c>
      <c r="F208" s="7">
        <v>1.04906884123138</v>
      </c>
      <c r="G208" s="7">
        <v>1.37584102961508</v>
      </c>
      <c r="H208" s="7">
        <v>0.00798983744212879</v>
      </c>
      <c r="I208" s="7">
        <v>0.0940281863756063</v>
      </c>
    </row>
    <row r="209" ht="13.85" spans="1:9">
      <c r="A209" s="6" t="s">
        <v>1626</v>
      </c>
      <c r="B209" s="6" t="s">
        <v>9850</v>
      </c>
      <c r="C209" s="6" t="s">
        <v>9646</v>
      </c>
      <c r="D209" s="7">
        <v>8</v>
      </c>
      <c r="E209" s="7">
        <v>0.477962611263769</v>
      </c>
      <c r="F209" s="7">
        <v>0.276717105690647</v>
      </c>
      <c r="G209" s="7">
        <v>0.825566085609005</v>
      </c>
      <c r="H209" s="7">
        <v>0.00811067230130788</v>
      </c>
      <c r="I209" s="7">
        <v>0.0940281863756063</v>
      </c>
    </row>
    <row r="210" ht="13.85" spans="1:9">
      <c r="A210" s="6" t="s">
        <v>1626</v>
      </c>
      <c r="B210" s="6" t="s">
        <v>9851</v>
      </c>
      <c r="C210" s="6" t="s">
        <v>9646</v>
      </c>
      <c r="D210" s="7">
        <v>8</v>
      </c>
      <c r="E210" s="7">
        <v>1.34748643250321</v>
      </c>
      <c r="F210" s="7">
        <v>1.07950156797712</v>
      </c>
      <c r="G210" s="7">
        <v>1.68199819216817</v>
      </c>
      <c r="H210" s="7">
        <v>0.00838433680368022</v>
      </c>
      <c r="I210" s="7">
        <v>0.0947075791063597</v>
      </c>
    </row>
    <row r="211" ht="13.85" spans="1:9">
      <c r="A211" s="6" t="s">
        <v>1626</v>
      </c>
      <c r="B211" s="6" t="s">
        <v>9852</v>
      </c>
      <c r="C211" s="6" t="s">
        <v>9637</v>
      </c>
      <c r="D211" s="7">
        <v>8</v>
      </c>
      <c r="E211" s="7">
        <v>1.16882644085647</v>
      </c>
      <c r="F211" s="7">
        <v>1.04088267402344</v>
      </c>
      <c r="G211" s="7">
        <v>1.31249686726406</v>
      </c>
      <c r="H211" s="7">
        <v>0.00835365010195196</v>
      </c>
      <c r="I211" s="7">
        <v>0.0947075791063597</v>
      </c>
    </row>
    <row r="212" ht="13.85" spans="1:9">
      <c r="A212" s="6" t="s">
        <v>1626</v>
      </c>
      <c r="B212" s="6" t="s">
        <v>9853</v>
      </c>
      <c r="C212" s="6" t="s">
        <v>9646</v>
      </c>
      <c r="D212" s="7">
        <v>8</v>
      </c>
      <c r="E212" s="7">
        <v>1.85551572092341</v>
      </c>
      <c r="F212" s="7">
        <v>1.17227463634363</v>
      </c>
      <c r="G212" s="7">
        <v>2.9369726886974</v>
      </c>
      <c r="H212" s="7">
        <v>0.00832974317137426</v>
      </c>
      <c r="I212" s="7">
        <v>0.0947075791063597</v>
      </c>
    </row>
    <row r="213" ht="13.85" spans="1:9">
      <c r="A213" s="6" t="s">
        <v>1626</v>
      </c>
      <c r="B213" s="6" t="s">
        <v>9854</v>
      </c>
      <c r="C213" s="6" t="s">
        <v>9637</v>
      </c>
      <c r="D213" s="7">
        <v>8</v>
      </c>
      <c r="E213" s="7">
        <v>1.32679066689018</v>
      </c>
      <c r="F213" s="7">
        <v>1.07546488974348</v>
      </c>
      <c r="G213" s="7">
        <v>1.63684885535108</v>
      </c>
      <c r="H213" s="7">
        <v>0.0083151965817429</v>
      </c>
      <c r="I213" s="7">
        <v>0.0947075791063597</v>
      </c>
    </row>
    <row r="214" ht="13.85" spans="1:9">
      <c r="A214" s="6" t="s">
        <v>1626</v>
      </c>
      <c r="B214" s="6" t="s">
        <v>9855</v>
      </c>
      <c r="C214" s="6" t="s">
        <v>9646</v>
      </c>
      <c r="D214" s="7">
        <v>7</v>
      </c>
      <c r="E214" s="7">
        <v>0.718958675559754</v>
      </c>
      <c r="F214" s="7">
        <v>0.562554283723414</v>
      </c>
      <c r="G214" s="7">
        <v>0.918847464357371</v>
      </c>
      <c r="H214" s="7">
        <v>0.00838382362555492</v>
      </c>
      <c r="I214" s="7">
        <v>0.0947075791063597</v>
      </c>
    </row>
    <row r="215" ht="13.85" spans="1:9">
      <c r="A215" s="6" t="s">
        <v>1626</v>
      </c>
      <c r="B215" s="6" t="s">
        <v>9856</v>
      </c>
      <c r="C215" s="6" t="s">
        <v>9646</v>
      </c>
      <c r="D215" s="7">
        <v>8</v>
      </c>
      <c r="E215" s="7">
        <v>1.11243747088057</v>
      </c>
      <c r="F215" s="7">
        <v>1.02730501643218</v>
      </c>
      <c r="G215" s="7">
        <v>1.20462482595194</v>
      </c>
      <c r="H215" s="7">
        <v>0.00871088216611255</v>
      </c>
      <c r="I215" s="7">
        <v>0.0979363667834896</v>
      </c>
    </row>
    <row r="216" ht="13.85" spans="1:9">
      <c r="A216" s="6" t="s">
        <v>1626</v>
      </c>
      <c r="B216" s="6" t="s">
        <v>9857</v>
      </c>
      <c r="C216" s="6" t="s">
        <v>9646</v>
      </c>
      <c r="D216" s="7">
        <v>8</v>
      </c>
      <c r="E216" s="7">
        <v>2.25680812145401</v>
      </c>
      <c r="F216" s="7">
        <v>1.22517317609249</v>
      </c>
      <c r="G216" s="7">
        <v>4.15711264043892</v>
      </c>
      <c r="H216" s="7">
        <v>0.00901201902559649</v>
      </c>
      <c r="I216" s="7">
        <v>0.100850780351559</v>
      </c>
    </row>
    <row r="217" ht="13.85" spans="1:9">
      <c r="A217" s="6" t="s">
        <v>1626</v>
      </c>
      <c r="B217" s="6" t="s">
        <v>9858</v>
      </c>
      <c r="C217" s="6" t="s">
        <v>9646</v>
      </c>
      <c r="D217" s="7">
        <v>8</v>
      </c>
      <c r="E217" s="7">
        <v>1.16625179879716</v>
      </c>
      <c r="F217" s="7">
        <v>1.03887890388231</v>
      </c>
      <c r="G217" s="7">
        <v>1.30924138811053</v>
      </c>
      <c r="H217" s="7">
        <v>0.00914981193658247</v>
      </c>
      <c r="I217" s="7">
        <v>0.101449066909758</v>
      </c>
    </row>
    <row r="218" ht="13.85" spans="1:9">
      <c r="A218" s="6" t="s">
        <v>1626</v>
      </c>
      <c r="B218" s="6" t="s">
        <v>9859</v>
      </c>
      <c r="C218" s="6" t="s">
        <v>9646</v>
      </c>
      <c r="D218" s="7">
        <v>8</v>
      </c>
      <c r="E218" s="7">
        <v>1.15454941063285</v>
      </c>
      <c r="F218" s="7">
        <v>1.03635166914964</v>
      </c>
      <c r="G218" s="7">
        <v>1.28622781365945</v>
      </c>
      <c r="H218" s="7">
        <v>0.00910767272316828</v>
      </c>
      <c r="I218" s="7">
        <v>0.101449066909758</v>
      </c>
    </row>
    <row r="219" ht="13.85" spans="1:9">
      <c r="A219" s="6" t="s">
        <v>1626</v>
      </c>
      <c r="B219" s="6" t="s">
        <v>9860</v>
      </c>
      <c r="C219" s="6" t="s">
        <v>9646</v>
      </c>
      <c r="D219" s="7">
        <v>8</v>
      </c>
      <c r="E219" s="7">
        <v>0.434876266794197</v>
      </c>
      <c r="F219" s="7">
        <v>0.23213129188679</v>
      </c>
      <c r="G219" s="7">
        <v>0.814700016889966</v>
      </c>
      <c r="H219" s="7">
        <v>0.00932636586965121</v>
      </c>
      <c r="I219" s="7">
        <v>0.102932276524683</v>
      </c>
    </row>
    <row r="220" ht="13.85" spans="1:9">
      <c r="A220" s="6" t="s">
        <v>1626</v>
      </c>
      <c r="B220" s="6" t="s">
        <v>9861</v>
      </c>
      <c r="C220" s="6" t="s">
        <v>9637</v>
      </c>
      <c r="D220" s="7">
        <v>8</v>
      </c>
      <c r="E220" s="7">
        <v>1.28035693463245</v>
      </c>
      <c r="F220" s="7">
        <v>1.06255508927167</v>
      </c>
      <c r="G220" s="7">
        <v>1.54280365941788</v>
      </c>
      <c r="H220" s="7">
        <v>0.00938229108089186</v>
      </c>
      <c r="I220" s="7">
        <v>0.103076677354456</v>
      </c>
    </row>
    <row r="221" ht="13.85" spans="1:9">
      <c r="A221" s="6" t="s">
        <v>1626</v>
      </c>
      <c r="B221" s="6" t="s">
        <v>9862</v>
      </c>
      <c r="C221" s="6" t="s">
        <v>9646</v>
      </c>
      <c r="D221" s="7">
        <v>8</v>
      </c>
      <c r="E221" s="7">
        <v>1.16800939902699</v>
      </c>
      <c r="F221" s="7">
        <v>1.03877609036848</v>
      </c>
      <c r="G221" s="7">
        <v>1.31332052100993</v>
      </c>
      <c r="H221" s="7">
        <v>0.00943424908300248</v>
      </c>
      <c r="I221" s="7">
        <v>0.103176378607745</v>
      </c>
    </row>
    <row r="222" ht="13.85" spans="1:9">
      <c r="A222" s="6" t="s">
        <v>1626</v>
      </c>
      <c r="B222" s="6" t="s">
        <v>9863</v>
      </c>
      <c r="C222" s="6" t="s">
        <v>9646</v>
      </c>
      <c r="D222" s="7">
        <v>8</v>
      </c>
      <c r="E222" s="7">
        <v>1.28363770945516</v>
      </c>
      <c r="F222" s="7">
        <v>1.06257855905741</v>
      </c>
      <c r="G222" s="7">
        <v>1.55068606936408</v>
      </c>
      <c r="H222" s="7">
        <v>0.00961242596091015</v>
      </c>
      <c r="I222" s="7">
        <v>0.104649307067646</v>
      </c>
    </row>
    <row r="223" ht="13.85" spans="1:9">
      <c r="A223" s="6" t="s">
        <v>1626</v>
      </c>
      <c r="B223" s="6" t="s">
        <v>9864</v>
      </c>
      <c r="C223" s="6" t="s">
        <v>9637</v>
      </c>
      <c r="D223" s="7">
        <v>8</v>
      </c>
      <c r="E223" s="7">
        <v>1.15583296375885</v>
      </c>
      <c r="F223" s="7">
        <v>1.03547381116056</v>
      </c>
      <c r="G223" s="7">
        <v>1.29018216174317</v>
      </c>
      <c r="H223" s="7">
        <v>0.00984176736758809</v>
      </c>
      <c r="I223" s="7">
        <v>0.105872991792391</v>
      </c>
    </row>
    <row r="224" ht="13.85" spans="1:9">
      <c r="A224" s="6" t="s">
        <v>1626</v>
      </c>
      <c r="B224" s="6" t="s">
        <v>9865</v>
      </c>
      <c r="C224" s="6" t="s">
        <v>9646</v>
      </c>
      <c r="D224" s="7">
        <v>8</v>
      </c>
      <c r="E224" s="7">
        <v>1.9949225669837</v>
      </c>
      <c r="F224" s="7">
        <v>1.18097535481663</v>
      </c>
      <c r="G224" s="7">
        <v>3.36985529124673</v>
      </c>
      <c r="H224" s="7">
        <v>0.00982647981450907</v>
      </c>
      <c r="I224" s="7">
        <v>0.105872991792391</v>
      </c>
    </row>
    <row r="225" ht="13.85" spans="1:9">
      <c r="A225" s="6" t="s">
        <v>1626</v>
      </c>
      <c r="B225" s="6" t="s">
        <v>9866</v>
      </c>
      <c r="C225" s="6" t="s">
        <v>9646</v>
      </c>
      <c r="D225" s="7">
        <v>7</v>
      </c>
      <c r="E225" s="7">
        <v>1.1156511999594</v>
      </c>
      <c r="F225" s="7">
        <v>1.02664893157533</v>
      </c>
      <c r="G225" s="7">
        <v>1.21236925465939</v>
      </c>
      <c r="H225" s="7">
        <v>0.00987921959049902</v>
      </c>
      <c r="I225" s="7">
        <v>0.105872991792391</v>
      </c>
    </row>
    <row r="226" ht="13.85" spans="1:9">
      <c r="A226" s="6" t="s">
        <v>1626</v>
      </c>
      <c r="B226" s="6" t="s">
        <v>9867</v>
      </c>
      <c r="C226" s="6" t="s">
        <v>9646</v>
      </c>
      <c r="D226" s="7">
        <v>7</v>
      </c>
      <c r="E226" s="7">
        <v>1.12466500852491</v>
      </c>
      <c r="F226" s="7">
        <v>1.02860934299315</v>
      </c>
      <c r="G226" s="7">
        <v>1.22969073732083</v>
      </c>
      <c r="H226" s="7">
        <v>0.00990084087834081</v>
      </c>
      <c r="I226" s="7">
        <v>0.105872991792391</v>
      </c>
    </row>
    <row r="227" ht="13.85" spans="1:9">
      <c r="A227" s="6" t="s">
        <v>1626</v>
      </c>
      <c r="B227" s="6" t="s">
        <v>9868</v>
      </c>
      <c r="C227" s="6" t="s">
        <v>9637</v>
      </c>
      <c r="D227" s="7">
        <v>8</v>
      </c>
      <c r="E227" s="7">
        <v>1.11819028679638</v>
      </c>
      <c r="F227" s="7">
        <v>1.0270755932177</v>
      </c>
      <c r="G227" s="7">
        <v>1.21738801480871</v>
      </c>
      <c r="H227" s="7">
        <v>0.00999340068115345</v>
      </c>
      <c r="I227" s="7">
        <v>0.106389920525908</v>
      </c>
    </row>
    <row r="228" ht="13.85" spans="1:9">
      <c r="A228" s="6" t="s">
        <v>1626</v>
      </c>
      <c r="B228" s="6" t="s">
        <v>9869</v>
      </c>
      <c r="C228" s="6" t="s">
        <v>9646</v>
      </c>
      <c r="D228" s="7">
        <v>8</v>
      </c>
      <c r="E228" s="7">
        <v>1.11876004529447</v>
      </c>
      <c r="F228" s="7">
        <v>1.02694450234777</v>
      </c>
      <c r="G228" s="7">
        <v>1.21878449720103</v>
      </c>
      <c r="H228" s="7">
        <v>0.0102124097076799</v>
      </c>
      <c r="I228" s="7">
        <v>0.108242545183602</v>
      </c>
    </row>
    <row r="229" ht="13.85" spans="1:9">
      <c r="A229" s="6" t="s">
        <v>1626</v>
      </c>
      <c r="B229" s="6" t="s">
        <v>9870</v>
      </c>
      <c r="C229" s="6" t="s">
        <v>9646</v>
      </c>
      <c r="D229" s="7">
        <v>8</v>
      </c>
      <c r="E229" s="7">
        <v>1.97079958086388</v>
      </c>
      <c r="F229" s="7">
        <v>1.17393554537508</v>
      </c>
      <c r="G229" s="7">
        <v>3.30857260710362</v>
      </c>
      <c r="H229" s="7">
        <v>0.0102676236766961</v>
      </c>
      <c r="I229" s="7">
        <v>0.108321727362911</v>
      </c>
    </row>
    <row r="230" ht="13.85" spans="1:9">
      <c r="A230" s="6" t="s">
        <v>1626</v>
      </c>
      <c r="B230" s="6" t="s">
        <v>9871</v>
      </c>
      <c r="C230" s="6" t="s">
        <v>9646</v>
      </c>
      <c r="D230" s="7">
        <v>8</v>
      </c>
      <c r="E230" s="7">
        <v>1.98779391827314</v>
      </c>
      <c r="F230" s="7">
        <v>1.17597742410267</v>
      </c>
      <c r="G230" s="7">
        <v>3.36003445350045</v>
      </c>
      <c r="H230" s="7">
        <v>0.010309923344184</v>
      </c>
      <c r="I230" s="7">
        <v>0.108321727362911</v>
      </c>
    </row>
    <row r="231" ht="13.85" spans="1:9">
      <c r="A231" s="6" t="s">
        <v>1626</v>
      </c>
      <c r="B231" s="6" t="s">
        <v>9872</v>
      </c>
      <c r="C231" s="6" t="s">
        <v>9646</v>
      </c>
      <c r="D231" s="7">
        <v>8</v>
      </c>
      <c r="E231" s="7">
        <v>0.359774887027599</v>
      </c>
      <c r="F231" s="7">
        <v>0.164507482263513</v>
      </c>
      <c r="G231" s="7">
        <v>0.786821167978148</v>
      </c>
      <c r="H231" s="7">
        <v>0.0104516410922123</v>
      </c>
      <c r="I231" s="7">
        <v>0.109229308571353</v>
      </c>
    </row>
    <row r="232" ht="13.85" spans="1:9">
      <c r="A232" s="6" t="s">
        <v>1626</v>
      </c>
      <c r="B232" s="6" t="s">
        <v>9873</v>
      </c>
      <c r="C232" s="6" t="s">
        <v>9646</v>
      </c>
      <c r="D232" s="7">
        <v>8</v>
      </c>
      <c r="E232" s="7">
        <v>0.950983193669802</v>
      </c>
      <c r="F232" s="7">
        <v>0.915075897193723</v>
      </c>
      <c r="G232" s="7">
        <v>0.98829948140461</v>
      </c>
      <c r="H232" s="7">
        <v>0.0104871031920127</v>
      </c>
      <c r="I232" s="7">
        <v>0.109229308571353</v>
      </c>
    </row>
    <row r="233" ht="13.85" spans="1:9">
      <c r="A233" s="6" t="s">
        <v>1626</v>
      </c>
      <c r="B233" s="6" t="s">
        <v>9874</v>
      </c>
      <c r="C233" s="6" t="s">
        <v>9646</v>
      </c>
      <c r="D233" s="7">
        <v>7</v>
      </c>
      <c r="E233" s="7">
        <v>1.1995839663066</v>
      </c>
      <c r="F233" s="7">
        <v>1.04334715005913</v>
      </c>
      <c r="G233" s="7">
        <v>1.37921658398964</v>
      </c>
      <c r="H233" s="7">
        <v>0.0105873924741352</v>
      </c>
      <c r="I233" s="7">
        <v>0.109798561606764</v>
      </c>
    </row>
    <row r="234" ht="13.85" spans="1:9">
      <c r="A234" s="6" t="s">
        <v>1626</v>
      </c>
      <c r="B234" s="6" t="s">
        <v>9875</v>
      </c>
      <c r="C234" s="6" t="s">
        <v>9646</v>
      </c>
      <c r="D234" s="7">
        <v>8</v>
      </c>
      <c r="E234" s="7">
        <v>0.889831653299012</v>
      </c>
      <c r="F234" s="7">
        <v>0.813584556766725</v>
      </c>
      <c r="G234" s="7">
        <v>0.973224435772915</v>
      </c>
      <c r="H234" s="7">
        <v>0.0106549484719133</v>
      </c>
      <c r="I234" s="7">
        <v>0.110024918555465</v>
      </c>
    </row>
    <row r="235" ht="13.85" spans="1:9">
      <c r="A235" s="6" t="s">
        <v>1626</v>
      </c>
      <c r="B235" s="6" t="s">
        <v>9876</v>
      </c>
      <c r="C235" s="6" t="s">
        <v>9646</v>
      </c>
      <c r="D235" s="7">
        <v>7</v>
      </c>
      <c r="E235" s="7">
        <v>0.784073198270826</v>
      </c>
      <c r="F235" s="7">
        <v>0.65008305742287</v>
      </c>
      <c r="G235" s="7">
        <v>0.945680360727726</v>
      </c>
      <c r="H235" s="7">
        <v>0.0109550297294945</v>
      </c>
      <c r="I235" s="7">
        <v>0.111672012237443</v>
      </c>
    </row>
    <row r="236" ht="13.85" spans="1:9">
      <c r="A236" s="6" t="s">
        <v>1626</v>
      </c>
      <c r="B236" s="6" t="s">
        <v>9877</v>
      </c>
      <c r="C236" s="6" t="s">
        <v>9646</v>
      </c>
      <c r="D236" s="7">
        <v>8</v>
      </c>
      <c r="E236" s="7">
        <v>0.817032081078088</v>
      </c>
      <c r="F236" s="7">
        <v>0.699181442519163</v>
      </c>
      <c r="G236" s="7">
        <v>0.954747052647205</v>
      </c>
      <c r="H236" s="7">
        <v>0.0110001109311197</v>
      </c>
      <c r="I236" s="7">
        <v>0.111672012237443</v>
      </c>
    </row>
    <row r="237" ht="13.85" spans="1:9">
      <c r="A237" s="6" t="s">
        <v>1626</v>
      </c>
      <c r="B237" s="6" t="s">
        <v>9878</v>
      </c>
      <c r="C237" s="6" t="s">
        <v>9646</v>
      </c>
      <c r="D237" s="7">
        <v>8</v>
      </c>
      <c r="E237" s="7">
        <v>3.34044698778875</v>
      </c>
      <c r="F237" s="7">
        <v>1.31943584050595</v>
      </c>
      <c r="G237" s="7">
        <v>8.45708880694651</v>
      </c>
      <c r="H237" s="7">
        <v>0.010930684528628</v>
      </c>
      <c r="I237" s="7">
        <v>0.111672012237443</v>
      </c>
    </row>
    <row r="238" ht="13.85" spans="1:9">
      <c r="A238" s="6" t="s">
        <v>1626</v>
      </c>
      <c r="B238" s="6" t="s">
        <v>9879</v>
      </c>
      <c r="C238" s="6" t="s">
        <v>9646</v>
      </c>
      <c r="D238" s="7">
        <v>8</v>
      </c>
      <c r="E238" s="7">
        <v>1.07611133348526</v>
      </c>
      <c r="F238" s="7">
        <v>1.01705257607124</v>
      </c>
      <c r="G238" s="7">
        <v>1.13859954667114</v>
      </c>
      <c r="H238" s="7">
        <v>0.0108609356709491</v>
      </c>
      <c r="I238" s="7">
        <v>0.111672012237443</v>
      </c>
    </row>
    <row r="239" ht="13.85" spans="1:9">
      <c r="A239" s="6" t="s">
        <v>1626</v>
      </c>
      <c r="B239" s="6" t="s">
        <v>9880</v>
      </c>
      <c r="C239" s="6" t="s">
        <v>9646</v>
      </c>
      <c r="D239" s="7">
        <v>8</v>
      </c>
      <c r="E239" s="7">
        <v>1.62100337800926</v>
      </c>
      <c r="F239" s="7">
        <v>1.11617110020179</v>
      </c>
      <c r="G239" s="7">
        <v>2.35416590793507</v>
      </c>
      <c r="H239" s="7">
        <v>0.0111713078732653</v>
      </c>
      <c r="I239" s="7">
        <v>0.112933473710405</v>
      </c>
    </row>
    <row r="240" ht="13.85" spans="1:9">
      <c r="A240" s="6" t="s">
        <v>1626</v>
      </c>
      <c r="B240" s="6" t="s">
        <v>9881</v>
      </c>
      <c r="C240" s="6" t="s">
        <v>9646</v>
      </c>
      <c r="D240" s="7">
        <v>8</v>
      </c>
      <c r="E240" s="7">
        <v>1.2028382276142</v>
      </c>
      <c r="F240" s="7">
        <v>1.04231728379869</v>
      </c>
      <c r="G240" s="7">
        <v>1.38808002543831</v>
      </c>
      <c r="H240" s="7">
        <v>0.0114997532155621</v>
      </c>
      <c r="I240" s="7">
        <v>0.115588621224889</v>
      </c>
    </row>
    <row r="241" ht="13.85" spans="1:9">
      <c r="A241" s="6" t="s">
        <v>1626</v>
      </c>
      <c r="B241" s="6" t="s">
        <v>9882</v>
      </c>
      <c r="C241" s="6" t="s">
        <v>9646</v>
      </c>
      <c r="D241" s="7">
        <v>8</v>
      </c>
      <c r="E241" s="7">
        <v>1.08798872987074</v>
      </c>
      <c r="F241" s="7">
        <v>1.01906028187505</v>
      </c>
      <c r="G241" s="7">
        <v>1.16157944468969</v>
      </c>
      <c r="H241" s="7">
        <v>0.0115560523492178</v>
      </c>
      <c r="I241" s="7">
        <v>0.115588621224889</v>
      </c>
    </row>
    <row r="242" ht="13.85" spans="1:9">
      <c r="A242" s="6" t="s">
        <v>1626</v>
      </c>
      <c r="B242" s="6" t="s">
        <v>9883</v>
      </c>
      <c r="C242" s="6" t="s">
        <v>9646</v>
      </c>
      <c r="D242" s="7">
        <v>8</v>
      </c>
      <c r="E242" s="7">
        <v>1.14700480094252</v>
      </c>
      <c r="F242" s="7">
        <v>1.03114411083079</v>
      </c>
      <c r="G242" s="7">
        <v>1.27588374851426</v>
      </c>
      <c r="H242" s="7">
        <v>0.0115861841358504</v>
      </c>
      <c r="I242" s="7">
        <v>0.115588621224889</v>
      </c>
    </row>
    <row r="243" ht="13.85" spans="1:9">
      <c r="A243" s="6" t="s">
        <v>1626</v>
      </c>
      <c r="B243" s="6" t="s">
        <v>9884</v>
      </c>
      <c r="C243" s="6" t="s">
        <v>9646</v>
      </c>
      <c r="D243" s="7">
        <v>8</v>
      </c>
      <c r="E243" s="7">
        <v>1.30837565018569</v>
      </c>
      <c r="F243" s="7">
        <v>1.06183995411531</v>
      </c>
      <c r="G243" s="7">
        <v>1.61215146912143</v>
      </c>
      <c r="H243" s="7">
        <v>0.01162612067183</v>
      </c>
      <c r="I243" s="7">
        <v>0.115588621224889</v>
      </c>
    </row>
    <row r="244" ht="13.85" spans="1:9">
      <c r="A244" s="6" t="s">
        <v>1626</v>
      </c>
      <c r="B244" s="6" t="s">
        <v>9885</v>
      </c>
      <c r="C244" s="6" t="s">
        <v>9646</v>
      </c>
      <c r="D244" s="7">
        <v>8</v>
      </c>
      <c r="E244" s="7">
        <v>1.35307237387313</v>
      </c>
      <c r="F244" s="7">
        <v>1.06860063878623</v>
      </c>
      <c r="G244" s="7">
        <v>1.71327321216857</v>
      </c>
      <c r="H244" s="7">
        <v>0.0120397490713773</v>
      </c>
      <c r="I244" s="7">
        <v>0.118302415722355</v>
      </c>
    </row>
    <row r="245" ht="13.85" spans="1:9">
      <c r="A245" s="6" t="s">
        <v>1626</v>
      </c>
      <c r="B245" s="6" t="s">
        <v>9886</v>
      </c>
      <c r="C245" s="6" t="s">
        <v>9646</v>
      </c>
      <c r="D245" s="7">
        <v>8</v>
      </c>
      <c r="E245" s="7">
        <v>3.95577723896901</v>
      </c>
      <c r="F245" s="7">
        <v>1.35204985747044</v>
      </c>
      <c r="G245" s="7">
        <v>11.5736660729521</v>
      </c>
      <c r="H245" s="7">
        <v>0.0120500961500135</v>
      </c>
      <c r="I245" s="7">
        <v>0.118302415722355</v>
      </c>
    </row>
    <row r="246" ht="13.85" spans="1:9">
      <c r="A246" s="6" t="s">
        <v>1626</v>
      </c>
      <c r="B246" s="6" t="s">
        <v>9887</v>
      </c>
      <c r="C246" s="6" t="s">
        <v>9646</v>
      </c>
      <c r="D246" s="7">
        <v>8</v>
      </c>
      <c r="E246" s="7">
        <v>2.11515219929484</v>
      </c>
      <c r="F246" s="7">
        <v>1.17854660966224</v>
      </c>
      <c r="G246" s="7">
        <v>3.79608985296218</v>
      </c>
      <c r="H246" s="7">
        <v>0.0120539506624573</v>
      </c>
      <c r="I246" s="7">
        <v>0.118302415722355</v>
      </c>
    </row>
    <row r="247" ht="13.85" spans="1:9">
      <c r="A247" s="6" t="s">
        <v>1626</v>
      </c>
      <c r="B247" s="6" t="s">
        <v>9888</v>
      </c>
      <c r="C247" s="6" t="s">
        <v>9646</v>
      </c>
      <c r="D247" s="7">
        <v>8</v>
      </c>
      <c r="E247" s="7">
        <v>2.02147853734835</v>
      </c>
      <c r="F247" s="7">
        <v>1.16658489980932</v>
      </c>
      <c r="G247" s="7">
        <v>3.50285305221074</v>
      </c>
      <c r="H247" s="7">
        <v>0.0120957582160014</v>
      </c>
      <c r="I247" s="7">
        <v>0.118302415722355</v>
      </c>
    </row>
    <row r="248" ht="13.85" spans="1:9">
      <c r="A248" s="6" t="s">
        <v>1626</v>
      </c>
      <c r="B248" s="6" t="s">
        <v>9889</v>
      </c>
      <c r="C248" s="6" t="s">
        <v>9646</v>
      </c>
      <c r="D248" s="7">
        <v>8</v>
      </c>
      <c r="E248" s="7">
        <v>1.47609809337867</v>
      </c>
      <c r="F248" s="7">
        <v>1.08787434304576</v>
      </c>
      <c r="G248" s="7">
        <v>2.00286512427151</v>
      </c>
      <c r="H248" s="7">
        <v>0.0123864074437396</v>
      </c>
      <c r="I248" s="7">
        <v>0.120654640929706</v>
      </c>
    </row>
    <row r="249" ht="13.85" spans="1:9">
      <c r="A249" s="6" t="s">
        <v>1626</v>
      </c>
      <c r="B249" s="6" t="s">
        <v>9890</v>
      </c>
      <c r="C249" s="6" t="s">
        <v>9646</v>
      </c>
      <c r="D249" s="7">
        <v>7</v>
      </c>
      <c r="E249" s="7">
        <v>1.58105187917259</v>
      </c>
      <c r="F249" s="7">
        <v>1.10169032902976</v>
      </c>
      <c r="G249" s="7">
        <v>2.26899063989845</v>
      </c>
      <c r="H249" s="7">
        <v>0.0129386285089738</v>
      </c>
      <c r="I249" s="7">
        <v>0.125525565292706</v>
      </c>
    </row>
    <row r="250" ht="13.85" spans="1:9">
      <c r="A250" s="6" t="s">
        <v>1626</v>
      </c>
      <c r="B250" s="6" t="s">
        <v>9891</v>
      </c>
      <c r="C250" s="6" t="s">
        <v>9646</v>
      </c>
      <c r="D250" s="7">
        <v>8</v>
      </c>
      <c r="E250" s="7">
        <v>1.15165745395278</v>
      </c>
      <c r="F250" s="7">
        <v>1.02983317505521</v>
      </c>
      <c r="G250" s="7">
        <v>1.28789295525841</v>
      </c>
      <c r="H250" s="7">
        <v>0.0133109367694993</v>
      </c>
      <c r="I250" s="7">
        <v>0.128618931194439</v>
      </c>
    </row>
    <row r="251" ht="13.85" spans="1:9">
      <c r="A251" s="6" t="s">
        <v>1626</v>
      </c>
      <c r="B251" s="6" t="s">
        <v>9892</v>
      </c>
      <c r="C251" s="6" t="s">
        <v>9646</v>
      </c>
      <c r="D251" s="7">
        <v>7</v>
      </c>
      <c r="E251" s="7">
        <v>1.14618324367903</v>
      </c>
      <c r="F251" s="7">
        <v>1.02874089695054</v>
      </c>
      <c r="G251" s="7">
        <v>1.27703295551372</v>
      </c>
      <c r="H251" s="7">
        <v>0.0133701549627395</v>
      </c>
      <c r="I251" s="7">
        <v>0.128674371361405</v>
      </c>
    </row>
    <row r="252" ht="13.85" spans="1:9">
      <c r="A252" s="6" t="s">
        <v>1626</v>
      </c>
      <c r="B252" s="6" t="s">
        <v>9893</v>
      </c>
      <c r="C252" s="6" t="s">
        <v>9646</v>
      </c>
      <c r="D252" s="7">
        <v>8</v>
      </c>
      <c r="E252" s="7">
        <v>1.46847514340541</v>
      </c>
      <c r="F252" s="7">
        <v>1.08229536322928</v>
      </c>
      <c r="G252" s="7">
        <v>1.99244986171369</v>
      </c>
      <c r="H252" s="7">
        <v>0.0135878349881585</v>
      </c>
      <c r="I252" s="7">
        <v>0.129731472148846</v>
      </c>
    </row>
    <row r="253" ht="13.85" spans="1:9">
      <c r="A253" s="6" t="s">
        <v>1626</v>
      </c>
      <c r="B253" s="6" t="s">
        <v>9894</v>
      </c>
      <c r="C253" s="6" t="s">
        <v>9646</v>
      </c>
      <c r="D253" s="7">
        <v>7</v>
      </c>
      <c r="E253" s="7">
        <v>2.53650885356436</v>
      </c>
      <c r="F253" s="7">
        <v>1.21124785070201</v>
      </c>
      <c r="G253" s="7">
        <v>5.31177591810088</v>
      </c>
      <c r="H253" s="7">
        <v>0.0135791104775043</v>
      </c>
      <c r="I253" s="7">
        <v>0.129731472148846</v>
      </c>
    </row>
    <row r="254" ht="13.85" spans="1:9">
      <c r="A254" s="6" t="s">
        <v>1626</v>
      </c>
      <c r="B254" s="6" t="s">
        <v>9895</v>
      </c>
      <c r="C254" s="6" t="s">
        <v>9637</v>
      </c>
      <c r="D254" s="7">
        <v>8</v>
      </c>
      <c r="E254" s="7">
        <v>1.09138045290814</v>
      </c>
      <c r="F254" s="7">
        <v>1.01811880071805</v>
      </c>
      <c r="G254" s="7">
        <v>1.16991385695846</v>
      </c>
      <c r="H254" s="7">
        <v>0.0136441180891698</v>
      </c>
      <c r="I254" s="7">
        <v>0.129753945148389</v>
      </c>
    </row>
    <row r="255" ht="13.85" spans="1:9">
      <c r="A255" s="6" t="s">
        <v>1626</v>
      </c>
      <c r="B255" s="6" t="s">
        <v>9896</v>
      </c>
      <c r="C255" s="6" t="s">
        <v>9646</v>
      </c>
      <c r="D255" s="7">
        <v>8</v>
      </c>
      <c r="E255" s="7">
        <v>2.0093920226225</v>
      </c>
      <c r="F255" s="7">
        <v>1.15347408805162</v>
      </c>
      <c r="G255" s="7">
        <v>3.50043086568084</v>
      </c>
      <c r="H255" s="7">
        <v>0.0137328177668164</v>
      </c>
      <c r="I255" s="7">
        <v>0.130083305302993</v>
      </c>
    </row>
    <row r="256" ht="13.85" spans="1:9">
      <c r="A256" s="6" t="s">
        <v>1626</v>
      </c>
      <c r="B256" s="6" t="s">
        <v>9897</v>
      </c>
      <c r="C256" s="6" t="s">
        <v>9646</v>
      </c>
      <c r="D256" s="7">
        <v>8</v>
      </c>
      <c r="E256" s="7">
        <v>1.15929444588992</v>
      </c>
      <c r="F256" s="7">
        <v>1.03027163366718</v>
      </c>
      <c r="G256" s="7">
        <v>1.30447502226911</v>
      </c>
      <c r="H256" s="7">
        <v>0.0140726964645577</v>
      </c>
      <c r="I256" s="7">
        <v>0.132780030171474</v>
      </c>
    </row>
    <row r="257" ht="13.85" spans="1:9">
      <c r="A257" s="6" t="s">
        <v>1626</v>
      </c>
      <c r="B257" s="6" t="s">
        <v>9898</v>
      </c>
      <c r="C257" s="6" t="s">
        <v>9646</v>
      </c>
      <c r="D257" s="7">
        <v>7</v>
      </c>
      <c r="E257" s="7">
        <v>0.826519404970973</v>
      </c>
      <c r="F257" s="7">
        <v>0.709694881686363</v>
      </c>
      <c r="G257" s="7">
        <v>0.962574684447943</v>
      </c>
      <c r="H257" s="7">
        <v>0.0142618816986121</v>
      </c>
      <c r="I257" s="7">
        <v>0.133704965506399</v>
      </c>
    </row>
    <row r="258" ht="13.85" spans="1:9">
      <c r="A258" s="6" t="s">
        <v>1626</v>
      </c>
      <c r="B258" s="6" t="s">
        <v>9899</v>
      </c>
      <c r="C258" s="6" t="s">
        <v>9646</v>
      </c>
      <c r="D258" s="7">
        <v>7</v>
      </c>
      <c r="E258" s="7">
        <v>2.25168700833253</v>
      </c>
      <c r="F258" s="7">
        <v>1.17628482083174</v>
      </c>
      <c r="G258" s="7">
        <v>4.31026082603741</v>
      </c>
      <c r="H258" s="7">
        <v>0.014281868717849</v>
      </c>
      <c r="I258" s="7">
        <v>0.133704965506399</v>
      </c>
    </row>
    <row r="259" ht="13.85" spans="1:9">
      <c r="A259" s="6" t="s">
        <v>1626</v>
      </c>
      <c r="B259" s="6" t="s">
        <v>9900</v>
      </c>
      <c r="C259" s="6" t="s">
        <v>9646</v>
      </c>
      <c r="D259" s="7">
        <v>8</v>
      </c>
      <c r="E259" s="7">
        <v>0.53035926098995</v>
      </c>
      <c r="F259" s="7">
        <v>0.319194077216355</v>
      </c>
      <c r="G259" s="7">
        <v>0.881222321450372</v>
      </c>
      <c r="H259" s="7">
        <v>0.0143613766517378</v>
      </c>
      <c r="I259" s="7">
        <v>0.133750240609149</v>
      </c>
    </row>
    <row r="260" ht="13.85" spans="1:9">
      <c r="A260" s="6" t="s">
        <v>1626</v>
      </c>
      <c r="B260" s="6" t="s">
        <v>9901</v>
      </c>
      <c r="C260" s="6" t="s">
        <v>9646</v>
      </c>
      <c r="D260" s="7">
        <v>8</v>
      </c>
      <c r="E260" s="7">
        <v>2.27816119325729</v>
      </c>
      <c r="F260" s="7">
        <v>1.17811384127462</v>
      </c>
      <c r="G260" s="7">
        <v>4.40536240271</v>
      </c>
      <c r="H260" s="7">
        <v>0.0143978854188569</v>
      </c>
      <c r="I260" s="7">
        <v>0.133750240609149</v>
      </c>
    </row>
    <row r="261" ht="13.85" spans="1:9">
      <c r="A261" s="6" t="s">
        <v>1626</v>
      </c>
      <c r="B261" s="6" t="s">
        <v>9902</v>
      </c>
      <c r="C261" s="6" t="s">
        <v>9646</v>
      </c>
      <c r="D261" s="7">
        <v>8</v>
      </c>
      <c r="E261" s="7">
        <v>0.601167374264161</v>
      </c>
      <c r="F261" s="7">
        <v>0.399625510993447</v>
      </c>
      <c r="G261" s="7">
        <v>0.904352204595847</v>
      </c>
      <c r="H261" s="7">
        <v>0.014583493957237</v>
      </c>
      <c r="I261" s="7">
        <v>0.134953409465816</v>
      </c>
    </row>
    <row r="262" ht="13.85" spans="1:9">
      <c r="A262" s="6" t="s">
        <v>1626</v>
      </c>
      <c r="B262" s="6" t="s">
        <v>9903</v>
      </c>
      <c r="C262" s="6" t="s">
        <v>9637</v>
      </c>
      <c r="D262" s="7">
        <v>8</v>
      </c>
      <c r="E262" s="7">
        <v>1.13568447245322</v>
      </c>
      <c r="F262" s="7">
        <v>1.02500604791069</v>
      </c>
      <c r="G262" s="7">
        <v>1.25831376663616</v>
      </c>
      <c r="H262" s="7">
        <v>0.015011012276068</v>
      </c>
      <c r="I262" s="7">
        <v>0.137325078084485</v>
      </c>
    </row>
    <row r="263" ht="13.85" spans="1:9">
      <c r="A263" s="6" t="s">
        <v>1626</v>
      </c>
      <c r="B263" s="6" t="s">
        <v>9904</v>
      </c>
      <c r="C263" s="6" t="s">
        <v>9646</v>
      </c>
      <c r="D263" s="7">
        <v>8</v>
      </c>
      <c r="E263" s="7">
        <v>1.12070577128895</v>
      </c>
      <c r="F263" s="7">
        <v>1.0223746193451</v>
      </c>
      <c r="G263" s="7">
        <v>1.22849433273774</v>
      </c>
      <c r="H263" s="7">
        <v>0.0150036268789341</v>
      </c>
      <c r="I263" s="7">
        <v>0.137325078084485</v>
      </c>
    </row>
    <row r="264" ht="13.85" spans="1:9">
      <c r="A264" s="6" t="s">
        <v>1626</v>
      </c>
      <c r="B264" s="6" t="s">
        <v>9905</v>
      </c>
      <c r="C264" s="6" t="s">
        <v>9637</v>
      </c>
      <c r="D264" s="7">
        <v>8</v>
      </c>
      <c r="E264" s="7">
        <v>1.20168377953199</v>
      </c>
      <c r="F264" s="7">
        <v>1.03639892074948</v>
      </c>
      <c r="G264" s="7">
        <v>1.39332826103873</v>
      </c>
      <c r="H264" s="7">
        <v>0.0149509498087323</v>
      </c>
      <c r="I264" s="7">
        <v>0.137325078084485</v>
      </c>
    </row>
    <row r="265" ht="13.85" spans="1:9">
      <c r="A265" s="6" t="s">
        <v>1626</v>
      </c>
      <c r="B265" s="6" t="s">
        <v>9906</v>
      </c>
      <c r="C265" s="6" t="s">
        <v>9646</v>
      </c>
      <c r="D265" s="7">
        <v>7</v>
      </c>
      <c r="E265" s="7">
        <v>5.67925619826367</v>
      </c>
      <c r="F265" s="7">
        <v>1.39953641840344</v>
      </c>
      <c r="G265" s="7">
        <v>23.0461676748012</v>
      </c>
      <c r="H265" s="7">
        <v>0.0150834463873465</v>
      </c>
      <c r="I265" s="7">
        <v>0.13746504548468</v>
      </c>
    </row>
    <row r="266" ht="13.85" spans="1:9">
      <c r="A266" s="6" t="s">
        <v>1626</v>
      </c>
      <c r="B266" s="6" t="s">
        <v>9907</v>
      </c>
      <c r="C266" s="6" t="s">
        <v>9637</v>
      </c>
      <c r="D266" s="7">
        <v>8</v>
      </c>
      <c r="E266" s="7">
        <v>1.11680944051123</v>
      </c>
      <c r="F266" s="7">
        <v>1.02142276774268</v>
      </c>
      <c r="G266" s="7">
        <v>1.22110390115097</v>
      </c>
      <c r="H266" s="7">
        <v>0.0152940918043687</v>
      </c>
      <c r="I266" s="7">
        <v>0.138336785268087</v>
      </c>
    </row>
    <row r="267" ht="13.85" spans="1:9">
      <c r="A267" s="6" t="s">
        <v>1626</v>
      </c>
      <c r="B267" s="6" t="s">
        <v>9908</v>
      </c>
      <c r="C267" s="6" t="s">
        <v>9646</v>
      </c>
      <c r="D267" s="7">
        <v>8</v>
      </c>
      <c r="E267" s="7">
        <v>1.18729727224153</v>
      </c>
      <c r="F267" s="7">
        <v>1.03352336554555</v>
      </c>
      <c r="G267" s="7">
        <v>1.36395059818322</v>
      </c>
      <c r="H267" s="7">
        <v>0.0152688308474537</v>
      </c>
      <c r="I267" s="7">
        <v>0.138336785268087</v>
      </c>
    </row>
    <row r="268" ht="13.85" spans="1:9">
      <c r="A268" s="6" t="s">
        <v>1626</v>
      </c>
      <c r="B268" s="6" t="s">
        <v>9909</v>
      </c>
      <c r="C268" s="6" t="s">
        <v>9646</v>
      </c>
      <c r="D268" s="7">
        <v>8</v>
      </c>
      <c r="E268" s="7">
        <v>1.21748625128657</v>
      </c>
      <c r="F268" s="7">
        <v>1.03755632677219</v>
      </c>
      <c r="G268" s="7">
        <v>1.42861908681443</v>
      </c>
      <c r="H268" s="7">
        <v>0.0158712836819382</v>
      </c>
      <c r="I268" s="7">
        <v>0.143019882167578</v>
      </c>
    </row>
    <row r="269" ht="13.85" spans="1:9">
      <c r="A269" s="6" t="s">
        <v>1626</v>
      </c>
      <c r="B269" s="6" t="s">
        <v>9910</v>
      </c>
      <c r="C269" s="6" t="s">
        <v>9646</v>
      </c>
      <c r="D269" s="7">
        <v>8</v>
      </c>
      <c r="E269" s="7">
        <v>1.21386810674066</v>
      </c>
      <c r="F269" s="7">
        <v>1.03684948340589</v>
      </c>
      <c r="G269" s="7">
        <v>1.42110866055699</v>
      </c>
      <c r="H269" s="7">
        <v>0.0159539901306551</v>
      </c>
      <c r="I269" s="7">
        <v>0.143228732292374</v>
      </c>
    </row>
    <row r="270" ht="13.85" spans="1:9">
      <c r="A270" s="6" t="s">
        <v>1626</v>
      </c>
      <c r="B270" s="6" t="s">
        <v>9911</v>
      </c>
      <c r="C270" s="6" t="s">
        <v>9646</v>
      </c>
      <c r="D270" s="7">
        <v>8</v>
      </c>
      <c r="E270" s="7">
        <v>1.07627148203602</v>
      </c>
      <c r="F270" s="7">
        <v>1.01362229465872</v>
      </c>
      <c r="G270" s="7">
        <v>1.14279284221351</v>
      </c>
      <c r="H270" s="7">
        <v>0.0162970294305078</v>
      </c>
      <c r="I270" s="7">
        <v>0.144646185976536</v>
      </c>
    </row>
    <row r="271" ht="13.85" spans="1:9">
      <c r="A271" s="6" t="s">
        <v>1626</v>
      </c>
      <c r="B271" s="6" t="s">
        <v>9912</v>
      </c>
      <c r="C271" s="6" t="s">
        <v>9646</v>
      </c>
      <c r="D271" s="7">
        <v>8</v>
      </c>
      <c r="E271" s="7">
        <v>0.856435541913888</v>
      </c>
      <c r="F271" s="7">
        <v>0.754756356522186</v>
      </c>
      <c r="G271" s="7">
        <v>0.97181273283092</v>
      </c>
      <c r="H271" s="7">
        <v>0.0162427312197007</v>
      </c>
      <c r="I271" s="7">
        <v>0.144646185976536</v>
      </c>
    </row>
    <row r="272" ht="13.85" spans="1:9">
      <c r="A272" s="6" t="s">
        <v>1626</v>
      </c>
      <c r="B272" s="6" t="s">
        <v>9913</v>
      </c>
      <c r="C272" s="6" t="s">
        <v>9646</v>
      </c>
      <c r="D272" s="7">
        <v>8</v>
      </c>
      <c r="E272" s="7">
        <v>1.14697100505134</v>
      </c>
      <c r="F272" s="7">
        <v>1.02550278910172</v>
      </c>
      <c r="G272" s="7">
        <v>1.28282682447</v>
      </c>
      <c r="H272" s="7">
        <v>0.0163533318128763</v>
      </c>
      <c r="I272" s="7">
        <v>0.144646185976536</v>
      </c>
    </row>
    <row r="273" ht="13.85" spans="1:9">
      <c r="A273" s="6" t="s">
        <v>1626</v>
      </c>
      <c r="B273" s="6" t="s">
        <v>9914</v>
      </c>
      <c r="C273" s="6" t="s">
        <v>9637</v>
      </c>
      <c r="D273" s="7">
        <v>7</v>
      </c>
      <c r="E273" s="7">
        <v>2.01431443090661</v>
      </c>
      <c r="F273" s="7">
        <v>1.13652186084227</v>
      </c>
      <c r="G273" s="7">
        <v>3.5700700235996</v>
      </c>
      <c r="H273" s="7">
        <v>0.0164725914204367</v>
      </c>
      <c r="I273" s="7">
        <v>0.144646185976536</v>
      </c>
    </row>
    <row r="274" ht="13.85" spans="1:9">
      <c r="A274" s="6" t="s">
        <v>1626</v>
      </c>
      <c r="B274" s="6" t="s">
        <v>9915</v>
      </c>
      <c r="C274" s="6" t="s">
        <v>9637</v>
      </c>
      <c r="D274" s="7">
        <v>8</v>
      </c>
      <c r="E274" s="7">
        <v>2.05980264977795</v>
      </c>
      <c r="F274" s="7">
        <v>1.14200380853403</v>
      </c>
      <c r="G274" s="7">
        <v>3.71521261516512</v>
      </c>
      <c r="H274" s="7">
        <v>0.0163394033162331</v>
      </c>
      <c r="I274" s="7">
        <v>0.144646185976536</v>
      </c>
    </row>
    <row r="275" ht="13.85" spans="1:9">
      <c r="A275" s="6" t="s">
        <v>1626</v>
      </c>
      <c r="B275" s="6" t="s">
        <v>9916</v>
      </c>
      <c r="C275" s="6" t="s">
        <v>9637</v>
      </c>
      <c r="D275" s="7">
        <v>8</v>
      </c>
      <c r="E275" s="7">
        <v>1.06934368397807</v>
      </c>
      <c r="F275" s="7">
        <v>1.01235489048559</v>
      </c>
      <c r="G275" s="7">
        <v>1.12954056449047</v>
      </c>
      <c r="H275" s="7">
        <v>0.0164194389772192</v>
      </c>
      <c r="I275" s="7">
        <v>0.144646185976536</v>
      </c>
    </row>
    <row r="276" ht="13.85" spans="1:9">
      <c r="A276" s="6" t="s">
        <v>1626</v>
      </c>
      <c r="B276" s="6" t="s">
        <v>9917</v>
      </c>
      <c r="C276" s="6" t="s">
        <v>9646</v>
      </c>
      <c r="D276" s="7">
        <v>7</v>
      </c>
      <c r="E276" s="7">
        <v>0.747328339894546</v>
      </c>
      <c r="F276" s="7">
        <v>0.588926453600389</v>
      </c>
      <c r="G276" s="7">
        <v>0.948335134540423</v>
      </c>
      <c r="H276" s="7">
        <v>0.016553062387641</v>
      </c>
      <c r="I276" s="7">
        <v>0.144824247653325</v>
      </c>
    </row>
    <row r="277" ht="13.85" spans="1:9">
      <c r="A277" s="6" t="s">
        <v>1626</v>
      </c>
      <c r="B277" s="6" t="s">
        <v>9918</v>
      </c>
      <c r="C277" s="6" t="s">
        <v>9637</v>
      </c>
      <c r="D277" s="7">
        <v>8</v>
      </c>
      <c r="E277" s="7">
        <v>1.3469415126583</v>
      </c>
      <c r="F277" s="7">
        <v>1.05530326503259</v>
      </c>
      <c r="G277" s="7">
        <v>1.71917542438968</v>
      </c>
      <c r="H277" s="7">
        <v>0.0167397015704631</v>
      </c>
      <c r="I277" s="7">
        <v>0.145696435537354</v>
      </c>
    </row>
    <row r="278" ht="13.85" spans="1:9">
      <c r="A278" s="6" t="s">
        <v>1626</v>
      </c>
      <c r="B278" s="6" t="s">
        <v>9919</v>
      </c>
      <c r="C278" s="6" t="s">
        <v>9646</v>
      </c>
      <c r="D278" s="7">
        <v>7</v>
      </c>
      <c r="E278" s="7">
        <v>0.893298303509068</v>
      </c>
      <c r="F278" s="7">
        <v>0.814398361454426</v>
      </c>
      <c r="G278" s="7">
        <v>0.97984217162111</v>
      </c>
      <c r="H278" s="7">
        <v>0.0167738622792381</v>
      </c>
      <c r="I278" s="7">
        <v>0.145696435537354</v>
      </c>
    </row>
    <row r="279" ht="13.85" spans="1:9">
      <c r="A279" s="6" t="s">
        <v>1626</v>
      </c>
      <c r="B279" s="6" t="s">
        <v>9920</v>
      </c>
      <c r="C279" s="6" t="s">
        <v>9646</v>
      </c>
      <c r="D279" s="7">
        <v>8</v>
      </c>
      <c r="E279" s="7">
        <v>1.55526208373158</v>
      </c>
      <c r="F279" s="7">
        <v>1.08268296243906</v>
      </c>
      <c r="G279" s="7">
        <v>2.2341167571751</v>
      </c>
      <c r="H279" s="7">
        <v>0.0168534560895536</v>
      </c>
      <c r="I279" s="7">
        <v>0.145861206300238</v>
      </c>
    </row>
    <row r="280" ht="13.85" spans="1:9">
      <c r="A280" s="6" t="s">
        <v>1626</v>
      </c>
      <c r="B280" s="6" t="s">
        <v>9921</v>
      </c>
      <c r="C280" s="6" t="s">
        <v>9637</v>
      </c>
      <c r="D280" s="7">
        <v>8</v>
      </c>
      <c r="E280" s="7">
        <v>0.402655357478239</v>
      </c>
      <c r="F280" s="7">
        <v>0.190856549612033</v>
      </c>
      <c r="G280" s="7">
        <v>0.849493178177558</v>
      </c>
      <c r="H280" s="7">
        <v>0.0169292986104133</v>
      </c>
      <c r="I280" s="7">
        <v>0.145992446081198</v>
      </c>
    </row>
    <row r="281" ht="13.85" spans="1:9">
      <c r="A281" s="6" t="s">
        <v>1626</v>
      </c>
      <c r="B281" s="6" t="s">
        <v>9922</v>
      </c>
      <c r="C281" s="6" t="s">
        <v>9646</v>
      </c>
      <c r="D281" s="7">
        <v>8</v>
      </c>
      <c r="E281" s="7">
        <v>0.45105249384689</v>
      </c>
      <c r="F281" s="7">
        <v>0.234064787155396</v>
      </c>
      <c r="G281" s="7">
        <v>0.86919674966072</v>
      </c>
      <c r="H281" s="7">
        <v>0.0173664206814824</v>
      </c>
      <c r="I281" s="7">
        <v>0.147789397049135</v>
      </c>
    </row>
    <row r="282" ht="13.85" spans="1:9">
      <c r="A282" s="6" t="s">
        <v>1626</v>
      </c>
      <c r="B282" s="6" t="s">
        <v>9923</v>
      </c>
      <c r="C282" s="6" t="s">
        <v>9637</v>
      </c>
      <c r="D282" s="7">
        <v>8</v>
      </c>
      <c r="E282" s="7">
        <v>0.389085379804946</v>
      </c>
      <c r="F282" s="7">
        <v>0.178663839461155</v>
      </c>
      <c r="G282" s="7">
        <v>0.847331128864907</v>
      </c>
      <c r="H282" s="7">
        <v>0.0174447999841872</v>
      </c>
      <c r="I282" s="7">
        <v>0.147789397049135</v>
      </c>
    </row>
    <row r="283" ht="13.85" spans="1:9">
      <c r="A283" s="6" t="s">
        <v>1626</v>
      </c>
      <c r="B283" s="6" t="s">
        <v>9924</v>
      </c>
      <c r="C283" s="6" t="s">
        <v>9646</v>
      </c>
      <c r="D283" s="7">
        <v>8</v>
      </c>
      <c r="E283" s="7">
        <v>3.00555143969795</v>
      </c>
      <c r="F283" s="7">
        <v>1.21321295361533</v>
      </c>
      <c r="G283" s="7">
        <v>7.44579871963237</v>
      </c>
      <c r="H283" s="7">
        <v>0.0174272078994174</v>
      </c>
      <c r="I283" s="7">
        <v>0.147789397049135</v>
      </c>
    </row>
    <row r="284" ht="13.85" spans="1:9">
      <c r="A284" s="6" t="s">
        <v>1626</v>
      </c>
      <c r="B284" s="6" t="s">
        <v>9925</v>
      </c>
      <c r="C284" s="6" t="s">
        <v>9646</v>
      </c>
      <c r="D284" s="7">
        <v>8</v>
      </c>
      <c r="E284" s="7">
        <v>0.955167260317118</v>
      </c>
      <c r="F284" s="7">
        <v>0.9197446469415</v>
      </c>
      <c r="G284" s="7">
        <v>0.991954123588108</v>
      </c>
      <c r="H284" s="7">
        <v>0.017360265585614</v>
      </c>
      <c r="I284" s="7">
        <v>0.147789397049135</v>
      </c>
    </row>
    <row r="285" ht="13.85" spans="1:9">
      <c r="A285" s="6" t="s">
        <v>1626</v>
      </c>
      <c r="B285" s="6" t="s">
        <v>9926</v>
      </c>
      <c r="C285" s="6" t="s">
        <v>9646</v>
      </c>
      <c r="D285" s="7">
        <v>7</v>
      </c>
      <c r="E285" s="7">
        <v>0.886954376649061</v>
      </c>
      <c r="F285" s="7">
        <v>0.803593004539859</v>
      </c>
      <c r="G285" s="7">
        <v>0.978963308307275</v>
      </c>
      <c r="H285" s="7">
        <v>0.017209364964211</v>
      </c>
      <c r="I285" s="7">
        <v>0.147789397049135</v>
      </c>
    </row>
    <row r="286" ht="13.85" spans="1:9">
      <c r="A286" s="6" t="s">
        <v>1626</v>
      </c>
      <c r="B286" s="6" t="s">
        <v>9927</v>
      </c>
      <c r="C286" s="6" t="s">
        <v>9646</v>
      </c>
      <c r="D286" s="7">
        <v>8</v>
      </c>
      <c r="E286" s="7">
        <v>1.60498994071738</v>
      </c>
      <c r="F286" s="7">
        <v>1.08584118185957</v>
      </c>
      <c r="G286" s="7">
        <v>2.37234758898391</v>
      </c>
      <c r="H286" s="7">
        <v>0.0176404966446555</v>
      </c>
      <c r="I286" s="7">
        <v>0.147923985884608</v>
      </c>
    </row>
    <row r="287" ht="13.85" spans="1:9">
      <c r="A287" s="6" t="s">
        <v>1626</v>
      </c>
      <c r="B287" s="6" t="s">
        <v>9928</v>
      </c>
      <c r="C287" s="6" t="s">
        <v>9646</v>
      </c>
      <c r="D287" s="7">
        <v>8</v>
      </c>
      <c r="E287" s="7">
        <v>1.10464327261622</v>
      </c>
      <c r="F287" s="7">
        <v>1.01745733205322</v>
      </c>
      <c r="G287" s="7">
        <v>1.19930017829234</v>
      </c>
      <c r="H287" s="7">
        <v>0.0176640088994344</v>
      </c>
      <c r="I287" s="7">
        <v>0.147923985884608</v>
      </c>
    </row>
    <row r="288" ht="13.85" spans="1:9">
      <c r="A288" s="6" t="s">
        <v>1626</v>
      </c>
      <c r="B288" s="6" t="s">
        <v>9929</v>
      </c>
      <c r="C288" s="6" t="s">
        <v>9646</v>
      </c>
      <c r="D288" s="7">
        <v>8</v>
      </c>
      <c r="E288" s="7">
        <v>1.67778052461166</v>
      </c>
      <c r="F288" s="7">
        <v>1.09398459236183</v>
      </c>
      <c r="G288" s="7">
        <v>2.57311438243286</v>
      </c>
      <c r="H288" s="7">
        <v>0.0177066117767112</v>
      </c>
      <c r="I288" s="7">
        <v>0.147923985884608</v>
      </c>
    </row>
    <row r="289" ht="13.85" spans="1:9">
      <c r="A289" s="6" t="s">
        <v>1626</v>
      </c>
      <c r="B289" s="6" t="s">
        <v>9930</v>
      </c>
      <c r="C289" s="6" t="s">
        <v>9637</v>
      </c>
      <c r="D289" s="7">
        <v>8</v>
      </c>
      <c r="E289" s="7">
        <v>0.931513551358076</v>
      </c>
      <c r="F289" s="7">
        <v>0.878490554977966</v>
      </c>
      <c r="G289" s="7">
        <v>0.987736853227179</v>
      </c>
      <c r="H289" s="7">
        <v>0.0176603642206662</v>
      </c>
      <c r="I289" s="7">
        <v>0.147923985884608</v>
      </c>
    </row>
    <row r="290" ht="13.85" spans="1:9">
      <c r="A290" s="6" t="s">
        <v>1626</v>
      </c>
      <c r="B290" s="6" t="s">
        <v>9931</v>
      </c>
      <c r="C290" s="6" t="s">
        <v>9637</v>
      </c>
      <c r="D290" s="7">
        <v>8</v>
      </c>
      <c r="E290" s="7">
        <v>0.744743861052012</v>
      </c>
      <c r="F290" s="7">
        <v>0.58267754093254</v>
      </c>
      <c r="G290" s="7">
        <v>0.951887415614107</v>
      </c>
      <c r="H290" s="7">
        <v>0.0185818656168128</v>
      </c>
      <c r="I290" s="7">
        <v>0.154698853543431</v>
      </c>
    </row>
    <row r="291" ht="13.85" spans="1:9">
      <c r="A291" s="6" t="s">
        <v>1626</v>
      </c>
      <c r="B291" s="6" t="s">
        <v>9932</v>
      </c>
      <c r="C291" s="6" t="s">
        <v>9646</v>
      </c>
      <c r="D291" s="7">
        <v>8</v>
      </c>
      <c r="E291" s="7">
        <v>1.08346627393385</v>
      </c>
      <c r="F291" s="7">
        <v>1.01326431820012</v>
      </c>
      <c r="G291" s="7">
        <v>1.15853202927081</v>
      </c>
      <c r="H291" s="7">
        <v>0.0189991730780241</v>
      </c>
      <c r="I291" s="7">
        <v>0.154965741833715</v>
      </c>
    </row>
    <row r="292" ht="13.85" spans="1:9">
      <c r="A292" s="6" t="s">
        <v>1626</v>
      </c>
      <c r="B292" s="6" t="s">
        <v>9933</v>
      </c>
      <c r="C292" s="6" t="s">
        <v>9646</v>
      </c>
      <c r="D292" s="7">
        <v>8</v>
      </c>
      <c r="E292" s="7">
        <v>1.29810975846752</v>
      </c>
      <c r="F292" s="7">
        <v>1.04383548634801</v>
      </c>
      <c r="G292" s="7">
        <v>1.61432425613743</v>
      </c>
      <c r="H292" s="7">
        <v>0.0189908464757447</v>
      </c>
      <c r="I292" s="7">
        <v>0.154965741833715</v>
      </c>
    </row>
    <row r="293" ht="13.85" spans="1:9">
      <c r="A293" s="6" t="s">
        <v>1626</v>
      </c>
      <c r="B293" s="6" t="s">
        <v>9934</v>
      </c>
      <c r="C293" s="6" t="s">
        <v>9646</v>
      </c>
      <c r="D293" s="7">
        <v>8</v>
      </c>
      <c r="E293" s="7">
        <v>1.52205484182742</v>
      </c>
      <c r="F293" s="7">
        <v>1.07153936188832</v>
      </c>
      <c r="G293" s="7">
        <v>2.1619839867084</v>
      </c>
      <c r="H293" s="7">
        <v>0.0189824633290994</v>
      </c>
      <c r="I293" s="7">
        <v>0.154965741833715</v>
      </c>
    </row>
    <row r="294" ht="13.85" spans="1:9">
      <c r="A294" s="6" t="s">
        <v>1626</v>
      </c>
      <c r="B294" s="6" t="s">
        <v>9935</v>
      </c>
      <c r="C294" s="6" t="s">
        <v>9646</v>
      </c>
      <c r="D294" s="7">
        <v>8</v>
      </c>
      <c r="E294" s="7">
        <v>1.18173961204001</v>
      </c>
      <c r="F294" s="7">
        <v>1.02802983954447</v>
      </c>
      <c r="G294" s="7">
        <v>1.3584318829532</v>
      </c>
      <c r="H294" s="7">
        <v>0.0188318778339255</v>
      </c>
      <c r="I294" s="7">
        <v>0.154965741833715</v>
      </c>
    </row>
    <row r="295" ht="13.85" spans="1:9">
      <c r="A295" s="6" t="s">
        <v>1626</v>
      </c>
      <c r="B295" s="6" t="s">
        <v>9936</v>
      </c>
      <c r="C295" s="6" t="s">
        <v>9646</v>
      </c>
      <c r="D295" s="7">
        <v>7</v>
      </c>
      <c r="E295" s="7">
        <v>1.37691958263287</v>
      </c>
      <c r="F295" s="7">
        <v>1.05424456140548</v>
      </c>
      <c r="G295" s="7">
        <v>1.79835647860523</v>
      </c>
      <c r="H295" s="7">
        <v>0.018887718556085</v>
      </c>
      <c r="I295" s="7">
        <v>0.154965741833715</v>
      </c>
    </row>
    <row r="296" ht="13.85" spans="1:9">
      <c r="A296" s="6" t="s">
        <v>1626</v>
      </c>
      <c r="B296" s="6" t="s">
        <v>9937</v>
      </c>
      <c r="C296" s="6" t="s">
        <v>9646</v>
      </c>
      <c r="D296" s="7">
        <v>7</v>
      </c>
      <c r="E296" s="7">
        <v>3.05159964186474</v>
      </c>
      <c r="F296" s="7">
        <v>1.20126747668264</v>
      </c>
      <c r="G296" s="7">
        <v>7.75202904847245</v>
      </c>
      <c r="H296" s="7">
        <v>0.019000371504965</v>
      </c>
      <c r="I296" s="7">
        <v>0.154965741833715</v>
      </c>
    </row>
    <row r="297" ht="13.85" spans="1:9">
      <c r="A297" s="6" t="s">
        <v>1626</v>
      </c>
      <c r="B297" s="6" t="s">
        <v>9938</v>
      </c>
      <c r="C297" s="6" t="s">
        <v>9646</v>
      </c>
      <c r="D297" s="7">
        <v>7</v>
      </c>
      <c r="E297" s="7">
        <v>1.41283176367245</v>
      </c>
      <c r="F297" s="7">
        <v>1.05756279886948</v>
      </c>
      <c r="G297" s="7">
        <v>1.88744686800218</v>
      </c>
      <c r="H297" s="7">
        <v>0.019348669489022</v>
      </c>
      <c r="I297" s="7">
        <v>0.157273306724956</v>
      </c>
    </row>
    <row r="298" ht="13.85" spans="1:9">
      <c r="A298" s="6" t="s">
        <v>1626</v>
      </c>
      <c r="B298" s="6" t="s">
        <v>9939</v>
      </c>
      <c r="C298" s="6" t="s">
        <v>9646</v>
      </c>
      <c r="D298" s="7">
        <v>8</v>
      </c>
      <c r="E298" s="7">
        <v>1.20791620456396</v>
      </c>
      <c r="F298" s="7">
        <v>1.03086426163409</v>
      </c>
      <c r="G298" s="7">
        <v>1.41537699147253</v>
      </c>
      <c r="H298" s="7">
        <v>0.019496673878675</v>
      </c>
      <c r="I298" s="7">
        <v>0.157942752027246</v>
      </c>
    </row>
    <row r="299" ht="13.85" spans="1:9">
      <c r="A299" s="6" t="s">
        <v>1626</v>
      </c>
      <c r="B299" s="6" t="s">
        <v>9940</v>
      </c>
      <c r="C299" s="6" t="s">
        <v>9646</v>
      </c>
      <c r="D299" s="7">
        <v>8</v>
      </c>
      <c r="E299" s="7">
        <v>1.10676090274506</v>
      </c>
      <c r="F299" s="7">
        <v>1.01640529053871</v>
      </c>
      <c r="G299" s="7">
        <v>1.20514887835327</v>
      </c>
      <c r="H299" s="7">
        <v>0.0195701695171788</v>
      </c>
      <c r="I299" s="7">
        <v>0.158006133752792</v>
      </c>
    </row>
    <row r="300" ht="13.85" spans="1:9">
      <c r="A300" s="6" t="s">
        <v>1626</v>
      </c>
      <c r="B300" s="6" t="s">
        <v>9941</v>
      </c>
      <c r="C300" s="6" t="s">
        <v>9646</v>
      </c>
      <c r="D300" s="7">
        <v>7</v>
      </c>
      <c r="E300" s="7">
        <v>1.94720689412504</v>
      </c>
      <c r="F300" s="7">
        <v>1.11236725139412</v>
      </c>
      <c r="G300" s="7">
        <v>3.40859970821337</v>
      </c>
      <c r="H300" s="7">
        <v>0.0196597335004346</v>
      </c>
      <c r="I300" s="7">
        <v>0.158198390642293</v>
      </c>
    </row>
    <row r="301" ht="13.85" spans="1:9">
      <c r="A301" s="6" t="s">
        <v>1626</v>
      </c>
      <c r="B301" s="6" t="s">
        <v>9942</v>
      </c>
      <c r="C301" s="6" t="s">
        <v>9646</v>
      </c>
      <c r="D301" s="7">
        <v>8</v>
      </c>
      <c r="E301" s="7">
        <v>0.516009257021415</v>
      </c>
      <c r="F301" s="7">
        <v>0.295599515152212</v>
      </c>
      <c r="G301" s="7">
        <v>0.900764513076706</v>
      </c>
      <c r="H301" s="7">
        <v>0.0199290249954707</v>
      </c>
      <c r="I301" s="7">
        <v>0.159830780463675</v>
      </c>
    </row>
    <row r="302" ht="13.85" spans="1:9">
      <c r="A302" s="6" t="s">
        <v>1626</v>
      </c>
      <c r="B302" s="6" t="s">
        <v>9943</v>
      </c>
      <c r="C302" s="6" t="s">
        <v>9637</v>
      </c>
      <c r="D302" s="7">
        <v>8</v>
      </c>
      <c r="E302" s="7">
        <v>1.38246019935041</v>
      </c>
      <c r="F302" s="7">
        <v>1.0519144165662</v>
      </c>
      <c r="G302" s="7">
        <v>1.81687423680982</v>
      </c>
      <c r="H302" s="7">
        <v>0.0201775324865422</v>
      </c>
      <c r="I302" s="7">
        <v>0.161286189909038</v>
      </c>
    </row>
    <row r="303" ht="13.85" spans="1:9">
      <c r="A303" s="6" t="s">
        <v>1626</v>
      </c>
      <c r="B303" s="6" t="s">
        <v>9944</v>
      </c>
      <c r="C303" s="6" t="s">
        <v>9646</v>
      </c>
      <c r="D303" s="7">
        <v>8</v>
      </c>
      <c r="E303" s="7">
        <v>1.1330966983272</v>
      </c>
      <c r="F303" s="7">
        <v>1.01939930840144</v>
      </c>
      <c r="G303" s="7">
        <v>1.25947518031316</v>
      </c>
      <c r="H303" s="7">
        <v>0.0205506175740941</v>
      </c>
      <c r="I303" s="7">
        <v>0.16372445656712</v>
      </c>
    </row>
    <row r="304" ht="13.85" spans="1:9">
      <c r="A304" s="6" t="s">
        <v>1626</v>
      </c>
      <c r="B304" s="6" t="s">
        <v>9945</v>
      </c>
      <c r="C304" s="6" t="s">
        <v>9646</v>
      </c>
      <c r="D304" s="7">
        <v>7</v>
      </c>
      <c r="E304" s="7">
        <v>1.13595379324174</v>
      </c>
      <c r="F304" s="7">
        <v>1.01968481744081</v>
      </c>
      <c r="G304" s="7">
        <v>1.26548027224619</v>
      </c>
      <c r="H304" s="7">
        <v>0.0206764506456326</v>
      </c>
      <c r="I304" s="7">
        <v>0.16418330116631</v>
      </c>
    </row>
    <row r="305" ht="13.85" spans="1:9">
      <c r="A305" s="6" t="s">
        <v>1626</v>
      </c>
      <c r="B305" s="6" t="s">
        <v>9946</v>
      </c>
      <c r="C305" s="6" t="s">
        <v>9646</v>
      </c>
      <c r="D305" s="7">
        <v>8</v>
      </c>
      <c r="E305" s="7">
        <v>1.34726118247903</v>
      </c>
      <c r="F305" s="7">
        <v>1.04637765917609</v>
      </c>
      <c r="G305" s="7">
        <v>1.73466308067396</v>
      </c>
      <c r="H305" s="7">
        <v>0.0208014507583636</v>
      </c>
      <c r="I305" s="7">
        <v>0.16463253462047</v>
      </c>
    </row>
    <row r="306" ht="13.85" spans="1:9">
      <c r="A306" s="6" t="s">
        <v>1626</v>
      </c>
      <c r="B306" s="6" t="s">
        <v>9947</v>
      </c>
      <c r="C306" s="6" t="s">
        <v>9646</v>
      </c>
      <c r="D306" s="7">
        <v>8</v>
      </c>
      <c r="E306" s="7">
        <v>1.69498442368053</v>
      </c>
      <c r="F306" s="7">
        <v>1.08174693179585</v>
      </c>
      <c r="G306" s="7">
        <v>2.65586350381424</v>
      </c>
      <c r="H306" s="7">
        <v>0.0212824251517428</v>
      </c>
      <c r="I306" s="7">
        <v>0.166251671802251</v>
      </c>
    </row>
    <row r="307" ht="13.85" spans="1:9">
      <c r="A307" s="6" t="s">
        <v>1626</v>
      </c>
      <c r="B307" s="6" t="s">
        <v>9948</v>
      </c>
      <c r="C307" s="6" t="s">
        <v>9646</v>
      </c>
      <c r="D307" s="7">
        <v>7</v>
      </c>
      <c r="E307" s="7">
        <v>2.19936335133312</v>
      </c>
      <c r="F307" s="7">
        <v>1.12515472621214</v>
      </c>
      <c r="G307" s="7">
        <v>4.29914129896766</v>
      </c>
      <c r="H307" s="7">
        <v>0.0211758540250727</v>
      </c>
      <c r="I307" s="7">
        <v>0.166251671802251</v>
      </c>
    </row>
    <row r="308" ht="13.85" spans="1:9">
      <c r="A308" s="6" t="s">
        <v>1626</v>
      </c>
      <c r="B308" s="6" t="s">
        <v>9949</v>
      </c>
      <c r="C308" s="6" t="s">
        <v>9646</v>
      </c>
      <c r="D308" s="7">
        <v>8</v>
      </c>
      <c r="E308" s="7">
        <v>1.20216121385703</v>
      </c>
      <c r="F308" s="7">
        <v>1.02795215663625</v>
      </c>
      <c r="G308" s="7">
        <v>1.4058938198362</v>
      </c>
      <c r="H308" s="7">
        <v>0.0211580051619824</v>
      </c>
      <c r="I308" s="7">
        <v>0.166251671802251</v>
      </c>
    </row>
    <row r="309" ht="13.85" spans="1:9">
      <c r="A309" s="6" t="s">
        <v>1626</v>
      </c>
      <c r="B309" s="6" t="s">
        <v>9950</v>
      </c>
      <c r="C309" s="6" t="s">
        <v>9646</v>
      </c>
      <c r="D309" s="7">
        <v>8</v>
      </c>
      <c r="E309" s="7">
        <v>0.939781759645105</v>
      </c>
      <c r="F309" s="7">
        <v>0.891418330203459</v>
      </c>
      <c r="G309" s="7">
        <v>0.99076912133955</v>
      </c>
      <c r="H309" s="7">
        <v>0.0212208387234802</v>
      </c>
      <c r="I309" s="7">
        <v>0.166251671802251</v>
      </c>
    </row>
    <row r="310" ht="13.85" spans="1:9">
      <c r="A310" s="6" t="s">
        <v>1626</v>
      </c>
      <c r="B310" s="6" t="s">
        <v>9951</v>
      </c>
      <c r="C310" s="6" t="s">
        <v>9646</v>
      </c>
      <c r="D310" s="7">
        <v>8</v>
      </c>
      <c r="E310" s="7">
        <v>1.71984344483737</v>
      </c>
      <c r="F310" s="7">
        <v>1.08340808050381</v>
      </c>
      <c r="G310" s="7">
        <v>2.73014529610542</v>
      </c>
      <c r="H310" s="7">
        <v>0.0214607763408599</v>
      </c>
      <c r="I310" s="7">
        <v>0.166563315729383</v>
      </c>
    </row>
    <row r="311" ht="13.85" spans="1:9">
      <c r="A311" s="6" t="s">
        <v>1626</v>
      </c>
      <c r="B311" s="6" t="s">
        <v>9952</v>
      </c>
      <c r="C311" s="6" t="s">
        <v>9637</v>
      </c>
      <c r="D311" s="7">
        <v>8</v>
      </c>
      <c r="E311" s="7">
        <v>1.08733863830953</v>
      </c>
      <c r="F311" s="7">
        <v>1.01246663731477</v>
      </c>
      <c r="G311" s="7">
        <v>1.16774743066743</v>
      </c>
      <c r="H311" s="7">
        <v>0.0214269823480414</v>
      </c>
      <c r="I311" s="7">
        <v>0.166563315729383</v>
      </c>
    </row>
    <row r="312" ht="13.85" spans="1:9">
      <c r="A312" s="6" t="s">
        <v>1626</v>
      </c>
      <c r="B312" s="6" t="s">
        <v>9953</v>
      </c>
      <c r="C312" s="6" t="s">
        <v>9646</v>
      </c>
      <c r="D312" s="7">
        <v>8</v>
      </c>
      <c r="E312" s="7">
        <v>0.614604685036568</v>
      </c>
      <c r="F312" s="7">
        <v>0.405356153598794</v>
      </c>
      <c r="G312" s="7">
        <v>0.931869210607247</v>
      </c>
      <c r="H312" s="7">
        <v>0.0218889677391898</v>
      </c>
      <c r="I312" s="7">
        <v>0.169308928631273</v>
      </c>
    </row>
    <row r="313" ht="13.85" spans="1:9">
      <c r="A313" s="6" t="s">
        <v>1626</v>
      </c>
      <c r="B313" s="6" t="s">
        <v>9954</v>
      </c>
      <c r="C313" s="6" t="s">
        <v>9646</v>
      </c>
      <c r="D313" s="7">
        <v>8</v>
      </c>
      <c r="E313" s="7">
        <v>0.901719784801704</v>
      </c>
      <c r="F313" s="7">
        <v>0.825340736616274</v>
      </c>
      <c r="G313" s="7">
        <v>0.985167136710551</v>
      </c>
      <c r="H313" s="7">
        <v>0.0219672038672658</v>
      </c>
      <c r="I313" s="7">
        <v>0.169308928631273</v>
      </c>
    </row>
    <row r="314" ht="13.85" spans="1:9">
      <c r="A314" s="6" t="s">
        <v>1626</v>
      </c>
      <c r="B314" s="6" t="s">
        <v>9955</v>
      </c>
      <c r="C314" s="6" t="s">
        <v>9646</v>
      </c>
      <c r="D314" s="7">
        <v>8</v>
      </c>
      <c r="E314" s="7">
        <v>2.09731444724795</v>
      </c>
      <c r="F314" s="7">
        <v>1.11260176959975</v>
      </c>
      <c r="G314" s="7">
        <v>3.95355104658641</v>
      </c>
      <c r="H314" s="7">
        <v>0.0220278343874417</v>
      </c>
      <c r="I314" s="7">
        <v>0.169308928631273</v>
      </c>
    </row>
    <row r="315" ht="13.85" spans="1:9">
      <c r="A315" s="6" t="s">
        <v>1626</v>
      </c>
      <c r="B315" s="6" t="s">
        <v>9956</v>
      </c>
      <c r="C315" s="6" t="s">
        <v>9646</v>
      </c>
      <c r="D315" s="7">
        <v>8</v>
      </c>
      <c r="E315" s="7">
        <v>0.424070375493827</v>
      </c>
      <c r="F315" s="7">
        <v>0.203415758328167</v>
      </c>
      <c r="G315" s="7">
        <v>0.884079408839851</v>
      </c>
      <c r="H315" s="7">
        <v>0.0220960114672567</v>
      </c>
      <c r="I315" s="7">
        <v>0.169308928631273</v>
      </c>
    </row>
    <row r="316" ht="13.85" spans="1:9">
      <c r="A316" s="6" t="s">
        <v>1626</v>
      </c>
      <c r="B316" s="6" t="s">
        <v>9957</v>
      </c>
      <c r="C316" s="6" t="s">
        <v>9646</v>
      </c>
      <c r="D316" s="7">
        <v>8</v>
      </c>
      <c r="E316" s="7">
        <v>1.2603374343435</v>
      </c>
      <c r="F316" s="7">
        <v>1.03338325873551</v>
      </c>
      <c r="G316" s="7">
        <v>1.53713584478934</v>
      </c>
      <c r="H316" s="7">
        <v>0.0223610693794034</v>
      </c>
      <c r="I316" s="7">
        <v>0.170795977545538</v>
      </c>
    </row>
    <row r="317" ht="13.85" spans="1:9">
      <c r="A317" s="6" t="s">
        <v>1626</v>
      </c>
      <c r="B317" s="6" t="s">
        <v>9958</v>
      </c>
      <c r="C317" s="6" t="s">
        <v>9646</v>
      </c>
      <c r="D317" s="7">
        <v>8</v>
      </c>
      <c r="E317" s="7">
        <v>1.46512061881695</v>
      </c>
      <c r="F317" s="7">
        <v>1.05515223633524</v>
      </c>
      <c r="G317" s="7">
        <v>2.0343779350154</v>
      </c>
      <c r="H317" s="7">
        <v>0.0225748423173291</v>
      </c>
      <c r="I317" s="7">
        <v>0.171883134859158</v>
      </c>
    </row>
    <row r="318" ht="13.85" spans="1:9">
      <c r="A318" s="6" t="s">
        <v>1626</v>
      </c>
      <c r="B318" s="6" t="s">
        <v>9959</v>
      </c>
      <c r="C318" s="6" t="s">
        <v>9646</v>
      </c>
      <c r="D318" s="7">
        <v>7</v>
      </c>
      <c r="E318" s="7">
        <v>0.907472814521755</v>
      </c>
      <c r="F318" s="7">
        <v>0.834768782816881</v>
      </c>
      <c r="G318" s="7">
        <v>0.986508990330419</v>
      </c>
      <c r="H318" s="7">
        <v>0.0226791335771976</v>
      </c>
      <c r="I318" s="7">
        <v>0.172132477560686</v>
      </c>
    </row>
    <row r="319" ht="13.85" spans="1:9">
      <c r="A319" s="6" t="s">
        <v>1626</v>
      </c>
      <c r="B319" s="6" t="s">
        <v>9960</v>
      </c>
      <c r="C319" s="6" t="s">
        <v>9646</v>
      </c>
      <c r="D319" s="7">
        <v>8</v>
      </c>
      <c r="E319" s="7">
        <v>1.16904141907602</v>
      </c>
      <c r="F319" s="7">
        <v>1.02193849613962</v>
      </c>
      <c r="G319" s="7">
        <v>1.33731907025505</v>
      </c>
      <c r="H319" s="7">
        <v>0.0228291021287758</v>
      </c>
      <c r="I319" s="7">
        <v>0.17272584818187</v>
      </c>
    </row>
    <row r="320" ht="13.85" spans="1:9">
      <c r="A320" s="6" t="s">
        <v>1626</v>
      </c>
      <c r="B320" s="6" t="s">
        <v>9961</v>
      </c>
      <c r="C320" s="6" t="s">
        <v>9646</v>
      </c>
      <c r="D320" s="7">
        <v>7</v>
      </c>
      <c r="E320" s="7">
        <v>1.30704956239578</v>
      </c>
      <c r="F320" s="7">
        <v>1.03777513926998</v>
      </c>
      <c r="G320" s="7">
        <v>1.64619337456934</v>
      </c>
      <c r="H320" s="7">
        <v>0.0229041786584984</v>
      </c>
      <c r="I320" s="7">
        <v>0.172750639035571</v>
      </c>
    </row>
    <row r="321" ht="13.85" spans="1:9">
      <c r="A321" s="6" t="s">
        <v>1626</v>
      </c>
      <c r="B321" s="6" t="s">
        <v>9962</v>
      </c>
      <c r="C321" s="6" t="s">
        <v>9646</v>
      </c>
      <c r="D321" s="7">
        <v>8</v>
      </c>
      <c r="E321" s="7">
        <v>0.75032522297306</v>
      </c>
      <c r="F321" s="7">
        <v>0.585379060793988</v>
      </c>
      <c r="G321" s="7">
        <v>0.9617493653872</v>
      </c>
      <c r="H321" s="7">
        <v>0.0233334742131486</v>
      </c>
      <c r="I321" s="7">
        <v>0.175438559240111</v>
      </c>
    </row>
    <row r="322" ht="13.85" spans="1:9">
      <c r="A322" s="6" t="s">
        <v>1626</v>
      </c>
      <c r="B322" s="6" t="s">
        <v>9963</v>
      </c>
      <c r="C322" s="6" t="s">
        <v>9646</v>
      </c>
      <c r="D322" s="7">
        <v>8</v>
      </c>
      <c r="E322" s="7">
        <v>2.31897598514824</v>
      </c>
      <c r="F322" s="7">
        <v>1.11906213195993</v>
      </c>
      <c r="G322" s="7">
        <v>4.80549691220076</v>
      </c>
      <c r="H322" s="7">
        <v>0.023660579052179</v>
      </c>
      <c r="I322" s="7">
        <v>0.176358309813072</v>
      </c>
    </row>
    <row r="323" ht="13.85" spans="1:9">
      <c r="A323" s="6" t="s">
        <v>1626</v>
      </c>
      <c r="B323" s="6" t="s">
        <v>9964</v>
      </c>
      <c r="C323" s="6" t="s">
        <v>9646</v>
      </c>
      <c r="D323" s="7">
        <v>8</v>
      </c>
      <c r="E323" s="7">
        <v>1.38120859653409</v>
      </c>
      <c r="F323" s="7">
        <v>1.0443480528074</v>
      </c>
      <c r="G323" s="7">
        <v>1.82672546955138</v>
      </c>
      <c r="H323" s="7">
        <v>0.0235605153510437</v>
      </c>
      <c r="I323" s="7">
        <v>0.176358309813072</v>
      </c>
    </row>
    <row r="324" ht="13.85" spans="1:9">
      <c r="A324" s="6" t="s">
        <v>1626</v>
      </c>
      <c r="B324" s="6" t="s">
        <v>9965</v>
      </c>
      <c r="C324" s="6" t="s">
        <v>9637</v>
      </c>
      <c r="D324" s="7">
        <v>8</v>
      </c>
      <c r="E324" s="7">
        <v>2.06971570865138</v>
      </c>
      <c r="F324" s="7">
        <v>1.10209697403486</v>
      </c>
      <c r="G324" s="7">
        <v>3.88688401797825</v>
      </c>
      <c r="H324" s="7">
        <v>0.0236756999458115</v>
      </c>
      <c r="I324" s="7">
        <v>0.176358309813072</v>
      </c>
    </row>
    <row r="325" ht="13.85" spans="1:9">
      <c r="A325" s="6" t="s">
        <v>1626</v>
      </c>
      <c r="B325" s="6" t="s">
        <v>9966</v>
      </c>
      <c r="C325" s="6" t="s">
        <v>9646</v>
      </c>
      <c r="D325" s="7">
        <v>8</v>
      </c>
      <c r="E325" s="7">
        <v>1.20853581764907</v>
      </c>
      <c r="F325" s="7">
        <v>1.02550285354862</v>
      </c>
      <c r="G325" s="7">
        <v>1.42423672200095</v>
      </c>
      <c r="H325" s="7">
        <v>0.0237869213537173</v>
      </c>
      <c r="I325" s="7">
        <v>0.176639915978531</v>
      </c>
    </row>
    <row r="326" ht="13.85" spans="1:9">
      <c r="A326" s="6" t="s">
        <v>1626</v>
      </c>
      <c r="B326" s="6" t="s">
        <v>9967</v>
      </c>
      <c r="C326" s="6" t="s">
        <v>9646</v>
      </c>
      <c r="D326" s="7">
        <v>8</v>
      </c>
      <c r="E326" s="7">
        <v>0.370988072685059</v>
      </c>
      <c r="F326" s="7">
        <v>0.156677533957534</v>
      </c>
      <c r="G326" s="7">
        <v>0.878442151839576</v>
      </c>
      <c r="H326" s="7">
        <v>0.0241521155778292</v>
      </c>
      <c r="I326" s="7">
        <v>0.178799969477714</v>
      </c>
    </row>
    <row r="327" ht="13.85" spans="1:9">
      <c r="A327" s="6" t="s">
        <v>1626</v>
      </c>
      <c r="B327" s="6" t="s">
        <v>9968</v>
      </c>
      <c r="C327" s="6" t="s">
        <v>9646</v>
      </c>
      <c r="D327" s="7">
        <v>8</v>
      </c>
      <c r="E327" s="7">
        <v>1.0828395171778</v>
      </c>
      <c r="F327" s="7">
        <v>1.01030061482734</v>
      </c>
      <c r="G327" s="7">
        <v>1.16058666376466</v>
      </c>
      <c r="H327" s="7">
        <v>0.0244693984742931</v>
      </c>
      <c r="I327" s="7">
        <v>0.180593167880826</v>
      </c>
    </row>
    <row r="328" ht="13.85" spans="1:9">
      <c r="A328" s="6" t="s">
        <v>1626</v>
      </c>
      <c r="B328" s="6" t="s">
        <v>9969</v>
      </c>
      <c r="C328" s="6" t="s">
        <v>9646</v>
      </c>
      <c r="D328" s="7">
        <v>8</v>
      </c>
      <c r="E328" s="7">
        <v>0.553305941184133</v>
      </c>
      <c r="F328" s="7">
        <v>0.33025978974385</v>
      </c>
      <c r="G328" s="7">
        <v>0.926989824547239</v>
      </c>
      <c r="H328" s="7">
        <v>0.0245791803809769</v>
      </c>
      <c r="I328" s="7">
        <v>0.180679523128914</v>
      </c>
    </row>
    <row r="329" ht="13.85" spans="1:9">
      <c r="A329" s="6" t="s">
        <v>1626</v>
      </c>
      <c r="B329" s="6" t="s">
        <v>9970</v>
      </c>
      <c r="C329" s="6" t="s">
        <v>9646</v>
      </c>
      <c r="D329" s="7">
        <v>8</v>
      </c>
      <c r="E329" s="7">
        <v>1.57989030821831</v>
      </c>
      <c r="F329" s="7">
        <v>1.05996076693292</v>
      </c>
      <c r="G329" s="7">
        <v>2.354854503931</v>
      </c>
      <c r="H329" s="7">
        <v>0.024706385332258</v>
      </c>
      <c r="I329" s="7">
        <v>0.180679523128914</v>
      </c>
    </row>
    <row r="330" ht="13.85" spans="1:9">
      <c r="A330" s="6" t="s">
        <v>1626</v>
      </c>
      <c r="B330" s="6" t="s">
        <v>9971</v>
      </c>
      <c r="C330" s="6" t="s">
        <v>9646</v>
      </c>
      <c r="D330" s="7">
        <v>8</v>
      </c>
      <c r="E330" s="7">
        <v>1.21614179514959</v>
      </c>
      <c r="F330" s="7">
        <v>1.02531191724448</v>
      </c>
      <c r="G330" s="7">
        <v>1.44248871102999</v>
      </c>
      <c r="H330" s="7">
        <v>0.024637462970658</v>
      </c>
      <c r="I330" s="7">
        <v>0.180679523128914</v>
      </c>
    </row>
    <row r="331" ht="13.85" spans="1:9">
      <c r="A331" s="6" t="s">
        <v>1626</v>
      </c>
      <c r="B331" s="6" t="s">
        <v>9972</v>
      </c>
      <c r="C331" s="6" t="s">
        <v>9646</v>
      </c>
      <c r="D331" s="7">
        <v>8</v>
      </c>
      <c r="E331" s="7">
        <v>0.608926208994533</v>
      </c>
      <c r="F331" s="7">
        <v>0.394670550334145</v>
      </c>
      <c r="G331" s="7">
        <v>0.939495302313603</v>
      </c>
      <c r="H331" s="7">
        <v>0.024955362539637</v>
      </c>
      <c r="I331" s="7">
        <v>0.181947279607172</v>
      </c>
    </row>
    <row r="332" ht="13.85" spans="1:9">
      <c r="A332" s="6" t="s">
        <v>1626</v>
      </c>
      <c r="B332" s="6" t="s">
        <v>9973</v>
      </c>
      <c r="C332" s="6" t="s">
        <v>9646</v>
      </c>
      <c r="D332" s="7">
        <v>8</v>
      </c>
      <c r="E332" s="7">
        <v>1.03939744636599</v>
      </c>
      <c r="F332" s="7">
        <v>1.00479646637752</v>
      </c>
      <c r="G332" s="7">
        <v>1.07518993911971</v>
      </c>
      <c r="H332" s="7">
        <v>0.0252854872285689</v>
      </c>
      <c r="I332" s="7">
        <v>0.183607938341804</v>
      </c>
    </row>
    <row r="333" ht="13.85" spans="1:9">
      <c r="A333" s="6" t="s">
        <v>1626</v>
      </c>
      <c r="B333" s="6" t="s">
        <v>9974</v>
      </c>
      <c r="C333" s="6" t="s">
        <v>9646</v>
      </c>
      <c r="D333" s="7">
        <v>8</v>
      </c>
      <c r="E333" s="7">
        <v>2.63438154659506</v>
      </c>
      <c r="F333" s="7">
        <v>1.12661266203032</v>
      </c>
      <c r="G333" s="7">
        <v>6.16002852349779</v>
      </c>
      <c r="H333" s="7">
        <v>0.0254120712667583</v>
      </c>
      <c r="I333" s="7">
        <v>0.183607938341804</v>
      </c>
    </row>
    <row r="334" ht="13.85" spans="1:9">
      <c r="A334" s="6" t="s">
        <v>1626</v>
      </c>
      <c r="B334" s="6" t="s">
        <v>9975</v>
      </c>
      <c r="C334" s="6" t="s">
        <v>9646</v>
      </c>
      <c r="D334" s="7">
        <v>8</v>
      </c>
      <c r="E334" s="7">
        <v>0.799130627955383</v>
      </c>
      <c r="F334" s="7">
        <v>0.656544432707546</v>
      </c>
      <c r="G334" s="7">
        <v>0.972683231663057</v>
      </c>
      <c r="H334" s="7">
        <v>0.0253376605536315</v>
      </c>
      <c r="I334" s="7">
        <v>0.183607938341804</v>
      </c>
    </row>
    <row r="335" ht="13.85" spans="1:9">
      <c r="A335" s="6" t="s">
        <v>1626</v>
      </c>
      <c r="B335" s="6" t="s">
        <v>9976</v>
      </c>
      <c r="C335" s="6" t="s">
        <v>9637</v>
      </c>
      <c r="D335" s="7">
        <v>8</v>
      </c>
      <c r="E335" s="7">
        <v>1.10026526033127</v>
      </c>
      <c r="F335" s="7">
        <v>1.01155617037443</v>
      </c>
      <c r="G335" s="7">
        <v>1.19675375282792</v>
      </c>
      <c r="H335" s="7">
        <v>0.0258870466410539</v>
      </c>
      <c r="I335" s="7">
        <v>0.186479743168789</v>
      </c>
    </row>
    <row r="336" ht="13.85" spans="1:9">
      <c r="A336" s="6" t="s">
        <v>1626</v>
      </c>
      <c r="B336" s="6" t="s">
        <v>9977</v>
      </c>
      <c r="C336" s="6" t="s">
        <v>9646</v>
      </c>
      <c r="D336" s="7">
        <v>8</v>
      </c>
      <c r="E336" s="7">
        <v>1.65248257987313</v>
      </c>
      <c r="F336" s="7">
        <v>1.06157898131316</v>
      </c>
      <c r="G336" s="7">
        <v>2.57229911749601</v>
      </c>
      <c r="H336" s="7">
        <v>0.0261030370060895</v>
      </c>
      <c r="I336" s="7">
        <v>0.187474349363139</v>
      </c>
    </row>
    <row r="337" ht="13.85" spans="1:9">
      <c r="A337" s="6" t="s">
        <v>1626</v>
      </c>
      <c r="B337" s="6" t="s">
        <v>9978</v>
      </c>
      <c r="C337" s="6" t="s">
        <v>9646</v>
      </c>
      <c r="D337" s="7">
        <v>7</v>
      </c>
      <c r="E337" s="7">
        <v>3.70358962398749</v>
      </c>
      <c r="F337" s="7">
        <v>1.16782481919585</v>
      </c>
      <c r="G337" s="7">
        <v>11.7454055415202</v>
      </c>
      <c r="H337" s="7">
        <v>0.0261844961165442</v>
      </c>
      <c r="I337" s="7">
        <v>0.187499695405968</v>
      </c>
    </row>
    <row r="338" ht="13.85" spans="1:9">
      <c r="A338" s="6" t="s">
        <v>1626</v>
      </c>
      <c r="B338" s="6" t="s">
        <v>9979</v>
      </c>
      <c r="C338" s="6" t="s">
        <v>9646</v>
      </c>
      <c r="D338" s="7">
        <v>8</v>
      </c>
      <c r="E338" s="7">
        <v>2.40538160718999</v>
      </c>
      <c r="F338" s="7">
        <v>1.1087017601724</v>
      </c>
      <c r="G338" s="7">
        <v>5.21859068331255</v>
      </c>
      <c r="H338" s="7">
        <v>0.0263420000981988</v>
      </c>
      <c r="I338" s="7">
        <v>0.188067810790108</v>
      </c>
    </row>
    <row r="339" ht="13.85" spans="1:9">
      <c r="A339" s="6" t="s">
        <v>1626</v>
      </c>
      <c r="B339" s="6" t="s">
        <v>9980</v>
      </c>
      <c r="C339" s="6" t="s">
        <v>9646</v>
      </c>
      <c r="D339" s="7">
        <v>8</v>
      </c>
      <c r="E339" s="7">
        <v>1.20402759649716</v>
      </c>
      <c r="F339" s="7">
        <v>1.02193057081897</v>
      </c>
      <c r="G339" s="7">
        <v>1.4185723517058</v>
      </c>
      <c r="H339" s="7">
        <v>0.0264664512356565</v>
      </c>
      <c r="I339" s="7">
        <v>0.188397283056182</v>
      </c>
    </row>
    <row r="340" ht="13.85" spans="1:9">
      <c r="A340" s="6" t="s">
        <v>1626</v>
      </c>
      <c r="B340" s="6" t="s">
        <v>9981</v>
      </c>
      <c r="C340" s="6" t="s">
        <v>9646</v>
      </c>
      <c r="D340" s="7">
        <v>7</v>
      </c>
      <c r="E340" s="7">
        <v>0.926245757341036</v>
      </c>
      <c r="F340" s="7">
        <v>0.865566146944635</v>
      </c>
      <c r="G340" s="7">
        <v>0.991179248426806</v>
      </c>
      <c r="H340" s="7">
        <v>0.0266714045250222</v>
      </c>
      <c r="I340" s="7">
        <v>0.189296163089096</v>
      </c>
    </row>
    <row r="341" ht="13.85" spans="1:9">
      <c r="A341" s="6" t="s">
        <v>1626</v>
      </c>
      <c r="B341" s="6" t="s">
        <v>9982</v>
      </c>
      <c r="C341" s="6" t="s">
        <v>9646</v>
      </c>
      <c r="D341" s="7">
        <v>8</v>
      </c>
      <c r="E341" s="7">
        <v>1.06654869348523</v>
      </c>
      <c r="F341" s="7">
        <v>1.00725179589548</v>
      </c>
      <c r="G341" s="7">
        <v>1.12933639851569</v>
      </c>
      <c r="H341" s="7">
        <v>0.0272734563426423</v>
      </c>
      <c r="I341" s="7">
        <v>0.192999811648227</v>
      </c>
    </row>
    <row r="342" ht="13.85" spans="1:9">
      <c r="A342" s="6" t="s">
        <v>1626</v>
      </c>
      <c r="B342" s="6" t="s">
        <v>9983</v>
      </c>
      <c r="C342" s="6" t="s">
        <v>9646</v>
      </c>
      <c r="D342" s="7">
        <v>8</v>
      </c>
      <c r="E342" s="7">
        <v>0.562835139943399</v>
      </c>
      <c r="F342" s="7">
        <v>0.337592198509135</v>
      </c>
      <c r="G342" s="7">
        <v>0.938361123728791</v>
      </c>
      <c r="H342" s="7">
        <v>0.0275276646435577</v>
      </c>
      <c r="I342" s="7">
        <v>0.194227452001173</v>
      </c>
    </row>
    <row r="343" ht="13.85" spans="1:9">
      <c r="A343" s="6" t="s">
        <v>1626</v>
      </c>
      <c r="B343" s="6" t="s">
        <v>9984</v>
      </c>
      <c r="C343" s="6" t="s">
        <v>9646</v>
      </c>
      <c r="D343" s="7">
        <v>8</v>
      </c>
      <c r="E343" s="7">
        <v>0.629024372103674</v>
      </c>
      <c r="F343" s="7">
        <v>0.416414948427286</v>
      </c>
      <c r="G343" s="7">
        <v>0.950186015643271</v>
      </c>
      <c r="H343" s="7">
        <v>0.027609004619242</v>
      </c>
      <c r="I343" s="7">
        <v>0.194231769338878</v>
      </c>
    </row>
    <row r="344" ht="13.85" spans="1:9">
      <c r="A344" s="6" t="s">
        <v>1626</v>
      </c>
      <c r="B344" s="6" t="s">
        <v>9985</v>
      </c>
      <c r="C344" s="6" t="s">
        <v>9646</v>
      </c>
      <c r="D344" s="7">
        <v>8</v>
      </c>
      <c r="E344" s="7">
        <v>0.685161074564697</v>
      </c>
      <c r="F344" s="7">
        <v>0.489180056209754</v>
      </c>
      <c r="G344" s="7">
        <v>0.959658293790615</v>
      </c>
      <c r="H344" s="7">
        <v>0.0278390694054409</v>
      </c>
      <c r="I344" s="7">
        <v>0.195279303176358</v>
      </c>
    </row>
    <row r="345" ht="13.85" spans="1:9">
      <c r="A345" s="6" t="s">
        <v>1626</v>
      </c>
      <c r="B345" s="6" t="s">
        <v>9986</v>
      </c>
      <c r="C345" s="6" t="s">
        <v>9637</v>
      </c>
      <c r="D345" s="7">
        <v>8</v>
      </c>
      <c r="E345" s="7">
        <v>0.684630816810749</v>
      </c>
      <c r="F345" s="7">
        <v>0.488348512468241</v>
      </c>
      <c r="G345" s="7">
        <v>0.959805023174787</v>
      </c>
      <c r="H345" s="7">
        <v>0.0279489315930065</v>
      </c>
      <c r="I345" s="7">
        <v>0.195480027362714</v>
      </c>
    </row>
    <row r="346" ht="13.85" spans="1:9">
      <c r="A346" s="6" t="s">
        <v>1626</v>
      </c>
      <c r="B346" s="6" t="s">
        <v>9987</v>
      </c>
      <c r="C346" s="6" t="s">
        <v>9637</v>
      </c>
      <c r="D346" s="7">
        <v>8</v>
      </c>
      <c r="E346" s="7">
        <v>1.26317426809099</v>
      </c>
      <c r="F346" s="7">
        <v>1.02545982920558</v>
      </c>
      <c r="G346" s="7">
        <v>1.55599389281131</v>
      </c>
      <c r="H346" s="7">
        <v>0.0280666345893113</v>
      </c>
      <c r="I346" s="7">
        <v>0.195734269048936</v>
      </c>
    </row>
    <row r="347" ht="13.85" spans="1:9">
      <c r="A347" s="6" t="s">
        <v>1626</v>
      </c>
      <c r="B347" s="6" t="s">
        <v>9988</v>
      </c>
      <c r="C347" s="6" t="s">
        <v>9646</v>
      </c>
      <c r="D347" s="7">
        <v>8</v>
      </c>
      <c r="E347" s="7">
        <v>1.12843213141963</v>
      </c>
      <c r="F347" s="7">
        <v>1.01291827103393</v>
      </c>
      <c r="G347" s="7">
        <v>1.25711926779687</v>
      </c>
      <c r="H347" s="7">
        <v>0.0283106178904616</v>
      </c>
      <c r="I347" s="7">
        <v>0.196297828946543</v>
      </c>
    </row>
    <row r="348" ht="13.85" spans="1:9">
      <c r="A348" s="6" t="s">
        <v>1626</v>
      </c>
      <c r="B348" s="6" t="s">
        <v>9989</v>
      </c>
      <c r="C348" s="6" t="s">
        <v>9646</v>
      </c>
      <c r="D348" s="7">
        <v>8</v>
      </c>
      <c r="E348" s="7">
        <v>2.57451842705419</v>
      </c>
      <c r="F348" s="7">
        <v>1.10568219867939</v>
      </c>
      <c r="G348" s="7">
        <v>5.99462046070575</v>
      </c>
      <c r="H348" s="7">
        <v>0.028309515231066</v>
      </c>
      <c r="I348" s="7">
        <v>0.196297828946543</v>
      </c>
    </row>
    <row r="349" ht="13.85" spans="1:9">
      <c r="A349" s="6" t="s">
        <v>1626</v>
      </c>
      <c r="B349" s="6" t="s">
        <v>9990</v>
      </c>
      <c r="C349" s="6" t="s">
        <v>9637</v>
      </c>
      <c r="D349" s="7">
        <v>7</v>
      </c>
      <c r="E349" s="7">
        <v>1.40102367621853</v>
      </c>
      <c r="F349" s="7">
        <v>1.03494642152574</v>
      </c>
      <c r="G349" s="7">
        <v>1.89658836486548</v>
      </c>
      <c r="H349" s="7">
        <v>0.0290871563878244</v>
      </c>
      <c r="I349" s="7">
        <v>0.201102581233062</v>
      </c>
    </row>
    <row r="350" ht="13.85" spans="1:9">
      <c r="A350" s="6" t="s">
        <v>1626</v>
      </c>
      <c r="B350" s="6" t="s">
        <v>9991</v>
      </c>
      <c r="C350" s="6" t="s">
        <v>9646</v>
      </c>
      <c r="D350" s="7">
        <v>8</v>
      </c>
      <c r="E350" s="7">
        <v>0.7664129580986</v>
      </c>
      <c r="F350" s="7">
        <v>0.60324480715277</v>
      </c>
      <c r="G350" s="7">
        <v>0.973715505507355</v>
      </c>
      <c r="H350" s="7">
        <v>0.0294004403620615</v>
      </c>
      <c r="I350" s="7">
        <v>0.202686130404355</v>
      </c>
    </row>
    <row r="351" ht="13.85" spans="1:9">
      <c r="A351" s="6" t="s">
        <v>1626</v>
      </c>
      <c r="B351" s="6" t="s">
        <v>9992</v>
      </c>
      <c r="C351" s="6" t="s">
        <v>9646</v>
      </c>
      <c r="D351" s="7">
        <v>8</v>
      </c>
      <c r="E351" s="7">
        <v>1.11990768637848</v>
      </c>
      <c r="F351" s="7">
        <v>1.01093566999991</v>
      </c>
      <c r="G351" s="7">
        <v>1.2406261478633</v>
      </c>
      <c r="H351" s="7">
        <v>0.0301403974777178</v>
      </c>
      <c r="I351" s="7">
        <v>0.20592692030611</v>
      </c>
    </row>
    <row r="352" ht="13.85" spans="1:9">
      <c r="A352" s="6" t="s">
        <v>1626</v>
      </c>
      <c r="B352" s="6" t="s">
        <v>9993</v>
      </c>
      <c r="C352" s="6" t="s">
        <v>9646</v>
      </c>
      <c r="D352" s="7">
        <v>8</v>
      </c>
      <c r="E352" s="7">
        <v>0.96284052499414</v>
      </c>
      <c r="F352" s="7">
        <v>0.930425596120166</v>
      </c>
      <c r="G352" s="7">
        <v>0.996384751705884</v>
      </c>
      <c r="H352" s="7">
        <v>0.0302128856475714</v>
      </c>
      <c r="I352" s="7">
        <v>0.20592692030611</v>
      </c>
    </row>
    <row r="353" ht="13.85" spans="1:9">
      <c r="A353" s="6" t="s">
        <v>1626</v>
      </c>
      <c r="B353" s="6" t="s">
        <v>9994</v>
      </c>
      <c r="C353" s="6" t="s">
        <v>9646</v>
      </c>
      <c r="D353" s="7">
        <v>8</v>
      </c>
      <c r="E353" s="7">
        <v>1.38005840661941</v>
      </c>
      <c r="F353" s="7">
        <v>1.03140631324028</v>
      </c>
      <c r="G353" s="7">
        <v>1.84656733358314</v>
      </c>
      <c r="H353" s="7">
        <v>0.0301483994290316</v>
      </c>
      <c r="I353" s="7">
        <v>0.20592692030611</v>
      </c>
    </row>
    <row r="354" ht="13.85" spans="1:9">
      <c r="A354" s="6" t="s">
        <v>1626</v>
      </c>
      <c r="B354" s="6" t="s">
        <v>9995</v>
      </c>
      <c r="C354" s="6" t="s">
        <v>9646</v>
      </c>
      <c r="D354" s="7">
        <v>8</v>
      </c>
      <c r="E354" s="7">
        <v>1.80019331273273</v>
      </c>
      <c r="F354" s="7">
        <v>1.05835050820369</v>
      </c>
      <c r="G354" s="7">
        <v>3.06202523463421</v>
      </c>
      <c r="H354" s="7">
        <v>0.0300630310294494</v>
      </c>
      <c r="I354" s="7">
        <v>0.20592692030611</v>
      </c>
    </row>
    <row r="355" ht="13.85" spans="1:9">
      <c r="A355" s="6" t="s">
        <v>1626</v>
      </c>
      <c r="B355" s="6" t="s">
        <v>9996</v>
      </c>
      <c r="C355" s="6" t="s">
        <v>9646</v>
      </c>
      <c r="D355" s="7">
        <v>8</v>
      </c>
      <c r="E355" s="7">
        <v>0.316836533943945</v>
      </c>
      <c r="F355" s="7">
        <v>0.111855036278895</v>
      </c>
      <c r="G355" s="7">
        <v>0.897459717337318</v>
      </c>
      <c r="H355" s="7">
        <v>0.0304904954702874</v>
      </c>
      <c r="I355" s="7">
        <v>0.207232011586191</v>
      </c>
    </row>
    <row r="356" ht="13.85" spans="1:9">
      <c r="A356" s="6" t="s">
        <v>1626</v>
      </c>
      <c r="B356" s="6" t="s">
        <v>9997</v>
      </c>
      <c r="C356" s="6" t="s">
        <v>9646</v>
      </c>
      <c r="D356" s="7">
        <v>7</v>
      </c>
      <c r="E356" s="7">
        <v>1.15791239243939</v>
      </c>
      <c r="F356" s="7">
        <v>1.01337603756656</v>
      </c>
      <c r="G356" s="7">
        <v>1.32306375803429</v>
      </c>
      <c r="H356" s="7">
        <v>0.0311362377922761</v>
      </c>
      <c r="I356" s="7">
        <v>0.21102475529075</v>
      </c>
    </row>
    <row r="357" ht="13.85" spans="1:9">
      <c r="A357" s="6" t="s">
        <v>1626</v>
      </c>
      <c r="B357" s="6" t="s">
        <v>9998</v>
      </c>
      <c r="C357" s="6" t="s">
        <v>9646</v>
      </c>
      <c r="D357" s="7">
        <v>8</v>
      </c>
      <c r="E357" s="7">
        <v>1.16211826492215</v>
      </c>
      <c r="F357" s="7">
        <v>1.01349674038292</v>
      </c>
      <c r="G357" s="7">
        <v>1.33253399626664</v>
      </c>
      <c r="H357" s="7">
        <v>0.0313951704994848</v>
      </c>
      <c r="I357" s="7">
        <v>0.212181966915057</v>
      </c>
    </row>
    <row r="358" ht="13.85" spans="1:9">
      <c r="A358" s="6" t="s">
        <v>1626</v>
      </c>
      <c r="B358" s="6" t="s">
        <v>9999</v>
      </c>
      <c r="C358" s="6" t="s">
        <v>9646</v>
      </c>
      <c r="D358" s="7">
        <v>7</v>
      </c>
      <c r="E358" s="7">
        <v>0.891478792611925</v>
      </c>
      <c r="F358" s="7">
        <v>0.80267279193435</v>
      </c>
      <c r="G358" s="7">
        <v>0.99011009923682</v>
      </c>
      <c r="H358" s="7">
        <v>0.0319012126869662</v>
      </c>
      <c r="I358" s="7">
        <v>0.214996073878659</v>
      </c>
    </row>
    <row r="359" ht="13.85" spans="1:9">
      <c r="A359" s="6" t="s">
        <v>1626</v>
      </c>
      <c r="B359" s="6" t="s">
        <v>10000</v>
      </c>
      <c r="C359" s="6" t="s">
        <v>9637</v>
      </c>
      <c r="D359" s="7">
        <v>8</v>
      </c>
      <c r="E359" s="7">
        <v>1.21895136178635</v>
      </c>
      <c r="F359" s="7">
        <v>1.01718262628051</v>
      </c>
      <c r="G359" s="7">
        <v>1.46074302097946</v>
      </c>
      <c r="H359" s="7">
        <v>0.0319902720068827</v>
      </c>
      <c r="I359" s="7">
        <v>0.214996073878659</v>
      </c>
    </row>
    <row r="360" ht="13.85" spans="1:9">
      <c r="A360" s="6" t="s">
        <v>1626</v>
      </c>
      <c r="B360" s="6" t="s">
        <v>10001</v>
      </c>
      <c r="C360" s="6" t="s">
        <v>9637</v>
      </c>
      <c r="D360" s="7">
        <v>8</v>
      </c>
      <c r="E360" s="7">
        <v>1.25171266017839</v>
      </c>
      <c r="F360" s="7">
        <v>1.01923240636575</v>
      </c>
      <c r="G360" s="7">
        <v>1.53722014122128</v>
      </c>
      <c r="H360" s="7">
        <v>0.0322156735784351</v>
      </c>
      <c r="I360" s="7">
        <v>0.215308085082542</v>
      </c>
    </row>
    <row r="361" ht="13.85" spans="1:9">
      <c r="A361" s="6" t="s">
        <v>1626</v>
      </c>
      <c r="B361" s="6" t="s">
        <v>10002</v>
      </c>
      <c r="C361" s="6" t="s">
        <v>9646</v>
      </c>
      <c r="D361" s="7">
        <v>8</v>
      </c>
      <c r="E361" s="7">
        <v>1.29097123289292</v>
      </c>
      <c r="F361" s="7">
        <v>1.02197833300687</v>
      </c>
      <c r="G361" s="7">
        <v>1.63076522302932</v>
      </c>
      <c r="H361" s="7">
        <v>0.0321639291445928</v>
      </c>
      <c r="I361" s="7">
        <v>0.215308085082542</v>
      </c>
    </row>
    <row r="362" ht="13.85" spans="1:9">
      <c r="A362" s="6" t="s">
        <v>1626</v>
      </c>
      <c r="B362" s="6" t="s">
        <v>10003</v>
      </c>
      <c r="C362" s="6" t="s">
        <v>9646</v>
      </c>
      <c r="D362" s="7">
        <v>8</v>
      </c>
      <c r="E362" s="7">
        <v>2.00134937268628</v>
      </c>
      <c r="F362" s="7">
        <v>1.05926960823399</v>
      </c>
      <c r="G362" s="7">
        <v>3.78128408520053</v>
      </c>
      <c r="H362" s="7">
        <v>0.032567167076832</v>
      </c>
      <c r="I362" s="7">
        <v>0.216869429396769</v>
      </c>
    </row>
    <row r="363" ht="13.85" spans="1:9">
      <c r="A363" s="6" t="s">
        <v>1626</v>
      </c>
      <c r="B363" s="6" t="s">
        <v>10004</v>
      </c>
      <c r="C363" s="6" t="s">
        <v>9646</v>
      </c>
      <c r="D363" s="7">
        <v>8</v>
      </c>
      <c r="E363" s="7">
        <v>1.13630661148288</v>
      </c>
      <c r="F363" s="7">
        <v>1.01061851654029</v>
      </c>
      <c r="G363" s="7">
        <v>1.27762622014875</v>
      </c>
      <c r="H363" s="7">
        <v>0.032629565021459</v>
      </c>
      <c r="I363" s="7">
        <v>0.216869429396769</v>
      </c>
    </row>
    <row r="364" ht="13.85" spans="1:9">
      <c r="A364" s="6" t="s">
        <v>1626</v>
      </c>
      <c r="B364" s="6" t="s">
        <v>10005</v>
      </c>
      <c r="C364" s="6" t="s">
        <v>9637</v>
      </c>
      <c r="D364" s="7">
        <v>8</v>
      </c>
      <c r="E364" s="7">
        <v>0.91646538194939</v>
      </c>
      <c r="F364" s="7">
        <v>0.845909832456438</v>
      </c>
      <c r="G364" s="7">
        <v>0.992905820556111</v>
      </c>
      <c r="H364" s="7">
        <v>0.0328277201005433</v>
      </c>
      <c r="I364" s="7">
        <v>0.217078069761851</v>
      </c>
    </row>
    <row r="365" ht="13.85" spans="1:9">
      <c r="A365" s="6" t="s">
        <v>1626</v>
      </c>
      <c r="B365" s="6" t="s">
        <v>10006</v>
      </c>
      <c r="C365" s="6" t="s">
        <v>9646</v>
      </c>
      <c r="D365" s="7">
        <v>8</v>
      </c>
      <c r="E365" s="7">
        <v>0.636145663941441</v>
      </c>
      <c r="F365" s="7">
        <v>0.419886562907998</v>
      </c>
      <c r="G365" s="7">
        <v>0.963787226123183</v>
      </c>
      <c r="H365" s="7">
        <v>0.0328414037378693</v>
      </c>
      <c r="I365" s="7">
        <v>0.217078069761851</v>
      </c>
    </row>
    <row r="366" ht="13.85" spans="1:9">
      <c r="A366" s="6" t="s">
        <v>1626</v>
      </c>
      <c r="B366" s="6" t="s">
        <v>10007</v>
      </c>
      <c r="C366" s="6" t="s">
        <v>9637</v>
      </c>
      <c r="D366" s="7">
        <v>8</v>
      </c>
      <c r="E366" s="7">
        <v>0.925440181096578</v>
      </c>
      <c r="F366" s="7">
        <v>0.861629280718029</v>
      </c>
      <c r="G366" s="7">
        <v>0.993976815730267</v>
      </c>
      <c r="H366" s="7">
        <v>0.0335249783254379</v>
      </c>
      <c r="I366" s="7">
        <v>0.220989309180832</v>
      </c>
    </row>
    <row r="367" ht="13.85" spans="1:9">
      <c r="A367" s="6" t="s">
        <v>1626</v>
      </c>
      <c r="B367" s="6" t="s">
        <v>10008</v>
      </c>
      <c r="C367" s="6" t="s">
        <v>9646</v>
      </c>
      <c r="D367" s="7">
        <v>8</v>
      </c>
      <c r="E367" s="7">
        <v>0.961102293101012</v>
      </c>
      <c r="F367" s="7">
        <v>0.926551314458149</v>
      </c>
      <c r="G367" s="7">
        <v>0.996941673267408</v>
      </c>
      <c r="H367" s="7">
        <v>0.0336718958148228</v>
      </c>
      <c r="I367" s="7">
        <v>0.221351315110556</v>
      </c>
    </row>
    <row r="368" ht="13.85" spans="1:9">
      <c r="A368" s="6" t="s">
        <v>1626</v>
      </c>
      <c r="B368" s="6" t="s">
        <v>10009</v>
      </c>
      <c r="C368" s="6" t="s">
        <v>9646</v>
      </c>
      <c r="D368" s="7">
        <v>8</v>
      </c>
      <c r="E368" s="7">
        <v>1.26098294804764</v>
      </c>
      <c r="F368" s="7">
        <v>1.01787171846126</v>
      </c>
      <c r="G368" s="7">
        <v>1.56215952013153</v>
      </c>
      <c r="H368" s="7">
        <v>0.0338289326077841</v>
      </c>
      <c r="I368" s="7">
        <v>0.221777688976372</v>
      </c>
    </row>
    <row r="369" ht="13.85" spans="1:9">
      <c r="A369" s="6" t="s">
        <v>1626</v>
      </c>
      <c r="B369" s="6" t="s">
        <v>10010</v>
      </c>
      <c r="C369" s="6" t="s">
        <v>9646</v>
      </c>
      <c r="D369" s="7">
        <v>8</v>
      </c>
      <c r="E369" s="7">
        <v>1.43310140445322</v>
      </c>
      <c r="F369" s="7">
        <v>1.02689678470063</v>
      </c>
      <c r="G369" s="7">
        <v>1.99998643100682</v>
      </c>
      <c r="H369" s="7">
        <v>0.0343380532693804</v>
      </c>
      <c r="I369" s="7">
        <v>0.223895274162952</v>
      </c>
    </row>
    <row r="370" ht="13.85" spans="1:9">
      <c r="A370" s="6" t="s">
        <v>1626</v>
      </c>
      <c r="B370" s="6" t="s">
        <v>10011</v>
      </c>
      <c r="C370" s="6" t="s">
        <v>9637</v>
      </c>
      <c r="D370" s="7">
        <v>8</v>
      </c>
      <c r="E370" s="7">
        <v>0.530846482721184</v>
      </c>
      <c r="F370" s="7">
        <v>0.295307989290206</v>
      </c>
      <c r="G370" s="7">
        <v>0.954251149434779</v>
      </c>
      <c r="H370" s="7">
        <v>0.0343017872722085</v>
      </c>
      <c r="I370" s="7">
        <v>0.223895274162952</v>
      </c>
    </row>
    <row r="371" ht="13.85" spans="1:9">
      <c r="A371" s="6" t="s">
        <v>1626</v>
      </c>
      <c r="B371" s="6" t="s">
        <v>10012</v>
      </c>
      <c r="C371" s="6" t="s">
        <v>9646</v>
      </c>
      <c r="D371" s="7">
        <v>8</v>
      </c>
      <c r="E371" s="7">
        <v>0.704193037533654</v>
      </c>
      <c r="F371" s="7">
        <v>0.508389532955368</v>
      </c>
      <c r="G371" s="7">
        <v>0.97540921275106</v>
      </c>
      <c r="H371" s="7">
        <v>0.0348769276409809</v>
      </c>
      <c r="I371" s="7">
        <v>0.226392257161958</v>
      </c>
    </row>
    <row r="372" ht="13.85" spans="1:9">
      <c r="A372" s="6" t="s">
        <v>1626</v>
      </c>
      <c r="B372" s="6" t="s">
        <v>10013</v>
      </c>
      <c r="C372" s="6" t="s">
        <v>9646</v>
      </c>
      <c r="D372" s="7">
        <v>8</v>
      </c>
      <c r="E372" s="7">
        <v>1.29858784902009</v>
      </c>
      <c r="F372" s="7">
        <v>1.01867865675783</v>
      </c>
      <c r="G372" s="7">
        <v>1.655409574389</v>
      </c>
      <c r="H372" s="7">
        <v>0.03490919676105</v>
      </c>
      <c r="I372" s="7">
        <v>0.226392257161958</v>
      </c>
    </row>
    <row r="373" ht="13.85" spans="1:9">
      <c r="A373" s="6" t="s">
        <v>1626</v>
      </c>
      <c r="B373" s="6" t="s">
        <v>10014</v>
      </c>
      <c r="C373" s="6" t="s">
        <v>9646</v>
      </c>
      <c r="D373" s="7">
        <v>8</v>
      </c>
      <c r="E373" s="7">
        <v>0.480350116018255</v>
      </c>
      <c r="F373" s="7">
        <v>0.242717998390464</v>
      </c>
      <c r="G373" s="7">
        <v>0.950635039382459</v>
      </c>
      <c r="H373" s="7">
        <v>0.0352599580545093</v>
      </c>
      <c r="I373" s="7">
        <v>0.228052309352552</v>
      </c>
    </row>
    <row r="374" ht="13.85" spans="1:9">
      <c r="A374" s="6" t="s">
        <v>1626</v>
      </c>
      <c r="B374" s="6" t="s">
        <v>10015</v>
      </c>
      <c r="C374" s="6" t="s">
        <v>9646</v>
      </c>
      <c r="D374" s="7">
        <v>8</v>
      </c>
      <c r="E374" s="7">
        <v>0.488021646936779</v>
      </c>
      <c r="F374" s="7">
        <v>0.250097453566881</v>
      </c>
      <c r="G374" s="7">
        <v>0.952289295561326</v>
      </c>
      <c r="H374" s="7">
        <v>0.0354369392644129</v>
      </c>
      <c r="I374" s="7">
        <v>0.228404889821408</v>
      </c>
    </row>
    <row r="375" ht="13.85" spans="1:9">
      <c r="A375" s="6" t="s">
        <v>1626</v>
      </c>
      <c r="B375" s="6" t="s">
        <v>10016</v>
      </c>
      <c r="C375" s="6" t="s">
        <v>9646</v>
      </c>
      <c r="D375" s="7">
        <v>8</v>
      </c>
      <c r="E375" s="7">
        <v>0.887909718714796</v>
      </c>
      <c r="F375" s="7">
        <v>0.794764297982573</v>
      </c>
      <c r="G375" s="7">
        <v>0.991971670832999</v>
      </c>
      <c r="H375" s="7">
        <v>0.0355043344942671</v>
      </c>
      <c r="I375" s="7">
        <v>0.228404889821408</v>
      </c>
    </row>
    <row r="376" ht="13.85" spans="1:9">
      <c r="A376" s="6" t="s">
        <v>1626</v>
      </c>
      <c r="B376" s="6" t="s">
        <v>10017</v>
      </c>
      <c r="C376" s="6" t="s">
        <v>9646</v>
      </c>
      <c r="D376" s="7">
        <v>7</v>
      </c>
      <c r="E376" s="7">
        <v>0.614534812249178</v>
      </c>
      <c r="F376" s="7">
        <v>0.390013355538584</v>
      </c>
      <c r="G376" s="7">
        <v>0.968307956902186</v>
      </c>
      <c r="H376" s="7">
        <v>0.0358322493279498</v>
      </c>
      <c r="I376" s="7">
        <v>0.229899711688126</v>
      </c>
    </row>
    <row r="377" ht="13.85" spans="1:9">
      <c r="A377" s="6" t="s">
        <v>1626</v>
      </c>
      <c r="B377" s="6" t="s">
        <v>10018</v>
      </c>
      <c r="C377" s="6" t="s">
        <v>9646</v>
      </c>
      <c r="D377" s="7">
        <v>8</v>
      </c>
      <c r="E377" s="7">
        <v>0.301345224662108</v>
      </c>
      <c r="F377" s="7">
        <v>0.0978661382117902</v>
      </c>
      <c r="G377" s="7">
        <v>0.927889319900809</v>
      </c>
      <c r="H377" s="7">
        <v>0.0365789464652513</v>
      </c>
      <c r="I377" s="7">
        <v>0.234066343604773</v>
      </c>
    </row>
    <row r="378" ht="13.85" spans="1:9">
      <c r="A378" s="6" t="s">
        <v>1626</v>
      </c>
      <c r="B378" s="6" t="s">
        <v>10019</v>
      </c>
      <c r="C378" s="6" t="s">
        <v>9646</v>
      </c>
      <c r="D378" s="7">
        <v>7</v>
      </c>
      <c r="E378" s="7">
        <v>0.781160871661577</v>
      </c>
      <c r="F378" s="7">
        <v>0.61957937280015</v>
      </c>
      <c r="G378" s="7">
        <v>0.984881573215162</v>
      </c>
      <c r="H378" s="7">
        <v>0.0367217490714804</v>
      </c>
      <c r="I378" s="7">
        <v>0.234356838901808</v>
      </c>
    </row>
    <row r="379" ht="13.85" spans="1:9">
      <c r="A379" s="6" t="s">
        <v>1626</v>
      </c>
      <c r="B379" s="6" t="s">
        <v>10020</v>
      </c>
      <c r="C379" s="6" t="s">
        <v>9646</v>
      </c>
      <c r="D379" s="7">
        <v>7</v>
      </c>
      <c r="E379" s="7">
        <v>1.13507144522582</v>
      </c>
      <c r="F379" s="7">
        <v>1.00761558718619</v>
      </c>
      <c r="G379" s="7">
        <v>1.27864951887546</v>
      </c>
      <c r="H379" s="7">
        <v>0.0370834831671054</v>
      </c>
      <c r="I379" s="7">
        <v>0.234443853919881</v>
      </c>
    </row>
    <row r="380" ht="13.85" spans="1:9">
      <c r="A380" s="6" t="s">
        <v>1626</v>
      </c>
      <c r="B380" s="6" t="s">
        <v>10021</v>
      </c>
      <c r="C380" s="6" t="s">
        <v>9646</v>
      </c>
      <c r="D380" s="7">
        <v>8</v>
      </c>
      <c r="E380" s="7">
        <v>1.1579117646718</v>
      </c>
      <c r="F380" s="7">
        <v>1.00885529700935</v>
      </c>
      <c r="G380" s="7">
        <v>1.32899104434493</v>
      </c>
      <c r="H380" s="7">
        <v>0.0370332494011656</v>
      </c>
      <c r="I380" s="7">
        <v>0.234443853919881</v>
      </c>
    </row>
    <row r="381" ht="13.85" spans="1:9">
      <c r="A381" s="6" t="s">
        <v>1626</v>
      </c>
      <c r="B381" s="6" t="s">
        <v>10022</v>
      </c>
      <c r="C381" s="6" t="s">
        <v>9646</v>
      </c>
      <c r="D381" s="7">
        <v>8</v>
      </c>
      <c r="E381" s="7">
        <v>0.774834464808549</v>
      </c>
      <c r="F381" s="7">
        <v>0.609578004543812</v>
      </c>
      <c r="G381" s="7">
        <v>0.984891914373529</v>
      </c>
      <c r="H381" s="7">
        <v>0.0371251489374376</v>
      </c>
      <c r="I381" s="7">
        <v>0.234443853919881</v>
      </c>
    </row>
    <row r="382" ht="13.85" spans="1:9">
      <c r="A382" s="6" t="s">
        <v>1626</v>
      </c>
      <c r="B382" s="6" t="s">
        <v>10023</v>
      </c>
      <c r="C382" s="6" t="s">
        <v>9646</v>
      </c>
      <c r="D382" s="7">
        <v>8</v>
      </c>
      <c r="E382" s="7">
        <v>0.764445254393513</v>
      </c>
      <c r="F382" s="7">
        <v>0.594027953039055</v>
      </c>
      <c r="G382" s="7">
        <v>0.983752606211685</v>
      </c>
      <c r="H382" s="7">
        <v>0.0368616311625703</v>
      </c>
      <c r="I382" s="7">
        <v>0.234443853919881</v>
      </c>
    </row>
    <row r="383" ht="13.85" spans="1:9">
      <c r="A383" s="6" t="s">
        <v>1626</v>
      </c>
      <c r="B383" s="6" t="s">
        <v>10024</v>
      </c>
      <c r="C383" s="6" t="s">
        <v>9646</v>
      </c>
      <c r="D383" s="7">
        <v>8</v>
      </c>
      <c r="E383" s="7">
        <v>1.58369283405211</v>
      </c>
      <c r="F383" s="7">
        <v>1.02738784940099</v>
      </c>
      <c r="G383" s="7">
        <v>2.44122314089108</v>
      </c>
      <c r="H383" s="7">
        <v>0.037307870344635</v>
      </c>
      <c r="I383" s="7">
        <v>0.234980984421968</v>
      </c>
    </row>
    <row r="384" ht="13.85" spans="1:9">
      <c r="A384" s="6" t="s">
        <v>1626</v>
      </c>
      <c r="B384" s="6" t="s">
        <v>10025</v>
      </c>
      <c r="C384" s="6" t="s">
        <v>9646</v>
      </c>
      <c r="D384" s="7">
        <v>8</v>
      </c>
      <c r="E384" s="7">
        <v>1.14098662678073</v>
      </c>
      <c r="F384" s="7">
        <v>1.00756867843512</v>
      </c>
      <c r="G384" s="7">
        <v>1.29207121098127</v>
      </c>
      <c r="H384" s="7">
        <v>0.0376315995418992</v>
      </c>
      <c r="I384" s="7">
        <v>0.236401118793236</v>
      </c>
    </row>
    <row r="385" ht="13.85" spans="1:9">
      <c r="A385" s="6" t="s">
        <v>1626</v>
      </c>
      <c r="B385" s="6" t="s">
        <v>10026</v>
      </c>
      <c r="C385" s="6" t="s">
        <v>9646</v>
      </c>
      <c r="D385" s="7">
        <v>8</v>
      </c>
      <c r="E385" s="7">
        <v>0.652923891685417</v>
      </c>
      <c r="F385" s="7">
        <v>0.43508565998421</v>
      </c>
      <c r="G385" s="7">
        <v>0.979829140654972</v>
      </c>
      <c r="H385" s="7">
        <v>0.0395525175478034</v>
      </c>
      <c r="I385" s="7">
        <v>0.243384545319732</v>
      </c>
    </row>
    <row r="386" ht="13.85" spans="1:9">
      <c r="A386" s="6" t="s">
        <v>1626</v>
      </c>
      <c r="B386" s="6" t="s">
        <v>10027</v>
      </c>
      <c r="C386" s="6" t="s">
        <v>9637</v>
      </c>
      <c r="D386" s="7">
        <v>8</v>
      </c>
      <c r="E386" s="7">
        <v>1.49308768570677</v>
      </c>
      <c r="F386" s="7">
        <v>1.02046485048158</v>
      </c>
      <c r="G386" s="7">
        <v>2.1846032581692</v>
      </c>
      <c r="H386" s="7">
        <v>0.0389865770642092</v>
      </c>
      <c r="I386" s="7">
        <v>0.243384545319732</v>
      </c>
    </row>
    <row r="387" ht="13.85" spans="1:9">
      <c r="A387" s="6" t="s">
        <v>1626</v>
      </c>
      <c r="B387" s="6" t="s">
        <v>10028</v>
      </c>
      <c r="C387" s="6" t="s">
        <v>9637</v>
      </c>
      <c r="D387" s="7">
        <v>8</v>
      </c>
      <c r="E387" s="7">
        <v>1.10758360975639</v>
      </c>
      <c r="F387" s="7">
        <v>1.00506672464384</v>
      </c>
      <c r="G387" s="7">
        <v>1.22055722522872</v>
      </c>
      <c r="H387" s="7">
        <v>0.03920893685384</v>
      </c>
      <c r="I387" s="7">
        <v>0.243384545319732</v>
      </c>
    </row>
    <row r="388" ht="13.85" spans="1:9">
      <c r="A388" s="6" t="s">
        <v>1626</v>
      </c>
      <c r="B388" s="6" t="s">
        <v>10029</v>
      </c>
      <c r="C388" s="6" t="s">
        <v>9646</v>
      </c>
      <c r="D388" s="7">
        <v>8</v>
      </c>
      <c r="E388" s="7">
        <v>0.681513060778988</v>
      </c>
      <c r="F388" s="7">
        <v>0.473180560395041</v>
      </c>
      <c r="G388" s="7">
        <v>0.981570442421776</v>
      </c>
      <c r="H388" s="7">
        <v>0.0394050661570555</v>
      </c>
      <c r="I388" s="7">
        <v>0.243384545319732</v>
      </c>
    </row>
    <row r="389" ht="13.85" spans="1:9">
      <c r="A389" s="6" t="s">
        <v>1626</v>
      </c>
      <c r="B389" s="6" t="s">
        <v>10030</v>
      </c>
      <c r="C389" s="6" t="s">
        <v>9646</v>
      </c>
      <c r="D389" s="7">
        <v>8</v>
      </c>
      <c r="E389" s="7">
        <v>1.08047381100597</v>
      </c>
      <c r="F389" s="7">
        <v>1.00379439611733</v>
      </c>
      <c r="G389" s="7">
        <v>1.16301073286058</v>
      </c>
      <c r="H389" s="7">
        <v>0.039318483675296</v>
      </c>
      <c r="I389" s="7">
        <v>0.243384545319732</v>
      </c>
    </row>
    <row r="390" ht="13.85" spans="1:9">
      <c r="A390" s="6" t="s">
        <v>1626</v>
      </c>
      <c r="B390" s="6" t="s">
        <v>10031</v>
      </c>
      <c r="C390" s="6" t="s">
        <v>9646</v>
      </c>
      <c r="D390" s="7">
        <v>8</v>
      </c>
      <c r="E390" s="7">
        <v>1.24180529083948</v>
      </c>
      <c r="F390" s="7">
        <v>1.01074264390038</v>
      </c>
      <c r="G390" s="7">
        <v>1.52569043135072</v>
      </c>
      <c r="H390" s="7">
        <v>0.0392338973163324</v>
      </c>
      <c r="I390" s="7">
        <v>0.243384545319732</v>
      </c>
    </row>
    <row r="391" ht="13.85" spans="1:9">
      <c r="A391" s="6" t="s">
        <v>1626</v>
      </c>
      <c r="B391" s="6" t="s">
        <v>10032</v>
      </c>
      <c r="C391" s="6" t="s">
        <v>9646</v>
      </c>
      <c r="D391" s="7">
        <v>8</v>
      </c>
      <c r="E391" s="7">
        <v>1.22401140033381</v>
      </c>
      <c r="F391" s="7">
        <v>1.00977947654518</v>
      </c>
      <c r="G391" s="7">
        <v>1.48369415594882</v>
      </c>
      <c r="H391" s="7">
        <v>0.0394808451494791</v>
      </c>
      <c r="I391" s="7">
        <v>0.243384545319732</v>
      </c>
    </row>
    <row r="392" ht="13.85" spans="1:9">
      <c r="A392" s="6" t="s">
        <v>1626</v>
      </c>
      <c r="B392" s="6" t="s">
        <v>10033</v>
      </c>
      <c r="C392" s="6" t="s">
        <v>9646</v>
      </c>
      <c r="D392" s="7">
        <v>8</v>
      </c>
      <c r="E392" s="7">
        <v>1.22120283440224</v>
      </c>
      <c r="F392" s="7">
        <v>1.00998509183699</v>
      </c>
      <c r="G392" s="7">
        <v>1.47659245151785</v>
      </c>
      <c r="H392" s="7">
        <v>0.0391557041676337</v>
      </c>
      <c r="I392" s="7">
        <v>0.243384545319732</v>
      </c>
    </row>
    <row r="393" ht="13.85" spans="1:9">
      <c r="A393" s="6" t="s">
        <v>1626</v>
      </c>
      <c r="B393" s="6" t="s">
        <v>10034</v>
      </c>
      <c r="C393" s="6" t="s">
        <v>9646</v>
      </c>
      <c r="D393" s="7">
        <v>8</v>
      </c>
      <c r="E393" s="7">
        <v>2.88207889428519</v>
      </c>
      <c r="F393" s="7">
        <v>1.05117134183197</v>
      </c>
      <c r="G393" s="7">
        <v>7.90202169934342</v>
      </c>
      <c r="H393" s="7">
        <v>0.0396882142393822</v>
      </c>
      <c r="I393" s="7">
        <v>0.243596539438657</v>
      </c>
    </row>
    <row r="394" ht="13.85" spans="1:9">
      <c r="A394" s="6" t="s">
        <v>1626</v>
      </c>
      <c r="B394" s="6" t="s">
        <v>10035</v>
      </c>
      <c r="C394" s="6" t="s">
        <v>9646</v>
      </c>
      <c r="D394" s="7">
        <v>8</v>
      </c>
      <c r="E394" s="7">
        <v>1.25003037034959</v>
      </c>
      <c r="F394" s="7">
        <v>1.01040502387194</v>
      </c>
      <c r="G394" s="7">
        <v>1.54648471640454</v>
      </c>
      <c r="H394" s="7">
        <v>0.0398468363531864</v>
      </c>
      <c r="I394" s="7">
        <v>0.243947807292027</v>
      </c>
    </row>
    <row r="395" ht="13.85" spans="1:9">
      <c r="A395" s="6" t="s">
        <v>1626</v>
      </c>
      <c r="B395" s="6" t="s">
        <v>10036</v>
      </c>
      <c r="C395" s="6" t="s">
        <v>9646</v>
      </c>
      <c r="D395" s="7">
        <v>8</v>
      </c>
      <c r="E395" s="7">
        <v>2.24355143047674</v>
      </c>
      <c r="F395" s="7">
        <v>1.0351229963415</v>
      </c>
      <c r="G395" s="7">
        <v>4.86272939446281</v>
      </c>
      <c r="H395" s="7">
        <v>0.0406121908558811</v>
      </c>
      <c r="I395" s="7">
        <v>0.246128290174433</v>
      </c>
    </row>
    <row r="396" ht="13.85" spans="1:9">
      <c r="A396" s="6" t="s">
        <v>1626</v>
      </c>
      <c r="B396" s="6" t="s">
        <v>10037</v>
      </c>
      <c r="C396" s="6" t="s">
        <v>9646</v>
      </c>
      <c r="D396" s="7">
        <v>8</v>
      </c>
      <c r="E396" s="7">
        <v>2.56623756360736</v>
      </c>
      <c r="F396" s="7">
        <v>1.04152896456878</v>
      </c>
      <c r="G396" s="7">
        <v>6.32298808472989</v>
      </c>
      <c r="H396" s="7">
        <v>0.0405167829710797</v>
      </c>
      <c r="I396" s="7">
        <v>0.246128290174433</v>
      </c>
    </row>
    <row r="397" ht="13.85" spans="1:9">
      <c r="A397" s="6" t="s">
        <v>1626</v>
      </c>
      <c r="B397" s="6" t="s">
        <v>10038</v>
      </c>
      <c r="C397" s="6" t="s">
        <v>9646</v>
      </c>
      <c r="D397" s="7">
        <v>8</v>
      </c>
      <c r="E397" s="7">
        <v>0.692114115181041</v>
      </c>
      <c r="F397" s="7">
        <v>0.486696002388447</v>
      </c>
      <c r="G397" s="7">
        <v>0.984232346438122</v>
      </c>
      <c r="H397" s="7">
        <v>0.0405140892899962</v>
      </c>
      <c r="I397" s="7">
        <v>0.246128290174433</v>
      </c>
    </row>
    <row r="398" ht="13.85" spans="1:9">
      <c r="A398" s="6" t="s">
        <v>1626</v>
      </c>
      <c r="B398" s="6" t="s">
        <v>10039</v>
      </c>
      <c r="C398" s="6" t="s">
        <v>9646</v>
      </c>
      <c r="D398" s="7">
        <v>8</v>
      </c>
      <c r="E398" s="7">
        <v>0.797034452701645</v>
      </c>
      <c r="F398" s="7">
        <v>0.641470448791169</v>
      </c>
      <c r="G398" s="7">
        <v>0.990324527015306</v>
      </c>
      <c r="H398" s="7">
        <v>0.0405832882933401</v>
      </c>
      <c r="I398" s="7">
        <v>0.246128290174433</v>
      </c>
    </row>
    <row r="399" ht="13.85" spans="1:9">
      <c r="A399" s="6" t="s">
        <v>1626</v>
      </c>
      <c r="B399" s="6" t="s">
        <v>10040</v>
      </c>
      <c r="C399" s="6" t="s">
        <v>9637</v>
      </c>
      <c r="D399" s="7">
        <v>8</v>
      </c>
      <c r="E399" s="7">
        <v>0.935903093851411</v>
      </c>
      <c r="F399" s="7">
        <v>0.878239016094685</v>
      </c>
      <c r="G399" s="7">
        <v>0.997353322989021</v>
      </c>
      <c r="H399" s="7">
        <v>0.0411831668178399</v>
      </c>
      <c r="I399" s="7">
        <v>0.247105378766988</v>
      </c>
    </row>
    <row r="400" ht="13.85" spans="1:9">
      <c r="A400" s="6" t="s">
        <v>1626</v>
      </c>
      <c r="B400" s="6" t="s">
        <v>10041</v>
      </c>
      <c r="C400" s="6" t="s">
        <v>9646</v>
      </c>
      <c r="D400" s="7">
        <v>8</v>
      </c>
      <c r="E400" s="7">
        <v>0.562649415556416</v>
      </c>
      <c r="F400" s="7">
        <v>0.324110844490796</v>
      </c>
      <c r="G400" s="7">
        <v>0.97674721536498</v>
      </c>
      <c r="H400" s="7">
        <v>0.0409926585091939</v>
      </c>
      <c r="I400" s="7">
        <v>0.247105378766988</v>
      </c>
    </row>
    <row r="401" ht="13.85" spans="1:9">
      <c r="A401" s="6" t="s">
        <v>1626</v>
      </c>
      <c r="B401" s="6" t="s">
        <v>10042</v>
      </c>
      <c r="C401" s="6" t="s">
        <v>9646</v>
      </c>
      <c r="D401" s="7">
        <v>7</v>
      </c>
      <c r="E401" s="7">
        <v>0.79840589082973</v>
      </c>
      <c r="F401" s="7">
        <v>0.643346480419703</v>
      </c>
      <c r="G401" s="7">
        <v>0.990837730387143</v>
      </c>
      <c r="H401" s="7">
        <v>0.0409982226515646</v>
      </c>
      <c r="I401" s="7">
        <v>0.247105378766988</v>
      </c>
    </row>
    <row r="402" ht="13.85" spans="1:9">
      <c r="A402" s="6" t="s">
        <v>1626</v>
      </c>
      <c r="B402" s="6" t="s">
        <v>10043</v>
      </c>
      <c r="C402" s="6" t="s">
        <v>9646</v>
      </c>
      <c r="D402" s="7">
        <v>8</v>
      </c>
      <c r="E402" s="7">
        <v>1.20984053347277</v>
      </c>
      <c r="F402" s="7">
        <v>1.00755955991061</v>
      </c>
      <c r="G402" s="7">
        <v>1.45273210108148</v>
      </c>
      <c r="H402" s="7">
        <v>0.041282639921352</v>
      </c>
      <c r="I402" s="7">
        <v>0.247105378766988</v>
      </c>
    </row>
    <row r="403" ht="13.85" spans="1:9">
      <c r="A403" s="6" t="s">
        <v>1626</v>
      </c>
      <c r="B403" s="6" t="s">
        <v>10044</v>
      </c>
      <c r="C403" s="6" t="s">
        <v>9646</v>
      </c>
      <c r="D403" s="7">
        <v>8</v>
      </c>
      <c r="E403" s="7">
        <v>1.10735888563469</v>
      </c>
      <c r="F403" s="7">
        <v>1.00403783850511</v>
      </c>
      <c r="G403" s="7">
        <v>1.22131224000464</v>
      </c>
      <c r="H403" s="7">
        <v>0.0412869336094469</v>
      </c>
      <c r="I403" s="7">
        <v>0.247105378766988</v>
      </c>
    </row>
    <row r="404" ht="13.85" spans="1:9">
      <c r="A404" s="6" t="s">
        <v>1626</v>
      </c>
      <c r="B404" s="6" t="s">
        <v>10045</v>
      </c>
      <c r="C404" s="6" t="s">
        <v>9646</v>
      </c>
      <c r="D404" s="7">
        <v>8</v>
      </c>
      <c r="E404" s="7">
        <v>1.2144652329318</v>
      </c>
      <c r="F404" s="7">
        <v>1.00699052085678</v>
      </c>
      <c r="G404" s="7">
        <v>1.46468687783196</v>
      </c>
      <c r="H404" s="7">
        <v>0.0420643322608001</v>
      </c>
      <c r="I404" s="7">
        <v>0.251133457616588</v>
      </c>
    </row>
    <row r="405" ht="13.85" spans="1:9">
      <c r="A405" s="6" t="s">
        <v>1626</v>
      </c>
      <c r="B405" s="6" t="s">
        <v>10046</v>
      </c>
      <c r="C405" s="6" t="s">
        <v>9646</v>
      </c>
      <c r="D405" s="7">
        <v>7</v>
      </c>
      <c r="E405" s="7">
        <v>1.17705827613637</v>
      </c>
      <c r="F405" s="7">
        <v>1.00572234824989</v>
      </c>
      <c r="G405" s="7">
        <v>1.37758317475201</v>
      </c>
      <c r="H405" s="7">
        <v>0.0422455416678219</v>
      </c>
      <c r="I405" s="7">
        <v>0.25159102290292</v>
      </c>
    </row>
    <row r="406" ht="13.85" spans="1:9">
      <c r="A406" s="6" t="s">
        <v>1626</v>
      </c>
      <c r="B406" s="6" t="s">
        <v>10047</v>
      </c>
      <c r="C406" s="6" t="s">
        <v>9646</v>
      </c>
      <c r="D406" s="7">
        <v>7</v>
      </c>
      <c r="E406" s="7">
        <v>1.79525292738534</v>
      </c>
      <c r="F406" s="7">
        <v>1.01973558032651</v>
      </c>
      <c r="G406" s="7">
        <v>3.16055763421895</v>
      </c>
      <c r="H406" s="7">
        <v>0.0425884039408265</v>
      </c>
      <c r="I406" s="7">
        <v>0.252464832766125</v>
      </c>
    </row>
    <row r="407" ht="13.85" spans="1:9">
      <c r="A407" s="6" t="s">
        <v>1626</v>
      </c>
      <c r="B407" s="6" t="s">
        <v>10048</v>
      </c>
      <c r="C407" s="6" t="s">
        <v>9646</v>
      </c>
      <c r="D407" s="7">
        <v>7</v>
      </c>
      <c r="E407" s="7">
        <v>1.11351395615247</v>
      </c>
      <c r="F407" s="7">
        <v>1.00357315907849</v>
      </c>
      <c r="G407" s="7">
        <v>1.23549869716009</v>
      </c>
      <c r="H407" s="7">
        <v>0.0426368459724704</v>
      </c>
      <c r="I407" s="7">
        <v>0.252464832766125</v>
      </c>
    </row>
    <row r="408" ht="13.85" spans="1:9">
      <c r="A408" s="6" t="s">
        <v>1626</v>
      </c>
      <c r="B408" s="6" t="s">
        <v>10049</v>
      </c>
      <c r="C408" s="6" t="s">
        <v>9646</v>
      </c>
      <c r="D408" s="7">
        <v>7</v>
      </c>
      <c r="E408" s="7">
        <v>0.688836614515444</v>
      </c>
      <c r="F408" s="7">
        <v>0.480340947880536</v>
      </c>
      <c r="G408" s="7">
        <v>0.987831421807305</v>
      </c>
      <c r="H408" s="7">
        <v>0.0427070602393237</v>
      </c>
      <c r="I408" s="7">
        <v>0.252464832766125</v>
      </c>
    </row>
    <row r="409" ht="13.85" spans="1:9">
      <c r="A409" s="6" t="s">
        <v>1626</v>
      </c>
      <c r="B409" s="6" t="s">
        <v>10050</v>
      </c>
      <c r="C409" s="6" t="s">
        <v>9646</v>
      </c>
      <c r="D409" s="7">
        <v>8</v>
      </c>
      <c r="E409" s="7">
        <v>1.13589557603059</v>
      </c>
      <c r="F409" s="7">
        <v>1.00403918984978</v>
      </c>
      <c r="G409" s="7">
        <v>1.285068125517</v>
      </c>
      <c r="H409" s="7">
        <v>0.0429669126304269</v>
      </c>
      <c r="I409" s="7">
        <v>0.253378411247076</v>
      </c>
    </row>
    <row r="410" ht="13.85" spans="1:9">
      <c r="A410" s="6" t="s">
        <v>1626</v>
      </c>
      <c r="B410" s="6" t="s">
        <v>10051</v>
      </c>
      <c r="C410" s="6" t="s">
        <v>9646</v>
      </c>
      <c r="D410" s="7">
        <v>8</v>
      </c>
      <c r="E410" s="7">
        <v>1.03673293274462</v>
      </c>
      <c r="F410" s="7">
        <v>1.00107489030188</v>
      </c>
      <c r="G410" s="7">
        <v>1.07366110592698</v>
      </c>
      <c r="H410" s="7">
        <v>0.0433666432782437</v>
      </c>
      <c r="I410" s="7">
        <v>0.25454519757712</v>
      </c>
    </row>
    <row r="411" ht="13.85" spans="1:9">
      <c r="A411" s="6" t="s">
        <v>1626</v>
      </c>
      <c r="B411" s="6" t="s">
        <v>10052</v>
      </c>
      <c r="C411" s="6" t="s">
        <v>9646</v>
      </c>
      <c r="D411" s="7">
        <v>7</v>
      </c>
      <c r="E411" s="7">
        <v>0.70742982889756</v>
      </c>
      <c r="F411" s="7">
        <v>0.505634240537403</v>
      </c>
      <c r="G411" s="7">
        <v>0.989760824508504</v>
      </c>
      <c r="H411" s="7">
        <v>0.043376363676899</v>
      </c>
      <c r="I411" s="7">
        <v>0.25454519757712</v>
      </c>
    </row>
    <row r="412" ht="13.85" spans="1:9">
      <c r="A412" s="6" t="s">
        <v>1626</v>
      </c>
      <c r="B412" s="6" t="s">
        <v>10053</v>
      </c>
      <c r="C412" s="6" t="s">
        <v>9646</v>
      </c>
      <c r="D412" s="7">
        <v>8</v>
      </c>
      <c r="E412" s="7">
        <v>0.323648466157669</v>
      </c>
      <c r="F412" s="7">
        <v>0.108193817369635</v>
      </c>
      <c r="G412" s="7">
        <v>0.968154486021582</v>
      </c>
      <c r="H412" s="7">
        <v>0.0436026566452733</v>
      </c>
      <c r="I412" s="7">
        <v>0.255250588536564</v>
      </c>
    </row>
    <row r="413" ht="13.85" spans="1:9">
      <c r="A413" s="6" t="s">
        <v>1626</v>
      </c>
      <c r="B413" s="6" t="s">
        <v>10054</v>
      </c>
      <c r="C413" s="6" t="s">
        <v>9646</v>
      </c>
      <c r="D413" s="7">
        <v>7</v>
      </c>
      <c r="E413" s="7">
        <v>0.812769950846248</v>
      </c>
      <c r="F413" s="7">
        <v>0.664314513444512</v>
      </c>
      <c r="G413" s="7">
        <v>0.994400964647583</v>
      </c>
      <c r="H413" s="7">
        <v>0.0439504554824735</v>
      </c>
      <c r="I413" s="7">
        <v>0.256040668016541</v>
      </c>
    </row>
    <row r="414" ht="13.85" spans="1:9">
      <c r="A414" s="6" t="s">
        <v>1626</v>
      </c>
      <c r="B414" s="6" t="s">
        <v>10055</v>
      </c>
      <c r="C414" s="6" t="s">
        <v>9646</v>
      </c>
      <c r="D414" s="7">
        <v>8</v>
      </c>
      <c r="E414" s="7">
        <v>0.875082814405674</v>
      </c>
      <c r="F414" s="7">
        <v>0.768579314525667</v>
      </c>
      <c r="G414" s="7">
        <v>0.996344707170208</v>
      </c>
      <c r="H414" s="7">
        <v>0.0438724539246121</v>
      </c>
      <c r="I414" s="7">
        <v>0.256040668016541</v>
      </c>
    </row>
    <row r="415" ht="13.85" spans="1:9">
      <c r="A415" s="6" t="s">
        <v>1626</v>
      </c>
      <c r="B415" s="6" t="s">
        <v>10056</v>
      </c>
      <c r="C415" s="6" t="s">
        <v>9646</v>
      </c>
      <c r="D415" s="7">
        <v>7</v>
      </c>
      <c r="E415" s="7">
        <v>0.633612441435887</v>
      </c>
      <c r="F415" s="7">
        <v>0.406358863584592</v>
      </c>
      <c r="G415" s="7">
        <v>0.987956119379128</v>
      </c>
      <c r="H415" s="7">
        <v>0.0440657060925382</v>
      </c>
      <c r="I415" s="7">
        <v>0.256092002074026</v>
      </c>
    </row>
    <row r="416" ht="13.85" spans="1:9">
      <c r="A416" s="6" t="s">
        <v>1626</v>
      </c>
      <c r="B416" s="6" t="s">
        <v>10057</v>
      </c>
      <c r="C416" s="6" t="s">
        <v>9646</v>
      </c>
      <c r="D416" s="7">
        <v>8</v>
      </c>
      <c r="E416" s="7">
        <v>0.90040957973663</v>
      </c>
      <c r="F416" s="7">
        <v>0.812807197949357</v>
      </c>
      <c r="G416" s="7">
        <v>0.997453533048079</v>
      </c>
      <c r="H416" s="7">
        <v>0.0445557808418402</v>
      </c>
      <c r="I416" s="7">
        <v>0.257695213234297</v>
      </c>
    </row>
    <row r="417" ht="13.85" spans="1:9">
      <c r="A417" s="6" t="s">
        <v>1626</v>
      </c>
      <c r="B417" s="6" t="s">
        <v>10058</v>
      </c>
      <c r="C417" s="6" t="s">
        <v>9646</v>
      </c>
      <c r="D417" s="7">
        <v>8</v>
      </c>
      <c r="E417" s="7">
        <v>1.11174849781171</v>
      </c>
      <c r="F417" s="7">
        <v>1.00258471661289</v>
      </c>
      <c r="G417" s="7">
        <v>1.23279828817081</v>
      </c>
      <c r="H417" s="7">
        <v>0.0445420280732999</v>
      </c>
      <c r="I417" s="7">
        <v>0.257695213234297</v>
      </c>
    </row>
    <row r="418" ht="13.85" spans="1:9">
      <c r="A418" s="6" t="s">
        <v>1626</v>
      </c>
      <c r="B418" s="6" t="s">
        <v>10059</v>
      </c>
      <c r="C418" s="6" t="s">
        <v>9646</v>
      </c>
      <c r="D418" s="7">
        <v>8</v>
      </c>
      <c r="E418" s="7">
        <v>1.20516278443976</v>
      </c>
      <c r="F418" s="7">
        <v>1.00432243001042</v>
      </c>
      <c r="G418" s="7">
        <v>1.44616638402024</v>
      </c>
      <c r="H418" s="7">
        <v>0.0448165622972236</v>
      </c>
      <c r="I418" s="7">
        <v>0.258581891815635</v>
      </c>
    </row>
    <row r="419" ht="13.85" spans="1:9">
      <c r="A419" s="6" t="s">
        <v>1626</v>
      </c>
      <c r="B419" s="6" t="s">
        <v>10060</v>
      </c>
      <c r="C419" s="6" t="s">
        <v>9646</v>
      </c>
      <c r="D419" s="7">
        <v>8</v>
      </c>
      <c r="E419" s="7">
        <v>0.952691298383955</v>
      </c>
      <c r="F419" s="7">
        <v>0.908587418972239</v>
      </c>
      <c r="G419" s="7">
        <v>0.998936030880961</v>
      </c>
      <c r="H419" s="7">
        <v>0.0450680318486228</v>
      </c>
      <c r="I419" s="7">
        <v>0.259410728774609</v>
      </c>
    </row>
    <row r="420" ht="13.85" spans="1:9">
      <c r="A420" s="6" t="s">
        <v>1626</v>
      </c>
      <c r="B420" s="6" t="s">
        <v>10061</v>
      </c>
      <c r="C420" s="6" t="s">
        <v>9646</v>
      </c>
      <c r="D420" s="7">
        <v>8</v>
      </c>
      <c r="E420" s="7">
        <v>3.661983189273</v>
      </c>
      <c r="F420" s="7">
        <v>1.02774010715203</v>
      </c>
      <c r="G420" s="7">
        <v>13.0481634269181</v>
      </c>
      <c r="H420" s="7">
        <v>0.0452624613313466</v>
      </c>
      <c r="I420" s="7">
        <v>0.25951949102237</v>
      </c>
    </row>
    <row r="421" ht="13.85" spans="1:9">
      <c r="A421" s="6" t="s">
        <v>1626</v>
      </c>
      <c r="B421" s="6" t="s">
        <v>10062</v>
      </c>
      <c r="C421" s="6" t="s">
        <v>9646</v>
      </c>
      <c r="D421" s="7">
        <v>8</v>
      </c>
      <c r="E421" s="7">
        <v>1.30735412822037</v>
      </c>
      <c r="F421" s="7">
        <v>1.00561636401263</v>
      </c>
      <c r="G421" s="7">
        <v>1.69962908096967</v>
      </c>
      <c r="H421" s="7">
        <v>0.0453026542931817</v>
      </c>
      <c r="I421" s="7">
        <v>0.25951949102237</v>
      </c>
    </row>
    <row r="422" ht="13.85" spans="1:9">
      <c r="A422" s="6" t="s">
        <v>1626</v>
      </c>
      <c r="B422" s="6" t="s">
        <v>10063</v>
      </c>
      <c r="C422" s="6" t="s">
        <v>9646</v>
      </c>
      <c r="D422" s="7">
        <v>8</v>
      </c>
      <c r="E422" s="7">
        <v>1.12305785789507</v>
      </c>
      <c r="F422" s="7">
        <v>1.00234232154176</v>
      </c>
      <c r="G422" s="7">
        <v>1.25831158185543</v>
      </c>
      <c r="H422" s="7">
        <v>0.045465181379613</v>
      </c>
      <c r="I422" s="7">
        <v>0.259831891684914</v>
      </c>
    </row>
    <row r="423" ht="13.85" spans="1:9">
      <c r="A423" s="6" t="s">
        <v>1626</v>
      </c>
      <c r="B423" s="6" t="s">
        <v>10064</v>
      </c>
      <c r="C423" s="6" t="s">
        <v>9646</v>
      </c>
      <c r="D423" s="7">
        <v>8</v>
      </c>
      <c r="E423" s="7">
        <v>1.10164547884903</v>
      </c>
      <c r="F423" s="7">
        <v>1.00161194241755</v>
      </c>
      <c r="G423" s="7">
        <v>1.21166961941293</v>
      </c>
      <c r="H423" s="7">
        <v>0.0462436763438336</v>
      </c>
      <c r="I423" s="7">
        <v>0.26365470446271</v>
      </c>
    </row>
    <row r="424" ht="13.85" spans="1:9">
      <c r="A424" s="6" t="s">
        <v>1626</v>
      </c>
      <c r="B424" s="6" t="s">
        <v>10065</v>
      </c>
      <c r="C424" s="6" t="s">
        <v>9646</v>
      </c>
      <c r="D424" s="7">
        <v>8</v>
      </c>
      <c r="E424" s="7">
        <v>1.05258689243983</v>
      </c>
      <c r="F424" s="7">
        <v>1.00077930017932</v>
      </c>
      <c r="G424" s="7">
        <v>1.10707642128251</v>
      </c>
      <c r="H424" s="7">
        <v>0.0465632715784327</v>
      </c>
      <c r="I424" s="7">
        <v>0.264849246850376</v>
      </c>
    </row>
    <row r="425" ht="13.85" spans="1:9">
      <c r="A425" s="6" t="s">
        <v>1626</v>
      </c>
      <c r="B425" s="6" t="s">
        <v>10066</v>
      </c>
      <c r="C425" s="6" t="s">
        <v>9646</v>
      </c>
      <c r="D425" s="7">
        <v>8</v>
      </c>
      <c r="E425" s="7">
        <v>1.17111793882298</v>
      </c>
      <c r="F425" s="7">
        <v>1.00226692786438</v>
      </c>
      <c r="G425" s="7">
        <v>1.36841512824872</v>
      </c>
      <c r="H425" s="7">
        <v>0.0467558096623999</v>
      </c>
      <c r="I425" s="7">
        <v>0.26531716520692</v>
      </c>
    </row>
    <row r="426" ht="13.85" spans="1:9">
      <c r="A426" s="6" t="s">
        <v>1626</v>
      </c>
      <c r="B426" s="6" t="s">
        <v>10067</v>
      </c>
      <c r="C426" s="6" t="s">
        <v>9646</v>
      </c>
      <c r="D426" s="7">
        <v>8</v>
      </c>
      <c r="E426" s="7">
        <v>1.24374074280391</v>
      </c>
      <c r="F426" s="7">
        <v>1.00301659175976</v>
      </c>
      <c r="G426" s="7">
        <v>1.54223873066391</v>
      </c>
      <c r="H426" s="7">
        <v>0.0468731646309085</v>
      </c>
      <c r="I426" s="7">
        <v>0.265357256710508</v>
      </c>
    </row>
    <row r="427" ht="13.85" spans="1:9">
      <c r="A427" s="6" t="s">
        <v>1626</v>
      </c>
      <c r="B427" s="6" t="s">
        <v>10068</v>
      </c>
      <c r="C427" s="6" t="s">
        <v>9646</v>
      </c>
      <c r="D427" s="7">
        <v>8</v>
      </c>
      <c r="E427" s="7">
        <v>2.55446683910017</v>
      </c>
      <c r="F427" s="7">
        <v>1.01215793508643</v>
      </c>
      <c r="G427" s="7">
        <v>6.44691960203345</v>
      </c>
      <c r="H427" s="7">
        <v>0.047079385492032</v>
      </c>
      <c r="I427" s="7">
        <v>0.265899064539504</v>
      </c>
    </row>
    <row r="428" ht="13.85" spans="1:9">
      <c r="A428" s="6" t="s">
        <v>1626</v>
      </c>
      <c r="B428" s="6" t="s">
        <v>10069</v>
      </c>
      <c r="C428" s="6" t="s">
        <v>9646</v>
      </c>
      <c r="D428" s="7">
        <v>8</v>
      </c>
      <c r="E428" s="7">
        <v>0.594842340786192</v>
      </c>
      <c r="F428" s="7">
        <v>0.355890146629504</v>
      </c>
      <c r="G428" s="7">
        <v>0.994232107134889</v>
      </c>
      <c r="H428" s="7">
        <v>0.0474711871546747</v>
      </c>
      <c r="I428" s="7">
        <v>0.266237007678665</v>
      </c>
    </row>
    <row r="429" ht="13.85" spans="1:9">
      <c r="A429" s="6" t="s">
        <v>1626</v>
      </c>
      <c r="B429" s="6" t="s">
        <v>10070</v>
      </c>
      <c r="C429" s="6" t="s">
        <v>9646</v>
      </c>
      <c r="D429" s="7">
        <v>8</v>
      </c>
      <c r="E429" s="7">
        <v>1.48050335232772</v>
      </c>
      <c r="F429" s="7">
        <v>1.0046773482129</v>
      </c>
      <c r="G429" s="7">
        <v>2.18168567267143</v>
      </c>
      <c r="H429" s="7">
        <v>0.0473015603056546</v>
      </c>
      <c r="I429" s="7">
        <v>0.266237007678665</v>
      </c>
    </row>
    <row r="430" ht="13.85" spans="1:9">
      <c r="A430" s="6" t="s">
        <v>1626</v>
      </c>
      <c r="B430" s="6" t="s">
        <v>10071</v>
      </c>
      <c r="C430" s="6" t="s">
        <v>9646</v>
      </c>
      <c r="D430" s="7">
        <v>8</v>
      </c>
      <c r="E430" s="7">
        <v>1.65297626025054</v>
      </c>
      <c r="F430" s="7">
        <v>1.00564283236495</v>
      </c>
      <c r="G430" s="7">
        <v>2.71699894735618</v>
      </c>
      <c r="H430" s="7">
        <v>0.0474576345032652</v>
      </c>
      <c r="I430" s="7">
        <v>0.266237007678665</v>
      </c>
    </row>
    <row r="431" ht="13.85" spans="1:9">
      <c r="A431" s="6" t="s">
        <v>1626</v>
      </c>
      <c r="B431" s="6" t="s">
        <v>10072</v>
      </c>
      <c r="C431" s="6" t="s">
        <v>9637</v>
      </c>
      <c r="D431" s="7">
        <v>8</v>
      </c>
      <c r="E431" s="7">
        <v>2.58205260406104</v>
      </c>
      <c r="F431" s="7">
        <v>1.00900662904825</v>
      </c>
      <c r="G431" s="7">
        <v>6.60748448840921</v>
      </c>
      <c r="H431" s="7">
        <v>0.0478494204754632</v>
      </c>
      <c r="I431" s="7">
        <v>0.267113006180892</v>
      </c>
    </row>
    <row r="432" ht="13.85" spans="1:9">
      <c r="A432" s="6" t="s">
        <v>1626</v>
      </c>
      <c r="B432" s="6" t="s">
        <v>10073</v>
      </c>
      <c r="C432" s="6" t="s">
        <v>9646</v>
      </c>
      <c r="D432" s="7">
        <v>8</v>
      </c>
      <c r="E432" s="7">
        <v>1.17840243057387</v>
      </c>
      <c r="F432" s="7">
        <v>1.00158702418643</v>
      </c>
      <c r="G432" s="7">
        <v>1.38643198728575</v>
      </c>
      <c r="H432" s="7">
        <v>0.0478027124521205</v>
      </c>
      <c r="I432" s="7">
        <v>0.267113006180892</v>
      </c>
    </row>
    <row r="433" ht="13.85" spans="1:9">
      <c r="A433" s="6" t="s">
        <v>1626</v>
      </c>
      <c r="B433" s="6" t="s">
        <v>10074</v>
      </c>
      <c r="C433" s="6" t="s">
        <v>9646</v>
      </c>
      <c r="D433" s="7">
        <v>8</v>
      </c>
      <c r="E433" s="7">
        <v>1.57561616774369</v>
      </c>
      <c r="F433" s="7">
        <v>1.00239313184235</v>
      </c>
      <c r="G433" s="7">
        <v>2.47663938348469</v>
      </c>
      <c r="H433" s="7">
        <v>0.0487972375803312</v>
      </c>
      <c r="I433" s="7">
        <v>0.269714086430512</v>
      </c>
    </row>
    <row r="434" ht="13.85" spans="1:9">
      <c r="A434" s="6" t="s">
        <v>1626</v>
      </c>
      <c r="B434" s="6" t="s">
        <v>10075</v>
      </c>
      <c r="C434" s="6" t="s">
        <v>9637</v>
      </c>
      <c r="D434" s="7">
        <v>8</v>
      </c>
      <c r="E434" s="7">
        <v>1.12146243649279</v>
      </c>
      <c r="F434" s="7">
        <v>1.00075143821376</v>
      </c>
      <c r="G434" s="7">
        <v>1.25673363878365</v>
      </c>
      <c r="H434" s="7">
        <v>0.048503772181795</v>
      </c>
      <c r="I434" s="7">
        <v>0.269714086430512</v>
      </c>
    </row>
    <row r="435" ht="13.85" spans="1:9">
      <c r="A435" s="6" t="s">
        <v>1626</v>
      </c>
      <c r="B435" s="6" t="s">
        <v>10076</v>
      </c>
      <c r="C435" s="6" t="s">
        <v>9646</v>
      </c>
      <c r="D435" s="7">
        <v>8</v>
      </c>
      <c r="E435" s="7">
        <v>1.35404533517734</v>
      </c>
      <c r="F435" s="7">
        <v>1.00148959273854</v>
      </c>
      <c r="G435" s="7">
        <v>1.83071175477922</v>
      </c>
      <c r="H435" s="7">
        <v>0.0488758693614726</v>
      </c>
      <c r="I435" s="7">
        <v>0.269714086430512</v>
      </c>
    </row>
    <row r="436" ht="13.85" spans="1:9">
      <c r="A436" s="6" t="s">
        <v>1626</v>
      </c>
      <c r="B436" s="6" t="s">
        <v>10077</v>
      </c>
      <c r="C436" s="6" t="s">
        <v>9646</v>
      </c>
      <c r="D436" s="7">
        <v>8</v>
      </c>
      <c r="E436" s="7">
        <v>1.04378689587093</v>
      </c>
      <c r="F436" s="7">
        <v>1.00022054388215</v>
      </c>
      <c r="G436" s="7">
        <v>1.08925085637936</v>
      </c>
      <c r="H436" s="7">
        <v>0.0488225931982375</v>
      </c>
      <c r="I436" s="7">
        <v>0.269714086430512</v>
      </c>
    </row>
    <row r="437" ht="13.85" spans="1:9">
      <c r="A437" s="6" t="s">
        <v>1626</v>
      </c>
      <c r="B437" s="6" t="s">
        <v>10078</v>
      </c>
      <c r="C437" s="6" t="s">
        <v>9637</v>
      </c>
      <c r="D437" s="7">
        <v>8</v>
      </c>
      <c r="E437" s="7">
        <v>1.05473260892762</v>
      </c>
      <c r="F437" s="7">
        <v>1.00028074481681</v>
      </c>
      <c r="G437" s="7">
        <v>1.11214864636728</v>
      </c>
      <c r="H437" s="7">
        <v>0.0487948914329197</v>
      </c>
      <c r="I437" s="7">
        <v>0.269714086430512</v>
      </c>
    </row>
    <row r="438" ht="13.85" spans="1:9">
      <c r="A438" s="6" t="s">
        <v>1626</v>
      </c>
      <c r="B438" s="6" t="s">
        <v>10079</v>
      </c>
      <c r="C438" s="6" t="s">
        <v>9646</v>
      </c>
      <c r="D438" s="7">
        <v>8</v>
      </c>
      <c r="E438" s="7">
        <v>0.307033950568674</v>
      </c>
      <c r="F438" s="7">
        <v>0.0945893484437147</v>
      </c>
      <c r="G438" s="7">
        <v>0.996622223884988</v>
      </c>
      <c r="H438" s="7">
        <v>0.0493410902221764</v>
      </c>
      <c r="I438" s="7">
        <v>0.271658267905164</v>
      </c>
    </row>
    <row r="439" ht="13.85" spans="1:9">
      <c r="A439" s="6" t="s">
        <v>1626</v>
      </c>
      <c r="B439" s="6" t="s">
        <v>10080</v>
      </c>
      <c r="C439" s="6" t="s">
        <v>9646</v>
      </c>
      <c r="D439" s="7">
        <v>8</v>
      </c>
      <c r="E439" s="7">
        <v>3.2826683607931</v>
      </c>
      <c r="F439" s="7">
        <v>1.00277368427406</v>
      </c>
      <c r="G439" s="7">
        <v>10.7461052637746</v>
      </c>
      <c r="H439" s="7">
        <v>0.0494631095132764</v>
      </c>
      <c r="I439" s="7">
        <v>0.271708313901696</v>
      </c>
    </row>
    <row r="440" ht="13.85" spans="1:9">
      <c r="A440" s="6" t="s">
        <v>1626</v>
      </c>
      <c r="B440" s="6" t="s">
        <v>10081</v>
      </c>
      <c r="C440" s="6" t="s">
        <v>9637</v>
      </c>
      <c r="D440" s="7">
        <v>8</v>
      </c>
      <c r="E440" s="7">
        <v>1.13436573245204</v>
      </c>
      <c r="F440" s="7">
        <v>1.00012338178396</v>
      </c>
      <c r="G440" s="7">
        <v>1.28662686864311</v>
      </c>
      <c r="H440" s="7">
        <v>0.0497718092763201</v>
      </c>
      <c r="I440" s="7">
        <v>0.272781259951768</v>
      </c>
    </row>
    <row r="441" ht="13.85" spans="1:9">
      <c r="A441" s="6" t="s">
        <v>1626</v>
      </c>
      <c r="B441" s="6" t="s">
        <v>10082</v>
      </c>
      <c r="C441" s="6" t="s">
        <v>9646</v>
      </c>
      <c r="D441" s="7">
        <v>8</v>
      </c>
      <c r="E441" s="7">
        <v>2.22661245988655</v>
      </c>
      <c r="F441" s="7">
        <v>0.999473844106015</v>
      </c>
      <c r="G441" s="7">
        <v>4.96041299705704</v>
      </c>
      <c r="H441" s="7">
        <v>0.0501465007721155</v>
      </c>
      <c r="I441" s="7">
        <v>0.273401827006401</v>
      </c>
    </row>
    <row r="442" ht="13.85" spans="1:9">
      <c r="A442" s="6" t="s">
        <v>1626</v>
      </c>
      <c r="B442" s="6" t="s">
        <v>10083</v>
      </c>
      <c r="C442" s="6" t="s">
        <v>9646</v>
      </c>
      <c r="D442" s="7">
        <v>8</v>
      </c>
      <c r="E442" s="7">
        <v>1.07773294214232</v>
      </c>
      <c r="F442" s="7">
        <v>0.999989024400925</v>
      </c>
      <c r="G442" s="7">
        <v>1.16152104296802</v>
      </c>
      <c r="H442" s="7">
        <v>0.0500293829571529</v>
      </c>
      <c r="I442" s="7">
        <v>0.273401827006401</v>
      </c>
    </row>
    <row r="443" ht="13.85" spans="1:9">
      <c r="A443" s="6" t="s">
        <v>1626</v>
      </c>
      <c r="B443" s="6" t="s">
        <v>10084</v>
      </c>
      <c r="C443" s="6" t="s">
        <v>9646</v>
      </c>
      <c r="D443" s="7">
        <v>8</v>
      </c>
      <c r="E443" s="7">
        <v>0.916342118518429</v>
      </c>
      <c r="F443" s="7">
        <v>0.839609250790397</v>
      </c>
      <c r="G443" s="7">
        <v>1.00008769243595</v>
      </c>
      <c r="H443" s="7">
        <v>0.0502259382946091</v>
      </c>
      <c r="I443" s="7">
        <v>0.273401827006401</v>
      </c>
    </row>
    <row r="444" ht="13.85" spans="1:9">
      <c r="A444" s="6" t="s">
        <v>1626</v>
      </c>
      <c r="B444" s="6" t="s">
        <v>10085</v>
      </c>
      <c r="C444" s="6" t="s">
        <v>9637</v>
      </c>
      <c r="D444" s="7">
        <v>8</v>
      </c>
      <c r="E444" s="7">
        <v>0.645245999378172</v>
      </c>
      <c r="F444" s="7">
        <v>0.415910598297592</v>
      </c>
      <c r="G444" s="7">
        <v>1.00103820729193</v>
      </c>
      <c r="H444" s="7">
        <v>0.0505395524163997</v>
      </c>
      <c r="I444" s="7">
        <v>0.273869736742923</v>
      </c>
    </row>
    <row r="445" ht="13.85" spans="1:9">
      <c r="A445" s="6" t="s">
        <v>1626</v>
      </c>
      <c r="B445" s="6" t="s">
        <v>10086</v>
      </c>
      <c r="C445" s="6" t="s">
        <v>9646</v>
      </c>
      <c r="D445" s="7">
        <v>8</v>
      </c>
      <c r="E445" s="7">
        <v>1.84373743939694</v>
      </c>
      <c r="F445" s="7">
        <v>0.998735234459741</v>
      </c>
      <c r="G445" s="7">
        <v>3.40367259324023</v>
      </c>
      <c r="H445" s="7">
        <v>0.0504705861547269</v>
      </c>
      <c r="I445" s="7">
        <v>0.273869736742923</v>
      </c>
    </row>
    <row r="446" ht="13.85" spans="1:9">
      <c r="A446" s="6" t="s">
        <v>1626</v>
      </c>
      <c r="B446" s="6" t="s">
        <v>10087</v>
      </c>
      <c r="C446" s="6" t="s">
        <v>9646</v>
      </c>
      <c r="D446" s="7">
        <v>8</v>
      </c>
      <c r="E446" s="7">
        <v>1.09250346846873</v>
      </c>
      <c r="F446" s="7">
        <v>0.999634640086605</v>
      </c>
      <c r="G446" s="7">
        <v>1.19400006837778</v>
      </c>
      <c r="H446" s="7">
        <v>0.0509456066221743</v>
      </c>
      <c r="I446" s="7">
        <v>0.275449729287531</v>
      </c>
    </row>
    <row r="447" ht="13.85" spans="1:9">
      <c r="A447" s="6" t="s">
        <v>1626</v>
      </c>
      <c r="B447" s="6" t="s">
        <v>10088</v>
      </c>
      <c r="C447" s="6" t="s">
        <v>9646</v>
      </c>
      <c r="D447" s="7">
        <v>8</v>
      </c>
      <c r="E447" s="7">
        <v>1.38008493567563</v>
      </c>
      <c r="F447" s="7">
        <v>0.998196127464869</v>
      </c>
      <c r="G447" s="7">
        <v>1.90807635621273</v>
      </c>
      <c r="H447" s="7">
        <v>0.0512863298292805</v>
      </c>
      <c r="I447" s="7">
        <v>0.275565604920842</v>
      </c>
    </row>
    <row r="448" ht="13.85" spans="1:9">
      <c r="A448" s="6" t="s">
        <v>1626</v>
      </c>
      <c r="B448" s="6" t="s">
        <v>10089</v>
      </c>
      <c r="C448" s="6" t="s">
        <v>9637</v>
      </c>
      <c r="D448" s="7">
        <v>8</v>
      </c>
      <c r="E448" s="7">
        <v>1.42136267557255</v>
      </c>
      <c r="F448" s="7">
        <v>0.998232256281057</v>
      </c>
      <c r="G448" s="7">
        <v>2.02384950275735</v>
      </c>
      <c r="H448" s="7">
        <v>0.0511538593937947</v>
      </c>
      <c r="I448" s="7">
        <v>0.275565604920842</v>
      </c>
    </row>
    <row r="449" ht="13.85" spans="1:9">
      <c r="A449" s="6" t="s">
        <v>1626</v>
      </c>
      <c r="B449" s="6" t="s">
        <v>10090</v>
      </c>
      <c r="C449" s="6" t="s">
        <v>9646</v>
      </c>
      <c r="D449" s="7">
        <v>8</v>
      </c>
      <c r="E449" s="7">
        <v>1.21702818273987</v>
      </c>
      <c r="F449" s="7">
        <v>0.998879186938673</v>
      </c>
      <c r="G449" s="7">
        <v>1.48281956111479</v>
      </c>
      <c r="H449" s="7">
        <v>0.0513106363277379</v>
      </c>
      <c r="I449" s="7">
        <v>0.275565604920842</v>
      </c>
    </row>
    <row r="450" ht="13.85" spans="1:9">
      <c r="A450" s="6" t="s">
        <v>1626</v>
      </c>
      <c r="B450" s="6" t="s">
        <v>10091</v>
      </c>
      <c r="C450" s="6" t="s">
        <v>9646</v>
      </c>
      <c r="D450" s="7">
        <v>8</v>
      </c>
      <c r="E450" s="7">
        <v>0.569299146467388</v>
      </c>
      <c r="F450" s="7">
        <v>0.322899568802355</v>
      </c>
      <c r="G450" s="7">
        <v>1.00372236287153</v>
      </c>
      <c r="H450" s="7">
        <v>0.0515158039519798</v>
      </c>
      <c r="I450" s="7">
        <v>0.276051279083437</v>
      </c>
    </row>
    <row r="451" ht="13.85" spans="1:9">
      <c r="A451" s="6" t="s">
        <v>1626</v>
      </c>
      <c r="B451" s="6" t="s">
        <v>10092</v>
      </c>
      <c r="C451" s="6" t="s">
        <v>9637</v>
      </c>
      <c r="D451" s="7">
        <v>8</v>
      </c>
      <c r="E451" s="7">
        <v>1.08086692428735</v>
      </c>
      <c r="F451" s="7">
        <v>0.999289532076993</v>
      </c>
      <c r="G451" s="7">
        <v>1.16910391885139</v>
      </c>
      <c r="H451" s="7">
        <v>0.0521069906731941</v>
      </c>
      <c r="I451" s="7">
        <v>0.278598710132678</v>
      </c>
    </row>
    <row r="452" ht="13.85" spans="1:9">
      <c r="A452" s="6" t="s">
        <v>1626</v>
      </c>
      <c r="B452" s="6" t="s">
        <v>10093</v>
      </c>
      <c r="C452" s="6" t="s">
        <v>9646</v>
      </c>
      <c r="D452" s="7">
        <v>8</v>
      </c>
      <c r="E452" s="7">
        <v>1.23609466399659</v>
      </c>
      <c r="F452" s="7">
        <v>0.997911573364327</v>
      </c>
      <c r="G452" s="7">
        <v>1.53112766616148</v>
      </c>
      <c r="H452" s="7">
        <v>0.0522756725999193</v>
      </c>
      <c r="I452" s="7">
        <v>0.278880860921077</v>
      </c>
    </row>
    <row r="453" ht="13.85" spans="1:9">
      <c r="A453" s="6" t="s">
        <v>1626</v>
      </c>
      <c r="B453" s="6" t="s">
        <v>10094</v>
      </c>
      <c r="C453" s="6" t="s">
        <v>9646</v>
      </c>
      <c r="D453" s="7">
        <v>8</v>
      </c>
      <c r="E453" s="7">
        <v>1.39796588951306</v>
      </c>
      <c r="F453" s="7">
        <v>0.996434236096251</v>
      </c>
      <c r="G453" s="7">
        <v>1.96130216871961</v>
      </c>
      <c r="H453" s="7">
        <v>0.052462147207588</v>
      </c>
      <c r="I453" s="7">
        <v>0.27925647385278</v>
      </c>
    </row>
    <row r="454" ht="13.85" spans="1:9">
      <c r="A454" s="6" t="s">
        <v>1626</v>
      </c>
      <c r="B454" s="6" t="s">
        <v>10095</v>
      </c>
      <c r="C454" s="6" t="s">
        <v>9646</v>
      </c>
      <c r="D454" s="7">
        <v>8</v>
      </c>
      <c r="E454" s="7">
        <v>0.418287208822472</v>
      </c>
      <c r="F454" s="7">
        <v>0.173097831706419</v>
      </c>
      <c r="G454" s="7">
        <v>1.01078209553336</v>
      </c>
      <c r="H454" s="7">
        <v>0.0528460940581091</v>
      </c>
      <c r="I454" s="7">
        <v>0.280679254533798</v>
      </c>
    </row>
    <row r="455" ht="13.85" spans="1:9">
      <c r="A455" s="6" t="s">
        <v>1626</v>
      </c>
      <c r="B455" s="6" t="s">
        <v>10096</v>
      </c>
      <c r="C455" s="6" t="s">
        <v>9646</v>
      </c>
      <c r="D455" s="7">
        <v>8</v>
      </c>
      <c r="E455" s="7">
        <v>2.48510765825987</v>
      </c>
      <c r="F455" s="7">
        <v>0.986847972300232</v>
      </c>
      <c r="G455" s="7">
        <v>6.25806633492578</v>
      </c>
      <c r="H455" s="7">
        <v>0.0533714606647483</v>
      </c>
      <c r="I455" s="7">
        <v>0.282845229866485</v>
      </c>
    </row>
    <row r="456" ht="13.85" spans="1:9">
      <c r="A456" s="6" t="s">
        <v>1626</v>
      </c>
      <c r="B456" s="6" t="s">
        <v>10097</v>
      </c>
      <c r="C456" s="6" t="s">
        <v>9646</v>
      </c>
      <c r="D456" s="7">
        <v>8</v>
      </c>
      <c r="E456" s="7">
        <v>0.943226970436314</v>
      </c>
      <c r="F456" s="7">
        <v>0.888893283826376</v>
      </c>
      <c r="G456" s="7">
        <v>1.00088180881367</v>
      </c>
      <c r="H456" s="7">
        <v>0.0534976880542356</v>
      </c>
      <c r="I456" s="7">
        <v>0.282891071337343</v>
      </c>
    </row>
    <row r="457" ht="13.85" spans="1:9">
      <c r="A457" s="6" t="s">
        <v>1626</v>
      </c>
      <c r="B457" s="6" t="s">
        <v>10098</v>
      </c>
      <c r="C457" s="6" t="s">
        <v>9646</v>
      </c>
      <c r="D457" s="7">
        <v>8</v>
      </c>
      <c r="E457" s="7">
        <v>1.0983657905513</v>
      </c>
      <c r="F457" s="7">
        <v>0.9983238906877</v>
      </c>
      <c r="G457" s="7">
        <v>1.20843287544922</v>
      </c>
      <c r="H457" s="7">
        <v>0.0541578690209715</v>
      </c>
      <c r="I457" s="7">
        <v>0.284506185293575</v>
      </c>
    </row>
    <row r="458" ht="13.85" spans="1:9">
      <c r="A458" s="6" t="s">
        <v>1626</v>
      </c>
      <c r="B458" s="6" t="s">
        <v>10099</v>
      </c>
      <c r="C458" s="6" t="s">
        <v>9646</v>
      </c>
      <c r="D458" s="7">
        <v>8</v>
      </c>
      <c r="E458" s="7">
        <v>1.38344893086978</v>
      </c>
      <c r="F458" s="7">
        <v>0.994295593800966</v>
      </c>
      <c r="G458" s="7">
        <v>1.9249114209671</v>
      </c>
      <c r="H458" s="7">
        <v>0.0540977343023723</v>
      </c>
      <c r="I458" s="7">
        <v>0.284506185293575</v>
      </c>
    </row>
    <row r="459" ht="13.85" spans="1:9">
      <c r="A459" s="6" t="s">
        <v>1626</v>
      </c>
      <c r="B459" s="6" t="s">
        <v>10100</v>
      </c>
      <c r="C459" s="6" t="s">
        <v>9646</v>
      </c>
      <c r="D459" s="7">
        <v>8</v>
      </c>
      <c r="E459" s="7">
        <v>1.08669438250814</v>
      </c>
      <c r="F459" s="7">
        <v>0.99855304949523</v>
      </c>
      <c r="G459" s="7">
        <v>1.18261586760133</v>
      </c>
      <c r="H459" s="7">
        <v>0.0540484093426045</v>
      </c>
      <c r="I459" s="7">
        <v>0.284506185293575</v>
      </c>
    </row>
    <row r="460" ht="13.85" spans="1:9">
      <c r="A460" s="6" t="s">
        <v>1626</v>
      </c>
      <c r="B460" s="6" t="s">
        <v>10101</v>
      </c>
      <c r="C460" s="6" t="s">
        <v>9646</v>
      </c>
      <c r="D460" s="7">
        <v>8</v>
      </c>
      <c r="E460" s="7">
        <v>1.63330602386711</v>
      </c>
      <c r="F460" s="7">
        <v>0.990969537060633</v>
      </c>
      <c r="G460" s="7">
        <v>2.69199856083706</v>
      </c>
      <c r="H460" s="7">
        <v>0.0543023550880864</v>
      </c>
      <c r="I460" s="7">
        <v>0.284643717520558</v>
      </c>
    </row>
    <row r="461" ht="13.85" spans="1:9">
      <c r="A461" s="6" t="s">
        <v>1626</v>
      </c>
      <c r="B461" s="6" t="s">
        <v>10102</v>
      </c>
      <c r="C461" s="6" t="s">
        <v>9646</v>
      </c>
      <c r="D461" s="7">
        <v>8</v>
      </c>
      <c r="E461" s="7">
        <v>0.592132863934475</v>
      </c>
      <c r="F461" s="7">
        <v>0.346958720493743</v>
      </c>
      <c r="G461" s="7">
        <v>1.01055632223997</v>
      </c>
      <c r="H461" s="7">
        <v>0.0546693445843954</v>
      </c>
      <c r="I461" s="7">
        <v>0.285944441456642</v>
      </c>
    </row>
    <row r="462" ht="13.85" spans="1:9">
      <c r="A462" s="6" t="s">
        <v>1626</v>
      </c>
      <c r="B462" s="6" t="s">
        <v>10103</v>
      </c>
      <c r="C462" s="6" t="s">
        <v>9646</v>
      </c>
      <c r="D462" s="7">
        <v>8</v>
      </c>
      <c r="E462" s="7">
        <v>2.28919110765678</v>
      </c>
      <c r="F462" s="7">
        <v>0.982271552874737</v>
      </c>
      <c r="G462" s="7">
        <v>5.33497678115409</v>
      </c>
      <c r="H462" s="7">
        <v>0.0550396906633035</v>
      </c>
      <c r="I462" s="7">
        <v>0.286016189494402</v>
      </c>
    </row>
    <row r="463" ht="13.85" spans="1:9">
      <c r="A463" s="6" t="s">
        <v>1626</v>
      </c>
      <c r="B463" s="6" t="s">
        <v>10104</v>
      </c>
      <c r="C463" s="6" t="s">
        <v>9646</v>
      </c>
      <c r="D463" s="7">
        <v>8</v>
      </c>
      <c r="E463" s="7">
        <v>1.24550260781331</v>
      </c>
      <c r="F463" s="7">
        <v>0.99535812516466</v>
      </c>
      <c r="G463" s="7">
        <v>1.55851115980304</v>
      </c>
      <c r="H463" s="7">
        <v>0.0549433590857605</v>
      </c>
      <c r="I463" s="7">
        <v>0.286016189494402</v>
      </c>
    </row>
    <row r="464" ht="13.85" spans="1:9">
      <c r="A464" s="6" t="s">
        <v>1626</v>
      </c>
      <c r="B464" s="6" t="s">
        <v>10105</v>
      </c>
      <c r="C464" s="6" t="s">
        <v>9646</v>
      </c>
      <c r="D464" s="7">
        <v>8</v>
      </c>
      <c r="E464" s="7">
        <v>0.440839592282504</v>
      </c>
      <c r="F464" s="7">
        <v>0.190986769290683</v>
      </c>
      <c r="G464" s="7">
        <v>1.01755502145815</v>
      </c>
      <c r="H464" s="7">
        <v>0.0549561627436754</v>
      </c>
      <c r="I464" s="7">
        <v>0.286016189494402</v>
      </c>
    </row>
    <row r="465" ht="13.85" spans="1:9">
      <c r="A465" s="6" t="s">
        <v>1626</v>
      </c>
      <c r="B465" s="6" t="s">
        <v>10106</v>
      </c>
      <c r="C465" s="6" t="s">
        <v>9646</v>
      </c>
      <c r="D465" s="7">
        <v>8</v>
      </c>
      <c r="E465" s="7">
        <v>1.20274261639183</v>
      </c>
      <c r="F465" s="7">
        <v>0.995768251372799</v>
      </c>
      <c r="G465" s="7">
        <v>1.45273742087153</v>
      </c>
      <c r="H465" s="7">
        <v>0.055366873879457</v>
      </c>
      <c r="I465" s="7">
        <v>0.28709633309046</v>
      </c>
    </row>
    <row r="466" ht="13.85" spans="1:9">
      <c r="A466" s="6" t="s">
        <v>1626</v>
      </c>
      <c r="B466" s="6" t="s">
        <v>10107</v>
      </c>
      <c r="C466" s="6" t="s">
        <v>9646</v>
      </c>
      <c r="D466" s="7">
        <v>7</v>
      </c>
      <c r="E466" s="7">
        <v>1.07553685274202</v>
      </c>
      <c r="F466" s="7">
        <v>0.998284016702191</v>
      </c>
      <c r="G466" s="7">
        <v>1.15876794805109</v>
      </c>
      <c r="H466" s="7">
        <v>0.0555130957707528</v>
      </c>
      <c r="I466" s="7">
        <v>0.287235501988024</v>
      </c>
    </row>
    <row r="467" ht="13.85" spans="1:9">
      <c r="A467" s="6" t="s">
        <v>1626</v>
      </c>
      <c r="B467" s="6" t="s">
        <v>10108</v>
      </c>
      <c r="C467" s="6" t="s">
        <v>9646</v>
      </c>
      <c r="D467" s="7">
        <v>7</v>
      </c>
      <c r="E467" s="7">
        <v>0.507749556628322</v>
      </c>
      <c r="F467" s="7">
        <v>0.253395657276005</v>
      </c>
      <c r="G467" s="7">
        <v>1.01741922110151</v>
      </c>
      <c r="H467" s="7">
        <v>0.0559659390212673</v>
      </c>
      <c r="I467" s="7">
        <v>0.28895718730723</v>
      </c>
    </row>
    <row r="468" ht="13.85" spans="1:9">
      <c r="A468" s="6" t="s">
        <v>1626</v>
      </c>
      <c r="B468" s="6" t="s">
        <v>10109</v>
      </c>
      <c r="C468" s="6" t="s">
        <v>9646</v>
      </c>
      <c r="D468" s="7">
        <v>8</v>
      </c>
      <c r="E468" s="7">
        <v>1.38246536025395</v>
      </c>
      <c r="F468" s="7">
        <v>0.991280527056036</v>
      </c>
      <c r="G468" s="7">
        <v>1.92802180627728</v>
      </c>
      <c r="H468" s="7">
        <v>0.0563401597973393</v>
      </c>
      <c r="I468" s="7">
        <v>0.29026643355974</v>
      </c>
    </row>
    <row r="469" ht="13.85" spans="1:9">
      <c r="A469" s="6" t="s">
        <v>1626</v>
      </c>
      <c r="B469" s="6" t="s">
        <v>10110</v>
      </c>
      <c r="C469" s="6" t="s">
        <v>9646</v>
      </c>
      <c r="D469" s="7">
        <v>8</v>
      </c>
      <c r="E469" s="7">
        <v>2.11798241449591</v>
      </c>
      <c r="F469" s="7">
        <v>0.979226809784438</v>
      </c>
      <c r="G469" s="7">
        <v>4.58101173629163</v>
      </c>
      <c r="H469" s="7">
        <v>0.0565637628515395</v>
      </c>
      <c r="I469" s="7">
        <v>0.290795755172658</v>
      </c>
    </row>
    <row r="470" ht="13.85" spans="1:9">
      <c r="A470" s="6" t="s">
        <v>1626</v>
      </c>
      <c r="B470" s="6" t="s">
        <v>10111</v>
      </c>
      <c r="C470" s="6" t="s">
        <v>9646</v>
      </c>
      <c r="D470" s="7">
        <v>8</v>
      </c>
      <c r="E470" s="7">
        <v>0.347651090743781</v>
      </c>
      <c r="F470" s="7">
        <v>0.117209735369412</v>
      </c>
      <c r="G470" s="7">
        <v>1.0311539439486</v>
      </c>
      <c r="H470" s="7">
        <v>0.05681977454513</v>
      </c>
      <c r="I470" s="7">
        <v>0.290868888416134</v>
      </c>
    </row>
    <row r="471" ht="13.85" spans="1:9">
      <c r="A471" s="6" t="s">
        <v>1626</v>
      </c>
      <c r="B471" s="6" t="s">
        <v>10112</v>
      </c>
      <c r="C471" s="6" t="s">
        <v>9646</v>
      </c>
      <c r="D471" s="7">
        <v>8</v>
      </c>
      <c r="E471" s="7">
        <v>1.13017656847862</v>
      </c>
      <c r="F471" s="7">
        <v>0.996460270253925</v>
      </c>
      <c r="G471" s="7">
        <v>1.28183643048068</v>
      </c>
      <c r="H471" s="7">
        <v>0.056805455085257</v>
      </c>
      <c r="I471" s="7">
        <v>0.290868888416134</v>
      </c>
    </row>
    <row r="472" ht="13.85" spans="1:9">
      <c r="A472" s="6" t="s">
        <v>1626</v>
      </c>
      <c r="B472" s="6" t="s">
        <v>10113</v>
      </c>
      <c r="C472" s="6" t="s">
        <v>9646</v>
      </c>
      <c r="D472" s="7">
        <v>8</v>
      </c>
      <c r="E472" s="7">
        <v>1.17469809850721</v>
      </c>
      <c r="F472" s="7">
        <v>0.994859102091572</v>
      </c>
      <c r="G472" s="7">
        <v>1.38704628598697</v>
      </c>
      <c r="H472" s="7">
        <v>0.0575376286291112</v>
      </c>
      <c r="I472" s="7">
        <v>0.293918332232784</v>
      </c>
    </row>
    <row r="473" ht="13.85" spans="1:9">
      <c r="A473" s="6" t="s">
        <v>1626</v>
      </c>
      <c r="B473" s="6" t="s">
        <v>10114</v>
      </c>
      <c r="C473" s="6" t="s">
        <v>9646</v>
      </c>
      <c r="D473" s="7">
        <v>7</v>
      </c>
      <c r="E473" s="7">
        <v>1.2340185124738</v>
      </c>
      <c r="F473" s="7">
        <v>0.99314089924485</v>
      </c>
      <c r="G473" s="7">
        <v>1.53331887780065</v>
      </c>
      <c r="H473" s="7">
        <v>0.0577120491623885</v>
      </c>
      <c r="I473" s="7">
        <v>0.294184725179464</v>
      </c>
    </row>
    <row r="474" ht="13.85" spans="1:9">
      <c r="A474" s="6" t="s">
        <v>1626</v>
      </c>
      <c r="B474" s="6" t="s">
        <v>10115</v>
      </c>
      <c r="C474" s="6" t="s">
        <v>9646</v>
      </c>
      <c r="D474" s="7">
        <v>8</v>
      </c>
      <c r="E474" s="7">
        <v>0.916128943742308</v>
      </c>
      <c r="F474" s="7">
        <v>0.836789699360951</v>
      </c>
      <c r="G474" s="7">
        <v>1.0029906465189</v>
      </c>
      <c r="H474" s="7">
        <v>0.0580411403517454</v>
      </c>
      <c r="I474" s="7">
        <v>0.29516811674796</v>
      </c>
    </row>
    <row r="475" ht="13.85" spans="1:9">
      <c r="A475" s="6" t="s">
        <v>1626</v>
      </c>
      <c r="B475" s="6" t="s">
        <v>10116</v>
      </c>
      <c r="C475" s="6" t="s">
        <v>9646</v>
      </c>
      <c r="D475" s="7">
        <v>7</v>
      </c>
      <c r="E475" s="7">
        <v>1.21299004125991</v>
      </c>
      <c r="F475" s="7">
        <v>0.993318883303254</v>
      </c>
      <c r="G475" s="7">
        <v>1.48124118541149</v>
      </c>
      <c r="H475" s="7">
        <v>0.0581935661636023</v>
      </c>
      <c r="I475" s="7">
        <v>0.29516811674796</v>
      </c>
    </row>
    <row r="476" ht="13.85" spans="1:9">
      <c r="A476" s="6" t="s">
        <v>1626</v>
      </c>
      <c r="B476" s="6" t="s">
        <v>10117</v>
      </c>
      <c r="C476" s="6" t="s">
        <v>9637</v>
      </c>
      <c r="D476" s="7">
        <v>8</v>
      </c>
      <c r="E476" s="7">
        <v>1.15704406602433</v>
      </c>
      <c r="F476" s="7">
        <v>0.994901163794681</v>
      </c>
      <c r="G476" s="7">
        <v>1.3456120260388</v>
      </c>
      <c r="H476" s="7">
        <v>0.0582730072548966</v>
      </c>
      <c r="I476" s="7">
        <v>0.29516811674796</v>
      </c>
    </row>
    <row r="477" ht="13.85" spans="1:9">
      <c r="A477" s="6" t="s">
        <v>1626</v>
      </c>
      <c r="B477" s="6" t="s">
        <v>10118</v>
      </c>
      <c r="C477" s="6" t="s">
        <v>9646</v>
      </c>
      <c r="D477" s="7">
        <v>8</v>
      </c>
      <c r="E477" s="7">
        <v>1.40414178997942</v>
      </c>
      <c r="F477" s="7">
        <v>0.987125175720074</v>
      </c>
      <c r="G477" s="7">
        <v>1.99732943183054</v>
      </c>
      <c r="H477" s="7">
        <v>0.0590361650160031</v>
      </c>
      <c r="I477" s="7">
        <v>0.296837669738084</v>
      </c>
    </row>
    <row r="478" ht="13.85" spans="1:9">
      <c r="A478" s="6" t="s">
        <v>1626</v>
      </c>
      <c r="B478" s="6" t="s">
        <v>10119</v>
      </c>
      <c r="C478" s="6" t="s">
        <v>9637</v>
      </c>
      <c r="D478" s="7">
        <v>8</v>
      </c>
      <c r="E478" s="7">
        <v>1.11429339242821</v>
      </c>
      <c r="F478" s="7">
        <v>0.995950041391232</v>
      </c>
      <c r="G478" s="7">
        <v>1.24669884312141</v>
      </c>
      <c r="H478" s="7">
        <v>0.0588706509666746</v>
      </c>
      <c r="I478" s="7">
        <v>0.296837669738084</v>
      </c>
    </row>
    <row r="479" ht="13.85" spans="1:9">
      <c r="A479" s="6" t="s">
        <v>1626</v>
      </c>
      <c r="B479" s="6" t="s">
        <v>10120</v>
      </c>
      <c r="C479" s="6" t="s">
        <v>9646</v>
      </c>
      <c r="D479" s="7">
        <v>8</v>
      </c>
      <c r="E479" s="7">
        <v>1.84555682209926</v>
      </c>
      <c r="F479" s="7">
        <v>0.976730193208188</v>
      </c>
      <c r="G479" s="7">
        <v>3.4872270840829</v>
      </c>
      <c r="H479" s="7">
        <v>0.0590961113069586</v>
      </c>
      <c r="I479" s="7">
        <v>0.296837669738084</v>
      </c>
    </row>
    <row r="480" ht="13.85" spans="1:9">
      <c r="A480" s="6" t="s">
        <v>1626</v>
      </c>
      <c r="B480" s="6" t="s">
        <v>10121</v>
      </c>
      <c r="C480" s="6" t="s">
        <v>9646</v>
      </c>
      <c r="D480" s="7">
        <v>8</v>
      </c>
      <c r="E480" s="7">
        <v>1.21023245558963</v>
      </c>
      <c r="F480" s="7">
        <v>0.992751376448068</v>
      </c>
      <c r="G480" s="7">
        <v>1.47535690335969</v>
      </c>
      <c r="H480" s="7">
        <v>0.0590237450324506</v>
      </c>
      <c r="I480" s="7">
        <v>0.296837669738084</v>
      </c>
    </row>
    <row r="481" ht="13.85" spans="1:9">
      <c r="A481" s="6" t="s">
        <v>1626</v>
      </c>
      <c r="B481" s="6" t="s">
        <v>10122</v>
      </c>
      <c r="C481" s="6" t="s">
        <v>9637</v>
      </c>
      <c r="D481" s="7">
        <v>7</v>
      </c>
      <c r="E481" s="7">
        <v>1.28926908509634</v>
      </c>
      <c r="F481" s="7">
        <v>0.989853606046759</v>
      </c>
      <c r="G481" s="7">
        <v>1.67925313766714</v>
      </c>
      <c r="H481" s="7">
        <v>0.0595157079862844</v>
      </c>
      <c r="I481" s="7">
        <v>0.297371085514722</v>
      </c>
    </row>
    <row r="482" ht="13.85" spans="1:9">
      <c r="A482" s="6" t="s">
        <v>1626</v>
      </c>
      <c r="B482" s="6" t="s">
        <v>10123</v>
      </c>
      <c r="C482" s="6" t="s">
        <v>9646</v>
      </c>
      <c r="D482" s="7">
        <v>8</v>
      </c>
      <c r="E482" s="7">
        <v>1.50037239858494</v>
      </c>
      <c r="F482" s="7">
        <v>0.983836374259599</v>
      </c>
      <c r="G482" s="7">
        <v>2.28810134828531</v>
      </c>
      <c r="H482" s="7">
        <v>0.0595223103773449</v>
      </c>
      <c r="I482" s="7">
        <v>0.297371085514722</v>
      </c>
    </row>
    <row r="483" ht="13.85" spans="1:9">
      <c r="A483" s="6" t="s">
        <v>1626</v>
      </c>
      <c r="B483" s="6" t="s">
        <v>10124</v>
      </c>
      <c r="C483" s="6" t="s">
        <v>9646</v>
      </c>
      <c r="D483" s="7">
        <v>7</v>
      </c>
      <c r="E483" s="7">
        <v>2.02123633024865</v>
      </c>
      <c r="F483" s="7">
        <v>0.971989042430947</v>
      </c>
      <c r="G483" s="7">
        <v>4.20312999876979</v>
      </c>
      <c r="H483" s="7">
        <v>0.0595730936068562</v>
      </c>
      <c r="I483" s="7">
        <v>0.297371085514722</v>
      </c>
    </row>
    <row r="484" ht="13.85" spans="1:9">
      <c r="A484" s="6" t="s">
        <v>1626</v>
      </c>
      <c r="B484" s="6" t="s">
        <v>10125</v>
      </c>
      <c r="C484" s="6" t="s">
        <v>9646</v>
      </c>
      <c r="D484" s="7">
        <v>8</v>
      </c>
      <c r="E484" s="7">
        <v>1.06740607222398</v>
      </c>
      <c r="F484" s="7">
        <v>0.997307407063867</v>
      </c>
      <c r="G484" s="7">
        <v>1.14243182688772</v>
      </c>
      <c r="H484" s="7">
        <v>0.0598085161519716</v>
      </c>
      <c r="I484" s="7">
        <v>0.297928136359511</v>
      </c>
    </row>
    <row r="485" ht="13.85" spans="1:9">
      <c r="A485" s="6" t="s">
        <v>1626</v>
      </c>
      <c r="B485" s="6" t="s">
        <v>10126</v>
      </c>
      <c r="C485" s="6" t="s">
        <v>9646</v>
      </c>
      <c r="D485" s="7">
        <v>8</v>
      </c>
      <c r="E485" s="7">
        <v>0.613359924041057</v>
      </c>
      <c r="F485" s="7">
        <v>0.368402361308809</v>
      </c>
      <c r="G485" s="7">
        <v>1.02119431342162</v>
      </c>
      <c r="H485" s="7">
        <v>0.060194928394299</v>
      </c>
      <c r="I485" s="7">
        <v>0.298851887752165</v>
      </c>
    </row>
    <row r="486" ht="13.85" spans="1:9">
      <c r="A486" s="6" t="s">
        <v>1626</v>
      </c>
      <c r="B486" s="6" t="s">
        <v>10127</v>
      </c>
      <c r="C486" s="6" t="s">
        <v>9646</v>
      </c>
      <c r="D486" s="7">
        <v>8</v>
      </c>
      <c r="E486" s="7">
        <v>2.64551271903653</v>
      </c>
      <c r="F486" s="7">
        <v>0.958936965960326</v>
      </c>
      <c r="G486" s="7">
        <v>7.29843336425685</v>
      </c>
      <c r="H486" s="7">
        <v>0.060242379700665</v>
      </c>
      <c r="I486" s="7">
        <v>0.298851887752165</v>
      </c>
    </row>
    <row r="487" ht="13.85" spans="1:9">
      <c r="A487" s="6" t="s">
        <v>1626</v>
      </c>
      <c r="B487" s="6" t="s">
        <v>10128</v>
      </c>
      <c r="C487" s="6" t="s">
        <v>9646</v>
      </c>
      <c r="D487" s="7">
        <v>7</v>
      </c>
      <c r="E487" s="7">
        <v>0.740974586424411</v>
      </c>
      <c r="F487" s="7">
        <v>0.541553408052668</v>
      </c>
      <c r="G487" s="7">
        <v>1.01383045432415</v>
      </c>
      <c r="H487" s="7">
        <v>0.0609123267931954</v>
      </c>
      <c r="I487" s="7">
        <v>0.301002586005342</v>
      </c>
    </row>
    <row r="488" ht="13.85" spans="1:9">
      <c r="A488" s="6" t="s">
        <v>1626</v>
      </c>
      <c r="B488" s="6" t="s">
        <v>10129</v>
      </c>
      <c r="C488" s="6" t="s">
        <v>9646</v>
      </c>
      <c r="D488" s="7">
        <v>8</v>
      </c>
      <c r="E488" s="7">
        <v>1.13414689433432</v>
      </c>
      <c r="F488" s="7">
        <v>0.994242021780456</v>
      </c>
      <c r="G488" s="7">
        <v>1.29373849601</v>
      </c>
      <c r="H488" s="7">
        <v>0.0609261260950131</v>
      </c>
      <c r="I488" s="7">
        <v>0.301002586005342</v>
      </c>
    </row>
    <row r="489" ht="13.85" spans="1:9">
      <c r="A489" s="6" t="s">
        <v>1626</v>
      </c>
      <c r="B489" s="6" t="s">
        <v>10130</v>
      </c>
      <c r="C489" s="6" t="s">
        <v>9646</v>
      </c>
      <c r="D489" s="7">
        <v>8</v>
      </c>
      <c r="E489" s="7">
        <v>1.16689430089152</v>
      </c>
      <c r="F489" s="7">
        <v>0.992819770928824</v>
      </c>
      <c r="G489" s="7">
        <v>1.37148992125653</v>
      </c>
      <c r="H489" s="7">
        <v>0.0611273881734834</v>
      </c>
      <c r="I489" s="7">
        <v>0.301378065461888</v>
      </c>
    </row>
    <row r="490" ht="13.85" spans="1:9">
      <c r="A490" s="6" t="s">
        <v>1626</v>
      </c>
      <c r="B490" s="6" t="s">
        <v>10131</v>
      </c>
      <c r="C490" s="6" t="s">
        <v>9646</v>
      </c>
      <c r="D490" s="7">
        <v>8</v>
      </c>
      <c r="E490" s="7">
        <v>0.731396615133425</v>
      </c>
      <c r="F490" s="7">
        <v>0.526998838216882</v>
      </c>
      <c r="G490" s="7">
        <v>1.015070565314</v>
      </c>
      <c r="H490" s="7">
        <v>0.0614074925083418</v>
      </c>
      <c r="I490" s="7">
        <v>0.302139932464357</v>
      </c>
    </row>
    <row r="491" ht="13.85" spans="1:9">
      <c r="A491" s="6" t="s">
        <v>1626</v>
      </c>
      <c r="B491" s="6" t="s">
        <v>10132</v>
      </c>
      <c r="C491" s="6" t="s">
        <v>9637</v>
      </c>
      <c r="D491" s="7">
        <v>8</v>
      </c>
      <c r="E491" s="7">
        <v>1.12695911524573</v>
      </c>
      <c r="F491" s="7">
        <v>0.994091076255867</v>
      </c>
      <c r="G491" s="7">
        <v>1.27758600571981</v>
      </c>
      <c r="H491" s="7">
        <v>0.0618448909527029</v>
      </c>
      <c r="I491" s="7">
        <v>0.302436600878462</v>
      </c>
    </row>
    <row r="492" ht="13.85" spans="1:9">
      <c r="A492" s="6" t="s">
        <v>1626</v>
      </c>
      <c r="B492" s="6" t="s">
        <v>10133</v>
      </c>
      <c r="C492" s="6" t="s">
        <v>9637</v>
      </c>
      <c r="D492" s="7">
        <v>7</v>
      </c>
      <c r="E492" s="7">
        <v>1.1274133819799</v>
      </c>
      <c r="F492" s="7">
        <v>0.994124795912209</v>
      </c>
      <c r="G492" s="7">
        <v>1.2785728100676</v>
      </c>
      <c r="H492" s="7">
        <v>0.0617333380026775</v>
      </c>
      <c r="I492" s="7">
        <v>0.302436600878462</v>
      </c>
    </row>
    <row r="493" ht="13.85" spans="1:9">
      <c r="A493" s="6" t="s">
        <v>1626</v>
      </c>
      <c r="B493" s="6" t="s">
        <v>10134</v>
      </c>
      <c r="C493" s="6" t="s">
        <v>9646</v>
      </c>
      <c r="D493" s="7">
        <v>8</v>
      </c>
      <c r="E493" s="7">
        <v>1.56650807337482</v>
      </c>
      <c r="F493" s="7">
        <v>0.978413746581538</v>
      </c>
      <c r="G493" s="7">
        <v>2.5080877619742</v>
      </c>
      <c r="H493" s="7">
        <v>0.0616054549014962</v>
      </c>
      <c r="I493" s="7">
        <v>0.302436600878462</v>
      </c>
    </row>
    <row r="494" ht="13.85" spans="1:9">
      <c r="A494" s="6" t="s">
        <v>1626</v>
      </c>
      <c r="B494" s="6" t="s">
        <v>10135</v>
      </c>
      <c r="C494" s="6" t="s">
        <v>9646</v>
      </c>
      <c r="D494" s="7">
        <v>8</v>
      </c>
      <c r="E494" s="7">
        <v>1.27660627586724</v>
      </c>
      <c r="F494" s="7">
        <v>0.987376871484972</v>
      </c>
      <c r="G494" s="7">
        <v>1.65055879943043</v>
      </c>
      <c r="H494" s="7">
        <v>0.0624505873604212</v>
      </c>
      <c r="I494" s="7">
        <v>0.30325639147604</v>
      </c>
    </row>
    <row r="495" ht="13.85" spans="1:9">
      <c r="A495" s="6" t="s">
        <v>1626</v>
      </c>
      <c r="B495" s="6" t="s">
        <v>10136</v>
      </c>
      <c r="C495" s="6" t="s">
        <v>9646</v>
      </c>
      <c r="D495" s="7">
        <v>8</v>
      </c>
      <c r="E495" s="7">
        <v>1.67916320350806</v>
      </c>
      <c r="F495" s="7">
        <v>0.973382972499273</v>
      </c>
      <c r="G495" s="7">
        <v>2.89669035074224</v>
      </c>
      <c r="H495" s="7">
        <v>0.062458328076765</v>
      </c>
      <c r="I495" s="7">
        <v>0.30325639147604</v>
      </c>
    </row>
    <row r="496" ht="13.85" spans="1:9">
      <c r="A496" s="6" t="s">
        <v>1626</v>
      </c>
      <c r="B496" s="6" t="s">
        <v>10137</v>
      </c>
      <c r="C496" s="6" t="s">
        <v>9646</v>
      </c>
      <c r="D496" s="7">
        <v>8</v>
      </c>
      <c r="E496" s="7">
        <v>2.52710960684701</v>
      </c>
      <c r="F496" s="7">
        <v>0.953770066507911</v>
      </c>
      <c r="G496" s="7">
        <v>6.69583077648988</v>
      </c>
      <c r="H496" s="7">
        <v>0.062210635479878</v>
      </c>
      <c r="I496" s="7">
        <v>0.30325639147604</v>
      </c>
    </row>
    <row r="497" ht="13.85" spans="1:9">
      <c r="A497" s="6" t="s">
        <v>1626</v>
      </c>
      <c r="B497" s="6" t="s">
        <v>10138</v>
      </c>
      <c r="C497" s="6" t="s">
        <v>9646</v>
      </c>
      <c r="D497" s="7">
        <v>8</v>
      </c>
      <c r="E497" s="7">
        <v>1.1341451023899</v>
      </c>
      <c r="F497" s="7">
        <v>0.993440020106667</v>
      </c>
      <c r="G497" s="7">
        <v>1.29477883640815</v>
      </c>
      <c r="H497" s="7">
        <v>0.0625166958321345</v>
      </c>
      <c r="I497" s="7">
        <v>0.30325639147604</v>
      </c>
    </row>
    <row r="498" ht="13.85" spans="1:9">
      <c r="A498" s="6" t="s">
        <v>1626</v>
      </c>
      <c r="B498" s="6" t="s">
        <v>10139</v>
      </c>
      <c r="C498" s="6" t="s">
        <v>9646</v>
      </c>
      <c r="D498" s="7">
        <v>8</v>
      </c>
      <c r="E498" s="7">
        <v>1.52824635427106</v>
      </c>
      <c r="F498" s="7">
        <v>0.976991104641544</v>
      </c>
      <c r="G498" s="7">
        <v>2.39054061827891</v>
      </c>
      <c r="H498" s="7">
        <v>0.0631657429655671</v>
      </c>
      <c r="I498" s="7">
        <v>0.305033858769692</v>
      </c>
    </row>
    <row r="499" ht="13.85" spans="1:9">
      <c r="A499" s="6" t="s">
        <v>1626</v>
      </c>
      <c r="B499" s="6" t="s">
        <v>10140</v>
      </c>
      <c r="C499" s="6" t="s">
        <v>9646</v>
      </c>
      <c r="D499" s="7">
        <v>8</v>
      </c>
      <c r="E499" s="7">
        <v>1.50449260747198</v>
      </c>
      <c r="F499" s="7">
        <v>0.977845882304688</v>
      </c>
      <c r="G499" s="7">
        <v>2.31477991255943</v>
      </c>
      <c r="H499" s="7">
        <v>0.0631567132138488</v>
      </c>
      <c r="I499" s="7">
        <v>0.305033858769692</v>
      </c>
    </row>
    <row r="500" ht="13.85" spans="1:9">
      <c r="A500" s="6" t="s">
        <v>1626</v>
      </c>
      <c r="B500" s="6" t="s">
        <v>10141</v>
      </c>
      <c r="C500" s="6" t="s">
        <v>9646</v>
      </c>
      <c r="D500" s="7">
        <v>8</v>
      </c>
      <c r="E500" s="7">
        <v>0.701026136276652</v>
      </c>
      <c r="F500" s="7">
        <v>0.481882703435277</v>
      </c>
      <c r="G500" s="7">
        <v>1.01982835291571</v>
      </c>
      <c r="H500" s="7">
        <v>0.0632634644746785</v>
      </c>
      <c r="I500" s="7">
        <v>0.305033858769692</v>
      </c>
    </row>
    <row r="501" ht="13.85" spans="1:9">
      <c r="A501" s="6" t="s">
        <v>1626</v>
      </c>
      <c r="B501" s="6" t="s">
        <v>10142</v>
      </c>
      <c r="C501" s="6" t="s">
        <v>9646</v>
      </c>
      <c r="D501" s="7">
        <v>8</v>
      </c>
      <c r="E501" s="7">
        <v>1.22371992179945</v>
      </c>
      <c r="F501" s="7">
        <v>0.988388597344292</v>
      </c>
      <c r="G501" s="7">
        <v>1.51508268208725</v>
      </c>
      <c r="H501" s="7">
        <v>0.0639085488005711</v>
      </c>
      <c r="I501" s="7">
        <v>0.307527936828348</v>
      </c>
    </row>
    <row r="502" ht="13.85" spans="1:9">
      <c r="A502" s="6" t="s">
        <v>1626</v>
      </c>
      <c r="B502" s="6" t="s">
        <v>10143</v>
      </c>
      <c r="C502" s="6" t="s">
        <v>9637</v>
      </c>
      <c r="D502" s="7">
        <v>8</v>
      </c>
      <c r="E502" s="7">
        <v>1.26223376887405</v>
      </c>
      <c r="F502" s="7">
        <v>0.986484698206691</v>
      </c>
      <c r="G502" s="7">
        <v>1.61506213951651</v>
      </c>
      <c r="H502" s="7">
        <v>0.0640547601054401</v>
      </c>
      <c r="I502" s="7">
        <v>0.307616273081216</v>
      </c>
    </row>
    <row r="503" ht="13.85" spans="1:9">
      <c r="A503" s="6" t="s">
        <v>1626</v>
      </c>
      <c r="B503" s="6" t="s">
        <v>10144</v>
      </c>
      <c r="C503" s="6" t="s">
        <v>9646</v>
      </c>
      <c r="D503" s="7">
        <v>7</v>
      </c>
      <c r="E503" s="7">
        <v>0.909026443960132</v>
      </c>
      <c r="F503" s="7">
        <v>0.821646654491005</v>
      </c>
      <c r="G503" s="7">
        <v>1.00569882601262</v>
      </c>
      <c r="H503" s="7">
        <v>0.0643434762867832</v>
      </c>
      <c r="I503" s="7">
        <v>0.307798981771841</v>
      </c>
    </row>
    <row r="504" ht="13.85" spans="1:9">
      <c r="A504" s="6" t="s">
        <v>1626</v>
      </c>
      <c r="B504" s="6" t="s">
        <v>10145</v>
      </c>
      <c r="C504" s="6" t="s">
        <v>9646</v>
      </c>
      <c r="D504" s="7">
        <v>7</v>
      </c>
      <c r="E504" s="7">
        <v>1.05188913728857</v>
      </c>
      <c r="F504" s="7">
        <v>0.996966711345289</v>
      </c>
      <c r="G504" s="7">
        <v>1.10983721377481</v>
      </c>
      <c r="H504" s="7">
        <v>0.0644627581357784</v>
      </c>
      <c r="I504" s="7">
        <v>0.307798981771841</v>
      </c>
    </row>
    <row r="505" ht="13.85" spans="1:9">
      <c r="A505" s="6" t="s">
        <v>1626</v>
      </c>
      <c r="B505" s="6" t="s">
        <v>10146</v>
      </c>
      <c r="C505" s="6" t="s">
        <v>9646</v>
      </c>
      <c r="D505" s="7">
        <v>7</v>
      </c>
      <c r="E505" s="7">
        <v>1.97648490428288</v>
      </c>
      <c r="F505" s="7">
        <v>0.959875096738283</v>
      </c>
      <c r="G505" s="7">
        <v>4.06979261169771</v>
      </c>
      <c r="H505" s="7">
        <v>0.0644765946853731</v>
      </c>
      <c r="I505" s="7">
        <v>0.307798981771841</v>
      </c>
    </row>
    <row r="506" ht="13.85" spans="1:9">
      <c r="A506" s="6" t="s">
        <v>1626</v>
      </c>
      <c r="B506" s="6" t="s">
        <v>10147</v>
      </c>
      <c r="C506" s="6" t="s">
        <v>9646</v>
      </c>
      <c r="D506" s="7">
        <v>7</v>
      </c>
      <c r="E506" s="7">
        <v>3.96324182875082</v>
      </c>
      <c r="F506" s="7">
        <v>0.918038572412397</v>
      </c>
      <c r="G506" s="7">
        <v>17.1096141983282</v>
      </c>
      <c r="H506" s="7">
        <v>0.0649793379250003</v>
      </c>
      <c r="I506" s="7">
        <v>0.30897289930346</v>
      </c>
    </row>
    <row r="507" ht="13.85" spans="1:9">
      <c r="A507" s="6" t="s">
        <v>1626</v>
      </c>
      <c r="B507" s="6" t="s">
        <v>10148</v>
      </c>
      <c r="C507" s="6" t="s">
        <v>9646</v>
      </c>
      <c r="D507" s="7">
        <v>8</v>
      </c>
      <c r="E507" s="7">
        <v>0.545961392966718</v>
      </c>
      <c r="F507" s="7">
        <v>0.287148660024821</v>
      </c>
      <c r="G507" s="7">
        <v>1.03804713065488</v>
      </c>
      <c r="H507" s="7">
        <v>0.064878249432844</v>
      </c>
      <c r="I507" s="7">
        <v>0.30897289930346</v>
      </c>
    </row>
    <row r="508" ht="13.85" spans="1:9">
      <c r="A508" s="6" t="s">
        <v>1626</v>
      </c>
      <c r="B508" s="6" t="s">
        <v>10149</v>
      </c>
      <c r="C508" s="6" t="s">
        <v>9637</v>
      </c>
      <c r="D508" s="7">
        <v>8</v>
      </c>
      <c r="E508" s="7">
        <v>1.33375765759816</v>
      </c>
      <c r="F508" s="7">
        <v>0.981372547294135</v>
      </c>
      <c r="G508" s="7">
        <v>1.81267500716887</v>
      </c>
      <c r="H508" s="7">
        <v>0.065786291802902</v>
      </c>
      <c r="I508" s="7">
        <v>0.31213190751142</v>
      </c>
    </row>
    <row r="509" ht="13.85" spans="1:9">
      <c r="A509" s="6" t="s">
        <v>1626</v>
      </c>
      <c r="B509" s="6" t="s">
        <v>10150</v>
      </c>
      <c r="C509" s="6" t="s">
        <v>9646</v>
      </c>
      <c r="D509" s="7">
        <v>8</v>
      </c>
      <c r="E509" s="7">
        <v>0.901641645921992</v>
      </c>
      <c r="F509" s="7">
        <v>0.807442199002094</v>
      </c>
      <c r="G509" s="7">
        <v>1.00683077830914</v>
      </c>
      <c r="H509" s="7">
        <v>0.0659031625169582</v>
      </c>
      <c r="I509" s="7">
        <v>0.31213190751142</v>
      </c>
    </row>
    <row r="510" ht="13.85" spans="1:9">
      <c r="A510" s="6" t="s">
        <v>1626</v>
      </c>
      <c r="B510" s="6" t="s">
        <v>10151</v>
      </c>
      <c r="C510" s="6" t="s">
        <v>9646</v>
      </c>
      <c r="D510" s="7">
        <v>8</v>
      </c>
      <c r="E510" s="7">
        <v>1.1942256978426</v>
      </c>
      <c r="F510" s="7">
        <v>0.988263253806298</v>
      </c>
      <c r="G510" s="7">
        <v>1.4431124620841</v>
      </c>
      <c r="H510" s="7">
        <v>0.0660974202207274</v>
      </c>
      <c r="I510" s="7">
        <v>0.312436921514873</v>
      </c>
    </row>
    <row r="511" ht="13.85" spans="1:9">
      <c r="A511" s="6" t="s">
        <v>1626</v>
      </c>
      <c r="B511" s="6" t="s">
        <v>10152</v>
      </c>
      <c r="C511" s="6" t="s">
        <v>9646</v>
      </c>
      <c r="D511" s="7">
        <v>8</v>
      </c>
      <c r="E511" s="7">
        <v>0.857868585354738</v>
      </c>
      <c r="F511" s="7">
        <v>0.728359117196357</v>
      </c>
      <c r="G511" s="7">
        <v>1.01040612022728</v>
      </c>
      <c r="H511" s="7">
        <v>0.0663551021226091</v>
      </c>
      <c r="I511" s="7">
        <v>0.312959213274117</v>
      </c>
    </row>
    <row r="512" ht="13.85" spans="1:9">
      <c r="A512" s="6" t="s">
        <v>1626</v>
      </c>
      <c r="B512" s="6" t="s">
        <v>10153</v>
      </c>
      <c r="C512" s="6" t="s">
        <v>9637</v>
      </c>
      <c r="D512" s="7">
        <v>8</v>
      </c>
      <c r="E512" s="7">
        <v>0.792394157476213</v>
      </c>
      <c r="F512" s="7">
        <v>0.618035410972657</v>
      </c>
      <c r="G512" s="7">
        <v>1.01594259755161</v>
      </c>
      <c r="H512" s="7">
        <v>0.0664680623371047</v>
      </c>
      <c r="I512" s="7">
        <v>0.312959213274117</v>
      </c>
    </row>
    <row r="513" ht="13.85" spans="1:9">
      <c r="A513" s="6" t="s">
        <v>1626</v>
      </c>
      <c r="B513" s="6" t="s">
        <v>10154</v>
      </c>
      <c r="C513" s="6" t="s">
        <v>9646</v>
      </c>
      <c r="D513" s="7">
        <v>8</v>
      </c>
      <c r="E513" s="7">
        <v>2.1263654659415</v>
      </c>
      <c r="F513" s="7">
        <v>0.948052359625454</v>
      </c>
      <c r="G513" s="7">
        <v>4.7691776185599</v>
      </c>
      <c r="H513" s="7">
        <v>0.0671664014186089</v>
      </c>
      <c r="I513" s="7">
        <v>0.314157348110039</v>
      </c>
    </row>
    <row r="514" ht="13.85" spans="1:9">
      <c r="A514" s="6" t="s">
        <v>1626</v>
      </c>
      <c r="B514" s="6" t="s">
        <v>10155</v>
      </c>
      <c r="C514" s="6" t="s">
        <v>9637</v>
      </c>
      <c r="D514" s="7">
        <v>7</v>
      </c>
      <c r="E514" s="7">
        <v>0.850315464496141</v>
      </c>
      <c r="F514" s="7">
        <v>0.714758054675342</v>
      </c>
      <c r="G514" s="7">
        <v>1.01158200936918</v>
      </c>
      <c r="H514" s="7">
        <v>0.0672448189013592</v>
      </c>
      <c r="I514" s="7">
        <v>0.314157348110039</v>
      </c>
    </row>
    <row r="515" ht="13.85" spans="1:9">
      <c r="A515" s="6" t="s">
        <v>1626</v>
      </c>
      <c r="B515" s="6" t="s">
        <v>10156</v>
      </c>
      <c r="C515" s="6" t="s">
        <v>9646</v>
      </c>
      <c r="D515" s="7">
        <v>8</v>
      </c>
      <c r="E515" s="7">
        <v>0.922495694474134</v>
      </c>
      <c r="F515" s="7">
        <v>0.846195207070041</v>
      </c>
      <c r="G515" s="7">
        <v>1.00567611257207</v>
      </c>
      <c r="H515" s="7">
        <v>0.067025916951612</v>
      </c>
      <c r="I515" s="7">
        <v>0.314157348110039</v>
      </c>
    </row>
    <row r="516" ht="13.85" spans="1:9">
      <c r="A516" s="6" t="s">
        <v>1626</v>
      </c>
      <c r="B516" s="6" t="s">
        <v>10157</v>
      </c>
      <c r="C516" s="6" t="s">
        <v>9646</v>
      </c>
      <c r="D516" s="7">
        <v>8</v>
      </c>
      <c r="E516" s="7">
        <v>1.03400727959878</v>
      </c>
      <c r="F516" s="7">
        <v>0.997639246304039</v>
      </c>
      <c r="G516" s="7">
        <v>1.07170107654068</v>
      </c>
      <c r="H516" s="7">
        <v>0.0671574896176988</v>
      </c>
      <c r="I516" s="7">
        <v>0.314157348110039</v>
      </c>
    </row>
    <row r="517" ht="13.85" spans="1:9">
      <c r="A517" s="6" t="s">
        <v>1626</v>
      </c>
      <c r="B517" s="6" t="s">
        <v>10158</v>
      </c>
      <c r="C517" s="6" t="s">
        <v>9646</v>
      </c>
      <c r="D517" s="7">
        <v>8</v>
      </c>
      <c r="E517" s="7">
        <v>0.378913407685819</v>
      </c>
      <c r="F517" s="7">
        <v>0.133703384997115</v>
      </c>
      <c r="G517" s="7">
        <v>1.07383497079882</v>
      </c>
      <c r="H517" s="7">
        <v>0.0678556926723735</v>
      </c>
      <c r="I517" s="7">
        <v>0.314620307464824</v>
      </c>
    </row>
    <row r="518" ht="13.85" spans="1:9">
      <c r="A518" s="6" t="s">
        <v>1626</v>
      </c>
      <c r="B518" s="6" t="s">
        <v>10159</v>
      </c>
      <c r="C518" s="6" t="s">
        <v>9646</v>
      </c>
      <c r="D518" s="7">
        <v>7</v>
      </c>
      <c r="E518" s="7">
        <v>1.24128446346448</v>
      </c>
      <c r="F518" s="7">
        <v>0.984249455366529</v>
      </c>
      <c r="G518" s="7">
        <v>1.56544371026806</v>
      </c>
      <c r="H518" s="7">
        <v>0.0678669740541328</v>
      </c>
      <c r="I518" s="7">
        <v>0.314620307464824</v>
      </c>
    </row>
    <row r="519" ht="13.85" spans="1:9">
      <c r="A519" s="6" t="s">
        <v>1626</v>
      </c>
      <c r="B519" s="6" t="s">
        <v>10160</v>
      </c>
      <c r="C519" s="6" t="s">
        <v>9646</v>
      </c>
      <c r="D519" s="7">
        <v>8</v>
      </c>
      <c r="E519" s="7">
        <v>0.368663302004654</v>
      </c>
      <c r="F519" s="7">
        <v>0.12633087355729</v>
      </c>
      <c r="G519" s="7">
        <v>1.07584651651553</v>
      </c>
      <c r="H519" s="7">
        <v>0.0678193360780507</v>
      </c>
      <c r="I519" s="7">
        <v>0.314620307464824</v>
      </c>
    </row>
    <row r="520" ht="13.85" spans="1:9">
      <c r="A520" s="6" t="s">
        <v>1626</v>
      </c>
      <c r="B520" s="6" t="s">
        <v>10161</v>
      </c>
      <c r="C520" s="6" t="s">
        <v>9646</v>
      </c>
      <c r="D520" s="7">
        <v>8</v>
      </c>
      <c r="E520" s="7">
        <v>0.807837440336492</v>
      </c>
      <c r="F520" s="7">
        <v>0.642482861430196</v>
      </c>
      <c r="G520" s="7">
        <v>1.0157490093303</v>
      </c>
      <c r="H520" s="7">
        <v>0.0678099768429911</v>
      </c>
      <c r="I520" s="7">
        <v>0.314620307464824</v>
      </c>
    </row>
    <row r="521" ht="13.85" spans="1:9">
      <c r="A521" s="6" t="s">
        <v>1626</v>
      </c>
      <c r="B521" s="6" t="s">
        <v>10162</v>
      </c>
      <c r="C521" s="6" t="s">
        <v>9646</v>
      </c>
      <c r="D521" s="7">
        <v>7</v>
      </c>
      <c r="E521" s="7">
        <v>1.83821434359657</v>
      </c>
      <c r="F521" s="7">
        <v>0.95510154632303</v>
      </c>
      <c r="G521" s="7">
        <v>3.53787718804648</v>
      </c>
      <c r="H521" s="7">
        <v>0.0683819408511615</v>
      </c>
      <c r="I521" s="7">
        <v>0.316397980169028</v>
      </c>
    </row>
    <row r="522" ht="13.85" spans="1:9">
      <c r="A522" s="6" t="s">
        <v>1626</v>
      </c>
      <c r="B522" s="6" t="s">
        <v>10163</v>
      </c>
      <c r="C522" s="6" t="s">
        <v>9646</v>
      </c>
      <c r="D522" s="7">
        <v>7</v>
      </c>
      <c r="E522" s="7">
        <v>0.935740303846213</v>
      </c>
      <c r="F522" s="7">
        <v>0.871169274367194</v>
      </c>
      <c r="G522" s="7">
        <v>1.00509733527762</v>
      </c>
      <c r="H522" s="7">
        <v>0.0686635677107358</v>
      </c>
      <c r="I522" s="7">
        <v>0.317091255109463</v>
      </c>
    </row>
    <row r="523" ht="13.85" spans="1:9">
      <c r="A523" s="6" t="s">
        <v>1626</v>
      </c>
      <c r="B523" s="6" t="s">
        <v>10164</v>
      </c>
      <c r="C523" s="6" t="s">
        <v>9646</v>
      </c>
      <c r="D523" s="7">
        <v>8</v>
      </c>
      <c r="E523" s="7">
        <v>0.792742612994488</v>
      </c>
      <c r="F523" s="7">
        <v>0.617273550387564</v>
      </c>
      <c r="G523" s="7">
        <v>1.01809133092249</v>
      </c>
      <c r="H523" s="7">
        <v>0.0688296376146453</v>
      </c>
      <c r="I523" s="7">
        <v>0.317249249235319</v>
      </c>
    </row>
    <row r="524" ht="13.85" spans="1:9">
      <c r="A524" s="6" t="s">
        <v>1626</v>
      </c>
      <c r="B524" s="6" t="s">
        <v>10165</v>
      </c>
      <c r="C524" s="6" t="s">
        <v>9646</v>
      </c>
      <c r="D524" s="7">
        <v>8</v>
      </c>
      <c r="E524" s="7">
        <v>1.48569172917691</v>
      </c>
      <c r="F524" s="7">
        <v>0.969522150813584</v>
      </c>
      <c r="G524" s="7">
        <v>2.27666785363533</v>
      </c>
      <c r="H524" s="7">
        <v>0.0690840553951327</v>
      </c>
      <c r="I524" s="7">
        <v>0.317813073194435</v>
      </c>
    </row>
    <row r="525" ht="13.85" spans="1:9">
      <c r="A525" s="6" t="s">
        <v>1626</v>
      </c>
      <c r="B525" s="6" t="s">
        <v>10166</v>
      </c>
      <c r="C525" s="6" t="s">
        <v>9646</v>
      </c>
      <c r="D525" s="7">
        <v>8</v>
      </c>
      <c r="E525" s="7">
        <v>1.26540863436749</v>
      </c>
      <c r="F525" s="7">
        <v>0.981644647443517</v>
      </c>
      <c r="G525" s="7">
        <v>1.63120026794006</v>
      </c>
      <c r="H525" s="7">
        <v>0.0692171525127942</v>
      </c>
      <c r="I525" s="7">
        <v>0.31781768882783</v>
      </c>
    </row>
    <row r="526" ht="13.85" spans="1:9">
      <c r="A526" s="6" t="s">
        <v>1626</v>
      </c>
      <c r="B526" s="6" t="s">
        <v>10167</v>
      </c>
      <c r="C526" s="6" t="s">
        <v>9646</v>
      </c>
      <c r="D526" s="7">
        <v>7</v>
      </c>
      <c r="E526" s="7">
        <v>0.524673272190037</v>
      </c>
      <c r="F526" s="7">
        <v>0.261274810446964</v>
      </c>
      <c r="G526" s="7">
        <v>1.05361110808835</v>
      </c>
      <c r="H526" s="7">
        <v>0.0698028589367887</v>
      </c>
      <c r="I526" s="7">
        <v>0.319896530670312</v>
      </c>
    </row>
    <row r="527" ht="13.85" spans="1:9">
      <c r="A527" s="6" t="s">
        <v>1626</v>
      </c>
      <c r="B527" s="6" t="s">
        <v>10168</v>
      </c>
      <c r="C527" s="6" t="s">
        <v>9646</v>
      </c>
      <c r="D527" s="7">
        <v>7</v>
      </c>
      <c r="E527" s="7">
        <v>1.47343987133777</v>
      </c>
      <c r="F527" s="7">
        <v>0.968380038232403</v>
      </c>
      <c r="G527" s="7">
        <v>2.24191429886417</v>
      </c>
      <c r="H527" s="7">
        <v>0.0703019021891321</v>
      </c>
      <c r="I527" s="7">
        <v>0.321091912522919</v>
      </c>
    </row>
    <row r="528" ht="13.85" spans="1:9">
      <c r="A528" s="6" t="s">
        <v>1626</v>
      </c>
      <c r="B528" s="6" t="s">
        <v>10169</v>
      </c>
      <c r="C528" s="6" t="s">
        <v>9637</v>
      </c>
      <c r="D528" s="7">
        <v>8</v>
      </c>
      <c r="E528" s="7">
        <v>1.23476521869558</v>
      </c>
      <c r="F528" s="7">
        <v>0.982647677877092</v>
      </c>
      <c r="G528" s="7">
        <v>1.5515684610319</v>
      </c>
      <c r="H528" s="7">
        <v>0.0703306059432994</v>
      </c>
      <c r="I528" s="7">
        <v>0.321091912522919</v>
      </c>
    </row>
    <row r="529" ht="13.85" spans="1:9">
      <c r="A529" s="6" t="s">
        <v>1626</v>
      </c>
      <c r="B529" s="6" t="s">
        <v>10170</v>
      </c>
      <c r="C529" s="6" t="s">
        <v>9646</v>
      </c>
      <c r="D529" s="7">
        <v>7</v>
      </c>
      <c r="E529" s="7">
        <v>3.72124749647028</v>
      </c>
      <c r="F529" s="7">
        <v>0.895256422033923</v>
      </c>
      <c r="G529" s="7">
        <v>15.4678398156876</v>
      </c>
      <c r="H529" s="7">
        <v>0.0706403037921114</v>
      </c>
      <c r="I529" s="7">
        <v>0.321895020689053</v>
      </c>
    </row>
    <row r="530" ht="13.85" spans="1:9">
      <c r="A530" s="6" t="s">
        <v>1626</v>
      </c>
      <c r="B530" s="6" t="s">
        <v>10171</v>
      </c>
      <c r="C530" s="6" t="s">
        <v>9646</v>
      </c>
      <c r="D530" s="7">
        <v>8</v>
      </c>
      <c r="E530" s="7">
        <v>2.30553536090473</v>
      </c>
      <c r="F530" s="7">
        <v>0.926571771476539</v>
      </c>
      <c r="G530" s="7">
        <v>5.73673131862369</v>
      </c>
      <c r="H530" s="7">
        <v>0.0724907513470716</v>
      </c>
      <c r="I530" s="7">
        <v>0.325049691296244</v>
      </c>
    </row>
    <row r="531" ht="13.85" spans="1:9">
      <c r="A531" s="6" t="s">
        <v>1626</v>
      </c>
      <c r="B531" s="6" t="s">
        <v>10172</v>
      </c>
      <c r="C531" s="6" t="s">
        <v>9646</v>
      </c>
      <c r="D531" s="7">
        <v>8</v>
      </c>
      <c r="E531" s="7">
        <v>1.42428557443359</v>
      </c>
      <c r="F531" s="7">
        <v>0.968727950798058</v>
      </c>
      <c r="G531" s="7">
        <v>2.09407542733585</v>
      </c>
      <c r="H531" s="7">
        <v>0.0721073429604405</v>
      </c>
      <c r="I531" s="7">
        <v>0.325049691296244</v>
      </c>
    </row>
    <row r="532" ht="13.85" spans="1:9">
      <c r="A532" s="6" t="s">
        <v>1626</v>
      </c>
      <c r="B532" s="6" t="s">
        <v>10173</v>
      </c>
      <c r="C532" s="6" t="s">
        <v>9646</v>
      </c>
      <c r="D532" s="7">
        <v>7</v>
      </c>
      <c r="E532" s="7">
        <v>1.33482595792093</v>
      </c>
      <c r="F532" s="7">
        <v>0.973770019224692</v>
      </c>
      <c r="G532" s="7">
        <v>1.82975477039041</v>
      </c>
      <c r="H532" s="7">
        <v>0.0726835968068909</v>
      </c>
      <c r="I532" s="7">
        <v>0.325049691296244</v>
      </c>
    </row>
    <row r="533" ht="13.85" spans="1:9">
      <c r="A533" s="6" t="s">
        <v>1626</v>
      </c>
      <c r="B533" s="6" t="s">
        <v>10174</v>
      </c>
      <c r="C533" s="6" t="s">
        <v>9646</v>
      </c>
      <c r="D533" s="7">
        <v>8</v>
      </c>
      <c r="E533" s="7">
        <v>0.580777880110496</v>
      </c>
      <c r="F533" s="7">
        <v>0.321301484130678</v>
      </c>
      <c r="G533" s="7">
        <v>1.04980201675152</v>
      </c>
      <c r="H533" s="7">
        <v>0.0720050463372133</v>
      </c>
      <c r="I533" s="7">
        <v>0.325049691296244</v>
      </c>
    </row>
    <row r="534" ht="13.85" spans="1:9">
      <c r="A534" s="6" t="s">
        <v>1626</v>
      </c>
      <c r="B534" s="6" t="s">
        <v>10175</v>
      </c>
      <c r="C534" s="6" t="s">
        <v>9646</v>
      </c>
      <c r="D534" s="7">
        <v>7</v>
      </c>
      <c r="E534" s="7">
        <v>0.791071703545962</v>
      </c>
      <c r="F534" s="7">
        <v>0.61299168364556</v>
      </c>
      <c r="G534" s="7">
        <v>1.02088569363521</v>
      </c>
      <c r="H534" s="7">
        <v>0.0716802700238262</v>
      </c>
      <c r="I534" s="7">
        <v>0.325049691296244</v>
      </c>
    </row>
    <row r="535" ht="13.85" spans="1:9">
      <c r="A535" s="6" t="s">
        <v>1626</v>
      </c>
      <c r="B535" s="6" t="s">
        <v>10176</v>
      </c>
      <c r="C535" s="6" t="s">
        <v>9646</v>
      </c>
      <c r="D535" s="7">
        <v>8</v>
      </c>
      <c r="E535" s="7">
        <v>1.05681164355914</v>
      </c>
      <c r="F535" s="7">
        <v>0.99495088796319</v>
      </c>
      <c r="G535" s="7">
        <v>1.12251857199558</v>
      </c>
      <c r="H535" s="7">
        <v>0.072571306797405</v>
      </c>
      <c r="I535" s="7">
        <v>0.325049691296244</v>
      </c>
    </row>
    <row r="536" ht="13.85" spans="1:9">
      <c r="A536" s="6" t="s">
        <v>1626</v>
      </c>
      <c r="B536" s="6" t="s">
        <v>10177</v>
      </c>
      <c r="C536" s="6" t="s">
        <v>9646</v>
      </c>
      <c r="D536" s="7">
        <v>8</v>
      </c>
      <c r="E536" s="7">
        <v>1.53683402323211</v>
      </c>
      <c r="F536" s="7">
        <v>0.961848739682225</v>
      </c>
      <c r="G536" s="7">
        <v>2.45554079089827</v>
      </c>
      <c r="H536" s="7">
        <v>0.0722864285678121</v>
      </c>
      <c r="I536" s="7">
        <v>0.325049691296244</v>
      </c>
    </row>
    <row r="537" ht="13.85" spans="1:9">
      <c r="A537" s="6" t="s">
        <v>1626</v>
      </c>
      <c r="B537" s="6" t="s">
        <v>10178</v>
      </c>
      <c r="C537" s="6" t="s">
        <v>9646</v>
      </c>
      <c r="D537" s="7">
        <v>7</v>
      </c>
      <c r="E537" s="7">
        <v>0.576294090327533</v>
      </c>
      <c r="F537" s="7">
        <v>0.316327692758451</v>
      </c>
      <c r="G537" s="7">
        <v>1.04990769429739</v>
      </c>
      <c r="H537" s="7">
        <v>0.0717244139239423</v>
      </c>
      <c r="I537" s="7">
        <v>0.325049691296244</v>
      </c>
    </row>
    <row r="538" ht="13.85" spans="1:9">
      <c r="A538" s="6" t="s">
        <v>1626</v>
      </c>
      <c r="B538" s="6" t="s">
        <v>10179</v>
      </c>
      <c r="C538" s="6" t="s">
        <v>9646</v>
      </c>
      <c r="D538" s="7">
        <v>8</v>
      </c>
      <c r="E538" s="7">
        <v>0.39528845525757</v>
      </c>
      <c r="F538" s="7">
        <v>0.143753434001854</v>
      </c>
      <c r="G538" s="7">
        <v>1.08695116707891</v>
      </c>
      <c r="H538" s="7">
        <v>0.0721069551921034</v>
      </c>
      <c r="I538" s="7">
        <v>0.325049691296244</v>
      </c>
    </row>
    <row r="539" ht="13.85" spans="1:9">
      <c r="A539" s="6" t="s">
        <v>1626</v>
      </c>
      <c r="B539" s="6" t="s">
        <v>10180</v>
      </c>
      <c r="C539" s="6" t="s">
        <v>9646</v>
      </c>
      <c r="D539" s="7">
        <v>8</v>
      </c>
      <c r="E539" s="7">
        <v>1.17503525265214</v>
      </c>
      <c r="F539" s="7">
        <v>0.98540510988108</v>
      </c>
      <c r="G539" s="7">
        <v>1.40115758598198</v>
      </c>
      <c r="H539" s="7">
        <v>0.0724517779439046</v>
      </c>
      <c r="I539" s="7">
        <v>0.325049691296244</v>
      </c>
    </row>
    <row r="540" ht="13.85" spans="1:9">
      <c r="A540" s="6" t="s">
        <v>1626</v>
      </c>
      <c r="B540" s="6" t="s">
        <v>10181</v>
      </c>
      <c r="C540" s="6" t="s">
        <v>9646</v>
      </c>
      <c r="D540" s="7">
        <v>8</v>
      </c>
      <c r="E540" s="7">
        <v>2.48817195698349</v>
      </c>
      <c r="F540" s="7">
        <v>0.918317961646136</v>
      </c>
      <c r="G540" s="7">
        <v>6.74167330498613</v>
      </c>
      <c r="H540" s="7">
        <v>0.0730621303939657</v>
      </c>
      <c r="I540" s="7">
        <v>0.325848549933102</v>
      </c>
    </row>
    <row r="541" ht="13.85" spans="1:9">
      <c r="A541" s="6" t="s">
        <v>1626</v>
      </c>
      <c r="B541" s="6" t="s">
        <v>10182</v>
      </c>
      <c r="C541" s="6" t="s">
        <v>9646</v>
      </c>
      <c r="D541" s="7">
        <v>8</v>
      </c>
      <c r="E541" s="7">
        <v>1.22225384152577</v>
      </c>
      <c r="F541" s="7">
        <v>0.981360506046872</v>
      </c>
      <c r="G541" s="7">
        <v>1.52227896264366</v>
      </c>
      <c r="H541" s="7">
        <v>0.0731330910074293</v>
      </c>
      <c r="I541" s="7">
        <v>0.325848549933102</v>
      </c>
    </row>
    <row r="542" ht="13.85" spans="1:9">
      <c r="A542" s="6" t="s">
        <v>1626</v>
      </c>
      <c r="B542" s="6" t="s">
        <v>10183</v>
      </c>
      <c r="C542" s="6" t="s">
        <v>9646</v>
      </c>
      <c r="D542" s="7">
        <v>8</v>
      </c>
      <c r="E542" s="7">
        <v>1.06659228585904</v>
      </c>
      <c r="F542" s="7">
        <v>0.993886865054821</v>
      </c>
      <c r="G542" s="7">
        <v>1.14461629814503</v>
      </c>
      <c r="H542" s="7">
        <v>0.0734912654375862</v>
      </c>
      <c r="I542" s="7">
        <v>0.326839158304681</v>
      </c>
    </row>
    <row r="543" ht="13.85" spans="1:9">
      <c r="A543" s="6" t="s">
        <v>1626</v>
      </c>
      <c r="B543" s="6" t="s">
        <v>10184</v>
      </c>
      <c r="C543" s="6" t="s">
        <v>9646</v>
      </c>
      <c r="D543" s="7">
        <v>8</v>
      </c>
      <c r="E543" s="7">
        <v>1.46222821972284</v>
      </c>
      <c r="F543" s="7">
        <v>0.963779055698239</v>
      </c>
      <c r="G543" s="7">
        <v>2.2184663112489</v>
      </c>
      <c r="H543" s="7">
        <v>0.0740130599410495</v>
      </c>
      <c r="I543" s="7">
        <v>0.32855243951691</v>
      </c>
    </row>
    <row r="544" ht="13.85" spans="1:9">
      <c r="A544" s="6" t="s">
        <v>1626</v>
      </c>
      <c r="B544" s="6" t="s">
        <v>10185</v>
      </c>
      <c r="C544" s="6" t="s">
        <v>9646</v>
      </c>
      <c r="D544" s="7">
        <v>8</v>
      </c>
      <c r="E544" s="7">
        <v>0.853001078728755</v>
      </c>
      <c r="F544" s="7">
        <v>0.716311420137973</v>
      </c>
      <c r="G544" s="7">
        <v>1.01577445208436</v>
      </c>
      <c r="H544" s="7">
        <v>0.074366875357679</v>
      </c>
      <c r="I544" s="7">
        <v>0.328909378879735</v>
      </c>
    </row>
    <row r="545" ht="13.85" spans="1:9">
      <c r="A545" s="6" t="s">
        <v>1626</v>
      </c>
      <c r="B545" s="6" t="s">
        <v>10186</v>
      </c>
      <c r="C545" s="6" t="s">
        <v>9646</v>
      </c>
      <c r="D545" s="7">
        <v>8</v>
      </c>
      <c r="E545" s="7">
        <v>1.57968824521351</v>
      </c>
      <c r="F545" s="7">
        <v>0.956131133146421</v>
      </c>
      <c r="G545" s="7">
        <v>2.60990868883631</v>
      </c>
      <c r="H545" s="7">
        <v>0.0742809137761778</v>
      </c>
      <c r="I545" s="7">
        <v>0.328909378879735</v>
      </c>
    </row>
    <row r="546" ht="13.85" spans="1:9">
      <c r="A546" s="6" t="s">
        <v>1626</v>
      </c>
      <c r="B546" s="6" t="s">
        <v>10187</v>
      </c>
      <c r="C546" s="6" t="s">
        <v>9646</v>
      </c>
      <c r="D546" s="7">
        <v>7</v>
      </c>
      <c r="E546" s="7">
        <v>1.17418631671292</v>
      </c>
      <c r="F546" s="7">
        <v>0.984182764801134</v>
      </c>
      <c r="G546" s="7">
        <v>1.40087141907474</v>
      </c>
      <c r="H546" s="7">
        <v>0.0745915623277499</v>
      </c>
      <c r="I546" s="7">
        <v>0.32929779625792</v>
      </c>
    </row>
    <row r="547" ht="13.85" spans="1:9">
      <c r="A547" s="6" t="s">
        <v>1626</v>
      </c>
      <c r="B547" s="6" t="s">
        <v>10188</v>
      </c>
      <c r="C547" s="6" t="s">
        <v>9637</v>
      </c>
      <c r="D547" s="7">
        <v>8</v>
      </c>
      <c r="E547" s="7">
        <v>2.55459704338537</v>
      </c>
      <c r="F547" s="7">
        <v>0.909523870655093</v>
      </c>
      <c r="G547" s="7">
        <v>7.17514544106784</v>
      </c>
      <c r="H547" s="7">
        <v>0.07507335763023</v>
      </c>
      <c r="I547" s="7">
        <v>0.330212977071907</v>
      </c>
    </row>
    <row r="548" ht="13.85" spans="1:9">
      <c r="A548" s="6" t="s">
        <v>1626</v>
      </c>
      <c r="B548" s="6" t="s">
        <v>10189</v>
      </c>
      <c r="C548" s="6" t="s">
        <v>9646</v>
      </c>
      <c r="D548" s="7">
        <v>8</v>
      </c>
      <c r="E548" s="7">
        <v>1.15523580517704</v>
      </c>
      <c r="F548" s="7">
        <v>0.985532730040969</v>
      </c>
      <c r="G548" s="7">
        <v>1.35416077506383</v>
      </c>
      <c r="H548" s="7">
        <v>0.0750399445584675</v>
      </c>
      <c r="I548" s="7">
        <v>0.330212977071907</v>
      </c>
    </row>
    <row r="549" ht="13.85" spans="1:9">
      <c r="A549" s="6" t="s">
        <v>1626</v>
      </c>
      <c r="B549" s="6" t="s">
        <v>10190</v>
      </c>
      <c r="C549" s="6" t="s">
        <v>9637</v>
      </c>
      <c r="D549" s="7">
        <v>8</v>
      </c>
      <c r="E549" s="7">
        <v>1.14053972549167</v>
      </c>
      <c r="F549" s="7">
        <v>0.986459024319387</v>
      </c>
      <c r="G549" s="7">
        <v>1.31868717641073</v>
      </c>
      <c r="H549" s="7">
        <v>0.0757519827048083</v>
      </c>
      <c r="I549" s="7">
        <v>0.332589909466731</v>
      </c>
    </row>
    <row r="550" ht="13.85" spans="1:9">
      <c r="A550" s="6" t="s">
        <v>1626</v>
      </c>
      <c r="B550" s="6" t="s">
        <v>10191</v>
      </c>
      <c r="C550" s="6" t="s">
        <v>9646</v>
      </c>
      <c r="D550" s="7">
        <v>8</v>
      </c>
      <c r="E550" s="7">
        <v>1.32488214406782</v>
      </c>
      <c r="F550" s="7">
        <v>0.970503785468133</v>
      </c>
      <c r="G550" s="7">
        <v>1.80866135913426</v>
      </c>
      <c r="H550" s="7">
        <v>0.0764824960779537</v>
      </c>
      <c r="I550" s="7">
        <v>0.335185583904475</v>
      </c>
    </row>
    <row r="551" ht="13.85" spans="1:9">
      <c r="A551" s="6" t="s">
        <v>1626</v>
      </c>
      <c r="B551" s="6" t="s">
        <v>10192</v>
      </c>
      <c r="C551" s="6" t="s">
        <v>9646</v>
      </c>
      <c r="D551" s="7">
        <v>8</v>
      </c>
      <c r="E551" s="7">
        <v>1.09158514804694</v>
      </c>
      <c r="F551" s="7">
        <v>0.990525036134523</v>
      </c>
      <c r="G551" s="7">
        <v>1.20295610102563</v>
      </c>
      <c r="H551" s="7">
        <v>0.0770720351961217</v>
      </c>
      <c r="I551" s="7">
        <v>0.337155121239761</v>
      </c>
    </row>
    <row r="552" ht="13.85" spans="1:9">
      <c r="A552" s="6" t="s">
        <v>1626</v>
      </c>
      <c r="B552" s="6" t="s">
        <v>10193</v>
      </c>
      <c r="C552" s="6" t="s">
        <v>9646</v>
      </c>
      <c r="D552" s="7">
        <v>8</v>
      </c>
      <c r="E552" s="7">
        <v>1.18663069700499</v>
      </c>
      <c r="F552" s="7">
        <v>0.981177824916814</v>
      </c>
      <c r="G552" s="7">
        <v>1.4351041934666</v>
      </c>
      <c r="H552" s="7">
        <v>0.0777139569450898</v>
      </c>
      <c r="I552" s="7">
        <v>0.337508628898711</v>
      </c>
    </row>
    <row r="553" ht="13.85" spans="1:9">
      <c r="A553" s="6" t="s">
        <v>1626</v>
      </c>
      <c r="B553" s="6" t="s">
        <v>10194</v>
      </c>
      <c r="C553" s="6" t="s">
        <v>9637</v>
      </c>
      <c r="D553" s="7">
        <v>8</v>
      </c>
      <c r="E553" s="7">
        <v>1.1045835521889</v>
      </c>
      <c r="F553" s="7">
        <v>0.989101531846439</v>
      </c>
      <c r="G553" s="7">
        <v>1.23354861405237</v>
      </c>
      <c r="H553" s="7">
        <v>0.0774801689066191</v>
      </c>
      <c r="I553" s="7">
        <v>0.337508628898711</v>
      </c>
    </row>
    <row r="554" ht="13.85" spans="1:9">
      <c r="A554" s="6" t="s">
        <v>1626</v>
      </c>
      <c r="B554" s="6" t="s">
        <v>10195</v>
      </c>
      <c r="C554" s="6" t="s">
        <v>9646</v>
      </c>
      <c r="D554" s="7">
        <v>8</v>
      </c>
      <c r="E554" s="7">
        <v>1.14677940867266</v>
      </c>
      <c r="F554" s="7">
        <v>0.985013377846917</v>
      </c>
      <c r="G554" s="7">
        <v>1.33511182866391</v>
      </c>
      <c r="H554" s="7">
        <v>0.0775028703332112</v>
      </c>
      <c r="I554" s="7">
        <v>0.337508628898711</v>
      </c>
    </row>
    <row r="555" ht="13.85" spans="1:9">
      <c r="A555" s="6" t="s">
        <v>1626</v>
      </c>
      <c r="B555" s="6" t="s">
        <v>10196</v>
      </c>
      <c r="C555" s="6" t="s">
        <v>9646</v>
      </c>
      <c r="D555" s="7">
        <v>7</v>
      </c>
      <c r="E555" s="7">
        <v>0.789670302230978</v>
      </c>
      <c r="F555" s="7">
        <v>0.607504490974761</v>
      </c>
      <c r="G555" s="7">
        <v>1.02646020809659</v>
      </c>
      <c r="H555" s="7">
        <v>0.0775944195858098</v>
      </c>
      <c r="I555" s="7">
        <v>0.337508628898711</v>
      </c>
    </row>
    <row r="556" ht="13.85" spans="1:9">
      <c r="A556" s="6" t="s">
        <v>1626</v>
      </c>
      <c r="B556" s="6" t="s">
        <v>10197</v>
      </c>
      <c r="C556" s="6" t="s">
        <v>9646</v>
      </c>
      <c r="D556" s="7">
        <v>8</v>
      </c>
      <c r="E556" s="7">
        <v>2.26768847444725</v>
      </c>
      <c r="F556" s="7">
        <v>0.911181148545938</v>
      </c>
      <c r="G556" s="7">
        <v>5.6436758215939</v>
      </c>
      <c r="H556" s="7">
        <v>0.0783988166324782</v>
      </c>
      <c r="I556" s="7">
        <v>0.339869464536473</v>
      </c>
    </row>
    <row r="557" ht="13.85" spans="1:9">
      <c r="A557" s="6" t="s">
        <v>1626</v>
      </c>
      <c r="B557" s="6" t="s">
        <v>10198</v>
      </c>
      <c r="C557" s="6" t="s">
        <v>9646</v>
      </c>
      <c r="D557" s="7">
        <v>8</v>
      </c>
      <c r="E557" s="7">
        <v>1.22119138969286</v>
      </c>
      <c r="F557" s="7">
        <v>0.977021400779903</v>
      </c>
      <c r="G557" s="7">
        <v>1.52638254297148</v>
      </c>
      <c r="H557" s="7">
        <v>0.0791317044616382</v>
      </c>
      <c r="I557" s="7">
        <v>0.342429641968887</v>
      </c>
    </row>
    <row r="558" ht="13.85" spans="1:9">
      <c r="A558" s="6" t="s">
        <v>1626</v>
      </c>
      <c r="B558" s="6" t="s">
        <v>10199</v>
      </c>
      <c r="C558" s="6" t="s">
        <v>9646</v>
      </c>
      <c r="D558" s="7">
        <v>8</v>
      </c>
      <c r="E558" s="7">
        <v>1.3514365880498</v>
      </c>
      <c r="F558" s="7">
        <v>0.965086350706453</v>
      </c>
      <c r="G558" s="7">
        <v>1.89245330242497</v>
      </c>
      <c r="H558" s="7">
        <v>0.0795794646275173</v>
      </c>
      <c r="I558" s="7">
        <v>0.343748998014016</v>
      </c>
    </row>
    <row r="559" ht="13.85" spans="1:9">
      <c r="A559" s="6" t="s">
        <v>1626</v>
      </c>
      <c r="B559" s="6" t="s">
        <v>10200</v>
      </c>
      <c r="C559" s="6" t="s">
        <v>9646</v>
      </c>
      <c r="D559" s="7">
        <v>7</v>
      </c>
      <c r="E559" s="7">
        <v>1.55386123827431</v>
      </c>
      <c r="F559" s="7">
        <v>0.948812554081946</v>
      </c>
      <c r="G559" s="7">
        <v>2.54474367716138</v>
      </c>
      <c r="H559" s="7">
        <v>0.0799072619210044</v>
      </c>
      <c r="I559" s="7">
        <v>0.34443400783364</v>
      </c>
    </row>
    <row r="560" ht="13.85" spans="1:9">
      <c r="A560" s="6" t="s">
        <v>1626</v>
      </c>
      <c r="B560" s="6" t="s">
        <v>10201</v>
      </c>
      <c r="C560" s="6" t="s">
        <v>9646</v>
      </c>
      <c r="D560" s="7">
        <v>8</v>
      </c>
      <c r="E560" s="7">
        <v>2.37039055824515</v>
      </c>
      <c r="F560" s="7">
        <v>0.901474020983469</v>
      </c>
      <c r="G560" s="7">
        <v>6.23284894276593</v>
      </c>
      <c r="H560" s="7">
        <v>0.080167516370257</v>
      </c>
      <c r="I560" s="7">
        <v>0.34443400783364</v>
      </c>
    </row>
    <row r="561" ht="13.85" spans="1:9">
      <c r="A561" s="6" t="s">
        <v>1626</v>
      </c>
      <c r="B561" s="6" t="s">
        <v>10202</v>
      </c>
      <c r="C561" s="6" t="s">
        <v>9646</v>
      </c>
      <c r="D561" s="7">
        <v>8</v>
      </c>
      <c r="E561" s="7">
        <v>1.15573958021686</v>
      </c>
      <c r="F561" s="7">
        <v>0.982826104372563</v>
      </c>
      <c r="G561" s="7">
        <v>1.35907458230628</v>
      </c>
      <c r="H561" s="7">
        <v>0.0800330517884218</v>
      </c>
      <c r="I561" s="7">
        <v>0.34443400783364</v>
      </c>
    </row>
    <row r="562" ht="13.85" spans="1:9">
      <c r="A562" s="6" t="s">
        <v>1626</v>
      </c>
      <c r="B562" s="6" t="s">
        <v>10203</v>
      </c>
      <c r="C562" s="6" t="s">
        <v>9646</v>
      </c>
      <c r="D562" s="7">
        <v>8</v>
      </c>
      <c r="E562" s="7">
        <v>1.19151788572012</v>
      </c>
      <c r="F562" s="7">
        <v>0.978902621077251</v>
      </c>
      <c r="G562" s="7">
        <v>1.45031266790213</v>
      </c>
      <c r="H562" s="7">
        <v>0.0805737295360087</v>
      </c>
      <c r="I562" s="7">
        <v>0.345562198330904</v>
      </c>
    </row>
    <row r="563" ht="13.85" spans="1:9">
      <c r="A563" s="6" t="s">
        <v>1626</v>
      </c>
      <c r="B563" s="6" t="s">
        <v>10204</v>
      </c>
      <c r="C563" s="6" t="s">
        <v>9646</v>
      </c>
      <c r="D563" s="7">
        <v>8</v>
      </c>
      <c r="E563" s="7">
        <v>1.05751803837213</v>
      </c>
      <c r="F563" s="7">
        <v>0.992904754203608</v>
      </c>
      <c r="G563" s="7">
        <v>1.12633603248223</v>
      </c>
      <c r="H563" s="7">
        <v>0.0820996715749914</v>
      </c>
      <c r="I563" s="7">
        <v>0.351480088628878</v>
      </c>
    </row>
    <row r="564" ht="13.85" spans="1:9">
      <c r="A564" s="6" t="s">
        <v>1626</v>
      </c>
      <c r="B564" s="6" t="s">
        <v>10205</v>
      </c>
      <c r="C564" s="6" t="s">
        <v>9646</v>
      </c>
      <c r="D564" s="7">
        <v>8</v>
      </c>
      <c r="E564" s="7">
        <v>1.27996336807019</v>
      </c>
      <c r="F564" s="7">
        <v>0.968775722447122</v>
      </c>
      <c r="G564" s="7">
        <v>1.6911099087653</v>
      </c>
      <c r="H564" s="7">
        <v>0.0824239004882077</v>
      </c>
      <c r="I564" s="7">
        <v>0.352241393560618</v>
      </c>
    </row>
    <row r="565" ht="13.85" spans="1:9">
      <c r="A565" s="6" t="s">
        <v>1626</v>
      </c>
      <c r="B565" s="6" t="s">
        <v>10206</v>
      </c>
      <c r="C565" s="6" t="s">
        <v>9646</v>
      </c>
      <c r="D565" s="7">
        <v>8</v>
      </c>
      <c r="E565" s="7">
        <v>0.975068422009659</v>
      </c>
      <c r="F565" s="7">
        <v>0.947657170619485</v>
      </c>
      <c r="G565" s="7">
        <v>1.00327255159046</v>
      </c>
      <c r="H565" s="7">
        <v>0.0826656036240749</v>
      </c>
      <c r="I565" s="7">
        <v>0.352647947375043</v>
      </c>
    </row>
    <row r="566" ht="13.85" spans="1:9">
      <c r="A566" s="6" t="s">
        <v>1626</v>
      </c>
      <c r="B566" s="6" t="s">
        <v>10207</v>
      </c>
      <c r="C566" s="6" t="s">
        <v>9646</v>
      </c>
      <c r="D566" s="7">
        <v>8</v>
      </c>
      <c r="E566" s="7">
        <v>1.18802702564878</v>
      </c>
      <c r="F566" s="7">
        <v>0.977523206612922</v>
      </c>
      <c r="G566" s="7">
        <v>1.44386159236296</v>
      </c>
      <c r="H566" s="7">
        <v>0.0833566350974053</v>
      </c>
      <c r="I566" s="7">
        <v>0.354705172883312</v>
      </c>
    </row>
    <row r="567" ht="13.85" spans="1:9">
      <c r="A567" s="6" t="s">
        <v>1626</v>
      </c>
      <c r="B567" s="6" t="s">
        <v>10208</v>
      </c>
      <c r="C567" s="6" t="s">
        <v>9646</v>
      </c>
      <c r="D567" s="7">
        <v>8</v>
      </c>
      <c r="E567" s="7">
        <v>1.12178927361173</v>
      </c>
      <c r="F567" s="7">
        <v>0.984914934922056</v>
      </c>
      <c r="G567" s="7">
        <v>1.27768513784383</v>
      </c>
      <c r="H567" s="7">
        <v>0.0834426965303219</v>
      </c>
      <c r="I567" s="7">
        <v>0.354705172883312</v>
      </c>
    </row>
    <row r="568" ht="13.85" spans="1:9">
      <c r="A568" s="6" t="s">
        <v>1626</v>
      </c>
      <c r="B568" s="6" t="s">
        <v>10209</v>
      </c>
      <c r="C568" s="6" t="s">
        <v>9646</v>
      </c>
      <c r="D568" s="7">
        <v>8</v>
      </c>
      <c r="E568" s="7">
        <v>1.28472595392757</v>
      </c>
      <c r="F568" s="7">
        <v>0.966937486781934</v>
      </c>
      <c r="G568" s="7">
        <v>1.70695706729523</v>
      </c>
      <c r="H568" s="7">
        <v>0.0839701156396643</v>
      </c>
      <c r="I568" s="7">
        <v>0.355132654029771</v>
      </c>
    </row>
    <row r="569" ht="13.85" spans="1:9">
      <c r="A569" s="6" t="s">
        <v>1626</v>
      </c>
      <c r="B569" s="6" t="s">
        <v>10210</v>
      </c>
      <c r="C569" s="6" t="s">
        <v>9646</v>
      </c>
      <c r="D569" s="7">
        <v>8</v>
      </c>
      <c r="E569" s="7">
        <v>1.47242439761285</v>
      </c>
      <c r="F569" s="7">
        <v>0.949059049090919</v>
      </c>
      <c r="G569" s="7">
        <v>2.28440328213746</v>
      </c>
      <c r="H569" s="7">
        <v>0.0842268991652736</v>
      </c>
      <c r="I569" s="7">
        <v>0.355132654029771</v>
      </c>
    </row>
    <row r="570" ht="13.85" spans="1:9">
      <c r="A570" s="6" t="s">
        <v>1626</v>
      </c>
      <c r="B570" s="6" t="s">
        <v>10211</v>
      </c>
      <c r="C570" s="6" t="s">
        <v>9646</v>
      </c>
      <c r="D570" s="7">
        <v>8</v>
      </c>
      <c r="E570" s="7">
        <v>2.06121093104411</v>
      </c>
      <c r="F570" s="7">
        <v>0.906833551481396</v>
      </c>
      <c r="G570" s="7">
        <v>4.68508305114568</v>
      </c>
      <c r="H570" s="7">
        <v>0.0842479446343245</v>
      </c>
      <c r="I570" s="7">
        <v>0.355132654029771</v>
      </c>
    </row>
    <row r="571" ht="13.85" spans="1:9">
      <c r="A571" s="6" t="s">
        <v>1626</v>
      </c>
      <c r="B571" s="6" t="s">
        <v>10212</v>
      </c>
      <c r="C571" s="6" t="s">
        <v>9646</v>
      </c>
      <c r="D571" s="7">
        <v>8</v>
      </c>
      <c r="E571" s="7">
        <v>1.08786668292443</v>
      </c>
      <c r="F571" s="7">
        <v>0.98866725910686</v>
      </c>
      <c r="G571" s="7">
        <v>1.19701943087112</v>
      </c>
      <c r="H571" s="7">
        <v>0.0842812740860345</v>
      </c>
      <c r="I571" s="7">
        <v>0.355132654029771</v>
      </c>
    </row>
    <row r="572" ht="13.85" spans="1:9">
      <c r="A572" s="6" t="s">
        <v>1626</v>
      </c>
      <c r="B572" s="6" t="s">
        <v>10213</v>
      </c>
      <c r="C572" s="6" t="s">
        <v>9646</v>
      </c>
      <c r="D572" s="7">
        <v>8</v>
      </c>
      <c r="E572" s="7">
        <v>1.408785654547</v>
      </c>
      <c r="F572" s="7">
        <v>0.955141514491559</v>
      </c>
      <c r="G572" s="7">
        <v>2.07788792586814</v>
      </c>
      <c r="H572" s="7">
        <v>0.0838936793815333</v>
      </c>
      <c r="I572" s="7">
        <v>0.355132654029771</v>
      </c>
    </row>
    <row r="573" ht="13.85" spans="1:9">
      <c r="A573" s="6" t="s">
        <v>1626</v>
      </c>
      <c r="B573" s="6" t="s">
        <v>10214</v>
      </c>
      <c r="C573" s="6" t="s">
        <v>9646</v>
      </c>
      <c r="D573" s="7">
        <v>7</v>
      </c>
      <c r="E573" s="7">
        <v>0.572106488055063</v>
      </c>
      <c r="F573" s="7">
        <v>0.303203070187034</v>
      </c>
      <c r="G573" s="7">
        <v>1.07949379758192</v>
      </c>
      <c r="H573" s="7">
        <v>0.0847314689669153</v>
      </c>
      <c r="I573" s="7">
        <v>0.356405444640556</v>
      </c>
    </row>
    <row r="574" ht="13.85" spans="1:9">
      <c r="A574" s="6" t="s">
        <v>1626</v>
      </c>
      <c r="B574" s="6" t="s">
        <v>10215</v>
      </c>
      <c r="C574" s="6" t="s">
        <v>9646</v>
      </c>
      <c r="D574" s="7">
        <v>8</v>
      </c>
      <c r="E574" s="7">
        <v>1.35823899202498</v>
      </c>
      <c r="F574" s="7">
        <v>0.958705897153298</v>
      </c>
      <c r="G574" s="7">
        <v>1.92427434204261</v>
      </c>
      <c r="H574" s="7">
        <v>0.0849371848441068</v>
      </c>
      <c r="I574" s="7">
        <v>0.356647236884679</v>
      </c>
    </row>
    <row r="575" ht="13.85" spans="1:9">
      <c r="A575" s="6" t="s">
        <v>1626</v>
      </c>
      <c r="B575" s="6" t="s">
        <v>10216</v>
      </c>
      <c r="C575" s="6" t="s">
        <v>9646</v>
      </c>
      <c r="D575" s="7">
        <v>7</v>
      </c>
      <c r="E575" s="7">
        <v>1.24213662856676</v>
      </c>
      <c r="F575" s="7">
        <v>0.970096079184799</v>
      </c>
      <c r="G575" s="7">
        <v>1.59046452937296</v>
      </c>
      <c r="H575" s="7">
        <v>0.085564565246291</v>
      </c>
      <c r="I575" s="7">
        <v>0.358655651537589</v>
      </c>
    </row>
    <row r="576" ht="13.85" spans="1:9">
      <c r="A576" s="6" t="s">
        <v>1626</v>
      </c>
      <c r="B576" s="6" t="s">
        <v>10217</v>
      </c>
      <c r="C576" s="6" t="s">
        <v>9646</v>
      </c>
      <c r="D576" s="7">
        <v>8</v>
      </c>
      <c r="E576" s="7">
        <v>1.36515440679595</v>
      </c>
      <c r="F576" s="7">
        <v>0.957037605303325</v>
      </c>
      <c r="G576" s="7">
        <v>1.94730754995122</v>
      </c>
      <c r="H576" s="7">
        <v>0.0858557355249011</v>
      </c>
      <c r="I576" s="7">
        <v>0.359105420350986</v>
      </c>
    </row>
    <row r="577" ht="13.85" spans="1:9">
      <c r="A577" s="6" t="s">
        <v>1626</v>
      </c>
      <c r="B577" s="6" t="s">
        <v>10218</v>
      </c>
      <c r="C577" s="6" t="s">
        <v>9646</v>
      </c>
      <c r="D577" s="7">
        <v>8</v>
      </c>
      <c r="E577" s="7">
        <v>0.703671143357748</v>
      </c>
      <c r="F577" s="7">
        <v>0.471132681564528</v>
      </c>
      <c r="G577" s="7">
        <v>1.05098435614805</v>
      </c>
      <c r="H577" s="7">
        <v>0.0859703749468694</v>
      </c>
      <c r="I577" s="7">
        <v>0.359105420350986</v>
      </c>
    </row>
    <row r="578" ht="13.85" spans="1:9">
      <c r="A578" s="6" t="s">
        <v>1626</v>
      </c>
      <c r="B578" s="6" t="s">
        <v>10219</v>
      </c>
      <c r="C578" s="6" t="s">
        <v>9646</v>
      </c>
      <c r="D578" s="7">
        <v>8</v>
      </c>
      <c r="E578" s="7">
        <v>1.22609354502518</v>
      </c>
      <c r="F578" s="7">
        <v>0.971116762575352</v>
      </c>
      <c r="G578" s="7">
        <v>1.54801712737995</v>
      </c>
      <c r="H578" s="7">
        <v>0.086601171205548</v>
      </c>
      <c r="I578" s="7">
        <v>0.361113375945491</v>
      </c>
    </row>
    <row r="579" ht="13.85" spans="1:9">
      <c r="A579" s="6" t="s">
        <v>1626</v>
      </c>
      <c r="B579" s="6" t="s">
        <v>10220</v>
      </c>
      <c r="C579" s="6" t="s">
        <v>9646</v>
      </c>
      <c r="D579" s="7">
        <v>7</v>
      </c>
      <c r="E579" s="7">
        <v>1.34490664382411</v>
      </c>
      <c r="F579" s="7">
        <v>0.957690580752777</v>
      </c>
      <c r="G579" s="7">
        <v>1.88868295977233</v>
      </c>
      <c r="H579" s="7">
        <v>0.0871804440058287</v>
      </c>
      <c r="I579" s="7">
        <v>0.362899910515612</v>
      </c>
    </row>
    <row r="580" ht="13.85" spans="1:9">
      <c r="A580" s="6" t="s">
        <v>1626</v>
      </c>
      <c r="B580" s="6" t="s">
        <v>10221</v>
      </c>
      <c r="C580" s="6" t="s">
        <v>9646</v>
      </c>
      <c r="D580" s="7">
        <v>8</v>
      </c>
      <c r="E580" s="7">
        <v>2.37844996635919</v>
      </c>
      <c r="F580" s="7">
        <v>0.880042954699415</v>
      </c>
      <c r="G580" s="7">
        <v>6.42812286862317</v>
      </c>
      <c r="H580" s="7">
        <v>0.0876197117216476</v>
      </c>
      <c r="I580" s="7">
        <v>0.363470735176352</v>
      </c>
    </row>
    <row r="581" ht="13.85" spans="1:9">
      <c r="A581" s="6" t="s">
        <v>1626</v>
      </c>
      <c r="B581" s="6" t="s">
        <v>10222</v>
      </c>
      <c r="C581" s="6" t="s">
        <v>9646</v>
      </c>
      <c r="D581" s="7">
        <v>8</v>
      </c>
      <c r="E581" s="7">
        <v>1.09815580795355</v>
      </c>
      <c r="F581" s="7">
        <v>0.986309107831885</v>
      </c>
      <c r="G581" s="7">
        <v>1.22268583851266</v>
      </c>
      <c r="H581" s="7">
        <v>0.0875504756674946</v>
      </c>
      <c r="I581" s="7">
        <v>0.363470735176352</v>
      </c>
    </row>
    <row r="582" ht="13.85" spans="1:9">
      <c r="A582" s="6" t="s">
        <v>1626</v>
      </c>
      <c r="B582" s="6" t="s">
        <v>10223</v>
      </c>
      <c r="C582" s="6" t="s">
        <v>9646</v>
      </c>
      <c r="D582" s="7">
        <v>8</v>
      </c>
      <c r="E582" s="7">
        <v>1.92306259024299</v>
      </c>
      <c r="F582" s="7">
        <v>0.907133891096753</v>
      </c>
      <c r="G582" s="7">
        <v>4.07676282662183</v>
      </c>
      <c r="H582" s="7">
        <v>0.0880527494533478</v>
      </c>
      <c r="I582" s="7">
        <v>0.364638408235378</v>
      </c>
    </row>
    <row r="583" ht="13.85" spans="1:9">
      <c r="A583" s="6" t="s">
        <v>1626</v>
      </c>
      <c r="B583" s="6" t="s">
        <v>10224</v>
      </c>
      <c r="C583" s="6" t="s">
        <v>9646</v>
      </c>
      <c r="D583" s="7">
        <v>8</v>
      </c>
      <c r="E583" s="7">
        <v>1.17421144192352</v>
      </c>
      <c r="F583" s="7">
        <v>0.975803162901088</v>
      </c>
      <c r="G583" s="7">
        <v>1.41296171478373</v>
      </c>
      <c r="H583" s="7">
        <v>0.0890144165010914</v>
      </c>
      <c r="I583" s="7">
        <v>0.367987433164306</v>
      </c>
    </row>
    <row r="584" ht="13.85" spans="1:9">
      <c r="A584" s="6" t="s">
        <v>1626</v>
      </c>
      <c r="B584" s="6" t="s">
        <v>10225</v>
      </c>
      <c r="C584" s="6" t="s">
        <v>9646</v>
      </c>
      <c r="D584" s="7">
        <v>8</v>
      </c>
      <c r="E584" s="7">
        <v>1.61569737791127</v>
      </c>
      <c r="F584" s="7">
        <v>0.926265926769274</v>
      </c>
      <c r="G584" s="7">
        <v>2.81828138285779</v>
      </c>
      <c r="H584" s="7">
        <v>0.0909958769059134</v>
      </c>
      <c r="I584" s="7">
        <v>0.374890547663746</v>
      </c>
    </row>
    <row r="585" ht="13.85" spans="1:9">
      <c r="A585" s="6" t="s">
        <v>1626</v>
      </c>
      <c r="B585" s="6" t="s">
        <v>10226</v>
      </c>
      <c r="C585" s="6" t="s">
        <v>9646</v>
      </c>
      <c r="D585" s="7">
        <v>7</v>
      </c>
      <c r="E585" s="7">
        <v>0.418895010376083</v>
      </c>
      <c r="F585" s="7">
        <v>0.152783821348188</v>
      </c>
      <c r="G585" s="7">
        <v>1.14850530749642</v>
      </c>
      <c r="H585" s="7">
        <v>0.0908504115035154</v>
      </c>
      <c r="I585" s="7">
        <v>0.374890547663746</v>
      </c>
    </row>
    <row r="586" ht="13.85" spans="1:9">
      <c r="A586" s="6" t="s">
        <v>1626</v>
      </c>
      <c r="B586" s="6" t="s">
        <v>10227</v>
      </c>
      <c r="C586" s="6" t="s">
        <v>9646</v>
      </c>
      <c r="D586" s="7">
        <v>8</v>
      </c>
      <c r="E586" s="7">
        <v>2.46254773908109</v>
      </c>
      <c r="F586" s="7">
        <v>0.863918162443815</v>
      </c>
      <c r="G586" s="7">
        <v>7.01934700631761</v>
      </c>
      <c r="H586" s="7">
        <v>0.0917398364380447</v>
      </c>
      <c r="I586" s="7">
        <v>0.377309481145189</v>
      </c>
    </row>
    <row r="587" ht="13.85" spans="1:9">
      <c r="A587" s="6" t="s">
        <v>1626</v>
      </c>
      <c r="B587" s="6" t="s">
        <v>10228</v>
      </c>
      <c r="C587" s="6" t="s">
        <v>9646</v>
      </c>
      <c r="D587" s="7">
        <v>7</v>
      </c>
      <c r="E587" s="7">
        <v>0.573505686630108</v>
      </c>
      <c r="F587" s="7">
        <v>0.300135610310883</v>
      </c>
      <c r="G587" s="7">
        <v>1.09586720568208</v>
      </c>
      <c r="H587" s="7">
        <v>0.09239405647923</v>
      </c>
      <c r="I587" s="7">
        <v>0.378782497330682</v>
      </c>
    </row>
    <row r="588" ht="13.85" spans="1:9">
      <c r="A588" s="6" t="s">
        <v>1626</v>
      </c>
      <c r="B588" s="6" t="s">
        <v>10229</v>
      </c>
      <c r="C588" s="6" t="s">
        <v>9646</v>
      </c>
      <c r="D588" s="7">
        <v>8</v>
      </c>
      <c r="E588" s="7">
        <v>0.786169668690631</v>
      </c>
      <c r="F588" s="7">
        <v>0.594035943617365</v>
      </c>
      <c r="G588" s="7">
        <v>1.04044671809834</v>
      </c>
      <c r="H588" s="7">
        <v>0.0924371575167947</v>
      </c>
      <c r="I588" s="7">
        <v>0.378782497330682</v>
      </c>
    </row>
    <row r="589" ht="13.85" spans="1:9">
      <c r="A589" s="6" t="s">
        <v>1626</v>
      </c>
      <c r="B589" s="6" t="s">
        <v>10230</v>
      </c>
      <c r="C589" s="6" t="s">
        <v>9637</v>
      </c>
      <c r="D589" s="7">
        <v>7</v>
      </c>
      <c r="E589" s="7">
        <v>1.63446688854833</v>
      </c>
      <c r="F589" s="7">
        <v>0.921199757458043</v>
      </c>
      <c r="G589" s="7">
        <v>2.9000029452163</v>
      </c>
      <c r="H589" s="7">
        <v>0.0930669666403938</v>
      </c>
      <c r="I589" s="7">
        <v>0.378782497330682</v>
      </c>
    </row>
    <row r="590" ht="13.85" spans="1:9">
      <c r="A590" s="6" t="s">
        <v>1626</v>
      </c>
      <c r="B590" s="6" t="s">
        <v>10231</v>
      </c>
      <c r="C590" s="6" t="s">
        <v>9646</v>
      </c>
      <c r="D590" s="7">
        <v>8</v>
      </c>
      <c r="E590" s="7">
        <v>1.6810020523014</v>
      </c>
      <c r="F590" s="7">
        <v>0.916396255555606</v>
      </c>
      <c r="G590" s="7">
        <v>3.08356552387732</v>
      </c>
      <c r="H590" s="7">
        <v>0.09335744842772</v>
      </c>
      <c r="I590" s="7">
        <v>0.378782497330682</v>
      </c>
    </row>
    <row r="591" ht="13.85" spans="1:9">
      <c r="A591" s="6" t="s">
        <v>1626</v>
      </c>
      <c r="B591" s="6" t="s">
        <v>10232</v>
      </c>
      <c r="C591" s="6" t="s">
        <v>9646</v>
      </c>
      <c r="D591" s="7">
        <v>7</v>
      </c>
      <c r="E591" s="7">
        <v>1.49814111805682</v>
      </c>
      <c r="F591" s="7">
        <v>0.935243605333488</v>
      </c>
      <c r="G591" s="7">
        <v>2.39983122772834</v>
      </c>
      <c r="H591" s="7">
        <v>0.0926645120910539</v>
      </c>
      <c r="I591" s="7">
        <v>0.378782497330682</v>
      </c>
    </row>
    <row r="592" ht="13.85" spans="1:9">
      <c r="A592" s="6" t="s">
        <v>1626</v>
      </c>
      <c r="B592" s="6" t="s">
        <v>10233</v>
      </c>
      <c r="C592" s="6" t="s">
        <v>9646</v>
      </c>
      <c r="D592" s="7">
        <v>8</v>
      </c>
      <c r="E592" s="7">
        <v>0.868992404800511</v>
      </c>
      <c r="F592" s="7">
        <v>0.737554409820627</v>
      </c>
      <c r="G592" s="7">
        <v>1.02385368393991</v>
      </c>
      <c r="H592" s="7">
        <v>0.0932969445357637</v>
      </c>
      <c r="I592" s="7">
        <v>0.378782497330682</v>
      </c>
    </row>
    <row r="593" ht="13.85" spans="1:9">
      <c r="A593" s="6" t="s">
        <v>1626</v>
      </c>
      <c r="B593" s="6" t="s">
        <v>10234</v>
      </c>
      <c r="C593" s="6" t="s">
        <v>9646</v>
      </c>
      <c r="D593" s="7">
        <v>8</v>
      </c>
      <c r="E593" s="7">
        <v>1.3528945344758</v>
      </c>
      <c r="F593" s="7">
        <v>0.950797801001895</v>
      </c>
      <c r="G593" s="7">
        <v>1.92503981339229</v>
      </c>
      <c r="H593" s="7">
        <v>0.0930309765353207</v>
      </c>
      <c r="I593" s="7">
        <v>0.378782497330682</v>
      </c>
    </row>
    <row r="594" ht="13.85" spans="1:9">
      <c r="A594" s="6" t="s">
        <v>1626</v>
      </c>
      <c r="B594" s="6" t="s">
        <v>10235</v>
      </c>
      <c r="C594" s="6" t="s">
        <v>9637</v>
      </c>
      <c r="D594" s="7">
        <v>8</v>
      </c>
      <c r="E594" s="7">
        <v>2.46914574836984</v>
      </c>
      <c r="F594" s="7">
        <v>0.860419905483439</v>
      </c>
      <c r="G594" s="7">
        <v>7.08570395435861</v>
      </c>
      <c r="H594" s="7">
        <v>0.0928610425822851</v>
      </c>
      <c r="I594" s="7">
        <v>0.378782497330682</v>
      </c>
    </row>
    <row r="595" ht="13.85" spans="1:9">
      <c r="A595" s="6" t="s">
        <v>1626</v>
      </c>
      <c r="B595" s="6" t="s">
        <v>10236</v>
      </c>
      <c r="C595" s="6" t="s">
        <v>9646</v>
      </c>
      <c r="D595" s="7">
        <v>8</v>
      </c>
      <c r="E595" s="7">
        <v>1.78126811145486</v>
      </c>
      <c r="F595" s="7">
        <v>0.906670284463489</v>
      </c>
      <c r="G595" s="7">
        <v>3.4995258356388</v>
      </c>
      <c r="H595" s="7">
        <v>0.0938101558445166</v>
      </c>
      <c r="I595" s="7">
        <v>0.37997851003688</v>
      </c>
    </row>
    <row r="596" ht="13.85" spans="1:9">
      <c r="A596" s="6" t="s">
        <v>1626</v>
      </c>
      <c r="B596" s="6" t="s">
        <v>10237</v>
      </c>
      <c r="C596" s="6" t="s">
        <v>9637</v>
      </c>
      <c r="D596" s="7">
        <v>8</v>
      </c>
      <c r="E596" s="7">
        <v>1.21874541577603</v>
      </c>
      <c r="F596" s="7">
        <v>0.96664420046205</v>
      </c>
      <c r="G596" s="7">
        <v>1.53659473440703</v>
      </c>
      <c r="H596" s="7">
        <v>0.0943113862738289</v>
      </c>
      <c r="I596" s="7">
        <v>0.381366714915685</v>
      </c>
    </row>
    <row r="597" ht="13.85" spans="1:9">
      <c r="A597" s="6" t="s">
        <v>1626</v>
      </c>
      <c r="B597" s="6" t="s">
        <v>10238</v>
      </c>
      <c r="C597" s="6" t="s">
        <v>9646</v>
      </c>
      <c r="D597" s="7">
        <v>8</v>
      </c>
      <c r="E597" s="7">
        <v>1.13566333630549</v>
      </c>
      <c r="F597" s="7">
        <v>0.97817018726529</v>
      </c>
      <c r="G597" s="7">
        <v>1.31851412997391</v>
      </c>
      <c r="H597" s="7">
        <v>0.0948752132070462</v>
      </c>
      <c r="I597" s="7">
        <v>0.38300295801368</v>
      </c>
    </row>
    <row r="598" ht="13.85" spans="1:9">
      <c r="A598" s="6" t="s">
        <v>1626</v>
      </c>
      <c r="B598" s="6" t="s">
        <v>10239</v>
      </c>
      <c r="C598" s="6" t="s">
        <v>9646</v>
      </c>
      <c r="D598" s="7">
        <v>8</v>
      </c>
      <c r="E598" s="7">
        <v>0.458746408055423</v>
      </c>
      <c r="F598" s="7">
        <v>0.183334910640129</v>
      </c>
      <c r="G598" s="7">
        <v>1.1478897617969</v>
      </c>
      <c r="H598" s="7">
        <v>0.0958615501870139</v>
      </c>
      <c r="I598" s="7">
        <v>0.383765207570641</v>
      </c>
    </row>
    <row r="599" ht="13.85" spans="1:9">
      <c r="A599" s="6" t="s">
        <v>1626</v>
      </c>
      <c r="B599" s="6" t="s">
        <v>10240</v>
      </c>
      <c r="C599" s="6" t="s">
        <v>9646</v>
      </c>
      <c r="D599" s="7">
        <v>7</v>
      </c>
      <c r="E599" s="7">
        <v>1.13368218773543</v>
      </c>
      <c r="F599" s="7">
        <v>0.978308917666017</v>
      </c>
      <c r="G599" s="7">
        <v>1.31373156227056</v>
      </c>
      <c r="H599" s="7">
        <v>0.095236816990068</v>
      </c>
      <c r="I599" s="7">
        <v>0.383765207570641</v>
      </c>
    </row>
    <row r="600" ht="13.85" spans="1:9">
      <c r="A600" s="6" t="s">
        <v>1626</v>
      </c>
      <c r="B600" s="6" t="s">
        <v>10241</v>
      </c>
      <c r="C600" s="6" t="s">
        <v>9646</v>
      </c>
      <c r="D600" s="7">
        <v>8</v>
      </c>
      <c r="E600" s="7">
        <v>1.0952468356553</v>
      </c>
      <c r="F600" s="7">
        <v>0.98403079280714</v>
      </c>
      <c r="G600" s="7">
        <v>1.21903261542351</v>
      </c>
      <c r="H600" s="7">
        <v>0.0958462380746883</v>
      </c>
      <c r="I600" s="7">
        <v>0.383765207570641</v>
      </c>
    </row>
    <row r="601" ht="13.85" spans="1:9">
      <c r="A601" s="6" t="s">
        <v>1626</v>
      </c>
      <c r="B601" s="6" t="s">
        <v>10242</v>
      </c>
      <c r="C601" s="6" t="s">
        <v>9646</v>
      </c>
      <c r="D601" s="7">
        <v>8</v>
      </c>
      <c r="E601" s="7">
        <v>1.1711208580002</v>
      </c>
      <c r="F601" s="7">
        <v>0.972488454675677</v>
      </c>
      <c r="G601" s="7">
        <v>1.41032426395285</v>
      </c>
      <c r="H601" s="7">
        <v>0.0957519022717868</v>
      </c>
      <c r="I601" s="7">
        <v>0.383765207570641</v>
      </c>
    </row>
    <row r="602" ht="13.85" spans="1:9">
      <c r="A602" s="6" t="s">
        <v>1626</v>
      </c>
      <c r="B602" s="6" t="s">
        <v>10243</v>
      </c>
      <c r="C602" s="6" t="s">
        <v>9637</v>
      </c>
      <c r="D602" s="7">
        <v>8</v>
      </c>
      <c r="E602" s="7">
        <v>2.63933313444081</v>
      </c>
      <c r="F602" s="7">
        <v>0.842174552396269</v>
      </c>
      <c r="G602" s="7">
        <v>8.27153869080503</v>
      </c>
      <c r="H602" s="7">
        <v>0.0958583512007404</v>
      </c>
      <c r="I602" s="7">
        <v>0.383765207570641</v>
      </c>
    </row>
    <row r="603" ht="13.85" spans="1:9">
      <c r="A603" s="6" t="s">
        <v>1626</v>
      </c>
      <c r="B603" s="6" t="s">
        <v>10244</v>
      </c>
      <c r="C603" s="6" t="s">
        <v>9637</v>
      </c>
      <c r="D603" s="7">
        <v>8</v>
      </c>
      <c r="E603" s="7">
        <v>1.26517583613337</v>
      </c>
      <c r="F603" s="7">
        <v>0.959019293475318</v>
      </c>
      <c r="G603" s="7">
        <v>1.66906954555128</v>
      </c>
      <c r="H603" s="7">
        <v>0.0961168073919568</v>
      </c>
      <c r="I603" s="7">
        <v>0.384147904626325</v>
      </c>
    </row>
    <row r="604" ht="13.85" spans="1:9">
      <c r="A604" s="6" t="s">
        <v>1626</v>
      </c>
      <c r="B604" s="6" t="s">
        <v>10245</v>
      </c>
      <c r="C604" s="6" t="s">
        <v>9646</v>
      </c>
      <c r="D604" s="7">
        <v>8</v>
      </c>
      <c r="E604" s="7">
        <v>1.42266518410347</v>
      </c>
      <c r="F604" s="7">
        <v>0.938476571091351</v>
      </c>
      <c r="G604" s="7">
        <v>2.15666143237491</v>
      </c>
      <c r="H604" s="7">
        <v>0.0967434253580096</v>
      </c>
      <c r="I604" s="7">
        <v>0.386011080284198</v>
      </c>
    </row>
    <row r="605" ht="13.85" spans="1:9">
      <c r="A605" s="6" t="s">
        <v>1626</v>
      </c>
      <c r="B605" s="6" t="s">
        <v>10246</v>
      </c>
      <c r="C605" s="6" t="s">
        <v>9646</v>
      </c>
      <c r="D605" s="7">
        <v>8</v>
      </c>
      <c r="E605" s="7">
        <v>1.10538635860829</v>
      </c>
      <c r="F605" s="7">
        <v>0.981866408714889</v>
      </c>
      <c r="G605" s="7">
        <v>1.24444526358381</v>
      </c>
      <c r="H605" s="7">
        <v>0.0974581906129266</v>
      </c>
      <c r="I605" s="7">
        <v>0.387577531594548</v>
      </c>
    </row>
    <row r="606" ht="13.85" spans="1:9">
      <c r="A606" s="6" t="s">
        <v>1626</v>
      </c>
      <c r="B606" s="6" t="s">
        <v>10247</v>
      </c>
      <c r="C606" s="6" t="s">
        <v>9637</v>
      </c>
      <c r="D606" s="7">
        <v>8</v>
      </c>
      <c r="E606" s="7">
        <v>0.781198622285947</v>
      </c>
      <c r="F606" s="7">
        <v>0.583392601069343</v>
      </c>
      <c r="G606" s="7">
        <v>1.04607306699271</v>
      </c>
      <c r="H606" s="7">
        <v>0.0973935681313075</v>
      </c>
      <c r="I606" s="7">
        <v>0.387577531594548</v>
      </c>
    </row>
    <row r="607" ht="13.85" spans="1:9">
      <c r="A607" s="6" t="s">
        <v>1626</v>
      </c>
      <c r="B607" s="6" t="s">
        <v>10248</v>
      </c>
      <c r="C607" s="6" t="s">
        <v>9646</v>
      </c>
      <c r="D607" s="7">
        <v>7</v>
      </c>
      <c r="E607" s="7">
        <v>1.26191040627819</v>
      </c>
      <c r="F607" s="7">
        <v>0.958060773091617</v>
      </c>
      <c r="G607" s="7">
        <v>1.66212615963237</v>
      </c>
      <c r="H607" s="7">
        <v>0.0978919285804279</v>
      </c>
      <c r="I607" s="7">
        <v>0.388660033274768</v>
      </c>
    </row>
    <row r="608" ht="13.85" spans="1:9">
      <c r="A608" s="6" t="s">
        <v>1626</v>
      </c>
      <c r="B608" s="6" t="s">
        <v>10249</v>
      </c>
      <c r="C608" s="6" t="s">
        <v>9646</v>
      </c>
      <c r="D608" s="7">
        <v>7</v>
      </c>
      <c r="E608" s="7">
        <v>1.57635400018703</v>
      </c>
      <c r="F608" s="7">
        <v>0.919174158788637</v>
      </c>
      <c r="G608" s="7">
        <v>2.70339620641692</v>
      </c>
      <c r="H608" s="7">
        <v>0.098177812078159</v>
      </c>
      <c r="I608" s="7">
        <v>0.389152909159886</v>
      </c>
    </row>
    <row r="609" ht="13.85" spans="1:9">
      <c r="A609" s="6" t="s">
        <v>1626</v>
      </c>
      <c r="B609" s="6" t="s">
        <v>10250</v>
      </c>
      <c r="C609" s="6" t="s">
        <v>9646</v>
      </c>
      <c r="D609" s="7">
        <v>8</v>
      </c>
      <c r="E609" s="7">
        <v>0.827477889997364</v>
      </c>
      <c r="F609" s="7">
        <v>0.660882459332853</v>
      </c>
      <c r="G609" s="7">
        <v>1.03606874227786</v>
      </c>
      <c r="H609" s="7">
        <v>0.0987244762733738</v>
      </c>
      <c r="I609" s="7">
        <v>0.390676134726542</v>
      </c>
    </row>
    <row r="610" ht="13.85" spans="1:9">
      <c r="A610" s="6" t="s">
        <v>1626</v>
      </c>
      <c r="B610" s="6" t="s">
        <v>10251</v>
      </c>
      <c r="C610" s="6" t="s">
        <v>9637</v>
      </c>
      <c r="D610" s="7">
        <v>8</v>
      </c>
      <c r="E610" s="7">
        <v>3.84518098815993</v>
      </c>
      <c r="F610" s="7">
        <v>0.774509082923176</v>
      </c>
      <c r="G610" s="7">
        <v>19.0900496297641</v>
      </c>
      <c r="H610" s="7">
        <v>0.0994678066518218</v>
      </c>
      <c r="I610" s="7">
        <v>0.392971334653995</v>
      </c>
    </row>
    <row r="611" ht="13.85" spans="1:9">
      <c r="A611" s="6" t="s">
        <v>1626</v>
      </c>
      <c r="B611" s="6" t="s">
        <v>10252</v>
      </c>
      <c r="C611" s="6" t="s">
        <v>9646</v>
      </c>
      <c r="D611" s="7">
        <v>8</v>
      </c>
      <c r="E611" s="7">
        <v>1.82337107987537</v>
      </c>
      <c r="F611" s="7">
        <v>0.891772444014619</v>
      </c>
      <c r="G611" s="7">
        <v>3.7281731648476</v>
      </c>
      <c r="H611" s="7">
        <v>0.0997419324530918</v>
      </c>
      <c r="I611" s="7">
        <v>0.393408343413342</v>
      </c>
    </row>
    <row r="612" ht="13.85" spans="1:9">
      <c r="A612" s="6" t="s">
        <v>1626</v>
      </c>
      <c r="B612" s="6" t="s">
        <v>10253</v>
      </c>
      <c r="C612" s="6" t="s">
        <v>9646</v>
      </c>
      <c r="D612" s="7">
        <v>8</v>
      </c>
      <c r="E612" s="7">
        <v>1.77930839467092</v>
      </c>
      <c r="F612" s="7">
        <v>0.895559090818866</v>
      </c>
      <c r="G612" s="7">
        <v>3.53515295171824</v>
      </c>
      <c r="H612" s="7">
        <v>0.0999530930573514</v>
      </c>
      <c r="I612" s="7">
        <v>0.39359597691651</v>
      </c>
    </row>
    <row r="613" ht="13.85" spans="1:9">
      <c r="A613" s="6" t="s">
        <v>1626</v>
      </c>
      <c r="B613" s="6" t="s">
        <v>10254</v>
      </c>
      <c r="C613" s="6" t="s">
        <v>9646</v>
      </c>
      <c r="D613" s="7">
        <v>8</v>
      </c>
      <c r="E613" s="7">
        <v>1.12710066319929</v>
      </c>
      <c r="F613" s="7">
        <v>0.977250054481896</v>
      </c>
      <c r="G613" s="7">
        <v>1.29992922400786</v>
      </c>
      <c r="H613" s="7">
        <v>0.100210909716848</v>
      </c>
      <c r="I613" s="7">
        <v>0.393966419573099</v>
      </c>
    </row>
    <row r="614" ht="13.85" spans="1:9">
      <c r="A614" s="6" t="s">
        <v>1626</v>
      </c>
      <c r="B614" s="6" t="s">
        <v>10255</v>
      </c>
      <c r="C614" s="6" t="s">
        <v>9646</v>
      </c>
      <c r="D614" s="7">
        <v>8</v>
      </c>
      <c r="E614" s="7">
        <v>2.30004213803666</v>
      </c>
      <c r="F614" s="7">
        <v>0.850921679505819</v>
      </c>
      <c r="G614" s="7">
        <v>6.2170161651265</v>
      </c>
      <c r="H614" s="7">
        <v>0.100632872455934</v>
      </c>
      <c r="I614" s="7">
        <v>0.394191323009002</v>
      </c>
    </row>
    <row r="615" ht="13.85" spans="1:9">
      <c r="A615" s="6" t="s">
        <v>1626</v>
      </c>
      <c r="B615" s="6" t="s">
        <v>10256</v>
      </c>
      <c r="C615" s="6" t="s">
        <v>9646</v>
      </c>
      <c r="D615" s="7">
        <v>8</v>
      </c>
      <c r="E615" s="7">
        <v>1.12810790572749</v>
      </c>
      <c r="F615" s="7">
        <v>0.976839743960521</v>
      </c>
      <c r="G615" s="7">
        <v>1.30280064343523</v>
      </c>
      <c r="H615" s="7">
        <v>0.100797664217984</v>
      </c>
      <c r="I615" s="7">
        <v>0.394191323009002</v>
      </c>
    </row>
    <row r="616" ht="13.85" spans="1:9">
      <c r="A616" s="6" t="s">
        <v>1626</v>
      </c>
      <c r="B616" s="6" t="s">
        <v>10257</v>
      </c>
      <c r="C616" s="6" t="s">
        <v>9646</v>
      </c>
      <c r="D616" s="7">
        <v>8</v>
      </c>
      <c r="E616" s="7">
        <v>1.22186358568807</v>
      </c>
      <c r="F616" s="7">
        <v>0.961882879994912</v>
      </c>
      <c r="G616" s="7">
        <v>1.55211268760537</v>
      </c>
      <c r="H616" s="7">
        <v>0.100670073382265</v>
      </c>
      <c r="I616" s="7">
        <v>0.394191323009002</v>
      </c>
    </row>
    <row r="617" ht="13.85" spans="1:9">
      <c r="A617" s="6" t="s">
        <v>1626</v>
      </c>
      <c r="B617" s="6" t="s">
        <v>10258</v>
      </c>
      <c r="C617" s="6" t="s">
        <v>9637</v>
      </c>
      <c r="D617" s="7">
        <v>8</v>
      </c>
      <c r="E617" s="7">
        <v>0.777337500553716</v>
      </c>
      <c r="F617" s="7">
        <v>0.575315535589847</v>
      </c>
      <c r="G617" s="7">
        <v>1.05029944854102</v>
      </c>
      <c r="H617" s="7">
        <v>0.100923464245031</v>
      </c>
      <c r="I617" s="7">
        <v>0.394191323009002</v>
      </c>
    </row>
    <row r="618" ht="13.85" spans="1:9">
      <c r="A618" s="6" t="s">
        <v>1626</v>
      </c>
      <c r="B618" s="6" t="s">
        <v>10259</v>
      </c>
      <c r="C618" s="6" t="s">
        <v>9646</v>
      </c>
      <c r="D618" s="7">
        <v>7</v>
      </c>
      <c r="E618" s="7">
        <v>0.413348913450865</v>
      </c>
      <c r="F618" s="7">
        <v>0.143599922418206</v>
      </c>
      <c r="G618" s="7">
        <v>1.18981487854446</v>
      </c>
      <c r="H618" s="7">
        <v>0.10146225222859</v>
      </c>
      <c r="I618" s="7">
        <v>0.394375087014521</v>
      </c>
    </row>
    <row r="619" ht="13.85" spans="1:9">
      <c r="A619" s="6" t="s">
        <v>1626</v>
      </c>
      <c r="B619" s="6" t="s">
        <v>10260</v>
      </c>
      <c r="C619" s="6" t="s">
        <v>9646</v>
      </c>
      <c r="D619" s="7">
        <v>8</v>
      </c>
      <c r="E619" s="7">
        <v>1.50671587245062</v>
      </c>
      <c r="F619" s="7">
        <v>0.922722441725419</v>
      </c>
      <c r="G619" s="7">
        <v>2.4603202627754</v>
      </c>
      <c r="H619" s="7">
        <v>0.101311509525182</v>
      </c>
      <c r="I619" s="7">
        <v>0.394375087014521</v>
      </c>
    </row>
    <row r="620" ht="13.85" spans="1:9">
      <c r="A620" s="6" t="s">
        <v>1626</v>
      </c>
      <c r="B620" s="6" t="s">
        <v>10261</v>
      </c>
      <c r="C620" s="6" t="s">
        <v>9646</v>
      </c>
      <c r="D620" s="7">
        <v>8</v>
      </c>
      <c r="E620" s="7">
        <v>1.49359447698323</v>
      </c>
      <c r="F620" s="7">
        <v>0.924304047558353</v>
      </c>
      <c r="G620" s="7">
        <v>2.41351800586371</v>
      </c>
      <c r="H620" s="7">
        <v>0.101313981454527</v>
      </c>
      <c r="I620" s="7">
        <v>0.394375087014521</v>
      </c>
    </row>
    <row r="621" ht="13.85" spans="1:9">
      <c r="A621" s="6" t="s">
        <v>1626</v>
      </c>
      <c r="B621" s="6" t="s">
        <v>10262</v>
      </c>
      <c r="C621" s="6" t="s">
        <v>9646</v>
      </c>
      <c r="D621" s="7">
        <v>8</v>
      </c>
      <c r="E621" s="7">
        <v>0.696591982294973</v>
      </c>
      <c r="F621" s="7">
        <v>0.450981337299218</v>
      </c>
      <c r="G621" s="7">
        <v>1.07596556590033</v>
      </c>
      <c r="H621" s="7">
        <v>0.103117440762121</v>
      </c>
      <c r="I621" s="7">
        <v>0.39813132520658</v>
      </c>
    </row>
    <row r="622" ht="13.85" spans="1:9">
      <c r="A622" s="6" t="s">
        <v>1626</v>
      </c>
      <c r="B622" s="6" t="s">
        <v>10263</v>
      </c>
      <c r="C622" s="6" t="s">
        <v>9646</v>
      </c>
      <c r="D622" s="7">
        <v>8</v>
      </c>
      <c r="E622" s="7">
        <v>0.970327128467734</v>
      </c>
      <c r="F622" s="7">
        <v>0.935825649954536</v>
      </c>
      <c r="G622" s="7">
        <v>1.00610058752523</v>
      </c>
      <c r="H622" s="7">
        <v>0.102946786561503</v>
      </c>
      <c r="I622" s="7">
        <v>0.39813132520658</v>
      </c>
    </row>
    <row r="623" ht="13.85" spans="1:9">
      <c r="A623" s="6" t="s">
        <v>1626</v>
      </c>
      <c r="B623" s="6" t="s">
        <v>10264</v>
      </c>
      <c r="C623" s="6" t="s">
        <v>9646</v>
      </c>
      <c r="D623" s="7">
        <v>8</v>
      </c>
      <c r="E623" s="7">
        <v>0.863528720952817</v>
      </c>
      <c r="F623" s="7">
        <v>0.72379935898339</v>
      </c>
      <c r="G623" s="7">
        <v>1.03023281611876</v>
      </c>
      <c r="H623" s="7">
        <v>0.103256004542355</v>
      </c>
      <c r="I623" s="7">
        <v>0.39813132520658</v>
      </c>
    </row>
    <row r="624" ht="13.85" spans="1:9">
      <c r="A624" s="6" t="s">
        <v>1626</v>
      </c>
      <c r="B624" s="6" t="s">
        <v>10265</v>
      </c>
      <c r="C624" s="6" t="s">
        <v>9646</v>
      </c>
      <c r="D624" s="7">
        <v>8</v>
      </c>
      <c r="E624" s="7">
        <v>1.10364177853809</v>
      </c>
      <c r="F624" s="7">
        <v>0.980182499876916</v>
      </c>
      <c r="G624" s="7">
        <v>1.24265142000358</v>
      </c>
      <c r="H624" s="7">
        <v>0.103250890231022</v>
      </c>
      <c r="I624" s="7">
        <v>0.39813132520658</v>
      </c>
    </row>
    <row r="625" ht="13.85" spans="1:9">
      <c r="A625" s="6" t="s">
        <v>1626</v>
      </c>
      <c r="B625" s="6" t="s">
        <v>10266</v>
      </c>
      <c r="C625" s="6" t="s">
        <v>9637</v>
      </c>
      <c r="D625" s="7">
        <v>8</v>
      </c>
      <c r="E625" s="7">
        <v>3.12482115850748</v>
      </c>
      <c r="F625" s="7">
        <v>0.794645816510708</v>
      </c>
      <c r="G625" s="7">
        <v>12.2878735026027</v>
      </c>
      <c r="H625" s="7">
        <v>0.102897195182604</v>
      </c>
      <c r="I625" s="7">
        <v>0.39813132520658</v>
      </c>
    </row>
    <row r="626" ht="13.85" spans="1:9">
      <c r="A626" s="6" t="s">
        <v>1626</v>
      </c>
      <c r="B626" s="6" t="s">
        <v>10267</v>
      </c>
      <c r="C626" s="6" t="s">
        <v>9646</v>
      </c>
      <c r="D626" s="7">
        <v>8</v>
      </c>
      <c r="E626" s="7">
        <v>0.729358086476424</v>
      </c>
      <c r="F626" s="7">
        <v>0.49876866807899</v>
      </c>
      <c r="G626" s="7">
        <v>1.06655299812117</v>
      </c>
      <c r="H626" s="7">
        <v>0.103591402225511</v>
      </c>
      <c r="I626" s="7">
        <v>0.398785462007326</v>
      </c>
    </row>
    <row r="627" ht="13.85" spans="1:9">
      <c r="A627" s="6" t="s">
        <v>1626</v>
      </c>
      <c r="B627" s="6" t="s">
        <v>10268</v>
      </c>
      <c r="C627" s="6" t="s">
        <v>9637</v>
      </c>
      <c r="D627" s="7">
        <v>8</v>
      </c>
      <c r="E627" s="7">
        <v>1.25403759328261</v>
      </c>
      <c r="F627" s="7">
        <v>0.954615305020362</v>
      </c>
      <c r="G627" s="7">
        <v>1.64737593991591</v>
      </c>
      <c r="H627" s="7">
        <v>0.103883791610956</v>
      </c>
      <c r="I627" s="7">
        <v>0.399272208651693</v>
      </c>
    </row>
    <row r="628" ht="13.85" spans="1:9">
      <c r="A628" s="6" t="s">
        <v>1626</v>
      </c>
      <c r="B628" s="6" t="s">
        <v>10269</v>
      </c>
      <c r="C628" s="6" t="s">
        <v>9646</v>
      </c>
      <c r="D628" s="7">
        <v>8</v>
      </c>
      <c r="E628" s="7">
        <v>1.62800790967914</v>
      </c>
      <c r="F628" s="7">
        <v>0.904141428526601</v>
      </c>
      <c r="G628" s="7">
        <v>2.93141058506409</v>
      </c>
      <c r="H628" s="7">
        <v>0.104338671166297</v>
      </c>
      <c r="I628" s="7">
        <v>0.400380929547226</v>
      </c>
    </row>
    <row r="629" ht="13.85" spans="1:9">
      <c r="A629" s="6" t="s">
        <v>1626</v>
      </c>
      <c r="B629" s="6" t="s">
        <v>10270</v>
      </c>
      <c r="C629" s="6" t="s">
        <v>9646</v>
      </c>
      <c r="D629" s="7">
        <v>8</v>
      </c>
      <c r="E629" s="7">
        <v>0.826599532080738</v>
      </c>
      <c r="F629" s="7">
        <v>0.656615479483287</v>
      </c>
      <c r="G629" s="7">
        <v>1.04058891053525</v>
      </c>
      <c r="H629" s="7">
        <v>0.104958943451831</v>
      </c>
      <c r="I629" s="7">
        <v>0.402119773797937</v>
      </c>
    </row>
    <row r="630" ht="13.85" spans="1:9">
      <c r="A630" s="6" t="s">
        <v>1626</v>
      </c>
      <c r="B630" s="6" t="s">
        <v>10271</v>
      </c>
      <c r="C630" s="6" t="s">
        <v>9646</v>
      </c>
      <c r="D630" s="7">
        <v>7</v>
      </c>
      <c r="E630" s="7">
        <v>2.74048137450807</v>
      </c>
      <c r="F630" s="7">
        <v>0.809439886464297</v>
      </c>
      <c r="G630" s="7">
        <v>9.27831490591722</v>
      </c>
      <c r="H630" s="7">
        <v>0.105183541480607</v>
      </c>
      <c r="I630" s="7">
        <v>0.402339587921051</v>
      </c>
    </row>
    <row r="631" ht="13.85" spans="1:9">
      <c r="A631" s="6" t="s">
        <v>1626</v>
      </c>
      <c r="B631" s="6" t="s">
        <v>10272</v>
      </c>
      <c r="C631" s="6" t="s">
        <v>9637</v>
      </c>
      <c r="D631" s="7">
        <v>7</v>
      </c>
      <c r="E631" s="7">
        <v>1.15672133441651</v>
      </c>
      <c r="F631" s="7">
        <v>0.969378819021715</v>
      </c>
      <c r="G631" s="7">
        <v>1.38026973484381</v>
      </c>
      <c r="H631" s="7">
        <v>0.106307980068731</v>
      </c>
      <c r="I631" s="7">
        <v>0.404071090119061</v>
      </c>
    </row>
    <row r="632" ht="13.85" spans="1:9">
      <c r="A632" s="6" t="s">
        <v>1626</v>
      </c>
      <c r="B632" s="6" t="s">
        <v>10273</v>
      </c>
      <c r="C632" s="6" t="s">
        <v>9646</v>
      </c>
      <c r="D632" s="7">
        <v>8</v>
      </c>
      <c r="E632" s="7">
        <v>0.898020578349205</v>
      </c>
      <c r="F632" s="7">
        <v>0.788169225826055</v>
      </c>
      <c r="G632" s="7">
        <v>1.023182500298</v>
      </c>
      <c r="H632" s="7">
        <v>0.106150407283566</v>
      </c>
      <c r="I632" s="7">
        <v>0.404071090119061</v>
      </c>
    </row>
    <row r="633" ht="13.85" spans="1:9">
      <c r="A633" s="6" t="s">
        <v>1626</v>
      </c>
      <c r="B633" s="6" t="s">
        <v>10274</v>
      </c>
      <c r="C633" s="6" t="s">
        <v>9646</v>
      </c>
      <c r="D633" s="7">
        <v>7</v>
      </c>
      <c r="E633" s="7">
        <v>0.886827734824513</v>
      </c>
      <c r="F633" s="7">
        <v>0.766623665490816</v>
      </c>
      <c r="G633" s="7">
        <v>1.02587940688011</v>
      </c>
      <c r="H633" s="7">
        <v>0.106054493819009</v>
      </c>
      <c r="I633" s="7">
        <v>0.404071090119061</v>
      </c>
    </row>
    <row r="634" ht="13.85" spans="1:9">
      <c r="A634" s="6" t="s">
        <v>1626</v>
      </c>
      <c r="B634" s="6" t="s">
        <v>10275</v>
      </c>
      <c r="C634" s="6" t="s">
        <v>9646</v>
      </c>
      <c r="D634" s="7">
        <v>7</v>
      </c>
      <c r="E634" s="7">
        <v>1.06713722675407</v>
      </c>
      <c r="F634" s="7">
        <v>0.98623301592462</v>
      </c>
      <c r="G634" s="7">
        <v>1.1546782984716</v>
      </c>
      <c r="H634" s="7">
        <v>0.106228843088968</v>
      </c>
      <c r="I634" s="7">
        <v>0.404071090119061</v>
      </c>
    </row>
    <row r="635" ht="13.85" spans="1:9">
      <c r="A635" s="6" t="s">
        <v>1626</v>
      </c>
      <c r="B635" s="6" t="s">
        <v>10276</v>
      </c>
      <c r="C635" s="6" t="s">
        <v>9646</v>
      </c>
      <c r="D635" s="7">
        <v>8</v>
      </c>
      <c r="E635" s="7">
        <v>1.44967606794117</v>
      </c>
      <c r="F635" s="7">
        <v>0.923437537247175</v>
      </c>
      <c r="G635" s="7">
        <v>2.27580168359439</v>
      </c>
      <c r="H635" s="7">
        <v>0.106563423009795</v>
      </c>
      <c r="I635" s="7">
        <v>0.404403147888908</v>
      </c>
    </row>
    <row r="636" ht="13.85" spans="1:9">
      <c r="A636" s="6" t="s">
        <v>1626</v>
      </c>
      <c r="B636" s="6" t="s">
        <v>10277</v>
      </c>
      <c r="C636" s="6" t="s">
        <v>9646</v>
      </c>
      <c r="D636" s="7">
        <v>8</v>
      </c>
      <c r="E636" s="7">
        <v>1.20222934869692</v>
      </c>
      <c r="F636" s="7">
        <v>0.960617711783512</v>
      </c>
      <c r="G636" s="7">
        <v>1.50461040759361</v>
      </c>
      <c r="H636" s="7">
        <v>0.107617574985947</v>
      </c>
      <c r="I636" s="7">
        <v>0.407119316692121</v>
      </c>
    </row>
    <row r="637" ht="13.85" spans="1:9">
      <c r="A637" s="6" t="s">
        <v>1626</v>
      </c>
      <c r="B637" s="6" t="s">
        <v>10278</v>
      </c>
      <c r="C637" s="6" t="s">
        <v>9646</v>
      </c>
      <c r="D637" s="7">
        <v>8</v>
      </c>
      <c r="E637" s="7">
        <v>1.06965721814654</v>
      </c>
      <c r="F637" s="7">
        <v>0.98543335467847</v>
      </c>
      <c r="G637" s="7">
        <v>1.16107959904231</v>
      </c>
      <c r="H637" s="7">
        <v>0.107548078778894</v>
      </c>
      <c r="I637" s="7">
        <v>0.407119316692121</v>
      </c>
    </row>
    <row r="638" ht="13.85" spans="1:9">
      <c r="A638" s="6" t="s">
        <v>1626</v>
      </c>
      <c r="B638" s="6" t="s">
        <v>10279</v>
      </c>
      <c r="C638" s="6" t="s">
        <v>9646</v>
      </c>
      <c r="D638" s="7">
        <v>7</v>
      </c>
      <c r="E638" s="7">
        <v>2.52350924806458</v>
      </c>
      <c r="F638" s="7">
        <v>0.815517857885707</v>
      </c>
      <c r="G638" s="7">
        <v>7.80865662657251</v>
      </c>
      <c r="H638" s="7">
        <v>0.108241712595232</v>
      </c>
      <c r="I638" s="7">
        <v>0.408219624398636</v>
      </c>
    </row>
    <row r="639" ht="13.85" spans="1:9">
      <c r="A639" s="6" t="s">
        <v>1626</v>
      </c>
      <c r="B639" s="6" t="s">
        <v>10280</v>
      </c>
      <c r="C639" s="6" t="s">
        <v>9646</v>
      </c>
      <c r="D639" s="7">
        <v>8</v>
      </c>
      <c r="E639" s="7">
        <v>1.04337041824042</v>
      </c>
      <c r="F639" s="7">
        <v>0.990689102992862</v>
      </c>
      <c r="G639" s="7">
        <v>1.09885313805357</v>
      </c>
      <c r="H639" s="7">
        <v>0.108247764075781</v>
      </c>
      <c r="I639" s="7">
        <v>0.408219624398636</v>
      </c>
    </row>
    <row r="640" ht="13.85" spans="1:9">
      <c r="A640" s="6" t="s">
        <v>1626</v>
      </c>
      <c r="B640" s="6" t="s">
        <v>10281</v>
      </c>
      <c r="C640" s="6" t="s">
        <v>9646</v>
      </c>
      <c r="D640" s="7">
        <v>7</v>
      </c>
      <c r="E640" s="7">
        <v>1.26077243023798</v>
      </c>
      <c r="F640" s="7">
        <v>0.949844247988555</v>
      </c>
      <c r="G640" s="7">
        <v>1.67348186212034</v>
      </c>
      <c r="H640" s="7">
        <v>0.108747910896475</v>
      </c>
      <c r="I640" s="7">
        <v>0.408831387584146</v>
      </c>
    </row>
    <row r="641" ht="13.85" spans="1:9">
      <c r="A641" s="6" t="s">
        <v>1626</v>
      </c>
      <c r="B641" s="6" t="s">
        <v>10282</v>
      </c>
      <c r="C641" s="6" t="s">
        <v>9646</v>
      </c>
      <c r="D641" s="7">
        <v>8</v>
      </c>
      <c r="E641" s="7">
        <v>1.05470408349086</v>
      </c>
      <c r="F641" s="7">
        <v>0.98824223311276</v>
      </c>
      <c r="G641" s="7">
        <v>1.12563566548706</v>
      </c>
      <c r="H641" s="7">
        <v>0.108749828783813</v>
      </c>
      <c r="I641" s="7">
        <v>0.408831387584146</v>
      </c>
    </row>
    <row r="642" ht="13.85" spans="1:9">
      <c r="A642" s="6" t="s">
        <v>1626</v>
      </c>
      <c r="B642" s="6" t="s">
        <v>10283</v>
      </c>
      <c r="C642" s="6" t="s">
        <v>9646</v>
      </c>
      <c r="D642" s="7">
        <v>8</v>
      </c>
      <c r="E642" s="7">
        <v>2.29806334046344</v>
      </c>
      <c r="F642" s="7">
        <v>0.829697255618641</v>
      </c>
      <c r="G642" s="7">
        <v>6.36508688080967</v>
      </c>
      <c r="H642" s="7">
        <v>0.109417312740699</v>
      </c>
      <c r="I642" s="7">
        <v>0.409539368844653</v>
      </c>
    </row>
    <row r="643" ht="13.85" spans="1:9">
      <c r="A643" s="6" t="s">
        <v>1626</v>
      </c>
      <c r="B643" s="6" t="s">
        <v>10284</v>
      </c>
      <c r="C643" s="6" t="s">
        <v>9646</v>
      </c>
      <c r="D643" s="7">
        <v>8</v>
      </c>
      <c r="E643" s="7">
        <v>1.80356389543734</v>
      </c>
      <c r="F643" s="7">
        <v>0.875997413501803</v>
      </c>
      <c r="G643" s="7">
        <v>3.71330174586003</v>
      </c>
      <c r="H643" s="7">
        <v>0.109448800568209</v>
      </c>
      <c r="I643" s="7">
        <v>0.409539368844653</v>
      </c>
    </row>
    <row r="644" ht="13.85" spans="1:9">
      <c r="A644" s="6" t="s">
        <v>1626</v>
      </c>
      <c r="B644" s="6" t="s">
        <v>10285</v>
      </c>
      <c r="C644" s="6" t="s">
        <v>9646</v>
      </c>
      <c r="D644" s="7">
        <v>8</v>
      </c>
      <c r="E644" s="7">
        <v>1.10668840625726</v>
      </c>
      <c r="F644" s="7">
        <v>0.977559420950982</v>
      </c>
      <c r="G644" s="7">
        <v>1.25287445683124</v>
      </c>
      <c r="H644" s="7">
        <v>0.109277017906102</v>
      </c>
      <c r="I644" s="7">
        <v>0.409539368844653</v>
      </c>
    </row>
    <row r="645" ht="13.85" spans="1:9">
      <c r="A645" s="6" t="s">
        <v>1626</v>
      </c>
      <c r="B645" s="6" t="s">
        <v>10286</v>
      </c>
      <c r="C645" s="6" t="s">
        <v>9646</v>
      </c>
      <c r="D645" s="7">
        <v>7</v>
      </c>
      <c r="E645" s="7">
        <v>1.50564865879632</v>
      </c>
      <c r="F645" s="7">
        <v>0.910750415453153</v>
      </c>
      <c r="G645" s="7">
        <v>2.48913186891843</v>
      </c>
      <c r="H645" s="7">
        <v>0.110598448705647</v>
      </c>
      <c r="I645" s="7">
        <v>0.411921569211891</v>
      </c>
    </row>
    <row r="646" ht="13.85" spans="1:9">
      <c r="A646" s="6" t="s">
        <v>1626</v>
      </c>
      <c r="B646" s="6" t="s">
        <v>10287</v>
      </c>
      <c r="C646" s="6" t="s">
        <v>9646</v>
      </c>
      <c r="D646" s="7">
        <v>8</v>
      </c>
      <c r="E646" s="7">
        <v>1.22612292876623</v>
      </c>
      <c r="F646" s="7">
        <v>0.954496609285638</v>
      </c>
      <c r="G646" s="7">
        <v>1.57504743528783</v>
      </c>
      <c r="H646" s="7">
        <v>0.110599058067698</v>
      </c>
      <c r="I646" s="7">
        <v>0.411921569211891</v>
      </c>
    </row>
    <row r="647" ht="13.85" spans="1:9">
      <c r="A647" s="6" t="s">
        <v>1626</v>
      </c>
      <c r="B647" s="6" t="s">
        <v>10288</v>
      </c>
      <c r="C647" s="6" t="s">
        <v>9646</v>
      </c>
      <c r="D647" s="7">
        <v>7</v>
      </c>
      <c r="E647" s="7">
        <v>3.11934022269763</v>
      </c>
      <c r="F647" s="7">
        <v>0.771404864434664</v>
      </c>
      <c r="G647" s="7">
        <v>12.6137180014677</v>
      </c>
      <c r="H647" s="7">
        <v>0.110510317478569</v>
      </c>
      <c r="I647" s="7">
        <v>0.411921569211891</v>
      </c>
    </row>
    <row r="648" ht="13.85" spans="1:9">
      <c r="A648" s="6" t="s">
        <v>1626</v>
      </c>
      <c r="B648" s="6" t="s">
        <v>10289</v>
      </c>
      <c r="C648" s="6" t="s">
        <v>9646</v>
      </c>
      <c r="D648" s="7">
        <v>8</v>
      </c>
      <c r="E648" s="7">
        <v>0.454803612847718</v>
      </c>
      <c r="F648" s="7">
        <v>0.172602815923636</v>
      </c>
      <c r="G648" s="7">
        <v>1.19839485324997</v>
      </c>
      <c r="H648" s="7">
        <v>0.110963635204331</v>
      </c>
      <c r="I648" s="7">
        <v>0.412640658889676</v>
      </c>
    </row>
    <row r="649" ht="13.85" spans="1:9">
      <c r="A649" s="6" t="s">
        <v>1626</v>
      </c>
      <c r="B649" s="6" t="s">
        <v>10290</v>
      </c>
      <c r="C649" s="6" t="s">
        <v>9646</v>
      </c>
      <c r="D649" s="7">
        <v>7</v>
      </c>
      <c r="E649" s="7">
        <v>1.15437400104681</v>
      </c>
      <c r="F649" s="7">
        <v>0.966824734612012</v>
      </c>
      <c r="G649" s="7">
        <v>1.37830496737093</v>
      </c>
      <c r="H649" s="7">
        <v>0.112506345325825</v>
      </c>
      <c r="I649" s="7">
        <v>0.413608516354701</v>
      </c>
    </row>
    <row r="650" ht="13.85" spans="1:9">
      <c r="A650" s="6" t="s">
        <v>1626</v>
      </c>
      <c r="B650" s="6" t="s">
        <v>10291</v>
      </c>
      <c r="C650" s="6" t="s">
        <v>9646</v>
      </c>
      <c r="D650" s="7">
        <v>8</v>
      </c>
      <c r="E650" s="7">
        <v>0.862272927358561</v>
      </c>
      <c r="F650" s="7">
        <v>0.717928595660279</v>
      </c>
      <c r="G650" s="7">
        <v>1.03563864951178</v>
      </c>
      <c r="H650" s="7">
        <v>0.112885991561462</v>
      </c>
      <c r="I650" s="7">
        <v>0.413608516354701</v>
      </c>
    </row>
    <row r="651" ht="13.85" spans="1:9">
      <c r="A651" s="6" t="s">
        <v>1626</v>
      </c>
      <c r="B651" s="6" t="s">
        <v>10292</v>
      </c>
      <c r="C651" s="6" t="s">
        <v>9646</v>
      </c>
      <c r="D651" s="7">
        <v>8</v>
      </c>
      <c r="E651" s="7">
        <v>0.654780272782454</v>
      </c>
      <c r="F651" s="7">
        <v>0.387781305085863</v>
      </c>
      <c r="G651" s="7">
        <v>1.10561597478283</v>
      </c>
      <c r="H651" s="7">
        <v>0.113114881031336</v>
      </c>
      <c r="I651" s="7">
        <v>0.413608516354701</v>
      </c>
    </row>
    <row r="652" ht="13.85" spans="1:9">
      <c r="A652" s="6" t="s">
        <v>1626</v>
      </c>
      <c r="B652" s="6" t="s">
        <v>10293</v>
      </c>
      <c r="C652" s="6" t="s">
        <v>9646</v>
      </c>
      <c r="D652" s="7">
        <v>8</v>
      </c>
      <c r="E652" s="7">
        <v>1.26075645702956</v>
      </c>
      <c r="F652" s="7">
        <v>0.94721868855495</v>
      </c>
      <c r="G652" s="7">
        <v>1.67807800157177</v>
      </c>
      <c r="H652" s="7">
        <v>0.112217494037945</v>
      </c>
      <c r="I652" s="7">
        <v>0.413608516354701</v>
      </c>
    </row>
    <row r="653" ht="13.85" spans="1:9">
      <c r="A653" s="6" t="s">
        <v>1626</v>
      </c>
      <c r="B653" s="6" t="s">
        <v>10294</v>
      </c>
      <c r="C653" s="6" t="s">
        <v>9646</v>
      </c>
      <c r="D653" s="7">
        <v>8</v>
      </c>
      <c r="E653" s="7">
        <v>1.34228458188082</v>
      </c>
      <c r="F653" s="7">
        <v>0.932889287631528</v>
      </c>
      <c r="G653" s="7">
        <v>1.93134161003101</v>
      </c>
      <c r="H653" s="7">
        <v>0.112790383763941</v>
      </c>
      <c r="I653" s="7">
        <v>0.413608516354701</v>
      </c>
    </row>
    <row r="654" ht="13.85" spans="1:9">
      <c r="A654" s="6" t="s">
        <v>1626</v>
      </c>
      <c r="B654" s="6" t="s">
        <v>10295</v>
      </c>
      <c r="C654" s="6" t="s">
        <v>9646</v>
      </c>
      <c r="D654" s="7">
        <v>7</v>
      </c>
      <c r="E654" s="7">
        <v>0.587276926760493</v>
      </c>
      <c r="F654" s="7">
        <v>0.304588258942344</v>
      </c>
      <c r="G654" s="7">
        <v>1.13232922996725</v>
      </c>
      <c r="H654" s="7">
        <v>0.112063068710919</v>
      </c>
      <c r="I654" s="7">
        <v>0.413608516354701</v>
      </c>
    </row>
    <row r="655" ht="13.85" spans="1:9">
      <c r="A655" s="6" t="s">
        <v>1626</v>
      </c>
      <c r="B655" s="6" t="s">
        <v>10296</v>
      </c>
      <c r="C655" s="6" t="s">
        <v>9637</v>
      </c>
      <c r="D655" s="7">
        <v>8</v>
      </c>
      <c r="E655" s="7">
        <v>1.07614656323575</v>
      </c>
      <c r="F655" s="7">
        <v>0.982814754864955</v>
      </c>
      <c r="G655" s="7">
        <v>1.17834151332337</v>
      </c>
      <c r="H655" s="7">
        <v>0.112854636165935</v>
      </c>
      <c r="I655" s="7">
        <v>0.413608516354701</v>
      </c>
    </row>
    <row r="656" ht="13.85" spans="1:9">
      <c r="A656" s="6" t="s">
        <v>1626</v>
      </c>
      <c r="B656" s="6" t="s">
        <v>10297</v>
      </c>
      <c r="C656" s="6" t="s">
        <v>9646</v>
      </c>
      <c r="D656" s="7">
        <v>8</v>
      </c>
      <c r="E656" s="7">
        <v>0.974319908232696</v>
      </c>
      <c r="F656" s="7">
        <v>0.943548793835096</v>
      </c>
      <c r="G656" s="7">
        <v>1.00609453351119</v>
      </c>
      <c r="H656" s="7">
        <v>0.11208179521449</v>
      </c>
      <c r="I656" s="7">
        <v>0.413608516354701</v>
      </c>
    </row>
    <row r="657" ht="13.85" spans="1:9">
      <c r="A657" s="6" t="s">
        <v>1626</v>
      </c>
      <c r="B657" s="6" t="s">
        <v>10298</v>
      </c>
      <c r="C657" s="6" t="s">
        <v>9646</v>
      </c>
      <c r="D657" s="7">
        <v>7</v>
      </c>
      <c r="E657" s="7">
        <v>1.10854857049817</v>
      </c>
      <c r="F657" s="7">
        <v>0.97592061117911</v>
      </c>
      <c r="G657" s="7">
        <v>1.25920071681733</v>
      </c>
      <c r="H657" s="7">
        <v>0.112945851092008</v>
      </c>
      <c r="I657" s="7">
        <v>0.413608516354701</v>
      </c>
    </row>
    <row r="658" ht="13.85" spans="1:9">
      <c r="A658" s="6" t="s">
        <v>1626</v>
      </c>
      <c r="B658" s="6" t="s">
        <v>10299</v>
      </c>
      <c r="C658" s="6" t="s">
        <v>9646</v>
      </c>
      <c r="D658" s="7">
        <v>8</v>
      </c>
      <c r="E658" s="7">
        <v>1.21442466678587</v>
      </c>
      <c r="F658" s="7">
        <v>0.955135882473722</v>
      </c>
      <c r="G658" s="7">
        <v>1.54410204700749</v>
      </c>
      <c r="H658" s="7">
        <v>0.112874337652725</v>
      </c>
      <c r="I658" s="7">
        <v>0.413608516354701</v>
      </c>
    </row>
    <row r="659" ht="13.85" spans="1:9">
      <c r="A659" s="6" t="s">
        <v>1626</v>
      </c>
      <c r="B659" s="6" t="s">
        <v>10300</v>
      </c>
      <c r="C659" s="6" t="s">
        <v>9646</v>
      </c>
      <c r="D659" s="7">
        <v>8</v>
      </c>
      <c r="E659" s="7">
        <v>1.19433639370708</v>
      </c>
      <c r="F659" s="7">
        <v>0.959147313048051</v>
      </c>
      <c r="G659" s="7">
        <v>1.48719534729258</v>
      </c>
      <c r="H659" s="7">
        <v>0.112464520240759</v>
      </c>
      <c r="I659" s="7">
        <v>0.413608516354701</v>
      </c>
    </row>
    <row r="660" ht="13.85" spans="1:9">
      <c r="A660" s="6" t="s">
        <v>1626</v>
      </c>
      <c r="B660" s="6" t="s">
        <v>10301</v>
      </c>
      <c r="C660" s="6" t="s">
        <v>9646</v>
      </c>
      <c r="D660" s="7">
        <v>8</v>
      </c>
      <c r="E660" s="7">
        <v>0.506473989371231</v>
      </c>
      <c r="F660" s="7">
        <v>0.218163758668126</v>
      </c>
      <c r="G660" s="7">
        <v>1.17579520757994</v>
      </c>
      <c r="H660" s="7">
        <v>0.113392244185835</v>
      </c>
      <c r="I660" s="7">
        <v>0.413993534918239</v>
      </c>
    </row>
    <row r="661" ht="13.85" spans="1:9">
      <c r="A661" s="6" t="s">
        <v>1626</v>
      </c>
      <c r="B661" s="6" t="s">
        <v>10302</v>
      </c>
      <c r="C661" s="6" t="s">
        <v>9646</v>
      </c>
      <c r="D661" s="7">
        <v>8</v>
      </c>
      <c r="E661" s="7">
        <v>1.18831101440087</v>
      </c>
      <c r="F661" s="7">
        <v>0.959486856491494</v>
      </c>
      <c r="G661" s="7">
        <v>1.4717065245791</v>
      </c>
      <c r="H661" s="7">
        <v>0.113872566502947</v>
      </c>
      <c r="I661" s="7">
        <v>0.414948066429779</v>
      </c>
    </row>
    <row r="662" ht="13.85" spans="1:9">
      <c r="A662" s="6" t="s">
        <v>1626</v>
      </c>
      <c r="B662" s="6" t="s">
        <v>10303</v>
      </c>
      <c r="C662" s="6" t="s">
        <v>9646</v>
      </c>
      <c r="D662" s="7">
        <v>8</v>
      </c>
      <c r="E662" s="7">
        <v>0.766909331655646</v>
      </c>
      <c r="F662" s="7">
        <v>0.551784957350446</v>
      </c>
      <c r="G662" s="7">
        <v>1.06590423523809</v>
      </c>
      <c r="H662" s="7">
        <v>0.114102806434897</v>
      </c>
      <c r="I662" s="7">
        <v>0.414948066429779</v>
      </c>
    </row>
    <row r="663" ht="13.85" spans="1:9">
      <c r="A663" s="6" t="s">
        <v>1626</v>
      </c>
      <c r="B663" s="6" t="s">
        <v>10304</v>
      </c>
      <c r="C663" s="6" t="s">
        <v>9646</v>
      </c>
      <c r="D663" s="7">
        <v>8</v>
      </c>
      <c r="E663" s="7">
        <v>1.08448946962323</v>
      </c>
      <c r="F663" s="7">
        <v>0.980664216081421</v>
      </c>
      <c r="G663" s="7">
        <v>1.19930694975621</v>
      </c>
      <c r="H663" s="7">
        <v>0.114171080621992</v>
      </c>
      <c r="I663" s="7">
        <v>0.414948066429779</v>
      </c>
    </row>
    <row r="664" ht="13.85" spans="1:9">
      <c r="A664" s="6" t="s">
        <v>1626</v>
      </c>
      <c r="B664" s="6" t="s">
        <v>10305</v>
      </c>
      <c r="C664" s="6" t="s">
        <v>9646</v>
      </c>
      <c r="D664" s="7">
        <v>7</v>
      </c>
      <c r="E664" s="7">
        <v>0.784951772506594</v>
      </c>
      <c r="F664" s="7">
        <v>0.580929764193783</v>
      </c>
      <c r="G664" s="7">
        <v>1.06062612580428</v>
      </c>
      <c r="H664" s="7">
        <v>0.114860032342104</v>
      </c>
      <c r="I664" s="7">
        <v>0.416822379811618</v>
      </c>
    </row>
    <row r="665" ht="13.85" spans="1:9">
      <c r="A665" s="6" t="s">
        <v>1626</v>
      </c>
      <c r="B665" s="6" t="s">
        <v>10306</v>
      </c>
      <c r="C665" s="6" t="s">
        <v>9646</v>
      </c>
      <c r="D665" s="7">
        <v>8</v>
      </c>
      <c r="E665" s="7">
        <v>0.912094307565134</v>
      </c>
      <c r="F665" s="7">
        <v>0.813417017941837</v>
      </c>
      <c r="G665" s="7">
        <v>1.02274234192652</v>
      </c>
      <c r="H665" s="7">
        <v>0.115243095525442</v>
      </c>
      <c r="I665" s="7">
        <v>0.417582662400923</v>
      </c>
    </row>
    <row r="666" ht="13.85" spans="1:9">
      <c r="A666" s="6" t="s">
        <v>1626</v>
      </c>
      <c r="B666" s="6" t="s">
        <v>10307</v>
      </c>
      <c r="C666" s="6" t="s">
        <v>9646</v>
      </c>
      <c r="D666" s="7">
        <v>8</v>
      </c>
      <c r="E666" s="7">
        <v>0.906610096696367</v>
      </c>
      <c r="F666" s="7">
        <v>0.802336224939874</v>
      </c>
      <c r="G666" s="7">
        <v>1.02443569401767</v>
      </c>
      <c r="H666" s="7">
        <v>0.11578074924036</v>
      </c>
      <c r="I666" s="7">
        <v>0.418883004468156</v>
      </c>
    </row>
    <row r="667" ht="13.85" spans="1:9">
      <c r="A667" s="6" t="s">
        <v>1626</v>
      </c>
      <c r="B667" s="6" t="s">
        <v>10308</v>
      </c>
      <c r="C667" s="6" t="s">
        <v>9646</v>
      </c>
      <c r="D667" s="7">
        <v>7</v>
      </c>
      <c r="E667" s="7">
        <v>0.853838890174081</v>
      </c>
      <c r="F667" s="7">
        <v>0.701155280246062</v>
      </c>
      <c r="G667" s="7">
        <v>1.03977089086152</v>
      </c>
      <c r="H667" s="7">
        <v>0.115950158344053</v>
      </c>
      <c r="I667" s="7">
        <v>0.418883004468156</v>
      </c>
    </row>
    <row r="668" ht="13.85" spans="1:9">
      <c r="A668" s="6" t="s">
        <v>1626</v>
      </c>
      <c r="B668" s="6" t="s">
        <v>10309</v>
      </c>
      <c r="C668" s="6" t="s">
        <v>9646</v>
      </c>
      <c r="D668" s="7">
        <v>8</v>
      </c>
      <c r="E668" s="7">
        <v>1.74110668733859</v>
      </c>
      <c r="F668" s="7">
        <v>0.871495143754506</v>
      </c>
      <c r="G668" s="7">
        <v>3.4784502454429</v>
      </c>
      <c r="H668" s="7">
        <v>0.116308406267857</v>
      </c>
      <c r="I668" s="7">
        <v>0.419547264588401</v>
      </c>
    </row>
    <row r="669" ht="13.85" spans="1:9">
      <c r="A669" s="6" t="s">
        <v>1626</v>
      </c>
      <c r="B669" s="6" t="s">
        <v>10310</v>
      </c>
      <c r="C669" s="6" t="s">
        <v>9646</v>
      </c>
      <c r="D669" s="7">
        <v>8</v>
      </c>
      <c r="E669" s="7">
        <v>0.762419741224437</v>
      </c>
      <c r="F669" s="7">
        <v>0.543245305958632</v>
      </c>
      <c r="G669" s="7">
        <v>1.07002095633938</v>
      </c>
      <c r="H669" s="7">
        <v>0.116734075491124</v>
      </c>
      <c r="I669" s="7">
        <v>0.420238320935493</v>
      </c>
    </row>
    <row r="670" ht="13.85" spans="1:9">
      <c r="A670" s="6" t="s">
        <v>1626</v>
      </c>
      <c r="B670" s="6" t="s">
        <v>10311</v>
      </c>
      <c r="C670" s="6" t="s">
        <v>9646</v>
      </c>
      <c r="D670" s="7">
        <v>8</v>
      </c>
      <c r="E670" s="7">
        <v>0.574299823100827</v>
      </c>
      <c r="F670" s="7">
        <v>0.287136379105991</v>
      </c>
      <c r="G670" s="7">
        <v>1.14865377853043</v>
      </c>
      <c r="H670" s="7">
        <v>0.116849308689046</v>
      </c>
      <c r="I670" s="7">
        <v>0.420238320935493</v>
      </c>
    </row>
    <row r="671" ht="13.85" spans="1:9">
      <c r="A671" s="6" t="s">
        <v>1626</v>
      </c>
      <c r="B671" s="6" t="s">
        <v>10312</v>
      </c>
      <c r="C671" s="6" t="s">
        <v>9637</v>
      </c>
      <c r="D671" s="7">
        <v>8</v>
      </c>
      <c r="E671" s="7">
        <v>0.739944000372324</v>
      </c>
      <c r="F671" s="7">
        <v>0.507419976031463</v>
      </c>
      <c r="G671" s="7">
        <v>1.0790216182838</v>
      </c>
      <c r="H671" s="7">
        <v>0.117619731962581</v>
      </c>
      <c r="I671" s="7">
        <v>0.420858233931428</v>
      </c>
    </row>
    <row r="672" ht="13.85" spans="1:9">
      <c r="A672" s="6" t="s">
        <v>1626</v>
      </c>
      <c r="B672" s="6" t="s">
        <v>10313</v>
      </c>
      <c r="C672" s="6" t="s">
        <v>9646</v>
      </c>
      <c r="D672" s="7">
        <v>8</v>
      </c>
      <c r="E672" s="7">
        <v>1.24720927647548</v>
      </c>
      <c r="F672" s="7">
        <v>0.945670737337016</v>
      </c>
      <c r="G672" s="7">
        <v>1.64489702167039</v>
      </c>
      <c r="H672" s="7">
        <v>0.117721359699024</v>
      </c>
      <c r="I672" s="7">
        <v>0.420858233931428</v>
      </c>
    </row>
    <row r="673" ht="13.85" spans="1:9">
      <c r="A673" s="6" t="s">
        <v>1626</v>
      </c>
      <c r="B673" s="6" t="s">
        <v>10314</v>
      </c>
      <c r="C673" s="6" t="s">
        <v>9646</v>
      </c>
      <c r="D673" s="7">
        <v>8</v>
      </c>
      <c r="E673" s="7">
        <v>1.05797943256923</v>
      </c>
      <c r="F673" s="7">
        <v>0.985912228004599</v>
      </c>
      <c r="G673" s="7">
        <v>1.13531453200953</v>
      </c>
      <c r="H673" s="7">
        <v>0.117388882622839</v>
      </c>
      <c r="I673" s="7">
        <v>0.420858233931428</v>
      </c>
    </row>
    <row r="674" ht="13.85" spans="1:9">
      <c r="A674" s="6" t="s">
        <v>1626</v>
      </c>
      <c r="B674" s="6" t="s">
        <v>10315</v>
      </c>
      <c r="C674" s="6" t="s">
        <v>9637</v>
      </c>
      <c r="D674" s="7">
        <v>8</v>
      </c>
      <c r="E674" s="7">
        <v>1.13591048640934</v>
      </c>
      <c r="F674" s="7">
        <v>0.968419278456656</v>
      </c>
      <c r="G674" s="7">
        <v>1.33236983385027</v>
      </c>
      <c r="H674" s="7">
        <v>0.117413156837518</v>
      </c>
      <c r="I674" s="7">
        <v>0.420858233931428</v>
      </c>
    </row>
    <row r="675" ht="13.85" spans="1:9">
      <c r="A675" s="6" t="s">
        <v>1626</v>
      </c>
      <c r="B675" s="6" t="s">
        <v>10316</v>
      </c>
      <c r="C675" s="6" t="s">
        <v>9637</v>
      </c>
      <c r="D675" s="7">
        <v>8</v>
      </c>
      <c r="E675" s="7">
        <v>1.13600510116149</v>
      </c>
      <c r="F675" s="7">
        <v>0.968152865214129</v>
      </c>
      <c r="G675" s="7">
        <v>1.33295849884151</v>
      </c>
      <c r="H675" s="7">
        <v>0.117997246755907</v>
      </c>
      <c r="I675" s="7">
        <v>0.421218658300759</v>
      </c>
    </row>
    <row r="676" ht="13.85" spans="1:9">
      <c r="A676" s="6" t="s">
        <v>1626</v>
      </c>
      <c r="B676" s="6" t="s">
        <v>10317</v>
      </c>
      <c r="C676" s="6" t="s">
        <v>9637</v>
      </c>
      <c r="D676" s="7">
        <v>7</v>
      </c>
      <c r="E676" s="7">
        <v>1.126960094976</v>
      </c>
      <c r="F676" s="7">
        <v>0.969649894532864</v>
      </c>
      <c r="G676" s="7">
        <v>1.30979136163384</v>
      </c>
      <c r="H676" s="7">
        <v>0.119184854758538</v>
      </c>
      <c r="I676" s="7">
        <v>0.424827793405989</v>
      </c>
    </row>
    <row r="677" ht="13.85" spans="1:9">
      <c r="A677" s="6" t="s">
        <v>1626</v>
      </c>
      <c r="B677" s="6" t="s">
        <v>10318</v>
      </c>
      <c r="C677" s="6" t="s">
        <v>9646</v>
      </c>
      <c r="D677" s="7">
        <v>8</v>
      </c>
      <c r="E677" s="7">
        <v>1.03579630236452</v>
      </c>
      <c r="F677" s="7">
        <v>0.990915822978391</v>
      </c>
      <c r="G677" s="7">
        <v>1.08270950479656</v>
      </c>
      <c r="H677" s="7">
        <v>0.119658117927744</v>
      </c>
      <c r="I677" s="7">
        <v>0.425883774754664</v>
      </c>
    </row>
    <row r="678" ht="13.85" spans="1:9">
      <c r="A678" s="6" t="s">
        <v>1626</v>
      </c>
      <c r="B678" s="6" t="s">
        <v>10319</v>
      </c>
      <c r="C678" s="6" t="s">
        <v>9637</v>
      </c>
      <c r="D678" s="7">
        <v>8</v>
      </c>
      <c r="E678" s="7">
        <v>1.21533429149926</v>
      </c>
      <c r="F678" s="7">
        <v>0.948881354144136</v>
      </c>
      <c r="G678" s="7">
        <v>1.55660919422982</v>
      </c>
      <c r="H678" s="7">
        <v>0.122478773465717</v>
      </c>
      <c r="I678" s="7">
        <v>0.426381843582618</v>
      </c>
    </row>
    <row r="679" ht="13.85" spans="1:9">
      <c r="A679" s="6" t="s">
        <v>1626</v>
      </c>
      <c r="B679" s="6" t="s">
        <v>10320</v>
      </c>
      <c r="C679" s="6" t="s">
        <v>9646</v>
      </c>
      <c r="D679" s="7">
        <v>7</v>
      </c>
      <c r="E679" s="7">
        <v>1.12367807631526</v>
      </c>
      <c r="F679" s="7">
        <v>0.969259198119197</v>
      </c>
      <c r="G679" s="7">
        <v>1.30269841301654</v>
      </c>
      <c r="H679" s="7">
        <v>0.12209748395159</v>
      </c>
      <c r="I679" s="7">
        <v>0.426381843582618</v>
      </c>
    </row>
    <row r="680" ht="13.85" spans="1:9">
      <c r="A680" s="6" t="s">
        <v>1626</v>
      </c>
      <c r="B680" s="6" t="s">
        <v>10321</v>
      </c>
      <c r="C680" s="6" t="s">
        <v>9646</v>
      </c>
      <c r="D680" s="7">
        <v>7</v>
      </c>
      <c r="E680" s="7">
        <v>0.550418752482797</v>
      </c>
      <c r="F680" s="7">
        <v>0.257919219183289</v>
      </c>
      <c r="G680" s="7">
        <v>1.1746344613017</v>
      </c>
      <c r="H680" s="7">
        <v>0.122631171878475</v>
      </c>
      <c r="I680" s="7">
        <v>0.426381843582618</v>
      </c>
    </row>
    <row r="681" ht="13.85" spans="1:9">
      <c r="A681" s="6" t="s">
        <v>1626</v>
      </c>
      <c r="B681" s="6" t="s">
        <v>10322</v>
      </c>
      <c r="C681" s="6" t="s">
        <v>9646</v>
      </c>
      <c r="D681" s="7">
        <v>7</v>
      </c>
      <c r="E681" s="7">
        <v>1.3691973527303</v>
      </c>
      <c r="F681" s="7">
        <v>0.920011205499169</v>
      </c>
      <c r="G681" s="7">
        <v>2.03769408406989</v>
      </c>
      <c r="H681" s="7">
        <v>0.121377425202553</v>
      </c>
      <c r="I681" s="7">
        <v>0.426381843582618</v>
      </c>
    </row>
    <row r="682" ht="13.85" spans="1:9">
      <c r="A682" s="6" t="s">
        <v>1626</v>
      </c>
      <c r="B682" s="6" t="s">
        <v>10323</v>
      </c>
      <c r="C682" s="6" t="s">
        <v>9646</v>
      </c>
      <c r="D682" s="7">
        <v>8</v>
      </c>
      <c r="E682" s="7">
        <v>1.21352799228086</v>
      </c>
      <c r="F682" s="7">
        <v>0.949917609536602</v>
      </c>
      <c r="G682" s="7">
        <v>1.55029254460039</v>
      </c>
      <c r="H682" s="7">
        <v>0.121426959241675</v>
      </c>
      <c r="I682" s="7">
        <v>0.426381843582618</v>
      </c>
    </row>
    <row r="683" ht="13.85" spans="1:9">
      <c r="A683" s="6" t="s">
        <v>1626</v>
      </c>
      <c r="B683" s="6" t="s">
        <v>10324</v>
      </c>
      <c r="C683" s="6" t="s">
        <v>9646</v>
      </c>
      <c r="D683" s="7">
        <v>8</v>
      </c>
      <c r="E683" s="7">
        <v>0.522514309351535</v>
      </c>
      <c r="F683" s="7">
        <v>0.229576197518356</v>
      </c>
      <c r="G683" s="7">
        <v>1.18924002761777</v>
      </c>
      <c r="H683" s="7">
        <v>0.121874383353701</v>
      </c>
      <c r="I683" s="7">
        <v>0.426381843582618</v>
      </c>
    </row>
    <row r="684" ht="13.85" spans="1:9">
      <c r="A684" s="6" t="s">
        <v>1626</v>
      </c>
      <c r="B684" s="6" t="s">
        <v>10325</v>
      </c>
      <c r="C684" s="6" t="s">
        <v>9646</v>
      </c>
      <c r="D684" s="7">
        <v>8</v>
      </c>
      <c r="E684" s="7">
        <v>0.636375191090513</v>
      </c>
      <c r="F684" s="7">
        <v>0.358874623467329</v>
      </c>
      <c r="G684" s="7">
        <v>1.12845366418714</v>
      </c>
      <c r="H684" s="7">
        <v>0.121985329756704</v>
      </c>
      <c r="I684" s="7">
        <v>0.426381843582618</v>
      </c>
    </row>
    <row r="685" ht="13.85" spans="1:9">
      <c r="A685" s="6" t="s">
        <v>1626</v>
      </c>
      <c r="B685" s="6" t="s">
        <v>10326</v>
      </c>
      <c r="C685" s="6" t="s">
        <v>9646</v>
      </c>
      <c r="D685" s="7">
        <v>7</v>
      </c>
      <c r="E685" s="7">
        <v>0.339311608230531</v>
      </c>
      <c r="F685" s="7">
        <v>0.0866400022417583</v>
      </c>
      <c r="G685" s="7">
        <v>1.32885923939298</v>
      </c>
      <c r="H685" s="7">
        <v>0.120712136079851</v>
      </c>
      <c r="I685" s="7">
        <v>0.426381843582618</v>
      </c>
    </row>
    <row r="686" ht="13.85" spans="1:9">
      <c r="A686" s="6" t="s">
        <v>1626</v>
      </c>
      <c r="B686" s="6" t="s">
        <v>10327</v>
      </c>
      <c r="C686" s="6" t="s">
        <v>9646</v>
      </c>
      <c r="D686" s="7">
        <v>8</v>
      </c>
      <c r="E686" s="7">
        <v>1.9057269173244</v>
      </c>
      <c r="F686" s="7">
        <v>0.844120212614025</v>
      </c>
      <c r="G686" s="7">
        <v>4.30246193509337</v>
      </c>
      <c r="H686" s="7">
        <v>0.120632304574372</v>
      </c>
      <c r="I686" s="7">
        <v>0.426381843582618</v>
      </c>
    </row>
    <row r="687" ht="13.85" spans="1:9">
      <c r="A687" s="6" t="s">
        <v>1626</v>
      </c>
      <c r="B687" s="6" t="s">
        <v>10328</v>
      </c>
      <c r="C687" s="6" t="s">
        <v>9646</v>
      </c>
      <c r="D687" s="7">
        <v>8</v>
      </c>
      <c r="E687" s="7">
        <v>1.11850620015312</v>
      </c>
      <c r="F687" s="7">
        <v>0.970620522324282</v>
      </c>
      <c r="G687" s="7">
        <v>1.28892403468366</v>
      </c>
      <c r="H687" s="7">
        <v>0.121655144963347</v>
      </c>
      <c r="I687" s="7">
        <v>0.426381843582618</v>
      </c>
    </row>
    <row r="688" ht="13.85" spans="1:9">
      <c r="A688" s="6" t="s">
        <v>1626</v>
      </c>
      <c r="B688" s="6" t="s">
        <v>10329</v>
      </c>
      <c r="C688" s="6" t="s">
        <v>9646</v>
      </c>
      <c r="D688" s="7">
        <v>8</v>
      </c>
      <c r="E688" s="7">
        <v>1.28490247427054</v>
      </c>
      <c r="F688" s="7">
        <v>0.934713839661694</v>
      </c>
      <c r="G688" s="7">
        <v>1.76628856697373</v>
      </c>
      <c r="H688" s="7">
        <v>0.122557026356028</v>
      </c>
      <c r="I688" s="7">
        <v>0.426381843582618</v>
      </c>
    </row>
    <row r="689" ht="13.85" spans="1:9">
      <c r="A689" s="6" t="s">
        <v>1626</v>
      </c>
      <c r="B689" s="6" t="s">
        <v>10330</v>
      </c>
      <c r="C689" s="6" t="s">
        <v>9646</v>
      </c>
      <c r="D689" s="7">
        <v>8</v>
      </c>
      <c r="E689" s="7">
        <v>0.84654242843832</v>
      </c>
      <c r="F689" s="7">
        <v>0.685735549141292</v>
      </c>
      <c r="G689" s="7">
        <v>1.04505896484971</v>
      </c>
      <c r="H689" s="7">
        <v>0.121152565042881</v>
      </c>
      <c r="I689" s="7">
        <v>0.426381843582618</v>
      </c>
    </row>
    <row r="690" ht="13.85" spans="1:9">
      <c r="A690" s="6" t="s">
        <v>1626</v>
      </c>
      <c r="B690" s="6" t="s">
        <v>10331</v>
      </c>
      <c r="C690" s="6" t="s">
        <v>9646</v>
      </c>
      <c r="D690" s="7">
        <v>8</v>
      </c>
      <c r="E690" s="7">
        <v>1.66549284714829</v>
      </c>
      <c r="F690" s="7">
        <v>0.873579624757844</v>
      </c>
      <c r="G690" s="7">
        <v>3.17528745553221</v>
      </c>
      <c r="H690" s="7">
        <v>0.121268835496157</v>
      </c>
      <c r="I690" s="7">
        <v>0.426381843582618</v>
      </c>
    </row>
    <row r="691" ht="13.85" spans="1:9">
      <c r="A691" s="6" t="s">
        <v>1626</v>
      </c>
      <c r="B691" s="6" t="s">
        <v>10332</v>
      </c>
      <c r="C691" s="6" t="s">
        <v>9646</v>
      </c>
      <c r="D691" s="7">
        <v>8</v>
      </c>
      <c r="E691" s="7">
        <v>0.513229384680328</v>
      </c>
      <c r="F691" s="7">
        <v>0.221107981204985</v>
      </c>
      <c r="G691" s="7">
        <v>1.19129304995622</v>
      </c>
      <c r="H691" s="7">
        <v>0.120523563969072</v>
      </c>
      <c r="I691" s="7">
        <v>0.426381843582618</v>
      </c>
    </row>
    <row r="692" ht="13.85" spans="1:9">
      <c r="A692" s="6" t="s">
        <v>1626</v>
      </c>
      <c r="B692" s="6" t="s">
        <v>10333</v>
      </c>
      <c r="C692" s="6" t="s">
        <v>9646</v>
      </c>
      <c r="D692" s="7">
        <v>8</v>
      </c>
      <c r="E692" s="7">
        <v>1.05942961705341</v>
      </c>
      <c r="F692" s="7">
        <v>0.984557252715147</v>
      </c>
      <c r="G692" s="7">
        <v>1.13999578022982</v>
      </c>
      <c r="H692" s="7">
        <v>0.122633514446871</v>
      </c>
      <c r="I692" s="7">
        <v>0.426381843582618</v>
      </c>
    </row>
    <row r="693" ht="13.85" spans="1:9">
      <c r="A693" s="6" t="s">
        <v>1626</v>
      </c>
      <c r="B693" s="6" t="s">
        <v>10334</v>
      </c>
      <c r="C693" s="6" t="s">
        <v>9637</v>
      </c>
      <c r="D693" s="7">
        <v>8</v>
      </c>
      <c r="E693" s="7">
        <v>1.96456314225138</v>
      </c>
      <c r="F693" s="7">
        <v>0.835433155761434</v>
      </c>
      <c r="G693" s="7">
        <v>4.6197691739622</v>
      </c>
      <c r="H693" s="7">
        <v>0.121658016719166</v>
      </c>
      <c r="I693" s="7">
        <v>0.426381843582618</v>
      </c>
    </row>
    <row r="694" ht="13.85" spans="1:9">
      <c r="A694" s="6" t="s">
        <v>1626</v>
      </c>
      <c r="B694" s="6" t="s">
        <v>10335</v>
      </c>
      <c r="C694" s="6" t="s">
        <v>9646</v>
      </c>
      <c r="D694" s="7">
        <v>7</v>
      </c>
      <c r="E694" s="7">
        <v>1.05448451623168</v>
      </c>
      <c r="F694" s="7">
        <v>0.985666591973306</v>
      </c>
      <c r="G694" s="7">
        <v>1.12810721599711</v>
      </c>
      <c r="H694" s="7">
        <v>0.123384610927368</v>
      </c>
      <c r="I694" s="7">
        <v>0.428132200362512</v>
      </c>
    </row>
    <row r="695" ht="13.85" spans="1:9">
      <c r="A695" s="6" t="s">
        <v>1626</v>
      </c>
      <c r="B695" s="6" t="s">
        <v>10336</v>
      </c>
      <c r="C695" s="6" t="s">
        <v>9646</v>
      </c>
      <c r="D695" s="7">
        <v>7</v>
      </c>
      <c r="E695" s="7">
        <v>1.48435576729253</v>
      </c>
      <c r="F695" s="7">
        <v>0.897530511094768</v>
      </c>
      <c r="G695" s="7">
        <v>2.4548603269287</v>
      </c>
      <c r="H695" s="7">
        <v>0.123848716314343</v>
      </c>
      <c r="I695" s="7">
        <v>0.428132200362512</v>
      </c>
    </row>
    <row r="696" ht="13.85" spans="1:9">
      <c r="A696" s="6" t="s">
        <v>1626</v>
      </c>
      <c r="B696" s="6" t="s">
        <v>10337</v>
      </c>
      <c r="C696" s="6" t="s">
        <v>9646</v>
      </c>
      <c r="D696" s="7">
        <v>7</v>
      </c>
      <c r="E696" s="7">
        <v>0.716283247730929</v>
      </c>
      <c r="F696" s="7">
        <v>0.468346420216224</v>
      </c>
      <c r="G696" s="7">
        <v>1.09547477856903</v>
      </c>
      <c r="H696" s="7">
        <v>0.123723299678738</v>
      </c>
      <c r="I696" s="7">
        <v>0.428132200362512</v>
      </c>
    </row>
    <row r="697" ht="13.85" spans="1:9">
      <c r="A697" s="6" t="s">
        <v>1626</v>
      </c>
      <c r="B697" s="6" t="s">
        <v>10338</v>
      </c>
      <c r="C697" s="6" t="s">
        <v>9646</v>
      </c>
      <c r="D697" s="7">
        <v>8</v>
      </c>
      <c r="E697" s="7">
        <v>0.932958620681006</v>
      </c>
      <c r="F697" s="7">
        <v>0.854042915369368</v>
      </c>
      <c r="G697" s="7">
        <v>1.01916633489847</v>
      </c>
      <c r="H697" s="7">
        <v>0.123812087698208</v>
      </c>
      <c r="I697" s="7">
        <v>0.428132200362512</v>
      </c>
    </row>
    <row r="698" ht="13.85" spans="1:9">
      <c r="A698" s="6" t="s">
        <v>1626</v>
      </c>
      <c r="B698" s="6" t="s">
        <v>10339</v>
      </c>
      <c r="C698" s="6" t="s">
        <v>9637</v>
      </c>
      <c r="D698" s="7">
        <v>8</v>
      </c>
      <c r="E698" s="7">
        <v>1.47609276781402</v>
      </c>
      <c r="F698" s="7">
        <v>0.898314521057387</v>
      </c>
      <c r="G698" s="7">
        <v>2.42548662870123</v>
      </c>
      <c r="H698" s="7">
        <v>0.124344912926312</v>
      </c>
      <c r="I698" s="7">
        <v>0.429230789814499</v>
      </c>
    </row>
    <row r="699" ht="13.85" spans="1:9">
      <c r="A699" s="6" t="s">
        <v>1626</v>
      </c>
      <c r="B699" s="6" t="s">
        <v>10340</v>
      </c>
      <c r="C699" s="6" t="s">
        <v>9646</v>
      </c>
      <c r="D699" s="7">
        <v>8</v>
      </c>
      <c r="E699" s="7">
        <v>1.1472545015731</v>
      </c>
      <c r="F699" s="7">
        <v>0.962649593523077</v>
      </c>
      <c r="G699" s="7">
        <v>1.36726063173494</v>
      </c>
      <c r="H699" s="7">
        <v>0.124851099059085</v>
      </c>
      <c r="I699" s="7">
        <v>0.430358371699295</v>
      </c>
    </row>
    <row r="700" ht="13.85" spans="1:9">
      <c r="A700" s="6" t="s">
        <v>1626</v>
      </c>
      <c r="B700" s="6" t="s">
        <v>10341</v>
      </c>
      <c r="C700" s="6" t="s">
        <v>9646</v>
      </c>
      <c r="D700" s="7">
        <v>8</v>
      </c>
      <c r="E700" s="7">
        <v>1.65318409111677</v>
      </c>
      <c r="F700" s="7">
        <v>0.869703644163667</v>
      </c>
      <c r="G700" s="7">
        <v>3.14247003270838</v>
      </c>
      <c r="H700" s="7">
        <v>0.125029302501167</v>
      </c>
      <c r="I700" s="7">
        <v>0.430358371699295</v>
      </c>
    </row>
    <row r="701" ht="13.85" spans="1:9">
      <c r="A701" s="6" t="s">
        <v>1626</v>
      </c>
      <c r="B701" s="6" t="s">
        <v>10342</v>
      </c>
      <c r="C701" s="6" t="s">
        <v>9646</v>
      </c>
      <c r="D701" s="7">
        <v>8</v>
      </c>
      <c r="E701" s="7">
        <v>1.5562873620095</v>
      </c>
      <c r="F701" s="7">
        <v>0.88324584654237</v>
      </c>
      <c r="G701" s="7">
        <v>2.74219274580456</v>
      </c>
      <c r="H701" s="7">
        <v>0.125912660348201</v>
      </c>
      <c r="I701" s="7">
        <v>0.431491634031375</v>
      </c>
    </row>
    <row r="702" ht="13.85" spans="1:9">
      <c r="A702" s="6" t="s">
        <v>1626</v>
      </c>
      <c r="B702" s="6" t="s">
        <v>10343</v>
      </c>
      <c r="C702" s="6" t="s">
        <v>9646</v>
      </c>
      <c r="D702" s="7">
        <v>7</v>
      </c>
      <c r="E702" s="7">
        <v>2.27779937423206</v>
      </c>
      <c r="F702" s="7">
        <v>0.793503963723955</v>
      </c>
      <c r="G702" s="7">
        <v>6.53855585661184</v>
      </c>
      <c r="H702" s="7">
        <v>0.125994151295962</v>
      </c>
      <c r="I702" s="7">
        <v>0.431491634031375</v>
      </c>
    </row>
    <row r="703" ht="13.85" spans="1:9">
      <c r="A703" s="6" t="s">
        <v>1626</v>
      </c>
      <c r="B703" s="6" t="s">
        <v>10344</v>
      </c>
      <c r="C703" s="6" t="s">
        <v>9646</v>
      </c>
      <c r="D703" s="7">
        <v>7</v>
      </c>
      <c r="E703" s="7">
        <v>2.64066593542415</v>
      </c>
      <c r="F703" s="7">
        <v>0.761017801480548</v>
      </c>
      <c r="G703" s="7">
        <v>9.16288235169195</v>
      </c>
      <c r="H703" s="7">
        <v>0.12607590138157</v>
      </c>
      <c r="I703" s="7">
        <v>0.431491634031375</v>
      </c>
    </row>
    <row r="704" ht="13.85" spans="1:9">
      <c r="A704" s="6" t="s">
        <v>1626</v>
      </c>
      <c r="B704" s="6" t="s">
        <v>10345</v>
      </c>
      <c r="C704" s="6" t="s">
        <v>9646</v>
      </c>
      <c r="D704" s="7">
        <v>8</v>
      </c>
      <c r="E704" s="7">
        <v>0.54813032485535</v>
      </c>
      <c r="F704" s="7">
        <v>0.253892068365548</v>
      </c>
      <c r="G704" s="7">
        <v>1.18336447042314</v>
      </c>
      <c r="H704" s="7">
        <v>0.125714406741524</v>
      </c>
      <c r="I704" s="7">
        <v>0.431491634031375</v>
      </c>
    </row>
    <row r="705" ht="13.85" spans="1:9">
      <c r="A705" s="6" t="s">
        <v>1626</v>
      </c>
      <c r="B705" s="6" t="s">
        <v>10346</v>
      </c>
      <c r="C705" s="6" t="s">
        <v>9646</v>
      </c>
      <c r="D705" s="7">
        <v>8</v>
      </c>
      <c r="E705" s="7">
        <v>1.06285969993402</v>
      </c>
      <c r="F705" s="7">
        <v>0.982950507823137</v>
      </c>
      <c r="G705" s="7">
        <v>1.14926512856241</v>
      </c>
      <c r="H705" s="7">
        <v>0.126322696049528</v>
      </c>
      <c r="I705" s="7">
        <v>0.431722168601085</v>
      </c>
    </row>
    <row r="706" ht="13.85" spans="1:9">
      <c r="A706" s="6" t="s">
        <v>1626</v>
      </c>
      <c r="B706" s="6" t="s">
        <v>10347</v>
      </c>
      <c r="C706" s="6" t="s">
        <v>9646</v>
      </c>
      <c r="D706" s="7">
        <v>8</v>
      </c>
      <c r="E706" s="7">
        <v>1.05201937185494</v>
      </c>
      <c r="F706" s="7">
        <v>0.985669608012386</v>
      </c>
      <c r="G706" s="7">
        <v>1.12283543061637</v>
      </c>
      <c r="H706" s="7">
        <v>0.127077076084853</v>
      </c>
      <c r="I706" s="7">
        <v>0.433684319234263</v>
      </c>
    </row>
    <row r="707" ht="13.85" spans="1:9">
      <c r="A707" s="6" t="s">
        <v>1626</v>
      </c>
      <c r="B707" s="6" t="s">
        <v>10348</v>
      </c>
      <c r="C707" s="6" t="s">
        <v>9637</v>
      </c>
      <c r="D707" s="7">
        <v>8</v>
      </c>
      <c r="E707" s="7">
        <v>0.780540566793729</v>
      </c>
      <c r="F707" s="7">
        <v>0.567308460200512</v>
      </c>
      <c r="G707" s="7">
        <v>1.07391942682353</v>
      </c>
      <c r="H707" s="7">
        <v>0.128023809396645</v>
      </c>
      <c r="I707" s="7">
        <v>0.436296438255423</v>
      </c>
    </row>
    <row r="708" ht="13.85" spans="1:9">
      <c r="A708" s="6" t="s">
        <v>1626</v>
      </c>
      <c r="B708" s="6" t="s">
        <v>10349</v>
      </c>
      <c r="C708" s="6" t="s">
        <v>9637</v>
      </c>
      <c r="D708" s="7">
        <v>8</v>
      </c>
      <c r="E708" s="7">
        <v>1.12592032726359</v>
      </c>
      <c r="F708" s="7">
        <v>0.966174696089547</v>
      </c>
      <c r="G708" s="7">
        <v>1.31207802116549</v>
      </c>
      <c r="H708" s="7">
        <v>0.128707867336317</v>
      </c>
      <c r="I708" s="7">
        <v>0.436771690847925</v>
      </c>
    </row>
    <row r="709" ht="13.85" spans="1:9">
      <c r="A709" s="6" t="s">
        <v>1626</v>
      </c>
      <c r="B709" s="6" t="s">
        <v>10350</v>
      </c>
      <c r="C709" s="6" t="s">
        <v>9646</v>
      </c>
      <c r="D709" s="7">
        <v>8</v>
      </c>
      <c r="E709" s="7">
        <v>1.02430832803218</v>
      </c>
      <c r="F709" s="7">
        <v>0.993078636783078</v>
      </c>
      <c r="G709" s="7">
        <v>1.05652011030549</v>
      </c>
      <c r="H709" s="7">
        <v>0.128424247044145</v>
      </c>
      <c r="I709" s="7">
        <v>0.436771690847925</v>
      </c>
    </row>
    <row r="710" ht="13.85" spans="1:9">
      <c r="A710" s="6" t="s">
        <v>1626</v>
      </c>
      <c r="B710" s="6" t="s">
        <v>10351</v>
      </c>
      <c r="C710" s="6" t="s">
        <v>9646</v>
      </c>
      <c r="D710" s="7">
        <v>8</v>
      </c>
      <c r="E710" s="7">
        <v>1.0803107480961</v>
      </c>
      <c r="F710" s="7">
        <v>0.977851577790317</v>
      </c>
      <c r="G710" s="7">
        <v>1.19350557790093</v>
      </c>
      <c r="H710" s="7">
        <v>0.128648692575319</v>
      </c>
      <c r="I710" s="7">
        <v>0.436771690847925</v>
      </c>
    </row>
    <row r="711" ht="13.85" spans="1:9">
      <c r="A711" s="6" t="s">
        <v>1626</v>
      </c>
      <c r="B711" s="6" t="s">
        <v>10352</v>
      </c>
      <c r="C711" s="6" t="s">
        <v>9646</v>
      </c>
      <c r="D711" s="7">
        <v>8</v>
      </c>
      <c r="E711" s="7">
        <v>1.45572699405782</v>
      </c>
      <c r="F711" s="7">
        <v>0.896330866975792</v>
      </c>
      <c r="G711" s="7">
        <v>2.36423976826611</v>
      </c>
      <c r="H711" s="7">
        <v>0.129100254350346</v>
      </c>
      <c r="I711" s="7">
        <v>0.437486214037934</v>
      </c>
    </row>
    <row r="712" ht="13.85" spans="1:9">
      <c r="A712" s="6" t="s">
        <v>1626</v>
      </c>
      <c r="B712" s="6" t="s">
        <v>10353</v>
      </c>
      <c r="C712" s="6" t="s">
        <v>9646</v>
      </c>
      <c r="D712" s="7">
        <v>8</v>
      </c>
      <c r="E712" s="7">
        <v>1.13213835703818</v>
      </c>
      <c r="F712" s="7">
        <v>0.964370348538212</v>
      </c>
      <c r="G712" s="7">
        <v>1.3290923569145</v>
      </c>
      <c r="H712" s="7">
        <v>0.129355877807069</v>
      </c>
      <c r="I712" s="7">
        <v>0.437735924055987</v>
      </c>
    </row>
    <row r="713" ht="13.85" spans="1:9">
      <c r="A713" s="6" t="s">
        <v>1626</v>
      </c>
      <c r="B713" s="6" t="s">
        <v>10354</v>
      </c>
      <c r="C713" s="6" t="s">
        <v>9637</v>
      </c>
      <c r="D713" s="7">
        <v>7</v>
      </c>
      <c r="E713" s="7">
        <v>1.06083303830552</v>
      </c>
      <c r="F713" s="7">
        <v>0.982728012924979</v>
      </c>
      <c r="G713" s="7">
        <v>1.14514567648376</v>
      </c>
      <c r="H713" s="7">
        <v>0.130158388124147</v>
      </c>
      <c r="I713" s="7">
        <v>0.439832980093676</v>
      </c>
    </row>
    <row r="714" ht="13.85" spans="1:9">
      <c r="A714" s="6" t="s">
        <v>1626</v>
      </c>
      <c r="B714" s="6" t="s">
        <v>10355</v>
      </c>
      <c r="C714" s="6" t="s">
        <v>9646</v>
      </c>
      <c r="D714" s="7">
        <v>8</v>
      </c>
      <c r="E714" s="7">
        <v>0.851160019286574</v>
      </c>
      <c r="F714" s="7">
        <v>0.690654812523299</v>
      </c>
      <c r="G714" s="7">
        <v>1.04896594549898</v>
      </c>
      <c r="H714" s="7">
        <v>0.130635497254722</v>
      </c>
      <c r="I714" s="7">
        <v>0.440826095925471</v>
      </c>
    </row>
    <row r="715" ht="13.85" spans="1:9">
      <c r="A715" s="6" t="s">
        <v>1626</v>
      </c>
      <c r="B715" s="6" t="s">
        <v>10356</v>
      </c>
      <c r="C715" s="6" t="s">
        <v>9646</v>
      </c>
      <c r="D715" s="7">
        <v>8</v>
      </c>
      <c r="E715" s="7">
        <v>0.926447847937905</v>
      </c>
      <c r="F715" s="7">
        <v>0.839026038011961</v>
      </c>
      <c r="G715" s="7">
        <v>1.02297852040742</v>
      </c>
      <c r="H715" s="7">
        <v>0.130853112524211</v>
      </c>
      <c r="I715" s="7">
        <v>0.440942001026962</v>
      </c>
    </row>
    <row r="716" ht="13.85" spans="1:9">
      <c r="A716" s="6" t="s">
        <v>1626</v>
      </c>
      <c r="B716" s="6" t="s">
        <v>10357</v>
      </c>
      <c r="C716" s="6" t="s">
        <v>9646</v>
      </c>
      <c r="D716" s="7">
        <v>8</v>
      </c>
      <c r="E716" s="7">
        <v>0.95130516079802</v>
      </c>
      <c r="F716" s="7">
        <v>0.891535739796098</v>
      </c>
      <c r="G716" s="7">
        <v>1.01508158177475</v>
      </c>
      <c r="H716" s="7">
        <v>0.131590882721478</v>
      </c>
      <c r="I716" s="7">
        <v>0.440952655010434</v>
      </c>
    </row>
    <row r="717" ht="13.85" spans="1:9">
      <c r="A717" s="6" t="s">
        <v>1626</v>
      </c>
      <c r="B717" s="6" t="s">
        <v>10358</v>
      </c>
      <c r="C717" s="6" t="s">
        <v>9646</v>
      </c>
      <c r="D717" s="7">
        <v>8</v>
      </c>
      <c r="E717" s="7">
        <v>1.22180412210448</v>
      </c>
      <c r="F717" s="7">
        <v>0.941864878589269</v>
      </c>
      <c r="G717" s="7">
        <v>1.58494636197438</v>
      </c>
      <c r="H717" s="7">
        <v>0.131329274596406</v>
      </c>
      <c r="I717" s="7">
        <v>0.440952655010434</v>
      </c>
    </row>
    <row r="718" ht="13.85" spans="1:9">
      <c r="A718" s="6" t="s">
        <v>1626</v>
      </c>
      <c r="B718" s="6" t="s">
        <v>10359</v>
      </c>
      <c r="C718" s="6" t="s">
        <v>9646</v>
      </c>
      <c r="D718" s="7">
        <v>8</v>
      </c>
      <c r="E718" s="7">
        <v>0.692540686048336</v>
      </c>
      <c r="F718" s="7">
        <v>0.429525452124698</v>
      </c>
      <c r="G718" s="7">
        <v>1.11661043474802</v>
      </c>
      <c r="H718" s="7">
        <v>0.131698941228824</v>
      </c>
      <c r="I718" s="7">
        <v>0.440952655010434</v>
      </c>
    </row>
    <row r="719" ht="13.85" spans="1:9">
      <c r="A719" s="6" t="s">
        <v>1626</v>
      </c>
      <c r="B719" s="6" t="s">
        <v>10360</v>
      </c>
      <c r="C719" s="6" t="s">
        <v>9646</v>
      </c>
      <c r="D719" s="7">
        <v>8</v>
      </c>
      <c r="E719" s="7">
        <v>0.557803042521707</v>
      </c>
      <c r="F719" s="7">
        <v>0.26119800192615</v>
      </c>
      <c r="G719" s="7">
        <v>1.19121981007513</v>
      </c>
      <c r="H719" s="7">
        <v>0.131558529646063</v>
      </c>
      <c r="I719" s="7">
        <v>0.440952655010434</v>
      </c>
    </row>
    <row r="720" ht="13.85" spans="1:9">
      <c r="A720" s="6" t="s">
        <v>1626</v>
      </c>
      <c r="B720" s="6" t="s">
        <v>10361</v>
      </c>
      <c r="C720" s="6" t="s">
        <v>9637</v>
      </c>
      <c r="D720" s="7">
        <v>8</v>
      </c>
      <c r="E720" s="7">
        <v>2.19509942121635</v>
      </c>
      <c r="F720" s="7">
        <v>0.789593445585886</v>
      </c>
      <c r="G720" s="7">
        <v>6.10245879820975</v>
      </c>
      <c r="H720" s="7">
        <v>0.1317726346436</v>
      </c>
      <c r="I720" s="7">
        <v>0.440952655010434</v>
      </c>
    </row>
    <row r="721" ht="13.85" spans="1:9">
      <c r="A721" s="6" t="s">
        <v>1626</v>
      </c>
      <c r="B721" s="6" t="s">
        <v>10362</v>
      </c>
      <c r="C721" s="6" t="s">
        <v>9646</v>
      </c>
      <c r="D721" s="7">
        <v>8</v>
      </c>
      <c r="E721" s="7">
        <v>0.703789487150729</v>
      </c>
      <c r="F721" s="7">
        <v>0.44544377826091</v>
      </c>
      <c r="G721" s="7">
        <v>1.11196893165216</v>
      </c>
      <c r="H721" s="7">
        <v>0.132267018835223</v>
      </c>
      <c r="I721" s="7">
        <v>0.441992287941036</v>
      </c>
    </row>
    <row r="722" ht="13.85" spans="1:9">
      <c r="A722" s="6" t="s">
        <v>1626</v>
      </c>
      <c r="B722" s="6" t="s">
        <v>10363</v>
      </c>
      <c r="C722" s="6" t="s">
        <v>9637</v>
      </c>
      <c r="D722" s="7">
        <v>8</v>
      </c>
      <c r="E722" s="7">
        <v>1.63720733567349</v>
      </c>
      <c r="F722" s="7">
        <v>0.860238266844316</v>
      </c>
      <c r="G722" s="7">
        <v>3.11593655303894</v>
      </c>
      <c r="H722" s="7">
        <v>0.133229428095168</v>
      </c>
      <c r="I722" s="7">
        <v>0.442192627412234</v>
      </c>
    </row>
    <row r="723" ht="13.85" spans="1:9">
      <c r="A723" s="6" t="s">
        <v>1626</v>
      </c>
      <c r="B723" s="6" t="s">
        <v>10364</v>
      </c>
      <c r="C723" s="6" t="s">
        <v>9646</v>
      </c>
      <c r="D723" s="7">
        <v>8</v>
      </c>
      <c r="E723" s="7">
        <v>1.05573453384261</v>
      </c>
      <c r="F723" s="7">
        <v>0.983577857202274</v>
      </c>
      <c r="G723" s="7">
        <v>1.13318472735673</v>
      </c>
      <c r="H723" s="7">
        <v>0.13320804206108</v>
      </c>
      <c r="I723" s="7">
        <v>0.442192627412234</v>
      </c>
    </row>
    <row r="724" ht="13.85" spans="1:9">
      <c r="A724" s="6" t="s">
        <v>1626</v>
      </c>
      <c r="B724" s="6" t="s">
        <v>10365</v>
      </c>
      <c r="C724" s="6" t="s">
        <v>9646</v>
      </c>
      <c r="D724" s="7">
        <v>8</v>
      </c>
      <c r="E724" s="7">
        <v>0.931214095293052</v>
      </c>
      <c r="F724" s="7">
        <v>0.848529526969106</v>
      </c>
      <c r="G724" s="7">
        <v>1.02195582323446</v>
      </c>
      <c r="H724" s="7">
        <v>0.133044279250873</v>
      </c>
      <c r="I724" s="7">
        <v>0.442192627412234</v>
      </c>
    </row>
    <row r="725" ht="13.85" spans="1:9">
      <c r="A725" s="6" t="s">
        <v>1626</v>
      </c>
      <c r="B725" s="6" t="s">
        <v>10366</v>
      </c>
      <c r="C725" s="6" t="s">
        <v>9646</v>
      </c>
      <c r="D725" s="7">
        <v>8</v>
      </c>
      <c r="E725" s="7">
        <v>1.23464211987139</v>
      </c>
      <c r="F725" s="7">
        <v>0.937528035898621</v>
      </c>
      <c r="G725" s="7">
        <v>1.62591528550871</v>
      </c>
      <c r="H725" s="7">
        <v>0.133429695553317</v>
      </c>
      <c r="I725" s="7">
        <v>0.442192627412234</v>
      </c>
    </row>
    <row r="726" ht="13.85" spans="1:9">
      <c r="A726" s="6" t="s">
        <v>1626</v>
      </c>
      <c r="B726" s="6" t="s">
        <v>10367</v>
      </c>
      <c r="C726" s="6" t="s">
        <v>9646</v>
      </c>
      <c r="D726" s="7">
        <v>8</v>
      </c>
      <c r="E726" s="7">
        <v>1.13219357390533</v>
      </c>
      <c r="F726" s="7">
        <v>0.963056364549567</v>
      </c>
      <c r="G726" s="7">
        <v>1.33103558210954</v>
      </c>
      <c r="H726" s="7">
        <v>0.132581374010803</v>
      </c>
      <c r="I726" s="7">
        <v>0.442192627412234</v>
      </c>
    </row>
    <row r="727" ht="13.85" spans="1:9">
      <c r="A727" s="6" t="s">
        <v>1626</v>
      </c>
      <c r="B727" s="6" t="s">
        <v>10368</v>
      </c>
      <c r="C727" s="6" t="s">
        <v>9646</v>
      </c>
      <c r="D727" s="7">
        <v>8</v>
      </c>
      <c r="E727" s="7">
        <v>0.489533613990959</v>
      </c>
      <c r="F727" s="7">
        <v>0.192635216621141</v>
      </c>
      <c r="G727" s="7">
        <v>1.24402569494009</v>
      </c>
      <c r="H727" s="7">
        <v>0.133323017969183</v>
      </c>
      <c r="I727" s="7">
        <v>0.442192627412234</v>
      </c>
    </row>
    <row r="728" ht="13.85" spans="1:9">
      <c r="A728" s="6" t="s">
        <v>1626</v>
      </c>
      <c r="B728" s="6" t="s">
        <v>10369</v>
      </c>
      <c r="C728" s="6" t="s">
        <v>9646</v>
      </c>
      <c r="D728" s="7">
        <v>8</v>
      </c>
      <c r="E728" s="7">
        <v>0.758022411252135</v>
      </c>
      <c r="F728" s="7">
        <v>0.527429316283543</v>
      </c>
      <c r="G728" s="7">
        <v>1.08943124362014</v>
      </c>
      <c r="H728" s="7">
        <v>0.134361754459057</v>
      </c>
      <c r="I728" s="7">
        <v>0.444669025073579</v>
      </c>
    </row>
    <row r="729" ht="13.85" spans="1:9">
      <c r="A729" s="6" t="s">
        <v>1626</v>
      </c>
      <c r="B729" s="6" t="s">
        <v>10370</v>
      </c>
      <c r="C729" s="6" t="s">
        <v>9646</v>
      </c>
      <c r="D729" s="7">
        <v>8</v>
      </c>
      <c r="E729" s="7">
        <v>0.512618377900846</v>
      </c>
      <c r="F729" s="7">
        <v>0.213584096596424</v>
      </c>
      <c r="G729" s="7">
        <v>1.23032381881046</v>
      </c>
      <c r="H729" s="7">
        <v>0.134662953049524</v>
      </c>
      <c r="I729" s="7">
        <v>0.445053660765323</v>
      </c>
    </row>
    <row r="730" ht="13.85" spans="1:9">
      <c r="A730" s="6" t="s">
        <v>1626</v>
      </c>
      <c r="B730" s="6" t="s">
        <v>10371</v>
      </c>
      <c r="C730" s="6" t="s">
        <v>9646</v>
      </c>
      <c r="D730" s="7">
        <v>7</v>
      </c>
      <c r="E730" s="7">
        <v>0.880806700662872</v>
      </c>
      <c r="F730" s="7">
        <v>0.745550267743799</v>
      </c>
      <c r="G730" s="7">
        <v>1.04060112040523</v>
      </c>
      <c r="H730" s="7">
        <v>0.13567121303814</v>
      </c>
      <c r="I730" s="7">
        <v>0.447770834800776</v>
      </c>
    </row>
    <row r="731" ht="13.85" spans="1:9">
      <c r="A731" s="6" t="s">
        <v>1626</v>
      </c>
      <c r="B731" s="6" t="s">
        <v>10372</v>
      </c>
      <c r="C731" s="6" t="s">
        <v>9646</v>
      </c>
      <c r="D731" s="7">
        <v>8</v>
      </c>
      <c r="E731" s="7">
        <v>0.933241342391919</v>
      </c>
      <c r="F731" s="7">
        <v>0.851911247556826</v>
      </c>
      <c r="G731" s="7">
        <v>1.02233584266814</v>
      </c>
      <c r="H731" s="7">
        <v>0.137501101461248</v>
      </c>
      <c r="I731" s="7">
        <v>0.453188561802414</v>
      </c>
    </row>
    <row r="732" ht="13.85" spans="1:9">
      <c r="A732" s="6" t="s">
        <v>1626</v>
      </c>
      <c r="B732" s="6" t="s">
        <v>10373</v>
      </c>
      <c r="C732" s="6" t="s">
        <v>9646</v>
      </c>
      <c r="D732" s="7">
        <v>8</v>
      </c>
      <c r="E732" s="7">
        <v>1.20555771578335</v>
      </c>
      <c r="F732" s="7">
        <v>0.941661760408799</v>
      </c>
      <c r="G732" s="7">
        <v>1.54340918065296</v>
      </c>
      <c r="H732" s="7">
        <v>0.13804255028525</v>
      </c>
      <c r="I732" s="7">
        <v>0.454350719543516</v>
      </c>
    </row>
    <row r="733" ht="13.85" spans="1:9">
      <c r="A733" s="6" t="s">
        <v>1626</v>
      </c>
      <c r="B733" s="6" t="s">
        <v>10374</v>
      </c>
      <c r="C733" s="6" t="s">
        <v>9646</v>
      </c>
      <c r="D733" s="7">
        <v>8</v>
      </c>
      <c r="E733" s="7">
        <v>0.781160977997338</v>
      </c>
      <c r="F733" s="7">
        <v>0.563194874339263</v>
      </c>
      <c r="G733" s="7">
        <v>1.08348371291847</v>
      </c>
      <c r="H733" s="7">
        <v>0.138972057907984</v>
      </c>
      <c r="I733" s="7">
        <v>0.45616203455199</v>
      </c>
    </row>
    <row r="734" ht="13.85" spans="1:9">
      <c r="A734" s="6" t="s">
        <v>1626</v>
      </c>
      <c r="B734" s="6" t="s">
        <v>10375</v>
      </c>
      <c r="C734" s="6" t="s">
        <v>9637</v>
      </c>
      <c r="D734" s="7">
        <v>8</v>
      </c>
      <c r="E734" s="7">
        <v>1.14628693158283</v>
      </c>
      <c r="F734" s="7">
        <v>0.956708934082669</v>
      </c>
      <c r="G734" s="7">
        <v>1.37343102244306</v>
      </c>
      <c r="H734" s="7">
        <v>0.138822432917793</v>
      </c>
      <c r="I734" s="7">
        <v>0.45616203455199</v>
      </c>
    </row>
    <row r="735" ht="13.85" spans="1:9">
      <c r="A735" s="6" t="s">
        <v>1626</v>
      </c>
      <c r="B735" s="6" t="s">
        <v>10376</v>
      </c>
      <c r="C735" s="6" t="s">
        <v>9646</v>
      </c>
      <c r="D735" s="7">
        <v>7</v>
      </c>
      <c r="E735" s="7">
        <v>0.846247168538439</v>
      </c>
      <c r="F735" s="7">
        <v>0.678037869203386</v>
      </c>
      <c r="G735" s="7">
        <v>1.05618624384608</v>
      </c>
      <c r="H735" s="7">
        <v>0.139803494977637</v>
      </c>
      <c r="I735" s="7">
        <v>0.457524366044847</v>
      </c>
    </row>
    <row r="736" ht="13.85" spans="1:9">
      <c r="A736" s="6" t="s">
        <v>1626</v>
      </c>
      <c r="B736" s="6" t="s">
        <v>10377</v>
      </c>
      <c r="C736" s="6" t="s">
        <v>9646</v>
      </c>
      <c r="D736" s="7">
        <v>8</v>
      </c>
      <c r="E736" s="7">
        <v>1.07516052504962</v>
      </c>
      <c r="F736" s="7">
        <v>0.976542520079565</v>
      </c>
      <c r="G736" s="7">
        <v>1.1837376569438</v>
      </c>
      <c r="H736" s="7">
        <v>0.1398332132923</v>
      </c>
      <c r="I736" s="7">
        <v>0.457524366044847</v>
      </c>
    </row>
    <row r="737" ht="13.85" spans="1:9">
      <c r="A737" s="6" t="s">
        <v>1626</v>
      </c>
      <c r="B737" s="6" t="s">
        <v>10378</v>
      </c>
      <c r="C737" s="6" t="s">
        <v>9637</v>
      </c>
      <c r="D737" s="7">
        <v>8</v>
      </c>
      <c r="E737" s="7">
        <v>1.11302486538418</v>
      </c>
      <c r="F737" s="7">
        <v>0.965491164224076</v>
      </c>
      <c r="G737" s="7">
        <v>1.28310273244092</v>
      </c>
      <c r="H737" s="7">
        <v>0.139957578307983</v>
      </c>
      <c r="I737" s="7">
        <v>0.457524366044847</v>
      </c>
    </row>
    <row r="738" ht="13.85" spans="1:9">
      <c r="A738" s="6" t="s">
        <v>1626</v>
      </c>
      <c r="B738" s="6" t="s">
        <v>10379</v>
      </c>
      <c r="C738" s="6" t="s">
        <v>9646</v>
      </c>
      <c r="D738" s="7">
        <v>8</v>
      </c>
      <c r="E738" s="7">
        <v>2.3859742120451</v>
      </c>
      <c r="F738" s="7">
        <v>0.750428291327744</v>
      </c>
      <c r="G738" s="7">
        <v>7.586165135741</v>
      </c>
      <c r="H738" s="7">
        <v>0.140614928619554</v>
      </c>
      <c r="I738" s="7">
        <v>0.459049549876047</v>
      </c>
    </row>
    <row r="739" ht="13.85" spans="1:9">
      <c r="A739" s="6" t="s">
        <v>1626</v>
      </c>
      <c r="B739" s="6" t="s">
        <v>10380</v>
      </c>
      <c r="C739" s="6" t="s">
        <v>9646</v>
      </c>
      <c r="D739" s="7">
        <v>8</v>
      </c>
      <c r="E739" s="7">
        <v>0.425485211251606</v>
      </c>
      <c r="F739" s="7">
        <v>0.136399164572059</v>
      </c>
      <c r="G739" s="7">
        <v>1.32726373773486</v>
      </c>
      <c r="H739" s="7">
        <v>0.140960035062135</v>
      </c>
      <c r="I739" s="7">
        <v>0.45910745573364</v>
      </c>
    </row>
    <row r="740" ht="13.85" spans="1:9">
      <c r="A740" s="6" t="s">
        <v>1626</v>
      </c>
      <c r="B740" s="6" t="s">
        <v>10381</v>
      </c>
      <c r="C740" s="6" t="s">
        <v>9637</v>
      </c>
      <c r="D740" s="7">
        <v>8</v>
      </c>
      <c r="E740" s="7">
        <v>1.16617569388368</v>
      </c>
      <c r="F740" s="7">
        <v>0.950315380284789</v>
      </c>
      <c r="G740" s="7">
        <v>1.43106780887576</v>
      </c>
      <c r="H740" s="7">
        <v>0.141014301657174</v>
      </c>
      <c r="I740" s="7">
        <v>0.45910745573364</v>
      </c>
    </row>
    <row r="741" ht="13.85" spans="1:9">
      <c r="A741" s="6" t="s">
        <v>1626</v>
      </c>
      <c r="B741" s="6" t="s">
        <v>10382</v>
      </c>
      <c r="C741" s="6" t="s">
        <v>9646</v>
      </c>
      <c r="D741" s="7">
        <v>7</v>
      </c>
      <c r="E741" s="7">
        <v>1.59961734801139</v>
      </c>
      <c r="F741" s="7">
        <v>0.854926802285375</v>
      </c>
      <c r="G741" s="7">
        <v>2.99297630302256</v>
      </c>
      <c r="H741" s="7">
        <v>0.141657912418947</v>
      </c>
      <c r="I741" s="7">
        <v>0.459958079999982</v>
      </c>
    </row>
    <row r="742" ht="13.85" spans="1:9">
      <c r="A742" s="6" t="s">
        <v>1626</v>
      </c>
      <c r="B742" s="6" t="s">
        <v>10383</v>
      </c>
      <c r="C742" s="6" t="s">
        <v>9646</v>
      </c>
      <c r="D742" s="7">
        <v>7</v>
      </c>
      <c r="E742" s="7">
        <v>1.32269962681108</v>
      </c>
      <c r="F742" s="7">
        <v>0.911067062363178</v>
      </c>
      <c r="G742" s="7">
        <v>1.92031341603781</v>
      </c>
      <c r="H742" s="7">
        <v>0.141469756162007</v>
      </c>
      <c r="I742" s="7">
        <v>0.459958079999982</v>
      </c>
    </row>
    <row r="743" ht="13.85" spans="1:9">
      <c r="A743" s="6" t="s">
        <v>1626</v>
      </c>
      <c r="B743" s="6" t="s">
        <v>10384</v>
      </c>
      <c r="C743" s="6" t="s">
        <v>9646</v>
      </c>
      <c r="D743" s="7">
        <v>8</v>
      </c>
      <c r="E743" s="7">
        <v>1.12587244185375</v>
      </c>
      <c r="F743" s="7">
        <v>0.960465082238153</v>
      </c>
      <c r="G743" s="7">
        <v>1.31976557895462</v>
      </c>
      <c r="H743" s="7">
        <v>0.143623358739856</v>
      </c>
      <c r="I743" s="7">
        <v>0.465711322275059</v>
      </c>
    </row>
    <row r="744" ht="13.85" spans="1:9">
      <c r="A744" s="6" t="s">
        <v>1626</v>
      </c>
      <c r="B744" s="6" t="s">
        <v>10385</v>
      </c>
      <c r="C744" s="6" t="s">
        <v>9646</v>
      </c>
      <c r="D744" s="7">
        <v>7</v>
      </c>
      <c r="E744" s="7">
        <v>1.2604567791724</v>
      </c>
      <c r="F744" s="7">
        <v>0.923317654986002</v>
      </c>
      <c r="G744" s="7">
        <v>1.72069848722403</v>
      </c>
      <c r="H744" s="7">
        <v>0.144948651062177</v>
      </c>
      <c r="I744" s="7">
        <v>0.469376116360159</v>
      </c>
    </row>
    <row r="745" ht="13.85" spans="1:9">
      <c r="A745" s="6" t="s">
        <v>1626</v>
      </c>
      <c r="B745" s="6" t="s">
        <v>10386</v>
      </c>
      <c r="C745" s="6" t="s">
        <v>9646</v>
      </c>
      <c r="D745" s="7">
        <v>8</v>
      </c>
      <c r="E745" s="7">
        <v>0.936064794551749</v>
      </c>
      <c r="F745" s="7">
        <v>0.856221278802135</v>
      </c>
      <c r="G745" s="7">
        <v>1.02335380034592</v>
      </c>
      <c r="H745" s="7">
        <v>0.146364311473462</v>
      </c>
      <c r="I745" s="7">
        <v>0.473323297587568</v>
      </c>
    </row>
    <row r="746" ht="13.85" spans="1:9">
      <c r="A746" s="6" t="s">
        <v>1626</v>
      </c>
      <c r="B746" s="6" t="s">
        <v>10387</v>
      </c>
      <c r="C746" s="6" t="s">
        <v>9646</v>
      </c>
      <c r="D746" s="7">
        <v>8</v>
      </c>
      <c r="E746" s="7">
        <v>2.00311191447704</v>
      </c>
      <c r="F746" s="7">
        <v>0.783502608926707</v>
      </c>
      <c r="G746" s="7">
        <v>5.12117929947471</v>
      </c>
      <c r="H746" s="7">
        <v>0.146902410131283</v>
      </c>
      <c r="I746" s="7">
        <v>0.47378981069151</v>
      </c>
    </row>
    <row r="747" ht="13.85" spans="1:9">
      <c r="A747" s="6" t="s">
        <v>1626</v>
      </c>
      <c r="B747" s="6" t="s">
        <v>10388</v>
      </c>
      <c r="C747" s="6" t="s">
        <v>9646</v>
      </c>
      <c r="D747" s="7">
        <v>8</v>
      </c>
      <c r="E747" s="7">
        <v>1.29355247597915</v>
      </c>
      <c r="F747" s="7">
        <v>0.913594781652723</v>
      </c>
      <c r="G747" s="7">
        <v>1.83153192390697</v>
      </c>
      <c r="H747" s="7">
        <v>0.146869170659792</v>
      </c>
      <c r="I747" s="7">
        <v>0.47378981069151</v>
      </c>
    </row>
    <row r="748" ht="13.85" spans="1:9">
      <c r="A748" s="6" t="s">
        <v>1626</v>
      </c>
      <c r="B748" s="6" t="s">
        <v>10389</v>
      </c>
      <c r="C748" s="6" t="s">
        <v>9646</v>
      </c>
      <c r="D748" s="7">
        <v>8</v>
      </c>
      <c r="E748" s="7">
        <v>1.15931286440155</v>
      </c>
      <c r="F748" s="7">
        <v>0.948804277927302</v>
      </c>
      <c r="G748" s="7">
        <v>1.41652640995987</v>
      </c>
      <c r="H748" s="7">
        <v>0.14818832257896</v>
      </c>
      <c r="I748" s="7">
        <v>0.477297328145886</v>
      </c>
    </row>
    <row r="749" ht="13.85" spans="1:9">
      <c r="A749" s="6" t="s">
        <v>1626</v>
      </c>
      <c r="B749" s="6" t="s">
        <v>10390</v>
      </c>
      <c r="C749" s="6" t="s">
        <v>9646</v>
      </c>
      <c r="D749" s="7">
        <v>8</v>
      </c>
      <c r="E749" s="7">
        <v>1.1937422265141</v>
      </c>
      <c r="F749" s="7">
        <v>0.938785681235086</v>
      </c>
      <c r="G749" s="7">
        <v>1.51794017723838</v>
      </c>
      <c r="H749" s="7">
        <v>0.14854548215717</v>
      </c>
      <c r="I749" s="7">
        <v>0.477808061591111</v>
      </c>
    </row>
    <row r="750" ht="13.85" spans="1:9">
      <c r="A750" s="6" t="s">
        <v>1626</v>
      </c>
      <c r="B750" s="6" t="s">
        <v>10391</v>
      </c>
      <c r="C750" s="6" t="s">
        <v>9646</v>
      </c>
      <c r="D750" s="7">
        <v>8</v>
      </c>
      <c r="E750" s="7">
        <v>1.64898263902295</v>
      </c>
      <c r="F750" s="7">
        <v>0.836262400149297</v>
      </c>
      <c r="G750" s="7">
        <v>3.25154370603493</v>
      </c>
      <c r="H750" s="7">
        <v>0.148790332064207</v>
      </c>
      <c r="I750" s="7">
        <v>0.477956660809722</v>
      </c>
    </row>
    <row r="751" ht="13.85" spans="1:9">
      <c r="A751" s="6" t="s">
        <v>1626</v>
      </c>
      <c r="B751" s="6" t="s">
        <v>10392</v>
      </c>
      <c r="C751" s="6" t="s">
        <v>9637</v>
      </c>
      <c r="D751" s="7">
        <v>8</v>
      </c>
      <c r="E751" s="7">
        <v>1.69853224586701</v>
      </c>
      <c r="F751" s="7">
        <v>0.826742675932351</v>
      </c>
      <c r="G751" s="7">
        <v>3.48961275888713</v>
      </c>
      <c r="H751" s="7">
        <v>0.149278666453584</v>
      </c>
      <c r="I751" s="7">
        <v>0.478885961983098</v>
      </c>
    </row>
    <row r="752" ht="13.85" spans="1:9">
      <c r="A752" s="6" t="s">
        <v>1626</v>
      </c>
      <c r="B752" s="6" t="s">
        <v>10393</v>
      </c>
      <c r="C752" s="6" t="s">
        <v>9646</v>
      </c>
      <c r="D752" s="7">
        <v>8</v>
      </c>
      <c r="E752" s="7">
        <v>1.86135293554959</v>
      </c>
      <c r="F752" s="7">
        <v>0.798282756313179</v>
      </c>
      <c r="G752" s="7">
        <v>4.34010972087168</v>
      </c>
      <c r="H752" s="7">
        <v>0.150316789265667</v>
      </c>
      <c r="I752" s="7">
        <v>0.479936432415205</v>
      </c>
    </row>
    <row r="753" ht="13.85" spans="1:9">
      <c r="A753" s="6" t="s">
        <v>1626</v>
      </c>
      <c r="B753" s="6" t="s">
        <v>10394</v>
      </c>
      <c r="C753" s="6" t="s">
        <v>9637</v>
      </c>
      <c r="D753" s="7">
        <v>8</v>
      </c>
      <c r="E753" s="7">
        <v>1.08902183792805</v>
      </c>
      <c r="F753" s="7">
        <v>0.969519026488929</v>
      </c>
      <c r="G753" s="7">
        <v>1.22325455311498</v>
      </c>
      <c r="H753" s="7">
        <v>0.150427809624699</v>
      </c>
      <c r="I753" s="7">
        <v>0.479936432415205</v>
      </c>
    </row>
    <row r="754" ht="13.85" spans="1:9">
      <c r="A754" s="6" t="s">
        <v>1626</v>
      </c>
      <c r="B754" s="6" t="s">
        <v>10395</v>
      </c>
      <c r="C754" s="6" t="s">
        <v>9646</v>
      </c>
      <c r="D754" s="7">
        <v>8</v>
      </c>
      <c r="E754" s="7">
        <v>1.0574624251442</v>
      </c>
      <c r="F754" s="7">
        <v>0.979908370200369</v>
      </c>
      <c r="G754" s="7">
        <v>1.14115443300397</v>
      </c>
      <c r="H754" s="7">
        <v>0.150511239215745</v>
      </c>
      <c r="I754" s="7">
        <v>0.479936432415205</v>
      </c>
    </row>
    <row r="755" ht="13.85" spans="1:9">
      <c r="A755" s="6" t="s">
        <v>1626</v>
      </c>
      <c r="B755" s="6" t="s">
        <v>10396</v>
      </c>
      <c r="C755" s="6" t="s">
        <v>9646</v>
      </c>
      <c r="D755" s="7">
        <v>7</v>
      </c>
      <c r="E755" s="7">
        <v>0.770977507823606</v>
      </c>
      <c r="F755" s="7">
        <v>0.540773185047667</v>
      </c>
      <c r="G755" s="7">
        <v>1.09917860945251</v>
      </c>
      <c r="H755" s="7">
        <v>0.150603493962377</v>
      </c>
      <c r="I755" s="7">
        <v>0.479936432415205</v>
      </c>
    </row>
    <row r="756" ht="13.85" spans="1:9">
      <c r="A756" s="6" t="s">
        <v>1626</v>
      </c>
      <c r="B756" s="6" t="s">
        <v>10397</v>
      </c>
      <c r="C756" s="6" t="s">
        <v>9646</v>
      </c>
      <c r="D756" s="7">
        <v>7</v>
      </c>
      <c r="E756" s="7">
        <v>1.41740371541129</v>
      </c>
      <c r="F756" s="7">
        <v>0.881040524446503</v>
      </c>
      <c r="G756" s="7">
        <v>2.28029612340914</v>
      </c>
      <c r="H756" s="7">
        <v>0.150456419045316</v>
      </c>
      <c r="I756" s="7">
        <v>0.479936432415205</v>
      </c>
    </row>
    <row r="757" ht="13.85" spans="1:9">
      <c r="A757" s="6" t="s">
        <v>1626</v>
      </c>
      <c r="B757" s="6" t="s">
        <v>10398</v>
      </c>
      <c r="C757" s="6" t="s">
        <v>9646</v>
      </c>
      <c r="D757" s="7">
        <v>8</v>
      </c>
      <c r="E757" s="7">
        <v>0.619440422389663</v>
      </c>
      <c r="F757" s="7">
        <v>0.321208021486435</v>
      </c>
      <c r="G757" s="7">
        <v>1.19457302191467</v>
      </c>
      <c r="H757" s="7">
        <v>0.152892112554425</v>
      </c>
      <c r="I757" s="7">
        <v>0.481137177673095</v>
      </c>
    </row>
    <row r="758" ht="13.85" spans="1:9">
      <c r="A758" s="6" t="s">
        <v>1626</v>
      </c>
      <c r="B758" s="6" t="s">
        <v>10399</v>
      </c>
      <c r="C758" s="6" t="s">
        <v>9646</v>
      </c>
      <c r="D758" s="7">
        <v>7</v>
      </c>
      <c r="E758" s="7">
        <v>0.848075010830054</v>
      </c>
      <c r="F758" s="7">
        <v>0.676486238065913</v>
      </c>
      <c r="G758" s="7">
        <v>1.06318677827163</v>
      </c>
      <c r="H758" s="7">
        <v>0.153073533142098</v>
      </c>
      <c r="I758" s="7">
        <v>0.481137177673095</v>
      </c>
    </row>
    <row r="759" ht="13.85" spans="1:9">
      <c r="A759" s="6" t="s">
        <v>1626</v>
      </c>
      <c r="B759" s="6" t="s">
        <v>10400</v>
      </c>
      <c r="C759" s="6" t="s">
        <v>9646</v>
      </c>
      <c r="D759" s="7">
        <v>8</v>
      </c>
      <c r="E759" s="7">
        <v>1.22010118018429</v>
      </c>
      <c r="F759" s="7">
        <v>0.929159296023812</v>
      </c>
      <c r="G759" s="7">
        <v>1.60214389099644</v>
      </c>
      <c r="H759" s="7">
        <v>0.152332258939307</v>
      </c>
      <c r="I759" s="7">
        <v>0.481137177673095</v>
      </c>
    </row>
    <row r="760" ht="13.85" spans="1:9">
      <c r="A760" s="6" t="s">
        <v>1626</v>
      </c>
      <c r="B760" s="6" t="s">
        <v>10401</v>
      </c>
      <c r="C760" s="6" t="s">
        <v>9646</v>
      </c>
      <c r="D760" s="7">
        <v>7</v>
      </c>
      <c r="E760" s="7">
        <v>0.836029731650766</v>
      </c>
      <c r="F760" s="7">
        <v>0.653877324982502</v>
      </c>
      <c r="G760" s="7">
        <v>1.06892483574462</v>
      </c>
      <c r="H760" s="7">
        <v>0.153179999209306</v>
      </c>
      <c r="I760" s="7">
        <v>0.481137177673095</v>
      </c>
    </row>
    <row r="761" ht="13.85" spans="1:9">
      <c r="A761" s="6" t="s">
        <v>1626</v>
      </c>
      <c r="B761" s="6" t="s">
        <v>10402</v>
      </c>
      <c r="C761" s="6" t="s">
        <v>9646</v>
      </c>
      <c r="D761" s="7">
        <v>8</v>
      </c>
      <c r="E761" s="7">
        <v>0.774188025635937</v>
      </c>
      <c r="F761" s="7">
        <v>0.545083311564295</v>
      </c>
      <c r="G761" s="7">
        <v>1.09958805621473</v>
      </c>
      <c r="H761" s="7">
        <v>0.152806575627308</v>
      </c>
      <c r="I761" s="7">
        <v>0.481137177673095</v>
      </c>
    </row>
    <row r="762" ht="13.85" spans="1:9">
      <c r="A762" s="6" t="s">
        <v>1626</v>
      </c>
      <c r="B762" s="6" t="s">
        <v>10403</v>
      </c>
      <c r="C762" s="6" t="s">
        <v>9646</v>
      </c>
      <c r="D762" s="7">
        <v>8</v>
      </c>
      <c r="E762" s="7">
        <v>0.90874143476298</v>
      </c>
      <c r="F762" s="7">
        <v>0.797144944498272</v>
      </c>
      <c r="G762" s="7">
        <v>1.03596090140777</v>
      </c>
      <c r="H762" s="7">
        <v>0.152285665664431</v>
      </c>
      <c r="I762" s="7">
        <v>0.481137177673095</v>
      </c>
    </row>
    <row r="763" ht="13.85" spans="1:9">
      <c r="A763" s="6" t="s">
        <v>1626</v>
      </c>
      <c r="B763" s="6" t="s">
        <v>10404</v>
      </c>
      <c r="C763" s="6" t="s">
        <v>9646</v>
      </c>
      <c r="D763" s="7">
        <v>8</v>
      </c>
      <c r="E763" s="7">
        <v>0.673898577170026</v>
      </c>
      <c r="F763" s="7">
        <v>0.39241344555619</v>
      </c>
      <c r="G763" s="7">
        <v>1.15729799132674</v>
      </c>
      <c r="H763" s="7">
        <v>0.152572547667081</v>
      </c>
      <c r="I763" s="7">
        <v>0.481137177673095</v>
      </c>
    </row>
    <row r="764" ht="13.85" spans="1:9">
      <c r="A764" s="6" t="s">
        <v>1626</v>
      </c>
      <c r="B764" s="6" t="s">
        <v>10405</v>
      </c>
      <c r="C764" s="6" t="s">
        <v>9646</v>
      </c>
      <c r="D764" s="7">
        <v>8</v>
      </c>
      <c r="E764" s="7">
        <v>0.754793018480798</v>
      </c>
      <c r="F764" s="7">
        <v>0.5134832760621</v>
      </c>
      <c r="G764" s="7">
        <v>1.10950546455276</v>
      </c>
      <c r="H764" s="7">
        <v>0.152346604423295</v>
      </c>
      <c r="I764" s="7">
        <v>0.481137177673095</v>
      </c>
    </row>
    <row r="765" ht="13.85" spans="1:9">
      <c r="A765" s="6" t="s">
        <v>1626</v>
      </c>
      <c r="B765" s="6" t="s">
        <v>10406</v>
      </c>
      <c r="C765" s="6" t="s">
        <v>9646</v>
      </c>
      <c r="D765" s="7">
        <v>8</v>
      </c>
      <c r="E765" s="7">
        <v>0.437988238034561</v>
      </c>
      <c r="F765" s="7">
        <v>0.141402556786635</v>
      </c>
      <c r="G765" s="7">
        <v>1.35664942003899</v>
      </c>
      <c r="H765" s="7">
        <v>0.152368830278888</v>
      </c>
      <c r="I765" s="7">
        <v>0.481137177673095</v>
      </c>
    </row>
    <row r="766" ht="13.85" spans="1:9">
      <c r="A766" s="6" t="s">
        <v>1626</v>
      </c>
      <c r="B766" s="6" t="s">
        <v>10407</v>
      </c>
      <c r="C766" s="6" t="s">
        <v>9646</v>
      </c>
      <c r="D766" s="7">
        <v>8</v>
      </c>
      <c r="E766" s="7">
        <v>1.07351359974384</v>
      </c>
      <c r="F766" s="7">
        <v>0.974214453259324</v>
      </c>
      <c r="G766" s="7">
        <v>1.18293405007432</v>
      </c>
      <c r="H766" s="7">
        <v>0.152009922465487</v>
      </c>
      <c r="I766" s="7">
        <v>0.481137177673095</v>
      </c>
    </row>
    <row r="767" ht="13.85" spans="1:9">
      <c r="A767" s="6" t="s">
        <v>1626</v>
      </c>
      <c r="B767" s="6" t="s">
        <v>10408</v>
      </c>
      <c r="C767" s="6" t="s">
        <v>9637</v>
      </c>
      <c r="D767" s="7">
        <v>7</v>
      </c>
      <c r="E767" s="7">
        <v>2.37391948746245</v>
      </c>
      <c r="F767" s="7">
        <v>0.728990415877303</v>
      </c>
      <c r="G767" s="7">
        <v>7.73054571118323</v>
      </c>
      <c r="H767" s="7">
        <v>0.151217389017327</v>
      </c>
      <c r="I767" s="7">
        <v>0.481137177673095</v>
      </c>
    </row>
    <row r="768" ht="13.85" spans="1:9">
      <c r="A768" s="6" t="s">
        <v>1626</v>
      </c>
      <c r="B768" s="6" t="s">
        <v>10409</v>
      </c>
      <c r="C768" s="6" t="s">
        <v>9646</v>
      </c>
      <c r="D768" s="7">
        <v>8</v>
      </c>
      <c r="E768" s="7">
        <v>1.04789638163365</v>
      </c>
      <c r="F768" s="7">
        <v>0.982596682395137</v>
      </c>
      <c r="G768" s="7">
        <v>1.11753565457217</v>
      </c>
      <c r="H768" s="7">
        <v>0.154104392777854</v>
      </c>
      <c r="I768" s="7">
        <v>0.481526193537035</v>
      </c>
    </row>
    <row r="769" ht="13.85" spans="1:9">
      <c r="A769" s="6" t="s">
        <v>1626</v>
      </c>
      <c r="B769" s="6" t="s">
        <v>10410</v>
      </c>
      <c r="C769" s="6" t="s">
        <v>9637</v>
      </c>
      <c r="D769" s="7">
        <v>8</v>
      </c>
      <c r="E769" s="7">
        <v>1.65155306951912</v>
      </c>
      <c r="F769" s="7">
        <v>0.828476217772428</v>
      </c>
      <c r="G769" s="7">
        <v>3.29234259587071</v>
      </c>
      <c r="H769" s="7">
        <v>0.154039943708413</v>
      </c>
      <c r="I769" s="7">
        <v>0.481526193537035</v>
      </c>
    </row>
    <row r="770" ht="13.85" spans="1:9">
      <c r="A770" s="6" t="s">
        <v>1626</v>
      </c>
      <c r="B770" s="6" t="s">
        <v>10411</v>
      </c>
      <c r="C770" s="6" t="s">
        <v>9646</v>
      </c>
      <c r="D770" s="7">
        <v>8</v>
      </c>
      <c r="E770" s="7">
        <v>0.595073471516924</v>
      </c>
      <c r="F770" s="7">
        <v>0.291646699064224</v>
      </c>
      <c r="G770" s="7">
        <v>1.21418290568488</v>
      </c>
      <c r="H770" s="7">
        <v>0.153691192071688</v>
      </c>
      <c r="I770" s="7">
        <v>0.481526193537035</v>
      </c>
    </row>
    <row r="771" ht="13.85" spans="1:9">
      <c r="A771" s="6" t="s">
        <v>1626</v>
      </c>
      <c r="B771" s="6" t="s">
        <v>10412</v>
      </c>
      <c r="C771" s="6" t="s">
        <v>9646</v>
      </c>
      <c r="D771" s="7">
        <v>8</v>
      </c>
      <c r="E771" s="7">
        <v>1.06972042472961</v>
      </c>
      <c r="F771" s="7">
        <v>0.975072868229088</v>
      </c>
      <c r="G771" s="7">
        <v>1.17355515097241</v>
      </c>
      <c r="H771" s="7">
        <v>0.153888440282949</v>
      </c>
      <c r="I771" s="7">
        <v>0.481526193537035</v>
      </c>
    </row>
    <row r="772" ht="13.85" spans="1:9">
      <c r="A772" s="6" t="s">
        <v>1626</v>
      </c>
      <c r="B772" s="6" t="s">
        <v>10413</v>
      </c>
      <c r="C772" s="6" t="s">
        <v>9646</v>
      </c>
      <c r="D772" s="7">
        <v>8</v>
      </c>
      <c r="E772" s="7">
        <v>1.2114777833251</v>
      </c>
      <c r="F772" s="7">
        <v>0.930063052899862</v>
      </c>
      <c r="G772" s="7">
        <v>1.57804184879099</v>
      </c>
      <c r="H772" s="7">
        <v>0.154904060220223</v>
      </c>
      <c r="I772" s="7">
        <v>0.483397106212524</v>
      </c>
    </row>
    <row r="773" ht="13.85" spans="1:9">
      <c r="A773" s="6" t="s">
        <v>1626</v>
      </c>
      <c r="B773" s="6" t="s">
        <v>10414</v>
      </c>
      <c r="C773" s="6" t="s">
        <v>9646</v>
      </c>
      <c r="D773" s="7">
        <v>8</v>
      </c>
      <c r="E773" s="7">
        <v>0.881226966932875</v>
      </c>
      <c r="F773" s="7">
        <v>0.740002850301979</v>
      </c>
      <c r="G773" s="7">
        <v>1.04940267045298</v>
      </c>
      <c r="H773" s="7">
        <v>0.155935226361046</v>
      </c>
      <c r="I773" s="7">
        <v>0.485093453415385</v>
      </c>
    </row>
    <row r="774" ht="13.85" spans="1:9">
      <c r="A774" s="6" t="s">
        <v>1626</v>
      </c>
      <c r="B774" s="6" t="s">
        <v>10415</v>
      </c>
      <c r="C774" s="6" t="s">
        <v>9646</v>
      </c>
      <c r="D774" s="7">
        <v>8</v>
      </c>
      <c r="E774" s="7">
        <v>1.44718280148948</v>
      </c>
      <c r="F774" s="7">
        <v>0.868693487827139</v>
      </c>
      <c r="G774" s="7">
        <v>2.41090567648379</v>
      </c>
      <c r="H774" s="7">
        <v>0.155774348685016</v>
      </c>
      <c r="I774" s="7">
        <v>0.485093453415385</v>
      </c>
    </row>
    <row r="775" ht="13.85" spans="1:9">
      <c r="A775" s="6" t="s">
        <v>1626</v>
      </c>
      <c r="B775" s="6" t="s">
        <v>10416</v>
      </c>
      <c r="C775" s="6" t="s">
        <v>9646</v>
      </c>
      <c r="D775" s="7">
        <v>8</v>
      </c>
      <c r="E775" s="7">
        <v>1.02205950978901</v>
      </c>
      <c r="F775" s="7">
        <v>0.991704552703764</v>
      </c>
      <c r="G775" s="7">
        <v>1.05334359785095</v>
      </c>
      <c r="H775" s="7">
        <v>0.156052507457817</v>
      </c>
      <c r="I775" s="7">
        <v>0.485093453415385</v>
      </c>
    </row>
    <row r="776" ht="13.85" spans="1:9">
      <c r="A776" s="6" t="s">
        <v>1626</v>
      </c>
      <c r="B776" s="6" t="s">
        <v>10417</v>
      </c>
      <c r="C776" s="6" t="s">
        <v>9637</v>
      </c>
      <c r="D776" s="7">
        <v>8</v>
      </c>
      <c r="E776" s="7">
        <v>0.824239935029002</v>
      </c>
      <c r="F776" s="7">
        <v>0.630925632506565</v>
      </c>
      <c r="G776" s="7">
        <v>1.07678533807159</v>
      </c>
      <c r="H776" s="7">
        <v>0.156342213836674</v>
      </c>
      <c r="I776" s="7">
        <v>0.485138133402427</v>
      </c>
    </row>
    <row r="777" ht="13.85" spans="1:9">
      <c r="A777" s="6" t="s">
        <v>1626</v>
      </c>
      <c r="B777" s="6" t="s">
        <v>10418</v>
      </c>
      <c r="C777" s="6" t="s">
        <v>9646</v>
      </c>
      <c r="D777" s="7">
        <v>8</v>
      </c>
      <c r="E777" s="7">
        <v>1.9647628704389</v>
      </c>
      <c r="F777" s="7">
        <v>0.771294052563557</v>
      </c>
      <c r="G777" s="7">
        <v>5.00495644200134</v>
      </c>
      <c r="H777" s="7">
        <v>0.156873428007934</v>
      </c>
      <c r="I777" s="7">
        <v>0.485138133402427</v>
      </c>
    </row>
    <row r="778" ht="13.85" spans="1:9">
      <c r="A778" s="6" t="s">
        <v>1626</v>
      </c>
      <c r="B778" s="6" t="s">
        <v>10419</v>
      </c>
      <c r="C778" s="6" t="s">
        <v>9637</v>
      </c>
      <c r="D778" s="7">
        <v>7</v>
      </c>
      <c r="E778" s="7">
        <v>1.15552417666371</v>
      </c>
      <c r="F778" s="7">
        <v>0.945959981804908</v>
      </c>
      <c r="G778" s="7">
        <v>1.41151438595392</v>
      </c>
      <c r="H778" s="7">
        <v>0.156817182589331</v>
      </c>
      <c r="I778" s="7">
        <v>0.485138133402427</v>
      </c>
    </row>
    <row r="779" ht="13.85" spans="1:9">
      <c r="A779" s="6" t="s">
        <v>1626</v>
      </c>
      <c r="B779" s="6" t="s">
        <v>10420</v>
      </c>
      <c r="C779" s="6" t="s">
        <v>9646</v>
      </c>
      <c r="D779" s="7">
        <v>7</v>
      </c>
      <c r="E779" s="7">
        <v>1.04307072709129</v>
      </c>
      <c r="F779" s="7">
        <v>0.983971499532145</v>
      </c>
      <c r="G779" s="7">
        <v>1.1057195683331</v>
      </c>
      <c r="H779" s="7">
        <v>0.156475999240638</v>
      </c>
      <c r="I779" s="7">
        <v>0.485138133402427</v>
      </c>
    </row>
    <row r="780" ht="13.85" spans="1:9">
      <c r="A780" s="6" t="s">
        <v>1626</v>
      </c>
      <c r="B780" s="6" t="s">
        <v>10421</v>
      </c>
      <c r="C780" s="6" t="s">
        <v>9637</v>
      </c>
      <c r="D780" s="7">
        <v>8</v>
      </c>
      <c r="E780" s="7">
        <v>1.12210918880931</v>
      </c>
      <c r="F780" s="7">
        <v>0.956514881502732</v>
      </c>
      <c r="G780" s="7">
        <v>1.3163716069238</v>
      </c>
      <c r="H780" s="7">
        <v>0.157288736712761</v>
      </c>
      <c r="I780" s="7">
        <v>0.485798075135948</v>
      </c>
    </row>
    <row r="781" ht="13.85" spans="1:9">
      <c r="A781" s="6" t="s">
        <v>1626</v>
      </c>
      <c r="B781" s="6" t="s">
        <v>10422</v>
      </c>
      <c r="C781" s="6" t="s">
        <v>9646</v>
      </c>
      <c r="D781" s="7">
        <v>8</v>
      </c>
      <c r="E781" s="7">
        <v>1.1226873388107</v>
      </c>
      <c r="F781" s="7">
        <v>0.955615598079948</v>
      </c>
      <c r="G781" s="7">
        <v>1.31896848822721</v>
      </c>
      <c r="H781" s="7">
        <v>0.159208696179334</v>
      </c>
      <c r="I781" s="7">
        <v>0.490468787461559</v>
      </c>
    </row>
    <row r="782" ht="13.85" spans="1:9">
      <c r="A782" s="6" t="s">
        <v>1626</v>
      </c>
      <c r="B782" s="6" t="s">
        <v>10423</v>
      </c>
      <c r="C782" s="6" t="s">
        <v>9646</v>
      </c>
      <c r="D782" s="7">
        <v>7</v>
      </c>
      <c r="E782" s="7">
        <v>1.14105665691324</v>
      </c>
      <c r="F782" s="7">
        <v>0.949607660778537</v>
      </c>
      <c r="G782" s="7">
        <v>1.37110340202875</v>
      </c>
      <c r="H782" s="7">
        <v>0.159072324626035</v>
      </c>
      <c r="I782" s="7">
        <v>0.490468787461559</v>
      </c>
    </row>
    <row r="783" ht="13.85" spans="1:9">
      <c r="A783" s="6" t="s">
        <v>1626</v>
      </c>
      <c r="B783" s="6" t="s">
        <v>10424</v>
      </c>
      <c r="C783" s="6" t="s">
        <v>9646</v>
      </c>
      <c r="D783" s="7">
        <v>8</v>
      </c>
      <c r="E783" s="7">
        <v>0.65213123480582</v>
      </c>
      <c r="F783" s="7">
        <v>0.359081043709203</v>
      </c>
      <c r="G783" s="7">
        <v>1.18434307480115</v>
      </c>
      <c r="H783" s="7">
        <v>0.160241536315813</v>
      </c>
      <c r="I783" s="7">
        <v>0.493019355979342</v>
      </c>
    </row>
    <row r="784" ht="13.85" spans="1:9">
      <c r="A784" s="6" t="s">
        <v>1626</v>
      </c>
      <c r="B784" s="6" t="s">
        <v>10425</v>
      </c>
      <c r="C784" s="6" t="s">
        <v>9646</v>
      </c>
      <c r="D784" s="7">
        <v>8</v>
      </c>
      <c r="E784" s="7">
        <v>0.790621985544704</v>
      </c>
      <c r="F784" s="7">
        <v>0.56929206403242</v>
      </c>
      <c r="G784" s="7">
        <v>1.09800076888311</v>
      </c>
      <c r="H784" s="7">
        <v>0.16089754852516</v>
      </c>
      <c r="I784" s="7">
        <v>0.494405493935548</v>
      </c>
    </row>
    <row r="785" ht="13.85" spans="1:9">
      <c r="A785" s="6" t="s">
        <v>1626</v>
      </c>
      <c r="B785" s="6" t="s">
        <v>10426</v>
      </c>
      <c r="C785" s="6" t="s">
        <v>9646</v>
      </c>
      <c r="D785" s="7">
        <v>7</v>
      </c>
      <c r="E785" s="7">
        <v>1.34879272094473</v>
      </c>
      <c r="F785" s="7">
        <v>0.886091608927235</v>
      </c>
      <c r="G785" s="7">
        <v>2.05310803730101</v>
      </c>
      <c r="H785" s="7">
        <v>0.162765233924364</v>
      </c>
      <c r="I785" s="7">
        <v>0.495086160331252</v>
      </c>
    </row>
    <row r="786" ht="13.85" spans="1:9">
      <c r="A786" s="6" t="s">
        <v>1626</v>
      </c>
      <c r="B786" s="6" t="s">
        <v>10427</v>
      </c>
      <c r="C786" s="6" t="s">
        <v>9646</v>
      </c>
      <c r="D786" s="7">
        <v>7</v>
      </c>
      <c r="E786" s="7">
        <v>1.31448339064807</v>
      </c>
      <c r="F786" s="7">
        <v>0.895550548088843</v>
      </c>
      <c r="G786" s="7">
        <v>1.929390348738</v>
      </c>
      <c r="H786" s="7">
        <v>0.162541717846211</v>
      </c>
      <c r="I786" s="7">
        <v>0.495086160331252</v>
      </c>
    </row>
    <row r="787" ht="13.85" spans="1:9">
      <c r="A787" s="6" t="s">
        <v>1626</v>
      </c>
      <c r="B787" s="6" t="s">
        <v>10428</v>
      </c>
      <c r="C787" s="6" t="s">
        <v>9646</v>
      </c>
      <c r="D787" s="7">
        <v>8</v>
      </c>
      <c r="E787" s="7">
        <v>0.713872694295398</v>
      </c>
      <c r="F787" s="7">
        <v>0.444711315062504</v>
      </c>
      <c r="G787" s="7">
        <v>1.14594391102674</v>
      </c>
      <c r="H787" s="7">
        <v>0.162764557916721</v>
      </c>
      <c r="I787" s="7">
        <v>0.495086160331252</v>
      </c>
    </row>
    <row r="788" ht="13.85" spans="1:9">
      <c r="A788" s="6" t="s">
        <v>1626</v>
      </c>
      <c r="B788" s="6" t="s">
        <v>10429</v>
      </c>
      <c r="C788" s="6" t="s">
        <v>9646</v>
      </c>
      <c r="D788" s="7">
        <v>8</v>
      </c>
      <c r="E788" s="7">
        <v>0.664960035873191</v>
      </c>
      <c r="F788" s="7">
        <v>0.375228989542998</v>
      </c>
      <c r="G788" s="7">
        <v>1.17840535148153</v>
      </c>
      <c r="H788" s="7">
        <v>0.16221108769814</v>
      </c>
      <c r="I788" s="7">
        <v>0.495086160331252</v>
      </c>
    </row>
    <row r="789" ht="13.85" spans="1:9">
      <c r="A789" s="6" t="s">
        <v>1626</v>
      </c>
      <c r="B789" s="6" t="s">
        <v>10430</v>
      </c>
      <c r="C789" s="6" t="s">
        <v>9646</v>
      </c>
      <c r="D789" s="7">
        <v>8</v>
      </c>
      <c r="E789" s="7">
        <v>1.11112409142771</v>
      </c>
      <c r="F789" s="7">
        <v>0.958683871159444</v>
      </c>
      <c r="G789" s="7">
        <v>1.28780381488835</v>
      </c>
      <c r="H789" s="7">
        <v>0.161641269110949</v>
      </c>
      <c r="I789" s="7">
        <v>0.495086160331252</v>
      </c>
    </row>
    <row r="790" ht="13.85" spans="1:9">
      <c r="A790" s="6" t="s">
        <v>1626</v>
      </c>
      <c r="B790" s="6" t="s">
        <v>10431</v>
      </c>
      <c r="C790" s="6" t="s">
        <v>9637</v>
      </c>
      <c r="D790" s="7">
        <v>8</v>
      </c>
      <c r="E790" s="7">
        <v>1.5633155522271</v>
      </c>
      <c r="F790" s="7">
        <v>0.83538792765089</v>
      </c>
      <c r="G790" s="7">
        <v>2.92553367715944</v>
      </c>
      <c r="H790" s="7">
        <v>0.162274317188407</v>
      </c>
      <c r="I790" s="7">
        <v>0.495086160331252</v>
      </c>
    </row>
    <row r="791" ht="13.85" spans="1:9">
      <c r="A791" s="6" t="s">
        <v>1626</v>
      </c>
      <c r="B791" s="6" t="s">
        <v>10432</v>
      </c>
      <c r="C791" s="6" t="s">
        <v>9646</v>
      </c>
      <c r="D791" s="7">
        <v>8</v>
      </c>
      <c r="E791" s="7">
        <v>0.890054282742011</v>
      </c>
      <c r="F791" s="7">
        <v>0.755779457707281</v>
      </c>
      <c r="G791" s="7">
        <v>1.04818491445982</v>
      </c>
      <c r="H791" s="7">
        <v>0.162723900496975</v>
      </c>
      <c r="I791" s="7">
        <v>0.495086160331252</v>
      </c>
    </row>
    <row r="792" ht="13.85" spans="1:9">
      <c r="A792" s="6" t="s">
        <v>1626</v>
      </c>
      <c r="B792" s="6" t="s">
        <v>10433</v>
      </c>
      <c r="C792" s="6" t="s">
        <v>9637</v>
      </c>
      <c r="D792" s="7">
        <v>8</v>
      </c>
      <c r="E792" s="7">
        <v>0.926754758546215</v>
      </c>
      <c r="F792" s="7">
        <v>0.833054283732265</v>
      </c>
      <c r="G792" s="7">
        <v>1.03099449730948</v>
      </c>
      <c r="H792" s="7">
        <v>0.161896542687664</v>
      </c>
      <c r="I792" s="7">
        <v>0.495086160331252</v>
      </c>
    </row>
    <row r="793" ht="13.85" spans="1:9">
      <c r="A793" s="6" t="s">
        <v>1626</v>
      </c>
      <c r="B793" s="6" t="s">
        <v>10434</v>
      </c>
      <c r="C793" s="6" t="s">
        <v>9646</v>
      </c>
      <c r="D793" s="7">
        <v>7</v>
      </c>
      <c r="E793" s="7">
        <v>0.719435858939917</v>
      </c>
      <c r="F793" s="7">
        <v>0.452829327431204</v>
      </c>
      <c r="G793" s="7">
        <v>1.14300890815701</v>
      </c>
      <c r="H793" s="7">
        <v>0.163285587419966</v>
      </c>
      <c r="I793" s="7">
        <v>0.496041822389442</v>
      </c>
    </row>
    <row r="794" ht="13.85" spans="1:9">
      <c r="A794" s="6" t="s">
        <v>1626</v>
      </c>
      <c r="B794" s="6" t="s">
        <v>10435</v>
      </c>
      <c r="C794" s="6" t="s">
        <v>9646</v>
      </c>
      <c r="D794" s="7">
        <v>8</v>
      </c>
      <c r="E794" s="7">
        <v>1.16802332055175</v>
      </c>
      <c r="F794" s="7">
        <v>0.938182172347154</v>
      </c>
      <c r="G794" s="7">
        <v>1.45417224667526</v>
      </c>
      <c r="H794" s="7">
        <v>0.164763415379842</v>
      </c>
      <c r="I794" s="7">
        <v>0.499900097608953</v>
      </c>
    </row>
    <row r="795" ht="13.85" spans="1:9">
      <c r="A795" s="6" t="s">
        <v>1626</v>
      </c>
      <c r="B795" s="6" t="s">
        <v>10436</v>
      </c>
      <c r="C795" s="6" t="s">
        <v>9646</v>
      </c>
      <c r="D795" s="7">
        <v>8</v>
      </c>
      <c r="E795" s="7">
        <v>0.7298189163384</v>
      </c>
      <c r="F795" s="7">
        <v>0.467776814759641</v>
      </c>
      <c r="G795" s="7">
        <v>1.13865337878929</v>
      </c>
      <c r="H795" s="7">
        <v>0.165185132007636</v>
      </c>
      <c r="I795" s="7">
        <v>0.50054839749417</v>
      </c>
    </row>
    <row r="796" ht="13.85" spans="1:9">
      <c r="A796" s="6" t="s">
        <v>1626</v>
      </c>
      <c r="B796" s="6" t="s">
        <v>10437</v>
      </c>
      <c r="C796" s="6" t="s">
        <v>9646</v>
      </c>
      <c r="D796" s="7">
        <v>7</v>
      </c>
      <c r="E796" s="7">
        <v>1.04457361495663</v>
      </c>
      <c r="F796" s="7">
        <v>0.98205788416941</v>
      </c>
      <c r="G796" s="7">
        <v>1.11106896513172</v>
      </c>
      <c r="H796" s="7">
        <v>0.166054524528903</v>
      </c>
      <c r="I796" s="7">
        <v>0.500666382734056</v>
      </c>
    </row>
    <row r="797" ht="13.85" spans="1:9">
      <c r="A797" s="6" t="s">
        <v>1626</v>
      </c>
      <c r="B797" s="6" t="s">
        <v>10438</v>
      </c>
      <c r="C797" s="6" t="s">
        <v>9646</v>
      </c>
      <c r="D797" s="7">
        <v>8</v>
      </c>
      <c r="E797" s="7">
        <v>0.776003587281988</v>
      </c>
      <c r="F797" s="7">
        <v>0.542002830204438</v>
      </c>
      <c r="G797" s="7">
        <v>1.11103030079636</v>
      </c>
      <c r="H797" s="7">
        <v>0.166056431181121</v>
      </c>
      <c r="I797" s="7">
        <v>0.500666382734056</v>
      </c>
    </row>
    <row r="798" ht="13.85" spans="1:9">
      <c r="A798" s="6" t="s">
        <v>1626</v>
      </c>
      <c r="B798" s="6" t="s">
        <v>10439</v>
      </c>
      <c r="C798" s="6" t="s">
        <v>9646</v>
      </c>
      <c r="D798" s="7">
        <v>8</v>
      </c>
      <c r="E798" s="7">
        <v>1.09151645449918</v>
      </c>
      <c r="F798" s="7">
        <v>0.964304820479649</v>
      </c>
      <c r="G798" s="7">
        <v>1.23550991879296</v>
      </c>
      <c r="H798" s="7">
        <v>0.166028190850491</v>
      </c>
      <c r="I798" s="7">
        <v>0.500666382734056</v>
      </c>
    </row>
    <row r="799" ht="13.85" spans="1:9">
      <c r="A799" s="6" t="s">
        <v>1626</v>
      </c>
      <c r="B799" s="6" t="s">
        <v>10440</v>
      </c>
      <c r="C799" s="6" t="s">
        <v>9637</v>
      </c>
      <c r="D799" s="7">
        <v>8</v>
      </c>
      <c r="E799" s="7">
        <v>1.06403791077269</v>
      </c>
      <c r="F799" s="7">
        <v>0.974658693880225</v>
      </c>
      <c r="G799" s="7">
        <v>1.16161347830818</v>
      </c>
      <c r="H799" s="7">
        <v>0.165562461072937</v>
      </c>
      <c r="I799" s="7">
        <v>0.500666382734056</v>
      </c>
    </row>
    <row r="800" ht="13.85" spans="1:9">
      <c r="A800" s="6" t="s">
        <v>1626</v>
      </c>
      <c r="B800" s="6" t="s">
        <v>10441</v>
      </c>
      <c r="C800" s="6" t="s">
        <v>9646</v>
      </c>
      <c r="D800" s="7">
        <v>8</v>
      </c>
      <c r="E800" s="7">
        <v>0.934116300114126</v>
      </c>
      <c r="F800" s="7">
        <v>0.848155399471665</v>
      </c>
      <c r="G800" s="7">
        <v>1.02878937360117</v>
      </c>
      <c r="H800" s="7">
        <v>0.16643721139858</v>
      </c>
      <c r="I800" s="7">
        <v>0.501186396276574</v>
      </c>
    </row>
    <row r="801" ht="13.85" spans="1:9">
      <c r="A801" s="6" t="s">
        <v>1626</v>
      </c>
      <c r="B801" s="6" t="s">
        <v>10442</v>
      </c>
      <c r="C801" s="6" t="s">
        <v>9646</v>
      </c>
      <c r="D801" s="7">
        <v>8</v>
      </c>
      <c r="E801" s="7">
        <v>1.17699566620407</v>
      </c>
      <c r="F801" s="7">
        <v>0.934198789585549</v>
      </c>
      <c r="G801" s="7">
        <v>1.48289509011005</v>
      </c>
      <c r="H801" s="7">
        <v>0.166803501967306</v>
      </c>
      <c r="I801" s="7">
        <v>0.501661532166672</v>
      </c>
    </row>
    <row r="802" ht="13.85" spans="1:9">
      <c r="A802" s="6" t="s">
        <v>1626</v>
      </c>
      <c r="B802" s="6" t="s">
        <v>10443</v>
      </c>
      <c r="C802" s="6" t="s">
        <v>9646</v>
      </c>
      <c r="D802" s="7">
        <v>7</v>
      </c>
      <c r="E802" s="7">
        <v>1.16183554420782</v>
      </c>
      <c r="F802" s="7">
        <v>0.938623553688337</v>
      </c>
      <c r="G802" s="7">
        <v>1.43812908431754</v>
      </c>
      <c r="H802" s="7">
        <v>0.168178607451905</v>
      </c>
      <c r="I802" s="7">
        <v>0.504535822355715</v>
      </c>
    </row>
    <row r="803" ht="13.85" spans="1:9">
      <c r="A803" s="6" t="s">
        <v>1626</v>
      </c>
      <c r="B803" s="6" t="s">
        <v>10444</v>
      </c>
      <c r="C803" s="6" t="s">
        <v>9637</v>
      </c>
      <c r="D803" s="7">
        <v>8</v>
      </c>
      <c r="E803" s="7">
        <v>1.03279173395119</v>
      </c>
      <c r="F803" s="7">
        <v>0.98647540442685</v>
      </c>
      <c r="G803" s="7">
        <v>1.08128267661943</v>
      </c>
      <c r="H803" s="7">
        <v>0.168105836678539</v>
      </c>
      <c r="I803" s="7">
        <v>0.504535822355715</v>
      </c>
    </row>
    <row r="804" ht="13.85" spans="1:9">
      <c r="A804" s="6" t="s">
        <v>1626</v>
      </c>
      <c r="B804" s="6" t="s">
        <v>10445</v>
      </c>
      <c r="C804" s="6" t="s">
        <v>9646</v>
      </c>
      <c r="D804" s="7">
        <v>8</v>
      </c>
      <c r="E804" s="7">
        <v>0.592704338047543</v>
      </c>
      <c r="F804" s="7">
        <v>0.281448600652051</v>
      </c>
      <c r="G804" s="7">
        <v>1.24817970857378</v>
      </c>
      <c r="H804" s="7">
        <v>0.168644397852847</v>
      </c>
      <c r="I804" s="7">
        <v>0.505303139768306</v>
      </c>
    </row>
    <row r="805" ht="13.85" spans="1:9">
      <c r="A805" s="6" t="s">
        <v>1626</v>
      </c>
      <c r="B805" s="6" t="s">
        <v>10446</v>
      </c>
      <c r="C805" s="6" t="s">
        <v>9646</v>
      </c>
      <c r="D805" s="7">
        <v>8</v>
      </c>
      <c r="E805" s="7">
        <v>0.582589104463573</v>
      </c>
      <c r="F805" s="7">
        <v>0.269793458605944</v>
      </c>
      <c r="G805" s="7">
        <v>1.25803667143541</v>
      </c>
      <c r="H805" s="7">
        <v>0.168960208319399</v>
      </c>
      <c r="I805" s="7">
        <v>0.505619727881187</v>
      </c>
    </row>
    <row r="806" ht="13.85" spans="1:9">
      <c r="A806" s="6" t="s">
        <v>1626</v>
      </c>
      <c r="B806" s="6" t="s">
        <v>10447</v>
      </c>
      <c r="C806" s="6" t="s">
        <v>9646</v>
      </c>
      <c r="D806" s="7">
        <v>7</v>
      </c>
      <c r="E806" s="7">
        <v>1.06568416471052</v>
      </c>
      <c r="F806" s="7">
        <v>0.973180670287128</v>
      </c>
      <c r="G806" s="7">
        <v>1.16698037023246</v>
      </c>
      <c r="H806" s="7">
        <v>0.169692623378274</v>
      </c>
      <c r="I806" s="7">
        <v>0.506353691293038</v>
      </c>
    </row>
    <row r="807" ht="13.85" spans="1:9">
      <c r="A807" s="6" t="s">
        <v>1626</v>
      </c>
      <c r="B807" s="6" t="s">
        <v>10448</v>
      </c>
      <c r="C807" s="6" t="s">
        <v>9646</v>
      </c>
      <c r="D807" s="7">
        <v>8</v>
      </c>
      <c r="E807" s="7">
        <v>1.85576703944686</v>
      </c>
      <c r="F807" s="7">
        <v>0.766575551692636</v>
      </c>
      <c r="G807" s="7">
        <v>4.49253996829552</v>
      </c>
      <c r="H807" s="7">
        <v>0.170468200310624</v>
      </c>
      <c r="I807" s="7">
        <v>0.506353691293038</v>
      </c>
    </row>
    <row r="808" ht="13.85" spans="1:9">
      <c r="A808" s="6" t="s">
        <v>1626</v>
      </c>
      <c r="B808" s="6" t="s">
        <v>10449</v>
      </c>
      <c r="C808" s="6" t="s">
        <v>9646</v>
      </c>
      <c r="D808" s="7">
        <v>8</v>
      </c>
      <c r="E808" s="7">
        <v>0.588426434806022</v>
      </c>
      <c r="F808" s="7">
        <v>0.275897233831711</v>
      </c>
      <c r="G808" s="7">
        <v>1.25498057508516</v>
      </c>
      <c r="H808" s="7">
        <v>0.169977303938704</v>
      </c>
      <c r="I808" s="7">
        <v>0.506353691293038</v>
      </c>
    </row>
    <row r="809" ht="13.85" spans="1:9">
      <c r="A809" s="6" t="s">
        <v>1626</v>
      </c>
      <c r="B809" s="6" t="s">
        <v>10450</v>
      </c>
      <c r="C809" s="6" t="s">
        <v>9637</v>
      </c>
      <c r="D809" s="7">
        <v>8</v>
      </c>
      <c r="E809" s="7">
        <v>0.881394529371405</v>
      </c>
      <c r="F809" s="7">
        <v>0.735815442263943</v>
      </c>
      <c r="G809" s="7">
        <v>1.05577604353562</v>
      </c>
      <c r="H809" s="7">
        <v>0.170463555912741</v>
      </c>
      <c r="I809" s="7">
        <v>0.506353691293038</v>
      </c>
    </row>
    <row r="810" ht="13.85" spans="1:9">
      <c r="A810" s="6" t="s">
        <v>1626</v>
      </c>
      <c r="B810" s="6" t="s">
        <v>10451</v>
      </c>
      <c r="C810" s="6" t="s">
        <v>9637</v>
      </c>
      <c r="D810" s="7">
        <v>8</v>
      </c>
      <c r="E810" s="7">
        <v>1.11996691335863</v>
      </c>
      <c r="F810" s="7">
        <v>0.952499375043439</v>
      </c>
      <c r="G810" s="7">
        <v>1.31687843570591</v>
      </c>
      <c r="H810" s="7">
        <v>0.170351196959346</v>
      </c>
      <c r="I810" s="7">
        <v>0.506353691293038</v>
      </c>
    </row>
    <row r="811" ht="13.85" spans="1:9">
      <c r="A811" s="6" t="s">
        <v>1626</v>
      </c>
      <c r="B811" s="6" t="s">
        <v>10452</v>
      </c>
      <c r="C811" s="6" t="s">
        <v>9646</v>
      </c>
      <c r="D811" s="7">
        <v>8</v>
      </c>
      <c r="E811" s="7">
        <v>1.32375125253757</v>
      </c>
      <c r="F811" s="7">
        <v>0.886661075363406</v>
      </c>
      <c r="G811" s="7">
        <v>1.97631025798282</v>
      </c>
      <c r="H811" s="7">
        <v>0.170160686627457</v>
      </c>
      <c r="I811" s="7">
        <v>0.506353691293038</v>
      </c>
    </row>
    <row r="812" ht="13.85" spans="1:9">
      <c r="A812" s="6" t="s">
        <v>1626</v>
      </c>
      <c r="B812" s="6" t="s">
        <v>10453</v>
      </c>
      <c r="C812" s="6" t="s">
        <v>9646</v>
      </c>
      <c r="D812" s="7">
        <v>8</v>
      </c>
      <c r="E812" s="7">
        <v>1.05473504187453</v>
      </c>
      <c r="F812" s="7">
        <v>0.977235913861049</v>
      </c>
      <c r="G812" s="7">
        <v>1.1383801933381</v>
      </c>
      <c r="H812" s="7">
        <v>0.171122485401498</v>
      </c>
      <c r="I812" s="7">
        <v>0.506871253850341</v>
      </c>
    </row>
    <row r="813" ht="13.85" spans="1:9">
      <c r="A813" s="6" t="s">
        <v>1626</v>
      </c>
      <c r="B813" s="6" t="s">
        <v>10454</v>
      </c>
      <c r="C813" s="6" t="s">
        <v>9646</v>
      </c>
      <c r="D813" s="7">
        <v>8</v>
      </c>
      <c r="E813" s="7">
        <v>0.846678031476163</v>
      </c>
      <c r="F813" s="7">
        <v>0.667061504493056</v>
      </c>
      <c r="G813" s="7">
        <v>1.07465905940584</v>
      </c>
      <c r="H813" s="7">
        <v>0.171274451114018</v>
      </c>
      <c r="I813" s="7">
        <v>0.506871253850341</v>
      </c>
    </row>
    <row r="814" ht="13.85" spans="1:9">
      <c r="A814" s="6" t="s">
        <v>1626</v>
      </c>
      <c r="B814" s="6" t="s">
        <v>10455</v>
      </c>
      <c r="C814" s="6" t="s">
        <v>9646</v>
      </c>
      <c r="D814" s="7">
        <v>7</v>
      </c>
      <c r="E814" s="7">
        <v>1.6706019000815</v>
      </c>
      <c r="F814" s="7">
        <v>0.801138258232852</v>
      </c>
      <c r="G814" s="7">
        <v>3.48368172394124</v>
      </c>
      <c r="H814" s="7">
        <v>0.171103647856492</v>
      </c>
      <c r="I814" s="7">
        <v>0.506871253850341</v>
      </c>
    </row>
    <row r="815" ht="13.85" spans="1:9">
      <c r="A815" s="6" t="s">
        <v>1626</v>
      </c>
      <c r="B815" s="6" t="s">
        <v>10456</v>
      </c>
      <c r="C815" s="6" t="s">
        <v>9646</v>
      </c>
      <c r="D815" s="7">
        <v>8</v>
      </c>
      <c r="E815" s="7">
        <v>1.43661034299452</v>
      </c>
      <c r="F815" s="7">
        <v>0.853933166344485</v>
      </c>
      <c r="G815" s="7">
        <v>2.41687448027551</v>
      </c>
      <c r="H815" s="7">
        <v>0.172238725134452</v>
      </c>
      <c r="I815" s="7">
        <v>0.509098737928123</v>
      </c>
    </row>
    <row r="816" ht="13.85" spans="1:9">
      <c r="A816" s="6" t="s">
        <v>1626</v>
      </c>
      <c r="B816" s="6" t="s">
        <v>10457</v>
      </c>
      <c r="C816" s="6" t="s">
        <v>9646</v>
      </c>
      <c r="D816" s="7">
        <v>8</v>
      </c>
      <c r="E816" s="7">
        <v>0.852439946737266</v>
      </c>
      <c r="F816" s="7">
        <v>0.677652139379173</v>
      </c>
      <c r="G816" s="7">
        <v>1.0723110288697</v>
      </c>
      <c r="H816" s="7">
        <v>0.17267229702744</v>
      </c>
      <c r="I816" s="7">
        <v>0.509129346382377</v>
      </c>
    </row>
    <row r="817" ht="13.85" spans="1:9">
      <c r="A817" s="6" t="s">
        <v>1626</v>
      </c>
      <c r="B817" s="6" t="s">
        <v>10458</v>
      </c>
      <c r="C817" s="6" t="s">
        <v>9646</v>
      </c>
      <c r="D817" s="7">
        <v>7</v>
      </c>
      <c r="E817" s="7">
        <v>0.572547184976993</v>
      </c>
      <c r="F817" s="7">
        <v>0.256929341476402</v>
      </c>
      <c r="G817" s="7">
        <v>1.27587716195189</v>
      </c>
      <c r="H817" s="7">
        <v>0.172548406827363</v>
      </c>
      <c r="I817" s="7">
        <v>0.509129346382377</v>
      </c>
    </row>
    <row r="818" ht="13.85" spans="1:9">
      <c r="A818" s="6" t="s">
        <v>1626</v>
      </c>
      <c r="B818" s="6" t="s">
        <v>10459</v>
      </c>
      <c r="C818" s="6" t="s">
        <v>9646</v>
      </c>
      <c r="D818" s="7">
        <v>8</v>
      </c>
      <c r="E818" s="7">
        <v>0.539795843354998</v>
      </c>
      <c r="F818" s="7">
        <v>0.222208609303526</v>
      </c>
      <c r="G818" s="7">
        <v>1.31128831334039</v>
      </c>
      <c r="H818" s="7">
        <v>0.173343824760407</v>
      </c>
      <c r="I818" s="7">
        <v>0.509237170175263</v>
      </c>
    </row>
    <row r="819" ht="13.85" spans="1:9">
      <c r="A819" s="6" t="s">
        <v>1626</v>
      </c>
      <c r="B819" s="6" t="s">
        <v>10460</v>
      </c>
      <c r="C819" s="6" t="s">
        <v>9646</v>
      </c>
      <c r="D819" s="7">
        <v>7</v>
      </c>
      <c r="E819" s="7">
        <v>2.30424160982848</v>
      </c>
      <c r="F819" s="7">
        <v>0.693142015122914</v>
      </c>
      <c r="G819" s="7">
        <v>7.66008881386799</v>
      </c>
      <c r="H819" s="7">
        <v>0.173202952709685</v>
      </c>
      <c r="I819" s="7">
        <v>0.509237170175263</v>
      </c>
    </row>
    <row r="820" ht="13.85" spans="1:9">
      <c r="A820" s="6" t="s">
        <v>1626</v>
      </c>
      <c r="B820" s="6" t="s">
        <v>10461</v>
      </c>
      <c r="C820" s="6" t="s">
        <v>9646</v>
      </c>
      <c r="D820" s="7">
        <v>8</v>
      </c>
      <c r="E820" s="7">
        <v>1.26410084834202</v>
      </c>
      <c r="F820" s="7">
        <v>0.90220499282577</v>
      </c>
      <c r="G820" s="7">
        <v>1.77116172874873</v>
      </c>
      <c r="H820" s="7">
        <v>0.173216871130487</v>
      </c>
      <c r="I820" s="7">
        <v>0.509237170175263</v>
      </c>
    </row>
    <row r="821" ht="13.85" spans="1:9">
      <c r="A821" s="6" t="s">
        <v>1626</v>
      </c>
      <c r="B821" s="6" t="s">
        <v>10462</v>
      </c>
      <c r="C821" s="6" t="s">
        <v>9646</v>
      </c>
      <c r="D821" s="7">
        <v>7</v>
      </c>
      <c r="E821" s="7">
        <v>0.53316786626106</v>
      </c>
      <c r="F821" s="7">
        <v>0.215428320968746</v>
      </c>
      <c r="G821" s="7">
        <v>1.31954783073583</v>
      </c>
      <c r="H821" s="7">
        <v>0.173746771299099</v>
      </c>
      <c r="I821" s="7">
        <v>0.509798453348333</v>
      </c>
    </row>
    <row r="822" ht="13.85" spans="1:9">
      <c r="A822" s="6" t="s">
        <v>1626</v>
      </c>
      <c r="B822" s="6" t="s">
        <v>10463</v>
      </c>
      <c r="C822" s="6" t="s">
        <v>9646</v>
      </c>
      <c r="D822" s="7">
        <v>8</v>
      </c>
      <c r="E822" s="7">
        <v>0.787347880586445</v>
      </c>
      <c r="F822" s="7">
        <v>0.557768130602823</v>
      </c>
      <c r="G822" s="7">
        <v>1.1114236383387</v>
      </c>
      <c r="H822" s="7">
        <v>0.174033549492321</v>
      </c>
      <c r="I822" s="7">
        <v>0.510017929450092</v>
      </c>
    </row>
    <row r="823" ht="13.85" spans="1:9">
      <c r="A823" s="6" t="s">
        <v>1626</v>
      </c>
      <c r="B823" s="6" t="s">
        <v>10464</v>
      </c>
      <c r="C823" s="6" t="s">
        <v>9646</v>
      </c>
      <c r="D823" s="7">
        <v>8</v>
      </c>
      <c r="E823" s="7">
        <v>0.644594658139733</v>
      </c>
      <c r="F823" s="7">
        <v>0.341737469681478</v>
      </c>
      <c r="G823" s="7">
        <v>1.21585225550349</v>
      </c>
      <c r="H823" s="7">
        <v>0.174992446576618</v>
      </c>
      <c r="I823" s="7">
        <v>0.511303769163833</v>
      </c>
    </row>
    <row r="824" ht="13.85" spans="1:9">
      <c r="A824" s="6" t="s">
        <v>1626</v>
      </c>
      <c r="B824" s="6" t="s">
        <v>10465</v>
      </c>
      <c r="C824" s="6" t="s">
        <v>9646</v>
      </c>
      <c r="D824" s="7">
        <v>8</v>
      </c>
      <c r="E824" s="7">
        <v>0.501571595187901</v>
      </c>
      <c r="F824" s="7">
        <v>0.185165421099464</v>
      </c>
      <c r="G824" s="7">
        <v>1.35864495436326</v>
      </c>
      <c r="H824" s="7">
        <v>0.174726573528884</v>
      </c>
      <c r="I824" s="7">
        <v>0.511303769163833</v>
      </c>
    </row>
    <row r="825" ht="13.85" spans="1:9">
      <c r="A825" s="6" t="s">
        <v>1626</v>
      </c>
      <c r="B825" s="6" t="s">
        <v>10466</v>
      </c>
      <c r="C825" s="6" t="s">
        <v>9646</v>
      </c>
      <c r="D825" s="7">
        <v>8</v>
      </c>
      <c r="E825" s="7">
        <v>1.78590367802793</v>
      </c>
      <c r="F825" s="7">
        <v>0.77233627540574</v>
      </c>
      <c r="G825" s="7">
        <v>4.12961562049917</v>
      </c>
      <c r="H825" s="7">
        <v>0.175109852780964</v>
      </c>
      <c r="I825" s="7">
        <v>0.511303769163833</v>
      </c>
    </row>
    <row r="826" ht="13.85" spans="1:9">
      <c r="A826" s="6" t="s">
        <v>1626</v>
      </c>
      <c r="B826" s="6" t="s">
        <v>10467</v>
      </c>
      <c r="C826" s="6" t="s">
        <v>9646</v>
      </c>
      <c r="D826" s="7">
        <v>8</v>
      </c>
      <c r="E826" s="7">
        <v>0.624276545851447</v>
      </c>
      <c r="F826" s="7">
        <v>0.315485734274833</v>
      </c>
      <c r="G826" s="7">
        <v>1.23530531925957</v>
      </c>
      <c r="H826" s="7">
        <v>0.176017363540771</v>
      </c>
      <c r="I826" s="7">
        <v>0.511329681583532</v>
      </c>
    </row>
    <row r="827" ht="13.85" spans="1:9">
      <c r="A827" s="6" t="s">
        <v>1626</v>
      </c>
      <c r="B827" s="6" t="s">
        <v>10468</v>
      </c>
      <c r="C827" s="6" t="s">
        <v>9646</v>
      </c>
      <c r="D827" s="7">
        <v>8</v>
      </c>
      <c r="E827" s="7">
        <v>0.894600856294216</v>
      </c>
      <c r="F827" s="7">
        <v>0.761390806428927</v>
      </c>
      <c r="G827" s="7">
        <v>1.05111683162548</v>
      </c>
      <c r="H827" s="7">
        <v>0.175749148184901</v>
      </c>
      <c r="I827" s="7">
        <v>0.511329681583532</v>
      </c>
    </row>
    <row r="828" ht="13.85" spans="1:9">
      <c r="A828" s="6" t="s">
        <v>1626</v>
      </c>
      <c r="B828" s="6" t="s">
        <v>10469</v>
      </c>
      <c r="C828" s="6" t="s">
        <v>9637</v>
      </c>
      <c r="D828" s="7">
        <v>8</v>
      </c>
      <c r="E828" s="7">
        <v>1.15405575136244</v>
      </c>
      <c r="F828" s="7">
        <v>0.937935448753813</v>
      </c>
      <c r="G828" s="7">
        <v>1.41997477440723</v>
      </c>
      <c r="H828" s="7">
        <v>0.175624422194596</v>
      </c>
      <c r="I828" s="7">
        <v>0.511329681583532</v>
      </c>
    </row>
    <row r="829" ht="13.85" spans="1:9">
      <c r="A829" s="6" t="s">
        <v>1626</v>
      </c>
      <c r="B829" s="6" t="s">
        <v>10470</v>
      </c>
      <c r="C829" s="6" t="s">
        <v>9646</v>
      </c>
      <c r="D829" s="7">
        <v>8</v>
      </c>
      <c r="E829" s="7">
        <v>0.827256034507313</v>
      </c>
      <c r="F829" s="7">
        <v>0.628654536433932</v>
      </c>
      <c r="G829" s="7">
        <v>1.08859875649794</v>
      </c>
      <c r="H829" s="7">
        <v>0.175760068414598</v>
      </c>
      <c r="I829" s="7">
        <v>0.511329681583532</v>
      </c>
    </row>
    <row r="830" ht="13.85" spans="1:9">
      <c r="A830" s="6" t="s">
        <v>1626</v>
      </c>
      <c r="B830" s="6" t="s">
        <v>10471</v>
      </c>
      <c r="C830" s="6" t="s">
        <v>9646</v>
      </c>
      <c r="D830" s="7">
        <v>7</v>
      </c>
      <c r="E830" s="7">
        <v>0.924623375229137</v>
      </c>
      <c r="F830" s="7">
        <v>0.825365146466631</v>
      </c>
      <c r="G830" s="7">
        <v>1.0358183764847</v>
      </c>
      <c r="H830" s="7">
        <v>0.176181340828241</v>
      </c>
      <c r="I830" s="7">
        <v>0.511329681583532</v>
      </c>
    </row>
    <row r="831" ht="13.85" spans="1:9">
      <c r="A831" s="6" t="s">
        <v>1626</v>
      </c>
      <c r="B831" s="6" t="s">
        <v>10472</v>
      </c>
      <c r="C831" s="6" t="s">
        <v>9637</v>
      </c>
      <c r="D831" s="7">
        <v>7</v>
      </c>
      <c r="E831" s="7">
        <v>0.68076311068698</v>
      </c>
      <c r="F831" s="7">
        <v>0.389777682773849</v>
      </c>
      <c r="G831" s="7">
        <v>1.18898139466108</v>
      </c>
      <c r="H831" s="7">
        <v>0.176505140033692</v>
      </c>
      <c r="I831" s="7">
        <v>0.511652249302486</v>
      </c>
    </row>
    <row r="832" ht="13.85" spans="1:9">
      <c r="A832" s="6" t="s">
        <v>1626</v>
      </c>
      <c r="B832" s="6" t="s">
        <v>10473</v>
      </c>
      <c r="C832" s="6" t="s">
        <v>9637</v>
      </c>
      <c r="D832" s="7">
        <v>8</v>
      </c>
      <c r="E832" s="7">
        <v>1.12934847274791</v>
      </c>
      <c r="F832" s="7">
        <v>0.946485310833013</v>
      </c>
      <c r="G832" s="7">
        <v>1.34754122256321</v>
      </c>
      <c r="H832" s="7">
        <v>0.177104657606313</v>
      </c>
      <c r="I832" s="7">
        <v>0.512772329964849</v>
      </c>
    </row>
    <row r="833" ht="13.85" spans="1:9">
      <c r="A833" s="6" t="s">
        <v>1626</v>
      </c>
      <c r="B833" s="6" t="s">
        <v>10474</v>
      </c>
      <c r="C833" s="6" t="s">
        <v>9637</v>
      </c>
      <c r="D833" s="7">
        <v>8</v>
      </c>
      <c r="E833" s="7">
        <v>1.20198786699399</v>
      </c>
      <c r="F833" s="7">
        <v>0.919776043923927</v>
      </c>
      <c r="G833" s="7">
        <v>1.57078980469756</v>
      </c>
      <c r="H833" s="7">
        <v>0.177818082100658</v>
      </c>
      <c r="I833" s="7">
        <v>0.512811686234696</v>
      </c>
    </row>
    <row r="834" ht="13.85" spans="1:9">
      <c r="A834" s="6" t="s">
        <v>1626</v>
      </c>
      <c r="B834" s="6" t="s">
        <v>10475</v>
      </c>
      <c r="C834" s="6" t="s">
        <v>9646</v>
      </c>
      <c r="D834" s="7">
        <v>8</v>
      </c>
      <c r="E834" s="7">
        <v>1.25424995147886</v>
      </c>
      <c r="F834" s="7">
        <v>0.902378472182441</v>
      </c>
      <c r="G834" s="7">
        <v>1.74332942249832</v>
      </c>
      <c r="H834" s="7">
        <v>0.177489596556672</v>
      </c>
      <c r="I834" s="7">
        <v>0.512811686234696</v>
      </c>
    </row>
    <row r="835" ht="13.85" spans="1:9">
      <c r="A835" s="6" t="s">
        <v>1626</v>
      </c>
      <c r="B835" s="6" t="s">
        <v>10476</v>
      </c>
      <c r="C835" s="6" t="s">
        <v>9646</v>
      </c>
      <c r="D835" s="7">
        <v>8</v>
      </c>
      <c r="E835" s="7">
        <v>1.40627324528554</v>
      </c>
      <c r="F835" s="7">
        <v>0.856288912095075</v>
      </c>
      <c r="G835" s="7">
        <v>2.30950607029037</v>
      </c>
      <c r="H835" s="7">
        <v>0.177970805488766</v>
      </c>
      <c r="I835" s="7">
        <v>0.512811686234696</v>
      </c>
    </row>
    <row r="836" ht="13.85" spans="1:9">
      <c r="A836" s="6" t="s">
        <v>1626</v>
      </c>
      <c r="B836" s="6" t="s">
        <v>10477</v>
      </c>
      <c r="C836" s="6" t="s">
        <v>9646</v>
      </c>
      <c r="D836" s="7">
        <v>8</v>
      </c>
      <c r="E836" s="7">
        <v>0.751011245081178</v>
      </c>
      <c r="F836" s="7">
        <v>0.495163790055113</v>
      </c>
      <c r="G836" s="7">
        <v>1.13905318112135</v>
      </c>
      <c r="H836" s="7">
        <v>0.177866381784395</v>
      </c>
      <c r="I836" s="7">
        <v>0.512811686234696</v>
      </c>
    </row>
    <row r="837" ht="13.85" spans="1:9">
      <c r="A837" s="6" t="s">
        <v>1626</v>
      </c>
      <c r="B837" s="6" t="s">
        <v>10478</v>
      </c>
      <c r="C837" s="6" t="s">
        <v>9646</v>
      </c>
      <c r="D837" s="7">
        <v>7</v>
      </c>
      <c r="E837" s="7">
        <v>0.866426782150272</v>
      </c>
      <c r="F837" s="7">
        <v>0.703070015545814</v>
      </c>
      <c r="G837" s="7">
        <v>1.06773913298591</v>
      </c>
      <c r="H837" s="7">
        <v>0.178592276367762</v>
      </c>
      <c r="I837" s="7">
        <v>0.513372780096579</v>
      </c>
    </row>
    <row r="838" ht="13.85" spans="1:9">
      <c r="A838" s="6" t="s">
        <v>1626</v>
      </c>
      <c r="B838" s="6" t="s">
        <v>10479</v>
      </c>
      <c r="C838" s="6" t="s">
        <v>9646</v>
      </c>
      <c r="D838" s="7">
        <v>8</v>
      </c>
      <c r="E838" s="7">
        <v>0.409103424652357</v>
      </c>
      <c r="F838" s="7">
        <v>0.111254321597316</v>
      </c>
      <c r="G838" s="7">
        <v>1.5043515582978</v>
      </c>
      <c r="H838" s="7">
        <v>0.178518032491233</v>
      </c>
      <c r="I838" s="7">
        <v>0.513372780096579</v>
      </c>
    </row>
    <row r="839" ht="13.85" spans="1:9">
      <c r="A839" s="6" t="s">
        <v>1626</v>
      </c>
      <c r="B839" s="6" t="s">
        <v>10480</v>
      </c>
      <c r="C839" s="6" t="s">
        <v>9646</v>
      </c>
      <c r="D839" s="7">
        <v>8</v>
      </c>
      <c r="E839" s="7">
        <v>1.18221235319346</v>
      </c>
      <c r="F839" s="7">
        <v>0.9254330220851</v>
      </c>
      <c r="G839" s="7">
        <v>1.51024008727743</v>
      </c>
      <c r="H839" s="7">
        <v>0.180326382201807</v>
      </c>
      <c r="I839" s="7">
        <v>0.517738992335977</v>
      </c>
    </row>
    <row r="840" ht="13.85" spans="1:9">
      <c r="A840" s="6" t="s">
        <v>1626</v>
      </c>
      <c r="B840" s="6" t="s">
        <v>10481</v>
      </c>
      <c r="C840" s="6" t="s">
        <v>9646</v>
      </c>
      <c r="D840" s="7">
        <v>8</v>
      </c>
      <c r="E840" s="7">
        <v>1.48183887040312</v>
      </c>
      <c r="F840" s="7">
        <v>0.832761687502261</v>
      </c>
      <c r="G840" s="7">
        <v>2.63682452109883</v>
      </c>
      <c r="H840" s="7">
        <v>0.181033290652127</v>
      </c>
      <c r="I840" s="7">
        <v>0.518246201604238</v>
      </c>
    </row>
    <row r="841" ht="13.85" spans="1:9">
      <c r="A841" s="6" t="s">
        <v>1626</v>
      </c>
      <c r="B841" s="6" t="s">
        <v>10482</v>
      </c>
      <c r="C841" s="6" t="s">
        <v>9646</v>
      </c>
      <c r="D841" s="7">
        <v>7</v>
      </c>
      <c r="E841" s="7">
        <v>0.83091451830824</v>
      </c>
      <c r="F841" s="7">
        <v>0.633390348914266</v>
      </c>
      <c r="G841" s="7">
        <v>1.09003703311695</v>
      </c>
      <c r="H841" s="7">
        <v>0.181063638743723</v>
      </c>
      <c r="I841" s="7">
        <v>0.518246201604238</v>
      </c>
    </row>
    <row r="842" ht="13.85" spans="1:9">
      <c r="A842" s="6" t="s">
        <v>1626</v>
      </c>
      <c r="B842" s="6" t="s">
        <v>10483</v>
      </c>
      <c r="C842" s="6" t="s">
        <v>9646</v>
      </c>
      <c r="D842" s="7">
        <v>8</v>
      </c>
      <c r="E842" s="7">
        <v>1.29671499641677</v>
      </c>
      <c r="F842" s="7">
        <v>0.886024672459828</v>
      </c>
      <c r="G842" s="7">
        <v>1.89776857710288</v>
      </c>
      <c r="H842" s="7">
        <v>0.18114923339533</v>
      </c>
      <c r="I842" s="7">
        <v>0.518246201604238</v>
      </c>
    </row>
    <row r="843" ht="13.85" spans="1:9">
      <c r="A843" s="6" t="s">
        <v>1626</v>
      </c>
      <c r="B843" s="6" t="s">
        <v>10484</v>
      </c>
      <c r="C843" s="6" t="s">
        <v>9646</v>
      </c>
      <c r="D843" s="7">
        <v>7</v>
      </c>
      <c r="E843" s="7">
        <v>1.38946535404913</v>
      </c>
      <c r="F843" s="7">
        <v>0.85618932624641</v>
      </c>
      <c r="G843" s="7">
        <v>2.25489142520243</v>
      </c>
      <c r="H843" s="7">
        <v>0.183030026645011</v>
      </c>
      <c r="I843" s="7">
        <v>0.520795047184767</v>
      </c>
    </row>
    <row r="844" ht="13.85" spans="1:9">
      <c r="A844" s="6" t="s">
        <v>1626</v>
      </c>
      <c r="B844" s="6" t="s">
        <v>10485</v>
      </c>
      <c r="C844" s="6" t="s">
        <v>9646</v>
      </c>
      <c r="D844" s="7">
        <v>8</v>
      </c>
      <c r="E844" s="7">
        <v>1.09218308267842</v>
      </c>
      <c r="F844" s="7">
        <v>0.959325487790833</v>
      </c>
      <c r="G844" s="7">
        <v>1.24344021009584</v>
      </c>
      <c r="H844" s="7">
        <v>0.182695565691736</v>
      </c>
      <c r="I844" s="7">
        <v>0.520795047184767</v>
      </c>
    </row>
    <row r="845" ht="13.85" spans="1:9">
      <c r="A845" s="6" t="s">
        <v>1626</v>
      </c>
      <c r="B845" s="6" t="s">
        <v>10486</v>
      </c>
      <c r="C845" s="6" t="s">
        <v>9646</v>
      </c>
      <c r="D845" s="7">
        <v>7</v>
      </c>
      <c r="E845" s="7">
        <v>0.90326793670666</v>
      </c>
      <c r="F845" s="7">
        <v>0.77778972775916</v>
      </c>
      <c r="G845" s="7">
        <v>1.04898912439089</v>
      </c>
      <c r="H845" s="7">
        <v>0.182454660128662</v>
      </c>
      <c r="I845" s="7">
        <v>0.520795047184767</v>
      </c>
    </row>
    <row r="846" ht="13.85" spans="1:9">
      <c r="A846" s="6" t="s">
        <v>1626</v>
      </c>
      <c r="B846" s="6" t="s">
        <v>10487</v>
      </c>
      <c r="C846" s="6" t="s">
        <v>9646</v>
      </c>
      <c r="D846" s="7">
        <v>8</v>
      </c>
      <c r="E846" s="7">
        <v>1.28848439580735</v>
      </c>
      <c r="F846" s="7">
        <v>0.887163681888541</v>
      </c>
      <c r="G846" s="7">
        <v>1.87134806364583</v>
      </c>
      <c r="H846" s="7">
        <v>0.183122448012599</v>
      </c>
      <c r="I846" s="7">
        <v>0.520795047184767</v>
      </c>
    </row>
    <row r="847" ht="13.85" spans="1:9">
      <c r="A847" s="6" t="s">
        <v>1626</v>
      </c>
      <c r="B847" s="6" t="s">
        <v>10488</v>
      </c>
      <c r="C847" s="6" t="s">
        <v>9637</v>
      </c>
      <c r="D847" s="7">
        <v>7</v>
      </c>
      <c r="E847" s="7">
        <v>0.854598974395886</v>
      </c>
      <c r="F847" s="7">
        <v>0.678102258397835</v>
      </c>
      <c r="G847" s="7">
        <v>1.07703432335425</v>
      </c>
      <c r="H847" s="7">
        <v>0.183110590318343</v>
      </c>
      <c r="I847" s="7">
        <v>0.520795047184767</v>
      </c>
    </row>
    <row r="848" ht="13.85" spans="1:9">
      <c r="A848" s="6" t="s">
        <v>1626</v>
      </c>
      <c r="B848" s="6" t="s">
        <v>10489</v>
      </c>
      <c r="C848" s="6" t="s">
        <v>9646</v>
      </c>
      <c r="D848" s="7">
        <v>8</v>
      </c>
      <c r="E848" s="7">
        <v>0.833663664023882</v>
      </c>
      <c r="F848" s="7">
        <v>0.637609577659181</v>
      </c>
      <c r="G848" s="7">
        <v>1.09000104306027</v>
      </c>
      <c r="H848" s="7">
        <v>0.18352405771442</v>
      </c>
      <c r="I848" s="7">
        <v>0.521320995113217</v>
      </c>
    </row>
    <row r="849" ht="13.85" spans="1:9">
      <c r="A849" s="6" t="s">
        <v>1626</v>
      </c>
      <c r="B849" s="6" t="s">
        <v>10490</v>
      </c>
      <c r="C849" s="6" t="s">
        <v>9646</v>
      </c>
      <c r="D849" s="7">
        <v>7</v>
      </c>
      <c r="E849" s="7">
        <v>1.48957978516333</v>
      </c>
      <c r="F849" s="7">
        <v>0.827305918739012</v>
      </c>
      <c r="G849" s="7">
        <v>2.68201627246812</v>
      </c>
      <c r="H849" s="7">
        <v>0.184130348983261</v>
      </c>
      <c r="I849" s="7">
        <v>0.522426438270905</v>
      </c>
    </row>
    <row r="850" ht="13.85" spans="1:9">
      <c r="A850" s="6" t="s">
        <v>1626</v>
      </c>
      <c r="B850" s="6" t="s">
        <v>10491</v>
      </c>
      <c r="C850" s="6" t="s">
        <v>9646</v>
      </c>
      <c r="D850" s="7">
        <v>8</v>
      </c>
      <c r="E850" s="7">
        <v>0.753613981882685</v>
      </c>
      <c r="F850" s="7">
        <v>0.496272841449494</v>
      </c>
      <c r="G850" s="7">
        <v>1.14439877876508</v>
      </c>
      <c r="H850" s="7">
        <v>0.184449386534352</v>
      </c>
      <c r="I850" s="7">
        <v>0.522715222616787</v>
      </c>
    </row>
    <row r="851" ht="13.85" spans="1:9">
      <c r="A851" s="6" t="s">
        <v>1626</v>
      </c>
      <c r="B851" s="6" t="s">
        <v>10492</v>
      </c>
      <c r="C851" s="6" t="s">
        <v>9646</v>
      </c>
      <c r="D851" s="7">
        <v>8</v>
      </c>
      <c r="E851" s="7">
        <v>0.897555417111631</v>
      </c>
      <c r="F851" s="7">
        <v>0.764891650709891</v>
      </c>
      <c r="G851" s="7">
        <v>1.05322855340198</v>
      </c>
      <c r="H851" s="7">
        <v>0.185344949645802</v>
      </c>
      <c r="I851" s="7">
        <v>0.524018741301763</v>
      </c>
    </row>
    <row r="852" ht="13.85" spans="1:9">
      <c r="A852" s="6" t="s">
        <v>1626</v>
      </c>
      <c r="B852" s="6" t="s">
        <v>10493</v>
      </c>
      <c r="C852" s="6" t="s">
        <v>9646</v>
      </c>
      <c r="D852" s="7">
        <v>8</v>
      </c>
      <c r="E852" s="7">
        <v>1.08656577315676</v>
      </c>
      <c r="F852" s="7">
        <v>0.960993218259468</v>
      </c>
      <c r="G852" s="7">
        <v>1.22854683775403</v>
      </c>
      <c r="H852" s="7">
        <v>0.18517114580406</v>
      </c>
      <c r="I852" s="7">
        <v>0.524018741301763</v>
      </c>
    </row>
    <row r="853" ht="13.85" spans="1:9">
      <c r="A853" s="6" t="s">
        <v>1626</v>
      </c>
      <c r="B853" s="6" t="s">
        <v>10494</v>
      </c>
      <c r="C853" s="6" t="s">
        <v>9646</v>
      </c>
      <c r="D853" s="7">
        <v>8</v>
      </c>
      <c r="E853" s="7">
        <v>0.906292105126436</v>
      </c>
      <c r="F853" s="7">
        <v>0.783373546543175</v>
      </c>
      <c r="G853" s="7">
        <v>1.04849772300709</v>
      </c>
      <c r="H853" s="7">
        <v>0.185786170652507</v>
      </c>
      <c r="I853" s="7">
        <v>0.524034614994059</v>
      </c>
    </row>
    <row r="854" ht="13.85" spans="1:9">
      <c r="A854" s="6" t="s">
        <v>1626</v>
      </c>
      <c r="B854" s="6" t="s">
        <v>10495</v>
      </c>
      <c r="C854" s="6" t="s">
        <v>9646</v>
      </c>
      <c r="D854" s="7">
        <v>7</v>
      </c>
      <c r="E854" s="7">
        <v>1.05547545744853</v>
      </c>
      <c r="F854" s="7">
        <v>0.974375806124254</v>
      </c>
      <c r="G854" s="7">
        <v>1.14332522859678</v>
      </c>
      <c r="H854" s="7">
        <v>0.185628456477014</v>
      </c>
      <c r="I854" s="7">
        <v>0.524034614994059</v>
      </c>
    </row>
    <row r="855" ht="13.85" spans="1:9">
      <c r="A855" s="6" t="s">
        <v>1626</v>
      </c>
      <c r="B855" s="6" t="s">
        <v>10496</v>
      </c>
      <c r="C855" s="6" t="s">
        <v>9646</v>
      </c>
      <c r="D855" s="7">
        <v>8</v>
      </c>
      <c r="E855" s="7">
        <v>0.744612422187745</v>
      </c>
      <c r="F855" s="7">
        <v>0.480762337439748</v>
      </c>
      <c r="G855" s="7">
        <v>1.15326766699105</v>
      </c>
      <c r="H855" s="7">
        <v>0.186454215421603</v>
      </c>
      <c r="I855" s="7">
        <v>0.525303094033227</v>
      </c>
    </row>
    <row r="856" ht="13.85" spans="1:9">
      <c r="A856" s="6" t="s">
        <v>1626</v>
      </c>
      <c r="B856" s="6" t="s">
        <v>10497</v>
      </c>
      <c r="C856" s="6" t="s">
        <v>9646</v>
      </c>
      <c r="D856" s="7">
        <v>7</v>
      </c>
      <c r="E856" s="7">
        <v>0.941988617054848</v>
      </c>
      <c r="F856" s="7">
        <v>0.862002736666868</v>
      </c>
      <c r="G856" s="7">
        <v>1.02939644726886</v>
      </c>
      <c r="H856" s="7">
        <v>0.186820610217845</v>
      </c>
      <c r="I856" s="7">
        <v>0.525719752262145</v>
      </c>
    </row>
    <row r="857" ht="13.85" spans="1:9">
      <c r="A857" s="6" t="s">
        <v>1626</v>
      </c>
      <c r="B857" s="6" t="s">
        <v>10498</v>
      </c>
      <c r="C857" s="6" t="s">
        <v>9637</v>
      </c>
      <c r="D857" s="7">
        <v>7</v>
      </c>
      <c r="E857" s="7">
        <v>1.28757301078753</v>
      </c>
      <c r="F857" s="7">
        <v>0.884431366721911</v>
      </c>
      <c r="G857" s="7">
        <v>1.87447474217604</v>
      </c>
      <c r="H857" s="7">
        <v>0.187140907716418</v>
      </c>
      <c r="I857" s="7">
        <v>0.526005869118811</v>
      </c>
    </row>
    <row r="858" ht="13.85" spans="1:9">
      <c r="A858" s="6" t="s">
        <v>1626</v>
      </c>
      <c r="B858" s="6" t="s">
        <v>10499</v>
      </c>
      <c r="C858" s="6" t="s">
        <v>9646</v>
      </c>
      <c r="D858" s="7">
        <v>8</v>
      </c>
      <c r="E858" s="7">
        <v>0.720173300191997</v>
      </c>
      <c r="F858" s="7">
        <v>0.441806852725453</v>
      </c>
      <c r="G858" s="7">
        <v>1.17392833341073</v>
      </c>
      <c r="H858" s="7">
        <v>0.187917566763745</v>
      </c>
      <c r="I858" s="7">
        <v>0.526011404383795</v>
      </c>
    </row>
    <row r="859" ht="13.85" spans="1:9">
      <c r="A859" s="6" t="s">
        <v>1626</v>
      </c>
      <c r="B859" s="6" t="s">
        <v>10500</v>
      </c>
      <c r="C859" s="6" t="s">
        <v>9637</v>
      </c>
      <c r="D859" s="7">
        <v>8</v>
      </c>
      <c r="E859" s="7">
        <v>0.956189099264856</v>
      </c>
      <c r="F859" s="7">
        <v>0.894453971533995</v>
      </c>
      <c r="G859" s="7">
        <v>1.02218517961848</v>
      </c>
      <c r="H859" s="7">
        <v>0.18830291847499</v>
      </c>
      <c r="I859" s="7">
        <v>0.526011404383795</v>
      </c>
    </row>
    <row r="860" ht="13.85" spans="1:9">
      <c r="A860" s="6" t="s">
        <v>1626</v>
      </c>
      <c r="B860" s="6" t="s">
        <v>10501</v>
      </c>
      <c r="C860" s="6" t="s">
        <v>9646</v>
      </c>
      <c r="D860" s="7">
        <v>8</v>
      </c>
      <c r="E860" s="7">
        <v>1.59567475922185</v>
      </c>
      <c r="F860" s="7">
        <v>0.795574536859863</v>
      </c>
      <c r="G860" s="7">
        <v>3.20042663414981</v>
      </c>
      <c r="H860" s="7">
        <v>0.188182694361112</v>
      </c>
      <c r="I860" s="7">
        <v>0.526011404383795</v>
      </c>
    </row>
    <row r="861" ht="13.85" spans="1:9">
      <c r="A861" s="6" t="s">
        <v>1626</v>
      </c>
      <c r="B861" s="6" t="s">
        <v>10502</v>
      </c>
      <c r="C861" s="6" t="s">
        <v>9637</v>
      </c>
      <c r="D861" s="7">
        <v>8</v>
      </c>
      <c r="E861" s="7">
        <v>1.22003082827143</v>
      </c>
      <c r="F861" s="7">
        <v>0.907556632368613</v>
      </c>
      <c r="G861" s="7">
        <v>1.64009073246253</v>
      </c>
      <c r="H861" s="7">
        <v>0.187692229431157</v>
      </c>
      <c r="I861" s="7">
        <v>0.526011404383795</v>
      </c>
    </row>
    <row r="862" ht="13.85" spans="1:9">
      <c r="A862" s="6" t="s">
        <v>1626</v>
      </c>
      <c r="B862" s="6" t="s">
        <v>10503</v>
      </c>
      <c r="C862" s="6" t="s">
        <v>9646</v>
      </c>
      <c r="D862" s="7">
        <v>8</v>
      </c>
      <c r="E862" s="7">
        <v>0.929680701111852</v>
      </c>
      <c r="F862" s="7">
        <v>0.834016445279499</v>
      </c>
      <c r="G862" s="7">
        <v>1.03631794182449</v>
      </c>
      <c r="H862" s="7">
        <v>0.188144066449929</v>
      </c>
      <c r="I862" s="7">
        <v>0.526011404383795</v>
      </c>
    </row>
    <row r="863" ht="13.85" spans="1:9">
      <c r="A863" s="6" t="s">
        <v>1626</v>
      </c>
      <c r="B863" s="6" t="s">
        <v>10504</v>
      </c>
      <c r="C863" s="6" t="s">
        <v>9637</v>
      </c>
      <c r="D863" s="7">
        <v>8</v>
      </c>
      <c r="E863" s="7">
        <v>1.118276173199</v>
      </c>
      <c r="F863" s="7">
        <v>0.946664317880769</v>
      </c>
      <c r="G863" s="7">
        <v>1.32099792494989</v>
      </c>
      <c r="H863" s="7">
        <v>0.18845462617574</v>
      </c>
      <c r="I863" s="7">
        <v>0.526011404383795</v>
      </c>
    </row>
    <row r="864" ht="13.85" spans="1:9">
      <c r="A864" s="6" t="s">
        <v>1626</v>
      </c>
      <c r="B864" s="6" t="s">
        <v>10505</v>
      </c>
      <c r="C864" s="6" t="s">
        <v>9646</v>
      </c>
      <c r="D864" s="7">
        <v>8</v>
      </c>
      <c r="E864" s="7">
        <v>1.20566647774141</v>
      </c>
      <c r="F864" s="7">
        <v>0.911956570063601</v>
      </c>
      <c r="G864" s="7">
        <v>1.59397026488663</v>
      </c>
      <c r="H864" s="7">
        <v>0.189182790284244</v>
      </c>
      <c r="I864" s="7">
        <v>0.527431973839966</v>
      </c>
    </row>
    <row r="865" ht="13.85" spans="1:9">
      <c r="A865" s="6" t="s">
        <v>1626</v>
      </c>
      <c r="B865" s="6" t="s">
        <v>10506</v>
      </c>
      <c r="C865" s="6" t="s">
        <v>9646</v>
      </c>
      <c r="D865" s="7">
        <v>7</v>
      </c>
      <c r="E865" s="7">
        <v>1.05770402005683</v>
      </c>
      <c r="F865" s="7">
        <v>0.972640788904199</v>
      </c>
      <c r="G865" s="7">
        <v>1.15020653750784</v>
      </c>
      <c r="H865" s="7">
        <v>0.189690471937407</v>
      </c>
      <c r="I865" s="7">
        <v>0.527827867573055</v>
      </c>
    </row>
    <row r="866" ht="13.85" spans="1:9">
      <c r="A866" s="6" t="s">
        <v>1626</v>
      </c>
      <c r="B866" s="6" t="s">
        <v>10507</v>
      </c>
      <c r="C866" s="6" t="s">
        <v>9646</v>
      </c>
      <c r="D866" s="7">
        <v>7</v>
      </c>
      <c r="E866" s="7">
        <v>1.1837279531899</v>
      </c>
      <c r="F866" s="7">
        <v>0.919878114593924</v>
      </c>
      <c r="G866" s="7">
        <v>1.52325818489736</v>
      </c>
      <c r="H866" s="7">
        <v>0.189885865112446</v>
      </c>
      <c r="I866" s="7">
        <v>0.527827867573055</v>
      </c>
    </row>
    <row r="867" ht="13.85" spans="1:9">
      <c r="A867" s="6" t="s">
        <v>1626</v>
      </c>
      <c r="B867" s="6" t="s">
        <v>10508</v>
      </c>
      <c r="C867" s="6" t="s">
        <v>9646</v>
      </c>
      <c r="D867" s="7">
        <v>8</v>
      </c>
      <c r="E867" s="7">
        <v>1.69065803150157</v>
      </c>
      <c r="F867" s="7">
        <v>0.770914953102109</v>
      </c>
      <c r="G867" s="7">
        <v>3.70770416111278</v>
      </c>
      <c r="H867" s="7">
        <v>0.189982931553726</v>
      </c>
      <c r="I867" s="7">
        <v>0.527827867573055</v>
      </c>
    </row>
    <row r="868" ht="13.85" spans="1:9">
      <c r="A868" s="6" t="s">
        <v>1626</v>
      </c>
      <c r="B868" s="6" t="s">
        <v>10509</v>
      </c>
      <c r="C868" s="6" t="s">
        <v>9646</v>
      </c>
      <c r="D868" s="7">
        <v>7</v>
      </c>
      <c r="E868" s="7">
        <v>1.12791548909724</v>
      </c>
      <c r="F868" s="7">
        <v>0.941635143671029</v>
      </c>
      <c r="G868" s="7">
        <v>1.35104701549874</v>
      </c>
      <c r="H868" s="7">
        <v>0.191207386166515</v>
      </c>
      <c r="I868" s="7">
        <v>0.530529964883373</v>
      </c>
    </row>
    <row r="869" ht="13.85" spans="1:9">
      <c r="A869" s="6" t="s">
        <v>1626</v>
      </c>
      <c r="B869" s="6" t="s">
        <v>10510</v>
      </c>
      <c r="C869" s="6" t="s">
        <v>9646</v>
      </c>
      <c r="D869" s="7">
        <v>8</v>
      </c>
      <c r="E869" s="7">
        <v>0.63752472434135</v>
      </c>
      <c r="F869" s="7">
        <v>0.324430004798524</v>
      </c>
      <c r="G869" s="7">
        <v>1.25277492258744</v>
      </c>
      <c r="H869" s="7">
        <v>0.19150997840144</v>
      </c>
      <c r="I869" s="7">
        <v>0.530529964883373</v>
      </c>
    </row>
    <row r="870" ht="13.85" spans="1:9">
      <c r="A870" s="6" t="s">
        <v>1626</v>
      </c>
      <c r="B870" s="6" t="s">
        <v>10511</v>
      </c>
      <c r="C870" s="6" t="s">
        <v>9637</v>
      </c>
      <c r="D870" s="7">
        <v>8</v>
      </c>
      <c r="E870" s="7">
        <v>0.65106863291016</v>
      </c>
      <c r="F870" s="7">
        <v>0.341887821337276</v>
      </c>
      <c r="G870" s="7">
        <v>1.2398521921649</v>
      </c>
      <c r="H870" s="7">
        <v>0.19161701557924</v>
      </c>
      <c r="I870" s="7">
        <v>0.530529964883373</v>
      </c>
    </row>
    <row r="871" ht="13.85" spans="1:9">
      <c r="A871" s="6" t="s">
        <v>1626</v>
      </c>
      <c r="B871" s="6" t="s">
        <v>10512</v>
      </c>
      <c r="C871" s="6" t="s">
        <v>9637</v>
      </c>
      <c r="D871" s="7">
        <v>8</v>
      </c>
      <c r="E871" s="7">
        <v>1.04435001821578</v>
      </c>
      <c r="F871" s="7">
        <v>0.978409741922327</v>
      </c>
      <c r="G871" s="7">
        <v>1.11473436313545</v>
      </c>
      <c r="H871" s="7">
        <v>0.192208192092193</v>
      </c>
      <c r="I871" s="7">
        <v>0.531555069165306</v>
      </c>
    </row>
    <row r="872" ht="13.85" spans="1:9">
      <c r="A872" s="6" t="s">
        <v>1626</v>
      </c>
      <c r="B872" s="6" t="s">
        <v>10513</v>
      </c>
      <c r="C872" s="6" t="s">
        <v>9646</v>
      </c>
      <c r="D872" s="7">
        <v>8</v>
      </c>
      <c r="E872" s="7">
        <v>0.80926722856698</v>
      </c>
      <c r="F872" s="7">
        <v>0.587935202749036</v>
      </c>
      <c r="G872" s="7">
        <v>1.11392113309472</v>
      </c>
      <c r="H872" s="7">
        <v>0.194222810797196</v>
      </c>
      <c r="I872" s="7">
        <v>0.536509853935768</v>
      </c>
    </row>
    <row r="873" ht="13.85" spans="1:9">
      <c r="A873" s="6" t="s">
        <v>1626</v>
      </c>
      <c r="B873" s="6" t="s">
        <v>10514</v>
      </c>
      <c r="C873" s="6" t="s">
        <v>9637</v>
      </c>
      <c r="D873" s="7">
        <v>8</v>
      </c>
      <c r="E873" s="7">
        <v>0.90810473599048</v>
      </c>
      <c r="F873" s="7">
        <v>0.784807117853339</v>
      </c>
      <c r="G873" s="7">
        <v>1.05077310433166</v>
      </c>
      <c r="H873" s="7">
        <v>0.195399107034743</v>
      </c>
      <c r="I873" s="7">
        <v>0.539140196703659</v>
      </c>
    </row>
    <row r="874" ht="13.85" spans="1:9">
      <c r="A874" s="6" t="s">
        <v>1626</v>
      </c>
      <c r="B874" s="6" t="s">
        <v>10515</v>
      </c>
      <c r="C874" s="6" t="s">
        <v>9646</v>
      </c>
      <c r="D874" s="7">
        <v>7</v>
      </c>
      <c r="E874" s="7">
        <v>1.85240327033459</v>
      </c>
      <c r="F874" s="7">
        <v>0.726238139062764</v>
      </c>
      <c r="G874" s="7">
        <v>4.72489351822617</v>
      </c>
      <c r="H874" s="7">
        <v>0.196901464152566</v>
      </c>
      <c r="I874" s="7">
        <v>0.541927856732483</v>
      </c>
    </row>
    <row r="875" ht="13.85" spans="1:9">
      <c r="A875" s="6" t="s">
        <v>1626</v>
      </c>
      <c r="B875" s="6" t="s">
        <v>10516</v>
      </c>
      <c r="C875" s="6" t="s">
        <v>9646</v>
      </c>
      <c r="D875" s="7">
        <v>8</v>
      </c>
      <c r="E875" s="7">
        <v>1.49162399349564</v>
      </c>
      <c r="F875" s="7">
        <v>0.812475558372599</v>
      </c>
      <c r="G875" s="7">
        <v>2.73847270240163</v>
      </c>
      <c r="H875" s="7">
        <v>0.197041361214287</v>
      </c>
      <c r="I875" s="7">
        <v>0.541927856732483</v>
      </c>
    </row>
    <row r="876" ht="13.85" spans="1:9">
      <c r="A876" s="6" t="s">
        <v>1626</v>
      </c>
      <c r="B876" s="6" t="s">
        <v>10517</v>
      </c>
      <c r="C876" s="6" t="s">
        <v>9646</v>
      </c>
      <c r="D876" s="7">
        <v>8</v>
      </c>
      <c r="E876" s="7">
        <v>0.917635274489576</v>
      </c>
      <c r="F876" s="7">
        <v>0.805280965351146</v>
      </c>
      <c r="G876" s="7">
        <v>1.04566546735695</v>
      </c>
      <c r="H876" s="7">
        <v>0.197085151554831</v>
      </c>
      <c r="I876" s="7">
        <v>0.541927856732483</v>
      </c>
    </row>
    <row r="877" ht="13.85" spans="1:9">
      <c r="A877" s="6" t="s">
        <v>1626</v>
      </c>
      <c r="B877" s="6" t="s">
        <v>10518</v>
      </c>
      <c r="C877" s="6" t="s">
        <v>9646</v>
      </c>
      <c r="D877" s="7">
        <v>8</v>
      </c>
      <c r="E877" s="7">
        <v>1.04169530770956</v>
      </c>
      <c r="F877" s="7">
        <v>0.978746984563594</v>
      </c>
      <c r="G877" s="7">
        <v>1.10869216581847</v>
      </c>
      <c r="H877" s="7">
        <v>0.198966746243442</v>
      </c>
      <c r="I877" s="7">
        <v>0.542670729877196</v>
      </c>
    </row>
    <row r="878" ht="13.85" spans="1:9">
      <c r="A878" s="6" t="s">
        <v>1626</v>
      </c>
      <c r="B878" s="6" t="s">
        <v>10519</v>
      </c>
      <c r="C878" s="6" t="s">
        <v>9646</v>
      </c>
      <c r="D878" s="7">
        <v>8</v>
      </c>
      <c r="E878" s="7">
        <v>0.912906233534912</v>
      </c>
      <c r="F878" s="7">
        <v>0.794244969713306</v>
      </c>
      <c r="G878" s="7">
        <v>1.04929564933565</v>
      </c>
      <c r="H878" s="7">
        <v>0.199610804630639</v>
      </c>
      <c r="I878" s="7">
        <v>0.542670729877196</v>
      </c>
    </row>
    <row r="879" ht="13.85" spans="1:9">
      <c r="A879" s="6" t="s">
        <v>1626</v>
      </c>
      <c r="B879" s="6" t="s">
        <v>10520</v>
      </c>
      <c r="C879" s="6" t="s">
        <v>9646</v>
      </c>
      <c r="D879" s="7">
        <v>8</v>
      </c>
      <c r="E879" s="7">
        <v>1.53501561446824</v>
      </c>
      <c r="F879" s="7">
        <v>0.798083054286061</v>
      </c>
      <c r="G879" s="7">
        <v>2.95241569659583</v>
      </c>
      <c r="H879" s="7">
        <v>0.19909022927908</v>
      </c>
      <c r="I879" s="7">
        <v>0.542670729877196</v>
      </c>
    </row>
    <row r="880" ht="13.85" spans="1:9">
      <c r="A880" s="6" t="s">
        <v>1626</v>
      </c>
      <c r="B880" s="6" t="s">
        <v>10521</v>
      </c>
      <c r="C880" s="6" t="s">
        <v>9637</v>
      </c>
      <c r="D880" s="7">
        <v>7</v>
      </c>
      <c r="E880" s="7">
        <v>3.09633784696789</v>
      </c>
      <c r="F880" s="7">
        <v>0.552935499495387</v>
      </c>
      <c r="G880" s="7">
        <v>17.3389266402957</v>
      </c>
      <c r="H880" s="7">
        <v>0.198484508168529</v>
      </c>
      <c r="I880" s="7">
        <v>0.542670729877196</v>
      </c>
    </row>
    <row r="881" ht="13.85" spans="1:9">
      <c r="A881" s="6" t="s">
        <v>1626</v>
      </c>
      <c r="B881" s="6" t="s">
        <v>10522</v>
      </c>
      <c r="C881" s="6" t="s">
        <v>9646</v>
      </c>
      <c r="D881" s="7">
        <v>7</v>
      </c>
      <c r="E881" s="7">
        <v>0.350668620226614</v>
      </c>
      <c r="F881" s="7">
        <v>0.0711175404568482</v>
      </c>
      <c r="G881" s="7">
        <v>1.72908793557407</v>
      </c>
      <c r="H881" s="7">
        <v>0.197986764628078</v>
      </c>
      <c r="I881" s="7">
        <v>0.542670729877196</v>
      </c>
    </row>
    <row r="882" ht="13.85" spans="1:9">
      <c r="A882" s="6" t="s">
        <v>1626</v>
      </c>
      <c r="B882" s="6" t="s">
        <v>10523</v>
      </c>
      <c r="C882" s="6" t="s">
        <v>9646</v>
      </c>
      <c r="D882" s="7">
        <v>8</v>
      </c>
      <c r="E882" s="7">
        <v>1.7143747137892</v>
      </c>
      <c r="F882" s="7">
        <v>0.752725055052417</v>
      </c>
      <c r="G882" s="7">
        <v>3.90458725872375</v>
      </c>
      <c r="H882" s="7">
        <v>0.199282362837872</v>
      </c>
      <c r="I882" s="7">
        <v>0.542670729877196</v>
      </c>
    </row>
    <row r="883" ht="13.85" spans="1:9">
      <c r="A883" s="6" t="s">
        <v>1626</v>
      </c>
      <c r="B883" s="6" t="s">
        <v>10524</v>
      </c>
      <c r="C883" s="6" t="s">
        <v>9646</v>
      </c>
      <c r="D883" s="7">
        <v>7</v>
      </c>
      <c r="E883" s="7">
        <v>1.50171961392067</v>
      </c>
      <c r="F883" s="7">
        <v>0.806872262179168</v>
      </c>
      <c r="G883" s="7">
        <v>2.79494277414297</v>
      </c>
      <c r="H883" s="7">
        <v>0.199516498917457</v>
      </c>
      <c r="I883" s="7">
        <v>0.542670729877196</v>
      </c>
    </row>
    <row r="884" ht="13.85" spans="1:9">
      <c r="A884" s="6" t="s">
        <v>1626</v>
      </c>
      <c r="B884" s="6" t="s">
        <v>10525</v>
      </c>
      <c r="C884" s="6" t="s">
        <v>9646</v>
      </c>
      <c r="D884" s="7">
        <v>8</v>
      </c>
      <c r="E884" s="7">
        <v>1.21359100508989</v>
      </c>
      <c r="F884" s="7">
        <v>0.902835154722721</v>
      </c>
      <c r="G884" s="7">
        <v>1.63130901574984</v>
      </c>
      <c r="H884" s="7">
        <v>0.199593993497192</v>
      </c>
      <c r="I884" s="7">
        <v>0.542670729877196</v>
      </c>
    </row>
    <row r="885" ht="13.85" spans="1:9">
      <c r="A885" s="6" t="s">
        <v>1626</v>
      </c>
      <c r="B885" s="6" t="s">
        <v>10526</v>
      </c>
      <c r="C885" s="6" t="s">
        <v>9646</v>
      </c>
      <c r="D885" s="7">
        <v>8</v>
      </c>
      <c r="E885" s="7">
        <v>1.21068964318052</v>
      </c>
      <c r="F885" s="7">
        <v>0.904976416052344</v>
      </c>
      <c r="G885" s="7">
        <v>1.6196769176577</v>
      </c>
      <c r="H885" s="7">
        <v>0.197892373439249</v>
      </c>
      <c r="I885" s="7">
        <v>0.542670729877196</v>
      </c>
    </row>
    <row r="886" ht="13.85" spans="1:9">
      <c r="A886" s="6" t="s">
        <v>1626</v>
      </c>
      <c r="B886" s="6" t="s">
        <v>10527</v>
      </c>
      <c r="C886" s="6" t="s">
        <v>9646</v>
      </c>
      <c r="D886" s="7">
        <v>8</v>
      </c>
      <c r="E886" s="7">
        <v>0.544125738647446</v>
      </c>
      <c r="F886" s="7">
        <v>0.214729323549762</v>
      </c>
      <c r="G886" s="7">
        <v>1.37881875919018</v>
      </c>
      <c r="H886" s="7">
        <v>0.199540772078741</v>
      </c>
      <c r="I886" s="7">
        <v>0.542670729877196</v>
      </c>
    </row>
    <row r="887" ht="13.85" spans="1:9">
      <c r="A887" s="6" t="s">
        <v>1626</v>
      </c>
      <c r="B887" s="6" t="s">
        <v>10528</v>
      </c>
      <c r="C887" s="6" t="s">
        <v>9646</v>
      </c>
      <c r="D887" s="7">
        <v>7</v>
      </c>
      <c r="E887" s="7">
        <v>0.633358032100342</v>
      </c>
      <c r="F887" s="7">
        <v>0.314989361789517</v>
      </c>
      <c r="G887" s="7">
        <v>1.27351093556636</v>
      </c>
      <c r="H887" s="7">
        <v>0.199994924491239</v>
      </c>
      <c r="I887" s="7">
        <v>0.543101341225644</v>
      </c>
    </row>
    <row r="888" ht="13.85" spans="1:9">
      <c r="A888" s="6" t="s">
        <v>1626</v>
      </c>
      <c r="B888" s="6" t="s">
        <v>10529</v>
      </c>
      <c r="C888" s="6" t="s">
        <v>9646</v>
      </c>
      <c r="D888" s="7">
        <v>8</v>
      </c>
      <c r="E888" s="7">
        <v>0.620850170519141</v>
      </c>
      <c r="F888" s="7">
        <v>0.298583346990892</v>
      </c>
      <c r="G888" s="7">
        <v>1.29094585521344</v>
      </c>
      <c r="H888" s="7">
        <v>0.201868379144925</v>
      </c>
      <c r="I888" s="7">
        <v>0.546220139782025</v>
      </c>
    </row>
    <row r="889" ht="13.85" spans="1:9">
      <c r="A889" s="6" t="s">
        <v>1626</v>
      </c>
      <c r="B889" s="6" t="s">
        <v>10530</v>
      </c>
      <c r="C889" s="6" t="s">
        <v>9646</v>
      </c>
      <c r="D889" s="7">
        <v>8</v>
      </c>
      <c r="E889" s="7">
        <v>1.63094238054681</v>
      </c>
      <c r="F889" s="7">
        <v>0.768382442166525</v>
      </c>
      <c r="G889" s="7">
        <v>3.46178270440907</v>
      </c>
      <c r="H889" s="7">
        <v>0.202708371735899</v>
      </c>
      <c r="I889" s="7">
        <v>0.546220139782025</v>
      </c>
    </row>
    <row r="890" ht="13.85" spans="1:9">
      <c r="A890" s="6" t="s">
        <v>1626</v>
      </c>
      <c r="B890" s="6" t="s">
        <v>10531</v>
      </c>
      <c r="C890" s="6" t="s">
        <v>9646</v>
      </c>
      <c r="D890" s="7">
        <v>8</v>
      </c>
      <c r="E890" s="7">
        <v>1.49217998001987</v>
      </c>
      <c r="F890" s="7">
        <v>0.807485437399735</v>
      </c>
      <c r="G890" s="7">
        <v>2.7574504624408</v>
      </c>
      <c r="H890" s="7">
        <v>0.201429018037929</v>
      </c>
      <c r="I890" s="7">
        <v>0.546220139782025</v>
      </c>
    </row>
    <row r="891" ht="13.85" spans="1:9">
      <c r="A891" s="6" t="s">
        <v>1626</v>
      </c>
      <c r="B891" s="6" t="s">
        <v>10532</v>
      </c>
      <c r="C891" s="6" t="s">
        <v>9646</v>
      </c>
      <c r="D891" s="7">
        <v>8</v>
      </c>
      <c r="E891" s="7">
        <v>1.61739699063656</v>
      </c>
      <c r="F891" s="7">
        <v>0.77181117695887</v>
      </c>
      <c r="G891" s="7">
        <v>3.38939510519633</v>
      </c>
      <c r="H891" s="7">
        <v>0.202732578896653</v>
      </c>
      <c r="I891" s="7">
        <v>0.546220139782025</v>
      </c>
    </row>
    <row r="892" ht="13.85" spans="1:9">
      <c r="A892" s="6" t="s">
        <v>1626</v>
      </c>
      <c r="B892" s="6" t="s">
        <v>10533</v>
      </c>
      <c r="C892" s="6" t="s">
        <v>9646</v>
      </c>
      <c r="D892" s="7">
        <v>7</v>
      </c>
      <c r="E892" s="7">
        <v>1.32174937743868</v>
      </c>
      <c r="F892" s="7">
        <v>0.861387420781979</v>
      </c>
      <c r="G892" s="7">
        <v>2.02814828102964</v>
      </c>
      <c r="H892" s="7">
        <v>0.201614850477917</v>
      </c>
      <c r="I892" s="7">
        <v>0.546220139782025</v>
      </c>
    </row>
    <row r="893" ht="13.85" spans="1:9">
      <c r="A893" s="6" t="s">
        <v>1626</v>
      </c>
      <c r="B893" s="6" t="s">
        <v>10534</v>
      </c>
      <c r="C893" s="6" t="s">
        <v>9646</v>
      </c>
      <c r="D893" s="7">
        <v>8</v>
      </c>
      <c r="E893" s="7">
        <v>1.27910420980545</v>
      </c>
      <c r="F893" s="7">
        <v>0.876273625091127</v>
      </c>
      <c r="G893" s="7">
        <v>1.86711950775866</v>
      </c>
      <c r="H893" s="7">
        <v>0.202101971307486</v>
      </c>
      <c r="I893" s="7">
        <v>0.546220139782025</v>
      </c>
    </row>
    <row r="894" ht="13.85" spans="1:9">
      <c r="A894" s="6" t="s">
        <v>1626</v>
      </c>
      <c r="B894" s="6" t="s">
        <v>10535</v>
      </c>
      <c r="C894" s="6" t="s">
        <v>9646</v>
      </c>
      <c r="D894" s="7">
        <v>7</v>
      </c>
      <c r="E894" s="7">
        <v>0.723922914503635</v>
      </c>
      <c r="F894" s="7">
        <v>0.440366224725711</v>
      </c>
      <c r="G894" s="7">
        <v>1.19006489761984</v>
      </c>
      <c r="H894" s="7">
        <v>0.202705998008621</v>
      </c>
      <c r="I894" s="7">
        <v>0.546220139782025</v>
      </c>
    </row>
    <row r="895" ht="13.85" spans="1:9">
      <c r="A895" s="6" t="s">
        <v>1626</v>
      </c>
      <c r="B895" s="6" t="s">
        <v>10536</v>
      </c>
      <c r="C895" s="6" t="s">
        <v>9646</v>
      </c>
      <c r="D895" s="7">
        <v>7</v>
      </c>
      <c r="E895" s="7">
        <v>0.773366529434092</v>
      </c>
      <c r="F895" s="7">
        <v>0.52034415341502</v>
      </c>
      <c r="G895" s="7">
        <v>1.14942348236956</v>
      </c>
      <c r="H895" s="7">
        <v>0.203661854014142</v>
      </c>
      <c r="I895" s="7">
        <v>0.546689698539922</v>
      </c>
    </row>
    <row r="896" ht="13.85" spans="1:9">
      <c r="A896" s="6" t="s">
        <v>1626</v>
      </c>
      <c r="B896" s="6" t="s">
        <v>10537</v>
      </c>
      <c r="C896" s="6" t="s">
        <v>9646</v>
      </c>
      <c r="D896" s="7">
        <v>8</v>
      </c>
      <c r="E896" s="7">
        <v>0.56493590721199</v>
      </c>
      <c r="F896" s="7">
        <v>0.234220661406111</v>
      </c>
      <c r="G896" s="7">
        <v>1.36261496889919</v>
      </c>
      <c r="H896" s="7">
        <v>0.203650242224266</v>
      </c>
      <c r="I896" s="7">
        <v>0.546689698539922</v>
      </c>
    </row>
    <row r="897" ht="13.85" spans="1:9">
      <c r="A897" s="6" t="s">
        <v>1626</v>
      </c>
      <c r="B897" s="6" t="s">
        <v>10538</v>
      </c>
      <c r="C897" s="6" t="s">
        <v>9646</v>
      </c>
      <c r="D897" s="7">
        <v>8</v>
      </c>
      <c r="E897" s="7">
        <v>0.852487831961057</v>
      </c>
      <c r="F897" s="7">
        <v>0.666505877928046</v>
      </c>
      <c r="G897" s="7">
        <v>1.09036623337944</v>
      </c>
      <c r="H897" s="7">
        <v>0.20372423688347</v>
      </c>
      <c r="I897" s="7">
        <v>0.546689698539922</v>
      </c>
    </row>
    <row r="898" ht="13.85" spans="1:9">
      <c r="A898" s="6" t="s">
        <v>1626</v>
      </c>
      <c r="B898" s="6" t="s">
        <v>10539</v>
      </c>
      <c r="C898" s="6" t="s">
        <v>9646</v>
      </c>
      <c r="D898" s="7">
        <v>8</v>
      </c>
      <c r="E898" s="7">
        <v>1.20167246836098</v>
      </c>
      <c r="F898" s="7">
        <v>0.905030017431428</v>
      </c>
      <c r="G898" s="7">
        <v>1.59554566523113</v>
      </c>
      <c r="H898" s="7">
        <v>0.204042954816646</v>
      </c>
      <c r="I898" s="7">
        <v>0.546689698539922</v>
      </c>
    </row>
    <row r="899" ht="13.85" spans="1:9">
      <c r="A899" s="6" t="s">
        <v>1626</v>
      </c>
      <c r="B899" s="6" t="s">
        <v>10540</v>
      </c>
      <c r="C899" s="6" t="s">
        <v>9646</v>
      </c>
      <c r="D899" s="7">
        <v>8</v>
      </c>
      <c r="E899" s="7">
        <v>1.18778048349051</v>
      </c>
      <c r="F899" s="7">
        <v>0.910815233737871</v>
      </c>
      <c r="G899" s="7">
        <v>1.54896671103216</v>
      </c>
      <c r="H899" s="7">
        <v>0.203947406911455</v>
      </c>
      <c r="I899" s="7">
        <v>0.546689698539922</v>
      </c>
    </row>
    <row r="900" ht="13.85" spans="1:9">
      <c r="A900" s="6" t="s">
        <v>1626</v>
      </c>
      <c r="B900" s="6" t="s">
        <v>10541</v>
      </c>
      <c r="C900" s="6" t="s">
        <v>9637</v>
      </c>
      <c r="D900" s="7">
        <v>8</v>
      </c>
      <c r="E900" s="7">
        <v>1.13583125736564</v>
      </c>
      <c r="F900" s="7">
        <v>0.933031672715061</v>
      </c>
      <c r="G900" s="7">
        <v>1.38271045124832</v>
      </c>
      <c r="H900" s="7">
        <v>0.204356057849618</v>
      </c>
      <c r="I900" s="7">
        <v>0.546919549706542</v>
      </c>
    </row>
    <row r="901" ht="13.85" spans="1:9">
      <c r="A901" s="6" t="s">
        <v>1626</v>
      </c>
      <c r="B901" s="6" t="s">
        <v>10542</v>
      </c>
      <c r="C901" s="6" t="s">
        <v>9646</v>
      </c>
      <c r="D901" s="7">
        <v>8</v>
      </c>
      <c r="E901" s="7">
        <v>0.686477198597127</v>
      </c>
      <c r="F901" s="7">
        <v>0.383589147483128</v>
      </c>
      <c r="G901" s="7">
        <v>1.22853044014882</v>
      </c>
      <c r="H901" s="7">
        <v>0.205203196347301</v>
      </c>
      <c r="I901" s="7">
        <v>0.546948720427009</v>
      </c>
    </row>
    <row r="902" ht="13.85" spans="1:9">
      <c r="A902" s="6" t="s">
        <v>1626</v>
      </c>
      <c r="B902" s="6" t="s">
        <v>10543</v>
      </c>
      <c r="C902" s="6" t="s">
        <v>9646</v>
      </c>
      <c r="D902" s="7">
        <v>8</v>
      </c>
      <c r="E902" s="7">
        <v>0.950922265863859</v>
      </c>
      <c r="F902" s="7">
        <v>0.879734234694819</v>
      </c>
      <c r="G902" s="7">
        <v>1.02787082740885</v>
      </c>
      <c r="H902" s="7">
        <v>0.204950380421917</v>
      </c>
      <c r="I902" s="7">
        <v>0.546948720427009</v>
      </c>
    </row>
    <row r="903" ht="13.85" spans="1:9">
      <c r="A903" s="6" t="s">
        <v>1626</v>
      </c>
      <c r="B903" s="6" t="s">
        <v>10544</v>
      </c>
      <c r="C903" s="6" t="s">
        <v>9646</v>
      </c>
      <c r="D903" s="7">
        <v>8</v>
      </c>
      <c r="E903" s="7">
        <v>0.890504036522292</v>
      </c>
      <c r="F903" s="7">
        <v>0.744286895124645</v>
      </c>
      <c r="G903" s="7">
        <v>1.06544592449084</v>
      </c>
      <c r="H903" s="7">
        <v>0.205063374616199</v>
      </c>
      <c r="I903" s="7">
        <v>0.546948720427009</v>
      </c>
    </row>
    <row r="904" ht="13.85" spans="1:9">
      <c r="A904" s="6" t="s">
        <v>1626</v>
      </c>
      <c r="B904" s="6" t="s">
        <v>10545</v>
      </c>
      <c r="C904" s="6" t="s">
        <v>9646</v>
      </c>
      <c r="D904" s="7">
        <v>8</v>
      </c>
      <c r="E904" s="7">
        <v>0.705953083126337</v>
      </c>
      <c r="F904" s="7">
        <v>0.411884490243103</v>
      </c>
      <c r="G904" s="7">
        <v>1.209974561755</v>
      </c>
      <c r="H904" s="7">
        <v>0.205276265397169</v>
      </c>
      <c r="I904" s="7">
        <v>0.546948720427009</v>
      </c>
    </row>
    <row r="905" ht="13.85" spans="1:9">
      <c r="A905" s="6" t="s">
        <v>1626</v>
      </c>
      <c r="B905" s="6" t="s">
        <v>10546</v>
      </c>
      <c r="C905" s="6" t="s">
        <v>9646</v>
      </c>
      <c r="D905" s="7">
        <v>7</v>
      </c>
      <c r="E905" s="7">
        <v>1.13792959433305</v>
      </c>
      <c r="F905" s="7">
        <v>0.931578125577315</v>
      </c>
      <c r="G905" s="7">
        <v>1.38998944490729</v>
      </c>
      <c r="H905" s="7">
        <v>0.205613244008633</v>
      </c>
      <c r="I905" s="7">
        <v>0.547240558722092</v>
      </c>
    </row>
    <row r="906" ht="13.85" spans="1:9">
      <c r="A906" s="6" t="s">
        <v>1626</v>
      </c>
      <c r="B906" s="6" t="s">
        <v>10547</v>
      </c>
      <c r="C906" s="6" t="s">
        <v>9646</v>
      </c>
      <c r="D906" s="7">
        <v>7</v>
      </c>
      <c r="E906" s="7">
        <v>1.08742010770476</v>
      </c>
      <c r="F906" s="7">
        <v>0.954971287121278</v>
      </c>
      <c r="G906" s="7">
        <v>1.23823878957155</v>
      </c>
      <c r="H906" s="7">
        <v>0.205973587659545</v>
      </c>
      <c r="I906" s="7">
        <v>0.547593869512558</v>
      </c>
    </row>
    <row r="907" ht="13.85" spans="1:9">
      <c r="A907" s="6" t="s">
        <v>1626</v>
      </c>
      <c r="B907" s="6" t="s">
        <v>10548</v>
      </c>
      <c r="C907" s="6" t="s">
        <v>9646</v>
      </c>
      <c r="D907" s="7">
        <v>7</v>
      </c>
      <c r="E907" s="7">
        <v>1.58213991272773</v>
      </c>
      <c r="F907" s="7">
        <v>0.776303148208567</v>
      </c>
      <c r="G907" s="7">
        <v>3.22447063266782</v>
      </c>
      <c r="H907" s="7">
        <v>0.206608615604752</v>
      </c>
      <c r="I907" s="7">
        <v>0.547924302340858</v>
      </c>
    </row>
    <row r="908" ht="13.85" spans="1:9">
      <c r="A908" s="6" t="s">
        <v>1626</v>
      </c>
      <c r="B908" s="6" t="s">
        <v>10549</v>
      </c>
      <c r="C908" s="6" t="s">
        <v>9646</v>
      </c>
      <c r="D908" s="7">
        <v>8</v>
      </c>
      <c r="E908" s="7">
        <v>1.23689473269575</v>
      </c>
      <c r="F908" s="7">
        <v>0.889169609578908</v>
      </c>
      <c r="G908" s="7">
        <v>1.72060376703049</v>
      </c>
      <c r="H908" s="7">
        <v>0.20678107503138</v>
      </c>
      <c r="I908" s="7">
        <v>0.547924302340858</v>
      </c>
    </row>
    <row r="909" ht="13.85" spans="1:9">
      <c r="A909" s="6" t="s">
        <v>1626</v>
      </c>
      <c r="B909" s="6" t="s">
        <v>10550</v>
      </c>
      <c r="C909" s="6" t="s">
        <v>9646</v>
      </c>
      <c r="D909" s="7">
        <v>8</v>
      </c>
      <c r="E909" s="7">
        <v>0.896477778076177</v>
      </c>
      <c r="F909" s="7">
        <v>0.756619185794664</v>
      </c>
      <c r="G909" s="7">
        <v>1.06218877563925</v>
      </c>
      <c r="H909" s="7">
        <v>0.206651676157945</v>
      </c>
      <c r="I909" s="7">
        <v>0.547924302340858</v>
      </c>
    </row>
    <row r="910" ht="13.85" spans="1:9">
      <c r="A910" s="6" t="s">
        <v>1626</v>
      </c>
      <c r="B910" s="6" t="s">
        <v>10551</v>
      </c>
      <c r="C910" s="6" t="s">
        <v>9646</v>
      </c>
      <c r="D910" s="7">
        <v>8</v>
      </c>
      <c r="E910" s="7">
        <v>0.908159485532215</v>
      </c>
      <c r="F910" s="7">
        <v>0.781920318139249</v>
      </c>
      <c r="G910" s="7">
        <v>1.05477966492138</v>
      </c>
      <c r="H910" s="7">
        <v>0.207099894770576</v>
      </c>
      <c r="I910" s="7">
        <v>0.54816539803961</v>
      </c>
    </row>
    <row r="911" ht="13.85" spans="1:9">
      <c r="A911" s="6" t="s">
        <v>1626</v>
      </c>
      <c r="B911" s="6" t="s">
        <v>10552</v>
      </c>
      <c r="C911" s="6" t="s">
        <v>9646</v>
      </c>
      <c r="D911" s="7">
        <v>8</v>
      </c>
      <c r="E911" s="7">
        <v>1.07378366577648</v>
      </c>
      <c r="F911" s="7">
        <v>0.961125196981201</v>
      </c>
      <c r="G911" s="7">
        <v>1.19964741795331</v>
      </c>
      <c r="H911" s="7">
        <v>0.208085522829864</v>
      </c>
      <c r="I911" s="7">
        <v>0.549653105962714</v>
      </c>
    </row>
    <row r="912" ht="13.85" spans="1:9">
      <c r="A912" s="6" t="s">
        <v>1626</v>
      </c>
      <c r="B912" s="6" t="s">
        <v>10553</v>
      </c>
      <c r="C912" s="6" t="s">
        <v>9646</v>
      </c>
      <c r="D912" s="7">
        <v>8</v>
      </c>
      <c r="E912" s="7">
        <v>0.925416559152369</v>
      </c>
      <c r="F912" s="7">
        <v>0.820134146549993</v>
      </c>
      <c r="G912" s="7">
        <v>1.04421430513039</v>
      </c>
      <c r="H912" s="7">
        <v>0.208433998855091</v>
      </c>
      <c r="I912" s="7">
        <v>0.549653105962714</v>
      </c>
    </row>
    <row r="913" ht="13.85" spans="1:9">
      <c r="A913" s="6" t="s">
        <v>1626</v>
      </c>
      <c r="B913" s="6" t="s">
        <v>10554</v>
      </c>
      <c r="C913" s="6" t="s">
        <v>9646</v>
      </c>
      <c r="D913" s="7">
        <v>8</v>
      </c>
      <c r="E913" s="7">
        <v>0.617604270907178</v>
      </c>
      <c r="F913" s="7">
        <v>0.291406369966159</v>
      </c>
      <c r="G913" s="7">
        <v>1.30894542726394</v>
      </c>
      <c r="H913" s="7">
        <v>0.208575762985851</v>
      </c>
      <c r="I913" s="7">
        <v>0.549653105962714</v>
      </c>
    </row>
    <row r="914" ht="13.85" spans="1:9">
      <c r="A914" s="6" t="s">
        <v>1626</v>
      </c>
      <c r="B914" s="6" t="s">
        <v>10555</v>
      </c>
      <c r="C914" s="6" t="s">
        <v>9637</v>
      </c>
      <c r="D914" s="7">
        <v>7</v>
      </c>
      <c r="E914" s="7">
        <v>1.30423266763017</v>
      </c>
      <c r="F914" s="7">
        <v>0.862394322282984</v>
      </c>
      <c r="G914" s="7">
        <v>1.97244208056779</v>
      </c>
      <c r="H914" s="7">
        <v>0.208196009120011</v>
      </c>
      <c r="I914" s="7">
        <v>0.549653105962714</v>
      </c>
    </row>
    <row r="915" ht="13.85" spans="1:9">
      <c r="A915" s="6" t="s">
        <v>1626</v>
      </c>
      <c r="B915" s="6" t="s">
        <v>10556</v>
      </c>
      <c r="C915" s="6" t="s">
        <v>9646</v>
      </c>
      <c r="D915" s="7">
        <v>8</v>
      </c>
      <c r="E915" s="7">
        <v>1.26290549685426</v>
      </c>
      <c r="F915" s="7">
        <v>0.877518828206268</v>
      </c>
      <c r="G915" s="7">
        <v>1.81754538218274</v>
      </c>
      <c r="H915" s="7">
        <v>0.208897815140005</v>
      </c>
      <c r="I915" s="7">
        <v>0.549899500248197</v>
      </c>
    </row>
    <row r="916" ht="13.85" spans="1:9">
      <c r="A916" s="6" t="s">
        <v>1626</v>
      </c>
      <c r="B916" s="6" t="s">
        <v>10557</v>
      </c>
      <c r="C916" s="6" t="s">
        <v>9646</v>
      </c>
      <c r="D916" s="7">
        <v>8</v>
      </c>
      <c r="E916" s="7">
        <v>0.880630920729977</v>
      </c>
      <c r="F916" s="7">
        <v>0.722056637951136</v>
      </c>
      <c r="G916" s="7">
        <v>1.07403045382461</v>
      </c>
      <c r="H916" s="7">
        <v>0.209502122092922</v>
      </c>
      <c r="I916" s="7">
        <v>0.550328814521694</v>
      </c>
    </row>
    <row r="917" ht="13.85" spans="1:9">
      <c r="A917" s="6" t="s">
        <v>1626</v>
      </c>
      <c r="B917" s="6" t="s">
        <v>10558</v>
      </c>
      <c r="C917" s="6" t="s">
        <v>9646</v>
      </c>
      <c r="D917" s="7">
        <v>7</v>
      </c>
      <c r="E917" s="7">
        <v>1.63784139362524</v>
      </c>
      <c r="F917" s="7">
        <v>0.757884557672598</v>
      </c>
      <c r="G917" s="7">
        <v>3.53948949548475</v>
      </c>
      <c r="H917" s="7">
        <v>0.209518368288392</v>
      </c>
      <c r="I917" s="7">
        <v>0.550328814521694</v>
      </c>
    </row>
    <row r="918" ht="13.85" spans="1:9">
      <c r="A918" s="6" t="s">
        <v>1626</v>
      </c>
      <c r="B918" s="6" t="s">
        <v>10559</v>
      </c>
      <c r="C918" s="6" t="s">
        <v>9646</v>
      </c>
      <c r="D918" s="7">
        <v>8</v>
      </c>
      <c r="E918" s="7">
        <v>0.670974654869051</v>
      </c>
      <c r="F918" s="7">
        <v>0.359564909201812</v>
      </c>
      <c r="G918" s="7">
        <v>1.25208822094471</v>
      </c>
      <c r="H918" s="7">
        <v>0.209961054730959</v>
      </c>
      <c r="I918" s="7">
        <v>0.550890182860072</v>
      </c>
    </row>
    <row r="919" ht="13.85" spans="1:9">
      <c r="A919" s="6" t="s">
        <v>1626</v>
      </c>
      <c r="B919" s="6" t="s">
        <v>10560</v>
      </c>
      <c r="C919" s="6" t="s">
        <v>9646</v>
      </c>
      <c r="D919" s="7">
        <v>8</v>
      </c>
      <c r="E919" s="7">
        <v>0.882866687949286</v>
      </c>
      <c r="F919" s="7">
        <v>0.726425890906355</v>
      </c>
      <c r="G919" s="7">
        <v>1.07299808342187</v>
      </c>
      <c r="H919" s="7">
        <v>0.210585493332273</v>
      </c>
      <c r="I919" s="7">
        <v>0.551326112032045</v>
      </c>
    </row>
    <row r="920" ht="13.85" spans="1:9">
      <c r="A920" s="6" t="s">
        <v>1626</v>
      </c>
      <c r="B920" s="6" t="s">
        <v>10561</v>
      </c>
      <c r="C920" s="6" t="s">
        <v>9646</v>
      </c>
      <c r="D920" s="7">
        <v>8</v>
      </c>
      <c r="E920" s="7">
        <v>0.904033190131214</v>
      </c>
      <c r="F920" s="7">
        <v>0.772005002881687</v>
      </c>
      <c r="G920" s="7">
        <v>1.0586408194353</v>
      </c>
      <c r="H920" s="7">
        <v>0.210377698886629</v>
      </c>
      <c r="I920" s="7">
        <v>0.551326112032045</v>
      </c>
    </row>
    <row r="921" ht="13.85" spans="1:9">
      <c r="A921" s="6" t="s">
        <v>1626</v>
      </c>
      <c r="B921" s="6" t="s">
        <v>10562</v>
      </c>
      <c r="C921" s="6" t="s">
        <v>9646</v>
      </c>
      <c r="D921" s="7">
        <v>8</v>
      </c>
      <c r="E921" s="7">
        <v>0.551245509815589</v>
      </c>
      <c r="F921" s="7">
        <v>0.216282309982738</v>
      </c>
      <c r="G921" s="7">
        <v>1.40497672748225</v>
      </c>
      <c r="H921" s="7">
        <v>0.21214712996446</v>
      </c>
      <c r="I921" s="7">
        <v>0.553674749968536</v>
      </c>
    </row>
    <row r="922" ht="13.85" spans="1:9">
      <c r="A922" s="6" t="s">
        <v>1626</v>
      </c>
      <c r="B922" s="6" t="s">
        <v>10563</v>
      </c>
      <c r="C922" s="6" t="s">
        <v>9646</v>
      </c>
      <c r="D922" s="7">
        <v>8</v>
      </c>
      <c r="E922" s="7">
        <v>1.29585295779705</v>
      </c>
      <c r="F922" s="7">
        <v>0.862674301003247</v>
      </c>
      <c r="G922" s="7">
        <v>1.94654562710225</v>
      </c>
      <c r="H922" s="7">
        <v>0.211872441529724</v>
      </c>
      <c r="I922" s="7">
        <v>0.553674749968536</v>
      </c>
    </row>
    <row r="923" ht="13.85" spans="1:9">
      <c r="A923" s="6" t="s">
        <v>1626</v>
      </c>
      <c r="B923" s="6" t="s">
        <v>10564</v>
      </c>
      <c r="C923" s="6" t="s">
        <v>9646</v>
      </c>
      <c r="D923" s="7">
        <v>7</v>
      </c>
      <c r="E923" s="7">
        <v>1.04397821865571</v>
      </c>
      <c r="F923" s="7">
        <v>0.975724434041001</v>
      </c>
      <c r="G923" s="7">
        <v>1.11700648564649</v>
      </c>
      <c r="H923" s="7">
        <v>0.212172950736073</v>
      </c>
      <c r="I923" s="7">
        <v>0.553674749968536</v>
      </c>
    </row>
    <row r="924" ht="13.85" spans="1:9">
      <c r="A924" s="6" t="s">
        <v>1626</v>
      </c>
      <c r="B924" s="6" t="s">
        <v>10565</v>
      </c>
      <c r="C924" s="6" t="s">
        <v>9646</v>
      </c>
      <c r="D924" s="7">
        <v>8</v>
      </c>
      <c r="E924" s="7">
        <v>1.23952317990789</v>
      </c>
      <c r="F924" s="7">
        <v>0.883578752881658</v>
      </c>
      <c r="G924" s="7">
        <v>1.73885769493458</v>
      </c>
      <c r="H924" s="7">
        <v>0.213751424975953</v>
      </c>
      <c r="I924" s="7">
        <v>0.554419200471694</v>
      </c>
    </row>
    <row r="925" ht="13.85" spans="1:9">
      <c r="A925" s="6" t="s">
        <v>1626</v>
      </c>
      <c r="B925" s="6" t="s">
        <v>10566</v>
      </c>
      <c r="C925" s="6" t="s">
        <v>9646</v>
      </c>
      <c r="D925" s="7">
        <v>8</v>
      </c>
      <c r="E925" s="7">
        <v>1.1905538457231</v>
      </c>
      <c r="F925" s="7">
        <v>0.904500352295691</v>
      </c>
      <c r="G925" s="7">
        <v>1.56707341900814</v>
      </c>
      <c r="H925" s="7">
        <v>0.213472464655422</v>
      </c>
      <c r="I925" s="7">
        <v>0.554419200471694</v>
      </c>
    </row>
    <row r="926" ht="13.85" spans="1:9">
      <c r="A926" s="6" t="s">
        <v>1626</v>
      </c>
      <c r="B926" s="6" t="s">
        <v>10567</v>
      </c>
      <c r="C926" s="6" t="s">
        <v>9646</v>
      </c>
      <c r="D926" s="7">
        <v>8</v>
      </c>
      <c r="E926" s="7">
        <v>1.18818863835625</v>
      </c>
      <c r="F926" s="7">
        <v>0.905919773867231</v>
      </c>
      <c r="G926" s="7">
        <v>1.55840757762927</v>
      </c>
      <c r="H926" s="7">
        <v>0.212758201360738</v>
      </c>
      <c r="I926" s="7">
        <v>0.554419200471694</v>
      </c>
    </row>
    <row r="927" ht="13.85" spans="1:9">
      <c r="A927" s="6" t="s">
        <v>1626</v>
      </c>
      <c r="B927" s="6" t="s">
        <v>10568</v>
      </c>
      <c r="C927" s="6" t="s">
        <v>9637</v>
      </c>
      <c r="D927" s="7">
        <v>8</v>
      </c>
      <c r="E927" s="7">
        <v>1.77134013985198</v>
      </c>
      <c r="F927" s="7">
        <v>0.719397032025012</v>
      </c>
      <c r="G927" s="7">
        <v>4.36149407263852</v>
      </c>
      <c r="H927" s="7">
        <v>0.213637660896362</v>
      </c>
      <c r="I927" s="7">
        <v>0.554419200471694</v>
      </c>
    </row>
    <row r="928" ht="13.85" spans="1:9">
      <c r="A928" s="6" t="s">
        <v>1626</v>
      </c>
      <c r="B928" s="6" t="s">
        <v>10569</v>
      </c>
      <c r="C928" s="6" t="s">
        <v>9646</v>
      </c>
      <c r="D928" s="7">
        <v>8</v>
      </c>
      <c r="E928" s="7">
        <v>1.10926098321211</v>
      </c>
      <c r="F928" s="7">
        <v>0.941970177929386</v>
      </c>
      <c r="G928" s="7">
        <v>1.30626208526204</v>
      </c>
      <c r="H928" s="7">
        <v>0.213777681411953</v>
      </c>
      <c r="I928" s="7">
        <v>0.554419200471694</v>
      </c>
    </row>
    <row r="929" ht="13.85" spans="1:9">
      <c r="A929" s="6" t="s">
        <v>1626</v>
      </c>
      <c r="B929" s="6" t="s">
        <v>10570</v>
      </c>
      <c r="C929" s="6" t="s">
        <v>9646</v>
      </c>
      <c r="D929" s="7">
        <v>8</v>
      </c>
      <c r="E929" s="7">
        <v>0.86904986913172</v>
      </c>
      <c r="F929" s="7">
        <v>0.696520981337582</v>
      </c>
      <c r="G929" s="7">
        <v>1.08431432113861</v>
      </c>
      <c r="H929" s="7">
        <v>0.213840822127071</v>
      </c>
      <c r="I929" s="7">
        <v>0.554419200471694</v>
      </c>
    </row>
    <row r="930" ht="13.85" spans="1:9">
      <c r="A930" s="6" t="s">
        <v>1626</v>
      </c>
      <c r="B930" s="6" t="s">
        <v>10571</v>
      </c>
      <c r="C930" s="6" t="s">
        <v>9646</v>
      </c>
      <c r="D930" s="7">
        <v>8</v>
      </c>
      <c r="E930" s="7">
        <v>1.43850731468049</v>
      </c>
      <c r="F930" s="7">
        <v>0.810302012404491</v>
      </c>
      <c r="G930" s="7">
        <v>2.55374324969133</v>
      </c>
      <c r="H930" s="7">
        <v>0.214354495122844</v>
      </c>
      <c r="I930" s="7">
        <v>0.555152761319229</v>
      </c>
    </row>
    <row r="931" ht="13.85" spans="1:9">
      <c r="A931" s="6" t="s">
        <v>1626</v>
      </c>
      <c r="B931" s="6" t="s">
        <v>10572</v>
      </c>
      <c r="C931" s="6" t="s">
        <v>9637</v>
      </c>
      <c r="D931" s="7">
        <v>8</v>
      </c>
      <c r="E931" s="7">
        <v>1.27964445403228</v>
      </c>
      <c r="F931" s="7">
        <v>0.866653954173898</v>
      </c>
      <c r="G931" s="7">
        <v>1.88943917102005</v>
      </c>
      <c r="H931" s="7">
        <v>0.214903269962251</v>
      </c>
      <c r="I931" s="7">
        <v>0.555295565555659</v>
      </c>
    </row>
    <row r="932" ht="13.85" spans="1:9">
      <c r="A932" s="6" t="s">
        <v>1626</v>
      </c>
      <c r="B932" s="6" t="s">
        <v>10573</v>
      </c>
      <c r="C932" s="6" t="s">
        <v>9646</v>
      </c>
      <c r="D932" s="7">
        <v>8</v>
      </c>
      <c r="E932" s="7">
        <v>0.582858981868814</v>
      </c>
      <c r="F932" s="7">
        <v>0.248256282323031</v>
      </c>
      <c r="G932" s="7">
        <v>1.36844308456654</v>
      </c>
      <c r="H932" s="7">
        <v>0.215102022900197</v>
      </c>
      <c r="I932" s="7">
        <v>0.555295565555659</v>
      </c>
    </row>
    <row r="933" ht="13.85" spans="1:9">
      <c r="A933" s="6" t="s">
        <v>1626</v>
      </c>
      <c r="B933" s="6" t="s">
        <v>10574</v>
      </c>
      <c r="C933" s="6" t="s">
        <v>9646</v>
      </c>
      <c r="D933" s="7">
        <v>8</v>
      </c>
      <c r="E933" s="7">
        <v>1.20812242150169</v>
      </c>
      <c r="F933" s="7">
        <v>0.895967733248151</v>
      </c>
      <c r="G933" s="7">
        <v>1.62903163939148</v>
      </c>
      <c r="H933" s="7">
        <v>0.215082489914407</v>
      </c>
      <c r="I933" s="7">
        <v>0.555295565555659</v>
      </c>
    </row>
    <row r="934" ht="13.85" spans="1:9">
      <c r="A934" s="6" t="s">
        <v>1626</v>
      </c>
      <c r="B934" s="6" t="s">
        <v>10575</v>
      </c>
      <c r="C934" s="6" t="s">
        <v>9646</v>
      </c>
      <c r="D934" s="7">
        <v>7</v>
      </c>
      <c r="E934" s="7">
        <v>1.98228874414687</v>
      </c>
      <c r="F934" s="7">
        <v>0.671027241488094</v>
      </c>
      <c r="G934" s="7">
        <v>5.85590036025549</v>
      </c>
      <c r="H934" s="7">
        <v>0.21566970218303</v>
      </c>
      <c r="I934" s="7">
        <v>0.555568847379411</v>
      </c>
    </row>
    <row r="935" ht="13.85" spans="1:9">
      <c r="A935" s="6" t="s">
        <v>1626</v>
      </c>
      <c r="B935" s="6" t="s">
        <v>10576</v>
      </c>
      <c r="C935" s="6" t="s">
        <v>9646</v>
      </c>
      <c r="D935" s="7">
        <v>7</v>
      </c>
      <c r="E935" s="7">
        <v>0.534387761196024</v>
      </c>
      <c r="F935" s="7">
        <v>0.198234038881838</v>
      </c>
      <c r="G935" s="7">
        <v>1.44057136164349</v>
      </c>
      <c r="H935" s="7">
        <v>0.215525377316565</v>
      </c>
      <c r="I935" s="7">
        <v>0.555568847379411</v>
      </c>
    </row>
    <row r="936" ht="13.85" spans="1:9">
      <c r="A936" s="6" t="s">
        <v>1626</v>
      </c>
      <c r="B936" s="6" t="s">
        <v>10577</v>
      </c>
      <c r="C936" s="6" t="s">
        <v>9646</v>
      </c>
      <c r="D936" s="7">
        <v>7</v>
      </c>
      <c r="E936" s="7">
        <v>1.17844952978108</v>
      </c>
      <c r="F936" s="7">
        <v>0.908563076897552</v>
      </c>
      <c r="G936" s="7">
        <v>1.52850509728323</v>
      </c>
      <c r="H936" s="7">
        <v>0.21594551784885</v>
      </c>
      <c r="I936" s="7">
        <v>0.5556844020795</v>
      </c>
    </row>
    <row r="937" ht="13.85" spans="1:9">
      <c r="A937" s="6" t="s">
        <v>1626</v>
      </c>
      <c r="B937" s="6" t="s">
        <v>10578</v>
      </c>
      <c r="C937" s="6" t="s">
        <v>9646</v>
      </c>
      <c r="D937" s="7">
        <v>8</v>
      </c>
      <c r="E937" s="7">
        <v>1.32993747865852</v>
      </c>
      <c r="F937" s="7">
        <v>0.846405960272878</v>
      </c>
      <c r="G937" s="7">
        <v>2.08969900988214</v>
      </c>
      <c r="H937" s="7">
        <v>0.216191440375609</v>
      </c>
      <c r="I937" s="7">
        <v>0.555722869170636</v>
      </c>
    </row>
    <row r="938" ht="13.85" spans="1:9">
      <c r="A938" s="6" t="s">
        <v>1626</v>
      </c>
      <c r="B938" s="6" t="s">
        <v>10579</v>
      </c>
      <c r="C938" s="6" t="s">
        <v>9637</v>
      </c>
      <c r="D938" s="7">
        <v>8</v>
      </c>
      <c r="E938" s="7">
        <v>1.98077943640372</v>
      </c>
      <c r="F938" s="7">
        <v>0.667989775028305</v>
      </c>
      <c r="G938" s="7">
        <v>5.87357370180344</v>
      </c>
      <c r="H938" s="7">
        <v>0.217780498300123</v>
      </c>
      <c r="I938" s="7">
        <v>0.559210116232761</v>
      </c>
    </row>
    <row r="939" ht="13.85" spans="1:9">
      <c r="A939" s="6" t="s">
        <v>1626</v>
      </c>
      <c r="B939" s="6" t="s">
        <v>10580</v>
      </c>
      <c r="C939" s="6" t="s">
        <v>9646</v>
      </c>
      <c r="D939" s="7">
        <v>8</v>
      </c>
      <c r="E939" s="7">
        <v>1.08086922556855</v>
      </c>
      <c r="F939" s="7">
        <v>0.95499433838421</v>
      </c>
      <c r="G939" s="7">
        <v>1.22333529721004</v>
      </c>
      <c r="H939" s="7">
        <v>0.218311675499319</v>
      </c>
      <c r="I939" s="7">
        <v>0.559976429905503</v>
      </c>
    </row>
    <row r="940" ht="13.85" spans="1:9">
      <c r="A940" s="6" t="s">
        <v>1626</v>
      </c>
      <c r="B940" s="6" t="s">
        <v>10581</v>
      </c>
      <c r="C940" s="6" t="s">
        <v>9646</v>
      </c>
      <c r="D940" s="7">
        <v>8</v>
      </c>
      <c r="E940" s="7">
        <v>0.870464279385651</v>
      </c>
      <c r="F940" s="7">
        <v>0.697764842824758</v>
      </c>
      <c r="G940" s="7">
        <v>1.08590747940088</v>
      </c>
      <c r="H940" s="7">
        <v>0.218866254848654</v>
      </c>
      <c r="I940" s="7">
        <v>0.560801074724028</v>
      </c>
    </row>
    <row r="941" ht="13.85" spans="1:9">
      <c r="A941" s="6" t="s">
        <v>1626</v>
      </c>
      <c r="B941" s="6" t="s">
        <v>10582</v>
      </c>
      <c r="C941" s="6" t="s">
        <v>9646</v>
      </c>
      <c r="D941" s="7">
        <v>8</v>
      </c>
      <c r="E941" s="7">
        <v>0.830564525339925</v>
      </c>
      <c r="F941" s="7">
        <v>0.617448110940309</v>
      </c>
      <c r="G941" s="7">
        <v>1.11723951945142</v>
      </c>
      <c r="H941" s="7">
        <v>0.219753083241836</v>
      </c>
      <c r="I941" s="7">
        <v>0.561317789082355</v>
      </c>
    </row>
    <row r="942" ht="13.85" spans="1:9">
      <c r="A942" s="6" t="s">
        <v>1626</v>
      </c>
      <c r="B942" s="6" t="s">
        <v>10583</v>
      </c>
      <c r="C942" s="6" t="s">
        <v>9637</v>
      </c>
      <c r="D942" s="7">
        <v>8</v>
      </c>
      <c r="E942" s="7">
        <v>1.02796587104632</v>
      </c>
      <c r="F942" s="7">
        <v>0.983629305436665</v>
      </c>
      <c r="G942" s="7">
        <v>1.07430088367172</v>
      </c>
      <c r="H942" s="7">
        <v>0.220125335779885</v>
      </c>
      <c r="I942" s="7">
        <v>0.561317789082355</v>
      </c>
    </row>
    <row r="943" ht="13.85" spans="1:9">
      <c r="A943" s="6" t="s">
        <v>1626</v>
      </c>
      <c r="B943" s="6" t="s">
        <v>10584</v>
      </c>
      <c r="C943" s="6" t="s">
        <v>9637</v>
      </c>
      <c r="D943" s="7">
        <v>8</v>
      </c>
      <c r="E943" s="7">
        <v>1.05718118088451</v>
      </c>
      <c r="F943" s="7">
        <v>0.967384628620467</v>
      </c>
      <c r="G943" s="7">
        <v>1.15531301216783</v>
      </c>
      <c r="H943" s="7">
        <v>0.219513445584332</v>
      </c>
      <c r="I943" s="7">
        <v>0.561317789082355</v>
      </c>
    </row>
    <row r="944" ht="13.85" spans="1:9">
      <c r="A944" s="6" t="s">
        <v>1626</v>
      </c>
      <c r="B944" s="6" t="s">
        <v>10585</v>
      </c>
      <c r="C944" s="6" t="s">
        <v>9637</v>
      </c>
      <c r="D944" s="7">
        <v>8</v>
      </c>
      <c r="E944" s="7">
        <v>0.925195838696387</v>
      </c>
      <c r="F944" s="7">
        <v>0.817047733410468</v>
      </c>
      <c r="G944" s="7">
        <v>1.04765891261714</v>
      </c>
      <c r="H944" s="7">
        <v>0.220234411011531</v>
      </c>
      <c r="I944" s="7">
        <v>0.561317789082355</v>
      </c>
    </row>
    <row r="945" ht="13.85" spans="1:9">
      <c r="A945" s="6" t="s">
        <v>1626</v>
      </c>
      <c r="B945" s="6" t="s">
        <v>10586</v>
      </c>
      <c r="C945" s="6" t="s">
        <v>9646</v>
      </c>
      <c r="D945" s="7">
        <v>8</v>
      </c>
      <c r="E945" s="7">
        <v>1.85965733821179</v>
      </c>
      <c r="F945" s="7">
        <v>0.689812416513677</v>
      </c>
      <c r="G945" s="7">
        <v>5.01342877103226</v>
      </c>
      <c r="H945" s="7">
        <v>0.220156752865435</v>
      </c>
      <c r="I945" s="7">
        <v>0.561317789082355</v>
      </c>
    </row>
    <row r="946" ht="13.85" spans="1:9">
      <c r="A946" s="6" t="s">
        <v>1626</v>
      </c>
      <c r="B946" s="6" t="s">
        <v>10587</v>
      </c>
      <c r="C946" s="6" t="s">
        <v>9646</v>
      </c>
      <c r="D946" s="7">
        <v>8</v>
      </c>
      <c r="E946" s="7">
        <v>1.93270125363119</v>
      </c>
      <c r="F946" s="7">
        <v>0.673428816125004</v>
      </c>
      <c r="G946" s="7">
        <v>5.54673938261383</v>
      </c>
      <c r="H946" s="7">
        <v>0.220584763704831</v>
      </c>
      <c r="I946" s="7">
        <v>0.561615811083412</v>
      </c>
    </row>
    <row r="947" ht="13.85" spans="1:9">
      <c r="A947" s="6" t="s">
        <v>1626</v>
      </c>
      <c r="B947" s="6" t="s">
        <v>10588</v>
      </c>
      <c r="C947" s="6" t="s">
        <v>9646</v>
      </c>
      <c r="D947" s="7">
        <v>8</v>
      </c>
      <c r="E947" s="7">
        <v>2.00131905544278</v>
      </c>
      <c r="F947" s="7">
        <v>0.657901855097743</v>
      </c>
      <c r="G947" s="7">
        <v>6.08795663159108</v>
      </c>
      <c r="H947" s="7">
        <v>0.221579034303512</v>
      </c>
      <c r="I947" s="7">
        <v>0.561986612231387</v>
      </c>
    </row>
    <row r="948" ht="13.85" spans="1:9">
      <c r="A948" s="6" t="s">
        <v>1626</v>
      </c>
      <c r="B948" s="6" t="s">
        <v>10589</v>
      </c>
      <c r="C948" s="6" t="s">
        <v>9646</v>
      </c>
      <c r="D948" s="7">
        <v>8</v>
      </c>
      <c r="E948" s="7">
        <v>0.886147235900911</v>
      </c>
      <c r="F948" s="7">
        <v>0.729970455975868</v>
      </c>
      <c r="G948" s="7">
        <v>1.07573795249706</v>
      </c>
      <c r="H948" s="7">
        <v>0.221728631743091</v>
      </c>
      <c r="I948" s="7">
        <v>0.561986612231387</v>
      </c>
    </row>
    <row r="949" ht="13.85" spans="1:9">
      <c r="A949" s="6" t="s">
        <v>1626</v>
      </c>
      <c r="B949" s="6" t="s">
        <v>10590</v>
      </c>
      <c r="C949" s="6" t="s">
        <v>9646</v>
      </c>
      <c r="D949" s="7">
        <v>7</v>
      </c>
      <c r="E949" s="7">
        <v>1.05130221209789</v>
      </c>
      <c r="F949" s="7">
        <v>0.970197101961341</v>
      </c>
      <c r="G949" s="7">
        <v>1.13918742792323</v>
      </c>
      <c r="H949" s="7">
        <v>0.221948062261753</v>
      </c>
      <c r="I949" s="7">
        <v>0.561986612231387</v>
      </c>
    </row>
    <row r="950" ht="13.85" spans="1:9">
      <c r="A950" s="6" t="s">
        <v>1626</v>
      </c>
      <c r="B950" s="6" t="s">
        <v>10591</v>
      </c>
      <c r="C950" s="6" t="s">
        <v>9646</v>
      </c>
      <c r="D950" s="7">
        <v>8</v>
      </c>
      <c r="E950" s="7">
        <v>1.04769331102759</v>
      </c>
      <c r="F950" s="7">
        <v>0.972249588065315</v>
      </c>
      <c r="G950" s="7">
        <v>1.1289912461225</v>
      </c>
      <c r="H950" s="7">
        <v>0.22173966298846</v>
      </c>
      <c r="I950" s="7">
        <v>0.561986612231387</v>
      </c>
    </row>
    <row r="951" ht="13.85" spans="1:9">
      <c r="A951" s="6" t="s">
        <v>1626</v>
      </c>
      <c r="B951" s="6" t="s">
        <v>10592</v>
      </c>
      <c r="C951" s="6" t="s">
        <v>9646</v>
      </c>
      <c r="D951" s="7">
        <v>7</v>
      </c>
      <c r="E951" s="7">
        <v>1.15414092095538</v>
      </c>
      <c r="F951" s="7">
        <v>0.916871448184109</v>
      </c>
      <c r="G951" s="7">
        <v>1.45281137073456</v>
      </c>
      <c r="H951" s="7">
        <v>0.222131865433104</v>
      </c>
      <c r="I951" s="7">
        <v>0.561986612231387</v>
      </c>
    </row>
    <row r="952" ht="13.85" spans="1:9">
      <c r="A952" s="6" t="s">
        <v>1626</v>
      </c>
      <c r="B952" s="6" t="s">
        <v>10593</v>
      </c>
      <c r="C952" s="6" t="s">
        <v>9646</v>
      </c>
      <c r="D952" s="7">
        <v>8</v>
      </c>
      <c r="E952" s="7">
        <v>0.89560811043139</v>
      </c>
      <c r="F952" s="7">
        <v>0.750396373118502</v>
      </c>
      <c r="G952" s="7">
        <v>1.06892026161728</v>
      </c>
      <c r="H952" s="7">
        <v>0.221876333687232</v>
      </c>
      <c r="I952" s="7">
        <v>0.561986612231387</v>
      </c>
    </row>
    <row r="953" ht="13.85" spans="1:9">
      <c r="A953" s="6" t="s">
        <v>1626</v>
      </c>
      <c r="B953" s="6" t="s">
        <v>10594</v>
      </c>
      <c r="C953" s="6" t="s">
        <v>9646</v>
      </c>
      <c r="D953" s="7">
        <v>7</v>
      </c>
      <c r="E953" s="7">
        <v>1.1761212858942</v>
      </c>
      <c r="F953" s="7">
        <v>0.906097807188689</v>
      </c>
      <c r="G953" s="7">
        <v>1.52661364828286</v>
      </c>
      <c r="H953" s="7">
        <v>0.222839383247185</v>
      </c>
      <c r="I953" s="7">
        <v>0.562907484897773</v>
      </c>
    </row>
    <row r="954" ht="13.85" spans="1:9">
      <c r="A954" s="6" t="s">
        <v>1626</v>
      </c>
      <c r="B954" s="6" t="s">
        <v>10595</v>
      </c>
      <c r="C954" s="6" t="s">
        <v>9646</v>
      </c>
      <c r="D954" s="7">
        <v>8</v>
      </c>
      <c r="E954" s="7">
        <v>0.933246099510927</v>
      </c>
      <c r="F954" s="7">
        <v>0.835105451091248</v>
      </c>
      <c r="G954" s="7">
        <v>1.04292012597244</v>
      </c>
      <c r="H954" s="7">
        <v>0.222963771033906</v>
      </c>
      <c r="I954" s="7">
        <v>0.562907484897773</v>
      </c>
    </row>
    <row r="955" ht="13.85" spans="1:9">
      <c r="A955" s="6" t="s">
        <v>1626</v>
      </c>
      <c r="B955" s="6" t="s">
        <v>10596</v>
      </c>
      <c r="C955" s="6" t="s">
        <v>9646</v>
      </c>
      <c r="D955" s="7">
        <v>8</v>
      </c>
      <c r="E955" s="7">
        <v>0.827136777212633</v>
      </c>
      <c r="F955" s="7">
        <v>0.608103630047647</v>
      </c>
      <c r="G955" s="7">
        <v>1.12506358194917</v>
      </c>
      <c r="H955" s="7">
        <v>0.22658708065096</v>
      </c>
      <c r="I955" s="7">
        <v>0.563323527515738</v>
      </c>
    </row>
    <row r="956" ht="13.85" spans="1:9">
      <c r="A956" s="6" t="s">
        <v>1626</v>
      </c>
      <c r="B956" s="6" t="s">
        <v>10597</v>
      </c>
      <c r="C956" s="6" t="s">
        <v>9646</v>
      </c>
      <c r="D956" s="7">
        <v>8</v>
      </c>
      <c r="E956" s="7">
        <v>1.10821148236744</v>
      </c>
      <c r="F956" s="7">
        <v>0.939247360839582</v>
      </c>
      <c r="G956" s="7">
        <v>1.30757108388703</v>
      </c>
      <c r="H956" s="7">
        <v>0.223456676360014</v>
      </c>
      <c r="I956" s="7">
        <v>0.563323527515738</v>
      </c>
    </row>
    <row r="957" ht="13.85" spans="1:9">
      <c r="A957" s="6" t="s">
        <v>1626</v>
      </c>
      <c r="B957" s="6" t="s">
        <v>10598</v>
      </c>
      <c r="C957" s="6" t="s">
        <v>9646</v>
      </c>
      <c r="D957" s="7">
        <v>8</v>
      </c>
      <c r="E957" s="7">
        <v>0.669564479822455</v>
      </c>
      <c r="F957" s="7">
        <v>0.35002057967004</v>
      </c>
      <c r="G957" s="7">
        <v>1.280829238848</v>
      </c>
      <c r="H957" s="7">
        <v>0.225474463029447</v>
      </c>
      <c r="I957" s="7">
        <v>0.563323527515738</v>
      </c>
    </row>
    <row r="958" ht="13.85" spans="1:9">
      <c r="A958" s="6" t="s">
        <v>1626</v>
      </c>
      <c r="B958" s="6" t="s">
        <v>10599</v>
      </c>
      <c r="C958" s="6" t="s">
        <v>9646</v>
      </c>
      <c r="D958" s="7">
        <v>8</v>
      </c>
      <c r="E958" s="7">
        <v>1.63932029924101</v>
      </c>
      <c r="F958" s="7">
        <v>0.738589776537142</v>
      </c>
      <c r="G958" s="7">
        <v>3.63851643885906</v>
      </c>
      <c r="H958" s="7">
        <v>0.224328044975446</v>
      </c>
      <c r="I958" s="7">
        <v>0.563323527515738</v>
      </c>
    </row>
    <row r="959" ht="13.85" spans="1:9">
      <c r="A959" s="6" t="s">
        <v>1626</v>
      </c>
      <c r="B959" s="6" t="s">
        <v>10600</v>
      </c>
      <c r="C959" s="6" t="s">
        <v>9646</v>
      </c>
      <c r="D959" s="7">
        <v>8</v>
      </c>
      <c r="E959" s="7">
        <v>1.08986084061308</v>
      </c>
      <c r="F959" s="7">
        <v>0.947735182041699</v>
      </c>
      <c r="G959" s="7">
        <v>1.25330015642448</v>
      </c>
      <c r="H959" s="7">
        <v>0.227421914417008</v>
      </c>
      <c r="I959" s="7">
        <v>0.563323527515738</v>
      </c>
    </row>
    <row r="960" ht="13.85" spans="1:9">
      <c r="A960" s="6" t="s">
        <v>1626</v>
      </c>
      <c r="B960" s="6" t="s">
        <v>10601</v>
      </c>
      <c r="C960" s="6" t="s">
        <v>9646</v>
      </c>
      <c r="D960" s="7">
        <v>8</v>
      </c>
      <c r="E960" s="7">
        <v>1.20688695854314</v>
      </c>
      <c r="F960" s="7">
        <v>0.891411860658478</v>
      </c>
      <c r="G960" s="7">
        <v>1.63401026504803</v>
      </c>
      <c r="H960" s="7">
        <v>0.223824900559572</v>
      </c>
      <c r="I960" s="7">
        <v>0.563323527515738</v>
      </c>
    </row>
    <row r="961" ht="13.85" spans="1:9">
      <c r="A961" s="6" t="s">
        <v>1626</v>
      </c>
      <c r="B961" s="6" t="s">
        <v>10602</v>
      </c>
      <c r="C961" s="6" t="s">
        <v>9646</v>
      </c>
      <c r="D961" s="7">
        <v>8</v>
      </c>
      <c r="E961" s="7">
        <v>0.68170274387046</v>
      </c>
      <c r="F961" s="7">
        <v>0.367436944086768</v>
      </c>
      <c r="G961" s="7">
        <v>1.26475750051626</v>
      </c>
      <c r="H961" s="7">
        <v>0.224319390465473</v>
      </c>
      <c r="I961" s="7">
        <v>0.563323527515738</v>
      </c>
    </row>
    <row r="962" ht="13.85" spans="1:9">
      <c r="A962" s="6" t="s">
        <v>1626</v>
      </c>
      <c r="B962" s="6" t="s">
        <v>10603</v>
      </c>
      <c r="C962" s="6" t="s">
        <v>9646</v>
      </c>
      <c r="D962" s="7">
        <v>8</v>
      </c>
      <c r="E962" s="7">
        <v>1.39100633702401</v>
      </c>
      <c r="F962" s="7">
        <v>0.814292600749739</v>
      </c>
      <c r="G962" s="7">
        <v>2.37617120413405</v>
      </c>
      <c r="H962" s="7">
        <v>0.227036809341763</v>
      </c>
      <c r="I962" s="7">
        <v>0.563323527515738</v>
      </c>
    </row>
    <row r="963" ht="13.85" spans="1:9">
      <c r="A963" s="6" t="s">
        <v>1626</v>
      </c>
      <c r="B963" s="6" t="s">
        <v>10604</v>
      </c>
      <c r="C963" s="6" t="s">
        <v>9646</v>
      </c>
      <c r="D963" s="7">
        <v>8</v>
      </c>
      <c r="E963" s="7">
        <v>1.37639913254371</v>
      </c>
      <c r="F963" s="7">
        <v>0.821225070676142</v>
      </c>
      <c r="G963" s="7">
        <v>2.30688837897664</v>
      </c>
      <c r="H963" s="7">
        <v>0.22532641860892</v>
      </c>
      <c r="I963" s="7">
        <v>0.563323527515738</v>
      </c>
    </row>
    <row r="964" ht="13.85" spans="1:9">
      <c r="A964" s="6" t="s">
        <v>1626</v>
      </c>
      <c r="B964" s="6" t="s">
        <v>10605</v>
      </c>
      <c r="C964" s="6" t="s">
        <v>9646</v>
      </c>
      <c r="D964" s="7">
        <v>8</v>
      </c>
      <c r="E964" s="7">
        <v>0.68771407750643</v>
      </c>
      <c r="F964" s="7">
        <v>0.374838247218078</v>
      </c>
      <c r="G964" s="7">
        <v>1.26174598219525</v>
      </c>
      <c r="H964" s="7">
        <v>0.226616798108781</v>
      </c>
      <c r="I964" s="7">
        <v>0.563323527515738</v>
      </c>
    </row>
    <row r="965" ht="13.85" spans="1:9">
      <c r="A965" s="6" t="s">
        <v>1626</v>
      </c>
      <c r="B965" s="6" t="s">
        <v>10606</v>
      </c>
      <c r="C965" s="6" t="s">
        <v>9646</v>
      </c>
      <c r="D965" s="7">
        <v>8</v>
      </c>
      <c r="E965" s="7">
        <v>1.42626838171998</v>
      </c>
      <c r="F965" s="7">
        <v>0.803418106618412</v>
      </c>
      <c r="G965" s="7">
        <v>2.53198363334909</v>
      </c>
      <c r="H965" s="7">
        <v>0.225310074797405</v>
      </c>
      <c r="I965" s="7">
        <v>0.563323527515738</v>
      </c>
    </row>
    <row r="966" ht="13.85" spans="1:9">
      <c r="A966" s="6" t="s">
        <v>1626</v>
      </c>
      <c r="B966" s="6" t="s">
        <v>10607</v>
      </c>
      <c r="C966" s="6" t="s">
        <v>9646</v>
      </c>
      <c r="D966" s="7">
        <v>8</v>
      </c>
      <c r="E966" s="7">
        <v>1.09917951150203</v>
      </c>
      <c r="F966" s="7">
        <v>0.942915290779677</v>
      </c>
      <c r="G966" s="7">
        <v>1.28134055128835</v>
      </c>
      <c r="H966" s="7">
        <v>0.22677821277477</v>
      </c>
      <c r="I966" s="7">
        <v>0.563323527515738</v>
      </c>
    </row>
    <row r="967" ht="13.85" spans="1:9">
      <c r="A967" s="6" t="s">
        <v>1626</v>
      </c>
      <c r="B967" s="6" t="s">
        <v>10608</v>
      </c>
      <c r="C967" s="6" t="s">
        <v>9646</v>
      </c>
      <c r="D967" s="7">
        <v>7</v>
      </c>
      <c r="E967" s="7">
        <v>1.20192329136508</v>
      </c>
      <c r="F967" s="7">
        <v>0.891378640490767</v>
      </c>
      <c r="G967" s="7">
        <v>1.62065763380924</v>
      </c>
      <c r="H967" s="7">
        <v>0.227811218733505</v>
      </c>
      <c r="I967" s="7">
        <v>0.563323527515738</v>
      </c>
    </row>
    <row r="968" ht="13.85" spans="1:9">
      <c r="A968" s="6" t="s">
        <v>1626</v>
      </c>
      <c r="B968" s="6" t="s">
        <v>10609</v>
      </c>
      <c r="C968" s="6" t="s">
        <v>9637</v>
      </c>
      <c r="D968" s="7">
        <v>8</v>
      </c>
      <c r="E968" s="7">
        <v>1.16865870548711</v>
      </c>
      <c r="F968" s="7">
        <v>0.908762025949075</v>
      </c>
      <c r="G968" s="7">
        <v>1.50288318714074</v>
      </c>
      <c r="H968" s="7">
        <v>0.224560650837226</v>
      </c>
      <c r="I968" s="7">
        <v>0.563323527515738</v>
      </c>
    </row>
    <row r="969" ht="13.85" spans="1:9">
      <c r="A969" s="6" t="s">
        <v>1626</v>
      </c>
      <c r="B969" s="6" t="s">
        <v>10610</v>
      </c>
      <c r="C969" s="6" t="s">
        <v>9646</v>
      </c>
      <c r="D969" s="7">
        <v>8</v>
      </c>
      <c r="E969" s="7">
        <v>1.51934765619526</v>
      </c>
      <c r="F969" s="7">
        <v>0.771441869915346</v>
      </c>
      <c r="G969" s="7">
        <v>2.99234121248738</v>
      </c>
      <c r="H969" s="7">
        <v>0.226435689764687</v>
      </c>
      <c r="I969" s="7">
        <v>0.563323527515738</v>
      </c>
    </row>
    <row r="970" ht="13.85" spans="1:9">
      <c r="A970" s="6" t="s">
        <v>1626</v>
      </c>
      <c r="B970" s="6" t="s">
        <v>10611</v>
      </c>
      <c r="C970" s="6" t="s">
        <v>9646</v>
      </c>
      <c r="D970" s="7">
        <v>7</v>
      </c>
      <c r="E970" s="7">
        <v>1.05995477025068</v>
      </c>
      <c r="F970" s="7">
        <v>0.964265703378128</v>
      </c>
      <c r="G970" s="7">
        <v>1.1651395575319</v>
      </c>
      <c r="H970" s="7">
        <v>0.227743422763469</v>
      </c>
      <c r="I970" s="7">
        <v>0.563323527515738</v>
      </c>
    </row>
    <row r="971" ht="13.85" spans="1:9">
      <c r="A971" s="6" t="s">
        <v>1626</v>
      </c>
      <c r="B971" s="6" t="s">
        <v>10612</v>
      </c>
      <c r="C971" s="6" t="s">
        <v>9646</v>
      </c>
      <c r="D971" s="7">
        <v>8</v>
      </c>
      <c r="E971" s="7">
        <v>1.02694311557045</v>
      </c>
      <c r="F971" s="7">
        <v>0.983834943509057</v>
      </c>
      <c r="G971" s="7">
        <v>1.0719401354622</v>
      </c>
      <c r="H971" s="7">
        <v>0.22431315953551</v>
      </c>
      <c r="I971" s="7">
        <v>0.563323527515738</v>
      </c>
    </row>
    <row r="972" ht="13.85" spans="1:9">
      <c r="A972" s="6" t="s">
        <v>1626</v>
      </c>
      <c r="B972" s="6" t="s">
        <v>10613</v>
      </c>
      <c r="C972" s="6" t="s">
        <v>9646</v>
      </c>
      <c r="D972" s="7">
        <v>8</v>
      </c>
      <c r="E972" s="7">
        <v>0.878514279976425</v>
      </c>
      <c r="F972" s="7">
        <v>0.711941243442943</v>
      </c>
      <c r="G972" s="7">
        <v>1.08406044351376</v>
      </c>
      <c r="H972" s="7">
        <v>0.22723159127502</v>
      </c>
      <c r="I972" s="7">
        <v>0.563323527515738</v>
      </c>
    </row>
    <row r="973" ht="13.85" spans="1:9">
      <c r="A973" s="6" t="s">
        <v>1626</v>
      </c>
      <c r="B973" s="6" t="s">
        <v>10614</v>
      </c>
      <c r="C973" s="6" t="s">
        <v>9646</v>
      </c>
      <c r="D973" s="7">
        <v>8</v>
      </c>
      <c r="E973" s="7">
        <v>0.653892090346991</v>
      </c>
      <c r="F973" s="7">
        <v>0.328688191836969</v>
      </c>
      <c r="G973" s="7">
        <v>1.30085252965351</v>
      </c>
      <c r="H973" s="7">
        <v>0.226080522692665</v>
      </c>
      <c r="I973" s="7">
        <v>0.563323527515738</v>
      </c>
    </row>
    <row r="974" ht="13.85" spans="1:9">
      <c r="A974" s="6" t="s">
        <v>1626</v>
      </c>
      <c r="B974" s="6" t="s">
        <v>10615</v>
      </c>
      <c r="C974" s="6" t="s">
        <v>9646</v>
      </c>
      <c r="D974" s="7">
        <v>8</v>
      </c>
      <c r="E974" s="7">
        <v>1.43205687040906</v>
      </c>
      <c r="F974" s="7">
        <v>0.801354130275297</v>
      </c>
      <c r="G974" s="7">
        <v>2.5591518189109</v>
      </c>
      <c r="H974" s="7">
        <v>0.225370388584727</v>
      </c>
      <c r="I974" s="7">
        <v>0.563323527515738</v>
      </c>
    </row>
    <row r="975" ht="13.85" spans="1:9">
      <c r="A975" s="6" t="s">
        <v>1626</v>
      </c>
      <c r="B975" s="6" t="s">
        <v>10616</v>
      </c>
      <c r="C975" s="6" t="s">
        <v>9646</v>
      </c>
      <c r="D975" s="7">
        <v>8</v>
      </c>
      <c r="E975" s="7">
        <v>1.78379863607589</v>
      </c>
      <c r="F975" s="7">
        <v>0.695729464519708</v>
      </c>
      <c r="G975" s="7">
        <v>4.57352711985948</v>
      </c>
      <c r="H975" s="7">
        <v>0.228291324639715</v>
      </c>
      <c r="I975" s="7">
        <v>0.563931136635682</v>
      </c>
    </row>
    <row r="976" ht="13.85" spans="1:9">
      <c r="A976" s="6" t="s">
        <v>1626</v>
      </c>
      <c r="B976" s="6" t="s">
        <v>10617</v>
      </c>
      <c r="C976" s="6" t="s">
        <v>9646</v>
      </c>
      <c r="D976" s="7">
        <v>8</v>
      </c>
      <c r="E976" s="7">
        <v>1.3790788400424</v>
      </c>
      <c r="F976" s="7">
        <v>0.816525474791611</v>
      </c>
      <c r="G976" s="7">
        <v>2.32920895399873</v>
      </c>
      <c r="H976" s="7">
        <v>0.229370064328915</v>
      </c>
      <c r="I976" s="7">
        <v>0.566014743359354</v>
      </c>
    </row>
    <row r="977" ht="13.85" spans="1:9">
      <c r="A977" s="6" t="s">
        <v>1626</v>
      </c>
      <c r="B977" s="6" t="s">
        <v>10618</v>
      </c>
      <c r="C977" s="6" t="s">
        <v>9646</v>
      </c>
      <c r="D977" s="7">
        <v>8</v>
      </c>
      <c r="E977" s="7">
        <v>1.86754090512043</v>
      </c>
      <c r="F977" s="7">
        <v>0.673857877194616</v>
      </c>
      <c r="G977" s="7">
        <v>5.17573386070364</v>
      </c>
      <c r="H977" s="7">
        <v>0.229747203057598</v>
      </c>
      <c r="I977" s="7">
        <v>0.566364519012889</v>
      </c>
    </row>
    <row r="978" ht="13.85" spans="1:9">
      <c r="A978" s="6" t="s">
        <v>1626</v>
      </c>
      <c r="B978" s="6" t="s">
        <v>10619</v>
      </c>
      <c r="C978" s="6" t="s">
        <v>9646</v>
      </c>
      <c r="D978" s="7">
        <v>8</v>
      </c>
      <c r="E978" s="7">
        <v>1.17078847148703</v>
      </c>
      <c r="F978" s="7">
        <v>0.904636541702086</v>
      </c>
      <c r="G978" s="7">
        <v>1.51524461126437</v>
      </c>
      <c r="H978" s="7">
        <v>0.23078992175459</v>
      </c>
      <c r="I978" s="7">
        <v>0.566612807899534</v>
      </c>
    </row>
    <row r="979" ht="13.85" spans="1:9">
      <c r="A979" s="6" t="s">
        <v>1626</v>
      </c>
      <c r="B979" s="6" t="s">
        <v>10620</v>
      </c>
      <c r="C979" s="6" t="s">
        <v>9646</v>
      </c>
      <c r="D979" s="7">
        <v>8</v>
      </c>
      <c r="E979" s="7">
        <v>1.08023887098807</v>
      </c>
      <c r="F979" s="7">
        <v>0.952146173117279</v>
      </c>
      <c r="G979" s="7">
        <v>1.22556394316342</v>
      </c>
      <c r="H979" s="7">
        <v>0.230710894333405</v>
      </c>
      <c r="I979" s="7">
        <v>0.566612807899534</v>
      </c>
    </row>
    <row r="980" ht="13.85" spans="1:9">
      <c r="A980" s="6" t="s">
        <v>1626</v>
      </c>
      <c r="B980" s="6" t="s">
        <v>10621</v>
      </c>
      <c r="C980" s="6" t="s">
        <v>9646</v>
      </c>
      <c r="D980" s="7">
        <v>8</v>
      </c>
      <c r="E980" s="7">
        <v>1.06670341637946</v>
      </c>
      <c r="F980" s="7">
        <v>0.959935793754354</v>
      </c>
      <c r="G980" s="7">
        <v>1.18534613035462</v>
      </c>
      <c r="H980" s="7">
        <v>0.230106913719025</v>
      </c>
      <c r="I980" s="7">
        <v>0.566612807899534</v>
      </c>
    </row>
    <row r="981" ht="13.85" spans="1:9">
      <c r="A981" s="6" t="s">
        <v>1626</v>
      </c>
      <c r="B981" s="6" t="s">
        <v>10622</v>
      </c>
      <c r="C981" s="6" t="s">
        <v>9646</v>
      </c>
      <c r="D981" s="7">
        <v>8</v>
      </c>
      <c r="E981" s="7">
        <v>1.38907327960224</v>
      </c>
      <c r="F981" s="7">
        <v>0.811596212016459</v>
      </c>
      <c r="G981" s="7">
        <v>2.37744403871836</v>
      </c>
      <c r="H981" s="7">
        <v>0.230673729837586</v>
      </c>
      <c r="I981" s="7">
        <v>0.566612807899534</v>
      </c>
    </row>
    <row r="982" ht="13.85" spans="1:9">
      <c r="A982" s="6" t="s">
        <v>1626</v>
      </c>
      <c r="B982" s="6" t="s">
        <v>10623</v>
      </c>
      <c r="C982" s="6" t="s">
        <v>9646</v>
      </c>
      <c r="D982" s="7">
        <v>8</v>
      </c>
      <c r="E982" s="7">
        <v>0.869938597519028</v>
      </c>
      <c r="F982" s="7">
        <v>0.69238774739088</v>
      </c>
      <c r="G982" s="7">
        <v>1.09301928912693</v>
      </c>
      <c r="H982" s="7">
        <v>0.23157129464957</v>
      </c>
      <c r="I982" s="7">
        <v>0.566796068084299</v>
      </c>
    </row>
    <row r="983" ht="13.85" spans="1:9">
      <c r="A983" s="6" t="s">
        <v>1626</v>
      </c>
      <c r="B983" s="6" t="s">
        <v>10624</v>
      </c>
      <c r="C983" s="6" t="s">
        <v>9646</v>
      </c>
      <c r="D983" s="7">
        <v>7</v>
      </c>
      <c r="E983" s="7">
        <v>0.639596574829395</v>
      </c>
      <c r="F983" s="7">
        <v>0.307600492704432</v>
      </c>
      <c r="G983" s="7">
        <v>1.32991912638637</v>
      </c>
      <c r="H983" s="7">
        <v>0.231460061601994</v>
      </c>
      <c r="I983" s="7">
        <v>0.566796068084299</v>
      </c>
    </row>
    <row r="984" ht="13.85" spans="1:9">
      <c r="A984" s="6" t="s">
        <v>1626</v>
      </c>
      <c r="B984" s="6" t="s">
        <v>10625</v>
      </c>
      <c r="C984" s="6" t="s">
        <v>9646</v>
      </c>
      <c r="D984" s="7">
        <v>8</v>
      </c>
      <c r="E984" s="7">
        <v>0.75363757169222</v>
      </c>
      <c r="F984" s="7">
        <v>0.474279675690866</v>
      </c>
      <c r="G984" s="7">
        <v>1.19754148992112</v>
      </c>
      <c r="H984" s="7">
        <v>0.231284909138518</v>
      </c>
      <c r="I984" s="7">
        <v>0.566796068084299</v>
      </c>
    </row>
    <row r="985" ht="13.85" spans="1:9">
      <c r="A985" s="6" t="s">
        <v>1626</v>
      </c>
      <c r="B985" s="6" t="s">
        <v>10626</v>
      </c>
      <c r="C985" s="6" t="s">
        <v>9646</v>
      </c>
      <c r="D985" s="7">
        <v>8</v>
      </c>
      <c r="E985" s="7">
        <v>0.724058780068439</v>
      </c>
      <c r="F985" s="7">
        <v>0.426476810125667</v>
      </c>
      <c r="G985" s="7">
        <v>1.22928399515959</v>
      </c>
      <c r="H985" s="7">
        <v>0.231851526727762</v>
      </c>
      <c r="I985" s="7">
        <v>0.566905257425807</v>
      </c>
    </row>
    <row r="986" ht="13.85" spans="1:9">
      <c r="A986" s="6" t="s">
        <v>1626</v>
      </c>
      <c r="B986" s="6" t="s">
        <v>10627</v>
      </c>
      <c r="C986" s="6" t="s">
        <v>9646</v>
      </c>
      <c r="D986" s="7">
        <v>8</v>
      </c>
      <c r="E986" s="7">
        <v>0.828575474727734</v>
      </c>
      <c r="F986" s="7">
        <v>0.608533387361479</v>
      </c>
      <c r="G986" s="7">
        <v>1.12818348438863</v>
      </c>
      <c r="H986" s="7">
        <v>0.232430626817251</v>
      </c>
      <c r="I986" s="7">
        <v>0.567744251900817</v>
      </c>
    </row>
    <row r="987" ht="13.85" spans="1:9">
      <c r="A987" s="6" t="s">
        <v>1626</v>
      </c>
      <c r="B987" s="6" t="s">
        <v>10628</v>
      </c>
      <c r="C987" s="6" t="s">
        <v>9646</v>
      </c>
      <c r="D987" s="7">
        <v>8</v>
      </c>
      <c r="E987" s="7">
        <v>0.964057157751432</v>
      </c>
      <c r="F987" s="7">
        <v>0.907589084025117</v>
      </c>
      <c r="G987" s="7">
        <v>1.02403854318068</v>
      </c>
      <c r="H987" s="7">
        <v>0.23457976184461</v>
      </c>
      <c r="I987" s="7">
        <v>0.571832732520903</v>
      </c>
    </row>
    <row r="988" ht="13.85" spans="1:9">
      <c r="A988" s="6" t="s">
        <v>1626</v>
      </c>
      <c r="B988" s="6" t="s">
        <v>10629</v>
      </c>
      <c r="C988" s="6" t="s">
        <v>9646</v>
      </c>
      <c r="D988" s="7">
        <v>8</v>
      </c>
      <c r="E988" s="7">
        <v>1.1178023986278</v>
      </c>
      <c r="F988" s="7">
        <v>0.930331023739322</v>
      </c>
      <c r="G988" s="7">
        <v>1.3430512048883</v>
      </c>
      <c r="H988" s="7">
        <v>0.234442453213963</v>
      </c>
      <c r="I988" s="7">
        <v>0.571832732520903</v>
      </c>
    </row>
    <row r="989" ht="13.85" spans="1:9">
      <c r="A989" s="6" t="s">
        <v>1626</v>
      </c>
      <c r="B989" s="6" t="s">
        <v>10630</v>
      </c>
      <c r="C989" s="6" t="s">
        <v>9646</v>
      </c>
      <c r="D989" s="7">
        <v>8</v>
      </c>
      <c r="E989" s="7">
        <v>1.08484051088653</v>
      </c>
      <c r="F989" s="7">
        <v>0.948452407757578</v>
      </c>
      <c r="G989" s="7">
        <v>1.24084131626914</v>
      </c>
      <c r="H989" s="7">
        <v>0.234854097321775</v>
      </c>
      <c r="I989" s="7">
        <v>0.571922022425294</v>
      </c>
    </row>
    <row r="990" ht="13.85" spans="1:9">
      <c r="A990" s="6" t="s">
        <v>1626</v>
      </c>
      <c r="B990" s="6" t="s">
        <v>10631</v>
      </c>
      <c r="C990" s="6" t="s">
        <v>9646</v>
      </c>
      <c r="D990" s="7">
        <v>8</v>
      </c>
      <c r="E990" s="7">
        <v>1.6133402384575</v>
      </c>
      <c r="F990" s="7">
        <v>0.731408226440626</v>
      </c>
      <c r="G990" s="7">
        <v>3.55870583749496</v>
      </c>
      <c r="H990" s="7">
        <v>0.235997843695168</v>
      </c>
      <c r="I990" s="7">
        <v>0.574126200132027</v>
      </c>
    </row>
    <row r="991" ht="13.85" spans="1:9">
      <c r="A991" s="6" t="s">
        <v>1626</v>
      </c>
      <c r="B991" s="6" t="s">
        <v>10632</v>
      </c>
      <c r="C991" s="6" t="s">
        <v>9646</v>
      </c>
      <c r="D991" s="7">
        <v>8</v>
      </c>
      <c r="E991" s="7">
        <v>1.46343977382967</v>
      </c>
      <c r="F991" s="7">
        <v>0.779152093660505</v>
      </c>
      <c r="G991" s="7">
        <v>2.74870078518945</v>
      </c>
      <c r="H991" s="7">
        <v>0.236396258492126</v>
      </c>
      <c r="I991" s="7">
        <v>0.574514543365713</v>
      </c>
    </row>
    <row r="992" ht="13.85" spans="1:9">
      <c r="A992" s="6" t="s">
        <v>1626</v>
      </c>
      <c r="B992" s="6" t="s">
        <v>10633</v>
      </c>
      <c r="C992" s="6" t="s">
        <v>9646</v>
      </c>
      <c r="D992" s="7">
        <v>8</v>
      </c>
      <c r="E992" s="7">
        <v>1.10227196998422</v>
      </c>
      <c r="F992" s="7">
        <v>0.938096742383765</v>
      </c>
      <c r="G992" s="7">
        <v>1.29517931458273</v>
      </c>
      <c r="H992" s="7">
        <v>0.236654634923449</v>
      </c>
      <c r="I992" s="7">
        <v>0.574562110621411</v>
      </c>
    </row>
    <row r="993" ht="13.85" spans="1:9">
      <c r="A993" s="6" t="s">
        <v>1626</v>
      </c>
      <c r="B993" s="6" t="s">
        <v>10634</v>
      </c>
      <c r="C993" s="6" t="s">
        <v>9646</v>
      </c>
      <c r="D993" s="7">
        <v>8</v>
      </c>
      <c r="E993" s="7">
        <v>1.82397770105395</v>
      </c>
      <c r="F993" s="7">
        <v>0.668531628596305</v>
      </c>
      <c r="G993" s="7">
        <v>4.97642072810741</v>
      </c>
      <c r="H993" s="7">
        <v>0.240528727474593</v>
      </c>
      <c r="I993" s="7">
        <v>0.581298275383057</v>
      </c>
    </row>
    <row r="994" ht="13.85" spans="1:9">
      <c r="A994" s="6" t="s">
        <v>1626</v>
      </c>
      <c r="B994" s="6" t="s">
        <v>10635</v>
      </c>
      <c r="C994" s="6" t="s">
        <v>9637</v>
      </c>
      <c r="D994" s="7">
        <v>8</v>
      </c>
      <c r="E994" s="7">
        <v>0.911632284361941</v>
      </c>
      <c r="F994" s="7">
        <v>0.781095057511695</v>
      </c>
      <c r="G994" s="7">
        <v>1.06398499631849</v>
      </c>
      <c r="H994" s="7">
        <v>0.240637191305704</v>
      </c>
      <c r="I994" s="7">
        <v>0.581298275383057</v>
      </c>
    </row>
    <row r="995" ht="13.85" spans="1:9">
      <c r="A995" s="6" t="s">
        <v>1626</v>
      </c>
      <c r="B995" s="6" t="s">
        <v>10636</v>
      </c>
      <c r="C995" s="6" t="s">
        <v>9646</v>
      </c>
      <c r="D995" s="7">
        <v>8</v>
      </c>
      <c r="E995" s="7">
        <v>1.12543120962976</v>
      </c>
      <c r="F995" s="7">
        <v>0.924157096630384</v>
      </c>
      <c r="G995" s="7">
        <v>1.37054123398165</v>
      </c>
      <c r="H995" s="7">
        <v>0.239823188980683</v>
      </c>
      <c r="I995" s="7">
        <v>0.581298275383057</v>
      </c>
    </row>
    <row r="996" ht="13.85" spans="1:9">
      <c r="A996" s="6" t="s">
        <v>1626</v>
      </c>
      <c r="B996" s="6" t="s">
        <v>10637</v>
      </c>
      <c r="C996" s="6" t="s">
        <v>9637</v>
      </c>
      <c r="D996" s="7">
        <v>8</v>
      </c>
      <c r="E996" s="7">
        <v>1.24494313141048</v>
      </c>
      <c r="F996" s="7">
        <v>0.863823773011282</v>
      </c>
      <c r="G996" s="7">
        <v>1.79421248739573</v>
      </c>
      <c r="H996" s="7">
        <v>0.240015078504377</v>
      </c>
      <c r="I996" s="7">
        <v>0.581298275383057</v>
      </c>
    </row>
    <row r="997" ht="13.85" spans="1:9">
      <c r="A997" s="6" t="s">
        <v>1626</v>
      </c>
      <c r="B997" s="6" t="s">
        <v>10638</v>
      </c>
      <c r="C997" s="6" t="s">
        <v>9646</v>
      </c>
      <c r="D997" s="7">
        <v>8</v>
      </c>
      <c r="E997" s="7">
        <v>0.924766429343551</v>
      </c>
      <c r="F997" s="7">
        <v>0.811602567646847</v>
      </c>
      <c r="G997" s="7">
        <v>1.05370902327276</v>
      </c>
      <c r="H997" s="7">
        <v>0.240220522792625</v>
      </c>
      <c r="I997" s="7">
        <v>0.581298275383057</v>
      </c>
    </row>
    <row r="998" ht="13.85" spans="1:9">
      <c r="A998" s="6" t="s">
        <v>1626</v>
      </c>
      <c r="B998" s="6" t="s">
        <v>10639</v>
      </c>
      <c r="C998" s="6" t="s">
        <v>9646</v>
      </c>
      <c r="D998" s="7">
        <v>8</v>
      </c>
      <c r="E998" s="7">
        <v>0.733617946789439</v>
      </c>
      <c r="F998" s="7">
        <v>0.43692545722636</v>
      </c>
      <c r="G998" s="7">
        <v>1.23177828837912</v>
      </c>
      <c r="H998" s="7">
        <v>0.241365604907084</v>
      </c>
      <c r="I998" s="7">
        <v>0.582473064600245</v>
      </c>
    </row>
    <row r="999" ht="13.85" spans="1:9">
      <c r="A999" s="6" t="s">
        <v>1626</v>
      </c>
      <c r="B999" s="6" t="s">
        <v>10640</v>
      </c>
      <c r="C999" s="6" t="s">
        <v>9646</v>
      </c>
      <c r="D999" s="7">
        <v>8</v>
      </c>
      <c r="E999" s="7">
        <v>0.673221510871553</v>
      </c>
      <c r="F999" s="7">
        <v>0.346952646189641</v>
      </c>
      <c r="G999" s="7">
        <v>1.30630853425585</v>
      </c>
      <c r="H999" s="7">
        <v>0.242026622711565</v>
      </c>
      <c r="I999" s="7">
        <v>0.58321798878161</v>
      </c>
    </row>
    <row r="1000" ht="13.85" spans="1:9">
      <c r="A1000" s="6" t="s">
        <v>1626</v>
      </c>
      <c r="B1000" s="6" t="s">
        <v>10641</v>
      </c>
      <c r="C1000" s="6" t="s">
        <v>9646</v>
      </c>
      <c r="D1000" s="7">
        <v>8</v>
      </c>
      <c r="E1000" s="7">
        <v>0.64083033028248</v>
      </c>
      <c r="F1000" s="7">
        <v>0.304009848299547</v>
      </c>
      <c r="G1000" s="7">
        <v>1.35082305559166</v>
      </c>
      <c r="H1000" s="7">
        <v>0.242159090105082</v>
      </c>
      <c r="I1000" s="7">
        <v>0.58321798878161</v>
      </c>
    </row>
    <row r="1001" ht="13.85" spans="1:9">
      <c r="A1001" s="6" t="s">
        <v>1626</v>
      </c>
      <c r="B1001" s="6" t="s">
        <v>10642</v>
      </c>
      <c r="C1001" s="6" t="s">
        <v>9646</v>
      </c>
      <c r="D1001" s="7">
        <v>8</v>
      </c>
      <c r="E1001" s="7">
        <v>1.51621679217873</v>
      </c>
      <c r="F1001" s="7">
        <v>0.753714475709042</v>
      </c>
      <c r="G1001" s="7">
        <v>3.05011172662182</v>
      </c>
      <c r="H1001" s="7">
        <v>0.24315168655115</v>
      </c>
      <c r="I1001" s="7">
        <v>0.583220436214981</v>
      </c>
    </row>
    <row r="1002" ht="13.85" spans="1:9">
      <c r="A1002" s="6" t="s">
        <v>1626</v>
      </c>
      <c r="B1002" s="6" t="s">
        <v>10643</v>
      </c>
      <c r="C1002" s="6" t="s">
        <v>9646</v>
      </c>
      <c r="D1002" s="7">
        <v>7</v>
      </c>
      <c r="E1002" s="7">
        <v>0.916078179367594</v>
      </c>
      <c r="F1002" s="7">
        <v>0.790735198925884</v>
      </c>
      <c r="G1002" s="7">
        <v>1.06128983742395</v>
      </c>
      <c r="H1002" s="7">
        <v>0.242962646170539</v>
      </c>
      <c r="I1002" s="7">
        <v>0.583220436214981</v>
      </c>
    </row>
    <row r="1003" ht="13.85" spans="1:9">
      <c r="A1003" s="6" t="s">
        <v>1626</v>
      </c>
      <c r="B1003" s="6" t="s">
        <v>10644</v>
      </c>
      <c r="C1003" s="6" t="s">
        <v>9646</v>
      </c>
      <c r="D1003" s="7">
        <v>7</v>
      </c>
      <c r="E1003" s="7">
        <v>0.599399598235999</v>
      </c>
      <c r="F1003" s="7">
        <v>0.253757127434402</v>
      </c>
      <c r="G1003" s="7">
        <v>1.41584152531185</v>
      </c>
      <c r="H1003" s="7">
        <v>0.243170598107347</v>
      </c>
      <c r="I1003" s="7">
        <v>0.583220436214981</v>
      </c>
    </row>
    <row r="1004" ht="13.85" spans="1:9">
      <c r="A1004" s="6" t="s">
        <v>1626</v>
      </c>
      <c r="B1004" s="6" t="s">
        <v>10645</v>
      </c>
      <c r="C1004" s="6" t="s">
        <v>9646</v>
      </c>
      <c r="D1004" s="7">
        <v>8</v>
      </c>
      <c r="E1004" s="7">
        <v>1.26005586282425</v>
      </c>
      <c r="F1004" s="7">
        <v>0.85456298085241</v>
      </c>
      <c r="G1004" s="7">
        <v>1.85795642101654</v>
      </c>
      <c r="H1004" s="7">
        <v>0.243319468180413</v>
      </c>
      <c r="I1004" s="7">
        <v>0.583220436214981</v>
      </c>
    </row>
    <row r="1005" ht="13.85" spans="1:9">
      <c r="A1005" s="6" t="s">
        <v>1626</v>
      </c>
      <c r="B1005" s="6" t="s">
        <v>10646</v>
      </c>
      <c r="C1005" s="6" t="s">
        <v>9646</v>
      </c>
      <c r="D1005" s="7">
        <v>8</v>
      </c>
      <c r="E1005" s="7">
        <v>1.05954016285206</v>
      </c>
      <c r="F1005" s="7">
        <v>0.961410328370245</v>
      </c>
      <c r="G1005" s="7">
        <v>1.16768597504003</v>
      </c>
      <c r="H1005" s="7">
        <v>0.243471980482765</v>
      </c>
      <c r="I1005" s="7">
        <v>0.583220436214981</v>
      </c>
    </row>
    <row r="1006" ht="13.85" spans="1:9">
      <c r="A1006" s="6" t="s">
        <v>1626</v>
      </c>
      <c r="B1006" s="6" t="s">
        <v>10647</v>
      </c>
      <c r="C1006" s="6" t="s">
        <v>9646</v>
      </c>
      <c r="D1006" s="7">
        <v>7</v>
      </c>
      <c r="E1006" s="7">
        <v>1.32059564208471</v>
      </c>
      <c r="F1006" s="7">
        <v>0.827485623709843</v>
      </c>
      <c r="G1006" s="7">
        <v>2.10755667521379</v>
      </c>
      <c r="H1006" s="7">
        <v>0.243614521361619</v>
      </c>
      <c r="I1006" s="7">
        <v>0.583220436214981</v>
      </c>
    </row>
    <row r="1007" ht="13.85" spans="1:9">
      <c r="A1007" s="6" t="s">
        <v>1626</v>
      </c>
      <c r="B1007" s="6" t="s">
        <v>10648</v>
      </c>
      <c r="C1007" s="6" t="s">
        <v>9646</v>
      </c>
      <c r="D1007" s="7">
        <v>8</v>
      </c>
      <c r="E1007" s="7">
        <v>1.90379689169218</v>
      </c>
      <c r="F1007" s="7">
        <v>0.643942051902342</v>
      </c>
      <c r="G1007" s="7">
        <v>5.62852293014478</v>
      </c>
      <c r="H1007" s="7">
        <v>0.244358880391923</v>
      </c>
      <c r="I1007" s="7">
        <v>0.58442094057949</v>
      </c>
    </row>
    <row r="1008" ht="13.85" spans="1:9">
      <c r="A1008" s="6" t="s">
        <v>1626</v>
      </c>
      <c r="B1008" s="6" t="s">
        <v>10649</v>
      </c>
      <c r="C1008" s="6" t="s">
        <v>9646</v>
      </c>
      <c r="D1008" s="7">
        <v>8</v>
      </c>
      <c r="E1008" s="7">
        <v>1.12034480872352</v>
      </c>
      <c r="F1008" s="7">
        <v>0.925162307848546</v>
      </c>
      <c r="G1008" s="7">
        <v>1.35670517463324</v>
      </c>
      <c r="H1008" s="7">
        <v>0.244611107629091</v>
      </c>
      <c r="I1008" s="7">
        <v>0.584443222398801</v>
      </c>
    </row>
    <row r="1009" ht="13.85" spans="1:9">
      <c r="A1009" s="6" t="s">
        <v>1626</v>
      </c>
      <c r="B1009" s="6" t="s">
        <v>10650</v>
      </c>
      <c r="C1009" s="6" t="s">
        <v>9646</v>
      </c>
      <c r="D1009" s="7">
        <v>8</v>
      </c>
      <c r="E1009" s="7">
        <v>1.32673413111796</v>
      </c>
      <c r="F1009" s="7">
        <v>0.823731408307827</v>
      </c>
      <c r="G1009" s="7">
        <v>2.1368900553268</v>
      </c>
      <c r="H1009" s="7">
        <v>0.244991337280938</v>
      </c>
      <c r="I1009" s="7">
        <v>0.584770989581286</v>
      </c>
    </row>
    <row r="1010" ht="13.85" spans="1:9">
      <c r="A1010" s="6" t="s">
        <v>1626</v>
      </c>
      <c r="B1010" s="6" t="s">
        <v>10651</v>
      </c>
      <c r="C1010" s="6" t="s">
        <v>9646</v>
      </c>
      <c r="D1010" s="7">
        <v>8</v>
      </c>
      <c r="E1010" s="7">
        <v>0.649480257739136</v>
      </c>
      <c r="F1010" s="7">
        <v>0.312959729722514</v>
      </c>
      <c r="G1010" s="7">
        <v>1.34785585853779</v>
      </c>
      <c r="H1010" s="7">
        <v>0.246613169790371</v>
      </c>
      <c r="I1010" s="7">
        <v>0.585881385951985</v>
      </c>
    </row>
    <row r="1011" ht="13.85" spans="1:9">
      <c r="A1011" s="6" t="s">
        <v>1626</v>
      </c>
      <c r="B1011" s="6" t="s">
        <v>10652</v>
      </c>
      <c r="C1011" s="6" t="s">
        <v>9646</v>
      </c>
      <c r="D1011" s="7">
        <v>7</v>
      </c>
      <c r="E1011" s="7">
        <v>1.25710686047984</v>
      </c>
      <c r="F1011" s="7">
        <v>0.853973995705871</v>
      </c>
      <c r="G1011" s="7">
        <v>1.85054541076423</v>
      </c>
      <c r="H1011" s="7">
        <v>0.246112948089619</v>
      </c>
      <c r="I1011" s="7">
        <v>0.585881385951985</v>
      </c>
    </row>
    <row r="1012" ht="13.85" spans="1:9">
      <c r="A1012" s="6" t="s">
        <v>1626</v>
      </c>
      <c r="B1012" s="6" t="s">
        <v>10653</v>
      </c>
      <c r="C1012" s="6" t="s">
        <v>9637</v>
      </c>
      <c r="D1012" s="7">
        <v>8</v>
      </c>
      <c r="E1012" s="7">
        <v>1.3357232263653</v>
      </c>
      <c r="F1012" s="7">
        <v>0.818498016112584</v>
      </c>
      <c r="G1012" s="7">
        <v>2.17979335603705</v>
      </c>
      <c r="H1012" s="7">
        <v>0.246674083112785</v>
      </c>
      <c r="I1012" s="7">
        <v>0.585881385951985</v>
      </c>
    </row>
    <row r="1013" ht="13.85" spans="1:9">
      <c r="A1013" s="6" t="s">
        <v>1626</v>
      </c>
      <c r="B1013" s="6" t="s">
        <v>10654</v>
      </c>
      <c r="C1013" s="6" t="s">
        <v>9646</v>
      </c>
      <c r="D1013" s="7">
        <v>8</v>
      </c>
      <c r="E1013" s="7">
        <v>1.05710286060815</v>
      </c>
      <c r="F1013" s="7">
        <v>0.962335806744585</v>
      </c>
      <c r="G1013" s="7">
        <v>1.16120220205266</v>
      </c>
      <c r="H1013" s="7">
        <v>0.24652116756619</v>
      </c>
      <c r="I1013" s="7">
        <v>0.585881385951985</v>
      </c>
    </row>
    <row r="1014" ht="13.85" spans="1:9">
      <c r="A1014" s="6" t="s">
        <v>1626</v>
      </c>
      <c r="B1014" s="6" t="s">
        <v>10655</v>
      </c>
      <c r="C1014" s="6" t="s">
        <v>9646</v>
      </c>
      <c r="D1014" s="7">
        <v>8</v>
      </c>
      <c r="E1014" s="7">
        <v>1.13270132464193</v>
      </c>
      <c r="F1014" s="7">
        <v>0.917723685946882</v>
      </c>
      <c r="G1014" s="7">
        <v>1.39803767788974</v>
      </c>
      <c r="H1014" s="7">
        <v>0.245878789272123</v>
      </c>
      <c r="I1014" s="7">
        <v>0.585881385951985</v>
      </c>
    </row>
    <row r="1015" ht="13.85" spans="1:9">
      <c r="A1015" s="6" t="s">
        <v>1626</v>
      </c>
      <c r="B1015" s="6" t="s">
        <v>10656</v>
      </c>
      <c r="C1015" s="6" t="s">
        <v>9646</v>
      </c>
      <c r="D1015" s="7">
        <v>8</v>
      </c>
      <c r="E1015" s="7">
        <v>0.76638686198021</v>
      </c>
      <c r="F1015" s="7">
        <v>0.48836953297887</v>
      </c>
      <c r="G1015" s="7">
        <v>1.20267294037215</v>
      </c>
      <c r="H1015" s="7">
        <v>0.247152314258443</v>
      </c>
      <c r="I1015" s="7">
        <v>0.586313012995554</v>
      </c>
    </row>
    <row r="1016" ht="13.85" spans="1:9">
      <c r="A1016" s="6" t="s">
        <v>1626</v>
      </c>
      <c r="B1016" s="6" t="s">
        <v>10657</v>
      </c>
      <c r="C1016" s="6" t="s">
        <v>9646</v>
      </c>
      <c r="D1016" s="7">
        <v>7</v>
      </c>
      <c r="E1016" s="7">
        <v>1.05075809990484</v>
      </c>
      <c r="F1016" s="7">
        <v>0.966208503173656</v>
      </c>
      <c r="G1016" s="7">
        <v>1.14270634225332</v>
      </c>
      <c r="H1016" s="7">
        <v>0.247343187111591</v>
      </c>
      <c r="I1016" s="7">
        <v>0.586313012995554</v>
      </c>
    </row>
    <row r="1017" ht="13.85" spans="1:9">
      <c r="A1017" s="6" t="s">
        <v>1626</v>
      </c>
      <c r="B1017" s="6" t="s">
        <v>10658</v>
      </c>
      <c r="C1017" s="6" t="s">
        <v>9646</v>
      </c>
      <c r="D1017" s="7">
        <v>8</v>
      </c>
      <c r="E1017" s="7">
        <v>0.951272539298497</v>
      </c>
      <c r="F1017" s="7">
        <v>0.874023616810942</v>
      </c>
      <c r="G1017" s="7">
        <v>1.0353489615363</v>
      </c>
      <c r="H1017" s="7">
        <v>0.24765306125887</v>
      </c>
      <c r="I1017" s="7">
        <v>0.586469749398465</v>
      </c>
    </row>
    <row r="1018" ht="13.85" spans="1:9">
      <c r="A1018" s="6" t="s">
        <v>1626</v>
      </c>
      <c r="B1018" s="6" t="s">
        <v>10659</v>
      </c>
      <c r="C1018" s="6" t="s">
        <v>9646</v>
      </c>
      <c r="D1018" s="7">
        <v>8</v>
      </c>
      <c r="E1018" s="7">
        <v>0.56915648695783</v>
      </c>
      <c r="F1018" s="7">
        <v>0.218630973531502</v>
      </c>
      <c r="G1018" s="7">
        <v>1.48167069566428</v>
      </c>
      <c r="H1018" s="7">
        <v>0.248267583839193</v>
      </c>
      <c r="I1018" s="7">
        <v>0.586769947659231</v>
      </c>
    </row>
    <row r="1019" ht="13.85" spans="1:9">
      <c r="A1019" s="6" t="s">
        <v>1626</v>
      </c>
      <c r="B1019" s="6" t="s">
        <v>10660</v>
      </c>
      <c r="C1019" s="6" t="s">
        <v>9646</v>
      </c>
      <c r="D1019" s="7">
        <v>7</v>
      </c>
      <c r="E1019" s="7">
        <v>1.06092978552081</v>
      </c>
      <c r="F1019" s="7">
        <v>0.959617314072342</v>
      </c>
      <c r="G1019" s="7">
        <v>1.17293841336462</v>
      </c>
      <c r="H1019" s="7">
        <v>0.248080806645169</v>
      </c>
      <c r="I1019" s="7">
        <v>0.586769947659231</v>
      </c>
    </row>
    <row r="1020" ht="13.85" spans="1:9">
      <c r="A1020" s="6" t="s">
        <v>1626</v>
      </c>
      <c r="B1020" s="6" t="s">
        <v>10661</v>
      </c>
      <c r="C1020" s="6" t="s">
        <v>9646</v>
      </c>
      <c r="D1020" s="7">
        <v>8</v>
      </c>
      <c r="E1020" s="7">
        <v>1.69005825357912</v>
      </c>
      <c r="F1020" s="7">
        <v>0.691834982742625</v>
      </c>
      <c r="G1020" s="7">
        <v>4.12858119600684</v>
      </c>
      <c r="H1020" s="7">
        <v>0.249503908747419</v>
      </c>
      <c r="I1020" s="7">
        <v>0.587703612975589</v>
      </c>
    </row>
    <row r="1021" ht="13.85" spans="1:9">
      <c r="A1021" s="6" t="s">
        <v>1626</v>
      </c>
      <c r="B1021" s="6" t="s">
        <v>10662</v>
      </c>
      <c r="C1021" s="6" t="s">
        <v>9646</v>
      </c>
      <c r="D1021" s="7">
        <v>8</v>
      </c>
      <c r="E1021" s="7">
        <v>1.09654150806854</v>
      </c>
      <c r="F1021" s="7">
        <v>0.937361286027737</v>
      </c>
      <c r="G1021" s="7">
        <v>1.28275329570379</v>
      </c>
      <c r="H1021" s="7">
        <v>0.249459003718129</v>
      </c>
      <c r="I1021" s="7">
        <v>0.587703612975589</v>
      </c>
    </row>
    <row r="1022" ht="13.85" spans="1:9">
      <c r="A1022" s="6" t="s">
        <v>1626</v>
      </c>
      <c r="B1022" s="6" t="s">
        <v>10663</v>
      </c>
      <c r="C1022" s="6" t="s">
        <v>9637</v>
      </c>
      <c r="D1022" s="7">
        <v>8</v>
      </c>
      <c r="E1022" s="7">
        <v>0.958352478934468</v>
      </c>
      <c r="F1022" s="7">
        <v>0.891455113860861</v>
      </c>
      <c r="G1022" s="7">
        <v>1.03027001539327</v>
      </c>
      <c r="H1022" s="7">
        <v>0.249217006535264</v>
      </c>
      <c r="I1022" s="7">
        <v>0.587703612975589</v>
      </c>
    </row>
    <row r="1023" ht="13.85" spans="1:9">
      <c r="A1023" s="6" t="s">
        <v>1626</v>
      </c>
      <c r="B1023" s="6" t="s">
        <v>10664</v>
      </c>
      <c r="C1023" s="6" t="s">
        <v>9646</v>
      </c>
      <c r="D1023" s="7">
        <v>8</v>
      </c>
      <c r="E1023" s="7">
        <v>1.75358460611812</v>
      </c>
      <c r="F1023" s="7">
        <v>0.673958436655408</v>
      </c>
      <c r="G1023" s="7">
        <v>4.56268339940185</v>
      </c>
      <c r="H1023" s="7">
        <v>0.249639689302183</v>
      </c>
      <c r="I1023" s="7">
        <v>0.587703612975589</v>
      </c>
    </row>
    <row r="1024" ht="13.85" spans="1:9">
      <c r="A1024" s="6" t="s">
        <v>1626</v>
      </c>
      <c r="B1024" s="6" t="s">
        <v>10665</v>
      </c>
      <c r="C1024" s="6" t="s">
        <v>9646</v>
      </c>
      <c r="D1024" s="7">
        <v>7</v>
      </c>
      <c r="E1024" s="7">
        <v>1.08685246350451</v>
      </c>
      <c r="F1024" s="7">
        <v>0.942888090780715</v>
      </c>
      <c r="G1024" s="7">
        <v>1.25279796083514</v>
      </c>
      <c r="H1024" s="7">
        <v>0.250629057889469</v>
      </c>
      <c r="I1024" s="7">
        <v>0.589456024713649</v>
      </c>
    </row>
    <row r="1025" ht="13.85" spans="1:9">
      <c r="A1025" s="6" t="s">
        <v>1626</v>
      </c>
      <c r="B1025" s="6" t="s">
        <v>10666</v>
      </c>
      <c r="C1025" s="6" t="s">
        <v>9646</v>
      </c>
      <c r="D1025" s="7">
        <v>7</v>
      </c>
      <c r="E1025" s="7">
        <v>1.14363839339077</v>
      </c>
      <c r="F1025" s="7">
        <v>0.909222793028958</v>
      </c>
      <c r="G1025" s="7">
        <v>1.43849096708222</v>
      </c>
      <c r="H1025" s="7">
        <v>0.251449727604249</v>
      </c>
      <c r="I1025" s="7">
        <v>0.590808637320139</v>
      </c>
    </row>
    <row r="1026" ht="13.85" spans="1:9">
      <c r="A1026" s="6" t="s">
        <v>1626</v>
      </c>
      <c r="B1026" s="6" t="s">
        <v>10667</v>
      </c>
      <c r="C1026" s="6" t="s">
        <v>9646</v>
      </c>
      <c r="D1026" s="7">
        <v>8</v>
      </c>
      <c r="E1026" s="7">
        <v>1.10928666750071</v>
      </c>
      <c r="F1026" s="7">
        <v>0.928983918166427</v>
      </c>
      <c r="G1026" s="7">
        <v>1.32458365169933</v>
      </c>
      <c r="H1026" s="7">
        <v>0.251778823139184</v>
      </c>
      <c r="I1026" s="7">
        <v>0.591004730217441</v>
      </c>
    </row>
    <row r="1027" ht="13.85" spans="1:9">
      <c r="A1027" s="6" t="s">
        <v>1626</v>
      </c>
      <c r="B1027" s="6" t="s">
        <v>10668</v>
      </c>
      <c r="C1027" s="6" t="s">
        <v>9646</v>
      </c>
      <c r="D1027" s="7">
        <v>7</v>
      </c>
      <c r="E1027" s="7">
        <v>1.17738811464099</v>
      </c>
      <c r="F1027" s="7">
        <v>0.890268669122556</v>
      </c>
      <c r="G1027" s="7">
        <v>1.55710609681922</v>
      </c>
      <c r="H1027" s="7">
        <v>0.252205197983469</v>
      </c>
      <c r="I1027" s="7">
        <v>0.591428563692229</v>
      </c>
    </row>
    <row r="1028" ht="13.85" spans="1:9">
      <c r="A1028" s="6" t="s">
        <v>1626</v>
      </c>
      <c r="B1028" s="6" t="s">
        <v>10669</v>
      </c>
      <c r="C1028" s="6" t="s">
        <v>9646</v>
      </c>
      <c r="D1028" s="7">
        <v>8</v>
      </c>
      <c r="E1028" s="7">
        <v>2.02803426455025</v>
      </c>
      <c r="F1028" s="7">
        <v>0.601575381673245</v>
      </c>
      <c r="G1028" s="7">
        <v>6.83692036524169</v>
      </c>
      <c r="H1028" s="7">
        <v>0.254134459159067</v>
      </c>
      <c r="I1028" s="7">
        <v>0.59363835799681</v>
      </c>
    </row>
    <row r="1029" ht="13.85" spans="1:9">
      <c r="A1029" s="6" t="s">
        <v>1626</v>
      </c>
      <c r="B1029" s="6" t="s">
        <v>10670</v>
      </c>
      <c r="C1029" s="6" t="s">
        <v>9646</v>
      </c>
      <c r="D1029" s="7">
        <v>7</v>
      </c>
      <c r="E1029" s="7">
        <v>0.855866764053398</v>
      </c>
      <c r="F1029" s="7">
        <v>0.655152337779014</v>
      </c>
      <c r="G1029" s="7">
        <v>1.11807266122939</v>
      </c>
      <c r="H1029" s="7">
        <v>0.253672593339607</v>
      </c>
      <c r="I1029" s="7">
        <v>0.59363835799681</v>
      </c>
    </row>
    <row r="1030" ht="13.85" spans="1:9">
      <c r="A1030" s="6" t="s">
        <v>1626</v>
      </c>
      <c r="B1030" s="6" t="s">
        <v>10671</v>
      </c>
      <c r="C1030" s="6" t="s">
        <v>9646</v>
      </c>
      <c r="D1030" s="7">
        <v>7</v>
      </c>
      <c r="E1030" s="7">
        <v>1.87410292320354</v>
      </c>
      <c r="F1030" s="7">
        <v>0.637379764897993</v>
      </c>
      <c r="G1030" s="7">
        <v>5.51046951941151</v>
      </c>
      <c r="H1030" s="7">
        <v>0.25366008625599</v>
      </c>
      <c r="I1030" s="7">
        <v>0.59363835799681</v>
      </c>
    </row>
    <row r="1031" ht="13.85" spans="1:9">
      <c r="A1031" s="6" t="s">
        <v>1626</v>
      </c>
      <c r="B1031" s="6" t="s">
        <v>10672</v>
      </c>
      <c r="C1031" s="6" t="s">
        <v>9646</v>
      </c>
      <c r="D1031" s="7">
        <v>8</v>
      </c>
      <c r="E1031" s="7">
        <v>1.22722951942714</v>
      </c>
      <c r="F1031" s="7">
        <v>0.863209637445547</v>
      </c>
      <c r="G1031" s="7">
        <v>1.74475843181069</v>
      </c>
      <c r="H1031" s="7">
        <v>0.254036350858782</v>
      </c>
      <c r="I1031" s="7">
        <v>0.59363835799681</v>
      </c>
    </row>
    <row r="1032" ht="13.85" spans="1:9">
      <c r="A1032" s="6" t="s">
        <v>1626</v>
      </c>
      <c r="B1032" s="6" t="s">
        <v>10673</v>
      </c>
      <c r="C1032" s="6" t="s">
        <v>9646</v>
      </c>
      <c r="D1032" s="7">
        <v>8</v>
      </c>
      <c r="E1032" s="7">
        <v>1.58029962420516</v>
      </c>
      <c r="F1032" s="7">
        <v>0.719199201609635</v>
      </c>
      <c r="G1032" s="7">
        <v>3.4723994363087</v>
      </c>
      <c r="H1032" s="7">
        <v>0.254561285621307</v>
      </c>
      <c r="I1032" s="7">
        <v>0.594058635504234</v>
      </c>
    </row>
    <row r="1033" ht="13.85" spans="1:9">
      <c r="A1033" s="6" t="s">
        <v>1626</v>
      </c>
      <c r="B1033" s="6" t="s">
        <v>10674</v>
      </c>
      <c r="C1033" s="6" t="s">
        <v>9646</v>
      </c>
      <c r="D1033" s="7">
        <v>8</v>
      </c>
      <c r="E1033" s="7">
        <v>1.30952084851656</v>
      </c>
      <c r="F1033" s="7">
        <v>0.822234030644139</v>
      </c>
      <c r="G1033" s="7">
        <v>2.08559216571967</v>
      </c>
      <c r="H1033" s="7">
        <v>0.256090229314274</v>
      </c>
      <c r="I1033" s="7">
        <v>0.596461230397943</v>
      </c>
    </row>
    <row r="1034" ht="13.85" spans="1:9">
      <c r="A1034" s="6" t="s">
        <v>1626</v>
      </c>
      <c r="B1034" s="6" t="s">
        <v>10675</v>
      </c>
      <c r="C1034" s="6" t="s">
        <v>9646</v>
      </c>
      <c r="D1034" s="7">
        <v>8</v>
      </c>
      <c r="E1034" s="7">
        <v>0.818451331947435</v>
      </c>
      <c r="F1034" s="7">
        <v>0.579102615426769</v>
      </c>
      <c r="G1034" s="7">
        <v>1.15672518984028</v>
      </c>
      <c r="H1034" s="7">
        <v>0.256334543737104</v>
      </c>
      <c r="I1034" s="7">
        <v>0.596461230397943</v>
      </c>
    </row>
    <row r="1035" ht="13.85" spans="1:9">
      <c r="A1035" s="6" t="s">
        <v>1626</v>
      </c>
      <c r="B1035" s="6" t="s">
        <v>10676</v>
      </c>
      <c r="C1035" s="6" t="s">
        <v>9646</v>
      </c>
      <c r="D1035" s="7">
        <v>8</v>
      </c>
      <c r="E1035" s="7">
        <v>0.639315078140078</v>
      </c>
      <c r="F1035" s="7">
        <v>0.295464138117013</v>
      </c>
      <c r="G1035" s="7">
        <v>1.38332784392056</v>
      </c>
      <c r="H1035" s="7">
        <v>0.255956628376139</v>
      </c>
      <c r="I1035" s="7">
        <v>0.596461230397943</v>
      </c>
    </row>
    <row r="1036" ht="13.85" spans="1:9">
      <c r="A1036" s="6" t="s">
        <v>1626</v>
      </c>
      <c r="B1036" s="6" t="s">
        <v>10677</v>
      </c>
      <c r="C1036" s="6" t="s">
        <v>9646</v>
      </c>
      <c r="D1036" s="7">
        <v>8</v>
      </c>
      <c r="E1036" s="7">
        <v>1.05617486738685</v>
      </c>
      <c r="F1036" s="7">
        <v>0.960913813445929</v>
      </c>
      <c r="G1036" s="7">
        <v>1.16087971146894</v>
      </c>
      <c r="H1036" s="7">
        <v>0.257101773662956</v>
      </c>
      <c r="I1036" s="7">
        <v>0.596843579500178</v>
      </c>
    </row>
    <row r="1037" ht="13.85" spans="1:9">
      <c r="A1037" s="6" t="s">
        <v>1626</v>
      </c>
      <c r="B1037" s="6" t="s">
        <v>10678</v>
      </c>
      <c r="C1037" s="6" t="s">
        <v>9646</v>
      </c>
      <c r="D1037" s="7">
        <v>8</v>
      </c>
      <c r="E1037" s="7">
        <v>1.15080597568083</v>
      </c>
      <c r="F1037" s="7">
        <v>0.90262166493843</v>
      </c>
      <c r="G1037" s="7">
        <v>1.46723089540847</v>
      </c>
      <c r="H1037" s="7">
        <v>0.257067945281186</v>
      </c>
      <c r="I1037" s="7">
        <v>0.596843579500178</v>
      </c>
    </row>
    <row r="1038" ht="13.85" spans="1:9">
      <c r="A1038" s="6" t="s">
        <v>1626</v>
      </c>
      <c r="B1038" s="6" t="s">
        <v>10679</v>
      </c>
      <c r="C1038" s="6" t="s">
        <v>9646</v>
      </c>
      <c r="D1038" s="7">
        <v>8</v>
      </c>
      <c r="E1038" s="7">
        <v>1.35531163867168</v>
      </c>
      <c r="F1038" s="7">
        <v>0.800954910794611</v>
      </c>
      <c r="G1038" s="7">
        <v>2.29334961701725</v>
      </c>
      <c r="H1038" s="7">
        <v>0.25724305566986</v>
      </c>
      <c r="I1038" s="7">
        <v>0.596843579500178</v>
      </c>
    </row>
    <row r="1039" ht="13.85" spans="1:9">
      <c r="A1039" s="6" t="s">
        <v>1626</v>
      </c>
      <c r="B1039" s="6" t="s">
        <v>10680</v>
      </c>
      <c r="C1039" s="6" t="s">
        <v>9646</v>
      </c>
      <c r="D1039" s="7">
        <v>8</v>
      </c>
      <c r="E1039" s="7">
        <v>0.788283405810252</v>
      </c>
      <c r="F1039" s="7">
        <v>0.521881280922799</v>
      </c>
      <c r="G1039" s="7">
        <v>1.19067448975571</v>
      </c>
      <c r="H1039" s="7">
        <v>0.258223465628515</v>
      </c>
      <c r="I1039" s="7">
        <v>0.598541096630258</v>
      </c>
    </row>
    <row r="1040" ht="13.85" spans="1:9">
      <c r="A1040" s="6" t="s">
        <v>1626</v>
      </c>
      <c r="B1040" s="6" t="s">
        <v>10681</v>
      </c>
      <c r="C1040" s="6" t="s">
        <v>9646</v>
      </c>
      <c r="D1040" s="7">
        <v>8</v>
      </c>
      <c r="E1040" s="7">
        <v>1.09787795428677</v>
      </c>
      <c r="F1040" s="7">
        <v>0.933700160224016</v>
      </c>
      <c r="G1040" s="7">
        <v>1.29092406091021</v>
      </c>
      <c r="H1040" s="7">
        <v>0.258510529621945</v>
      </c>
      <c r="I1040" s="7">
        <v>0.598629773118768</v>
      </c>
    </row>
    <row r="1041" ht="13.85" spans="1:9">
      <c r="A1041" s="6" t="s">
        <v>1626</v>
      </c>
      <c r="B1041" s="6" t="s">
        <v>10682</v>
      </c>
      <c r="C1041" s="6" t="s">
        <v>9646</v>
      </c>
      <c r="D1041" s="7">
        <v>8</v>
      </c>
      <c r="E1041" s="7">
        <v>1.02838091931538</v>
      </c>
      <c r="F1041" s="7">
        <v>0.979615421395044</v>
      </c>
      <c r="G1041" s="7">
        <v>1.07957397578112</v>
      </c>
      <c r="H1041" s="7">
        <v>0.258862449308919</v>
      </c>
      <c r="I1041" s="7">
        <v>0.598679050137663</v>
      </c>
    </row>
    <row r="1042" ht="13.85" spans="1:9">
      <c r="A1042" s="6" t="s">
        <v>1626</v>
      </c>
      <c r="B1042" s="6" t="s">
        <v>10683</v>
      </c>
      <c r="C1042" s="6" t="s">
        <v>9646</v>
      </c>
      <c r="D1042" s="7">
        <v>8</v>
      </c>
      <c r="E1042" s="7">
        <v>2.1985352914388</v>
      </c>
      <c r="F1042" s="7">
        <v>0.559768738973566</v>
      </c>
      <c r="G1042" s="7">
        <v>8.63491847823632</v>
      </c>
      <c r="H1042" s="7">
        <v>0.25902946433637</v>
      </c>
      <c r="I1042" s="7">
        <v>0.598679050137663</v>
      </c>
    </row>
    <row r="1043" ht="13.85" spans="1:9">
      <c r="A1043" s="6" t="s">
        <v>1626</v>
      </c>
      <c r="B1043" s="6" t="s">
        <v>10684</v>
      </c>
      <c r="C1043" s="6" t="s">
        <v>9637</v>
      </c>
      <c r="D1043" s="7">
        <v>8</v>
      </c>
      <c r="E1043" s="7">
        <v>1.04359282486258</v>
      </c>
      <c r="F1043" s="7">
        <v>0.968945274754912</v>
      </c>
      <c r="G1043" s="7">
        <v>1.12399122270362</v>
      </c>
      <c r="H1043" s="7">
        <v>0.259799583606632</v>
      </c>
      <c r="I1043" s="7">
        <v>0.599307572538405</v>
      </c>
    </row>
    <row r="1044" ht="13.85" spans="1:9">
      <c r="A1044" s="6" t="s">
        <v>1626</v>
      </c>
      <c r="B1044" s="6" t="s">
        <v>10685</v>
      </c>
      <c r="C1044" s="6" t="s">
        <v>9646</v>
      </c>
      <c r="D1044" s="7">
        <v>8</v>
      </c>
      <c r="E1044" s="7">
        <v>1.68887591653594</v>
      </c>
      <c r="F1044" s="7">
        <v>0.678891697313172</v>
      </c>
      <c r="G1044" s="7">
        <v>4.20140925679836</v>
      </c>
      <c r="H1044" s="7">
        <v>0.259712486237914</v>
      </c>
      <c r="I1044" s="7">
        <v>0.599307572538405</v>
      </c>
    </row>
    <row r="1045" ht="13.85" spans="1:9">
      <c r="A1045" s="6" t="s">
        <v>1626</v>
      </c>
      <c r="B1045" s="6" t="s">
        <v>10686</v>
      </c>
      <c r="C1045" s="6" t="s">
        <v>9637</v>
      </c>
      <c r="D1045" s="7">
        <v>8</v>
      </c>
      <c r="E1045" s="7">
        <v>1.15966487760863</v>
      </c>
      <c r="F1045" s="7">
        <v>0.895943288265766</v>
      </c>
      <c r="G1045" s="7">
        <v>1.50101311765184</v>
      </c>
      <c r="H1045" s="7">
        <v>0.260463401389179</v>
      </c>
      <c r="I1045" s="7">
        <v>0.599721442502521</v>
      </c>
    </row>
    <row r="1046" ht="13.85" spans="1:9">
      <c r="A1046" s="6" t="s">
        <v>1626</v>
      </c>
      <c r="B1046" s="6" t="s">
        <v>10687</v>
      </c>
      <c r="C1046" s="6" t="s">
        <v>9646</v>
      </c>
      <c r="D1046" s="7">
        <v>8</v>
      </c>
      <c r="E1046" s="7">
        <v>1.10706522575966</v>
      </c>
      <c r="F1046" s="7">
        <v>0.927324349519528</v>
      </c>
      <c r="G1046" s="7">
        <v>1.32164481038516</v>
      </c>
      <c r="H1046" s="7">
        <v>0.2604775176289</v>
      </c>
      <c r="I1046" s="7">
        <v>0.599721442502521</v>
      </c>
    </row>
    <row r="1047" ht="13.85" spans="1:9">
      <c r="A1047" s="6" t="s">
        <v>1626</v>
      </c>
      <c r="B1047" s="6" t="s">
        <v>10688</v>
      </c>
      <c r="C1047" s="6" t="s">
        <v>9646</v>
      </c>
      <c r="D1047" s="7">
        <v>8</v>
      </c>
      <c r="E1047" s="7">
        <v>1.23224247588692</v>
      </c>
      <c r="F1047" s="7">
        <v>0.855316650606304</v>
      </c>
      <c r="G1047" s="7">
        <v>1.77527412602524</v>
      </c>
      <c r="H1047" s="7">
        <v>0.262265379837599</v>
      </c>
      <c r="I1047" s="7">
        <v>0.603260519970616</v>
      </c>
    </row>
    <row r="1048" ht="13.85" spans="1:9">
      <c r="A1048" s="6" t="s">
        <v>1626</v>
      </c>
      <c r="B1048" s="6" t="s">
        <v>10689</v>
      </c>
      <c r="C1048" s="6" t="s">
        <v>9646</v>
      </c>
      <c r="D1048" s="7">
        <v>8</v>
      </c>
      <c r="E1048" s="7">
        <v>1.11597438939439</v>
      </c>
      <c r="F1048" s="7">
        <v>0.921005134106279</v>
      </c>
      <c r="G1048" s="7">
        <v>1.3522170416484</v>
      </c>
      <c r="H1048" s="7">
        <v>0.262698182565947</v>
      </c>
      <c r="I1048" s="7">
        <v>0.603678918102836</v>
      </c>
    </row>
    <row r="1049" ht="13.85" spans="1:9">
      <c r="A1049" s="6" t="s">
        <v>1626</v>
      </c>
      <c r="B1049" s="6" t="s">
        <v>10690</v>
      </c>
      <c r="C1049" s="6" t="s">
        <v>9646</v>
      </c>
      <c r="D1049" s="7">
        <v>8</v>
      </c>
      <c r="E1049" s="7">
        <v>0.898276726803449</v>
      </c>
      <c r="F1049" s="7">
        <v>0.744118083067354</v>
      </c>
      <c r="G1049" s="7">
        <v>1.08437235470823</v>
      </c>
      <c r="H1049" s="7">
        <v>0.264094049726851</v>
      </c>
      <c r="I1049" s="7">
        <v>0.606307522559926</v>
      </c>
    </row>
    <row r="1050" ht="13.85" spans="1:9">
      <c r="A1050" s="6" t="s">
        <v>1626</v>
      </c>
      <c r="B1050" s="6" t="s">
        <v>10691</v>
      </c>
      <c r="C1050" s="6" t="s">
        <v>9646</v>
      </c>
      <c r="D1050" s="7">
        <v>8</v>
      </c>
      <c r="E1050" s="7">
        <v>1.74318291876877</v>
      </c>
      <c r="F1050" s="7">
        <v>0.656594355831077</v>
      </c>
      <c r="G1050" s="7">
        <v>4.62795127813886</v>
      </c>
      <c r="H1050" s="7">
        <v>0.264627031025589</v>
      </c>
      <c r="I1050" s="7">
        <v>0.606951989177852</v>
      </c>
    </row>
    <row r="1051" ht="13.85" spans="1:9">
      <c r="A1051" s="6" t="s">
        <v>1626</v>
      </c>
      <c r="B1051" s="6" t="s">
        <v>10692</v>
      </c>
      <c r="C1051" s="6" t="s">
        <v>9637</v>
      </c>
      <c r="D1051" s="7">
        <v>8</v>
      </c>
      <c r="E1051" s="7">
        <v>1.33340019795186</v>
      </c>
      <c r="F1051" s="7">
        <v>0.803090594171649</v>
      </c>
      <c r="G1051" s="7">
        <v>2.21389230654848</v>
      </c>
      <c r="H1051" s="7">
        <v>0.266011865841513</v>
      </c>
      <c r="I1051" s="7">
        <v>0.608719075072661</v>
      </c>
    </row>
    <row r="1052" ht="13.85" spans="1:9">
      <c r="A1052" s="6" t="s">
        <v>1626</v>
      </c>
      <c r="B1052" s="6" t="s">
        <v>10693</v>
      </c>
      <c r="C1052" s="6" t="s">
        <v>9646</v>
      </c>
      <c r="D1052" s="7">
        <v>8</v>
      </c>
      <c r="E1052" s="7">
        <v>0.593600311010026</v>
      </c>
      <c r="F1052" s="7">
        <v>0.23660860185794</v>
      </c>
      <c r="G1052" s="7">
        <v>1.48921605750732</v>
      </c>
      <c r="H1052" s="7">
        <v>0.26640947051185</v>
      </c>
      <c r="I1052" s="7">
        <v>0.608719075072661</v>
      </c>
    </row>
    <row r="1053" ht="13.85" spans="1:9">
      <c r="A1053" s="6" t="s">
        <v>1626</v>
      </c>
      <c r="B1053" s="6" t="s">
        <v>10694</v>
      </c>
      <c r="C1053" s="6" t="s">
        <v>9646</v>
      </c>
      <c r="D1053" s="7">
        <v>8</v>
      </c>
      <c r="E1053" s="7">
        <v>1.17359689178324</v>
      </c>
      <c r="F1053" s="7">
        <v>0.8852635769581</v>
      </c>
      <c r="G1053" s="7">
        <v>1.55584133387256</v>
      </c>
      <c r="H1053" s="7">
        <v>0.26579840538474</v>
      </c>
      <c r="I1053" s="7">
        <v>0.608719075072661</v>
      </c>
    </row>
    <row r="1054" ht="13.85" spans="1:9">
      <c r="A1054" s="6" t="s">
        <v>1626</v>
      </c>
      <c r="B1054" s="6" t="s">
        <v>10695</v>
      </c>
      <c r="C1054" s="6" t="s">
        <v>9646</v>
      </c>
      <c r="D1054" s="7">
        <v>8</v>
      </c>
      <c r="E1054" s="7">
        <v>1.09162410868912</v>
      </c>
      <c r="F1054" s="7">
        <v>0.935277430747649</v>
      </c>
      <c r="G1054" s="7">
        <v>1.27410665059962</v>
      </c>
      <c r="H1054" s="7">
        <v>0.266318867665587</v>
      </c>
      <c r="I1054" s="7">
        <v>0.608719075072661</v>
      </c>
    </row>
    <row r="1055" ht="13.85" spans="1:9">
      <c r="A1055" s="6" t="s">
        <v>1626</v>
      </c>
      <c r="B1055" s="6" t="s">
        <v>10696</v>
      </c>
      <c r="C1055" s="6" t="s">
        <v>9646</v>
      </c>
      <c r="D1055" s="7">
        <v>7</v>
      </c>
      <c r="E1055" s="7">
        <v>1.89794309864766</v>
      </c>
      <c r="F1055" s="7">
        <v>0.61197931444534</v>
      </c>
      <c r="G1055" s="7">
        <v>5.88612706455458</v>
      </c>
      <c r="H1055" s="7">
        <v>0.267158176941725</v>
      </c>
      <c r="I1055" s="7">
        <v>0.609272581726816</v>
      </c>
    </row>
    <row r="1056" ht="13.85" spans="1:9">
      <c r="A1056" s="6" t="s">
        <v>1626</v>
      </c>
      <c r="B1056" s="6" t="s">
        <v>10697</v>
      </c>
      <c r="C1056" s="6" t="s">
        <v>9646</v>
      </c>
      <c r="D1056" s="7">
        <v>8</v>
      </c>
      <c r="E1056" s="7">
        <v>1.04797722739199</v>
      </c>
      <c r="F1056" s="7">
        <v>0.964747715866845</v>
      </c>
      <c r="G1056" s="7">
        <v>1.13838701151564</v>
      </c>
      <c r="H1056" s="7">
        <v>0.267018917094856</v>
      </c>
      <c r="I1056" s="7">
        <v>0.609272581726816</v>
      </c>
    </row>
    <row r="1057" ht="13.85" spans="1:9">
      <c r="A1057" s="6" t="s">
        <v>1626</v>
      </c>
      <c r="B1057" s="6" t="s">
        <v>10698</v>
      </c>
      <c r="C1057" s="6" t="s">
        <v>9646</v>
      </c>
      <c r="D1057" s="7">
        <v>8</v>
      </c>
      <c r="E1057" s="7">
        <v>1.51468175151121</v>
      </c>
      <c r="F1057" s="7">
        <v>0.726708141268057</v>
      </c>
      <c r="G1057" s="7">
        <v>3.15705945492468</v>
      </c>
      <c r="H1057" s="7">
        <v>0.267833741281721</v>
      </c>
      <c r="I1057" s="7">
        <v>0.610234830988467</v>
      </c>
    </row>
    <row r="1058" ht="13.85" spans="1:9">
      <c r="A1058" s="6" t="s">
        <v>1626</v>
      </c>
      <c r="B1058" s="6" t="s">
        <v>10699</v>
      </c>
      <c r="C1058" s="6" t="s">
        <v>9646</v>
      </c>
      <c r="D1058" s="7">
        <v>8</v>
      </c>
      <c r="E1058" s="7">
        <v>1.48646084808634</v>
      </c>
      <c r="F1058" s="7">
        <v>0.736302477169549</v>
      </c>
      <c r="G1058" s="7">
        <v>3.00089422676864</v>
      </c>
      <c r="H1058" s="7">
        <v>0.268750221988933</v>
      </c>
      <c r="I1058" s="7">
        <v>0.610268227192517</v>
      </c>
    </row>
    <row r="1059" ht="13.85" spans="1:9">
      <c r="A1059" s="6" t="s">
        <v>1626</v>
      </c>
      <c r="B1059" s="6" t="s">
        <v>10700</v>
      </c>
      <c r="C1059" s="6" t="s">
        <v>9637</v>
      </c>
      <c r="D1059" s="7">
        <v>8</v>
      </c>
      <c r="E1059" s="7">
        <v>1.51025992089936</v>
      </c>
      <c r="F1059" s="7">
        <v>0.727200942916414</v>
      </c>
      <c r="G1059" s="7">
        <v>3.13652650053989</v>
      </c>
      <c r="H1059" s="7">
        <v>0.268862976236105</v>
      </c>
      <c r="I1059" s="7">
        <v>0.610268227192517</v>
      </c>
    </row>
    <row r="1060" ht="13.85" spans="1:9">
      <c r="A1060" s="6" t="s">
        <v>1626</v>
      </c>
      <c r="B1060" s="6" t="s">
        <v>10701</v>
      </c>
      <c r="C1060" s="6" t="s">
        <v>9646</v>
      </c>
      <c r="D1060" s="7">
        <v>8</v>
      </c>
      <c r="E1060" s="7">
        <v>0.547851546862891</v>
      </c>
      <c r="F1060" s="7">
        <v>0.188743918824923</v>
      </c>
      <c r="G1060" s="7">
        <v>1.59020390838907</v>
      </c>
      <c r="H1060" s="7">
        <v>0.268375882778351</v>
      </c>
      <c r="I1060" s="7">
        <v>0.610268227192517</v>
      </c>
    </row>
    <row r="1061" ht="13.85" spans="1:9">
      <c r="A1061" s="6" t="s">
        <v>1626</v>
      </c>
      <c r="B1061" s="6" t="s">
        <v>10702</v>
      </c>
      <c r="C1061" s="6" t="s">
        <v>9646</v>
      </c>
      <c r="D1061" s="7">
        <v>7</v>
      </c>
      <c r="E1061" s="7">
        <v>1.36203661685911</v>
      </c>
      <c r="F1061" s="7">
        <v>0.787666132671127</v>
      </c>
      <c r="G1061" s="7">
        <v>2.35524122304694</v>
      </c>
      <c r="H1061" s="7">
        <v>0.268814491118727</v>
      </c>
      <c r="I1061" s="7">
        <v>0.610268227192517</v>
      </c>
    </row>
    <row r="1062" ht="13.85" spans="1:9">
      <c r="A1062" s="6" t="s">
        <v>1626</v>
      </c>
      <c r="B1062" s="6" t="s">
        <v>10703</v>
      </c>
      <c r="C1062" s="6" t="s">
        <v>9646</v>
      </c>
      <c r="D1062" s="7">
        <v>8</v>
      </c>
      <c r="E1062" s="7">
        <v>0.526170545873478</v>
      </c>
      <c r="F1062" s="7">
        <v>0.168315175790787</v>
      </c>
      <c r="G1062" s="7">
        <v>1.64486322783467</v>
      </c>
      <c r="H1062" s="7">
        <v>0.269498156914636</v>
      </c>
      <c r="I1062" s="7">
        <v>0.611117628827099</v>
      </c>
    </row>
    <row r="1063" ht="13.85" spans="1:9">
      <c r="A1063" s="6" t="s">
        <v>1626</v>
      </c>
      <c r="B1063" s="6" t="s">
        <v>10704</v>
      </c>
      <c r="C1063" s="6" t="s">
        <v>9646</v>
      </c>
      <c r="D1063" s="7">
        <v>8</v>
      </c>
      <c r="E1063" s="7">
        <v>1.12778909165483</v>
      </c>
      <c r="F1063" s="7">
        <v>0.910909055080058</v>
      </c>
      <c r="G1063" s="7">
        <v>1.39630650081071</v>
      </c>
      <c r="H1063" s="7">
        <v>0.269745187786525</v>
      </c>
      <c r="I1063" s="7">
        <v>0.611117628827099</v>
      </c>
    </row>
    <row r="1064" ht="13.85" spans="1:9">
      <c r="A1064" s="6" t="s">
        <v>1626</v>
      </c>
      <c r="B1064" s="6" t="s">
        <v>10705</v>
      </c>
      <c r="C1064" s="6" t="s">
        <v>9646</v>
      </c>
      <c r="D1064" s="7">
        <v>7</v>
      </c>
      <c r="E1064" s="7">
        <v>1.22218851155539</v>
      </c>
      <c r="F1064" s="7">
        <v>0.855652097572422</v>
      </c>
      <c r="G1064" s="7">
        <v>1.74573843974192</v>
      </c>
      <c r="H1064" s="7">
        <v>0.27002360944385</v>
      </c>
      <c r="I1064" s="7">
        <v>0.611172910933116</v>
      </c>
    </row>
    <row r="1065" ht="13.85" spans="1:9">
      <c r="A1065" s="6" t="s">
        <v>1626</v>
      </c>
      <c r="B1065" s="6" t="s">
        <v>10706</v>
      </c>
      <c r="C1065" s="6" t="s">
        <v>9646</v>
      </c>
      <c r="D1065" s="7">
        <v>8</v>
      </c>
      <c r="E1065" s="7">
        <v>1.38345826924787</v>
      </c>
      <c r="F1065" s="7">
        <v>0.775357925026091</v>
      </c>
      <c r="G1065" s="7">
        <v>2.46848161471478</v>
      </c>
      <c r="H1065" s="7">
        <v>0.271881294918414</v>
      </c>
      <c r="I1065" s="7">
        <v>0.61442172325793</v>
      </c>
    </row>
    <row r="1066" ht="13.85" spans="1:9">
      <c r="A1066" s="6" t="s">
        <v>1626</v>
      </c>
      <c r="B1066" s="6" t="s">
        <v>10707</v>
      </c>
      <c r="C1066" s="6" t="s">
        <v>9646</v>
      </c>
      <c r="D1066" s="7">
        <v>8</v>
      </c>
      <c r="E1066" s="7">
        <v>0.924295034661682</v>
      </c>
      <c r="F1066" s="7">
        <v>0.803175173429259</v>
      </c>
      <c r="G1066" s="7">
        <v>1.06367992856727</v>
      </c>
      <c r="H1066" s="7">
        <v>0.271969715407188</v>
      </c>
      <c r="I1066" s="7">
        <v>0.61442172325793</v>
      </c>
    </row>
    <row r="1067" ht="13.85" spans="1:9">
      <c r="A1067" s="6" t="s">
        <v>1626</v>
      </c>
      <c r="B1067" s="6" t="s">
        <v>10708</v>
      </c>
      <c r="C1067" s="6" t="s">
        <v>9646</v>
      </c>
      <c r="D1067" s="7">
        <v>7</v>
      </c>
      <c r="E1067" s="7">
        <v>0.901632488298458</v>
      </c>
      <c r="F1067" s="7">
        <v>0.749446998565147</v>
      </c>
      <c r="G1067" s="7">
        <v>1.08472132854182</v>
      </c>
      <c r="H1067" s="7">
        <v>0.272285181126669</v>
      </c>
      <c r="I1067" s="7">
        <v>0.61455736002886</v>
      </c>
    </row>
    <row r="1068" ht="13.85" spans="1:9">
      <c r="A1068" s="6" t="s">
        <v>1626</v>
      </c>
      <c r="B1068" s="6" t="s">
        <v>10709</v>
      </c>
      <c r="C1068" s="6" t="s">
        <v>9646</v>
      </c>
      <c r="D1068" s="7">
        <v>8</v>
      </c>
      <c r="E1068" s="7">
        <v>0.955055432079435</v>
      </c>
      <c r="F1068" s="7">
        <v>0.879621986151744</v>
      </c>
      <c r="G1068" s="7">
        <v>1.03695779858222</v>
      </c>
      <c r="H1068" s="7">
        <v>0.273309557307001</v>
      </c>
      <c r="I1068" s="7">
        <v>0.616291279175862</v>
      </c>
    </row>
    <row r="1069" ht="13.85" spans="1:9">
      <c r="A1069" s="6" t="s">
        <v>1626</v>
      </c>
      <c r="B1069" s="6" t="s">
        <v>10710</v>
      </c>
      <c r="C1069" s="6" t="s">
        <v>9646</v>
      </c>
      <c r="D1069" s="7">
        <v>8</v>
      </c>
      <c r="E1069" s="7">
        <v>1.34506390292393</v>
      </c>
      <c r="F1069" s="7">
        <v>0.790602405334301</v>
      </c>
      <c r="G1069" s="7">
        <v>2.28837768610627</v>
      </c>
      <c r="H1069" s="7">
        <v>0.274225756754027</v>
      </c>
      <c r="I1069" s="7">
        <v>0.617778249766095</v>
      </c>
    </row>
    <row r="1070" ht="13.85" spans="1:9">
      <c r="A1070" s="6" t="s">
        <v>1626</v>
      </c>
      <c r="B1070" s="6" t="s">
        <v>10711</v>
      </c>
      <c r="C1070" s="6" t="s">
        <v>9646</v>
      </c>
      <c r="D1070" s="7">
        <v>8</v>
      </c>
      <c r="E1070" s="7">
        <v>0.605083741821036</v>
      </c>
      <c r="F1070" s="7">
        <v>0.245537625533178</v>
      </c>
      <c r="G1070" s="7">
        <v>1.4911211013836</v>
      </c>
      <c r="H1070" s="7">
        <v>0.274936289387826</v>
      </c>
      <c r="I1070" s="7">
        <v>0.618799543748466</v>
      </c>
    </row>
    <row r="1071" ht="13.85" spans="1:9">
      <c r="A1071" s="6" t="s">
        <v>1626</v>
      </c>
      <c r="B1071" s="6" t="s">
        <v>10712</v>
      </c>
      <c r="C1071" s="6" t="s">
        <v>9646</v>
      </c>
      <c r="D1071" s="7">
        <v>7</v>
      </c>
      <c r="E1071" s="7">
        <v>0.601587678224397</v>
      </c>
      <c r="F1071" s="7">
        <v>0.241383614342474</v>
      </c>
      <c r="G1071" s="7">
        <v>1.49930530942314</v>
      </c>
      <c r="H1071" s="7">
        <v>0.275391449264346</v>
      </c>
      <c r="I1071" s="7">
        <v>0.619244698065436</v>
      </c>
    </row>
    <row r="1072" ht="13.85" spans="1:9">
      <c r="A1072" s="6" t="s">
        <v>1626</v>
      </c>
      <c r="B1072" s="6" t="s">
        <v>10713</v>
      </c>
      <c r="C1072" s="6" t="s">
        <v>9646</v>
      </c>
      <c r="D1072" s="7">
        <v>8</v>
      </c>
      <c r="E1072" s="7">
        <v>0.828499767342813</v>
      </c>
      <c r="F1072" s="7">
        <v>0.590388151670715</v>
      </c>
      <c r="G1072" s="7">
        <v>1.16264505401175</v>
      </c>
      <c r="H1072" s="7">
        <v>0.276467515043602</v>
      </c>
      <c r="I1072" s="7">
        <v>0.62031903594088</v>
      </c>
    </row>
    <row r="1073" ht="13.85" spans="1:9">
      <c r="A1073" s="6" t="s">
        <v>1626</v>
      </c>
      <c r="B1073" s="6" t="s">
        <v>10714</v>
      </c>
      <c r="C1073" s="6" t="s">
        <v>9646</v>
      </c>
      <c r="D1073" s="7">
        <v>8</v>
      </c>
      <c r="E1073" s="7">
        <v>1.15432704462923</v>
      </c>
      <c r="F1073" s="7">
        <v>0.891320957175362</v>
      </c>
      <c r="G1073" s="7">
        <v>1.49493952233</v>
      </c>
      <c r="H1073" s="7">
        <v>0.276642695579619</v>
      </c>
      <c r="I1073" s="7">
        <v>0.62031903594088</v>
      </c>
    </row>
    <row r="1074" ht="13.85" spans="1:9">
      <c r="A1074" s="6" t="s">
        <v>1626</v>
      </c>
      <c r="B1074" s="6" t="s">
        <v>10715</v>
      </c>
      <c r="C1074" s="6" t="s">
        <v>9646</v>
      </c>
      <c r="D1074" s="7">
        <v>8</v>
      </c>
      <c r="E1074" s="7">
        <v>1.52183297126651</v>
      </c>
      <c r="F1074" s="7">
        <v>0.714344100184781</v>
      </c>
      <c r="G1074" s="7">
        <v>3.24210081924771</v>
      </c>
      <c r="H1074" s="7">
        <v>0.2764938692901</v>
      </c>
      <c r="I1074" s="7">
        <v>0.62031903594088</v>
      </c>
    </row>
    <row r="1075" ht="13.85" spans="1:9">
      <c r="A1075" s="6" t="s">
        <v>1626</v>
      </c>
      <c r="B1075" s="6" t="s">
        <v>10716</v>
      </c>
      <c r="C1075" s="6" t="s">
        <v>9646</v>
      </c>
      <c r="D1075" s="7">
        <v>8</v>
      </c>
      <c r="E1075" s="7">
        <v>1.348863066026</v>
      </c>
      <c r="F1075" s="7">
        <v>0.785667728069825</v>
      </c>
      <c r="G1075" s="7">
        <v>2.31577740294731</v>
      </c>
      <c r="H1075" s="7">
        <v>0.277815810751199</v>
      </c>
      <c r="I1075" s="7">
        <v>0.621790549458032</v>
      </c>
    </row>
    <row r="1076" ht="13.85" spans="1:9">
      <c r="A1076" s="6" t="s">
        <v>1626</v>
      </c>
      <c r="B1076" s="6" t="s">
        <v>10717</v>
      </c>
      <c r="C1076" s="6" t="s">
        <v>9646</v>
      </c>
      <c r="D1076" s="7">
        <v>8</v>
      </c>
      <c r="E1076" s="7">
        <v>1.28691964735898</v>
      </c>
      <c r="F1076" s="7">
        <v>0.816161103327238</v>
      </c>
      <c r="G1076" s="7">
        <v>2.02920988516471</v>
      </c>
      <c r="H1076" s="7">
        <v>0.277620907146416</v>
      </c>
      <c r="I1076" s="7">
        <v>0.621790549458032</v>
      </c>
    </row>
    <row r="1077" ht="13.85" spans="1:9">
      <c r="A1077" s="6" t="s">
        <v>1626</v>
      </c>
      <c r="B1077" s="6" t="s">
        <v>10718</v>
      </c>
      <c r="C1077" s="6" t="s">
        <v>9646</v>
      </c>
      <c r="D1077" s="7">
        <v>8</v>
      </c>
      <c r="E1077" s="7">
        <v>1.59699118141129</v>
      </c>
      <c r="F1077" s="7">
        <v>0.684327045154402</v>
      </c>
      <c r="G1077" s="7">
        <v>3.72684501009311</v>
      </c>
      <c r="H1077" s="7">
        <v>0.278944847698253</v>
      </c>
      <c r="I1077" s="7">
        <v>0.622723230258016</v>
      </c>
    </row>
    <row r="1078" ht="13.85" spans="1:9">
      <c r="A1078" s="6" t="s">
        <v>1626</v>
      </c>
      <c r="B1078" s="6" t="s">
        <v>10719</v>
      </c>
      <c r="C1078" s="6" t="s">
        <v>9646</v>
      </c>
      <c r="D1078" s="7">
        <v>7</v>
      </c>
      <c r="E1078" s="7">
        <v>0.660662321049456</v>
      </c>
      <c r="F1078" s="7">
        <v>0.312112165336363</v>
      </c>
      <c r="G1078" s="7">
        <v>1.39845462923263</v>
      </c>
      <c r="H1078" s="7">
        <v>0.278616638009513</v>
      </c>
      <c r="I1078" s="7">
        <v>0.622723230258016</v>
      </c>
    </row>
    <row r="1079" ht="13.85" spans="1:9">
      <c r="A1079" s="6" t="s">
        <v>1626</v>
      </c>
      <c r="B1079" s="6" t="s">
        <v>10720</v>
      </c>
      <c r="C1079" s="6" t="s">
        <v>9646</v>
      </c>
      <c r="D1079" s="7">
        <v>8</v>
      </c>
      <c r="E1079" s="7">
        <v>0.910614647683937</v>
      </c>
      <c r="F1079" s="7">
        <v>0.768613908531481</v>
      </c>
      <c r="G1079" s="7">
        <v>1.07884989768251</v>
      </c>
      <c r="H1079" s="7">
        <v>0.279008995103134</v>
      </c>
      <c r="I1079" s="7">
        <v>0.622723230258016</v>
      </c>
    </row>
    <row r="1080" ht="13.85" spans="1:9">
      <c r="A1080" s="6" t="s">
        <v>1626</v>
      </c>
      <c r="B1080" s="6" t="s">
        <v>10721</v>
      </c>
      <c r="C1080" s="6" t="s">
        <v>9646</v>
      </c>
      <c r="D1080" s="7">
        <v>8</v>
      </c>
      <c r="E1080" s="7">
        <v>0.837014789160947</v>
      </c>
      <c r="F1080" s="7">
        <v>0.606094518646855</v>
      </c>
      <c r="G1080" s="7">
        <v>1.15591501939048</v>
      </c>
      <c r="H1080" s="7">
        <v>0.280031450553714</v>
      </c>
      <c r="I1080" s="7">
        <v>0.624426014858421</v>
      </c>
    </row>
    <row r="1081" ht="13.85" spans="1:9">
      <c r="A1081" s="6" t="s">
        <v>1626</v>
      </c>
      <c r="B1081" s="6" t="s">
        <v>10722</v>
      </c>
      <c r="C1081" s="6" t="s">
        <v>9646</v>
      </c>
      <c r="D1081" s="7">
        <v>8</v>
      </c>
      <c r="E1081" s="7">
        <v>1.04701746314799</v>
      </c>
      <c r="F1081" s="7">
        <v>0.963005448635487</v>
      </c>
      <c r="G1081" s="7">
        <v>1.1383586351356</v>
      </c>
      <c r="H1081" s="7">
        <v>0.281634350512331</v>
      </c>
      <c r="I1081" s="7">
        <v>0.626155687615623</v>
      </c>
    </row>
    <row r="1082" ht="13.85" spans="1:9">
      <c r="A1082" s="6" t="s">
        <v>1626</v>
      </c>
      <c r="B1082" s="6" t="s">
        <v>10723</v>
      </c>
      <c r="C1082" s="6" t="s">
        <v>9646</v>
      </c>
      <c r="D1082" s="7">
        <v>7</v>
      </c>
      <c r="E1082" s="7">
        <v>1.31488454113985</v>
      </c>
      <c r="F1082" s="7">
        <v>0.799057332532697</v>
      </c>
      <c r="G1082" s="7">
        <v>2.16370125914314</v>
      </c>
      <c r="H1082" s="7">
        <v>0.28136831816111</v>
      </c>
      <c r="I1082" s="7">
        <v>0.626155687615623</v>
      </c>
    </row>
    <row r="1083" ht="13.85" spans="1:9">
      <c r="A1083" s="6" t="s">
        <v>1626</v>
      </c>
      <c r="B1083" s="6" t="s">
        <v>10724</v>
      </c>
      <c r="C1083" s="6" t="s">
        <v>9646</v>
      </c>
      <c r="D1083" s="7">
        <v>7</v>
      </c>
      <c r="E1083" s="7">
        <v>0.63585349003952</v>
      </c>
      <c r="F1083" s="7">
        <v>0.27875250074893</v>
      </c>
      <c r="G1083" s="7">
        <v>1.45042523281108</v>
      </c>
      <c r="H1083" s="7">
        <v>0.281848133702294</v>
      </c>
      <c r="I1083" s="7">
        <v>0.626155687615623</v>
      </c>
    </row>
    <row r="1084" ht="13.85" spans="1:9">
      <c r="A1084" s="6" t="s">
        <v>1626</v>
      </c>
      <c r="B1084" s="6" t="s">
        <v>10725</v>
      </c>
      <c r="C1084" s="6" t="s">
        <v>9646</v>
      </c>
      <c r="D1084" s="7">
        <v>8</v>
      </c>
      <c r="E1084" s="7">
        <v>0.959569636283131</v>
      </c>
      <c r="F1084" s="7">
        <v>0.890134182707075</v>
      </c>
      <c r="G1084" s="7">
        <v>1.03442144427741</v>
      </c>
      <c r="H1084" s="7">
        <v>0.281518214108863</v>
      </c>
      <c r="I1084" s="7">
        <v>0.626155687615623</v>
      </c>
    </row>
    <row r="1085" ht="13.85" spans="1:9">
      <c r="A1085" s="6" t="s">
        <v>1626</v>
      </c>
      <c r="B1085" s="6" t="s">
        <v>10726</v>
      </c>
      <c r="C1085" s="6" t="s">
        <v>9646</v>
      </c>
      <c r="D1085" s="7">
        <v>8</v>
      </c>
      <c r="E1085" s="7">
        <v>1.34678279730309</v>
      </c>
      <c r="F1085" s="7">
        <v>0.781847239708231</v>
      </c>
      <c r="G1085" s="7">
        <v>2.31992109326678</v>
      </c>
      <c r="H1085" s="7">
        <v>0.283258307115703</v>
      </c>
      <c r="I1085" s="7">
        <v>0.627257807277491</v>
      </c>
    </row>
    <row r="1086" ht="13.85" spans="1:9">
      <c r="A1086" s="6" t="s">
        <v>1626</v>
      </c>
      <c r="B1086" s="6" t="s">
        <v>10727</v>
      </c>
      <c r="C1086" s="6" t="s">
        <v>9646</v>
      </c>
      <c r="D1086" s="7">
        <v>8</v>
      </c>
      <c r="E1086" s="7">
        <v>1.22488596345621</v>
      </c>
      <c r="F1086" s="7">
        <v>0.845791521858055</v>
      </c>
      <c r="G1086" s="7">
        <v>1.77389532136247</v>
      </c>
      <c r="H1086" s="7">
        <v>0.283007853508147</v>
      </c>
      <c r="I1086" s="7">
        <v>0.627257807277491</v>
      </c>
    </row>
    <row r="1087" ht="13.85" spans="1:9">
      <c r="A1087" s="6" t="s">
        <v>1626</v>
      </c>
      <c r="B1087" s="6" t="s">
        <v>10728</v>
      </c>
      <c r="C1087" s="6" t="s">
        <v>9646</v>
      </c>
      <c r="D1087" s="7">
        <v>7</v>
      </c>
      <c r="E1087" s="7">
        <v>0.95505250371439</v>
      </c>
      <c r="F1087" s="7">
        <v>0.87808214842023</v>
      </c>
      <c r="G1087" s="7">
        <v>1.03876987647698</v>
      </c>
      <c r="H1087" s="7">
        <v>0.283387047593779</v>
      </c>
      <c r="I1087" s="7">
        <v>0.627257807277491</v>
      </c>
    </row>
    <row r="1088" ht="13.85" spans="1:9">
      <c r="A1088" s="6" t="s">
        <v>1626</v>
      </c>
      <c r="B1088" s="6" t="s">
        <v>10729</v>
      </c>
      <c r="C1088" s="6" t="s">
        <v>9646</v>
      </c>
      <c r="D1088" s="7">
        <v>7</v>
      </c>
      <c r="E1088" s="7">
        <v>0.659302446481056</v>
      </c>
      <c r="F1088" s="7">
        <v>0.308209265690317</v>
      </c>
      <c r="G1088" s="7">
        <v>1.41033954628951</v>
      </c>
      <c r="H1088" s="7">
        <v>0.282934893851619</v>
      </c>
      <c r="I1088" s="7">
        <v>0.627257807277491</v>
      </c>
    </row>
    <row r="1089" ht="13.85" spans="1:9">
      <c r="A1089" s="6" t="s">
        <v>1626</v>
      </c>
      <c r="B1089" s="6" t="s">
        <v>10730</v>
      </c>
      <c r="C1089" s="6" t="s">
        <v>9646</v>
      </c>
      <c r="D1089" s="7">
        <v>8</v>
      </c>
      <c r="E1089" s="7">
        <v>0.819662646046954</v>
      </c>
      <c r="F1089" s="7">
        <v>0.569048741804893</v>
      </c>
      <c r="G1089" s="7">
        <v>1.18064904456822</v>
      </c>
      <c r="H1089" s="7">
        <v>0.285485174633067</v>
      </c>
      <c r="I1089" s="7">
        <v>0.631321075521287</v>
      </c>
    </row>
    <row r="1090" ht="13.85" spans="1:9">
      <c r="A1090" s="6" t="s">
        <v>1626</v>
      </c>
      <c r="B1090" s="6" t="s">
        <v>10731</v>
      </c>
      <c r="C1090" s="6" t="s">
        <v>9646</v>
      </c>
      <c r="D1090" s="7">
        <v>8</v>
      </c>
      <c r="E1090" s="7">
        <v>1.09287335872983</v>
      </c>
      <c r="F1090" s="7">
        <v>0.928215782892908</v>
      </c>
      <c r="G1090" s="7">
        <v>1.28673978640936</v>
      </c>
      <c r="H1090" s="7">
        <v>0.286454139239047</v>
      </c>
      <c r="I1090" s="7">
        <v>0.632094899424237</v>
      </c>
    </row>
    <row r="1091" ht="13.85" spans="1:9">
      <c r="A1091" s="6" t="s">
        <v>1626</v>
      </c>
      <c r="B1091" s="6" t="s">
        <v>10732</v>
      </c>
      <c r="C1091" s="6" t="s">
        <v>9646</v>
      </c>
      <c r="D1091" s="7">
        <v>8</v>
      </c>
      <c r="E1091" s="7">
        <v>1.49214647380381</v>
      </c>
      <c r="F1091" s="7">
        <v>0.714906777289992</v>
      </c>
      <c r="G1091" s="7">
        <v>3.11439361048606</v>
      </c>
      <c r="H1091" s="7">
        <v>0.286399144835748</v>
      </c>
      <c r="I1091" s="7">
        <v>0.632094899424237</v>
      </c>
    </row>
    <row r="1092" ht="13.85" spans="1:9">
      <c r="A1092" s="6" t="s">
        <v>1626</v>
      </c>
      <c r="B1092" s="6" t="s">
        <v>10733</v>
      </c>
      <c r="C1092" s="6" t="s">
        <v>9646</v>
      </c>
      <c r="D1092" s="7">
        <v>8</v>
      </c>
      <c r="E1092" s="7">
        <v>1.04436831973824</v>
      </c>
      <c r="F1092" s="7">
        <v>0.964183736321613</v>
      </c>
      <c r="G1092" s="7">
        <v>1.1312213079158</v>
      </c>
      <c r="H1092" s="7">
        <v>0.286820620757596</v>
      </c>
      <c r="I1092" s="7">
        <v>0.632094899424237</v>
      </c>
    </row>
    <row r="1093" ht="13.85" spans="1:9">
      <c r="A1093" s="6" t="s">
        <v>1626</v>
      </c>
      <c r="B1093" s="6" t="s">
        <v>10734</v>
      </c>
      <c r="C1093" s="6" t="s">
        <v>9646</v>
      </c>
      <c r="D1093" s="7">
        <v>8</v>
      </c>
      <c r="E1093" s="7">
        <v>0.687485413236685</v>
      </c>
      <c r="F1093" s="7">
        <v>0.344953811640201</v>
      </c>
      <c r="G1093" s="7">
        <v>1.3701434147543</v>
      </c>
      <c r="H1093" s="7">
        <v>0.28688596432721</v>
      </c>
      <c r="I1093" s="7">
        <v>0.632094899424237</v>
      </c>
    </row>
    <row r="1094" ht="13.85" spans="1:9">
      <c r="A1094" s="6" t="s">
        <v>1626</v>
      </c>
      <c r="B1094" s="6" t="s">
        <v>10735</v>
      </c>
      <c r="C1094" s="6" t="s">
        <v>9646</v>
      </c>
      <c r="D1094" s="7">
        <v>8</v>
      </c>
      <c r="E1094" s="7">
        <v>1.24270062866399</v>
      </c>
      <c r="F1094" s="7">
        <v>0.832566024056588</v>
      </c>
      <c r="G1094" s="7">
        <v>1.85487373716913</v>
      </c>
      <c r="H1094" s="7">
        <v>0.287646854741112</v>
      </c>
      <c r="I1094" s="7">
        <v>0.633191521049512</v>
      </c>
    </row>
    <row r="1095" ht="13.85" spans="1:9">
      <c r="A1095" s="6" t="s">
        <v>1626</v>
      </c>
      <c r="B1095" s="6" t="s">
        <v>10736</v>
      </c>
      <c r="C1095" s="6" t="s">
        <v>9646</v>
      </c>
      <c r="D1095" s="7">
        <v>8</v>
      </c>
      <c r="E1095" s="7">
        <v>0.949525168024567</v>
      </c>
      <c r="F1095" s="7">
        <v>0.862926082750876</v>
      </c>
      <c r="G1095" s="7">
        <v>1.04481491837392</v>
      </c>
      <c r="H1095" s="7">
        <v>0.288461188781368</v>
      </c>
      <c r="I1095" s="7">
        <v>0.634403674778767</v>
      </c>
    </row>
    <row r="1096" ht="13.85" spans="1:9">
      <c r="A1096" s="6" t="s">
        <v>1626</v>
      </c>
      <c r="B1096" s="6" t="s">
        <v>10737</v>
      </c>
      <c r="C1096" s="6" t="s">
        <v>9646</v>
      </c>
      <c r="D1096" s="7">
        <v>8</v>
      </c>
      <c r="E1096" s="7">
        <v>1.10517359179107</v>
      </c>
      <c r="F1096" s="7">
        <v>0.918591939933778</v>
      </c>
      <c r="G1096" s="7">
        <v>1.32965315162729</v>
      </c>
      <c r="H1096" s="7">
        <v>0.289159117425037</v>
      </c>
      <c r="I1096" s="7">
        <v>0.635357841575013</v>
      </c>
    </row>
    <row r="1097" ht="13.85" spans="1:9">
      <c r="A1097" s="6" t="s">
        <v>1626</v>
      </c>
      <c r="B1097" s="6" t="s">
        <v>10738</v>
      </c>
      <c r="C1097" s="6" t="s">
        <v>9646</v>
      </c>
      <c r="D1097" s="7">
        <v>7</v>
      </c>
      <c r="E1097" s="7">
        <v>0.901905263310955</v>
      </c>
      <c r="F1097" s="7">
        <v>0.745007753359418</v>
      </c>
      <c r="G1097" s="7">
        <v>1.09184515237598</v>
      </c>
      <c r="H1097" s="7">
        <v>0.289668605145058</v>
      </c>
      <c r="I1097" s="7">
        <v>0.635896591221725</v>
      </c>
    </row>
    <row r="1098" ht="13.85" spans="1:9">
      <c r="A1098" s="6" t="s">
        <v>1626</v>
      </c>
      <c r="B1098" s="6" t="s">
        <v>10739</v>
      </c>
      <c r="C1098" s="6" t="s">
        <v>9646</v>
      </c>
      <c r="D1098" s="7">
        <v>7</v>
      </c>
      <c r="E1098" s="7">
        <v>1.12217419817571</v>
      </c>
      <c r="F1098" s="7">
        <v>0.906341785369869</v>
      </c>
      <c r="G1098" s="7">
        <v>1.38940403209746</v>
      </c>
      <c r="H1098" s="7">
        <v>0.290206289985248</v>
      </c>
      <c r="I1098" s="7">
        <v>0.636341749822507</v>
      </c>
    </row>
    <row r="1099" ht="13.85" spans="1:9">
      <c r="A1099" s="6" t="s">
        <v>1626</v>
      </c>
      <c r="B1099" s="6" t="s">
        <v>10740</v>
      </c>
      <c r="C1099" s="6" t="s">
        <v>9646</v>
      </c>
      <c r="D1099" s="7">
        <v>8</v>
      </c>
      <c r="E1099" s="7">
        <v>1.05164040420804</v>
      </c>
      <c r="F1099" s="7">
        <v>0.957917361814706</v>
      </c>
      <c r="G1099" s="7">
        <v>1.15453334895999</v>
      </c>
      <c r="H1099" s="7">
        <v>0.290400349669623</v>
      </c>
      <c r="I1099" s="7">
        <v>0.636341749822507</v>
      </c>
    </row>
    <row r="1100" ht="13.85" spans="1:9">
      <c r="A1100" s="6" t="s">
        <v>1626</v>
      </c>
      <c r="B1100" s="6" t="s">
        <v>10741</v>
      </c>
      <c r="C1100" s="6" t="s">
        <v>9646</v>
      </c>
      <c r="D1100" s="7">
        <v>8</v>
      </c>
      <c r="E1100" s="7">
        <v>1.05698525025153</v>
      </c>
      <c r="F1100" s="7">
        <v>0.953483710874045</v>
      </c>
      <c r="G1100" s="7">
        <v>1.17172197753138</v>
      </c>
      <c r="H1100" s="7">
        <v>0.291855882171186</v>
      </c>
      <c r="I1100" s="7">
        <v>0.63777207229251</v>
      </c>
    </row>
    <row r="1101" ht="13.85" spans="1:9">
      <c r="A1101" s="6" t="s">
        <v>1626</v>
      </c>
      <c r="B1101" s="6" t="s">
        <v>10742</v>
      </c>
      <c r="C1101" s="6" t="s">
        <v>9646</v>
      </c>
      <c r="D1101" s="7">
        <v>8</v>
      </c>
      <c r="E1101" s="7">
        <v>1.04775938904321</v>
      </c>
      <c r="F1101" s="7">
        <v>0.960650728108346</v>
      </c>
      <c r="G1101" s="7">
        <v>1.14276677798383</v>
      </c>
      <c r="H1101" s="7">
        <v>0.292113393045032</v>
      </c>
      <c r="I1101" s="7">
        <v>0.63777207229251</v>
      </c>
    </row>
    <row r="1102" ht="13.85" spans="1:9">
      <c r="A1102" s="6" t="s">
        <v>1626</v>
      </c>
      <c r="B1102" s="6" t="s">
        <v>10743</v>
      </c>
      <c r="C1102" s="6" t="s">
        <v>9646</v>
      </c>
      <c r="D1102" s="7">
        <v>8</v>
      </c>
      <c r="E1102" s="7">
        <v>1.16921119009613</v>
      </c>
      <c r="F1102" s="7">
        <v>0.874429063117725</v>
      </c>
      <c r="G1102" s="7">
        <v>1.56336844771817</v>
      </c>
      <c r="H1102" s="7">
        <v>0.291561036164116</v>
      </c>
      <c r="I1102" s="7">
        <v>0.63777207229251</v>
      </c>
    </row>
    <row r="1103" ht="13.85" spans="1:9">
      <c r="A1103" s="6" t="s">
        <v>1626</v>
      </c>
      <c r="B1103" s="6" t="s">
        <v>10744</v>
      </c>
      <c r="C1103" s="6" t="s">
        <v>9646</v>
      </c>
      <c r="D1103" s="7">
        <v>7</v>
      </c>
      <c r="E1103" s="7">
        <v>0.611411224984161</v>
      </c>
      <c r="F1103" s="7">
        <v>0.244958483981241</v>
      </c>
      <c r="G1103" s="7">
        <v>1.52606956069037</v>
      </c>
      <c r="H1103" s="7">
        <v>0.291773913928875</v>
      </c>
      <c r="I1103" s="7">
        <v>0.63777207229251</v>
      </c>
    </row>
    <row r="1104" ht="13.85" spans="1:9">
      <c r="A1104" s="6" t="s">
        <v>1626</v>
      </c>
      <c r="B1104" s="6" t="s">
        <v>10745</v>
      </c>
      <c r="C1104" s="6" t="s">
        <v>9646</v>
      </c>
      <c r="D1104" s="7">
        <v>7</v>
      </c>
      <c r="E1104" s="7">
        <v>1.29869387813302</v>
      </c>
      <c r="F1104" s="7">
        <v>0.798301575403925</v>
      </c>
      <c r="G1104" s="7">
        <v>2.11274265398611</v>
      </c>
      <c r="H1104" s="7">
        <v>0.292487402707492</v>
      </c>
      <c r="I1104" s="7">
        <v>0.637989324392762</v>
      </c>
    </row>
    <row r="1105" ht="13.85" spans="1:9">
      <c r="A1105" s="6" t="s">
        <v>1626</v>
      </c>
      <c r="B1105" s="6" t="s">
        <v>10746</v>
      </c>
      <c r="C1105" s="6" t="s">
        <v>9646</v>
      </c>
      <c r="D1105" s="7">
        <v>8</v>
      </c>
      <c r="E1105" s="7">
        <v>0.925838109378845</v>
      </c>
      <c r="F1105" s="7">
        <v>0.802034754131966</v>
      </c>
      <c r="G1105" s="7">
        <v>1.06875194667332</v>
      </c>
      <c r="H1105" s="7">
        <v>0.292743231142813</v>
      </c>
      <c r="I1105" s="7">
        <v>0.637989324392762</v>
      </c>
    </row>
    <row r="1106" ht="13.85" spans="1:9">
      <c r="A1106" s="6" t="s">
        <v>1626</v>
      </c>
      <c r="B1106" s="6" t="s">
        <v>10747</v>
      </c>
      <c r="C1106" s="6" t="s">
        <v>9646</v>
      </c>
      <c r="D1106" s="7">
        <v>8</v>
      </c>
      <c r="E1106" s="7">
        <v>0.920127887829513</v>
      </c>
      <c r="F1106" s="7">
        <v>0.787719171500641</v>
      </c>
      <c r="G1106" s="7">
        <v>1.07479335351039</v>
      </c>
      <c r="H1106" s="7">
        <v>0.293670944615343</v>
      </c>
      <c r="I1106" s="7">
        <v>0.639431939135308</v>
      </c>
    </row>
    <row r="1107" ht="13.85" spans="1:9">
      <c r="A1107" s="6" t="s">
        <v>1626</v>
      </c>
      <c r="B1107" s="6" t="s">
        <v>10748</v>
      </c>
      <c r="C1107" s="6" t="s">
        <v>9646</v>
      </c>
      <c r="D1107" s="7">
        <v>8</v>
      </c>
      <c r="E1107" s="7">
        <v>0.639959644383137</v>
      </c>
      <c r="F1107" s="7">
        <v>0.277891339719213</v>
      </c>
      <c r="G1107" s="7">
        <v>1.47377153549588</v>
      </c>
      <c r="H1107" s="7">
        <v>0.294290248346099</v>
      </c>
      <c r="I1107" s="7">
        <v>0.640201028499741</v>
      </c>
    </row>
    <row r="1108" ht="13.85" spans="1:9">
      <c r="A1108" s="6" t="s">
        <v>1626</v>
      </c>
      <c r="B1108" s="6" t="s">
        <v>10749</v>
      </c>
      <c r="C1108" s="6" t="s">
        <v>9646</v>
      </c>
      <c r="D1108" s="7">
        <v>8</v>
      </c>
      <c r="E1108" s="7">
        <v>1.27043830087166</v>
      </c>
      <c r="F1108" s="7">
        <v>0.81186752423498</v>
      </c>
      <c r="G1108" s="7">
        <v>1.9880256669246</v>
      </c>
      <c r="H1108" s="7">
        <v>0.294766274402562</v>
      </c>
      <c r="I1108" s="7">
        <v>0.640322161753251</v>
      </c>
    </row>
    <row r="1109" ht="13.85" spans="1:9">
      <c r="A1109" s="6" t="s">
        <v>1626</v>
      </c>
      <c r="B1109" s="6" t="s">
        <v>10750</v>
      </c>
      <c r="C1109" s="6" t="s">
        <v>9646</v>
      </c>
      <c r="D1109" s="7">
        <v>7</v>
      </c>
      <c r="E1109" s="7">
        <v>0.686626745534746</v>
      </c>
      <c r="F1109" s="7">
        <v>0.339781320318503</v>
      </c>
      <c r="G1109" s="7">
        <v>1.38752856467126</v>
      </c>
      <c r="H1109" s="7">
        <v>0.294878202503159</v>
      </c>
      <c r="I1109" s="7">
        <v>0.640322161753251</v>
      </c>
    </row>
    <row r="1110" ht="13.85" spans="1:9">
      <c r="A1110" s="6" t="s">
        <v>1626</v>
      </c>
      <c r="B1110" s="6" t="s">
        <v>10751</v>
      </c>
      <c r="C1110" s="6" t="s">
        <v>9646</v>
      </c>
      <c r="D1110" s="7">
        <v>8</v>
      </c>
      <c r="E1110" s="7">
        <v>1.1347611387099</v>
      </c>
      <c r="F1110" s="7">
        <v>0.89549011044714</v>
      </c>
      <c r="G1110" s="7">
        <v>1.43796433584645</v>
      </c>
      <c r="H1110" s="7">
        <v>0.295389297024336</v>
      </c>
      <c r="I1110" s="7">
        <v>0.640853605627189</v>
      </c>
    </row>
    <row r="1111" ht="13.85" spans="1:9">
      <c r="A1111" s="6" t="s">
        <v>1626</v>
      </c>
      <c r="B1111" s="6" t="s">
        <v>10752</v>
      </c>
      <c r="C1111" s="6" t="s">
        <v>9646</v>
      </c>
      <c r="D1111" s="7">
        <v>7</v>
      </c>
      <c r="E1111" s="7">
        <v>0.678940558461057</v>
      </c>
      <c r="F1111" s="7">
        <v>0.328069289986497</v>
      </c>
      <c r="G1111" s="7">
        <v>1.40506989222425</v>
      </c>
      <c r="H1111" s="7">
        <v>0.296711782852763</v>
      </c>
      <c r="I1111" s="7">
        <v>0.643142837426799</v>
      </c>
    </row>
    <row r="1112" ht="13.85" spans="1:9">
      <c r="A1112" s="6" t="s">
        <v>1626</v>
      </c>
      <c r="B1112" s="6" t="s">
        <v>10753</v>
      </c>
      <c r="C1112" s="6" t="s">
        <v>9646</v>
      </c>
      <c r="D1112" s="7">
        <v>8</v>
      </c>
      <c r="E1112" s="7">
        <v>1.47657519217047</v>
      </c>
      <c r="F1112" s="7">
        <v>0.708925441489751</v>
      </c>
      <c r="G1112" s="7">
        <v>3.07546346982778</v>
      </c>
      <c r="H1112" s="7">
        <v>0.297844887709096</v>
      </c>
      <c r="I1112" s="7">
        <v>0.64501782162744</v>
      </c>
    </row>
    <row r="1113" ht="13.85" spans="1:9">
      <c r="A1113" s="6" t="s">
        <v>1626</v>
      </c>
      <c r="B1113" s="6" t="s">
        <v>10754</v>
      </c>
      <c r="C1113" s="6" t="s">
        <v>9646</v>
      </c>
      <c r="D1113" s="7">
        <v>8</v>
      </c>
      <c r="E1113" s="7">
        <v>1.53043059286186</v>
      </c>
      <c r="F1113" s="7">
        <v>0.686338797290041</v>
      </c>
      <c r="G1113" s="7">
        <v>3.41262625516082</v>
      </c>
      <c r="H1113" s="7">
        <v>0.298301698601837</v>
      </c>
      <c r="I1113" s="7">
        <v>0.645145539640802</v>
      </c>
    </row>
    <row r="1114" ht="13.85" spans="1:9">
      <c r="A1114" s="6" t="s">
        <v>1626</v>
      </c>
      <c r="B1114" s="6" t="s">
        <v>10755</v>
      </c>
      <c r="C1114" s="6" t="s">
        <v>9646</v>
      </c>
      <c r="D1114" s="7">
        <v>8</v>
      </c>
      <c r="E1114" s="7">
        <v>1.76749788865343</v>
      </c>
      <c r="F1114" s="7">
        <v>0.603708044057287</v>
      </c>
      <c r="G1114" s="7">
        <v>5.17476753398681</v>
      </c>
      <c r="H1114" s="7">
        <v>0.298708283940089</v>
      </c>
      <c r="I1114" s="7">
        <v>0.645145539640802</v>
      </c>
    </row>
    <row r="1115" ht="13.85" spans="1:9">
      <c r="A1115" s="6" t="s">
        <v>1626</v>
      </c>
      <c r="B1115" s="6" t="s">
        <v>10756</v>
      </c>
      <c r="C1115" s="6" t="s">
        <v>9646</v>
      </c>
      <c r="D1115" s="7">
        <v>8</v>
      </c>
      <c r="E1115" s="7">
        <v>1.45377628019475</v>
      </c>
      <c r="F1115" s="7">
        <v>0.71783376099843</v>
      </c>
      <c r="G1115" s="7">
        <v>2.94422690556833</v>
      </c>
      <c r="H1115" s="7">
        <v>0.298699916811792</v>
      </c>
      <c r="I1115" s="7">
        <v>0.645145539640802</v>
      </c>
    </row>
    <row r="1116" ht="13.85" spans="1:9">
      <c r="A1116" s="6" t="s">
        <v>1626</v>
      </c>
      <c r="B1116" s="6" t="s">
        <v>10757</v>
      </c>
      <c r="C1116" s="6" t="s">
        <v>9646</v>
      </c>
      <c r="D1116" s="7">
        <v>8</v>
      </c>
      <c r="E1116" s="7">
        <v>0.94534899695044</v>
      </c>
      <c r="F1116" s="7">
        <v>0.850066965616483</v>
      </c>
      <c r="G1116" s="7">
        <v>1.05131096982117</v>
      </c>
      <c r="H1116" s="7">
        <v>0.299804761622386</v>
      </c>
      <c r="I1116" s="7">
        <v>0.646932965438081</v>
      </c>
    </row>
    <row r="1117" ht="13.85" spans="1:9">
      <c r="A1117" s="6" t="s">
        <v>1626</v>
      </c>
      <c r="B1117" s="6" t="s">
        <v>10758</v>
      </c>
      <c r="C1117" s="6" t="s">
        <v>9646</v>
      </c>
      <c r="D1117" s="7">
        <v>8</v>
      </c>
      <c r="E1117" s="7">
        <v>1.36988967233221</v>
      </c>
      <c r="F1117" s="7">
        <v>0.754232430960256</v>
      </c>
      <c r="G1117" s="7">
        <v>2.48808939702214</v>
      </c>
      <c r="H1117" s="7">
        <v>0.301296296544813</v>
      </c>
      <c r="I1117" s="7">
        <v>0.649568897389624</v>
      </c>
    </row>
    <row r="1118" ht="13.85" spans="1:9">
      <c r="A1118" s="6" t="s">
        <v>1626</v>
      </c>
      <c r="B1118" s="6" t="s">
        <v>10759</v>
      </c>
      <c r="C1118" s="6" t="s">
        <v>9646</v>
      </c>
      <c r="D1118" s="7">
        <v>8</v>
      </c>
      <c r="E1118" s="7">
        <v>1.1318399739486</v>
      </c>
      <c r="F1118" s="7">
        <v>0.893391677525903</v>
      </c>
      <c r="G1118" s="7">
        <v>1.43393066988899</v>
      </c>
      <c r="H1118" s="7">
        <v>0.304872278271708</v>
      </c>
      <c r="I1118" s="7">
        <v>0.656088038231708</v>
      </c>
    </row>
    <row r="1119" ht="13.85" spans="1:9">
      <c r="A1119" s="6" t="s">
        <v>1626</v>
      </c>
      <c r="B1119" s="6" t="s">
        <v>10760</v>
      </c>
      <c r="C1119" s="6" t="s">
        <v>9646</v>
      </c>
      <c r="D1119" s="7">
        <v>7</v>
      </c>
      <c r="E1119" s="7">
        <v>0.754134573405699</v>
      </c>
      <c r="F1119" s="7">
        <v>0.439666619482193</v>
      </c>
      <c r="G1119" s="7">
        <v>1.29352315960577</v>
      </c>
      <c r="H1119" s="7">
        <v>0.305329440930629</v>
      </c>
      <c r="I1119" s="7">
        <v>0.656088038231708</v>
      </c>
    </row>
    <row r="1120" ht="13.85" spans="1:9">
      <c r="A1120" s="6" t="s">
        <v>1626</v>
      </c>
      <c r="B1120" s="6" t="s">
        <v>10761</v>
      </c>
      <c r="C1120" s="6" t="s">
        <v>9646</v>
      </c>
      <c r="D1120" s="7">
        <v>8</v>
      </c>
      <c r="E1120" s="7">
        <v>0.834004584760832</v>
      </c>
      <c r="F1120" s="7">
        <v>0.589402863141223</v>
      </c>
      <c r="G1120" s="7">
        <v>1.18011582722059</v>
      </c>
      <c r="H1120" s="7">
        <v>0.305410890614926</v>
      </c>
      <c r="I1120" s="7">
        <v>0.656088038231708</v>
      </c>
    </row>
    <row r="1121" ht="13.85" spans="1:9">
      <c r="A1121" s="6" t="s">
        <v>1626</v>
      </c>
      <c r="B1121" s="6" t="s">
        <v>10762</v>
      </c>
      <c r="C1121" s="6" t="s">
        <v>9646</v>
      </c>
      <c r="D1121" s="7">
        <v>7</v>
      </c>
      <c r="E1121" s="7">
        <v>0.753218610084647</v>
      </c>
      <c r="F1121" s="7">
        <v>0.438418082375014</v>
      </c>
      <c r="G1121" s="7">
        <v>1.29405765269636</v>
      </c>
      <c r="H1121" s="7">
        <v>0.30470846208849</v>
      </c>
      <c r="I1121" s="7">
        <v>0.656088038231708</v>
      </c>
    </row>
    <row r="1122" ht="13.85" spans="1:9">
      <c r="A1122" s="6" t="s">
        <v>1626</v>
      </c>
      <c r="B1122" s="6" t="s">
        <v>10763</v>
      </c>
      <c r="C1122" s="6" t="s">
        <v>9646</v>
      </c>
      <c r="D1122" s="7">
        <v>7</v>
      </c>
      <c r="E1122" s="7">
        <v>0.906199117259761</v>
      </c>
      <c r="F1122" s="7">
        <v>0.750186761768174</v>
      </c>
      <c r="G1122" s="7">
        <v>1.09465653351017</v>
      </c>
      <c r="H1122" s="7">
        <v>0.30688333094096</v>
      </c>
      <c r="I1122" s="7">
        <v>0.658663063553925</v>
      </c>
    </row>
    <row r="1123" ht="13.85" spans="1:9">
      <c r="A1123" s="6" t="s">
        <v>1626</v>
      </c>
      <c r="B1123" s="6" t="s">
        <v>10764</v>
      </c>
      <c r="C1123" s="6" t="s">
        <v>9646</v>
      </c>
      <c r="D1123" s="7">
        <v>7</v>
      </c>
      <c r="E1123" s="7">
        <v>1.11790876188874</v>
      </c>
      <c r="F1123" s="7">
        <v>0.902444806198453</v>
      </c>
      <c r="G1123" s="7">
        <v>1.38481599242845</v>
      </c>
      <c r="H1123" s="7">
        <v>0.307570165015368</v>
      </c>
      <c r="I1123" s="7">
        <v>0.659548856530281</v>
      </c>
    </row>
    <row r="1124" ht="13.85" spans="1:9">
      <c r="A1124" s="6" t="s">
        <v>1626</v>
      </c>
      <c r="B1124" s="6" t="s">
        <v>10765</v>
      </c>
      <c r="C1124" s="6" t="s">
        <v>9646</v>
      </c>
      <c r="D1124" s="7">
        <v>8</v>
      </c>
      <c r="E1124" s="7">
        <v>0.950267672340525</v>
      </c>
      <c r="F1124" s="7">
        <v>0.861519438943803</v>
      </c>
      <c r="G1124" s="7">
        <v>1.04815818224896</v>
      </c>
      <c r="H1124" s="7">
        <v>0.307846128305361</v>
      </c>
      <c r="I1124" s="7">
        <v>0.659552791364825</v>
      </c>
    </row>
    <row r="1125" ht="13.85" spans="1:9">
      <c r="A1125" s="6" t="s">
        <v>1626</v>
      </c>
      <c r="B1125" s="6" t="s">
        <v>10766</v>
      </c>
      <c r="C1125" s="6" t="s">
        <v>9646</v>
      </c>
      <c r="D1125" s="7">
        <v>8</v>
      </c>
      <c r="E1125" s="7">
        <v>0.829282513513229</v>
      </c>
      <c r="F1125" s="7">
        <v>0.577656915425027</v>
      </c>
      <c r="G1125" s="7">
        <v>1.19051545797356</v>
      </c>
      <c r="H1125" s="7">
        <v>0.310242248260715</v>
      </c>
      <c r="I1125" s="7">
        <v>0.664095061668399</v>
      </c>
    </row>
    <row r="1126" ht="13.85" spans="1:9">
      <c r="A1126" s="6" t="s">
        <v>1626</v>
      </c>
      <c r="B1126" s="6" t="s">
        <v>10767</v>
      </c>
      <c r="C1126" s="6" t="s">
        <v>9646</v>
      </c>
      <c r="D1126" s="7">
        <v>8</v>
      </c>
      <c r="E1126" s="7">
        <v>0.856608363175371</v>
      </c>
      <c r="F1126" s="7">
        <v>0.635076082065541</v>
      </c>
      <c r="G1126" s="7">
        <v>1.15541729342951</v>
      </c>
      <c r="H1126" s="7">
        <v>0.310690247219057</v>
      </c>
      <c r="I1126" s="7">
        <v>0.664462875385823</v>
      </c>
    </row>
    <row r="1127" ht="13.85" spans="1:9">
      <c r="A1127" s="6" t="s">
        <v>1626</v>
      </c>
      <c r="B1127" s="6" t="s">
        <v>10768</v>
      </c>
      <c r="C1127" s="6" t="s">
        <v>9646</v>
      </c>
      <c r="D1127" s="7">
        <v>8</v>
      </c>
      <c r="E1127" s="7">
        <v>0.654569166970721</v>
      </c>
      <c r="F1127" s="7">
        <v>0.288312390190421</v>
      </c>
      <c r="G1127" s="7">
        <v>1.48609913734807</v>
      </c>
      <c r="H1127" s="7">
        <v>0.311052520173801</v>
      </c>
      <c r="I1127" s="7">
        <v>0.66464685927013</v>
      </c>
    </row>
    <row r="1128" ht="13.85" spans="1:9">
      <c r="A1128" s="6" t="s">
        <v>1626</v>
      </c>
      <c r="B1128" s="6" t="s">
        <v>10769</v>
      </c>
      <c r="C1128" s="6" t="s">
        <v>9646</v>
      </c>
      <c r="D1128" s="7">
        <v>8</v>
      </c>
      <c r="E1128" s="7">
        <v>0.961446393504957</v>
      </c>
      <c r="F1128" s="7">
        <v>0.890971984909014</v>
      </c>
      <c r="G1128" s="7">
        <v>1.03749521111832</v>
      </c>
      <c r="H1128" s="7">
        <v>0.311406535032103</v>
      </c>
      <c r="I1128" s="7">
        <v>0.664812886679007</v>
      </c>
    </row>
    <row r="1129" ht="13.85" spans="1:9">
      <c r="A1129" s="6" t="s">
        <v>1626</v>
      </c>
      <c r="B1129" s="6" t="s">
        <v>10770</v>
      </c>
      <c r="C1129" s="6" t="s">
        <v>9646</v>
      </c>
      <c r="D1129" s="7">
        <v>8</v>
      </c>
      <c r="E1129" s="7">
        <v>1.04853687710789</v>
      </c>
      <c r="F1129" s="7">
        <v>0.95627022220635</v>
      </c>
      <c r="G1129" s="7">
        <v>1.14970596921705</v>
      </c>
      <c r="H1129" s="7">
        <v>0.31320288919199</v>
      </c>
      <c r="I1129" s="7">
        <v>0.667113048445846</v>
      </c>
    </row>
    <row r="1130" ht="13.85" spans="1:9">
      <c r="A1130" s="6" t="s">
        <v>1626</v>
      </c>
      <c r="B1130" s="6" t="s">
        <v>10771</v>
      </c>
      <c r="C1130" s="6" t="s">
        <v>9646</v>
      </c>
      <c r="D1130" s="7">
        <v>8</v>
      </c>
      <c r="E1130" s="7">
        <v>0.886892125659575</v>
      </c>
      <c r="F1130" s="7">
        <v>0.702273187884815</v>
      </c>
      <c r="G1130" s="7">
        <v>1.12004509943781</v>
      </c>
      <c r="H1130" s="7">
        <v>0.313465804941357</v>
      </c>
      <c r="I1130" s="7">
        <v>0.667113048445846</v>
      </c>
    </row>
    <row r="1131" ht="13.85" spans="1:9">
      <c r="A1131" s="6" t="s">
        <v>1626</v>
      </c>
      <c r="B1131" s="6" t="s">
        <v>10772</v>
      </c>
      <c r="C1131" s="6" t="s">
        <v>9646</v>
      </c>
      <c r="D1131" s="7">
        <v>8</v>
      </c>
      <c r="E1131" s="7">
        <v>1.41993387558496</v>
      </c>
      <c r="F1131" s="7">
        <v>0.717970200438291</v>
      </c>
      <c r="G1131" s="7">
        <v>2.80821155223839</v>
      </c>
      <c r="H1131" s="7">
        <v>0.313593041476414</v>
      </c>
      <c r="I1131" s="7">
        <v>0.667113048445846</v>
      </c>
    </row>
    <row r="1132" ht="13.85" spans="1:9">
      <c r="A1132" s="6" t="s">
        <v>1626</v>
      </c>
      <c r="B1132" s="6" t="s">
        <v>10773</v>
      </c>
      <c r="C1132" s="6" t="s">
        <v>9646</v>
      </c>
      <c r="D1132" s="7">
        <v>8</v>
      </c>
      <c r="E1132" s="7">
        <v>1.07426609252919</v>
      </c>
      <c r="F1132" s="7">
        <v>0.934574633881551</v>
      </c>
      <c r="G1132" s="7">
        <v>1.23483732140777</v>
      </c>
      <c r="H1132" s="7">
        <v>0.313475097164947</v>
      </c>
      <c r="I1132" s="7">
        <v>0.667113048445846</v>
      </c>
    </row>
    <row r="1133" ht="13.85" spans="1:9">
      <c r="A1133" s="6" t="s">
        <v>1626</v>
      </c>
      <c r="B1133" s="6" t="s">
        <v>10774</v>
      </c>
      <c r="C1133" s="6" t="s">
        <v>9646</v>
      </c>
      <c r="D1133" s="7">
        <v>8</v>
      </c>
      <c r="E1133" s="7">
        <v>1.23523284661791</v>
      </c>
      <c r="F1133" s="7">
        <v>0.817926548673465</v>
      </c>
      <c r="G1133" s="7">
        <v>1.86544890594195</v>
      </c>
      <c r="H1133" s="7">
        <v>0.315171233310951</v>
      </c>
      <c r="I1133" s="7">
        <v>0.66881751484971</v>
      </c>
    </row>
    <row r="1134" ht="13.85" spans="1:9">
      <c r="A1134" s="6" t="s">
        <v>1626</v>
      </c>
      <c r="B1134" s="6" t="s">
        <v>10775</v>
      </c>
      <c r="C1134" s="6" t="s">
        <v>9637</v>
      </c>
      <c r="D1134" s="7">
        <v>8</v>
      </c>
      <c r="E1134" s="7">
        <v>1.05186732104528</v>
      </c>
      <c r="F1134" s="7">
        <v>0.95309852361049</v>
      </c>
      <c r="G1134" s="7">
        <v>1.1608714457889</v>
      </c>
      <c r="H1134" s="7">
        <v>0.314827079802535</v>
      </c>
      <c r="I1134" s="7">
        <v>0.66881751484971</v>
      </c>
    </row>
    <row r="1135" ht="13.85" spans="1:9">
      <c r="A1135" s="6" t="s">
        <v>1626</v>
      </c>
      <c r="B1135" s="6" t="s">
        <v>10776</v>
      </c>
      <c r="C1135" s="6" t="s">
        <v>9646</v>
      </c>
      <c r="D1135" s="7">
        <v>8</v>
      </c>
      <c r="E1135" s="7">
        <v>0.956691533752877</v>
      </c>
      <c r="F1135" s="7">
        <v>0.877499195769399</v>
      </c>
      <c r="G1135" s="7">
        <v>1.04303080295353</v>
      </c>
      <c r="H1135" s="7">
        <v>0.315228205253354</v>
      </c>
      <c r="I1135" s="7">
        <v>0.66881751484971</v>
      </c>
    </row>
    <row r="1136" ht="13.85" spans="1:9">
      <c r="A1136" s="6" t="s">
        <v>1626</v>
      </c>
      <c r="B1136" s="6" t="s">
        <v>10777</v>
      </c>
      <c r="C1136" s="6" t="s">
        <v>9646</v>
      </c>
      <c r="D1136" s="7">
        <v>8</v>
      </c>
      <c r="E1136" s="7">
        <v>0.681748627121649</v>
      </c>
      <c r="F1136" s="7">
        <v>0.321706019252301</v>
      </c>
      <c r="G1136" s="7">
        <v>1.44473886955079</v>
      </c>
      <c r="H1136" s="7">
        <v>0.317412389312412</v>
      </c>
      <c r="I1136" s="7">
        <v>0.669282800715161</v>
      </c>
    </row>
    <row r="1137" ht="13.85" spans="1:9">
      <c r="A1137" s="6" t="s">
        <v>1626</v>
      </c>
      <c r="B1137" s="6" t="s">
        <v>10778</v>
      </c>
      <c r="C1137" s="6" t="s">
        <v>9646</v>
      </c>
      <c r="D1137" s="7">
        <v>8</v>
      </c>
      <c r="E1137" s="7">
        <v>0.592588985493221</v>
      </c>
      <c r="F1137" s="7">
        <v>0.212544779863708</v>
      </c>
      <c r="G1137" s="7">
        <v>1.65217751267786</v>
      </c>
      <c r="H1137" s="7">
        <v>0.317201993970036</v>
      </c>
      <c r="I1137" s="7">
        <v>0.669282800715161</v>
      </c>
    </row>
    <row r="1138" ht="13.85" spans="1:9">
      <c r="A1138" s="6" t="s">
        <v>1626</v>
      </c>
      <c r="B1138" s="6" t="s">
        <v>10779</v>
      </c>
      <c r="C1138" s="6" t="s">
        <v>9646</v>
      </c>
      <c r="D1138" s="7">
        <v>8</v>
      </c>
      <c r="E1138" s="7">
        <v>1.42681207860518</v>
      </c>
      <c r="F1138" s="7">
        <v>0.712381500052983</v>
      </c>
      <c r="G1138" s="7">
        <v>2.85772820813317</v>
      </c>
      <c r="H1138" s="7">
        <v>0.315861218996589</v>
      </c>
      <c r="I1138" s="7">
        <v>0.669282800715161</v>
      </c>
    </row>
    <row r="1139" ht="13.85" spans="1:9">
      <c r="A1139" s="6" t="s">
        <v>1626</v>
      </c>
      <c r="B1139" s="6" t="s">
        <v>10780</v>
      </c>
      <c r="C1139" s="6" t="s">
        <v>9646</v>
      </c>
      <c r="D1139" s="7">
        <v>8</v>
      </c>
      <c r="E1139" s="7">
        <v>1.64551770011779</v>
      </c>
      <c r="F1139" s="7">
        <v>0.621115707939265</v>
      </c>
      <c r="G1139" s="7">
        <v>4.35945906179807</v>
      </c>
      <c r="H1139" s="7">
        <v>0.316370179333177</v>
      </c>
      <c r="I1139" s="7">
        <v>0.669282800715161</v>
      </c>
    </row>
    <row r="1140" ht="13.85" spans="1:9">
      <c r="A1140" s="6" t="s">
        <v>1626</v>
      </c>
      <c r="B1140" s="6" t="s">
        <v>10781</v>
      </c>
      <c r="C1140" s="6" t="s">
        <v>9646</v>
      </c>
      <c r="D1140" s="7">
        <v>8</v>
      </c>
      <c r="E1140" s="7">
        <v>1.05754490909347</v>
      </c>
      <c r="F1140" s="7">
        <v>0.947820955869814</v>
      </c>
      <c r="G1140" s="7">
        <v>1.17997099328022</v>
      </c>
      <c r="H1140" s="7">
        <v>0.316769899671516</v>
      </c>
      <c r="I1140" s="7">
        <v>0.669282800715161</v>
      </c>
    </row>
    <row r="1141" ht="13.85" spans="1:9">
      <c r="A1141" s="6" t="s">
        <v>1626</v>
      </c>
      <c r="B1141" s="6" t="s">
        <v>10782</v>
      </c>
      <c r="C1141" s="6" t="s">
        <v>9637</v>
      </c>
      <c r="D1141" s="7">
        <v>8</v>
      </c>
      <c r="E1141" s="7">
        <v>1.04187279785418</v>
      </c>
      <c r="F1141" s="7">
        <v>0.96136059100969</v>
      </c>
      <c r="G1141" s="7">
        <v>1.1291277560779</v>
      </c>
      <c r="H1141" s="7">
        <v>0.317470889345071</v>
      </c>
      <c r="I1141" s="7">
        <v>0.669282800715161</v>
      </c>
    </row>
    <row r="1142" ht="13.85" spans="1:9">
      <c r="A1142" s="6" t="s">
        <v>1626</v>
      </c>
      <c r="B1142" s="6" t="s">
        <v>10783</v>
      </c>
      <c r="C1142" s="6" t="s">
        <v>9646</v>
      </c>
      <c r="D1142" s="7">
        <v>8</v>
      </c>
      <c r="E1142" s="7">
        <v>1.0578633032228</v>
      </c>
      <c r="F1142" s="7">
        <v>0.94739449669824</v>
      </c>
      <c r="G1142" s="7">
        <v>1.18121307671253</v>
      </c>
      <c r="H1142" s="7">
        <v>0.3174799976336</v>
      </c>
      <c r="I1142" s="7">
        <v>0.669282800715161</v>
      </c>
    </row>
    <row r="1143" ht="13.85" spans="1:9">
      <c r="A1143" s="6" t="s">
        <v>1626</v>
      </c>
      <c r="B1143" s="6" t="s">
        <v>10784</v>
      </c>
      <c r="C1143" s="6" t="s">
        <v>9646</v>
      </c>
      <c r="D1143" s="7">
        <v>8</v>
      </c>
      <c r="E1143" s="7">
        <v>1.34038666817692</v>
      </c>
      <c r="F1143" s="7">
        <v>0.7545226912684</v>
      </c>
      <c r="G1143" s="7">
        <v>2.38115624754262</v>
      </c>
      <c r="H1143" s="7">
        <v>0.317672883797471</v>
      </c>
      <c r="I1143" s="7">
        <v>0.669282800715161</v>
      </c>
    </row>
    <row r="1144" ht="13.85" spans="1:9">
      <c r="A1144" s="6" t="s">
        <v>1626</v>
      </c>
      <c r="B1144" s="6" t="s">
        <v>10785</v>
      </c>
      <c r="C1144" s="6" t="s">
        <v>9646</v>
      </c>
      <c r="D1144" s="7">
        <v>7</v>
      </c>
      <c r="E1144" s="7">
        <v>0.406796401529625</v>
      </c>
      <c r="F1144" s="7">
        <v>0.0692555790379743</v>
      </c>
      <c r="G1144" s="7">
        <v>2.38945821544158</v>
      </c>
      <c r="H1144" s="7">
        <v>0.319392828369833</v>
      </c>
      <c r="I1144" s="7">
        <v>0.671754980400556</v>
      </c>
    </row>
    <row r="1145" ht="13.85" spans="1:9">
      <c r="A1145" s="6" t="s">
        <v>1626</v>
      </c>
      <c r="B1145" s="6" t="s">
        <v>10786</v>
      </c>
      <c r="C1145" s="6" t="s">
        <v>9646</v>
      </c>
      <c r="D1145" s="7">
        <v>7</v>
      </c>
      <c r="E1145" s="7">
        <v>1.04696531229498</v>
      </c>
      <c r="F1145" s="7">
        <v>0.956429521872846</v>
      </c>
      <c r="G1145" s="7">
        <v>1.14607123690883</v>
      </c>
      <c r="H1145" s="7">
        <v>0.319929825142881</v>
      </c>
      <c r="I1145" s="7">
        <v>0.671754980400556</v>
      </c>
    </row>
    <row r="1146" ht="13.85" spans="1:9">
      <c r="A1146" s="6" t="s">
        <v>1626</v>
      </c>
      <c r="B1146" s="6" t="s">
        <v>10787</v>
      </c>
      <c r="C1146" s="6" t="s">
        <v>9637</v>
      </c>
      <c r="D1146" s="7">
        <v>8</v>
      </c>
      <c r="E1146" s="7">
        <v>1.11959693820065</v>
      </c>
      <c r="F1146" s="7">
        <v>0.895902194203943</v>
      </c>
      <c r="G1146" s="7">
        <v>1.39914525507115</v>
      </c>
      <c r="H1146" s="7">
        <v>0.320521495220215</v>
      </c>
      <c r="I1146" s="7">
        <v>0.671754980400556</v>
      </c>
    </row>
    <row r="1147" ht="13.85" spans="1:9">
      <c r="A1147" s="6" t="s">
        <v>1626</v>
      </c>
      <c r="B1147" s="6" t="s">
        <v>10788</v>
      </c>
      <c r="C1147" s="6" t="s">
        <v>9646</v>
      </c>
      <c r="D1147" s="7">
        <v>8</v>
      </c>
      <c r="E1147" s="7">
        <v>1.33214495277866</v>
      </c>
      <c r="F1147" s="7">
        <v>0.756552866832255</v>
      </c>
      <c r="G1147" s="7">
        <v>2.34565256839763</v>
      </c>
      <c r="H1147" s="7">
        <v>0.320454783741543</v>
      </c>
      <c r="I1147" s="7">
        <v>0.671754980400556</v>
      </c>
    </row>
    <row r="1148" ht="13.85" spans="1:9">
      <c r="A1148" s="6" t="s">
        <v>1626</v>
      </c>
      <c r="B1148" s="6" t="s">
        <v>10789</v>
      </c>
      <c r="C1148" s="6" t="s">
        <v>9646</v>
      </c>
      <c r="D1148" s="7">
        <v>8</v>
      </c>
      <c r="E1148" s="7">
        <v>1.11773368045041</v>
      </c>
      <c r="F1148" s="7">
        <v>0.897702226652196</v>
      </c>
      <c r="G1148" s="7">
        <v>1.39169598038355</v>
      </c>
      <c r="H1148" s="7">
        <v>0.319669159899554</v>
      </c>
      <c r="I1148" s="7">
        <v>0.671754980400556</v>
      </c>
    </row>
    <row r="1149" ht="13.85" spans="1:9">
      <c r="A1149" s="6" t="s">
        <v>1626</v>
      </c>
      <c r="B1149" s="6" t="s">
        <v>10790</v>
      </c>
      <c r="C1149" s="6" t="s">
        <v>9646</v>
      </c>
      <c r="D1149" s="7">
        <v>8</v>
      </c>
      <c r="E1149" s="7">
        <v>1.18620058178233</v>
      </c>
      <c r="F1149" s="7">
        <v>0.846946985456422</v>
      </c>
      <c r="G1149" s="7">
        <v>1.66134580367206</v>
      </c>
      <c r="H1149" s="7">
        <v>0.320469691951258</v>
      </c>
      <c r="I1149" s="7">
        <v>0.671754980400556</v>
      </c>
    </row>
    <row r="1150" ht="13.85" spans="1:9">
      <c r="A1150" s="6" t="s">
        <v>1626</v>
      </c>
      <c r="B1150" s="6" t="s">
        <v>10791</v>
      </c>
      <c r="C1150" s="6" t="s">
        <v>9637</v>
      </c>
      <c r="D1150" s="7">
        <v>8</v>
      </c>
      <c r="E1150" s="7">
        <v>1.04780638252409</v>
      </c>
      <c r="F1150" s="7">
        <v>0.95539314018766</v>
      </c>
      <c r="G1150" s="7">
        <v>1.14915857051535</v>
      </c>
      <c r="H1150" s="7">
        <v>0.32152965097761</v>
      </c>
      <c r="I1150" s="7">
        <v>0.672809036925421</v>
      </c>
    </row>
    <row r="1151" ht="13.85" spans="1:9">
      <c r="A1151" s="6" t="s">
        <v>1626</v>
      </c>
      <c r="B1151" s="6" t="s">
        <v>10792</v>
      </c>
      <c r="C1151" s="6" t="s">
        <v>9646</v>
      </c>
      <c r="D1151" s="7">
        <v>8</v>
      </c>
      <c r="E1151" s="7">
        <v>2.04938424490505</v>
      </c>
      <c r="F1151" s="7">
        <v>0.495934504438563</v>
      </c>
      <c r="G1151" s="7">
        <v>8.4688113968189</v>
      </c>
      <c r="H1151" s="7">
        <v>0.321583704266099</v>
      </c>
      <c r="I1151" s="7">
        <v>0.672809036925421</v>
      </c>
    </row>
    <row r="1152" ht="13.85" spans="1:9">
      <c r="A1152" s="6" t="s">
        <v>1626</v>
      </c>
      <c r="B1152" s="6" t="s">
        <v>10793</v>
      </c>
      <c r="C1152" s="6" t="s">
        <v>9646</v>
      </c>
      <c r="D1152" s="7">
        <v>8</v>
      </c>
      <c r="E1152" s="7">
        <v>1.05170601851936</v>
      </c>
      <c r="F1152" s="7">
        <v>0.951852359234268</v>
      </c>
      <c r="G1152" s="7">
        <v>1.16203478266279</v>
      </c>
      <c r="H1152" s="7">
        <v>0.32193248604008</v>
      </c>
      <c r="I1152" s="7">
        <v>0.672953572035129</v>
      </c>
    </row>
    <row r="1153" ht="13.85" spans="1:9">
      <c r="A1153" s="6" t="s">
        <v>1626</v>
      </c>
      <c r="B1153" s="6" t="s">
        <v>10794</v>
      </c>
      <c r="C1153" s="6" t="s">
        <v>9646</v>
      </c>
      <c r="D1153" s="7">
        <v>8</v>
      </c>
      <c r="E1153" s="7">
        <v>1.08627929005552</v>
      </c>
      <c r="F1153" s="7">
        <v>0.921183561015689</v>
      </c>
      <c r="G1153" s="7">
        <v>1.28096369273292</v>
      </c>
      <c r="H1153" s="7">
        <v>0.32514611508337</v>
      </c>
      <c r="I1153" s="7">
        <v>0.675968994086289</v>
      </c>
    </row>
    <row r="1154" ht="13.85" spans="1:9">
      <c r="A1154" s="6" t="s">
        <v>1626</v>
      </c>
      <c r="B1154" s="6" t="s">
        <v>10795</v>
      </c>
      <c r="C1154" s="6" t="s">
        <v>9646</v>
      </c>
      <c r="D1154" s="7">
        <v>8</v>
      </c>
      <c r="E1154" s="7">
        <v>1.54966625394766</v>
      </c>
      <c r="F1154" s="7">
        <v>0.646025461801644</v>
      </c>
      <c r="G1154" s="7">
        <v>3.71729233694123</v>
      </c>
      <c r="H1154" s="7">
        <v>0.326465490909504</v>
      </c>
      <c r="I1154" s="7">
        <v>0.675968994086289</v>
      </c>
    </row>
    <row r="1155" ht="13.85" spans="1:9">
      <c r="A1155" s="6" t="s">
        <v>1626</v>
      </c>
      <c r="B1155" s="6" t="s">
        <v>10796</v>
      </c>
      <c r="C1155" s="6" t="s">
        <v>9646</v>
      </c>
      <c r="D1155" s="7">
        <v>8</v>
      </c>
      <c r="E1155" s="7">
        <v>1.16135870525273</v>
      </c>
      <c r="F1155" s="7">
        <v>0.862233087340597</v>
      </c>
      <c r="G1155" s="7">
        <v>1.56425688374623</v>
      </c>
      <c r="H1155" s="7">
        <v>0.324880350614692</v>
      </c>
      <c r="I1155" s="7">
        <v>0.675968994086289</v>
      </c>
    </row>
    <row r="1156" ht="13.85" spans="1:9">
      <c r="A1156" s="6" t="s">
        <v>1626</v>
      </c>
      <c r="B1156" s="6" t="s">
        <v>10797</v>
      </c>
      <c r="C1156" s="6" t="s">
        <v>9646</v>
      </c>
      <c r="D1156" s="7">
        <v>8</v>
      </c>
      <c r="E1156" s="7">
        <v>1.03036982655974</v>
      </c>
      <c r="F1156" s="7">
        <v>0.970692838917807</v>
      </c>
      <c r="G1156" s="7">
        <v>1.09371568112973</v>
      </c>
      <c r="H1156" s="7">
        <v>0.325688647398667</v>
      </c>
      <c r="I1156" s="7">
        <v>0.675968994086289</v>
      </c>
    </row>
    <row r="1157" ht="13.85" spans="1:9">
      <c r="A1157" s="6" t="s">
        <v>1626</v>
      </c>
      <c r="B1157" s="6" t="s">
        <v>10798</v>
      </c>
      <c r="C1157" s="6" t="s">
        <v>9637</v>
      </c>
      <c r="D1157" s="7">
        <v>8</v>
      </c>
      <c r="E1157" s="7">
        <v>0.941658929878341</v>
      </c>
      <c r="F1157" s="7">
        <v>0.835268084470347</v>
      </c>
      <c r="G1157" s="7">
        <v>1.06160112747742</v>
      </c>
      <c r="H1157" s="7">
        <v>0.325740769505488</v>
      </c>
      <c r="I1157" s="7">
        <v>0.675968994086289</v>
      </c>
    </row>
    <row r="1158" ht="13.85" spans="1:9">
      <c r="A1158" s="6" t="s">
        <v>1626</v>
      </c>
      <c r="B1158" s="6" t="s">
        <v>10799</v>
      </c>
      <c r="C1158" s="6" t="s">
        <v>9646</v>
      </c>
      <c r="D1158" s="7">
        <v>8</v>
      </c>
      <c r="E1158" s="7">
        <v>0.914684217125106</v>
      </c>
      <c r="F1158" s="7">
        <v>0.766111888365449</v>
      </c>
      <c r="G1158" s="7">
        <v>1.09206922613198</v>
      </c>
      <c r="H1158" s="7">
        <v>0.324087225745292</v>
      </c>
      <c r="I1158" s="7">
        <v>0.675968994086289</v>
      </c>
    </row>
    <row r="1159" ht="13.85" spans="1:9">
      <c r="A1159" s="6" t="s">
        <v>1626</v>
      </c>
      <c r="B1159" s="6" t="s">
        <v>10800</v>
      </c>
      <c r="C1159" s="6" t="s">
        <v>9646</v>
      </c>
      <c r="D1159" s="7">
        <v>8</v>
      </c>
      <c r="E1159" s="7">
        <v>0.882457936898379</v>
      </c>
      <c r="F1159" s="7">
        <v>0.688008286062983</v>
      </c>
      <c r="G1159" s="7">
        <v>1.13186429025603</v>
      </c>
      <c r="H1159" s="7">
        <v>0.324801798289887</v>
      </c>
      <c r="I1159" s="7">
        <v>0.675968994086289</v>
      </c>
    </row>
    <row r="1160" ht="13.85" spans="1:9">
      <c r="A1160" s="6" t="s">
        <v>1626</v>
      </c>
      <c r="B1160" s="6" t="s">
        <v>10801</v>
      </c>
      <c r="C1160" s="6" t="s">
        <v>9646</v>
      </c>
      <c r="D1160" s="7">
        <v>7</v>
      </c>
      <c r="E1160" s="7">
        <v>0.764627697587956</v>
      </c>
      <c r="F1160" s="7">
        <v>0.447548482107688</v>
      </c>
      <c r="G1160" s="7">
        <v>1.30635124303244</v>
      </c>
      <c r="H1160" s="7">
        <v>0.326068098581025</v>
      </c>
      <c r="I1160" s="7">
        <v>0.675968994086289</v>
      </c>
    </row>
    <row r="1161" ht="13.85" spans="1:9">
      <c r="A1161" s="6" t="s">
        <v>1626</v>
      </c>
      <c r="B1161" s="6" t="s">
        <v>10802</v>
      </c>
      <c r="C1161" s="6" t="s">
        <v>9637</v>
      </c>
      <c r="D1161" s="7">
        <v>8</v>
      </c>
      <c r="E1161" s="7">
        <v>0.681818883907542</v>
      </c>
      <c r="F1161" s="7">
        <v>0.317387181038691</v>
      </c>
      <c r="G1161" s="7">
        <v>1.46469995710462</v>
      </c>
      <c r="H1161" s="7">
        <v>0.326238577346595</v>
      </c>
      <c r="I1161" s="7">
        <v>0.675968994086289</v>
      </c>
    </row>
    <row r="1162" ht="13.85" spans="1:9">
      <c r="A1162" s="6" t="s">
        <v>1626</v>
      </c>
      <c r="B1162" s="6" t="s">
        <v>10803</v>
      </c>
      <c r="C1162" s="6" t="s">
        <v>9646</v>
      </c>
      <c r="D1162" s="7">
        <v>8</v>
      </c>
      <c r="E1162" s="7">
        <v>1.10746494290232</v>
      </c>
      <c r="F1162" s="7">
        <v>0.904217223914622</v>
      </c>
      <c r="G1162" s="7">
        <v>1.35639818322401</v>
      </c>
      <c r="H1162" s="7">
        <v>0.323785696948308</v>
      </c>
      <c r="I1162" s="7">
        <v>0.675968994086289</v>
      </c>
    </row>
    <row r="1163" ht="13.85" spans="1:9">
      <c r="A1163" s="6" t="s">
        <v>1626</v>
      </c>
      <c r="B1163" s="6" t="s">
        <v>10804</v>
      </c>
      <c r="C1163" s="6" t="s">
        <v>9646</v>
      </c>
      <c r="D1163" s="7">
        <v>7</v>
      </c>
      <c r="E1163" s="7">
        <v>0.81500575360417</v>
      </c>
      <c r="F1163" s="7">
        <v>0.54249665820596</v>
      </c>
      <c r="G1163" s="7">
        <v>1.22440270987941</v>
      </c>
      <c r="H1163" s="7">
        <v>0.324588157557895</v>
      </c>
      <c r="I1163" s="7">
        <v>0.675968994086289</v>
      </c>
    </row>
    <row r="1164" ht="13.85" spans="1:9">
      <c r="A1164" s="6" t="s">
        <v>1626</v>
      </c>
      <c r="B1164" s="6" t="s">
        <v>10805</v>
      </c>
      <c r="C1164" s="6" t="s">
        <v>9646</v>
      </c>
      <c r="D1164" s="7">
        <v>7</v>
      </c>
      <c r="E1164" s="7">
        <v>1.77762317217248</v>
      </c>
      <c r="F1164" s="7">
        <v>0.561952421050386</v>
      </c>
      <c r="G1164" s="7">
        <v>5.6231524660719</v>
      </c>
      <c r="H1164" s="7">
        <v>0.327531963865191</v>
      </c>
      <c r="I1164" s="7">
        <v>0.67695132524046</v>
      </c>
    </row>
    <row r="1165" ht="13.85" spans="1:9">
      <c r="A1165" s="6" t="s">
        <v>1626</v>
      </c>
      <c r="B1165" s="6" t="s">
        <v>10806</v>
      </c>
      <c r="C1165" s="6" t="s">
        <v>9646</v>
      </c>
      <c r="D1165" s="7">
        <v>8</v>
      </c>
      <c r="E1165" s="7">
        <v>1.2541099222843</v>
      </c>
      <c r="F1165" s="7">
        <v>0.796857115953463</v>
      </c>
      <c r="G1165" s="7">
        <v>1.97374368087313</v>
      </c>
      <c r="H1165" s="7">
        <v>0.327783995804296</v>
      </c>
      <c r="I1165" s="7">
        <v>0.67695132524046</v>
      </c>
    </row>
    <row r="1166" ht="13.85" spans="1:9">
      <c r="A1166" s="6" t="s">
        <v>1626</v>
      </c>
      <c r="B1166" s="6" t="s">
        <v>10807</v>
      </c>
      <c r="C1166" s="6" t="s">
        <v>9646</v>
      </c>
      <c r="D1166" s="7">
        <v>8</v>
      </c>
      <c r="E1166" s="7">
        <v>1.05295946015341</v>
      </c>
      <c r="F1166" s="7">
        <v>0.949578074276509</v>
      </c>
      <c r="G1166" s="7">
        <v>1.16759606688613</v>
      </c>
      <c r="H1166" s="7">
        <v>0.327708105124071</v>
      </c>
      <c r="I1166" s="7">
        <v>0.67695132524046</v>
      </c>
    </row>
    <row r="1167" ht="13.85" spans="1:9">
      <c r="A1167" s="6" t="s">
        <v>1626</v>
      </c>
      <c r="B1167" s="6" t="s">
        <v>10808</v>
      </c>
      <c r="C1167" s="6" t="s">
        <v>9637</v>
      </c>
      <c r="D1167" s="7">
        <v>8</v>
      </c>
      <c r="E1167" s="7">
        <v>1.03620903967801</v>
      </c>
      <c r="F1167" s="7">
        <v>0.964913397541658</v>
      </c>
      <c r="G1167" s="7">
        <v>1.11277258316239</v>
      </c>
      <c r="H1167" s="7">
        <v>0.328091626199808</v>
      </c>
      <c r="I1167" s="7">
        <v>0.677005533993772</v>
      </c>
    </row>
    <row r="1168" ht="13.85" spans="1:9">
      <c r="A1168" s="6" t="s">
        <v>1626</v>
      </c>
      <c r="B1168" s="6" t="s">
        <v>10809</v>
      </c>
      <c r="C1168" s="6" t="s">
        <v>9646</v>
      </c>
      <c r="D1168" s="7">
        <v>7</v>
      </c>
      <c r="E1168" s="7">
        <v>0.951134793795626</v>
      </c>
      <c r="F1168" s="7">
        <v>0.860130389241368</v>
      </c>
      <c r="G1168" s="7">
        <v>1.05176774043125</v>
      </c>
      <c r="H1168" s="7">
        <v>0.328882577420349</v>
      </c>
      <c r="I1168" s="7">
        <v>0.6771703511052</v>
      </c>
    </row>
    <row r="1169" ht="13.85" spans="1:9">
      <c r="A1169" s="6" t="s">
        <v>1626</v>
      </c>
      <c r="B1169" s="6" t="s">
        <v>10810</v>
      </c>
      <c r="C1169" s="6" t="s">
        <v>9646</v>
      </c>
      <c r="D1169" s="7">
        <v>8</v>
      </c>
      <c r="E1169" s="7">
        <v>1.22823998387331</v>
      </c>
      <c r="F1169" s="7">
        <v>0.813063174626543</v>
      </c>
      <c r="G1169" s="7">
        <v>1.85541973251713</v>
      </c>
      <c r="H1169" s="7">
        <v>0.328688405720959</v>
      </c>
      <c r="I1169" s="7">
        <v>0.6771703511052</v>
      </c>
    </row>
    <row r="1170" ht="13.85" spans="1:9">
      <c r="A1170" s="6" t="s">
        <v>1626</v>
      </c>
      <c r="B1170" s="6" t="s">
        <v>10811</v>
      </c>
      <c r="C1170" s="6" t="s">
        <v>9646</v>
      </c>
      <c r="D1170" s="7">
        <v>8</v>
      </c>
      <c r="E1170" s="7">
        <v>1.31788870166341</v>
      </c>
      <c r="F1170" s="7">
        <v>0.756950121832437</v>
      </c>
      <c r="G1170" s="7">
        <v>2.29451132892022</v>
      </c>
      <c r="H1170" s="7">
        <v>0.329207867491404</v>
      </c>
      <c r="I1170" s="7">
        <v>0.6771703511052</v>
      </c>
    </row>
    <row r="1171" ht="13.85" spans="1:9">
      <c r="A1171" s="6" t="s">
        <v>1626</v>
      </c>
      <c r="B1171" s="6" t="s">
        <v>10812</v>
      </c>
      <c r="C1171" s="6" t="s">
        <v>9646</v>
      </c>
      <c r="D1171" s="7">
        <v>8</v>
      </c>
      <c r="E1171" s="7">
        <v>1.15074040625302</v>
      </c>
      <c r="F1171" s="7">
        <v>0.867888346776317</v>
      </c>
      <c r="G1171" s="7">
        <v>1.52577631385647</v>
      </c>
      <c r="H1171" s="7">
        <v>0.329297302906519</v>
      </c>
      <c r="I1171" s="7">
        <v>0.6771703511052</v>
      </c>
    </row>
    <row r="1172" ht="13.85" spans="1:9">
      <c r="A1172" s="6" t="s">
        <v>1626</v>
      </c>
      <c r="B1172" s="6" t="s">
        <v>10813</v>
      </c>
      <c r="C1172" s="6" t="s">
        <v>9646</v>
      </c>
      <c r="D1172" s="7">
        <v>8</v>
      </c>
      <c r="E1172" s="7">
        <v>1.79644353812602</v>
      </c>
      <c r="F1172" s="7">
        <v>0.553286863655674</v>
      </c>
      <c r="G1172" s="7">
        <v>5.83279596474049</v>
      </c>
      <c r="H1172" s="7">
        <v>0.329585506918026</v>
      </c>
      <c r="I1172" s="7">
        <v>0.677184226852922</v>
      </c>
    </row>
    <row r="1173" ht="13.85" spans="1:9">
      <c r="A1173" s="6" t="s">
        <v>1626</v>
      </c>
      <c r="B1173" s="6" t="s">
        <v>10814</v>
      </c>
      <c r="C1173" s="6" t="s">
        <v>9637</v>
      </c>
      <c r="D1173" s="7">
        <v>8</v>
      </c>
      <c r="E1173" s="7">
        <v>1.07417675912504</v>
      </c>
      <c r="F1173" s="7">
        <v>0.929574676178276</v>
      </c>
      <c r="G1173" s="7">
        <v>1.24127274485164</v>
      </c>
      <c r="H1173" s="7">
        <v>0.332040540779559</v>
      </c>
      <c r="I1173" s="7">
        <v>0.679905992438825</v>
      </c>
    </row>
    <row r="1174" ht="13.85" spans="1:9">
      <c r="A1174" s="6" t="s">
        <v>1626</v>
      </c>
      <c r="B1174" s="6" t="s">
        <v>10815</v>
      </c>
      <c r="C1174" s="6" t="s">
        <v>9646</v>
      </c>
      <c r="D1174" s="7">
        <v>8</v>
      </c>
      <c r="E1174" s="7">
        <v>1.135991678756</v>
      </c>
      <c r="F1174" s="7">
        <v>0.878132314785211</v>
      </c>
      <c r="G1174" s="7">
        <v>1.46957021450522</v>
      </c>
      <c r="H1174" s="7">
        <v>0.331714226337821</v>
      </c>
      <c r="I1174" s="7">
        <v>0.679905992438825</v>
      </c>
    </row>
    <row r="1175" ht="13.85" spans="1:9">
      <c r="A1175" s="6" t="s">
        <v>1626</v>
      </c>
      <c r="B1175" s="6" t="s">
        <v>10816</v>
      </c>
      <c r="C1175" s="6" t="s">
        <v>9646</v>
      </c>
      <c r="D1175" s="7">
        <v>7</v>
      </c>
      <c r="E1175" s="7">
        <v>0.551706388087941</v>
      </c>
      <c r="F1175" s="7">
        <v>0.165955689529642</v>
      </c>
      <c r="G1175" s="7">
        <v>1.8341036665855</v>
      </c>
      <c r="H1175" s="7">
        <v>0.331866996336911</v>
      </c>
      <c r="I1175" s="7">
        <v>0.679905992438825</v>
      </c>
    </row>
    <row r="1176" ht="13.85" spans="1:9">
      <c r="A1176" s="6" t="s">
        <v>1626</v>
      </c>
      <c r="B1176" s="6" t="s">
        <v>10817</v>
      </c>
      <c r="C1176" s="6" t="s">
        <v>9646</v>
      </c>
      <c r="D1176" s="7">
        <v>8</v>
      </c>
      <c r="E1176" s="7">
        <v>0.804285007207069</v>
      </c>
      <c r="F1176" s="7">
        <v>0.518022835766949</v>
      </c>
      <c r="G1176" s="7">
        <v>1.24873717557327</v>
      </c>
      <c r="H1176" s="7">
        <v>0.331871161406105</v>
      </c>
      <c r="I1176" s="7">
        <v>0.679905992438825</v>
      </c>
    </row>
    <row r="1177" ht="13.85" spans="1:9">
      <c r="A1177" s="6" t="s">
        <v>1626</v>
      </c>
      <c r="B1177" s="6" t="s">
        <v>10818</v>
      </c>
      <c r="C1177" s="6" t="s">
        <v>9646</v>
      </c>
      <c r="D1177" s="7">
        <v>8</v>
      </c>
      <c r="E1177" s="7">
        <v>0.850893797744296</v>
      </c>
      <c r="F1177" s="7">
        <v>0.61334918393156</v>
      </c>
      <c r="G1177" s="7">
        <v>1.18043730065597</v>
      </c>
      <c r="H1177" s="7">
        <v>0.333655647730937</v>
      </c>
      <c r="I1177" s="7">
        <v>0.680895240407663</v>
      </c>
    </row>
    <row r="1178" ht="13.85" spans="1:9">
      <c r="A1178" s="6" t="s">
        <v>1626</v>
      </c>
      <c r="B1178" s="6" t="s">
        <v>10819</v>
      </c>
      <c r="C1178" s="6" t="s">
        <v>9646</v>
      </c>
      <c r="D1178" s="7">
        <v>8</v>
      </c>
      <c r="E1178" s="7">
        <v>0.826944439131457</v>
      </c>
      <c r="F1178" s="7">
        <v>0.562654280761281</v>
      </c>
      <c r="G1178" s="7">
        <v>1.21537705975541</v>
      </c>
      <c r="H1178" s="7">
        <v>0.333453071148598</v>
      </c>
      <c r="I1178" s="7">
        <v>0.680895240407663</v>
      </c>
    </row>
    <row r="1179" ht="13.85" spans="1:9">
      <c r="A1179" s="6" t="s">
        <v>1626</v>
      </c>
      <c r="B1179" s="6" t="s">
        <v>10820</v>
      </c>
      <c r="C1179" s="6" t="s">
        <v>9646</v>
      </c>
      <c r="D1179" s="7">
        <v>7</v>
      </c>
      <c r="E1179" s="7">
        <v>0.890909984744992</v>
      </c>
      <c r="F1179" s="7">
        <v>0.705116120248455</v>
      </c>
      <c r="G1179" s="7">
        <v>1.1256594171165</v>
      </c>
      <c r="H1179" s="7">
        <v>0.333030309164706</v>
      </c>
      <c r="I1179" s="7">
        <v>0.680895240407663</v>
      </c>
    </row>
    <row r="1180" ht="13.85" spans="1:9">
      <c r="A1180" s="6" t="s">
        <v>1626</v>
      </c>
      <c r="B1180" s="6" t="s">
        <v>10821</v>
      </c>
      <c r="C1180" s="6" t="s">
        <v>9646</v>
      </c>
      <c r="D1180" s="7">
        <v>8</v>
      </c>
      <c r="E1180" s="7">
        <v>0.975518852424003</v>
      </c>
      <c r="F1180" s="7">
        <v>0.927764653262517</v>
      </c>
      <c r="G1180" s="7">
        <v>1.02573107100834</v>
      </c>
      <c r="H1180" s="7">
        <v>0.333095242060614</v>
      </c>
      <c r="I1180" s="7">
        <v>0.680895240407663</v>
      </c>
    </row>
    <row r="1181" ht="13.85" spans="1:9">
      <c r="A1181" s="6" t="s">
        <v>1626</v>
      </c>
      <c r="B1181" s="6" t="s">
        <v>10822</v>
      </c>
      <c r="C1181" s="6" t="s">
        <v>9646</v>
      </c>
      <c r="D1181" s="7">
        <v>8</v>
      </c>
      <c r="E1181" s="7">
        <v>0.56711276695562</v>
      </c>
      <c r="F1181" s="7">
        <v>0.179339054851898</v>
      </c>
      <c r="G1181" s="7">
        <v>1.79334551924374</v>
      </c>
      <c r="H1181" s="7">
        <v>0.334231166912642</v>
      </c>
      <c r="I1181" s="7">
        <v>0.681491684399845</v>
      </c>
    </row>
    <row r="1182" ht="13.85" spans="1:9">
      <c r="A1182" s="6" t="s">
        <v>1626</v>
      </c>
      <c r="B1182" s="6" t="s">
        <v>10823</v>
      </c>
      <c r="C1182" s="6" t="s">
        <v>9646</v>
      </c>
      <c r="D1182" s="7">
        <v>8</v>
      </c>
      <c r="E1182" s="7">
        <v>1.0301825088611</v>
      </c>
      <c r="F1182" s="7">
        <v>0.969696126769015</v>
      </c>
      <c r="G1182" s="7">
        <v>1.09444182797706</v>
      </c>
      <c r="H1182" s="7">
        <v>0.335441148660792</v>
      </c>
      <c r="I1182" s="7">
        <v>0.682224347994815</v>
      </c>
    </row>
    <row r="1183" ht="13.85" spans="1:9">
      <c r="A1183" s="6" t="s">
        <v>1626</v>
      </c>
      <c r="B1183" s="6" t="s">
        <v>10824</v>
      </c>
      <c r="C1183" s="6" t="s">
        <v>9637</v>
      </c>
      <c r="D1183" s="7">
        <v>8</v>
      </c>
      <c r="E1183" s="7">
        <v>1.13304015382943</v>
      </c>
      <c r="F1183" s="7">
        <v>0.878860717347891</v>
      </c>
      <c r="G1183" s="7">
        <v>1.46073201913476</v>
      </c>
      <c r="H1183" s="7">
        <v>0.335194769267362</v>
      </c>
      <c r="I1183" s="7">
        <v>0.682224347994815</v>
      </c>
    </row>
    <row r="1184" ht="13.85" spans="1:9">
      <c r="A1184" s="6" t="s">
        <v>1626</v>
      </c>
      <c r="B1184" s="6" t="s">
        <v>10825</v>
      </c>
      <c r="C1184" s="6" t="s">
        <v>9637</v>
      </c>
      <c r="D1184" s="7">
        <v>7</v>
      </c>
      <c r="E1184" s="7">
        <v>1.19264944004191</v>
      </c>
      <c r="F1184" s="7">
        <v>0.833647879340573</v>
      </c>
      <c r="G1184" s="7">
        <v>1.70625119079944</v>
      </c>
      <c r="H1184" s="7">
        <v>0.334936235253119</v>
      </c>
      <c r="I1184" s="7">
        <v>0.682224347994815</v>
      </c>
    </row>
    <row r="1185" ht="13.85" spans="1:9">
      <c r="A1185" s="6" t="s">
        <v>1626</v>
      </c>
      <c r="B1185" s="6" t="s">
        <v>10826</v>
      </c>
      <c r="C1185" s="6" t="s">
        <v>9646</v>
      </c>
      <c r="D1185" s="7">
        <v>8</v>
      </c>
      <c r="E1185" s="7">
        <v>0.726494878583965</v>
      </c>
      <c r="F1185" s="7">
        <v>0.378960397877597</v>
      </c>
      <c r="G1185" s="7">
        <v>1.39274396893368</v>
      </c>
      <c r="H1185" s="7">
        <v>0.335897260985372</v>
      </c>
      <c r="I1185" s="7">
        <v>0.682575008387505</v>
      </c>
    </row>
    <row r="1186" ht="13.85" spans="1:9">
      <c r="A1186" s="6" t="s">
        <v>1626</v>
      </c>
      <c r="B1186" s="6" t="s">
        <v>10827</v>
      </c>
      <c r="C1186" s="6" t="s">
        <v>9646</v>
      </c>
      <c r="D1186" s="7">
        <v>8</v>
      </c>
      <c r="E1186" s="7">
        <v>1.49927823672617</v>
      </c>
      <c r="F1186" s="7">
        <v>0.655713864172215</v>
      </c>
      <c r="G1186" s="7">
        <v>3.42807336239329</v>
      </c>
      <c r="H1186" s="7">
        <v>0.337156075549602</v>
      </c>
      <c r="I1186" s="7">
        <v>0.683198761222746</v>
      </c>
    </row>
    <row r="1187" ht="13.85" spans="1:9">
      <c r="A1187" s="6" t="s">
        <v>1626</v>
      </c>
      <c r="B1187" s="6" t="s">
        <v>10828</v>
      </c>
      <c r="C1187" s="6" t="s">
        <v>9646</v>
      </c>
      <c r="D1187" s="7">
        <v>7</v>
      </c>
      <c r="E1187" s="7">
        <v>0.913699890798115</v>
      </c>
      <c r="F1187" s="7">
        <v>0.759976593172262</v>
      </c>
      <c r="G1187" s="7">
        <v>1.09851737269921</v>
      </c>
      <c r="H1187" s="7">
        <v>0.336918251975378</v>
      </c>
      <c r="I1187" s="7">
        <v>0.683198761222746</v>
      </c>
    </row>
    <row r="1188" ht="13.85" spans="1:9">
      <c r="A1188" s="6" t="s">
        <v>1626</v>
      </c>
      <c r="B1188" s="6" t="s">
        <v>10829</v>
      </c>
      <c r="C1188" s="6" t="s">
        <v>9646</v>
      </c>
      <c r="D1188" s="7">
        <v>8</v>
      </c>
      <c r="E1188" s="7">
        <v>1.18625244251806</v>
      </c>
      <c r="F1188" s="7">
        <v>0.837277947107883</v>
      </c>
      <c r="G1188" s="7">
        <v>1.68067827683838</v>
      </c>
      <c r="H1188" s="7">
        <v>0.336616377988921</v>
      </c>
      <c r="I1188" s="7">
        <v>0.683198761222746</v>
      </c>
    </row>
    <row r="1189" ht="13.85" spans="1:9">
      <c r="A1189" s="6" t="s">
        <v>1626</v>
      </c>
      <c r="B1189" s="6" t="s">
        <v>10830</v>
      </c>
      <c r="C1189" s="6" t="s">
        <v>9646</v>
      </c>
      <c r="D1189" s="7">
        <v>8</v>
      </c>
      <c r="E1189" s="7">
        <v>1.30314513712948</v>
      </c>
      <c r="F1189" s="7">
        <v>0.758712782184616</v>
      </c>
      <c r="G1189" s="7">
        <v>2.23824784332022</v>
      </c>
      <c r="H1189" s="7">
        <v>0.337340036713476</v>
      </c>
      <c r="I1189" s="7">
        <v>0.683198761222746</v>
      </c>
    </row>
    <row r="1190" ht="13.85" spans="1:9">
      <c r="A1190" s="6" t="s">
        <v>1626</v>
      </c>
      <c r="B1190" s="6" t="s">
        <v>10831</v>
      </c>
      <c r="C1190" s="6" t="s">
        <v>9646</v>
      </c>
      <c r="D1190" s="7">
        <v>8</v>
      </c>
      <c r="E1190" s="7">
        <v>0.793621002175862</v>
      </c>
      <c r="F1190" s="7">
        <v>0.494722268222728</v>
      </c>
      <c r="G1190" s="7">
        <v>1.27310682285897</v>
      </c>
      <c r="H1190" s="7">
        <v>0.337750598394163</v>
      </c>
      <c r="I1190" s="7">
        <v>0.683454953520905</v>
      </c>
    </row>
    <row r="1191" ht="13.85" spans="1:9">
      <c r="A1191" s="6" t="s">
        <v>1626</v>
      </c>
      <c r="B1191" s="6" t="s">
        <v>10832</v>
      </c>
      <c r="C1191" s="6" t="s">
        <v>9646</v>
      </c>
      <c r="D1191" s="7">
        <v>8</v>
      </c>
      <c r="E1191" s="7">
        <v>0.960324023520722</v>
      </c>
      <c r="F1191" s="7">
        <v>0.883852353488313</v>
      </c>
      <c r="G1191" s="7">
        <v>1.04341208858163</v>
      </c>
      <c r="H1191" s="7">
        <v>0.338949868750231</v>
      </c>
      <c r="I1191" s="7">
        <v>0.683591919972053</v>
      </c>
    </row>
    <row r="1192" ht="13.85" spans="1:9">
      <c r="A1192" s="6" t="s">
        <v>1626</v>
      </c>
      <c r="B1192" s="6" t="s">
        <v>10833</v>
      </c>
      <c r="C1192" s="6" t="s">
        <v>9646</v>
      </c>
      <c r="D1192" s="7">
        <v>8</v>
      </c>
      <c r="E1192" s="7">
        <v>1.06880684898205</v>
      </c>
      <c r="F1192" s="7">
        <v>0.932704238974317</v>
      </c>
      <c r="G1192" s="7">
        <v>1.2247699031444</v>
      </c>
      <c r="H1192" s="7">
        <v>0.338303784140316</v>
      </c>
      <c r="I1192" s="7">
        <v>0.683591919972053</v>
      </c>
    </row>
    <row r="1193" ht="13.85" spans="1:9">
      <c r="A1193" s="6" t="s">
        <v>1626</v>
      </c>
      <c r="B1193" s="6" t="s">
        <v>10834</v>
      </c>
      <c r="C1193" s="6" t="s">
        <v>9646</v>
      </c>
      <c r="D1193" s="7">
        <v>8</v>
      </c>
      <c r="E1193" s="7">
        <v>0.699436083975615</v>
      </c>
      <c r="F1193" s="7">
        <v>0.33614482445672</v>
      </c>
      <c r="G1193" s="7">
        <v>1.45535733402354</v>
      </c>
      <c r="H1193" s="7">
        <v>0.338954763311163</v>
      </c>
      <c r="I1193" s="7">
        <v>0.683591919972053</v>
      </c>
    </row>
    <row r="1194" ht="13.85" spans="1:9">
      <c r="A1194" s="6" t="s">
        <v>1626</v>
      </c>
      <c r="B1194" s="6" t="s">
        <v>10835</v>
      </c>
      <c r="C1194" s="6" t="s">
        <v>9646</v>
      </c>
      <c r="D1194" s="7">
        <v>8</v>
      </c>
      <c r="E1194" s="7">
        <v>0.916784277598741</v>
      </c>
      <c r="F1194" s="7">
        <v>0.767382153110969</v>
      </c>
      <c r="G1194" s="7">
        <v>1.09527359770472</v>
      </c>
      <c r="H1194" s="7">
        <v>0.338417691276655</v>
      </c>
      <c r="I1194" s="7">
        <v>0.683591919972053</v>
      </c>
    </row>
    <row r="1195" ht="13.85" spans="1:9">
      <c r="A1195" s="6" t="s">
        <v>1626</v>
      </c>
      <c r="B1195" s="6" t="s">
        <v>10836</v>
      </c>
      <c r="C1195" s="6" t="s">
        <v>9646</v>
      </c>
      <c r="D1195" s="7">
        <v>7</v>
      </c>
      <c r="E1195" s="7">
        <v>1.30877013556149</v>
      </c>
      <c r="F1195" s="7">
        <v>0.753652529340439</v>
      </c>
      <c r="G1195" s="7">
        <v>2.27277054219758</v>
      </c>
      <c r="H1195" s="7">
        <v>0.339269434310008</v>
      </c>
      <c r="I1195" s="7">
        <v>0.683653483207605</v>
      </c>
    </row>
    <row r="1196" ht="13.85" spans="1:9">
      <c r="A1196" s="6" t="s">
        <v>1626</v>
      </c>
      <c r="B1196" s="6" t="s">
        <v>10837</v>
      </c>
      <c r="C1196" s="6" t="s">
        <v>9646</v>
      </c>
      <c r="D1196" s="7">
        <v>8</v>
      </c>
      <c r="E1196" s="7">
        <v>1.18974791448769</v>
      </c>
      <c r="F1196" s="7">
        <v>0.832524061491992</v>
      </c>
      <c r="G1196" s="7">
        <v>1.70025127861296</v>
      </c>
      <c r="H1196" s="7">
        <v>0.340193916630988</v>
      </c>
      <c r="I1196" s="7">
        <v>0.684662805042766</v>
      </c>
    </row>
    <row r="1197" ht="13.85" spans="1:9">
      <c r="A1197" s="6" t="s">
        <v>1626</v>
      </c>
      <c r="B1197" s="6" t="s">
        <v>10838</v>
      </c>
      <c r="C1197" s="6" t="s">
        <v>9646</v>
      </c>
      <c r="D1197" s="7">
        <v>8</v>
      </c>
      <c r="E1197" s="7">
        <v>1.18818206025066</v>
      </c>
      <c r="F1197" s="7">
        <v>0.833529759590385</v>
      </c>
      <c r="G1197" s="7">
        <v>1.6937326976727</v>
      </c>
      <c r="H1197" s="7">
        <v>0.340442035508746</v>
      </c>
      <c r="I1197" s="7">
        <v>0.684662805042766</v>
      </c>
    </row>
    <row r="1198" ht="13.85" spans="1:9">
      <c r="A1198" s="6" t="s">
        <v>1626</v>
      </c>
      <c r="B1198" s="6" t="s">
        <v>10839</v>
      </c>
      <c r="C1198" s="6" t="s">
        <v>9646</v>
      </c>
      <c r="D1198" s="7">
        <v>8</v>
      </c>
      <c r="E1198" s="7">
        <v>1.10434343105277</v>
      </c>
      <c r="F1198" s="7">
        <v>0.900315924548884</v>
      </c>
      <c r="G1198" s="7">
        <v>1.35460717783093</v>
      </c>
      <c r="H1198" s="7">
        <v>0.340908578737005</v>
      </c>
      <c r="I1198" s="7">
        <v>0.684662805042766</v>
      </c>
    </row>
    <row r="1199" ht="13.85" spans="1:9">
      <c r="A1199" s="6" t="s">
        <v>1626</v>
      </c>
      <c r="B1199" s="6" t="s">
        <v>10840</v>
      </c>
      <c r="C1199" s="6" t="s">
        <v>9646</v>
      </c>
      <c r="D1199" s="7">
        <v>8</v>
      </c>
      <c r="E1199" s="7">
        <v>0.587685349458188</v>
      </c>
      <c r="F1199" s="7">
        <v>0.196841758045857</v>
      </c>
      <c r="G1199" s="7">
        <v>1.75457724720856</v>
      </c>
      <c r="H1199" s="7">
        <v>0.340830394465639</v>
      </c>
      <c r="I1199" s="7">
        <v>0.684662805042766</v>
      </c>
    </row>
    <row r="1200" ht="13.85" spans="1:9">
      <c r="A1200" s="6" t="s">
        <v>1626</v>
      </c>
      <c r="B1200" s="6" t="s">
        <v>10841</v>
      </c>
      <c r="C1200" s="6" t="s">
        <v>9637</v>
      </c>
      <c r="D1200" s="7">
        <v>8</v>
      </c>
      <c r="E1200" s="7">
        <v>0.836155485563809</v>
      </c>
      <c r="F1200" s="7">
        <v>0.578331365589749</v>
      </c>
      <c r="G1200" s="7">
        <v>1.20891938019908</v>
      </c>
      <c r="H1200" s="7">
        <v>0.341437938680124</v>
      </c>
      <c r="I1200" s="7">
        <v>0.685154028744268</v>
      </c>
    </row>
    <row r="1201" ht="13.85" spans="1:9">
      <c r="A1201" s="6" t="s">
        <v>1626</v>
      </c>
      <c r="B1201" s="6" t="s">
        <v>10842</v>
      </c>
      <c r="C1201" s="6" t="s">
        <v>9646</v>
      </c>
      <c r="D1201" s="7">
        <v>8</v>
      </c>
      <c r="E1201" s="7">
        <v>0.810117333281317</v>
      </c>
      <c r="F1201" s="7">
        <v>0.524826331056791</v>
      </c>
      <c r="G1201" s="7">
        <v>1.25049002850395</v>
      </c>
      <c r="H1201" s="7">
        <v>0.341734058330766</v>
      </c>
      <c r="I1201" s="7">
        <v>0.685176786953185</v>
      </c>
    </row>
    <row r="1202" ht="13.85" spans="1:9">
      <c r="A1202" s="6" t="s">
        <v>1626</v>
      </c>
      <c r="B1202" s="6" t="s">
        <v>10843</v>
      </c>
      <c r="C1202" s="6" t="s">
        <v>9646</v>
      </c>
      <c r="D1202" s="7">
        <v>7</v>
      </c>
      <c r="E1202" s="7">
        <v>1.22107012840289</v>
      </c>
      <c r="F1202" s="7">
        <v>0.808644784678727</v>
      </c>
      <c r="G1202" s="7">
        <v>1.84384081456757</v>
      </c>
      <c r="H1202" s="7">
        <v>0.342174958039392</v>
      </c>
      <c r="I1202" s="7">
        <v>0.685489549577667</v>
      </c>
    </row>
    <row r="1203" ht="13.85" spans="1:9">
      <c r="A1203" s="6" t="s">
        <v>1626</v>
      </c>
      <c r="B1203" s="6" t="s">
        <v>10844</v>
      </c>
      <c r="C1203" s="6" t="s">
        <v>9646</v>
      </c>
      <c r="D1203" s="7">
        <v>8</v>
      </c>
      <c r="E1203" s="7">
        <v>0.633403831419544</v>
      </c>
      <c r="F1203" s="7">
        <v>0.246465979899847</v>
      </c>
      <c r="G1203" s="7">
        <v>1.62781254362159</v>
      </c>
      <c r="H1203" s="7">
        <v>0.343007534433014</v>
      </c>
      <c r="I1203" s="7">
        <v>0.685812583671683</v>
      </c>
    </row>
    <row r="1204" ht="13.85" spans="1:9">
      <c r="A1204" s="6" t="s">
        <v>1626</v>
      </c>
      <c r="B1204" s="6" t="s">
        <v>10845</v>
      </c>
      <c r="C1204" s="6" t="s">
        <v>9646</v>
      </c>
      <c r="D1204" s="7">
        <v>8</v>
      </c>
      <c r="E1204" s="7">
        <v>0.936487763984891</v>
      </c>
      <c r="F1204" s="7">
        <v>0.817584256806726</v>
      </c>
      <c r="G1204" s="7">
        <v>1.07268373233946</v>
      </c>
      <c r="H1204" s="7">
        <v>0.343537940259518</v>
      </c>
      <c r="I1204" s="7">
        <v>0.685812583671683</v>
      </c>
    </row>
    <row r="1205" ht="13.85" spans="1:9">
      <c r="A1205" s="6" t="s">
        <v>1626</v>
      </c>
      <c r="B1205" s="6" t="s">
        <v>10846</v>
      </c>
      <c r="C1205" s="6" t="s">
        <v>9646</v>
      </c>
      <c r="D1205" s="7">
        <v>8</v>
      </c>
      <c r="E1205" s="7">
        <v>0.809032225343007</v>
      </c>
      <c r="F1205" s="7">
        <v>0.521953509799261</v>
      </c>
      <c r="G1205" s="7">
        <v>1.25400659130578</v>
      </c>
      <c r="H1205" s="7">
        <v>0.343262239946104</v>
      </c>
      <c r="I1205" s="7">
        <v>0.685812583671683</v>
      </c>
    </row>
    <row r="1206" ht="13.85" spans="1:9">
      <c r="A1206" s="6" t="s">
        <v>1626</v>
      </c>
      <c r="B1206" s="6" t="s">
        <v>10847</v>
      </c>
      <c r="C1206" s="6" t="s">
        <v>9646</v>
      </c>
      <c r="D1206" s="7">
        <v>7</v>
      </c>
      <c r="E1206" s="7">
        <v>1.11792578290373</v>
      </c>
      <c r="F1206" s="7">
        <v>0.887539061489264</v>
      </c>
      <c r="G1206" s="7">
        <v>1.4081161160207</v>
      </c>
      <c r="H1206" s="7">
        <v>0.343761419745656</v>
      </c>
      <c r="I1206" s="7">
        <v>0.685812583671683</v>
      </c>
    </row>
    <row r="1207" ht="13.85" spans="1:9">
      <c r="A1207" s="6" t="s">
        <v>1626</v>
      </c>
      <c r="B1207" s="6" t="s">
        <v>10848</v>
      </c>
      <c r="C1207" s="6" t="s">
        <v>9646</v>
      </c>
      <c r="D1207" s="7">
        <v>8</v>
      </c>
      <c r="E1207" s="7">
        <v>1.13821527518671</v>
      </c>
      <c r="F1207" s="7">
        <v>0.870840790596106</v>
      </c>
      <c r="G1207" s="7">
        <v>1.48768182044108</v>
      </c>
      <c r="H1207" s="7">
        <v>0.343299998009287</v>
      </c>
      <c r="I1207" s="7">
        <v>0.685812583671683</v>
      </c>
    </row>
    <row r="1208" ht="13.85" spans="1:9">
      <c r="A1208" s="6" t="s">
        <v>1626</v>
      </c>
      <c r="B1208" s="6" t="s">
        <v>10849</v>
      </c>
      <c r="C1208" s="6" t="s">
        <v>9637</v>
      </c>
      <c r="D1208" s="7">
        <v>8</v>
      </c>
      <c r="E1208" s="7">
        <v>1.16685853797564</v>
      </c>
      <c r="F1208" s="7">
        <v>0.847334764371205</v>
      </c>
      <c r="G1208" s="7">
        <v>1.60687240143752</v>
      </c>
      <c r="H1208" s="7">
        <v>0.344528543139924</v>
      </c>
      <c r="I1208" s="7">
        <v>0.686027067432484</v>
      </c>
    </row>
    <row r="1209" ht="13.85" spans="1:9">
      <c r="A1209" s="6" t="s">
        <v>1626</v>
      </c>
      <c r="B1209" s="6" t="s">
        <v>10850</v>
      </c>
      <c r="C1209" s="6" t="s">
        <v>9646</v>
      </c>
      <c r="D1209" s="7">
        <v>8</v>
      </c>
      <c r="E1209" s="7">
        <v>1.02854739964019</v>
      </c>
      <c r="F1209" s="7">
        <v>0.970259371461183</v>
      </c>
      <c r="G1209" s="7">
        <v>1.09033706287569</v>
      </c>
      <c r="H1209" s="7">
        <v>0.344322679900562</v>
      </c>
      <c r="I1209" s="7">
        <v>0.686027067432484</v>
      </c>
    </row>
    <row r="1210" ht="13.85" spans="1:9">
      <c r="A1210" s="6" t="s">
        <v>1626</v>
      </c>
      <c r="B1210" s="6" t="s">
        <v>10851</v>
      </c>
      <c r="C1210" s="6" t="s">
        <v>9646</v>
      </c>
      <c r="D1210" s="7">
        <v>8</v>
      </c>
      <c r="E1210" s="7">
        <v>0.865035185990854</v>
      </c>
      <c r="F1210" s="7">
        <v>0.640352982374255</v>
      </c>
      <c r="G1210" s="7">
        <v>1.16855217918685</v>
      </c>
      <c r="H1210" s="7">
        <v>0.344724324408094</v>
      </c>
      <c r="I1210" s="7">
        <v>0.686027067432484</v>
      </c>
    </row>
    <row r="1211" ht="13.85" spans="1:9">
      <c r="A1211" s="6" t="s">
        <v>1626</v>
      </c>
      <c r="B1211" s="6" t="s">
        <v>10852</v>
      </c>
      <c r="C1211" s="6" t="s">
        <v>9646</v>
      </c>
      <c r="D1211" s="7">
        <v>8</v>
      </c>
      <c r="E1211" s="7">
        <v>1.47337051805421</v>
      </c>
      <c r="F1211" s="7">
        <v>0.657153471757111</v>
      </c>
      <c r="G1211" s="7">
        <v>3.3033694209466</v>
      </c>
      <c r="H1211" s="7">
        <v>0.346800787386383</v>
      </c>
      <c r="I1211" s="7">
        <v>0.686754534664061</v>
      </c>
    </row>
    <row r="1212" ht="13.85" spans="1:9">
      <c r="A1212" s="6" t="s">
        <v>1626</v>
      </c>
      <c r="B1212" s="6" t="s">
        <v>10853</v>
      </c>
      <c r="C1212" s="6" t="s">
        <v>9646</v>
      </c>
      <c r="D1212" s="7">
        <v>8</v>
      </c>
      <c r="E1212" s="7">
        <v>1.53965384204852</v>
      </c>
      <c r="F1212" s="7">
        <v>0.626584256169411</v>
      </c>
      <c r="G1212" s="7">
        <v>3.78326446921424</v>
      </c>
      <c r="H1212" s="7">
        <v>0.346781228932222</v>
      </c>
      <c r="I1212" s="7">
        <v>0.686754534664061</v>
      </c>
    </row>
    <row r="1213" ht="13.85" spans="1:9">
      <c r="A1213" s="6" t="s">
        <v>1626</v>
      </c>
      <c r="B1213" s="6" t="s">
        <v>10854</v>
      </c>
      <c r="C1213" s="6" t="s">
        <v>9646</v>
      </c>
      <c r="D1213" s="7">
        <v>8</v>
      </c>
      <c r="E1213" s="7">
        <v>0.720165711708749</v>
      </c>
      <c r="F1213" s="7">
        <v>0.363459526871398</v>
      </c>
      <c r="G1213" s="7">
        <v>1.42695022135017</v>
      </c>
      <c r="H1213" s="7">
        <v>0.346743443095834</v>
      </c>
      <c r="I1213" s="7">
        <v>0.686754534664061</v>
      </c>
    </row>
    <row r="1214" ht="13.85" spans="1:9">
      <c r="A1214" s="6" t="s">
        <v>1626</v>
      </c>
      <c r="B1214" s="6" t="s">
        <v>10855</v>
      </c>
      <c r="C1214" s="6" t="s">
        <v>9646</v>
      </c>
      <c r="D1214" s="7">
        <v>8</v>
      </c>
      <c r="E1214" s="7">
        <v>1.07352831117415</v>
      </c>
      <c r="F1214" s="7">
        <v>0.926032035032979</v>
      </c>
      <c r="G1214" s="7">
        <v>1.24451745867667</v>
      </c>
      <c r="H1214" s="7">
        <v>0.346752485128386</v>
      </c>
      <c r="I1214" s="7">
        <v>0.686754534664061</v>
      </c>
    </row>
    <row r="1215" ht="13.85" spans="1:9">
      <c r="A1215" s="6" t="s">
        <v>1626</v>
      </c>
      <c r="B1215" s="6" t="s">
        <v>10856</v>
      </c>
      <c r="C1215" s="6" t="s">
        <v>9646</v>
      </c>
      <c r="D1215" s="7">
        <v>8</v>
      </c>
      <c r="E1215" s="7">
        <v>0.607650981245031</v>
      </c>
      <c r="F1215" s="7">
        <v>0.215247620522355</v>
      </c>
      <c r="G1215" s="7">
        <v>1.71541833592395</v>
      </c>
      <c r="H1215" s="7">
        <v>0.346802476981228</v>
      </c>
      <c r="I1215" s="7">
        <v>0.686754534664061</v>
      </c>
    </row>
    <row r="1216" ht="13.85" spans="1:9">
      <c r="A1216" s="6" t="s">
        <v>1626</v>
      </c>
      <c r="B1216" s="6" t="s">
        <v>10857</v>
      </c>
      <c r="C1216" s="6" t="s">
        <v>9646</v>
      </c>
      <c r="D1216" s="7">
        <v>7</v>
      </c>
      <c r="E1216" s="7">
        <v>1.33949510945778</v>
      </c>
      <c r="F1216" s="7">
        <v>0.728868248931021</v>
      </c>
      <c r="G1216" s="7">
        <v>2.46168927085629</v>
      </c>
      <c r="H1216" s="7">
        <v>0.346499843907932</v>
      </c>
      <c r="I1216" s="7">
        <v>0.686754534664061</v>
      </c>
    </row>
    <row r="1217" ht="13.85" spans="1:9">
      <c r="A1217" s="6" t="s">
        <v>1626</v>
      </c>
      <c r="B1217" s="6" t="s">
        <v>10858</v>
      </c>
      <c r="C1217" s="6" t="s">
        <v>9646</v>
      </c>
      <c r="D1217" s="7">
        <v>8</v>
      </c>
      <c r="E1217" s="7">
        <v>0.871802634092266</v>
      </c>
      <c r="F1217" s="7">
        <v>0.654623418093935</v>
      </c>
      <c r="G1217" s="7">
        <v>1.16103367493821</v>
      </c>
      <c r="H1217" s="7">
        <v>0.347962862676493</v>
      </c>
      <c r="I1217" s="7">
        <v>0.686955423736053</v>
      </c>
    </row>
    <row r="1218" ht="13.85" spans="1:9">
      <c r="A1218" s="6" t="s">
        <v>1626</v>
      </c>
      <c r="B1218" s="6" t="s">
        <v>10859</v>
      </c>
      <c r="C1218" s="6" t="s">
        <v>9646</v>
      </c>
      <c r="D1218" s="7">
        <v>7</v>
      </c>
      <c r="E1218" s="7">
        <v>0.506029214848737</v>
      </c>
      <c r="F1218" s="7">
        <v>0.122149222773503</v>
      </c>
      <c r="G1218" s="7">
        <v>2.09633397958857</v>
      </c>
      <c r="H1218" s="7">
        <v>0.34757661286947</v>
      </c>
      <c r="I1218" s="7">
        <v>0.686955423736053</v>
      </c>
    </row>
    <row r="1219" ht="13.85" spans="1:9">
      <c r="A1219" s="6" t="s">
        <v>1626</v>
      </c>
      <c r="B1219" s="6" t="s">
        <v>10860</v>
      </c>
      <c r="C1219" s="6" t="s">
        <v>9646</v>
      </c>
      <c r="D1219" s="7">
        <v>8</v>
      </c>
      <c r="E1219" s="7">
        <v>1.15702709582253</v>
      </c>
      <c r="F1219" s="7">
        <v>0.853175516383366</v>
      </c>
      <c r="G1219" s="7">
        <v>1.56909296476575</v>
      </c>
      <c r="H1219" s="7">
        <v>0.348045993987635</v>
      </c>
      <c r="I1219" s="7">
        <v>0.686955423736053</v>
      </c>
    </row>
    <row r="1220" ht="13.85" spans="1:9">
      <c r="A1220" s="6" t="s">
        <v>1626</v>
      </c>
      <c r="B1220" s="6" t="s">
        <v>10861</v>
      </c>
      <c r="C1220" s="6" t="s">
        <v>9646</v>
      </c>
      <c r="D1220" s="7">
        <v>8</v>
      </c>
      <c r="E1220" s="7">
        <v>0.949931246156835</v>
      </c>
      <c r="F1220" s="7">
        <v>0.853440890123004</v>
      </c>
      <c r="G1220" s="7">
        <v>1.05733083904032</v>
      </c>
      <c r="H1220" s="7">
        <v>0.347264559034344</v>
      </c>
      <c r="I1220" s="7">
        <v>0.686955423736053</v>
      </c>
    </row>
    <row r="1221" ht="13.85" spans="1:9">
      <c r="A1221" s="6" t="s">
        <v>1626</v>
      </c>
      <c r="B1221" s="6" t="s">
        <v>10862</v>
      </c>
      <c r="C1221" s="6" t="s">
        <v>9646</v>
      </c>
      <c r="D1221" s="7">
        <v>8</v>
      </c>
      <c r="E1221" s="7">
        <v>1.59191107252817</v>
      </c>
      <c r="F1221" s="7">
        <v>0.601918298896723</v>
      </c>
      <c r="G1221" s="7">
        <v>4.21017415068255</v>
      </c>
      <c r="H1221" s="7">
        <v>0.34877120276129</v>
      </c>
      <c r="I1221" s="7">
        <v>0.687284083014152</v>
      </c>
    </row>
    <row r="1222" ht="13.85" spans="1:9">
      <c r="A1222" s="6" t="s">
        <v>1626</v>
      </c>
      <c r="B1222" s="6" t="s">
        <v>10863</v>
      </c>
      <c r="C1222" s="6" t="s">
        <v>9646</v>
      </c>
      <c r="D1222" s="7">
        <v>8</v>
      </c>
      <c r="E1222" s="7">
        <v>1.10655990832296</v>
      </c>
      <c r="F1222" s="7">
        <v>0.895332043882566</v>
      </c>
      <c r="G1222" s="7">
        <v>1.3676209168141</v>
      </c>
      <c r="H1222" s="7">
        <v>0.348783817689227</v>
      </c>
      <c r="I1222" s="7">
        <v>0.687284083014152</v>
      </c>
    </row>
    <row r="1223" ht="13.85" spans="1:9">
      <c r="A1223" s="6" t="s">
        <v>1626</v>
      </c>
      <c r="B1223" s="6" t="s">
        <v>10864</v>
      </c>
      <c r="C1223" s="6" t="s">
        <v>9646</v>
      </c>
      <c r="D1223" s="7">
        <v>8</v>
      </c>
      <c r="E1223" s="7">
        <v>1.29278316429317</v>
      </c>
      <c r="F1223" s="7">
        <v>0.755098426474922</v>
      </c>
      <c r="G1223" s="7">
        <v>2.21333835601016</v>
      </c>
      <c r="H1223" s="7">
        <v>0.349243112114623</v>
      </c>
      <c r="I1223" s="7">
        <v>0.687625963787056</v>
      </c>
    </row>
    <row r="1224" ht="13.85" spans="1:9">
      <c r="A1224" s="6" t="s">
        <v>1626</v>
      </c>
      <c r="B1224" s="6" t="s">
        <v>10865</v>
      </c>
      <c r="C1224" s="6" t="s">
        <v>9646</v>
      </c>
      <c r="D1224" s="7">
        <v>8</v>
      </c>
      <c r="E1224" s="7">
        <v>0.653149440293672</v>
      </c>
      <c r="F1224" s="7">
        <v>0.267206255935282</v>
      </c>
      <c r="G1224" s="7">
        <v>1.59653519287086</v>
      </c>
      <c r="H1224" s="7">
        <v>0.350266154877716</v>
      </c>
      <c r="I1224" s="7">
        <v>0.689076343937682</v>
      </c>
    </row>
    <row r="1225" ht="13.85" spans="1:9">
      <c r="A1225" s="6" t="s">
        <v>1626</v>
      </c>
      <c r="B1225" s="6" t="s">
        <v>10866</v>
      </c>
      <c r="C1225" s="6" t="s">
        <v>9646</v>
      </c>
      <c r="D1225" s="7">
        <v>7</v>
      </c>
      <c r="E1225" s="7">
        <v>0.581152039857248</v>
      </c>
      <c r="F1225" s="7">
        <v>0.18491639000023</v>
      </c>
      <c r="G1225" s="7">
        <v>1.82643460338924</v>
      </c>
      <c r="H1225" s="7">
        <v>0.352902615792315</v>
      </c>
      <c r="I1225" s="7">
        <v>0.69369582810156</v>
      </c>
    </row>
    <row r="1226" ht="13.85" spans="1:9">
      <c r="A1226" s="6" t="s">
        <v>1626</v>
      </c>
      <c r="B1226" s="6" t="s">
        <v>10867</v>
      </c>
      <c r="C1226" s="6" t="s">
        <v>9646</v>
      </c>
      <c r="D1226" s="7">
        <v>8</v>
      </c>
      <c r="E1226" s="7">
        <v>1.56895467324671</v>
      </c>
      <c r="F1226" s="7">
        <v>0.605332204692132</v>
      </c>
      <c r="G1226" s="7">
        <v>4.06655840813007</v>
      </c>
      <c r="H1226" s="7">
        <v>0.353959456258459</v>
      </c>
      <c r="I1226" s="7">
        <v>0.695205266741104</v>
      </c>
    </row>
    <row r="1227" ht="13.85" spans="1:9">
      <c r="A1227" s="6" t="s">
        <v>1626</v>
      </c>
      <c r="B1227" s="6" t="s">
        <v>10868</v>
      </c>
      <c r="C1227" s="6" t="s">
        <v>9646</v>
      </c>
      <c r="D1227" s="7">
        <v>7</v>
      </c>
      <c r="E1227" s="7">
        <v>1.65625801639969</v>
      </c>
      <c r="F1227" s="7">
        <v>0.56836806733123</v>
      </c>
      <c r="G1227" s="7">
        <v>4.82643338808404</v>
      </c>
      <c r="H1227" s="7">
        <v>0.355156406056527</v>
      </c>
      <c r="I1227" s="7">
        <v>0.696875097033465</v>
      </c>
    </row>
    <row r="1228" ht="13.85" spans="1:9">
      <c r="A1228" s="6" t="s">
        <v>1626</v>
      </c>
      <c r="B1228" s="6" t="s">
        <v>10869</v>
      </c>
      <c r="C1228" s="6" t="s">
        <v>9637</v>
      </c>
      <c r="D1228" s="7">
        <v>8</v>
      </c>
      <c r="E1228" s="7">
        <v>1.55705102257958</v>
      </c>
      <c r="F1228" s="7">
        <v>0.608793901443175</v>
      </c>
      <c r="G1228" s="7">
        <v>3.98231303100926</v>
      </c>
      <c r="H1228" s="7">
        <v>0.355388921055719</v>
      </c>
      <c r="I1228" s="7">
        <v>0.696875097033465</v>
      </c>
    </row>
    <row r="1229" ht="13.85" spans="1:9">
      <c r="A1229" s="6" t="s">
        <v>1626</v>
      </c>
      <c r="B1229" s="6" t="s">
        <v>10870</v>
      </c>
      <c r="C1229" s="6" t="s">
        <v>9646</v>
      </c>
      <c r="D1229" s="7">
        <v>7</v>
      </c>
      <c r="E1229" s="7">
        <v>0.884572740091576</v>
      </c>
      <c r="F1229" s="7">
        <v>0.681770878720936</v>
      </c>
      <c r="G1229" s="7">
        <v>1.14770072605785</v>
      </c>
      <c r="H1229" s="7">
        <v>0.355935984729743</v>
      </c>
      <c r="I1229" s="7">
        <v>0.697379461937916</v>
      </c>
    </row>
    <row r="1230" ht="13.85" spans="1:9">
      <c r="A1230" s="6" t="s">
        <v>1626</v>
      </c>
      <c r="B1230" s="6" t="s">
        <v>10871</v>
      </c>
      <c r="C1230" s="6" t="s">
        <v>9646</v>
      </c>
      <c r="D1230" s="7">
        <v>8</v>
      </c>
      <c r="E1230" s="7">
        <v>0.592473803033992</v>
      </c>
      <c r="F1230" s="7">
        <v>0.194498638197184</v>
      </c>
      <c r="G1230" s="7">
        <v>1.8047694859729</v>
      </c>
      <c r="H1230" s="7">
        <v>0.357015537233136</v>
      </c>
      <c r="I1230" s="7">
        <v>0.697497448162965</v>
      </c>
    </row>
    <row r="1231" ht="13.85" spans="1:9">
      <c r="A1231" s="6" t="s">
        <v>1626</v>
      </c>
      <c r="B1231" s="6" t="s">
        <v>10872</v>
      </c>
      <c r="C1231" s="6" t="s">
        <v>9646</v>
      </c>
      <c r="D1231" s="7">
        <v>8</v>
      </c>
      <c r="E1231" s="7">
        <v>0.906759535328919</v>
      </c>
      <c r="F1231" s="7">
        <v>0.736224711970281</v>
      </c>
      <c r="G1231" s="7">
        <v>1.11679605634198</v>
      </c>
      <c r="H1231" s="7">
        <v>0.3571558005556</v>
      </c>
      <c r="I1231" s="7">
        <v>0.697497448162965</v>
      </c>
    </row>
    <row r="1232" ht="13.85" spans="1:9">
      <c r="A1232" s="6" t="s">
        <v>1626</v>
      </c>
      <c r="B1232" s="6" t="s">
        <v>10873</v>
      </c>
      <c r="C1232" s="6" t="s">
        <v>9646</v>
      </c>
      <c r="D1232" s="7">
        <v>8</v>
      </c>
      <c r="E1232" s="7">
        <v>1.06218682156796</v>
      </c>
      <c r="F1232" s="7">
        <v>0.934192854938796</v>
      </c>
      <c r="G1232" s="7">
        <v>1.20771726945671</v>
      </c>
      <c r="H1232" s="7">
        <v>0.357099124483223</v>
      </c>
      <c r="I1232" s="7">
        <v>0.697497448162965</v>
      </c>
    </row>
    <row r="1233" ht="13.85" spans="1:9">
      <c r="A1233" s="6" t="s">
        <v>1626</v>
      </c>
      <c r="B1233" s="6" t="s">
        <v>10874</v>
      </c>
      <c r="C1233" s="6" t="s">
        <v>9646</v>
      </c>
      <c r="D1233" s="7">
        <v>8</v>
      </c>
      <c r="E1233" s="7">
        <v>0.918273719323857</v>
      </c>
      <c r="F1233" s="7">
        <v>0.766085528428873</v>
      </c>
      <c r="G1233" s="7">
        <v>1.10069514735542</v>
      </c>
      <c r="H1233" s="7">
        <v>0.356410066640257</v>
      </c>
      <c r="I1233" s="7">
        <v>0.697497448162965</v>
      </c>
    </row>
    <row r="1234" ht="13.85" spans="1:9">
      <c r="A1234" s="6" t="s">
        <v>1626</v>
      </c>
      <c r="B1234" s="6" t="s">
        <v>10875</v>
      </c>
      <c r="C1234" s="6" t="s">
        <v>9646</v>
      </c>
      <c r="D1234" s="7">
        <v>8</v>
      </c>
      <c r="E1234" s="7">
        <v>1.14069183468117</v>
      </c>
      <c r="F1234" s="7">
        <v>0.861728007918188</v>
      </c>
      <c r="G1234" s="7">
        <v>1.50996352648645</v>
      </c>
      <c r="H1234" s="7">
        <v>0.357591388646203</v>
      </c>
      <c r="I1234" s="7">
        <v>0.697781736482372</v>
      </c>
    </row>
    <row r="1235" ht="13.85" spans="1:9">
      <c r="A1235" s="6" t="s">
        <v>1626</v>
      </c>
      <c r="B1235" s="6" t="s">
        <v>10876</v>
      </c>
      <c r="C1235" s="6" t="s">
        <v>9646</v>
      </c>
      <c r="D1235" s="7">
        <v>8</v>
      </c>
      <c r="E1235" s="7">
        <v>0.933607779789097</v>
      </c>
      <c r="F1235" s="7">
        <v>0.806234907964313</v>
      </c>
      <c r="G1235" s="7">
        <v>1.08110363105403</v>
      </c>
      <c r="H1235" s="7">
        <v>0.358631807601089</v>
      </c>
      <c r="I1235" s="7">
        <v>0.699244837186563</v>
      </c>
    </row>
    <row r="1236" ht="13.85" spans="1:9">
      <c r="A1236" s="6" t="s">
        <v>1626</v>
      </c>
      <c r="B1236" s="6" t="s">
        <v>10877</v>
      </c>
      <c r="C1236" s="6" t="s">
        <v>9646</v>
      </c>
      <c r="D1236" s="7">
        <v>8</v>
      </c>
      <c r="E1236" s="7">
        <v>1.12349482945939</v>
      </c>
      <c r="F1236" s="7">
        <v>0.875603754949549</v>
      </c>
      <c r="G1236" s="7">
        <v>1.44156603336485</v>
      </c>
      <c r="H1236" s="7">
        <v>0.359909268438921</v>
      </c>
      <c r="I1236" s="7">
        <v>0.700447365120449</v>
      </c>
    </row>
    <row r="1237" ht="13.85" spans="1:9">
      <c r="A1237" s="6" t="s">
        <v>1626</v>
      </c>
      <c r="B1237" s="6" t="s">
        <v>10878</v>
      </c>
      <c r="C1237" s="6" t="s">
        <v>9646</v>
      </c>
      <c r="D1237" s="7">
        <v>8</v>
      </c>
      <c r="E1237" s="7">
        <v>1.49562650435106</v>
      </c>
      <c r="F1237" s="7">
        <v>0.632090120034282</v>
      </c>
      <c r="G1237" s="7">
        <v>3.53889195483083</v>
      </c>
      <c r="H1237" s="7">
        <v>0.359626319498281</v>
      </c>
      <c r="I1237" s="7">
        <v>0.700447365120449</v>
      </c>
    </row>
    <row r="1238" ht="13.85" spans="1:9">
      <c r="A1238" s="6" t="s">
        <v>1626</v>
      </c>
      <c r="B1238" s="6" t="s">
        <v>10879</v>
      </c>
      <c r="C1238" s="6" t="s">
        <v>9646</v>
      </c>
      <c r="D1238" s="7">
        <v>8</v>
      </c>
      <c r="E1238" s="7">
        <v>1.0506659464781</v>
      </c>
      <c r="F1238" s="7">
        <v>0.945131831661113</v>
      </c>
      <c r="G1238" s="7">
        <v>1.16798407810323</v>
      </c>
      <c r="H1238" s="7">
        <v>0.3601219412527</v>
      </c>
      <c r="I1238" s="7">
        <v>0.700447365120449</v>
      </c>
    </row>
    <row r="1239" ht="13.85" spans="1:9">
      <c r="A1239" s="6" t="s">
        <v>1626</v>
      </c>
      <c r="B1239" s="6" t="s">
        <v>10880</v>
      </c>
      <c r="C1239" s="6" t="s">
        <v>9646</v>
      </c>
      <c r="D1239" s="7">
        <v>7</v>
      </c>
      <c r="E1239" s="7">
        <v>0.618685499172852</v>
      </c>
      <c r="F1239" s="7">
        <v>0.219868377325915</v>
      </c>
      <c r="G1239" s="7">
        <v>1.74091313877017</v>
      </c>
      <c r="H1239" s="7">
        <v>0.362999301303442</v>
      </c>
      <c r="I1239" s="7">
        <v>0.704335741077485</v>
      </c>
    </row>
    <row r="1240" ht="13.85" spans="1:9">
      <c r="A1240" s="6" t="s">
        <v>1626</v>
      </c>
      <c r="B1240" s="6" t="s">
        <v>10881</v>
      </c>
      <c r="C1240" s="6" t="s">
        <v>9646</v>
      </c>
      <c r="D1240" s="7">
        <v>7</v>
      </c>
      <c r="E1240" s="7">
        <v>0.758513674558972</v>
      </c>
      <c r="F1240" s="7">
        <v>0.418283961270362</v>
      </c>
      <c r="G1240" s="7">
        <v>1.37548423502922</v>
      </c>
      <c r="H1240" s="7">
        <v>0.362733149789853</v>
      </c>
      <c r="I1240" s="7">
        <v>0.704335741077485</v>
      </c>
    </row>
    <row r="1241" ht="13.85" spans="1:9">
      <c r="A1241" s="6" t="s">
        <v>1626</v>
      </c>
      <c r="B1241" s="6" t="s">
        <v>10882</v>
      </c>
      <c r="C1241" s="6" t="s">
        <v>9646</v>
      </c>
      <c r="D1241" s="7">
        <v>8</v>
      </c>
      <c r="E1241" s="7">
        <v>1.07400405474953</v>
      </c>
      <c r="F1241" s="7">
        <v>0.92101075614894</v>
      </c>
      <c r="G1241" s="7">
        <v>1.25241176817689</v>
      </c>
      <c r="H1241" s="7">
        <v>0.362529458337223</v>
      </c>
      <c r="I1241" s="7">
        <v>0.704335741077485</v>
      </c>
    </row>
    <row r="1242" ht="13.85" spans="1:9">
      <c r="A1242" s="6" t="s">
        <v>1626</v>
      </c>
      <c r="B1242" s="6" t="s">
        <v>10883</v>
      </c>
      <c r="C1242" s="6" t="s">
        <v>9646</v>
      </c>
      <c r="D1242" s="7">
        <v>8</v>
      </c>
      <c r="E1242" s="7">
        <v>0.667245121959586</v>
      </c>
      <c r="F1242" s="7">
        <v>0.277550085308377</v>
      </c>
      <c r="G1242" s="7">
        <v>1.6040926533465</v>
      </c>
      <c r="H1242" s="7">
        <v>0.365957559591212</v>
      </c>
      <c r="I1242" s="7">
        <v>0.704395336933302</v>
      </c>
    </row>
    <row r="1243" ht="13.85" spans="1:9">
      <c r="A1243" s="6" t="s">
        <v>1626</v>
      </c>
      <c r="B1243" s="6" t="s">
        <v>10884</v>
      </c>
      <c r="C1243" s="6" t="s">
        <v>9646</v>
      </c>
      <c r="D1243" s="7">
        <v>7</v>
      </c>
      <c r="E1243" s="7">
        <v>1.30769134306323</v>
      </c>
      <c r="F1243" s="7">
        <v>0.732973893298699</v>
      </c>
      <c r="G1243" s="7">
        <v>2.3330389586272</v>
      </c>
      <c r="H1243" s="7">
        <v>0.363743986008064</v>
      </c>
      <c r="I1243" s="7">
        <v>0.704395336933302</v>
      </c>
    </row>
    <row r="1244" ht="13.85" spans="1:9">
      <c r="A1244" s="6" t="s">
        <v>1626</v>
      </c>
      <c r="B1244" s="6" t="s">
        <v>10885</v>
      </c>
      <c r="C1244" s="6" t="s">
        <v>9637</v>
      </c>
      <c r="D1244" s="7">
        <v>8</v>
      </c>
      <c r="E1244" s="7">
        <v>1.2803265368285</v>
      </c>
      <c r="F1244" s="7">
        <v>0.750588909794335</v>
      </c>
      <c r="G1244" s="7">
        <v>2.18393320167283</v>
      </c>
      <c r="H1244" s="7">
        <v>0.364410238982895</v>
      </c>
      <c r="I1244" s="7">
        <v>0.704395336933302</v>
      </c>
    </row>
    <row r="1245" ht="13.85" spans="1:9">
      <c r="A1245" s="6" t="s">
        <v>1626</v>
      </c>
      <c r="B1245" s="6" t="s">
        <v>10886</v>
      </c>
      <c r="C1245" s="6" t="s">
        <v>9637</v>
      </c>
      <c r="D1245" s="7">
        <v>8</v>
      </c>
      <c r="E1245" s="7">
        <v>0.949262537338887</v>
      </c>
      <c r="F1245" s="7">
        <v>0.847883284909066</v>
      </c>
      <c r="G1245" s="7">
        <v>1.06276344967893</v>
      </c>
      <c r="H1245" s="7">
        <v>0.366197290457264</v>
      </c>
      <c r="I1245" s="7">
        <v>0.704395336933302</v>
      </c>
    </row>
    <row r="1246" ht="13.85" spans="1:9">
      <c r="A1246" s="6" t="s">
        <v>1626</v>
      </c>
      <c r="B1246" s="6" t="s">
        <v>10887</v>
      </c>
      <c r="C1246" s="6" t="s">
        <v>9646</v>
      </c>
      <c r="D1246" s="7">
        <v>7</v>
      </c>
      <c r="E1246" s="7">
        <v>0.607547267412924</v>
      </c>
      <c r="F1246" s="7">
        <v>0.206136153222602</v>
      </c>
      <c r="G1246" s="7">
        <v>1.79063049528392</v>
      </c>
      <c r="H1246" s="7">
        <v>0.366196454232805</v>
      </c>
      <c r="I1246" s="7">
        <v>0.704395336933302</v>
      </c>
    </row>
    <row r="1247" ht="13.85" spans="1:9">
      <c r="A1247" s="6" t="s">
        <v>1626</v>
      </c>
      <c r="B1247" s="6" t="s">
        <v>10888</v>
      </c>
      <c r="C1247" s="6" t="s">
        <v>9646</v>
      </c>
      <c r="D1247" s="7">
        <v>7</v>
      </c>
      <c r="E1247" s="7">
        <v>0.870903159508188</v>
      </c>
      <c r="F1247" s="7">
        <v>0.645931332668123</v>
      </c>
      <c r="G1247" s="7">
        <v>1.17423056427431</v>
      </c>
      <c r="H1247" s="7">
        <v>0.364629252090493</v>
      </c>
      <c r="I1247" s="7">
        <v>0.704395336933302</v>
      </c>
    </row>
    <row r="1248" ht="13.85" spans="1:9">
      <c r="A1248" s="6" t="s">
        <v>1626</v>
      </c>
      <c r="B1248" s="6" t="s">
        <v>10889</v>
      </c>
      <c r="C1248" s="6" t="s">
        <v>9637</v>
      </c>
      <c r="D1248" s="7">
        <v>8</v>
      </c>
      <c r="E1248" s="7">
        <v>1.32559704653968</v>
      </c>
      <c r="F1248" s="7">
        <v>0.719224954230125</v>
      </c>
      <c r="G1248" s="7">
        <v>2.44319599794155</v>
      </c>
      <c r="H1248" s="7">
        <v>0.366250443268313</v>
      </c>
      <c r="I1248" s="7">
        <v>0.704395336933302</v>
      </c>
    </row>
    <row r="1249" ht="13.85" spans="1:9">
      <c r="A1249" s="6" t="s">
        <v>1626</v>
      </c>
      <c r="B1249" s="6" t="s">
        <v>10890</v>
      </c>
      <c r="C1249" s="6" t="s">
        <v>9646</v>
      </c>
      <c r="D1249" s="7">
        <v>8</v>
      </c>
      <c r="E1249" s="7">
        <v>1.31834378616385</v>
      </c>
      <c r="F1249" s="7">
        <v>0.724878691775766</v>
      </c>
      <c r="G1249" s="7">
        <v>2.3976844101447</v>
      </c>
      <c r="H1249" s="7">
        <v>0.365118007386178</v>
      </c>
      <c r="I1249" s="7">
        <v>0.704395336933302</v>
      </c>
    </row>
    <row r="1250" ht="13.85" spans="1:9">
      <c r="A1250" s="6" t="s">
        <v>1626</v>
      </c>
      <c r="B1250" s="6" t="s">
        <v>10891</v>
      </c>
      <c r="C1250" s="6" t="s">
        <v>9646</v>
      </c>
      <c r="D1250" s="7">
        <v>8</v>
      </c>
      <c r="E1250" s="7">
        <v>0.896164163885835</v>
      </c>
      <c r="F1250" s="7">
        <v>0.707006196979517</v>
      </c>
      <c r="G1250" s="7">
        <v>1.13593093252118</v>
      </c>
      <c r="H1250" s="7">
        <v>0.364757744072828</v>
      </c>
      <c r="I1250" s="7">
        <v>0.704395336933302</v>
      </c>
    </row>
    <row r="1251" ht="13.85" spans="1:9">
      <c r="A1251" s="6" t="s">
        <v>1626</v>
      </c>
      <c r="B1251" s="6" t="s">
        <v>10892</v>
      </c>
      <c r="C1251" s="6" t="s">
        <v>9646</v>
      </c>
      <c r="D1251" s="7">
        <v>8</v>
      </c>
      <c r="E1251" s="7">
        <v>0.888915402500344</v>
      </c>
      <c r="F1251" s="7">
        <v>0.688749943444007</v>
      </c>
      <c r="G1251" s="7">
        <v>1.14725322350112</v>
      </c>
      <c r="H1251" s="7">
        <v>0.365653850601747</v>
      </c>
      <c r="I1251" s="7">
        <v>0.704395336933302</v>
      </c>
    </row>
    <row r="1252" ht="13.85" spans="1:9">
      <c r="A1252" s="6" t="s">
        <v>1626</v>
      </c>
      <c r="B1252" s="6" t="s">
        <v>10893</v>
      </c>
      <c r="C1252" s="6" t="s">
        <v>9646</v>
      </c>
      <c r="D1252" s="7">
        <v>7</v>
      </c>
      <c r="E1252" s="7">
        <v>1.02795638286817</v>
      </c>
      <c r="F1252" s="7">
        <v>0.968453519090699</v>
      </c>
      <c r="G1252" s="7">
        <v>1.09111516892577</v>
      </c>
      <c r="H1252" s="7">
        <v>0.364758122846999</v>
      </c>
      <c r="I1252" s="7">
        <v>0.704395336933302</v>
      </c>
    </row>
    <row r="1253" ht="13.85" spans="1:9">
      <c r="A1253" s="6" t="s">
        <v>1626</v>
      </c>
      <c r="B1253" s="6" t="s">
        <v>10894</v>
      </c>
      <c r="C1253" s="6" t="s">
        <v>9646</v>
      </c>
      <c r="D1253" s="7">
        <v>8</v>
      </c>
      <c r="E1253" s="7">
        <v>1.0385337651319</v>
      </c>
      <c r="F1253" s="7">
        <v>0.956574875741833</v>
      </c>
      <c r="G1253" s="7">
        <v>1.12751485395497</v>
      </c>
      <c r="H1253" s="7">
        <v>0.367331780685655</v>
      </c>
      <c r="I1253" s="7">
        <v>0.705910754256938</v>
      </c>
    </row>
    <row r="1254" ht="13.85" spans="1:9">
      <c r="A1254" s="6" t="s">
        <v>1626</v>
      </c>
      <c r="B1254" s="6" t="s">
        <v>10895</v>
      </c>
      <c r="C1254" s="6" t="s">
        <v>9646</v>
      </c>
      <c r="D1254" s="7">
        <v>8</v>
      </c>
      <c r="E1254" s="7">
        <v>1.42887604593227</v>
      </c>
      <c r="F1254" s="7">
        <v>0.656965156150743</v>
      </c>
      <c r="G1254" s="7">
        <v>3.10775500880685</v>
      </c>
      <c r="H1254" s="7">
        <v>0.367990425955607</v>
      </c>
      <c r="I1254" s="7">
        <v>0.706062629457167</v>
      </c>
    </row>
    <row r="1255" ht="13.85" spans="1:9">
      <c r="A1255" s="6" t="s">
        <v>1626</v>
      </c>
      <c r="B1255" s="6" t="s">
        <v>10896</v>
      </c>
      <c r="C1255" s="6" t="s">
        <v>9646</v>
      </c>
      <c r="D1255" s="7">
        <v>7</v>
      </c>
      <c r="E1255" s="7">
        <v>1.09812406486992</v>
      </c>
      <c r="F1255" s="7">
        <v>0.8955504799098</v>
      </c>
      <c r="G1255" s="7">
        <v>1.34651980976873</v>
      </c>
      <c r="H1255" s="7">
        <v>0.368291188681939</v>
      </c>
      <c r="I1255" s="7">
        <v>0.706062629457167</v>
      </c>
    </row>
    <row r="1256" ht="13.85" spans="1:9">
      <c r="A1256" s="6" t="s">
        <v>1626</v>
      </c>
      <c r="B1256" s="6" t="s">
        <v>10897</v>
      </c>
      <c r="C1256" s="6" t="s">
        <v>9646</v>
      </c>
      <c r="D1256" s="7">
        <v>8</v>
      </c>
      <c r="E1256" s="7">
        <v>0.605497900813525</v>
      </c>
      <c r="F1256" s="7">
        <v>0.203082211501423</v>
      </c>
      <c r="G1256" s="7">
        <v>1.80531669996619</v>
      </c>
      <c r="H1256" s="7">
        <v>0.368050104983823</v>
      </c>
      <c r="I1256" s="7">
        <v>0.706062629457167</v>
      </c>
    </row>
    <row r="1257" ht="13.85" spans="1:9">
      <c r="A1257" s="6" t="s">
        <v>1626</v>
      </c>
      <c r="B1257" s="6" t="s">
        <v>10898</v>
      </c>
      <c r="C1257" s="6" t="s">
        <v>9646</v>
      </c>
      <c r="D1257" s="7">
        <v>8</v>
      </c>
      <c r="E1257" s="7">
        <v>0.62258787381606</v>
      </c>
      <c r="F1257" s="7">
        <v>0.221403973097548</v>
      </c>
      <c r="G1257" s="7">
        <v>1.75071682409251</v>
      </c>
      <c r="H1257" s="7">
        <v>0.369006267925131</v>
      </c>
      <c r="I1257" s="7">
        <v>0.706307940038078</v>
      </c>
    </row>
    <row r="1258" ht="13.85" spans="1:9">
      <c r="A1258" s="6" t="s">
        <v>1626</v>
      </c>
      <c r="B1258" s="6" t="s">
        <v>10899</v>
      </c>
      <c r="C1258" s="6" t="s">
        <v>9646</v>
      </c>
      <c r="D1258" s="7">
        <v>8</v>
      </c>
      <c r="E1258" s="7">
        <v>1.02335457332908</v>
      </c>
      <c r="F1258" s="7">
        <v>0.973092638498811</v>
      </c>
      <c r="G1258" s="7">
        <v>1.07621262490398</v>
      </c>
      <c r="H1258" s="7">
        <v>0.368936608263849</v>
      </c>
      <c r="I1258" s="7">
        <v>0.706307940038078</v>
      </c>
    </row>
    <row r="1259" ht="13.85" spans="1:9">
      <c r="A1259" s="6" t="s">
        <v>1626</v>
      </c>
      <c r="B1259" s="6" t="s">
        <v>10900</v>
      </c>
      <c r="C1259" s="6" t="s">
        <v>9646</v>
      </c>
      <c r="D1259" s="7">
        <v>8</v>
      </c>
      <c r="E1259" s="7">
        <v>0.689021953052238</v>
      </c>
      <c r="F1259" s="7">
        <v>0.305414286702381</v>
      </c>
      <c r="G1259" s="7">
        <v>1.55445004526116</v>
      </c>
      <c r="H1259" s="7">
        <v>0.369546941109201</v>
      </c>
      <c r="I1259" s="7">
        <v>0.706536123510696</v>
      </c>
    </row>
    <row r="1260" ht="13.85" spans="1:9">
      <c r="A1260" s="6" t="s">
        <v>1626</v>
      </c>
      <c r="B1260" s="6" t="s">
        <v>10901</v>
      </c>
      <c r="C1260" s="6" t="s">
        <v>9646</v>
      </c>
      <c r="D1260" s="7">
        <v>8</v>
      </c>
      <c r="E1260" s="7">
        <v>1.20242754877166</v>
      </c>
      <c r="F1260" s="7">
        <v>0.803368152681587</v>
      </c>
      <c r="G1260" s="7">
        <v>1.79971287786172</v>
      </c>
      <c r="H1260" s="7">
        <v>0.37029490659131</v>
      </c>
      <c r="I1260" s="7">
        <v>0.706536123510696</v>
      </c>
    </row>
    <row r="1261" ht="13.85" spans="1:9">
      <c r="A1261" s="6" t="s">
        <v>1626</v>
      </c>
      <c r="B1261" s="6" t="s">
        <v>10902</v>
      </c>
      <c r="C1261" s="6" t="s">
        <v>9646</v>
      </c>
      <c r="D1261" s="7">
        <v>8</v>
      </c>
      <c r="E1261" s="7">
        <v>0.949114774455699</v>
      </c>
      <c r="F1261" s="7">
        <v>0.846639556680622</v>
      </c>
      <c r="G1261" s="7">
        <v>1.06399334637976</v>
      </c>
      <c r="H1261" s="7">
        <v>0.370300104632996</v>
      </c>
      <c r="I1261" s="7">
        <v>0.706536123510696</v>
      </c>
    </row>
    <row r="1262" ht="13.85" spans="1:9">
      <c r="A1262" s="6" t="s">
        <v>1626</v>
      </c>
      <c r="B1262" s="6" t="s">
        <v>10903</v>
      </c>
      <c r="C1262" s="6" t="s">
        <v>9646</v>
      </c>
      <c r="D1262" s="7">
        <v>8</v>
      </c>
      <c r="E1262" s="7">
        <v>1.01612448910574</v>
      </c>
      <c r="F1262" s="7">
        <v>0.981199561369018</v>
      </c>
      <c r="G1262" s="7">
        <v>1.05229253865524</v>
      </c>
      <c r="H1262" s="7">
        <v>0.370038232071229</v>
      </c>
      <c r="I1262" s="7">
        <v>0.706536123510696</v>
      </c>
    </row>
    <row r="1263" ht="13.85" spans="1:9">
      <c r="A1263" s="6" t="s">
        <v>1626</v>
      </c>
      <c r="B1263" s="6" t="s">
        <v>10904</v>
      </c>
      <c r="C1263" s="6" t="s">
        <v>9646</v>
      </c>
      <c r="D1263" s="7">
        <v>8</v>
      </c>
      <c r="E1263" s="7">
        <v>1.31379430972871</v>
      </c>
      <c r="F1263" s="7">
        <v>0.72121975632424</v>
      </c>
      <c r="G1263" s="7">
        <v>2.39324487874894</v>
      </c>
      <c r="H1263" s="7">
        <v>0.372426784590599</v>
      </c>
      <c r="I1263" s="7">
        <v>0.710030779496816</v>
      </c>
    </row>
    <row r="1264" ht="13.85" spans="1:9">
      <c r="A1264" s="6" t="s">
        <v>1626</v>
      </c>
      <c r="B1264" s="6" t="s">
        <v>10905</v>
      </c>
      <c r="C1264" s="6" t="s">
        <v>9646</v>
      </c>
      <c r="D1264" s="7">
        <v>8</v>
      </c>
      <c r="E1264" s="7">
        <v>0.672375370565472</v>
      </c>
      <c r="F1264" s="7">
        <v>0.280460975794033</v>
      </c>
      <c r="G1264" s="7">
        <v>1.61194846328662</v>
      </c>
      <c r="H1264" s="7">
        <v>0.373589126967199</v>
      </c>
      <c r="I1264" s="7">
        <v>0.711682849947016</v>
      </c>
    </row>
    <row r="1265" ht="13.85" spans="1:9">
      <c r="A1265" s="6" t="s">
        <v>1626</v>
      </c>
      <c r="B1265" s="6" t="s">
        <v>10906</v>
      </c>
      <c r="C1265" s="6" t="s">
        <v>9637</v>
      </c>
      <c r="D1265" s="7">
        <v>8</v>
      </c>
      <c r="E1265" s="7">
        <v>1.27421706359814</v>
      </c>
      <c r="F1265" s="7">
        <v>0.746830474752626</v>
      </c>
      <c r="G1265" s="7">
        <v>2.17402634205904</v>
      </c>
      <c r="H1265" s="7">
        <v>0.373979720429167</v>
      </c>
      <c r="I1265" s="7">
        <v>0.711863296956151</v>
      </c>
    </row>
    <row r="1266" ht="13.85" spans="1:9">
      <c r="A1266" s="6" t="s">
        <v>1626</v>
      </c>
      <c r="B1266" s="6" t="s">
        <v>10907</v>
      </c>
      <c r="C1266" s="6" t="s">
        <v>9637</v>
      </c>
      <c r="D1266" s="7">
        <v>8</v>
      </c>
      <c r="E1266" s="7">
        <v>0.722791377523769</v>
      </c>
      <c r="F1266" s="7">
        <v>0.352993483838662</v>
      </c>
      <c r="G1266" s="7">
        <v>1.47999155605231</v>
      </c>
      <c r="H1266" s="7">
        <v>0.374630798534073</v>
      </c>
      <c r="I1266" s="7">
        <v>0.71253889428694</v>
      </c>
    </row>
    <row r="1267" ht="13.85" spans="1:9">
      <c r="A1267" s="6" t="s">
        <v>1626</v>
      </c>
      <c r="B1267" s="6" t="s">
        <v>10908</v>
      </c>
      <c r="C1267" s="6" t="s">
        <v>9646</v>
      </c>
      <c r="D1267" s="7">
        <v>8</v>
      </c>
      <c r="E1267" s="7">
        <v>1.10932164881738</v>
      </c>
      <c r="F1267" s="7">
        <v>0.88182291227054</v>
      </c>
      <c r="G1267" s="7">
        <v>1.39551207324194</v>
      </c>
      <c r="H1267" s="7">
        <v>0.375619450227598</v>
      </c>
      <c r="I1267" s="7">
        <v>0.713854974129226</v>
      </c>
    </row>
    <row r="1268" ht="13.85" spans="1:9">
      <c r="A1268" s="6" t="s">
        <v>1626</v>
      </c>
      <c r="B1268" s="6" t="s">
        <v>10909</v>
      </c>
      <c r="C1268" s="6" t="s">
        <v>9646</v>
      </c>
      <c r="D1268" s="7">
        <v>8</v>
      </c>
      <c r="E1268" s="7">
        <v>1.33536648398125</v>
      </c>
      <c r="F1268" s="7">
        <v>0.703560536356135</v>
      </c>
      <c r="G1268" s="7">
        <v>2.5345418828861</v>
      </c>
      <c r="H1268" s="7">
        <v>0.376384758377502</v>
      </c>
      <c r="I1268" s="7">
        <v>0.714320776218731</v>
      </c>
    </row>
    <row r="1269" ht="13.85" spans="1:9">
      <c r="A1269" s="6" t="s">
        <v>1626</v>
      </c>
      <c r="B1269" s="6" t="s">
        <v>10910</v>
      </c>
      <c r="C1269" s="6" t="s">
        <v>9637</v>
      </c>
      <c r="D1269" s="7">
        <v>8</v>
      </c>
      <c r="E1269" s="7">
        <v>1.88776135732656</v>
      </c>
      <c r="F1269" s="7">
        <v>0.461767750146367</v>
      </c>
      <c r="G1269" s="7">
        <v>7.71739243610203</v>
      </c>
      <c r="H1269" s="7">
        <v>0.376458330941542</v>
      </c>
      <c r="I1269" s="7">
        <v>0.714320776218731</v>
      </c>
    </row>
    <row r="1270" ht="13.85" spans="1:9">
      <c r="A1270" s="6" t="s">
        <v>1626</v>
      </c>
      <c r="B1270" s="6" t="s">
        <v>10911</v>
      </c>
      <c r="C1270" s="6" t="s">
        <v>9646</v>
      </c>
      <c r="D1270" s="7">
        <v>8</v>
      </c>
      <c r="E1270" s="7">
        <v>0.926671733455887</v>
      </c>
      <c r="F1270" s="7">
        <v>0.782398661122852</v>
      </c>
      <c r="G1270" s="7">
        <v>1.09754853152963</v>
      </c>
      <c r="H1270" s="7">
        <v>0.377775849067698</v>
      </c>
      <c r="I1270" s="7">
        <v>0.715691884139277</v>
      </c>
    </row>
    <row r="1271" ht="13.85" spans="1:9">
      <c r="A1271" s="6" t="s">
        <v>1626</v>
      </c>
      <c r="B1271" s="6" t="s">
        <v>10912</v>
      </c>
      <c r="C1271" s="6" t="s">
        <v>9646</v>
      </c>
      <c r="D1271" s="7">
        <v>7</v>
      </c>
      <c r="E1271" s="7">
        <v>0.869215482325246</v>
      </c>
      <c r="F1271" s="7">
        <v>0.636595642336813</v>
      </c>
      <c r="G1271" s="7">
        <v>1.18683745923942</v>
      </c>
      <c r="H1271" s="7">
        <v>0.377746715210786</v>
      </c>
      <c r="I1271" s="7">
        <v>0.715691884139277</v>
      </c>
    </row>
    <row r="1272" ht="13.85" spans="1:9">
      <c r="A1272" s="6" t="s">
        <v>1626</v>
      </c>
      <c r="B1272" s="6" t="s">
        <v>10913</v>
      </c>
      <c r="C1272" s="6" t="s">
        <v>9646</v>
      </c>
      <c r="D1272" s="7">
        <v>8</v>
      </c>
      <c r="E1272" s="7">
        <v>1.17640561866124</v>
      </c>
      <c r="F1272" s="7">
        <v>0.819535726921798</v>
      </c>
      <c r="G1272" s="7">
        <v>1.68867583700813</v>
      </c>
      <c r="H1272" s="7">
        <v>0.3783715644556</v>
      </c>
      <c r="I1272" s="7">
        <v>0.716256478426573</v>
      </c>
    </row>
    <row r="1273" ht="13.85" spans="1:9">
      <c r="A1273" s="6" t="s">
        <v>1626</v>
      </c>
      <c r="B1273" s="6" t="s">
        <v>10914</v>
      </c>
      <c r="C1273" s="6" t="s">
        <v>9637</v>
      </c>
      <c r="D1273" s="7">
        <v>8</v>
      </c>
      <c r="E1273" s="7">
        <v>1.02893602623897</v>
      </c>
      <c r="F1273" s="7">
        <v>0.965578249400999</v>
      </c>
      <c r="G1273" s="7">
        <v>1.09645111284272</v>
      </c>
      <c r="H1273" s="7">
        <v>0.379008087103617</v>
      </c>
      <c r="I1273" s="7">
        <v>0.716897372304483</v>
      </c>
    </row>
    <row r="1274" ht="13.85" spans="1:9">
      <c r="A1274" s="6" t="s">
        <v>1626</v>
      </c>
      <c r="B1274" s="6" t="s">
        <v>10915</v>
      </c>
      <c r="C1274" s="6" t="s">
        <v>9646</v>
      </c>
      <c r="D1274" s="7">
        <v>8</v>
      </c>
      <c r="E1274" s="7">
        <v>0.671281505593135</v>
      </c>
      <c r="F1274" s="7">
        <v>0.27509601123791</v>
      </c>
      <c r="G1274" s="7">
        <v>1.63804214289999</v>
      </c>
      <c r="H1274" s="7">
        <v>0.381189231425054</v>
      </c>
      <c r="I1274" s="7">
        <v>0.718477327651756</v>
      </c>
    </row>
    <row r="1275" ht="13.85" spans="1:9">
      <c r="A1275" s="6" t="s">
        <v>1626</v>
      </c>
      <c r="B1275" s="6" t="s">
        <v>10916</v>
      </c>
      <c r="C1275" s="6" t="s">
        <v>9646</v>
      </c>
      <c r="D1275" s="7">
        <v>7</v>
      </c>
      <c r="E1275" s="7">
        <v>0.921501900959651</v>
      </c>
      <c r="F1275" s="7">
        <v>0.767417721998148</v>
      </c>
      <c r="G1275" s="7">
        <v>1.10652351272427</v>
      </c>
      <c r="H1275" s="7">
        <v>0.381190452504112</v>
      </c>
      <c r="I1275" s="7">
        <v>0.718477327651756</v>
      </c>
    </row>
    <row r="1276" ht="13.85" spans="1:9">
      <c r="A1276" s="6" t="s">
        <v>1626</v>
      </c>
      <c r="B1276" s="6" t="s">
        <v>10917</v>
      </c>
      <c r="C1276" s="6" t="s">
        <v>9646</v>
      </c>
      <c r="D1276" s="7">
        <v>8</v>
      </c>
      <c r="E1276" s="7">
        <v>1.26229876770796</v>
      </c>
      <c r="F1276" s="7">
        <v>0.749591923983291</v>
      </c>
      <c r="G1276" s="7">
        <v>2.12568749472353</v>
      </c>
      <c r="H1276" s="7">
        <v>0.381014683718181</v>
      </c>
      <c r="I1276" s="7">
        <v>0.718477327651756</v>
      </c>
    </row>
    <row r="1277" ht="13.85" spans="1:9">
      <c r="A1277" s="6" t="s">
        <v>1626</v>
      </c>
      <c r="B1277" s="6" t="s">
        <v>10918</v>
      </c>
      <c r="C1277" s="6" t="s">
        <v>9646</v>
      </c>
      <c r="D1277" s="7">
        <v>8</v>
      </c>
      <c r="E1277" s="7">
        <v>0.954458055200686</v>
      </c>
      <c r="F1277" s="7">
        <v>0.860053031123679</v>
      </c>
      <c r="G1277" s="7">
        <v>1.05922558978398</v>
      </c>
      <c r="H1277" s="7">
        <v>0.380385165156292</v>
      </c>
      <c r="I1277" s="7">
        <v>0.718477327651756</v>
      </c>
    </row>
    <row r="1278" ht="13.85" spans="1:9">
      <c r="A1278" s="6" t="s">
        <v>1626</v>
      </c>
      <c r="B1278" s="6" t="s">
        <v>10919</v>
      </c>
      <c r="C1278" s="6" t="s">
        <v>9646</v>
      </c>
      <c r="D1278" s="7">
        <v>8</v>
      </c>
      <c r="E1278" s="7">
        <v>1.07363150563341</v>
      </c>
      <c r="F1278" s="7">
        <v>0.915743725441834</v>
      </c>
      <c r="G1278" s="7">
        <v>1.2587414774068</v>
      </c>
      <c r="H1278" s="7">
        <v>0.381336470245757</v>
      </c>
      <c r="I1278" s="7">
        <v>0.718477327651756</v>
      </c>
    </row>
    <row r="1279" ht="13.85" spans="1:9">
      <c r="A1279" s="6" t="s">
        <v>1626</v>
      </c>
      <c r="B1279" s="6" t="s">
        <v>10920</v>
      </c>
      <c r="C1279" s="6" t="s">
        <v>9646</v>
      </c>
      <c r="D1279" s="7">
        <v>8</v>
      </c>
      <c r="E1279" s="7">
        <v>0.700585245247491</v>
      </c>
      <c r="F1279" s="7">
        <v>0.315613553388405</v>
      </c>
      <c r="G1279" s="7">
        <v>1.55512867108868</v>
      </c>
      <c r="H1279" s="7">
        <v>0.381763588828258</v>
      </c>
      <c r="I1279" s="7">
        <v>0.718505182925919</v>
      </c>
    </row>
    <row r="1280" ht="13.85" spans="1:9">
      <c r="A1280" s="6" t="s">
        <v>1626</v>
      </c>
      <c r="B1280" s="6" t="s">
        <v>10921</v>
      </c>
      <c r="C1280" s="6" t="s">
        <v>9646</v>
      </c>
      <c r="D1280" s="7">
        <v>8</v>
      </c>
      <c r="E1280" s="7">
        <v>0.704936049822264</v>
      </c>
      <c r="F1280" s="7">
        <v>0.321912118591454</v>
      </c>
      <c r="G1280" s="7">
        <v>1.54369719448086</v>
      </c>
      <c r="H1280" s="7">
        <v>0.381948515778159</v>
      </c>
      <c r="I1280" s="7">
        <v>0.718505182925919</v>
      </c>
    </row>
    <row r="1281" ht="13.85" spans="1:9">
      <c r="A1281" s="6" t="s">
        <v>1626</v>
      </c>
      <c r="B1281" s="6" t="s">
        <v>10922</v>
      </c>
      <c r="C1281" s="6" t="s">
        <v>9646</v>
      </c>
      <c r="D1281" s="7">
        <v>8</v>
      </c>
      <c r="E1281" s="7">
        <v>1.23044829754131</v>
      </c>
      <c r="F1281" s="7">
        <v>0.772239442220823</v>
      </c>
      <c r="G1281" s="7">
        <v>1.96053572266175</v>
      </c>
      <c r="H1281" s="7">
        <v>0.382915408430732</v>
      </c>
      <c r="I1281" s="7">
        <v>0.719761306784642</v>
      </c>
    </row>
    <row r="1282" ht="13.85" spans="1:9">
      <c r="A1282" s="6" t="s">
        <v>1626</v>
      </c>
      <c r="B1282" s="6" t="s">
        <v>10923</v>
      </c>
      <c r="C1282" s="6" t="s">
        <v>9637</v>
      </c>
      <c r="D1282" s="7">
        <v>8</v>
      </c>
      <c r="E1282" s="7">
        <v>0.947326182388434</v>
      </c>
      <c r="F1282" s="7">
        <v>0.838744007984845</v>
      </c>
      <c r="G1282" s="7">
        <v>1.06996519473777</v>
      </c>
      <c r="H1282" s="7">
        <v>0.383640203918959</v>
      </c>
      <c r="I1282" s="7">
        <v>0.720560757711955</v>
      </c>
    </row>
    <row r="1283" ht="13.85" spans="1:9">
      <c r="A1283" s="6" t="s">
        <v>1626</v>
      </c>
      <c r="B1283" s="6" t="s">
        <v>10924</v>
      </c>
      <c r="C1283" s="6" t="s">
        <v>9637</v>
      </c>
      <c r="D1283" s="7">
        <v>7</v>
      </c>
      <c r="E1283" s="7">
        <v>1.07412866822234</v>
      </c>
      <c r="F1283" s="7">
        <v>0.914013165878665</v>
      </c>
      <c r="G1283" s="7">
        <v>1.26229297232056</v>
      </c>
      <c r="H1283" s="7">
        <v>0.38523648425958</v>
      </c>
      <c r="I1283" s="7">
        <v>0.722905691189112</v>
      </c>
    </row>
    <row r="1284" ht="13.85" spans="1:9">
      <c r="A1284" s="6" t="s">
        <v>1626</v>
      </c>
      <c r="B1284" s="6" t="s">
        <v>10925</v>
      </c>
      <c r="C1284" s="6" t="s">
        <v>9646</v>
      </c>
      <c r="D1284" s="7">
        <v>7</v>
      </c>
      <c r="E1284" s="7">
        <v>0.552046027081603</v>
      </c>
      <c r="F1284" s="7">
        <v>0.144285272968702</v>
      </c>
      <c r="G1284" s="7">
        <v>2.11216855155196</v>
      </c>
      <c r="H1284" s="7">
        <v>0.385489610056372</v>
      </c>
      <c r="I1284" s="7">
        <v>0.722905691189112</v>
      </c>
    </row>
    <row r="1285" ht="13.85" spans="1:9">
      <c r="A1285" s="6" t="s">
        <v>1626</v>
      </c>
      <c r="B1285" s="6" t="s">
        <v>10926</v>
      </c>
      <c r="C1285" s="6" t="s">
        <v>9637</v>
      </c>
      <c r="D1285" s="7">
        <v>8</v>
      </c>
      <c r="E1285" s="7">
        <v>0.968648455755266</v>
      </c>
      <c r="F1285" s="7">
        <v>0.901359240272081</v>
      </c>
      <c r="G1285" s="7">
        <v>1.04096101633555</v>
      </c>
      <c r="H1285" s="7">
        <v>0.385860144731257</v>
      </c>
      <c r="I1285" s="7">
        <v>0.723037000173992</v>
      </c>
    </row>
    <row r="1286" ht="13.85" spans="1:9">
      <c r="A1286" s="6" t="s">
        <v>1626</v>
      </c>
      <c r="B1286" s="6" t="s">
        <v>10927</v>
      </c>
      <c r="C1286" s="6" t="s">
        <v>9646</v>
      </c>
      <c r="D1286" s="7">
        <v>8</v>
      </c>
      <c r="E1286" s="7">
        <v>0.835422537141607</v>
      </c>
      <c r="F1286" s="7">
        <v>0.555613043804777</v>
      </c>
      <c r="G1286" s="7">
        <v>1.25614548352711</v>
      </c>
      <c r="H1286" s="7">
        <v>0.387524907419187</v>
      </c>
      <c r="I1286" s="7">
        <v>0.723339741854588</v>
      </c>
    </row>
    <row r="1287" ht="13.85" spans="1:9">
      <c r="A1287" s="6" t="s">
        <v>1626</v>
      </c>
      <c r="B1287" s="6" t="s">
        <v>10928</v>
      </c>
      <c r="C1287" s="6" t="s">
        <v>9646</v>
      </c>
      <c r="D1287" s="7">
        <v>8</v>
      </c>
      <c r="E1287" s="7">
        <v>1.0904451181203</v>
      </c>
      <c r="F1287" s="7">
        <v>0.896110154418471</v>
      </c>
      <c r="G1287" s="7">
        <v>1.32692454132944</v>
      </c>
      <c r="H1287" s="7">
        <v>0.387239812907747</v>
      </c>
      <c r="I1287" s="7">
        <v>0.723339741854588</v>
      </c>
    </row>
    <row r="1288" ht="13.85" spans="1:9">
      <c r="A1288" s="6" t="s">
        <v>1626</v>
      </c>
      <c r="B1288" s="6" t="s">
        <v>10929</v>
      </c>
      <c r="C1288" s="6" t="s">
        <v>9646</v>
      </c>
      <c r="D1288" s="7">
        <v>8</v>
      </c>
      <c r="E1288" s="7">
        <v>1.08930507279685</v>
      </c>
      <c r="F1288" s="7">
        <v>0.897244685345189</v>
      </c>
      <c r="G1288" s="7">
        <v>1.32247709125682</v>
      </c>
      <c r="H1288" s="7">
        <v>0.387386458937406</v>
      </c>
      <c r="I1288" s="7">
        <v>0.723339741854588</v>
      </c>
    </row>
    <row r="1289" ht="13.85" spans="1:9">
      <c r="A1289" s="6" t="s">
        <v>1626</v>
      </c>
      <c r="B1289" s="6" t="s">
        <v>10930</v>
      </c>
      <c r="C1289" s="6" t="s">
        <v>9637</v>
      </c>
      <c r="D1289" s="7">
        <v>8</v>
      </c>
      <c r="E1289" s="7">
        <v>0.802217263953884</v>
      </c>
      <c r="F1289" s="7">
        <v>0.486801798733395</v>
      </c>
      <c r="G1289" s="7">
        <v>1.32200115172152</v>
      </c>
      <c r="H1289" s="7">
        <v>0.387203971296308</v>
      </c>
      <c r="I1289" s="7">
        <v>0.723339741854588</v>
      </c>
    </row>
    <row r="1290" ht="13.85" spans="1:9">
      <c r="A1290" s="6" t="s">
        <v>1626</v>
      </c>
      <c r="B1290" s="6" t="s">
        <v>10931</v>
      </c>
      <c r="C1290" s="6" t="s">
        <v>9646</v>
      </c>
      <c r="D1290" s="7">
        <v>8</v>
      </c>
      <c r="E1290" s="7">
        <v>0.876847795576048</v>
      </c>
      <c r="F1290" s="7">
        <v>0.65112866262043</v>
      </c>
      <c r="G1290" s="7">
        <v>1.18081433170571</v>
      </c>
      <c r="H1290" s="7">
        <v>0.386780294880938</v>
      </c>
      <c r="I1290" s="7">
        <v>0.723339741854588</v>
      </c>
    </row>
    <row r="1291" ht="13.85" spans="1:9">
      <c r="A1291" s="6" t="s">
        <v>1626</v>
      </c>
      <c r="B1291" s="6" t="s">
        <v>10932</v>
      </c>
      <c r="C1291" s="6" t="s">
        <v>9646</v>
      </c>
      <c r="D1291" s="7">
        <v>8</v>
      </c>
      <c r="E1291" s="7">
        <v>1.14609805768724</v>
      </c>
      <c r="F1291" s="7">
        <v>0.839497338528347</v>
      </c>
      <c r="G1291" s="7">
        <v>1.56467530931917</v>
      </c>
      <c r="H1291" s="7">
        <v>0.390602647819148</v>
      </c>
      <c r="I1291" s="7">
        <v>0.728519357095249</v>
      </c>
    </row>
    <row r="1292" ht="13.85" spans="1:9">
      <c r="A1292" s="6" t="s">
        <v>1626</v>
      </c>
      <c r="B1292" s="6" t="s">
        <v>10933</v>
      </c>
      <c r="C1292" s="6" t="s">
        <v>9637</v>
      </c>
      <c r="D1292" s="7">
        <v>8</v>
      </c>
      <c r="E1292" s="7">
        <v>1.03750807647558</v>
      </c>
      <c r="F1292" s="7">
        <v>0.953528866111329</v>
      </c>
      <c r="G1292" s="7">
        <v>1.12888350527019</v>
      </c>
      <c r="H1292" s="7">
        <v>0.392535598327913</v>
      </c>
      <c r="I1292" s="7">
        <v>0.730079392348169</v>
      </c>
    </row>
    <row r="1293" ht="13.85" spans="1:9">
      <c r="A1293" s="6" t="s">
        <v>1626</v>
      </c>
      <c r="B1293" s="6" t="s">
        <v>10934</v>
      </c>
      <c r="C1293" s="6" t="s">
        <v>9646</v>
      </c>
      <c r="D1293" s="7">
        <v>7</v>
      </c>
      <c r="E1293" s="7">
        <v>0.851967218816614</v>
      </c>
      <c r="F1293" s="7">
        <v>0.589989773454907</v>
      </c>
      <c r="G1293" s="7">
        <v>1.23027241249902</v>
      </c>
      <c r="H1293" s="7">
        <v>0.392788436650082</v>
      </c>
      <c r="I1293" s="7">
        <v>0.730079392348169</v>
      </c>
    </row>
    <row r="1294" ht="13.85" spans="1:9">
      <c r="A1294" s="6" t="s">
        <v>1626</v>
      </c>
      <c r="B1294" s="6" t="s">
        <v>10935</v>
      </c>
      <c r="C1294" s="6" t="s">
        <v>9646</v>
      </c>
      <c r="D1294" s="7">
        <v>8</v>
      </c>
      <c r="E1294" s="7">
        <v>1.13110398420634</v>
      </c>
      <c r="F1294" s="7">
        <v>0.852606065605104</v>
      </c>
      <c r="G1294" s="7">
        <v>1.50057133616502</v>
      </c>
      <c r="H1294" s="7">
        <v>0.392956281417655</v>
      </c>
      <c r="I1294" s="7">
        <v>0.730079392348169</v>
      </c>
    </row>
    <row r="1295" ht="13.85" spans="1:9">
      <c r="A1295" s="6" t="s">
        <v>1626</v>
      </c>
      <c r="B1295" s="6" t="s">
        <v>10936</v>
      </c>
      <c r="C1295" s="6" t="s">
        <v>9646</v>
      </c>
      <c r="D1295" s="7">
        <v>8</v>
      </c>
      <c r="E1295" s="7">
        <v>0.742707672562162</v>
      </c>
      <c r="F1295" s="7">
        <v>0.375949634338584</v>
      </c>
      <c r="G1295" s="7">
        <v>1.46725687831342</v>
      </c>
      <c r="H1295" s="7">
        <v>0.391833633279216</v>
      </c>
      <c r="I1295" s="7">
        <v>0.730079392348169</v>
      </c>
    </row>
    <row r="1296" ht="13.85" spans="1:9">
      <c r="A1296" s="6" t="s">
        <v>1626</v>
      </c>
      <c r="B1296" s="6" t="s">
        <v>10937</v>
      </c>
      <c r="C1296" s="6" t="s">
        <v>9646</v>
      </c>
      <c r="D1296" s="7">
        <v>7</v>
      </c>
      <c r="E1296" s="7">
        <v>0.757724867258923</v>
      </c>
      <c r="F1296" s="7">
        <v>0.401107252544044</v>
      </c>
      <c r="G1296" s="7">
        <v>1.43140511875813</v>
      </c>
      <c r="H1296" s="7">
        <v>0.392625792566164</v>
      </c>
      <c r="I1296" s="7">
        <v>0.730079392348169</v>
      </c>
    </row>
    <row r="1297" ht="13.85" spans="1:9">
      <c r="A1297" s="6" t="s">
        <v>1626</v>
      </c>
      <c r="B1297" s="6" t="s">
        <v>10938</v>
      </c>
      <c r="C1297" s="6" t="s">
        <v>9646</v>
      </c>
      <c r="D1297" s="7">
        <v>8</v>
      </c>
      <c r="E1297" s="7">
        <v>0.890905244556707</v>
      </c>
      <c r="F1297" s="7">
        <v>0.682982034120532</v>
      </c>
      <c r="G1297" s="7">
        <v>1.16212742814048</v>
      </c>
      <c r="H1297" s="7">
        <v>0.394259849769592</v>
      </c>
      <c r="I1297" s="7">
        <v>0.731262089601828</v>
      </c>
    </row>
    <row r="1298" ht="13.85" spans="1:9">
      <c r="A1298" s="6" t="s">
        <v>1626</v>
      </c>
      <c r="B1298" s="6" t="s">
        <v>10939</v>
      </c>
      <c r="C1298" s="6" t="s">
        <v>9646</v>
      </c>
      <c r="D1298" s="7">
        <v>7</v>
      </c>
      <c r="E1298" s="7">
        <v>0.714596469806419</v>
      </c>
      <c r="F1298" s="7">
        <v>0.329501587344083</v>
      </c>
      <c r="G1298" s="7">
        <v>1.54975919471535</v>
      </c>
      <c r="H1298" s="7">
        <v>0.394882300681461</v>
      </c>
      <c r="I1298" s="7">
        <v>0.731262089601828</v>
      </c>
    </row>
    <row r="1299" ht="13.85" spans="1:9">
      <c r="A1299" s="6" t="s">
        <v>1626</v>
      </c>
      <c r="B1299" s="6" t="s">
        <v>10940</v>
      </c>
      <c r="C1299" s="6" t="s">
        <v>9646</v>
      </c>
      <c r="D1299" s="7">
        <v>8</v>
      </c>
      <c r="E1299" s="7">
        <v>0.85815409103166</v>
      </c>
      <c r="F1299" s="7">
        <v>0.603200057937667</v>
      </c>
      <c r="G1299" s="7">
        <v>1.22086931899877</v>
      </c>
      <c r="H1299" s="7">
        <v>0.395057369399522</v>
      </c>
      <c r="I1299" s="7">
        <v>0.731262089601828</v>
      </c>
    </row>
    <row r="1300" ht="13.85" spans="1:9">
      <c r="A1300" s="6" t="s">
        <v>1626</v>
      </c>
      <c r="B1300" s="6" t="s">
        <v>10941</v>
      </c>
      <c r="C1300" s="6" t="s">
        <v>9646</v>
      </c>
      <c r="D1300" s="7">
        <v>8</v>
      </c>
      <c r="E1300" s="7">
        <v>0.949891596107663</v>
      </c>
      <c r="F1300" s="7">
        <v>0.843754633390959</v>
      </c>
      <c r="G1300" s="7">
        <v>1.06937966163189</v>
      </c>
      <c r="H1300" s="7">
        <v>0.39511251724122</v>
      </c>
      <c r="I1300" s="7">
        <v>0.731262089601828</v>
      </c>
    </row>
    <row r="1301" ht="13.85" spans="1:9">
      <c r="A1301" s="6" t="s">
        <v>1626</v>
      </c>
      <c r="B1301" s="6" t="s">
        <v>10942</v>
      </c>
      <c r="C1301" s="6" t="s">
        <v>9646</v>
      </c>
      <c r="D1301" s="7">
        <v>8</v>
      </c>
      <c r="E1301" s="7">
        <v>1.05912292612802</v>
      </c>
      <c r="F1301" s="7">
        <v>0.927932247535349</v>
      </c>
      <c r="G1301" s="7">
        <v>1.20886128877339</v>
      </c>
      <c r="H1301" s="7">
        <v>0.394557877031387</v>
      </c>
      <c r="I1301" s="7">
        <v>0.731262089601828</v>
      </c>
    </row>
    <row r="1302" ht="13.85" spans="1:9">
      <c r="A1302" s="6" t="s">
        <v>1626</v>
      </c>
      <c r="B1302" s="6" t="s">
        <v>10943</v>
      </c>
      <c r="C1302" s="6" t="s">
        <v>9646</v>
      </c>
      <c r="D1302" s="7">
        <v>8</v>
      </c>
      <c r="E1302" s="7">
        <v>0.65621751662439</v>
      </c>
      <c r="F1302" s="7">
        <v>0.247878436242518</v>
      </c>
      <c r="G1302" s="7">
        <v>1.73722827871712</v>
      </c>
      <c r="H1302" s="7">
        <v>0.396379777244611</v>
      </c>
      <c r="I1302" s="7">
        <v>0.731577424583848</v>
      </c>
    </row>
    <row r="1303" ht="13.85" spans="1:9">
      <c r="A1303" s="6" t="s">
        <v>1626</v>
      </c>
      <c r="B1303" s="6" t="s">
        <v>10944</v>
      </c>
      <c r="C1303" s="6" t="s">
        <v>9646</v>
      </c>
      <c r="D1303" s="7">
        <v>8</v>
      </c>
      <c r="E1303" s="7">
        <v>0.924752473971088</v>
      </c>
      <c r="F1303" s="7">
        <v>0.771704701105046</v>
      </c>
      <c r="G1303" s="7">
        <v>1.10815333493639</v>
      </c>
      <c r="H1303" s="7">
        <v>0.396728897955319</v>
      </c>
      <c r="I1303" s="7">
        <v>0.731577424583848</v>
      </c>
    </row>
    <row r="1304" ht="13.85" spans="1:9">
      <c r="A1304" s="6" t="s">
        <v>1626</v>
      </c>
      <c r="B1304" s="6" t="s">
        <v>10945</v>
      </c>
      <c r="C1304" s="6" t="s">
        <v>9637</v>
      </c>
      <c r="D1304" s="7">
        <v>8</v>
      </c>
      <c r="E1304" s="7">
        <v>1.0500715323873</v>
      </c>
      <c r="F1304" s="7">
        <v>0.937858431288011</v>
      </c>
      <c r="G1304" s="7">
        <v>1.1757107323926</v>
      </c>
      <c r="H1304" s="7">
        <v>0.396803216576027</v>
      </c>
      <c r="I1304" s="7">
        <v>0.731577424583848</v>
      </c>
    </row>
    <row r="1305" ht="13.85" spans="1:9">
      <c r="A1305" s="6" t="s">
        <v>1626</v>
      </c>
      <c r="B1305" s="6" t="s">
        <v>10946</v>
      </c>
      <c r="C1305" s="6" t="s">
        <v>9646</v>
      </c>
      <c r="D1305" s="7">
        <v>8</v>
      </c>
      <c r="E1305" s="7">
        <v>0.882359295698726</v>
      </c>
      <c r="F1305" s="7">
        <v>0.660620484552148</v>
      </c>
      <c r="G1305" s="7">
        <v>1.17852525755957</v>
      </c>
      <c r="H1305" s="7">
        <v>0.396673462583248</v>
      </c>
      <c r="I1305" s="7">
        <v>0.731577424583848</v>
      </c>
    </row>
    <row r="1306" ht="13.85" spans="1:9">
      <c r="A1306" s="6" t="s">
        <v>1626</v>
      </c>
      <c r="B1306" s="6" t="s">
        <v>10947</v>
      </c>
      <c r="C1306" s="6" t="s">
        <v>9646</v>
      </c>
      <c r="D1306" s="7">
        <v>8</v>
      </c>
      <c r="E1306" s="7">
        <v>0.902707289445572</v>
      </c>
      <c r="F1306" s="7">
        <v>0.712418908332304</v>
      </c>
      <c r="G1306" s="7">
        <v>1.14382204190189</v>
      </c>
      <c r="H1306" s="7">
        <v>0.396742376041028</v>
      </c>
      <c r="I1306" s="7">
        <v>0.731577424583848</v>
      </c>
    </row>
    <row r="1307" ht="13.85" spans="1:9">
      <c r="A1307" s="6" t="s">
        <v>1626</v>
      </c>
      <c r="B1307" s="6" t="s">
        <v>10948</v>
      </c>
      <c r="C1307" s="6" t="s">
        <v>9646</v>
      </c>
      <c r="D1307" s="7">
        <v>8</v>
      </c>
      <c r="E1307" s="7">
        <v>0.692382870341852</v>
      </c>
      <c r="F1307" s="7">
        <v>0.295602286720398</v>
      </c>
      <c r="G1307" s="7">
        <v>1.62175348662397</v>
      </c>
      <c r="H1307" s="7">
        <v>0.397240367828228</v>
      </c>
      <c r="I1307" s="7">
        <v>0.731822607193505</v>
      </c>
    </row>
    <row r="1308" ht="13.85" spans="1:9">
      <c r="A1308" s="6" t="s">
        <v>1626</v>
      </c>
      <c r="B1308" s="6" t="s">
        <v>10949</v>
      </c>
      <c r="C1308" s="6" t="s">
        <v>9646</v>
      </c>
      <c r="D1308" s="7">
        <v>8</v>
      </c>
      <c r="E1308" s="7">
        <v>1.50247855841062</v>
      </c>
      <c r="F1308" s="7">
        <v>0.582150937156388</v>
      </c>
      <c r="G1308" s="7">
        <v>3.87776034426829</v>
      </c>
      <c r="H1308" s="7">
        <v>0.400016858836633</v>
      </c>
      <c r="I1308" s="7">
        <v>0.736373804407758</v>
      </c>
    </row>
    <row r="1309" ht="13.85" spans="1:9">
      <c r="A1309" s="6" t="s">
        <v>1626</v>
      </c>
      <c r="B1309" s="6" t="s">
        <v>10950</v>
      </c>
      <c r="C1309" s="6" t="s">
        <v>9646</v>
      </c>
      <c r="D1309" s="7">
        <v>8</v>
      </c>
      <c r="E1309" s="7">
        <v>1.10399024095351</v>
      </c>
      <c r="F1309" s="7">
        <v>0.876672023424766</v>
      </c>
      <c r="G1309" s="7">
        <v>1.39025133636557</v>
      </c>
      <c r="H1309" s="7">
        <v>0.400324781379636</v>
      </c>
      <c r="I1309" s="7">
        <v>0.736377235473551</v>
      </c>
    </row>
    <row r="1310" ht="13.85" spans="1:9">
      <c r="A1310" s="6" t="s">
        <v>1626</v>
      </c>
      <c r="B1310" s="6" t="s">
        <v>10951</v>
      </c>
      <c r="C1310" s="6" t="s">
        <v>9646</v>
      </c>
      <c r="D1310" s="7">
        <v>8</v>
      </c>
      <c r="E1310" s="7">
        <v>1.49958266825881</v>
      </c>
      <c r="F1310" s="7">
        <v>0.582529534271243</v>
      </c>
      <c r="G1310" s="7">
        <v>3.86031616706858</v>
      </c>
      <c r="H1310" s="7">
        <v>0.400971279276117</v>
      </c>
      <c r="I1310" s="7">
        <v>0.737002977798577</v>
      </c>
    </row>
    <row r="1311" ht="13.85" spans="1:9">
      <c r="A1311" s="6" t="s">
        <v>1626</v>
      </c>
      <c r="B1311" s="6" t="s">
        <v>10952</v>
      </c>
      <c r="C1311" s="6" t="s">
        <v>9646</v>
      </c>
      <c r="D1311" s="7">
        <v>7</v>
      </c>
      <c r="E1311" s="7">
        <v>0.883573224767778</v>
      </c>
      <c r="F1311" s="7">
        <v>0.660908186128147</v>
      </c>
      <c r="G1311" s="7">
        <v>1.18125582329397</v>
      </c>
      <c r="H1311" s="7">
        <v>0.403405561725477</v>
      </c>
      <c r="I1311" s="7">
        <v>0.740524969295132</v>
      </c>
    </row>
    <row r="1312" ht="13.85" spans="1:9">
      <c r="A1312" s="6" t="s">
        <v>1626</v>
      </c>
      <c r="B1312" s="6" t="s">
        <v>10953</v>
      </c>
      <c r="C1312" s="6" t="s">
        <v>9646</v>
      </c>
      <c r="D1312" s="7">
        <v>8</v>
      </c>
      <c r="E1312" s="7">
        <v>1.08368390327311</v>
      </c>
      <c r="F1312" s="7">
        <v>0.897455475602103</v>
      </c>
      <c r="G1312" s="7">
        <v>1.30855606115206</v>
      </c>
      <c r="H1312" s="7">
        <v>0.403503006960066</v>
      </c>
      <c r="I1312" s="7">
        <v>0.740524969295132</v>
      </c>
    </row>
    <row r="1313" ht="13.85" spans="1:9">
      <c r="A1313" s="6" t="s">
        <v>1626</v>
      </c>
      <c r="B1313" s="6" t="s">
        <v>10954</v>
      </c>
      <c r="C1313" s="6" t="s">
        <v>9646</v>
      </c>
      <c r="D1313" s="7">
        <v>8</v>
      </c>
      <c r="E1313" s="7">
        <v>1.28669404660096</v>
      </c>
      <c r="F1313" s="7">
        <v>0.710148405654492</v>
      </c>
      <c r="G1313" s="7">
        <v>2.33131773073902</v>
      </c>
      <c r="H1313" s="7">
        <v>0.405823249866741</v>
      </c>
      <c r="I1313" s="7">
        <v>0.743648697013998</v>
      </c>
    </row>
    <row r="1314" ht="13.85" spans="1:9">
      <c r="A1314" s="6" t="s">
        <v>1626</v>
      </c>
      <c r="B1314" s="6" t="s">
        <v>10955</v>
      </c>
      <c r="C1314" s="6" t="s">
        <v>9646</v>
      </c>
      <c r="D1314" s="7">
        <v>8</v>
      </c>
      <c r="E1314" s="7">
        <v>1.05907433374753</v>
      </c>
      <c r="F1314" s="7">
        <v>0.92507864138358</v>
      </c>
      <c r="G1314" s="7">
        <v>1.21247901986497</v>
      </c>
      <c r="H1314" s="7">
        <v>0.40562354500718</v>
      </c>
      <c r="I1314" s="7">
        <v>0.743648697013998</v>
      </c>
    </row>
    <row r="1315" ht="13.85" spans="1:9">
      <c r="A1315" s="6" t="s">
        <v>1626</v>
      </c>
      <c r="B1315" s="6" t="s">
        <v>10956</v>
      </c>
      <c r="C1315" s="6" t="s">
        <v>9646</v>
      </c>
      <c r="D1315" s="7">
        <v>8</v>
      </c>
      <c r="E1315" s="7">
        <v>1.50969818075018</v>
      </c>
      <c r="F1315" s="7">
        <v>0.570492932056229</v>
      </c>
      <c r="G1315" s="7">
        <v>3.99512153243603</v>
      </c>
      <c r="H1315" s="7">
        <v>0.406761460796449</v>
      </c>
      <c r="I1315" s="7">
        <v>0.744087870215423</v>
      </c>
    </row>
    <row r="1316" ht="13.85" spans="1:9">
      <c r="A1316" s="6" t="s">
        <v>1626</v>
      </c>
      <c r="B1316" s="6" t="s">
        <v>10957</v>
      </c>
      <c r="C1316" s="6" t="s">
        <v>9646</v>
      </c>
      <c r="D1316" s="7">
        <v>8</v>
      </c>
      <c r="E1316" s="7">
        <v>0.847789641589042</v>
      </c>
      <c r="F1316" s="7">
        <v>0.57338391483582</v>
      </c>
      <c r="G1316" s="7">
        <v>1.25351838059754</v>
      </c>
      <c r="H1316" s="7">
        <v>0.407918495766477</v>
      </c>
      <c r="I1316" s="7">
        <v>0.744087870215423</v>
      </c>
    </row>
    <row r="1317" ht="13.85" spans="1:9">
      <c r="A1317" s="6" t="s">
        <v>1626</v>
      </c>
      <c r="B1317" s="6" t="s">
        <v>10958</v>
      </c>
      <c r="C1317" s="6" t="s">
        <v>9646</v>
      </c>
      <c r="D1317" s="7">
        <v>7</v>
      </c>
      <c r="E1317" s="7">
        <v>0.616275753176374</v>
      </c>
      <c r="F1317" s="7">
        <v>0.195874593232902</v>
      </c>
      <c r="G1317" s="7">
        <v>1.93897430843171</v>
      </c>
      <c r="H1317" s="7">
        <v>0.407824162619814</v>
      </c>
      <c r="I1317" s="7">
        <v>0.744087870215423</v>
      </c>
    </row>
    <row r="1318" ht="13.85" spans="1:9">
      <c r="A1318" s="6" t="s">
        <v>1626</v>
      </c>
      <c r="B1318" s="6" t="s">
        <v>10959</v>
      </c>
      <c r="C1318" s="6" t="s">
        <v>9646</v>
      </c>
      <c r="D1318" s="7">
        <v>8</v>
      </c>
      <c r="E1318" s="7">
        <v>0.929364930970749</v>
      </c>
      <c r="F1318" s="7">
        <v>0.781573337780503</v>
      </c>
      <c r="G1318" s="7">
        <v>1.1051031722385</v>
      </c>
      <c r="H1318" s="7">
        <v>0.407101591863329</v>
      </c>
      <c r="I1318" s="7">
        <v>0.744087870215423</v>
      </c>
    </row>
    <row r="1319" ht="13.85" spans="1:9">
      <c r="A1319" s="6" t="s">
        <v>1626</v>
      </c>
      <c r="B1319" s="6" t="s">
        <v>10960</v>
      </c>
      <c r="C1319" s="6" t="s">
        <v>9646</v>
      </c>
      <c r="D1319" s="7">
        <v>8</v>
      </c>
      <c r="E1319" s="7">
        <v>1.02459824644477</v>
      </c>
      <c r="F1319" s="7">
        <v>0.967466901076319</v>
      </c>
      <c r="G1319" s="7">
        <v>1.08510334095127</v>
      </c>
      <c r="H1319" s="7">
        <v>0.406458157365796</v>
      </c>
      <c r="I1319" s="7">
        <v>0.744087870215423</v>
      </c>
    </row>
    <row r="1320" ht="13.85" spans="1:9">
      <c r="A1320" s="6" t="s">
        <v>1626</v>
      </c>
      <c r="B1320" s="6" t="s">
        <v>10961</v>
      </c>
      <c r="C1320" s="6" t="s">
        <v>9646</v>
      </c>
      <c r="D1320" s="7">
        <v>8</v>
      </c>
      <c r="E1320" s="7">
        <v>1.37904582442271</v>
      </c>
      <c r="F1320" s="7">
        <v>0.644584999942025</v>
      </c>
      <c r="G1320" s="7">
        <v>2.95037487069782</v>
      </c>
      <c r="H1320" s="7">
        <v>0.40752119740714</v>
      </c>
      <c r="I1320" s="7">
        <v>0.744087870215423</v>
      </c>
    </row>
    <row r="1321" ht="13.85" spans="1:9">
      <c r="A1321" s="6" t="s">
        <v>1626</v>
      </c>
      <c r="B1321" s="6" t="s">
        <v>10962</v>
      </c>
      <c r="C1321" s="6" t="s">
        <v>9637</v>
      </c>
      <c r="D1321" s="7">
        <v>8</v>
      </c>
      <c r="E1321" s="7">
        <v>0.746367876172314</v>
      </c>
      <c r="F1321" s="7">
        <v>0.37132578625564</v>
      </c>
      <c r="G1321" s="7">
        <v>1.50020555318627</v>
      </c>
      <c r="H1321" s="7">
        <v>0.411483179745136</v>
      </c>
      <c r="I1321" s="7">
        <v>0.744692168232629</v>
      </c>
    </row>
    <row r="1322" ht="13.85" spans="1:9">
      <c r="A1322" s="6" t="s">
        <v>1626</v>
      </c>
      <c r="B1322" s="6" t="s">
        <v>10963</v>
      </c>
      <c r="C1322" s="6" t="s">
        <v>9646</v>
      </c>
      <c r="D1322" s="7">
        <v>7</v>
      </c>
      <c r="E1322" s="7">
        <v>0.828944070994761</v>
      </c>
      <c r="F1322" s="7">
        <v>0.528422031957217</v>
      </c>
      <c r="G1322" s="7">
        <v>1.3003777876033</v>
      </c>
      <c r="H1322" s="7">
        <v>0.4141305573962</v>
      </c>
      <c r="I1322" s="7">
        <v>0.744692168232629</v>
      </c>
    </row>
    <row r="1323" ht="13.85" spans="1:9">
      <c r="A1323" s="6" t="s">
        <v>1626</v>
      </c>
      <c r="B1323" s="6" t="s">
        <v>10964</v>
      </c>
      <c r="C1323" s="6" t="s">
        <v>9646</v>
      </c>
      <c r="D1323" s="7">
        <v>8</v>
      </c>
      <c r="E1323" s="7">
        <v>1.57077689134174</v>
      </c>
      <c r="F1323" s="7">
        <v>0.537884704956221</v>
      </c>
      <c r="G1323" s="7">
        <v>4.58711694093259</v>
      </c>
      <c r="H1323" s="7">
        <v>0.408873418664758</v>
      </c>
      <c r="I1323" s="7">
        <v>0.744692168232629</v>
      </c>
    </row>
    <row r="1324" ht="13.85" spans="1:9">
      <c r="A1324" s="6" t="s">
        <v>1626</v>
      </c>
      <c r="B1324" s="6" t="s">
        <v>10965</v>
      </c>
      <c r="C1324" s="6" t="s">
        <v>9646</v>
      </c>
      <c r="D1324" s="7">
        <v>8</v>
      </c>
      <c r="E1324" s="7">
        <v>1.26555781112199</v>
      </c>
      <c r="F1324" s="7">
        <v>0.720754917499225</v>
      </c>
      <c r="G1324" s="7">
        <v>2.2221653080759</v>
      </c>
      <c r="H1324" s="7">
        <v>0.412245694732244</v>
      </c>
      <c r="I1324" s="7">
        <v>0.744692168232629</v>
      </c>
    </row>
    <row r="1325" ht="13.85" spans="1:9">
      <c r="A1325" s="6" t="s">
        <v>1626</v>
      </c>
      <c r="B1325" s="6" t="s">
        <v>10966</v>
      </c>
      <c r="C1325" s="6" t="s">
        <v>9646</v>
      </c>
      <c r="D1325" s="7">
        <v>8</v>
      </c>
      <c r="E1325" s="7">
        <v>1.05996056120941</v>
      </c>
      <c r="F1325" s="7">
        <v>0.922419427433321</v>
      </c>
      <c r="G1325" s="7">
        <v>1.21801033012238</v>
      </c>
      <c r="H1325" s="7">
        <v>0.411540342264253</v>
      </c>
      <c r="I1325" s="7">
        <v>0.744692168232629</v>
      </c>
    </row>
    <row r="1326" ht="13.85" spans="1:9">
      <c r="A1326" s="6" t="s">
        <v>1626</v>
      </c>
      <c r="B1326" s="6" t="s">
        <v>10967</v>
      </c>
      <c r="C1326" s="6" t="s">
        <v>9646</v>
      </c>
      <c r="D1326" s="7">
        <v>7</v>
      </c>
      <c r="E1326" s="7">
        <v>0.7976373922175</v>
      </c>
      <c r="F1326" s="7">
        <v>0.465419087348673</v>
      </c>
      <c r="G1326" s="7">
        <v>1.36699466514767</v>
      </c>
      <c r="H1326" s="7">
        <v>0.410724234514582</v>
      </c>
      <c r="I1326" s="7">
        <v>0.744692168232629</v>
      </c>
    </row>
    <row r="1327" ht="13.85" spans="1:9">
      <c r="A1327" s="6" t="s">
        <v>1626</v>
      </c>
      <c r="B1327" s="6" t="s">
        <v>10968</v>
      </c>
      <c r="C1327" s="6" t="s">
        <v>9637</v>
      </c>
      <c r="D1327" s="7">
        <v>8</v>
      </c>
      <c r="E1327" s="7">
        <v>0.890751196952778</v>
      </c>
      <c r="F1327" s="7">
        <v>0.675337169715699</v>
      </c>
      <c r="G1327" s="7">
        <v>1.1748763883481</v>
      </c>
      <c r="H1327" s="7">
        <v>0.412765824855498</v>
      </c>
      <c r="I1327" s="7">
        <v>0.744692168232629</v>
      </c>
    </row>
    <row r="1328" ht="13.85" spans="1:9">
      <c r="A1328" s="6" t="s">
        <v>1626</v>
      </c>
      <c r="B1328" s="6" t="s">
        <v>10969</v>
      </c>
      <c r="C1328" s="6" t="s">
        <v>9646</v>
      </c>
      <c r="D1328" s="7">
        <v>8</v>
      </c>
      <c r="E1328" s="7">
        <v>0.810220437875243</v>
      </c>
      <c r="F1328" s="7">
        <v>0.490762091791096</v>
      </c>
      <c r="G1328" s="7">
        <v>1.33762808686981</v>
      </c>
      <c r="H1328" s="7">
        <v>0.410653873975071</v>
      </c>
      <c r="I1328" s="7">
        <v>0.744692168232629</v>
      </c>
    </row>
    <row r="1329" ht="13.85" spans="1:9">
      <c r="A1329" s="6" t="s">
        <v>1626</v>
      </c>
      <c r="B1329" s="6" t="s">
        <v>10970</v>
      </c>
      <c r="C1329" s="6" t="s">
        <v>9637</v>
      </c>
      <c r="D1329" s="7">
        <v>8</v>
      </c>
      <c r="E1329" s="7">
        <v>1.42597534449187</v>
      </c>
      <c r="F1329" s="7">
        <v>0.608609206187346</v>
      </c>
      <c r="G1329" s="7">
        <v>3.34106954417771</v>
      </c>
      <c r="H1329" s="7">
        <v>0.413998590322279</v>
      </c>
      <c r="I1329" s="7">
        <v>0.744692168232629</v>
      </c>
    </row>
    <row r="1330" ht="13.85" spans="1:9">
      <c r="A1330" s="6" t="s">
        <v>1626</v>
      </c>
      <c r="B1330" s="6" t="s">
        <v>10971</v>
      </c>
      <c r="C1330" s="6" t="s">
        <v>9646</v>
      </c>
      <c r="D1330" s="7">
        <v>8</v>
      </c>
      <c r="E1330" s="7">
        <v>0.680244807360891</v>
      </c>
      <c r="F1330" s="7">
        <v>0.271561591569366</v>
      </c>
      <c r="G1330" s="7">
        <v>1.70397070980215</v>
      </c>
      <c r="H1330" s="7">
        <v>0.410841323542078</v>
      </c>
      <c r="I1330" s="7">
        <v>0.744692168232629</v>
      </c>
    </row>
    <row r="1331" ht="13.85" spans="1:9">
      <c r="A1331" s="6" t="s">
        <v>1626</v>
      </c>
      <c r="B1331" s="6" t="s">
        <v>10972</v>
      </c>
      <c r="C1331" s="6" t="s">
        <v>9646</v>
      </c>
      <c r="D1331" s="7">
        <v>8</v>
      </c>
      <c r="E1331" s="7">
        <v>1.1173388314372</v>
      </c>
      <c r="F1331" s="7">
        <v>0.857700340688433</v>
      </c>
      <c r="G1331" s="7">
        <v>1.45557370682094</v>
      </c>
      <c r="H1331" s="7">
        <v>0.410897251586488</v>
      </c>
      <c r="I1331" s="7">
        <v>0.744692168232629</v>
      </c>
    </row>
    <row r="1332" ht="13.85" spans="1:9">
      <c r="A1332" s="6" t="s">
        <v>1626</v>
      </c>
      <c r="B1332" s="6" t="s">
        <v>10973</v>
      </c>
      <c r="C1332" s="6" t="s">
        <v>9646</v>
      </c>
      <c r="D1332" s="7">
        <v>7</v>
      </c>
      <c r="E1332" s="7">
        <v>1.02344626884506</v>
      </c>
      <c r="F1332" s="7">
        <v>0.968336217768382</v>
      </c>
      <c r="G1332" s="7">
        <v>1.0816927488541</v>
      </c>
      <c r="H1332" s="7">
        <v>0.411845838671321</v>
      </c>
      <c r="I1332" s="7">
        <v>0.744692168232629</v>
      </c>
    </row>
    <row r="1333" ht="13.85" spans="1:9">
      <c r="A1333" s="6" t="s">
        <v>1626</v>
      </c>
      <c r="B1333" s="6" t="s">
        <v>10974</v>
      </c>
      <c r="C1333" s="6" t="s">
        <v>9646</v>
      </c>
      <c r="D1333" s="7">
        <v>8</v>
      </c>
      <c r="E1333" s="7">
        <v>1.13594331078586</v>
      </c>
      <c r="F1333" s="7">
        <v>0.836918678529437</v>
      </c>
      <c r="G1333" s="7">
        <v>1.54180715333832</v>
      </c>
      <c r="H1333" s="7">
        <v>0.413476796647599</v>
      </c>
      <c r="I1333" s="7">
        <v>0.744692168232629</v>
      </c>
    </row>
    <row r="1334" ht="13.85" spans="1:9">
      <c r="A1334" s="6" t="s">
        <v>1626</v>
      </c>
      <c r="B1334" s="6" t="s">
        <v>10975</v>
      </c>
      <c r="C1334" s="6" t="s">
        <v>9646</v>
      </c>
      <c r="D1334" s="7">
        <v>8</v>
      </c>
      <c r="E1334" s="7">
        <v>1.35252693968232</v>
      </c>
      <c r="F1334" s="7">
        <v>0.655891704798197</v>
      </c>
      <c r="G1334" s="7">
        <v>2.78907189888802</v>
      </c>
      <c r="H1334" s="7">
        <v>0.413471039590862</v>
      </c>
      <c r="I1334" s="7">
        <v>0.744692168232629</v>
      </c>
    </row>
    <row r="1335" ht="13.85" spans="1:9">
      <c r="A1335" s="6" t="s">
        <v>1626</v>
      </c>
      <c r="B1335" s="6" t="s">
        <v>10976</v>
      </c>
      <c r="C1335" s="6" t="s">
        <v>9646</v>
      </c>
      <c r="D1335" s="7">
        <v>8</v>
      </c>
      <c r="E1335" s="7">
        <v>0.730854527128335</v>
      </c>
      <c r="F1335" s="7">
        <v>0.346571904103828</v>
      </c>
      <c r="G1335" s="7">
        <v>1.54123382045406</v>
      </c>
      <c r="H1335" s="7">
        <v>0.410142325545716</v>
      </c>
      <c r="I1335" s="7">
        <v>0.744692168232629</v>
      </c>
    </row>
    <row r="1336" ht="13.85" spans="1:9">
      <c r="A1336" s="6" t="s">
        <v>1626</v>
      </c>
      <c r="B1336" s="6" t="s">
        <v>10977</v>
      </c>
      <c r="C1336" s="6" t="s">
        <v>9646</v>
      </c>
      <c r="D1336" s="7">
        <v>7</v>
      </c>
      <c r="E1336" s="7">
        <v>1.03846316411687</v>
      </c>
      <c r="F1336" s="7">
        <v>0.949532730505663</v>
      </c>
      <c r="G1336" s="7">
        <v>1.13572255971979</v>
      </c>
      <c r="H1336" s="7">
        <v>0.408647810643034</v>
      </c>
      <c r="I1336" s="7">
        <v>0.744692168232629</v>
      </c>
    </row>
    <row r="1337" ht="13.85" spans="1:9">
      <c r="A1337" s="6" t="s">
        <v>1626</v>
      </c>
      <c r="B1337" s="6" t="s">
        <v>10978</v>
      </c>
      <c r="C1337" s="6" t="s">
        <v>9637</v>
      </c>
      <c r="D1337" s="7">
        <v>8</v>
      </c>
      <c r="E1337" s="7">
        <v>1.27156630255129</v>
      </c>
      <c r="F1337" s="7">
        <v>0.716271645615679</v>
      </c>
      <c r="G1337" s="7">
        <v>2.25735706792381</v>
      </c>
      <c r="H1337" s="7">
        <v>0.411964041209366</v>
      </c>
      <c r="I1337" s="7">
        <v>0.744692168232629</v>
      </c>
    </row>
    <row r="1338" ht="13.85" spans="1:9">
      <c r="A1338" s="6" t="s">
        <v>1626</v>
      </c>
      <c r="B1338" s="6" t="s">
        <v>10979</v>
      </c>
      <c r="C1338" s="6" t="s">
        <v>9646</v>
      </c>
      <c r="D1338" s="7">
        <v>8</v>
      </c>
      <c r="E1338" s="7">
        <v>1.06222202463397</v>
      </c>
      <c r="F1338" s="7">
        <v>0.919033075064372</v>
      </c>
      <c r="G1338" s="7">
        <v>1.22772037289133</v>
      </c>
      <c r="H1338" s="7">
        <v>0.413877240217347</v>
      </c>
      <c r="I1338" s="7">
        <v>0.744692168232629</v>
      </c>
    </row>
    <row r="1339" ht="13.85" spans="1:9">
      <c r="A1339" s="6" t="s">
        <v>1626</v>
      </c>
      <c r="B1339" s="6" t="s">
        <v>10980</v>
      </c>
      <c r="C1339" s="6" t="s">
        <v>9646</v>
      </c>
      <c r="D1339" s="7">
        <v>8</v>
      </c>
      <c r="E1339" s="7">
        <v>1.04154289331798</v>
      </c>
      <c r="F1339" s="7">
        <v>0.944785884101248</v>
      </c>
      <c r="G1339" s="7">
        <v>1.14820894011679</v>
      </c>
      <c r="H1339" s="7">
        <v>0.413221883960649</v>
      </c>
      <c r="I1339" s="7">
        <v>0.744692168232629</v>
      </c>
    </row>
    <row r="1340" ht="13.85" spans="1:9">
      <c r="A1340" s="6" t="s">
        <v>1626</v>
      </c>
      <c r="B1340" s="6" t="s">
        <v>10981</v>
      </c>
      <c r="C1340" s="6" t="s">
        <v>9646</v>
      </c>
      <c r="D1340" s="7">
        <v>7</v>
      </c>
      <c r="E1340" s="7">
        <v>0.768403661931909</v>
      </c>
      <c r="F1340" s="7">
        <v>0.408067648157235</v>
      </c>
      <c r="G1340" s="7">
        <v>1.44692721987816</v>
      </c>
      <c r="H1340" s="7">
        <v>0.414580877120356</v>
      </c>
      <c r="I1340" s="7">
        <v>0.744945175766674</v>
      </c>
    </row>
    <row r="1341" ht="13.85" spans="1:9">
      <c r="A1341" s="6" t="s">
        <v>1626</v>
      </c>
      <c r="B1341" s="6" t="s">
        <v>10982</v>
      </c>
      <c r="C1341" s="6" t="s">
        <v>9646</v>
      </c>
      <c r="D1341" s="7">
        <v>8</v>
      </c>
      <c r="E1341" s="7">
        <v>1.02038210513982</v>
      </c>
      <c r="F1341" s="7">
        <v>0.971827417903388</v>
      </c>
      <c r="G1341" s="7">
        <v>1.07136269393984</v>
      </c>
      <c r="H1341" s="7">
        <v>0.417276324146471</v>
      </c>
      <c r="I1341" s="7">
        <v>0.747789652388822</v>
      </c>
    </row>
    <row r="1342" ht="13.85" spans="1:9">
      <c r="A1342" s="6" t="s">
        <v>1626</v>
      </c>
      <c r="B1342" s="6" t="s">
        <v>10983</v>
      </c>
      <c r="C1342" s="6" t="s">
        <v>9646</v>
      </c>
      <c r="D1342" s="7">
        <v>8</v>
      </c>
      <c r="E1342" s="7">
        <v>0.919423892971831</v>
      </c>
      <c r="F1342" s="7">
        <v>0.750369427156515</v>
      </c>
      <c r="G1342" s="7">
        <v>1.12656548144672</v>
      </c>
      <c r="H1342" s="7">
        <v>0.417717910561337</v>
      </c>
      <c r="I1342" s="7">
        <v>0.747789652388822</v>
      </c>
    </row>
    <row r="1343" ht="13.85" spans="1:9">
      <c r="A1343" s="6" t="s">
        <v>1626</v>
      </c>
      <c r="B1343" s="6" t="s">
        <v>10984</v>
      </c>
      <c r="C1343" s="6" t="s">
        <v>9646</v>
      </c>
      <c r="D1343" s="7">
        <v>8</v>
      </c>
      <c r="E1343" s="7">
        <v>1.18001101990621</v>
      </c>
      <c r="F1343" s="7">
        <v>0.790813173896186</v>
      </c>
      <c r="G1343" s="7">
        <v>1.76075216380107</v>
      </c>
      <c r="H1343" s="7">
        <v>0.417580410038552</v>
      </c>
      <c r="I1343" s="7">
        <v>0.747789652388822</v>
      </c>
    </row>
    <row r="1344" ht="13.85" spans="1:9">
      <c r="A1344" s="6" t="s">
        <v>1626</v>
      </c>
      <c r="B1344" s="6" t="s">
        <v>10985</v>
      </c>
      <c r="C1344" s="6" t="s">
        <v>9646</v>
      </c>
      <c r="D1344" s="7">
        <v>8</v>
      </c>
      <c r="E1344" s="7">
        <v>1.2178397987274</v>
      </c>
      <c r="F1344" s="7">
        <v>0.756494132255779</v>
      </c>
      <c r="G1344" s="7">
        <v>1.96053572939404</v>
      </c>
      <c r="H1344" s="7">
        <v>0.41721458473153</v>
      </c>
      <c r="I1344" s="7">
        <v>0.747789652388822</v>
      </c>
    </row>
    <row r="1345" ht="13.85" spans="1:9">
      <c r="A1345" s="6" t="s">
        <v>1626</v>
      </c>
      <c r="B1345" s="6" t="s">
        <v>10986</v>
      </c>
      <c r="C1345" s="6" t="s">
        <v>9646</v>
      </c>
      <c r="D1345" s="7">
        <v>8</v>
      </c>
      <c r="E1345" s="7">
        <v>0.960796354731887</v>
      </c>
      <c r="F1345" s="7">
        <v>0.872315864260571</v>
      </c>
      <c r="G1345" s="7">
        <v>1.05825157272427</v>
      </c>
      <c r="H1345" s="7">
        <v>0.417160854939838</v>
      </c>
      <c r="I1345" s="7">
        <v>0.747789652388822</v>
      </c>
    </row>
    <row r="1346" ht="13.85" spans="1:9">
      <c r="A1346" s="6" t="s">
        <v>1626</v>
      </c>
      <c r="B1346" s="6" t="s">
        <v>10987</v>
      </c>
      <c r="C1346" s="6" t="s">
        <v>9646</v>
      </c>
      <c r="D1346" s="7">
        <v>8</v>
      </c>
      <c r="E1346" s="7">
        <v>1.19464992967607</v>
      </c>
      <c r="F1346" s="7">
        <v>0.776754851644871</v>
      </c>
      <c r="G1346" s="7">
        <v>1.83737308039056</v>
      </c>
      <c r="H1346" s="7">
        <v>0.418073052418689</v>
      </c>
      <c r="I1346" s="7">
        <v>0.747868969605477</v>
      </c>
    </row>
    <row r="1347" ht="13.85" spans="1:9">
      <c r="A1347" s="6" t="s">
        <v>1626</v>
      </c>
      <c r="B1347" s="6" t="s">
        <v>10988</v>
      </c>
      <c r="C1347" s="6" t="s">
        <v>9646</v>
      </c>
      <c r="D1347" s="7">
        <v>8</v>
      </c>
      <c r="E1347" s="7">
        <v>1.36681554475606</v>
      </c>
      <c r="F1347" s="7">
        <v>0.640811667814947</v>
      </c>
      <c r="G1347" s="7">
        <v>2.91534131979366</v>
      </c>
      <c r="H1347" s="7">
        <v>0.418782695058833</v>
      </c>
      <c r="I1347" s="7">
        <v>0.74858184569952</v>
      </c>
    </row>
    <row r="1348" ht="13.85" spans="1:9">
      <c r="A1348" s="6" t="s">
        <v>1626</v>
      </c>
      <c r="B1348" s="6" t="s">
        <v>10989</v>
      </c>
      <c r="C1348" s="6" t="s">
        <v>9646</v>
      </c>
      <c r="D1348" s="7">
        <v>8</v>
      </c>
      <c r="E1348" s="7">
        <v>0.909460392644828</v>
      </c>
      <c r="F1348" s="7">
        <v>0.722349121967065</v>
      </c>
      <c r="G1348" s="7">
        <v>1.14503940080569</v>
      </c>
      <c r="H1348" s="7">
        <v>0.41935438889901</v>
      </c>
      <c r="I1348" s="7">
        <v>0.74904726034968</v>
      </c>
    </row>
    <row r="1349" ht="13.85" spans="1:9">
      <c r="A1349" s="6" t="s">
        <v>1626</v>
      </c>
      <c r="B1349" s="6" t="s">
        <v>10990</v>
      </c>
      <c r="C1349" s="6" t="s">
        <v>9637</v>
      </c>
      <c r="D1349" s="7">
        <v>8</v>
      </c>
      <c r="E1349" s="7">
        <v>1.22683008509645</v>
      </c>
      <c r="F1349" s="7">
        <v>0.745050352518813</v>
      </c>
      <c r="G1349" s="7">
        <v>2.02014810490242</v>
      </c>
      <c r="H1349" s="7">
        <v>0.421738271767508</v>
      </c>
      <c r="I1349" s="7">
        <v>0.749269481540295</v>
      </c>
    </row>
    <row r="1350" ht="13.85" spans="1:9">
      <c r="A1350" s="6" t="s">
        <v>1626</v>
      </c>
      <c r="B1350" s="6" t="s">
        <v>10991</v>
      </c>
      <c r="C1350" s="6" t="s">
        <v>9646</v>
      </c>
      <c r="D1350" s="7">
        <v>8</v>
      </c>
      <c r="E1350" s="7">
        <v>1.39093417883432</v>
      </c>
      <c r="F1350" s="7">
        <v>0.621827019525651</v>
      </c>
      <c r="G1350" s="7">
        <v>3.11131203550039</v>
      </c>
      <c r="H1350" s="7">
        <v>0.421772434649521</v>
      </c>
      <c r="I1350" s="7">
        <v>0.749269481540295</v>
      </c>
    </row>
    <row r="1351" ht="13.85" spans="1:9">
      <c r="A1351" s="6" t="s">
        <v>1626</v>
      </c>
      <c r="B1351" s="6" t="s">
        <v>10992</v>
      </c>
      <c r="C1351" s="6" t="s">
        <v>9646</v>
      </c>
      <c r="D1351" s="7">
        <v>8</v>
      </c>
      <c r="E1351" s="7">
        <v>1.06572028457176</v>
      </c>
      <c r="F1351" s="7">
        <v>0.912522995246992</v>
      </c>
      <c r="G1351" s="7">
        <v>1.24463682653861</v>
      </c>
      <c r="H1351" s="7">
        <v>0.421468909574513</v>
      </c>
      <c r="I1351" s="7">
        <v>0.749269481540295</v>
      </c>
    </row>
    <row r="1352" ht="13.85" spans="1:9">
      <c r="A1352" s="6" t="s">
        <v>1626</v>
      </c>
      <c r="B1352" s="6" t="s">
        <v>10993</v>
      </c>
      <c r="C1352" s="6" t="s">
        <v>9646</v>
      </c>
      <c r="D1352" s="7">
        <v>8</v>
      </c>
      <c r="E1352" s="7">
        <v>0.694593623396709</v>
      </c>
      <c r="F1352" s="7">
        <v>0.285344495085806</v>
      </c>
      <c r="G1352" s="7">
        <v>1.69079940202907</v>
      </c>
      <c r="H1352" s="7">
        <v>0.422035281337243</v>
      </c>
      <c r="I1352" s="7">
        <v>0.749269481540295</v>
      </c>
    </row>
    <row r="1353" ht="13.85" spans="1:9">
      <c r="A1353" s="6" t="s">
        <v>1626</v>
      </c>
      <c r="B1353" s="6" t="s">
        <v>10994</v>
      </c>
      <c r="C1353" s="6" t="s">
        <v>9646</v>
      </c>
      <c r="D1353" s="7">
        <v>7</v>
      </c>
      <c r="E1353" s="7">
        <v>0.647626228804785</v>
      </c>
      <c r="F1353" s="7">
        <v>0.224768554517309</v>
      </c>
      <c r="G1353" s="7">
        <v>1.86600716072856</v>
      </c>
      <c r="H1353" s="7">
        <v>0.421026793438478</v>
      </c>
      <c r="I1353" s="7">
        <v>0.749269481540295</v>
      </c>
    </row>
    <row r="1354" ht="13.85" spans="1:9">
      <c r="A1354" s="6" t="s">
        <v>1626</v>
      </c>
      <c r="B1354" s="6" t="s">
        <v>10995</v>
      </c>
      <c r="C1354" s="6" t="s">
        <v>9646</v>
      </c>
      <c r="D1354" s="7">
        <v>8</v>
      </c>
      <c r="E1354" s="7">
        <v>1.12774446804987</v>
      </c>
      <c r="F1354" s="7">
        <v>0.84079106536018</v>
      </c>
      <c r="G1354" s="7">
        <v>1.51263213610893</v>
      </c>
      <c r="H1354" s="7">
        <v>0.422281553187298</v>
      </c>
      <c r="I1354" s="7">
        <v>0.749269481540295</v>
      </c>
    </row>
    <row r="1355" ht="13.85" spans="1:9">
      <c r="A1355" s="6" t="s">
        <v>1626</v>
      </c>
      <c r="B1355" s="6" t="s">
        <v>10996</v>
      </c>
      <c r="C1355" s="6" t="s">
        <v>9646</v>
      </c>
      <c r="D1355" s="7">
        <v>8</v>
      </c>
      <c r="E1355" s="7">
        <v>1.2813648844161</v>
      </c>
      <c r="F1355" s="7">
        <v>0.699638570221713</v>
      </c>
      <c r="G1355" s="7">
        <v>2.34677737462983</v>
      </c>
      <c r="H1355" s="7">
        <v>0.421950395476159</v>
      </c>
      <c r="I1355" s="7">
        <v>0.749269481540295</v>
      </c>
    </row>
    <row r="1356" ht="13.85" spans="1:9">
      <c r="A1356" s="6" t="s">
        <v>1626</v>
      </c>
      <c r="B1356" s="6" t="s">
        <v>10997</v>
      </c>
      <c r="C1356" s="6" t="s">
        <v>9646</v>
      </c>
      <c r="D1356" s="7">
        <v>7</v>
      </c>
      <c r="E1356" s="7">
        <v>1.8746051345508</v>
      </c>
      <c r="F1356" s="7">
        <v>0.407082066411541</v>
      </c>
      <c r="G1356" s="7">
        <v>8.63252081198681</v>
      </c>
      <c r="H1356" s="7">
        <v>0.41994594731026</v>
      </c>
      <c r="I1356" s="7">
        <v>0.749269481540295</v>
      </c>
    </row>
    <row r="1357" ht="13.85" spans="1:9">
      <c r="A1357" s="6" t="s">
        <v>1626</v>
      </c>
      <c r="B1357" s="6" t="s">
        <v>10998</v>
      </c>
      <c r="C1357" s="6" t="s">
        <v>9637</v>
      </c>
      <c r="D1357" s="7">
        <v>8</v>
      </c>
      <c r="E1357" s="7">
        <v>1.34893916196487</v>
      </c>
      <c r="F1357" s="7">
        <v>0.65083344940226</v>
      </c>
      <c r="G1357" s="7">
        <v>2.79585639667673</v>
      </c>
      <c r="H1357" s="7">
        <v>0.420848082977296</v>
      </c>
      <c r="I1357" s="7">
        <v>0.749269481540295</v>
      </c>
    </row>
    <row r="1358" ht="13.85" spans="1:9">
      <c r="A1358" s="6" t="s">
        <v>1626</v>
      </c>
      <c r="B1358" s="6" t="s">
        <v>10999</v>
      </c>
      <c r="C1358" s="6" t="s">
        <v>9646</v>
      </c>
      <c r="D1358" s="7">
        <v>7</v>
      </c>
      <c r="E1358" s="7">
        <v>0.751426406293062</v>
      </c>
      <c r="F1358" s="7">
        <v>0.372701126301052</v>
      </c>
      <c r="G1358" s="7">
        <v>1.51499849136064</v>
      </c>
      <c r="H1358" s="7">
        <v>0.42439232596951</v>
      </c>
      <c r="I1358" s="7">
        <v>0.750795263532076</v>
      </c>
    </row>
    <row r="1359" ht="13.85" spans="1:9">
      <c r="A1359" s="6" t="s">
        <v>1626</v>
      </c>
      <c r="B1359" s="6" t="s">
        <v>11000</v>
      </c>
      <c r="C1359" s="6" t="s">
        <v>9637</v>
      </c>
      <c r="D1359" s="7">
        <v>8</v>
      </c>
      <c r="E1359" s="7">
        <v>1.58968124102068</v>
      </c>
      <c r="F1359" s="7">
        <v>0.508528530410961</v>
      </c>
      <c r="G1359" s="7">
        <v>4.9694093780949</v>
      </c>
      <c r="H1359" s="7">
        <v>0.42538427379342</v>
      </c>
      <c r="I1359" s="7">
        <v>0.750795263532076</v>
      </c>
    </row>
    <row r="1360" ht="13.85" spans="1:9">
      <c r="A1360" s="6" t="s">
        <v>1626</v>
      </c>
      <c r="B1360" s="6" t="s">
        <v>11001</v>
      </c>
      <c r="C1360" s="6" t="s">
        <v>9646</v>
      </c>
      <c r="D1360" s="7">
        <v>8</v>
      </c>
      <c r="E1360" s="7">
        <v>0.937612040865266</v>
      </c>
      <c r="F1360" s="7">
        <v>0.800547783869221</v>
      </c>
      <c r="G1360" s="7">
        <v>1.09814349235541</v>
      </c>
      <c r="H1360" s="7">
        <v>0.424337064118639</v>
      </c>
      <c r="I1360" s="7">
        <v>0.750795263532076</v>
      </c>
    </row>
    <row r="1361" ht="13.85" spans="1:9">
      <c r="A1361" s="6" t="s">
        <v>1626</v>
      </c>
      <c r="B1361" s="6" t="s">
        <v>11002</v>
      </c>
      <c r="C1361" s="6" t="s">
        <v>9646</v>
      </c>
      <c r="D1361" s="7">
        <v>8</v>
      </c>
      <c r="E1361" s="7">
        <v>1.37661501544646</v>
      </c>
      <c r="F1361" s="7">
        <v>0.626744269047856</v>
      </c>
      <c r="G1361" s="7">
        <v>3.02367168611152</v>
      </c>
      <c r="H1361" s="7">
        <v>0.425927117132867</v>
      </c>
      <c r="I1361" s="7">
        <v>0.750795263532076</v>
      </c>
    </row>
    <row r="1362" ht="13.85" spans="1:9">
      <c r="A1362" s="6" t="s">
        <v>1626</v>
      </c>
      <c r="B1362" s="6" t="s">
        <v>11003</v>
      </c>
      <c r="C1362" s="6" t="s">
        <v>9646</v>
      </c>
      <c r="D1362" s="7">
        <v>8</v>
      </c>
      <c r="E1362" s="7">
        <v>1.10653292090347</v>
      </c>
      <c r="F1362" s="7">
        <v>0.862264763546106</v>
      </c>
      <c r="G1362" s="7">
        <v>1.41999900356324</v>
      </c>
      <c r="H1362" s="7">
        <v>0.426330218053695</v>
      </c>
      <c r="I1362" s="7">
        <v>0.750795263532076</v>
      </c>
    </row>
    <row r="1363" ht="13.85" spans="1:9">
      <c r="A1363" s="6" t="s">
        <v>1626</v>
      </c>
      <c r="B1363" s="6" t="s">
        <v>11004</v>
      </c>
      <c r="C1363" s="6" t="s">
        <v>9646</v>
      </c>
      <c r="D1363" s="7">
        <v>8</v>
      </c>
      <c r="E1363" s="7">
        <v>0.967900181382351</v>
      </c>
      <c r="F1363" s="7">
        <v>0.893232714541628</v>
      </c>
      <c r="G1363" s="7">
        <v>1.04880928101781</v>
      </c>
      <c r="H1363" s="7">
        <v>0.425718967340864</v>
      </c>
      <c r="I1363" s="7">
        <v>0.750795263532076</v>
      </c>
    </row>
    <row r="1364" ht="13.85" spans="1:9">
      <c r="A1364" s="6" t="s">
        <v>1626</v>
      </c>
      <c r="B1364" s="6" t="s">
        <v>11005</v>
      </c>
      <c r="C1364" s="6" t="s">
        <v>9646</v>
      </c>
      <c r="D1364" s="7">
        <v>8</v>
      </c>
      <c r="E1364" s="7">
        <v>0.649741717505487</v>
      </c>
      <c r="F1364" s="7">
        <v>0.225905456522283</v>
      </c>
      <c r="G1364" s="7">
        <v>1.86876539401047</v>
      </c>
      <c r="H1364" s="7">
        <v>0.423739966795567</v>
      </c>
      <c r="I1364" s="7">
        <v>0.750795263532076</v>
      </c>
    </row>
    <row r="1365" ht="13.85" spans="1:9">
      <c r="A1365" s="6" t="s">
        <v>1626</v>
      </c>
      <c r="B1365" s="6" t="s">
        <v>11006</v>
      </c>
      <c r="C1365" s="6" t="s">
        <v>9637</v>
      </c>
      <c r="D1365" s="7">
        <v>8</v>
      </c>
      <c r="E1365" s="7">
        <v>1.17330104115915</v>
      </c>
      <c r="F1365" s="7">
        <v>0.791227504617718</v>
      </c>
      <c r="G1365" s="7">
        <v>1.73987295076435</v>
      </c>
      <c r="H1365" s="7">
        <v>0.426574033769055</v>
      </c>
      <c r="I1365" s="7">
        <v>0.750795263532076</v>
      </c>
    </row>
    <row r="1366" ht="13.85" spans="1:9">
      <c r="A1366" s="6" t="s">
        <v>1626</v>
      </c>
      <c r="B1366" s="6" t="s">
        <v>11007</v>
      </c>
      <c r="C1366" s="6" t="s">
        <v>9646</v>
      </c>
      <c r="D1366" s="7">
        <v>8</v>
      </c>
      <c r="E1366" s="7">
        <v>1.55857311235514</v>
      </c>
      <c r="F1366" s="7">
        <v>0.522086109499731</v>
      </c>
      <c r="G1366" s="7">
        <v>4.65277681661373</v>
      </c>
      <c r="H1366" s="7">
        <v>0.42645166253485</v>
      </c>
      <c r="I1366" s="7">
        <v>0.750795263532076</v>
      </c>
    </row>
    <row r="1367" ht="13.85" spans="1:9">
      <c r="A1367" s="6" t="s">
        <v>1626</v>
      </c>
      <c r="B1367" s="6" t="s">
        <v>11008</v>
      </c>
      <c r="C1367" s="6" t="s">
        <v>9637</v>
      </c>
      <c r="D1367" s="7">
        <v>8</v>
      </c>
      <c r="E1367" s="7">
        <v>1.06238321724418</v>
      </c>
      <c r="F1367" s="7">
        <v>0.91532534855721</v>
      </c>
      <c r="G1367" s="7">
        <v>1.23306767594839</v>
      </c>
      <c r="H1367" s="7">
        <v>0.425983456391715</v>
      </c>
      <c r="I1367" s="7">
        <v>0.750795263532076</v>
      </c>
    </row>
    <row r="1368" ht="13.85" spans="1:9">
      <c r="A1368" s="6" t="s">
        <v>1626</v>
      </c>
      <c r="B1368" s="6" t="s">
        <v>11009</v>
      </c>
      <c r="C1368" s="6" t="s">
        <v>9646</v>
      </c>
      <c r="D1368" s="7">
        <v>8</v>
      </c>
      <c r="E1368" s="7">
        <v>0.82890282792905</v>
      </c>
      <c r="F1368" s="7">
        <v>0.522801634560143</v>
      </c>
      <c r="G1368" s="7">
        <v>1.31422675969031</v>
      </c>
      <c r="H1368" s="7">
        <v>0.424870814877656</v>
      </c>
      <c r="I1368" s="7">
        <v>0.750795263532076</v>
      </c>
    </row>
    <row r="1369" ht="13.85" spans="1:9">
      <c r="A1369" s="6" t="s">
        <v>1626</v>
      </c>
      <c r="B1369" s="6" t="s">
        <v>11010</v>
      </c>
      <c r="C1369" s="6" t="s">
        <v>9646</v>
      </c>
      <c r="D1369" s="7">
        <v>8</v>
      </c>
      <c r="E1369" s="7">
        <v>0.727061922784943</v>
      </c>
      <c r="F1369" s="7">
        <v>0.331140088779896</v>
      </c>
      <c r="G1369" s="7">
        <v>1.59636074723379</v>
      </c>
      <c r="H1369" s="7">
        <v>0.426988031759348</v>
      </c>
      <c r="I1369" s="7">
        <v>0.75097456462938</v>
      </c>
    </row>
    <row r="1370" ht="13.85" spans="1:9">
      <c r="A1370" s="6" t="s">
        <v>1626</v>
      </c>
      <c r="B1370" s="6" t="s">
        <v>11011</v>
      </c>
      <c r="C1370" s="6" t="s">
        <v>9646</v>
      </c>
      <c r="D1370" s="7">
        <v>8</v>
      </c>
      <c r="E1370" s="7">
        <v>0.962028660331228</v>
      </c>
      <c r="F1370" s="7">
        <v>0.874152155316185</v>
      </c>
      <c r="G1370" s="7">
        <v>1.05873918821826</v>
      </c>
      <c r="H1370" s="7">
        <v>0.42831127246598</v>
      </c>
      <c r="I1370" s="7">
        <v>0.752202132520545</v>
      </c>
    </row>
    <row r="1371" ht="13.85" spans="1:9">
      <c r="A1371" s="6" t="s">
        <v>1626</v>
      </c>
      <c r="B1371" s="6" t="s">
        <v>11012</v>
      </c>
      <c r="C1371" s="6" t="s">
        <v>9646</v>
      </c>
      <c r="D1371" s="7">
        <v>8</v>
      </c>
      <c r="E1371" s="7">
        <v>0.635793044759759</v>
      </c>
      <c r="F1371" s="7">
        <v>0.207419391668954</v>
      </c>
      <c r="G1371" s="7">
        <v>1.94886694301973</v>
      </c>
      <c r="H1371" s="7">
        <v>0.428097407758993</v>
      </c>
      <c r="I1371" s="7">
        <v>0.752202132520545</v>
      </c>
    </row>
    <row r="1372" ht="13.85" spans="1:9">
      <c r="A1372" s="6" t="s">
        <v>1626</v>
      </c>
      <c r="B1372" s="6" t="s">
        <v>11013</v>
      </c>
      <c r="C1372" s="6" t="s">
        <v>9637</v>
      </c>
      <c r="D1372" s="7">
        <v>8</v>
      </c>
      <c r="E1372" s="7">
        <v>1.06955831002611</v>
      </c>
      <c r="F1372" s="7">
        <v>0.905411420677793</v>
      </c>
      <c r="G1372" s="7">
        <v>1.26346426875148</v>
      </c>
      <c r="H1372" s="7">
        <v>0.42890220088467</v>
      </c>
      <c r="I1372" s="7">
        <v>0.752256278320783</v>
      </c>
    </row>
    <row r="1373" ht="13.85" spans="1:9">
      <c r="A1373" s="6" t="s">
        <v>1626</v>
      </c>
      <c r="B1373" s="6" t="s">
        <v>11014</v>
      </c>
      <c r="C1373" s="6" t="s">
        <v>9646</v>
      </c>
      <c r="D1373" s="7">
        <v>8</v>
      </c>
      <c r="E1373" s="7">
        <v>1.041987036269</v>
      </c>
      <c r="F1373" s="7">
        <v>0.940956328067397</v>
      </c>
      <c r="G1373" s="7">
        <v>1.15386543601085</v>
      </c>
      <c r="H1373" s="7">
        <v>0.429280079025119</v>
      </c>
      <c r="I1373" s="7">
        <v>0.752256278320783</v>
      </c>
    </row>
    <row r="1374" ht="13.85" spans="1:9">
      <c r="A1374" s="6" t="s">
        <v>1626</v>
      </c>
      <c r="B1374" s="6" t="s">
        <v>11015</v>
      </c>
      <c r="C1374" s="6" t="s">
        <v>9646</v>
      </c>
      <c r="D1374" s="7">
        <v>8</v>
      </c>
      <c r="E1374" s="7">
        <v>0.732688592417698</v>
      </c>
      <c r="F1374" s="7">
        <v>0.338818923331013</v>
      </c>
      <c r="G1374" s="7">
        <v>1.58442323168167</v>
      </c>
      <c r="H1374" s="7">
        <v>0.429273221830428</v>
      </c>
      <c r="I1374" s="7">
        <v>0.752256278320783</v>
      </c>
    </row>
    <row r="1375" ht="13.85" spans="1:9">
      <c r="A1375" s="6" t="s">
        <v>1626</v>
      </c>
      <c r="B1375" s="6" t="s">
        <v>11016</v>
      </c>
      <c r="C1375" s="6" t="s">
        <v>9646</v>
      </c>
      <c r="D1375" s="7">
        <v>8</v>
      </c>
      <c r="E1375" s="7">
        <v>1.46729888448657</v>
      </c>
      <c r="F1375" s="7">
        <v>0.566480013995257</v>
      </c>
      <c r="G1375" s="7">
        <v>3.80060366336869</v>
      </c>
      <c r="H1375" s="7">
        <v>0.429750230619401</v>
      </c>
      <c r="I1375" s="7">
        <v>0.752532063224365</v>
      </c>
    </row>
    <row r="1376" ht="13.85" spans="1:9">
      <c r="A1376" s="6" t="s">
        <v>1626</v>
      </c>
      <c r="B1376" s="6" t="s">
        <v>11017</v>
      </c>
      <c r="C1376" s="6" t="s">
        <v>9646</v>
      </c>
      <c r="D1376" s="7">
        <v>8</v>
      </c>
      <c r="E1376" s="7">
        <v>1.49865179059282</v>
      </c>
      <c r="F1376" s="7">
        <v>0.548558704597558</v>
      </c>
      <c r="G1376" s="7">
        <v>4.09428775921945</v>
      </c>
      <c r="H1376" s="7">
        <v>0.430121919072407</v>
      </c>
      <c r="I1376" s="7">
        <v>0.752635154391426</v>
      </c>
    </row>
    <row r="1377" ht="13.85" spans="1:9">
      <c r="A1377" s="6" t="s">
        <v>1626</v>
      </c>
      <c r="B1377" s="6" t="s">
        <v>11018</v>
      </c>
      <c r="C1377" s="6" t="s">
        <v>9646</v>
      </c>
      <c r="D1377" s="7">
        <v>8</v>
      </c>
      <c r="E1377" s="7">
        <v>1.11968415190003</v>
      </c>
      <c r="F1377" s="7">
        <v>0.845282028494189</v>
      </c>
      <c r="G1377" s="7">
        <v>1.48316485830115</v>
      </c>
      <c r="H1377" s="7">
        <v>0.430614062134772</v>
      </c>
      <c r="I1377" s="7">
        <v>0.752948716203679</v>
      </c>
    </row>
    <row r="1378" ht="13.85" spans="1:9">
      <c r="A1378" s="6" t="s">
        <v>1626</v>
      </c>
      <c r="B1378" s="6" t="s">
        <v>11019</v>
      </c>
      <c r="C1378" s="6" t="s">
        <v>9646</v>
      </c>
      <c r="D1378" s="7">
        <v>7</v>
      </c>
      <c r="E1378" s="7">
        <v>1.23108519416821</v>
      </c>
      <c r="F1378" s="7">
        <v>0.72900092583268</v>
      </c>
      <c r="G1378" s="7">
        <v>2.07896958919367</v>
      </c>
      <c r="H1378" s="7">
        <v>0.436768545054055</v>
      </c>
      <c r="I1378" s="7">
        <v>0.753918402766894</v>
      </c>
    </row>
    <row r="1379" ht="13.85" spans="1:9">
      <c r="A1379" s="6" t="s">
        <v>1626</v>
      </c>
      <c r="B1379" s="6" t="s">
        <v>11020</v>
      </c>
      <c r="C1379" s="6" t="s">
        <v>9646</v>
      </c>
      <c r="D1379" s="7">
        <v>8</v>
      </c>
      <c r="E1379" s="7">
        <v>0.875859728426786</v>
      </c>
      <c r="F1379" s="7">
        <v>0.627353679057769</v>
      </c>
      <c r="G1379" s="7">
        <v>1.22280348308789</v>
      </c>
      <c r="H1379" s="7">
        <v>0.436248265724242</v>
      </c>
      <c r="I1379" s="7">
        <v>0.753918402766894</v>
      </c>
    </row>
    <row r="1380" ht="13.85" spans="1:9">
      <c r="A1380" s="6" t="s">
        <v>1626</v>
      </c>
      <c r="B1380" s="6" t="s">
        <v>11021</v>
      </c>
      <c r="C1380" s="6" t="s">
        <v>9646</v>
      </c>
      <c r="D1380" s="7">
        <v>7</v>
      </c>
      <c r="E1380" s="7">
        <v>0.878992692224384</v>
      </c>
      <c r="F1380" s="7">
        <v>0.634238245666141</v>
      </c>
      <c r="G1380" s="7">
        <v>1.21819861584093</v>
      </c>
      <c r="H1380" s="7">
        <v>0.438565106103419</v>
      </c>
      <c r="I1380" s="7">
        <v>0.753918402766894</v>
      </c>
    </row>
    <row r="1381" ht="13.85" spans="1:9">
      <c r="A1381" s="6" t="s">
        <v>1626</v>
      </c>
      <c r="B1381" s="6" t="s">
        <v>11022</v>
      </c>
      <c r="C1381" s="6" t="s">
        <v>9646</v>
      </c>
      <c r="D1381" s="7">
        <v>8</v>
      </c>
      <c r="E1381" s="7">
        <v>0.926957302415608</v>
      </c>
      <c r="F1381" s="7">
        <v>0.764652117846289</v>
      </c>
      <c r="G1381" s="7">
        <v>1.12371341221388</v>
      </c>
      <c r="H1381" s="7">
        <v>0.439923547117421</v>
      </c>
      <c r="I1381" s="7">
        <v>0.753918402766894</v>
      </c>
    </row>
    <row r="1382" ht="13.85" spans="1:9">
      <c r="A1382" s="6" t="s">
        <v>1626</v>
      </c>
      <c r="B1382" s="6" t="s">
        <v>11023</v>
      </c>
      <c r="C1382" s="6" t="s">
        <v>9646</v>
      </c>
      <c r="D1382" s="7">
        <v>8</v>
      </c>
      <c r="E1382" s="7">
        <v>1.07180272769794</v>
      </c>
      <c r="F1382" s="7">
        <v>0.899766923881377</v>
      </c>
      <c r="G1382" s="7">
        <v>1.27673184756033</v>
      </c>
      <c r="H1382" s="7">
        <v>0.437275979276088</v>
      </c>
      <c r="I1382" s="7">
        <v>0.753918402766894</v>
      </c>
    </row>
    <row r="1383" ht="13.85" spans="1:9">
      <c r="A1383" s="6" t="s">
        <v>1626</v>
      </c>
      <c r="B1383" s="6" t="s">
        <v>11024</v>
      </c>
      <c r="C1383" s="6" t="s">
        <v>9646</v>
      </c>
      <c r="D1383" s="7">
        <v>8</v>
      </c>
      <c r="E1383" s="7">
        <v>1.22370556310544</v>
      </c>
      <c r="F1383" s="7">
        <v>0.734163531768052</v>
      </c>
      <c r="G1383" s="7">
        <v>2.0396754134177</v>
      </c>
      <c r="H1383" s="7">
        <v>0.438641734123594</v>
      </c>
      <c r="I1383" s="7">
        <v>0.753918402766894</v>
      </c>
    </row>
    <row r="1384" ht="13.85" spans="1:9">
      <c r="A1384" s="6" t="s">
        <v>1626</v>
      </c>
      <c r="B1384" s="6" t="s">
        <v>11025</v>
      </c>
      <c r="C1384" s="6" t="s">
        <v>9646</v>
      </c>
      <c r="D1384" s="7">
        <v>8</v>
      </c>
      <c r="E1384" s="7">
        <v>1.41733607314572</v>
      </c>
      <c r="F1384" s="7">
        <v>0.587423408896164</v>
      </c>
      <c r="G1384" s="7">
        <v>3.41975058163747</v>
      </c>
      <c r="H1384" s="7">
        <v>0.43767179217885</v>
      </c>
      <c r="I1384" s="7">
        <v>0.753918402766894</v>
      </c>
    </row>
    <row r="1385" ht="13.85" spans="1:9">
      <c r="A1385" s="6" t="s">
        <v>1626</v>
      </c>
      <c r="B1385" s="6" t="s">
        <v>11026</v>
      </c>
      <c r="C1385" s="6" t="s">
        <v>9646</v>
      </c>
      <c r="D1385" s="7">
        <v>8</v>
      </c>
      <c r="E1385" s="7">
        <v>0.637237934859452</v>
      </c>
      <c r="F1385" s="7">
        <v>0.203244813964989</v>
      </c>
      <c r="G1385" s="7">
        <v>1.99794611090983</v>
      </c>
      <c r="H1385" s="7">
        <v>0.439590689157104</v>
      </c>
      <c r="I1385" s="7">
        <v>0.753918402766894</v>
      </c>
    </row>
    <row r="1386" ht="13.85" spans="1:9">
      <c r="A1386" s="6" t="s">
        <v>1626</v>
      </c>
      <c r="B1386" s="6" t="s">
        <v>11027</v>
      </c>
      <c r="C1386" s="6" t="s">
        <v>9646</v>
      </c>
      <c r="D1386" s="7">
        <v>8</v>
      </c>
      <c r="E1386" s="7">
        <v>1.40038810369974</v>
      </c>
      <c r="F1386" s="7">
        <v>0.598974509922952</v>
      </c>
      <c r="G1386" s="7">
        <v>3.27407395222212</v>
      </c>
      <c r="H1386" s="7">
        <v>0.437065755839082</v>
      </c>
      <c r="I1386" s="7">
        <v>0.753918402766894</v>
      </c>
    </row>
    <row r="1387" ht="13.85" spans="1:9">
      <c r="A1387" s="6" t="s">
        <v>1626</v>
      </c>
      <c r="B1387" s="6" t="s">
        <v>11028</v>
      </c>
      <c r="C1387" s="6" t="s">
        <v>9646</v>
      </c>
      <c r="D1387" s="7">
        <v>8</v>
      </c>
      <c r="E1387" s="7">
        <v>0.828981177589865</v>
      </c>
      <c r="F1387" s="7">
        <v>0.514677509089268</v>
      </c>
      <c r="G1387" s="7">
        <v>1.33522405907013</v>
      </c>
      <c r="H1387" s="7">
        <v>0.440569108183812</v>
      </c>
      <c r="I1387" s="7">
        <v>0.753918402766894</v>
      </c>
    </row>
    <row r="1388" ht="13.85" spans="1:9">
      <c r="A1388" s="6" t="s">
        <v>1626</v>
      </c>
      <c r="B1388" s="6" t="s">
        <v>11029</v>
      </c>
      <c r="C1388" s="6" t="s">
        <v>9646</v>
      </c>
      <c r="D1388" s="7">
        <v>8</v>
      </c>
      <c r="E1388" s="7">
        <v>0.927209592347712</v>
      </c>
      <c r="F1388" s="7">
        <v>0.767737386197632</v>
      </c>
      <c r="G1388" s="7">
        <v>1.11980690741079</v>
      </c>
      <c r="H1388" s="7">
        <v>0.432535246122729</v>
      </c>
      <c r="I1388" s="7">
        <v>0.753918402766894</v>
      </c>
    </row>
    <row r="1389" ht="13.85" spans="1:9">
      <c r="A1389" s="6" t="s">
        <v>1626</v>
      </c>
      <c r="B1389" s="6" t="s">
        <v>11030</v>
      </c>
      <c r="C1389" s="6" t="s">
        <v>9646</v>
      </c>
      <c r="D1389" s="7">
        <v>7</v>
      </c>
      <c r="E1389" s="7">
        <v>1.2401687947528</v>
      </c>
      <c r="F1389" s="7">
        <v>0.717731820536555</v>
      </c>
      <c r="G1389" s="7">
        <v>2.14288762943356</v>
      </c>
      <c r="H1389" s="7">
        <v>0.440468577739713</v>
      </c>
      <c r="I1389" s="7">
        <v>0.753918402766894</v>
      </c>
    </row>
    <row r="1390" ht="13.85" spans="1:9">
      <c r="A1390" s="6" t="s">
        <v>1626</v>
      </c>
      <c r="B1390" s="6" t="s">
        <v>11031</v>
      </c>
      <c r="C1390" s="6" t="s">
        <v>9646</v>
      </c>
      <c r="D1390" s="7">
        <v>8</v>
      </c>
      <c r="E1390" s="7">
        <v>0.958154889161607</v>
      </c>
      <c r="F1390" s="7">
        <v>0.859723134074575</v>
      </c>
      <c r="G1390" s="7">
        <v>1.06785633099488</v>
      </c>
      <c r="H1390" s="7">
        <v>0.43958039622885</v>
      </c>
      <c r="I1390" s="7">
        <v>0.753918402766894</v>
      </c>
    </row>
    <row r="1391" ht="13.85" spans="1:9">
      <c r="A1391" s="6" t="s">
        <v>1626</v>
      </c>
      <c r="B1391" s="6" t="s">
        <v>11032</v>
      </c>
      <c r="C1391" s="6" t="s">
        <v>9646</v>
      </c>
      <c r="D1391" s="7">
        <v>8</v>
      </c>
      <c r="E1391" s="7">
        <v>1.17655493384896</v>
      </c>
      <c r="F1391" s="7">
        <v>0.782709767905632</v>
      </c>
      <c r="G1391" s="7">
        <v>1.76857574688047</v>
      </c>
      <c r="H1391" s="7">
        <v>0.434291032098689</v>
      </c>
      <c r="I1391" s="7">
        <v>0.753918402766894</v>
      </c>
    </row>
    <row r="1392" ht="13.85" spans="1:9">
      <c r="A1392" s="6" t="s">
        <v>1626</v>
      </c>
      <c r="B1392" s="6" t="s">
        <v>11033</v>
      </c>
      <c r="C1392" s="6" t="s">
        <v>9646</v>
      </c>
      <c r="D1392" s="7">
        <v>8</v>
      </c>
      <c r="E1392" s="7">
        <v>0.903713726632246</v>
      </c>
      <c r="F1392" s="7">
        <v>0.700402834060738</v>
      </c>
      <c r="G1392" s="7">
        <v>1.16604111232468</v>
      </c>
      <c r="H1392" s="7">
        <v>0.436206297303983</v>
      </c>
      <c r="I1392" s="7">
        <v>0.753918402766894</v>
      </c>
    </row>
    <row r="1393" ht="13.85" spans="1:9">
      <c r="A1393" s="6" t="s">
        <v>1626</v>
      </c>
      <c r="B1393" s="6" t="s">
        <v>11034</v>
      </c>
      <c r="C1393" s="6" t="s">
        <v>9646</v>
      </c>
      <c r="D1393" s="7">
        <v>8</v>
      </c>
      <c r="E1393" s="7">
        <v>0.904360758303562</v>
      </c>
      <c r="F1393" s="7">
        <v>0.701339634873013</v>
      </c>
      <c r="G1393" s="7">
        <v>1.16615166246448</v>
      </c>
      <c r="H1393" s="7">
        <v>0.438340078429751</v>
      </c>
      <c r="I1393" s="7">
        <v>0.753918402766894</v>
      </c>
    </row>
    <row r="1394" ht="13.85" spans="1:9">
      <c r="A1394" s="6" t="s">
        <v>1626</v>
      </c>
      <c r="B1394" s="6" t="s">
        <v>11035</v>
      </c>
      <c r="C1394" s="6" t="s">
        <v>9646</v>
      </c>
      <c r="D1394" s="7">
        <v>8</v>
      </c>
      <c r="E1394" s="7">
        <v>1.09751360669233</v>
      </c>
      <c r="F1394" s="7">
        <v>0.86969380016349</v>
      </c>
      <c r="G1394" s="7">
        <v>1.38501173246074</v>
      </c>
      <c r="H1394" s="7">
        <v>0.433125507430036</v>
      </c>
      <c r="I1394" s="7">
        <v>0.753918402766894</v>
      </c>
    </row>
    <row r="1395" ht="13.85" spans="1:9">
      <c r="A1395" s="6" t="s">
        <v>1626</v>
      </c>
      <c r="B1395" s="6" t="s">
        <v>11036</v>
      </c>
      <c r="C1395" s="6" t="s">
        <v>9646</v>
      </c>
      <c r="D1395" s="7">
        <v>8</v>
      </c>
      <c r="E1395" s="7">
        <v>0.915728066628292</v>
      </c>
      <c r="F1395" s="7">
        <v>0.733289750015289</v>
      </c>
      <c r="G1395" s="7">
        <v>1.14355599814849</v>
      </c>
      <c r="H1395" s="7">
        <v>0.437377865587436</v>
      </c>
      <c r="I1395" s="7">
        <v>0.753918402766894</v>
      </c>
    </row>
    <row r="1396" ht="13.85" spans="1:9">
      <c r="A1396" s="6" t="s">
        <v>1626</v>
      </c>
      <c r="B1396" s="6" t="s">
        <v>11037</v>
      </c>
      <c r="C1396" s="6" t="s">
        <v>9646</v>
      </c>
      <c r="D1396" s="7">
        <v>8</v>
      </c>
      <c r="E1396" s="7">
        <v>1.04795423685073</v>
      </c>
      <c r="F1396" s="7">
        <v>0.931220268415902</v>
      </c>
      <c r="G1396" s="7">
        <v>1.17932149866277</v>
      </c>
      <c r="H1396" s="7">
        <v>0.43694378304327</v>
      </c>
      <c r="I1396" s="7">
        <v>0.753918402766894</v>
      </c>
    </row>
    <row r="1397" ht="13.85" spans="1:9">
      <c r="A1397" s="6" t="s">
        <v>1626</v>
      </c>
      <c r="B1397" s="6" t="s">
        <v>11038</v>
      </c>
      <c r="C1397" s="6" t="s">
        <v>9646</v>
      </c>
      <c r="D1397" s="7">
        <v>8</v>
      </c>
      <c r="E1397" s="7">
        <v>1.38711481756228</v>
      </c>
      <c r="F1397" s="7">
        <v>0.612247507358786</v>
      </c>
      <c r="G1397" s="7">
        <v>3.14266288384136</v>
      </c>
      <c r="H1397" s="7">
        <v>0.432916246702242</v>
      </c>
      <c r="I1397" s="7">
        <v>0.753918402766894</v>
      </c>
    </row>
    <row r="1398" ht="13.85" spans="1:9">
      <c r="A1398" s="6" t="s">
        <v>1626</v>
      </c>
      <c r="B1398" s="6" t="s">
        <v>11039</v>
      </c>
      <c r="C1398" s="6" t="s">
        <v>9646</v>
      </c>
      <c r="D1398" s="7">
        <v>8</v>
      </c>
      <c r="E1398" s="7">
        <v>0.814655275125951</v>
      </c>
      <c r="F1398" s="7">
        <v>0.485101816412781</v>
      </c>
      <c r="G1398" s="7">
        <v>1.36809056333406</v>
      </c>
      <c r="H1398" s="7">
        <v>0.43832141201736</v>
      </c>
      <c r="I1398" s="7">
        <v>0.753918402766894</v>
      </c>
    </row>
    <row r="1399" ht="13.85" spans="1:9">
      <c r="A1399" s="6" t="s">
        <v>1626</v>
      </c>
      <c r="B1399" s="6" t="s">
        <v>11040</v>
      </c>
      <c r="C1399" s="6" t="s">
        <v>9646</v>
      </c>
      <c r="D1399" s="7">
        <v>7</v>
      </c>
      <c r="E1399" s="7">
        <v>0.897566976478901</v>
      </c>
      <c r="F1399" s="7">
        <v>0.68479915624756</v>
      </c>
      <c r="G1399" s="7">
        <v>1.17644198290197</v>
      </c>
      <c r="H1399" s="7">
        <v>0.433709144368501</v>
      </c>
      <c r="I1399" s="7">
        <v>0.753918402766894</v>
      </c>
    </row>
    <row r="1400" ht="13.85" spans="1:9">
      <c r="A1400" s="6" t="s">
        <v>1626</v>
      </c>
      <c r="B1400" s="6" t="s">
        <v>11041</v>
      </c>
      <c r="C1400" s="6" t="s">
        <v>9646</v>
      </c>
      <c r="D1400" s="7">
        <v>8</v>
      </c>
      <c r="E1400" s="7">
        <v>1.09905085811636</v>
      </c>
      <c r="F1400" s="7">
        <v>0.867811439593944</v>
      </c>
      <c r="G1400" s="7">
        <v>1.39190696689997</v>
      </c>
      <c r="H1400" s="7">
        <v>0.433255127495555</v>
      </c>
      <c r="I1400" s="7">
        <v>0.753918402766894</v>
      </c>
    </row>
    <row r="1401" ht="13.85" spans="1:9">
      <c r="A1401" s="6" t="s">
        <v>1626</v>
      </c>
      <c r="B1401" s="6" t="s">
        <v>11042</v>
      </c>
      <c r="C1401" s="6" t="s">
        <v>9646</v>
      </c>
      <c r="D1401" s="7">
        <v>8</v>
      </c>
      <c r="E1401" s="7">
        <v>0.684321270229877</v>
      </c>
      <c r="F1401" s="7">
        <v>0.261710879614259</v>
      </c>
      <c r="G1401" s="7">
        <v>1.78936237415602</v>
      </c>
      <c r="H1401" s="7">
        <v>0.439223938311904</v>
      </c>
      <c r="I1401" s="7">
        <v>0.753918402766894</v>
      </c>
    </row>
    <row r="1402" ht="13.85" spans="1:9">
      <c r="A1402" s="6" t="s">
        <v>1626</v>
      </c>
      <c r="B1402" s="6" t="s">
        <v>11043</v>
      </c>
      <c r="C1402" s="6" t="s">
        <v>9646</v>
      </c>
      <c r="D1402" s="7">
        <v>8</v>
      </c>
      <c r="E1402" s="7">
        <v>1.06367453823948</v>
      </c>
      <c r="F1402" s="7">
        <v>0.910425434091484</v>
      </c>
      <c r="G1402" s="7">
        <v>1.24271959122936</v>
      </c>
      <c r="H1402" s="7">
        <v>0.436742778394666</v>
      </c>
      <c r="I1402" s="7">
        <v>0.753918402766894</v>
      </c>
    </row>
    <row r="1403" ht="13.85" spans="1:9">
      <c r="A1403" s="6" t="s">
        <v>1626</v>
      </c>
      <c r="B1403" s="6" t="s">
        <v>11044</v>
      </c>
      <c r="C1403" s="6" t="s">
        <v>9646</v>
      </c>
      <c r="D1403" s="7">
        <v>8</v>
      </c>
      <c r="E1403" s="7">
        <v>0.824570629618721</v>
      </c>
      <c r="F1403" s="7">
        <v>0.505370123154226</v>
      </c>
      <c r="G1403" s="7">
        <v>1.3453836942045</v>
      </c>
      <c r="H1403" s="7">
        <v>0.439969407373169</v>
      </c>
      <c r="I1403" s="7">
        <v>0.753918402766894</v>
      </c>
    </row>
    <row r="1404" ht="13.85" spans="1:9">
      <c r="A1404" s="6" t="s">
        <v>1626</v>
      </c>
      <c r="B1404" s="6" t="s">
        <v>11045</v>
      </c>
      <c r="C1404" s="6" t="s">
        <v>9646</v>
      </c>
      <c r="D1404" s="7">
        <v>8</v>
      </c>
      <c r="E1404" s="7">
        <v>0.985490640327571</v>
      </c>
      <c r="F1404" s="7">
        <v>0.949878137044747</v>
      </c>
      <c r="G1404" s="7">
        <v>1.02243831529254</v>
      </c>
      <c r="H1404" s="7">
        <v>0.43638226894232</v>
      </c>
      <c r="I1404" s="7">
        <v>0.753918402766894</v>
      </c>
    </row>
    <row r="1405" ht="13.85" spans="1:9">
      <c r="A1405" s="6" t="s">
        <v>1626</v>
      </c>
      <c r="B1405" s="6" t="s">
        <v>11046</v>
      </c>
      <c r="C1405" s="6" t="s">
        <v>9646</v>
      </c>
      <c r="D1405" s="7">
        <v>8</v>
      </c>
      <c r="E1405" s="7">
        <v>0.65079216936687</v>
      </c>
      <c r="F1405" s="7">
        <v>0.220938063825108</v>
      </c>
      <c r="G1405" s="7">
        <v>1.91696460255259</v>
      </c>
      <c r="H1405" s="7">
        <v>0.43576850687035</v>
      </c>
      <c r="I1405" s="7">
        <v>0.753918402766894</v>
      </c>
    </row>
    <row r="1406" ht="13.85" spans="1:9">
      <c r="A1406" s="6" t="s">
        <v>1626</v>
      </c>
      <c r="B1406" s="6" t="s">
        <v>11047</v>
      </c>
      <c r="C1406" s="6" t="s">
        <v>9646</v>
      </c>
      <c r="D1406" s="7">
        <v>8</v>
      </c>
      <c r="E1406" s="7">
        <v>1.01953908154709</v>
      </c>
      <c r="F1406" s="7">
        <v>0.970957176175158</v>
      </c>
      <c r="G1406" s="7">
        <v>1.07055178570962</v>
      </c>
      <c r="H1406" s="7">
        <v>0.437263211494772</v>
      </c>
      <c r="I1406" s="7">
        <v>0.753918402766894</v>
      </c>
    </row>
    <row r="1407" ht="13.85" spans="1:9">
      <c r="A1407" s="6" t="s">
        <v>1626</v>
      </c>
      <c r="B1407" s="6" t="s">
        <v>11048</v>
      </c>
      <c r="C1407" s="6" t="s">
        <v>9646</v>
      </c>
      <c r="D1407" s="7">
        <v>8</v>
      </c>
      <c r="E1407" s="7">
        <v>0.94083502403221</v>
      </c>
      <c r="F1407" s="7">
        <v>0.806916538531592</v>
      </c>
      <c r="G1407" s="7">
        <v>1.09697905567347</v>
      </c>
      <c r="H1407" s="7">
        <v>0.436279402759263</v>
      </c>
      <c r="I1407" s="7">
        <v>0.753918402766894</v>
      </c>
    </row>
    <row r="1408" ht="13.85" spans="1:9">
      <c r="A1408" s="6" t="s">
        <v>1626</v>
      </c>
      <c r="B1408" s="6" t="s">
        <v>11049</v>
      </c>
      <c r="C1408" s="6" t="s">
        <v>9646</v>
      </c>
      <c r="D1408" s="7">
        <v>8</v>
      </c>
      <c r="E1408" s="7">
        <v>1.1168787306166</v>
      </c>
      <c r="F1408" s="7">
        <v>0.843169002853652</v>
      </c>
      <c r="G1408" s="7">
        <v>1.47944017709611</v>
      </c>
      <c r="H1408" s="7">
        <v>0.44090435474074</v>
      </c>
      <c r="I1408" s="7">
        <v>0.753955847552396</v>
      </c>
    </row>
    <row r="1409" ht="13.85" spans="1:9">
      <c r="A1409" s="6" t="s">
        <v>1626</v>
      </c>
      <c r="B1409" s="6" t="s">
        <v>11050</v>
      </c>
      <c r="C1409" s="6" t="s">
        <v>9646</v>
      </c>
      <c r="D1409" s="7">
        <v>7</v>
      </c>
      <c r="E1409" s="7">
        <v>0.878162621911249</v>
      </c>
      <c r="F1409" s="7">
        <v>0.63087877708797</v>
      </c>
      <c r="G1409" s="7">
        <v>1.22237364534852</v>
      </c>
      <c r="H1409" s="7">
        <v>0.441305058929829</v>
      </c>
      <c r="I1409" s="7">
        <v>0.754105093597421</v>
      </c>
    </row>
    <row r="1410" ht="13.85" spans="1:9">
      <c r="A1410" s="6" t="s">
        <v>1626</v>
      </c>
      <c r="B1410" s="6" t="s">
        <v>11051</v>
      </c>
      <c r="C1410" s="6" t="s">
        <v>9646</v>
      </c>
      <c r="D1410" s="7">
        <v>8</v>
      </c>
      <c r="E1410" s="7">
        <v>0.948329476827942</v>
      </c>
      <c r="F1410" s="7">
        <v>0.828307436618929</v>
      </c>
      <c r="G1410" s="7">
        <v>1.08574275306731</v>
      </c>
      <c r="H1410" s="7">
        <v>0.442221509110046</v>
      </c>
      <c r="I1410" s="7">
        <v>0.755134812575424</v>
      </c>
    </row>
    <row r="1411" ht="13.85" spans="1:9">
      <c r="A1411" s="6" t="s">
        <v>1626</v>
      </c>
      <c r="B1411" s="6" t="s">
        <v>11052</v>
      </c>
      <c r="C1411" s="6" t="s">
        <v>9646</v>
      </c>
      <c r="D1411" s="7">
        <v>8</v>
      </c>
      <c r="E1411" s="7">
        <v>0.684451703487517</v>
      </c>
      <c r="F1411" s="7">
        <v>0.259243881240298</v>
      </c>
      <c r="G1411" s="7">
        <v>1.80707884855622</v>
      </c>
      <c r="H1411" s="7">
        <v>0.444020394992409</v>
      </c>
      <c r="I1411" s="7">
        <v>0.75766884422109</v>
      </c>
    </row>
    <row r="1412" ht="13.85" spans="1:9">
      <c r="A1412" s="6" t="s">
        <v>1626</v>
      </c>
      <c r="B1412" s="6" t="s">
        <v>11053</v>
      </c>
      <c r="C1412" s="6" t="s">
        <v>9646</v>
      </c>
      <c r="D1412" s="7">
        <v>8</v>
      </c>
      <c r="E1412" s="7">
        <v>1.06271977340145</v>
      </c>
      <c r="F1412" s="7">
        <v>0.909276848760754</v>
      </c>
      <c r="G1412" s="7">
        <v>1.24205660610149</v>
      </c>
      <c r="H1412" s="7">
        <v>0.444509320429327</v>
      </c>
      <c r="I1412" s="7">
        <v>0.757965574027612</v>
      </c>
    </row>
    <row r="1413" ht="13.85" spans="1:9">
      <c r="A1413" s="6" t="s">
        <v>1626</v>
      </c>
      <c r="B1413" s="6" t="s">
        <v>11054</v>
      </c>
      <c r="C1413" s="6" t="s">
        <v>9646</v>
      </c>
      <c r="D1413" s="7">
        <v>8</v>
      </c>
      <c r="E1413" s="7">
        <v>1.09232455808804</v>
      </c>
      <c r="F1413" s="7">
        <v>0.870496820221369</v>
      </c>
      <c r="G1413" s="7">
        <v>1.37068041201897</v>
      </c>
      <c r="H1413" s="7">
        <v>0.445769875335174</v>
      </c>
      <c r="I1413" s="7">
        <v>0.758302183601605</v>
      </c>
    </row>
    <row r="1414" ht="13.85" spans="1:9">
      <c r="A1414" s="6" t="s">
        <v>1626</v>
      </c>
      <c r="B1414" s="6" t="s">
        <v>11055</v>
      </c>
      <c r="C1414" s="6" t="s">
        <v>9646</v>
      </c>
      <c r="D1414" s="7">
        <v>8</v>
      </c>
      <c r="E1414" s="7">
        <v>1.47389336941684</v>
      </c>
      <c r="F1414" s="7">
        <v>0.543537470662487</v>
      </c>
      <c r="G1414" s="7">
        <v>3.99671003686858</v>
      </c>
      <c r="H1414" s="7">
        <v>0.445967410555391</v>
      </c>
      <c r="I1414" s="7">
        <v>0.758302183601605</v>
      </c>
    </row>
    <row r="1415" ht="13.85" spans="1:9">
      <c r="A1415" s="6" t="s">
        <v>1626</v>
      </c>
      <c r="B1415" s="6" t="s">
        <v>11056</v>
      </c>
      <c r="C1415" s="6" t="s">
        <v>9646</v>
      </c>
      <c r="D1415" s="7">
        <v>8</v>
      </c>
      <c r="E1415" s="7">
        <v>0.895816691135977</v>
      </c>
      <c r="F1415" s="7">
        <v>0.675283863702096</v>
      </c>
      <c r="G1415" s="7">
        <v>1.18837067972919</v>
      </c>
      <c r="H1415" s="7">
        <v>0.445437369420601</v>
      </c>
      <c r="I1415" s="7">
        <v>0.758302183601605</v>
      </c>
    </row>
    <row r="1416" ht="13.85" spans="1:9">
      <c r="A1416" s="6" t="s">
        <v>1626</v>
      </c>
      <c r="B1416" s="6" t="s">
        <v>11057</v>
      </c>
      <c r="C1416" s="6" t="s">
        <v>9646</v>
      </c>
      <c r="D1416" s="7">
        <v>8</v>
      </c>
      <c r="E1416" s="7">
        <v>0.879375886035355</v>
      </c>
      <c r="F1416" s="7">
        <v>0.632119916197292</v>
      </c>
      <c r="G1416" s="7">
        <v>1.22334691428882</v>
      </c>
      <c r="H1416" s="7">
        <v>0.445369010305073</v>
      </c>
      <c r="I1416" s="7">
        <v>0.758302183601605</v>
      </c>
    </row>
    <row r="1417" ht="13.85" spans="1:9">
      <c r="A1417" s="6" t="s">
        <v>1626</v>
      </c>
      <c r="B1417" s="6" t="s">
        <v>11058</v>
      </c>
      <c r="C1417" s="6" t="s">
        <v>9646</v>
      </c>
      <c r="D1417" s="7">
        <v>8</v>
      </c>
      <c r="E1417" s="7">
        <v>0.8544600755096</v>
      </c>
      <c r="F1417" s="7">
        <v>0.569901779070488</v>
      </c>
      <c r="G1417" s="7">
        <v>1.28110149406915</v>
      </c>
      <c r="H1417" s="7">
        <v>0.446553538809301</v>
      </c>
      <c r="I1417" s="7">
        <v>0.758762580773431</v>
      </c>
    </row>
    <row r="1418" ht="13.85" spans="1:9">
      <c r="A1418" s="6" t="s">
        <v>1626</v>
      </c>
      <c r="B1418" s="6" t="s">
        <v>11059</v>
      </c>
      <c r="C1418" s="6" t="s">
        <v>9646</v>
      </c>
      <c r="D1418" s="7">
        <v>7</v>
      </c>
      <c r="E1418" s="7">
        <v>0.921095780819864</v>
      </c>
      <c r="F1418" s="7">
        <v>0.745071890068003</v>
      </c>
      <c r="G1418" s="7">
        <v>1.13870547091331</v>
      </c>
      <c r="H1418" s="7">
        <v>0.447503965765696</v>
      </c>
      <c r="I1418" s="7">
        <v>0.759781789782467</v>
      </c>
    </row>
    <row r="1419" ht="13.85" spans="1:9">
      <c r="A1419" s="6" t="s">
        <v>1626</v>
      </c>
      <c r="B1419" s="6" t="s">
        <v>11060</v>
      </c>
      <c r="C1419" s="6" t="s">
        <v>9646</v>
      </c>
      <c r="D1419" s="7">
        <v>8</v>
      </c>
      <c r="E1419" s="7">
        <v>0.788243467164199</v>
      </c>
      <c r="F1419" s="7">
        <v>0.426148977277717</v>
      </c>
      <c r="G1419" s="7">
        <v>1.45800599474893</v>
      </c>
      <c r="H1419" s="7">
        <v>0.448261241332604</v>
      </c>
      <c r="I1419" s="7">
        <v>0.759781789782467</v>
      </c>
    </row>
    <row r="1420" ht="13.85" spans="1:9">
      <c r="A1420" s="6" t="s">
        <v>1626</v>
      </c>
      <c r="B1420" s="6" t="s">
        <v>11061</v>
      </c>
      <c r="C1420" s="6" t="s">
        <v>9646</v>
      </c>
      <c r="D1420" s="7">
        <v>8</v>
      </c>
      <c r="E1420" s="7">
        <v>1.21290856363388</v>
      </c>
      <c r="F1420" s="7">
        <v>0.735909551531361</v>
      </c>
      <c r="G1420" s="7">
        <v>1.9990869539267</v>
      </c>
      <c r="H1420" s="7">
        <v>0.448963564342203</v>
      </c>
      <c r="I1420" s="7">
        <v>0.759781789782467</v>
      </c>
    </row>
    <row r="1421" ht="13.85" spans="1:9">
      <c r="A1421" s="6" t="s">
        <v>1626</v>
      </c>
      <c r="B1421" s="6" t="s">
        <v>11062</v>
      </c>
      <c r="C1421" s="6" t="s">
        <v>9646</v>
      </c>
      <c r="D1421" s="7">
        <v>8</v>
      </c>
      <c r="E1421" s="7">
        <v>1.50935350651918</v>
      </c>
      <c r="F1421" s="7">
        <v>0.519752539843962</v>
      </c>
      <c r="G1421" s="7">
        <v>4.38313973092981</v>
      </c>
      <c r="H1421" s="7">
        <v>0.449122877382181</v>
      </c>
      <c r="I1421" s="7">
        <v>0.759781789782467</v>
      </c>
    </row>
    <row r="1422" ht="13.85" spans="1:9">
      <c r="A1422" s="6" t="s">
        <v>1626</v>
      </c>
      <c r="B1422" s="6" t="s">
        <v>11063</v>
      </c>
      <c r="C1422" s="6" t="s">
        <v>9637</v>
      </c>
      <c r="D1422" s="7">
        <v>8</v>
      </c>
      <c r="E1422" s="7">
        <v>1.08120705955882</v>
      </c>
      <c r="F1422" s="7">
        <v>0.883453988522071</v>
      </c>
      <c r="G1422" s="7">
        <v>1.32322534147529</v>
      </c>
      <c r="H1422" s="7">
        <v>0.448683802249218</v>
      </c>
      <c r="I1422" s="7">
        <v>0.759781789782467</v>
      </c>
    </row>
    <row r="1423" ht="13.85" spans="1:9">
      <c r="A1423" s="6" t="s">
        <v>1626</v>
      </c>
      <c r="B1423" s="6" t="s">
        <v>11064</v>
      </c>
      <c r="C1423" s="6" t="s">
        <v>9646</v>
      </c>
      <c r="D1423" s="7">
        <v>8</v>
      </c>
      <c r="E1423" s="7">
        <v>0.939970065004548</v>
      </c>
      <c r="F1423" s="7">
        <v>0.800669887304943</v>
      </c>
      <c r="G1423" s="7">
        <v>1.10350562337078</v>
      </c>
      <c r="H1423" s="7">
        <v>0.449363876500603</v>
      </c>
      <c r="I1423" s="7">
        <v>0.759781789782467</v>
      </c>
    </row>
    <row r="1424" ht="13.85" spans="1:9">
      <c r="A1424" s="6" t="s">
        <v>1626</v>
      </c>
      <c r="B1424" s="6" t="s">
        <v>11065</v>
      </c>
      <c r="C1424" s="6" t="s">
        <v>9637</v>
      </c>
      <c r="D1424" s="7">
        <v>8</v>
      </c>
      <c r="E1424" s="7">
        <v>1.05684366827478</v>
      </c>
      <c r="F1424" s="7">
        <v>0.916235798391378</v>
      </c>
      <c r="G1424" s="7">
        <v>1.21902957855767</v>
      </c>
      <c r="H1424" s="7">
        <v>0.447848524437752</v>
      </c>
      <c r="I1424" s="7">
        <v>0.759781789782467</v>
      </c>
    </row>
    <row r="1425" ht="13.85" spans="1:9">
      <c r="A1425" s="6" t="s">
        <v>1626</v>
      </c>
      <c r="B1425" s="6" t="s">
        <v>11066</v>
      </c>
      <c r="C1425" s="6" t="s">
        <v>9646</v>
      </c>
      <c r="D1425" s="7">
        <v>8</v>
      </c>
      <c r="E1425" s="7">
        <v>1.09490802066604</v>
      </c>
      <c r="F1425" s="7">
        <v>0.865478071270028</v>
      </c>
      <c r="G1425" s="7">
        <v>1.38515765276367</v>
      </c>
      <c r="H1425" s="7">
        <v>0.449788568865761</v>
      </c>
      <c r="I1425" s="7">
        <v>0.759965798238077</v>
      </c>
    </row>
    <row r="1426" ht="13.85" spans="1:9">
      <c r="A1426" s="6" t="s">
        <v>1626</v>
      </c>
      <c r="B1426" s="6" t="s">
        <v>11067</v>
      </c>
      <c r="C1426" s="6" t="s">
        <v>9646</v>
      </c>
      <c r="D1426" s="7">
        <v>7</v>
      </c>
      <c r="E1426" s="7">
        <v>0.766460229450839</v>
      </c>
      <c r="F1426" s="7">
        <v>0.38391915143384</v>
      </c>
      <c r="G1426" s="7">
        <v>1.53016925864681</v>
      </c>
      <c r="H1426" s="7">
        <v>0.450825323347963</v>
      </c>
      <c r="I1426" s="7">
        <v>0.760116137333707</v>
      </c>
    </row>
    <row r="1427" ht="13.85" spans="1:9">
      <c r="A1427" s="6" t="s">
        <v>1626</v>
      </c>
      <c r="B1427" s="6" t="s">
        <v>11068</v>
      </c>
      <c r="C1427" s="6" t="s">
        <v>9646</v>
      </c>
      <c r="D1427" s="7">
        <v>8</v>
      </c>
      <c r="E1427" s="7">
        <v>1.06992842738325</v>
      </c>
      <c r="F1427" s="7">
        <v>0.897628157538036</v>
      </c>
      <c r="G1427" s="7">
        <v>1.27530183863945</v>
      </c>
      <c r="H1427" s="7">
        <v>0.450561579267394</v>
      </c>
      <c r="I1427" s="7">
        <v>0.760116137333707</v>
      </c>
    </row>
    <row r="1428" ht="13.85" spans="1:9">
      <c r="A1428" s="6" t="s">
        <v>1626</v>
      </c>
      <c r="B1428" s="6" t="s">
        <v>11069</v>
      </c>
      <c r="C1428" s="6" t="s">
        <v>9646</v>
      </c>
      <c r="D1428" s="7">
        <v>8</v>
      </c>
      <c r="E1428" s="7">
        <v>0.972725941083289</v>
      </c>
      <c r="F1428" s="7">
        <v>0.90532366671621</v>
      </c>
      <c r="G1428" s="7">
        <v>1.04514638382139</v>
      </c>
      <c r="H1428" s="7">
        <v>0.450389007081839</v>
      </c>
      <c r="I1428" s="7">
        <v>0.760116137333707</v>
      </c>
    </row>
    <row r="1429" ht="13.85" spans="1:9">
      <c r="A1429" s="6" t="s">
        <v>1626</v>
      </c>
      <c r="B1429" s="6" t="s">
        <v>11070</v>
      </c>
      <c r="C1429" s="6" t="s">
        <v>9646</v>
      </c>
      <c r="D1429" s="7">
        <v>8</v>
      </c>
      <c r="E1429" s="7">
        <v>1.22848932638325</v>
      </c>
      <c r="F1429" s="7">
        <v>0.718407090009207</v>
      </c>
      <c r="G1429" s="7">
        <v>2.10073932457742</v>
      </c>
      <c r="H1429" s="7">
        <v>0.452176673074775</v>
      </c>
      <c r="I1429" s="7">
        <v>0.760284879882868</v>
      </c>
    </row>
    <row r="1430" ht="13.85" spans="1:9">
      <c r="A1430" s="6" t="s">
        <v>1626</v>
      </c>
      <c r="B1430" s="6" t="s">
        <v>11071</v>
      </c>
      <c r="C1430" s="6" t="s">
        <v>9637</v>
      </c>
      <c r="D1430" s="7">
        <v>8</v>
      </c>
      <c r="E1430" s="7">
        <v>1.04275310821231</v>
      </c>
      <c r="F1430" s="7">
        <v>0.935015951521962</v>
      </c>
      <c r="G1430" s="7">
        <v>1.1629042722924</v>
      </c>
      <c r="H1430" s="7">
        <v>0.45180798619597</v>
      </c>
      <c r="I1430" s="7">
        <v>0.760284879882868</v>
      </c>
    </row>
    <row r="1431" ht="13.85" spans="1:9">
      <c r="A1431" s="6" t="s">
        <v>1626</v>
      </c>
      <c r="B1431" s="6" t="s">
        <v>11072</v>
      </c>
      <c r="C1431" s="6" t="s">
        <v>9646</v>
      </c>
      <c r="D1431" s="7">
        <v>8</v>
      </c>
      <c r="E1431" s="7">
        <v>0.831343682282744</v>
      </c>
      <c r="F1431" s="7">
        <v>0.513576783232893</v>
      </c>
      <c r="G1431" s="7">
        <v>1.34572344513093</v>
      </c>
      <c r="H1431" s="7">
        <v>0.452251587834845</v>
      </c>
      <c r="I1431" s="7">
        <v>0.760284879882868</v>
      </c>
    </row>
    <row r="1432" ht="13.85" spans="1:9">
      <c r="A1432" s="6" t="s">
        <v>1626</v>
      </c>
      <c r="B1432" s="6" t="s">
        <v>11073</v>
      </c>
      <c r="C1432" s="6" t="s">
        <v>9646</v>
      </c>
      <c r="D1432" s="7">
        <v>8</v>
      </c>
      <c r="E1432" s="7">
        <v>0.918531178989643</v>
      </c>
      <c r="F1432" s="7">
        <v>0.735877921543925</v>
      </c>
      <c r="G1432" s="7">
        <v>1.14652104931476</v>
      </c>
      <c r="H1432" s="7">
        <v>0.45250538154292</v>
      </c>
      <c r="I1432" s="7">
        <v>0.760284879882868</v>
      </c>
    </row>
    <row r="1433" ht="13.85" spans="1:9">
      <c r="A1433" s="6" t="s">
        <v>1626</v>
      </c>
      <c r="B1433" s="6" t="s">
        <v>11074</v>
      </c>
      <c r="C1433" s="6" t="s">
        <v>9637</v>
      </c>
      <c r="D1433" s="7">
        <v>8</v>
      </c>
      <c r="E1433" s="7">
        <v>1.13620811652727</v>
      </c>
      <c r="F1433" s="7">
        <v>0.81454414095592</v>
      </c>
      <c r="G1433" s="7">
        <v>1.58489739125423</v>
      </c>
      <c r="H1433" s="7">
        <v>0.452047209266176</v>
      </c>
      <c r="I1433" s="7">
        <v>0.760284879882868</v>
      </c>
    </row>
    <row r="1434" ht="13.85" spans="1:9">
      <c r="A1434" s="6" t="s">
        <v>1626</v>
      </c>
      <c r="B1434" s="6" t="s">
        <v>11075</v>
      </c>
      <c r="C1434" s="6" t="s">
        <v>9646</v>
      </c>
      <c r="D1434" s="7">
        <v>8</v>
      </c>
      <c r="E1434" s="7">
        <v>1.0362869669411</v>
      </c>
      <c r="F1434" s="7">
        <v>0.944178218769598</v>
      </c>
      <c r="G1434" s="7">
        <v>1.13738132960896</v>
      </c>
      <c r="H1434" s="7">
        <v>0.452937035327376</v>
      </c>
      <c r="I1434" s="7">
        <v>0.760479069782042</v>
      </c>
    </row>
    <row r="1435" ht="13.85" spans="1:9">
      <c r="A1435" s="6" t="s">
        <v>1626</v>
      </c>
      <c r="B1435" s="6" t="s">
        <v>11076</v>
      </c>
      <c r="C1435" s="6" t="s">
        <v>9646</v>
      </c>
      <c r="D1435" s="7">
        <v>8</v>
      </c>
      <c r="E1435" s="7">
        <v>1.07415770079153</v>
      </c>
      <c r="F1435" s="7">
        <v>0.890838607488858</v>
      </c>
      <c r="G1435" s="7">
        <v>1.29520067548732</v>
      </c>
      <c r="H1435" s="7">
        <v>0.453687551271312</v>
      </c>
      <c r="I1435" s="7">
        <v>0.761207983513792</v>
      </c>
    </row>
    <row r="1436" ht="13.85" spans="1:9">
      <c r="A1436" s="6" t="s">
        <v>1626</v>
      </c>
      <c r="B1436" s="6" t="s">
        <v>11077</v>
      </c>
      <c r="C1436" s="6" t="s">
        <v>9646</v>
      </c>
      <c r="D1436" s="7">
        <v>7</v>
      </c>
      <c r="E1436" s="7">
        <v>1.03120010568724</v>
      </c>
      <c r="F1436" s="7">
        <v>0.951441797096831</v>
      </c>
      <c r="G1436" s="7">
        <v>1.11764446465784</v>
      </c>
      <c r="H1436" s="7">
        <v>0.454433257193559</v>
      </c>
      <c r="I1436" s="7">
        <v>0.761927816590733</v>
      </c>
    </row>
    <row r="1437" ht="13.85" spans="1:9">
      <c r="A1437" s="6" t="s">
        <v>1626</v>
      </c>
      <c r="B1437" s="6" t="s">
        <v>11078</v>
      </c>
      <c r="C1437" s="6" t="s">
        <v>9646</v>
      </c>
      <c r="D1437" s="7">
        <v>8</v>
      </c>
      <c r="E1437" s="7">
        <v>1.04660489027169</v>
      </c>
      <c r="F1437" s="7">
        <v>0.928708943661452</v>
      </c>
      <c r="G1437" s="7">
        <v>1.17946726347015</v>
      </c>
      <c r="H1437" s="7">
        <v>0.455033678188535</v>
      </c>
      <c r="I1437" s="7">
        <v>0.762403224040123</v>
      </c>
    </row>
    <row r="1438" ht="13.85" spans="1:9">
      <c r="A1438" s="6" t="s">
        <v>1626</v>
      </c>
      <c r="B1438" s="6" t="s">
        <v>11079</v>
      </c>
      <c r="C1438" s="6" t="s">
        <v>9646</v>
      </c>
      <c r="D1438" s="7">
        <v>8</v>
      </c>
      <c r="E1438" s="7">
        <v>0.723827623064131</v>
      </c>
      <c r="F1438" s="7">
        <v>0.309622743030958</v>
      </c>
      <c r="G1438" s="7">
        <v>1.69214452007579</v>
      </c>
      <c r="H1438" s="7">
        <v>0.455686111842772</v>
      </c>
      <c r="I1438" s="7">
        <v>0.762627939442106</v>
      </c>
    </row>
    <row r="1439" ht="13.85" spans="1:9">
      <c r="A1439" s="6" t="s">
        <v>1626</v>
      </c>
      <c r="B1439" s="6" t="s">
        <v>11080</v>
      </c>
      <c r="C1439" s="6" t="s">
        <v>9637</v>
      </c>
      <c r="D1439" s="7">
        <v>8</v>
      </c>
      <c r="E1439" s="7">
        <v>0.748518136748055</v>
      </c>
      <c r="F1439" s="7">
        <v>0.349614793398042</v>
      </c>
      <c r="G1439" s="7">
        <v>1.60256205292461</v>
      </c>
      <c r="H1439" s="7">
        <v>0.45580173604229</v>
      </c>
      <c r="I1439" s="7">
        <v>0.762627939442106</v>
      </c>
    </row>
    <row r="1440" ht="13.85" spans="1:9">
      <c r="A1440" s="6" t="s">
        <v>1626</v>
      </c>
      <c r="B1440" s="6" t="s">
        <v>11081</v>
      </c>
      <c r="C1440" s="6" t="s">
        <v>9637</v>
      </c>
      <c r="D1440" s="7">
        <v>8</v>
      </c>
      <c r="E1440" s="7">
        <v>1.16148488831127</v>
      </c>
      <c r="F1440" s="7">
        <v>0.78335238786056</v>
      </c>
      <c r="G1440" s="7">
        <v>1.72214595459377</v>
      </c>
      <c r="H1440" s="7">
        <v>0.456308571615567</v>
      </c>
      <c r="I1440" s="7">
        <v>0.762945394931936</v>
      </c>
    </row>
    <row r="1441" ht="13.85" spans="1:9">
      <c r="A1441" s="6" t="s">
        <v>1626</v>
      </c>
      <c r="B1441" s="6" t="s">
        <v>11082</v>
      </c>
      <c r="C1441" s="6" t="s">
        <v>9646</v>
      </c>
      <c r="D1441" s="7">
        <v>7</v>
      </c>
      <c r="E1441" s="7">
        <v>1.57083998977452</v>
      </c>
      <c r="F1441" s="7">
        <v>0.476635081593518</v>
      </c>
      <c r="G1441" s="7">
        <v>5.17699676076123</v>
      </c>
      <c r="H1441" s="7">
        <v>0.457967174744349</v>
      </c>
      <c r="I1441" s="7">
        <v>0.764873425284121</v>
      </c>
    </row>
    <row r="1442" ht="13.85" spans="1:9">
      <c r="A1442" s="6" t="s">
        <v>1626</v>
      </c>
      <c r="B1442" s="6" t="s">
        <v>11083</v>
      </c>
      <c r="C1442" s="6" t="s">
        <v>9646</v>
      </c>
      <c r="D1442" s="7">
        <v>8</v>
      </c>
      <c r="E1442" s="7">
        <v>0.887120905879371</v>
      </c>
      <c r="F1442" s="7">
        <v>0.646510848713842</v>
      </c>
      <c r="G1442" s="7">
        <v>1.21727810633626</v>
      </c>
      <c r="H1442" s="7">
        <v>0.458097508659359</v>
      </c>
      <c r="I1442" s="7">
        <v>0.764873425284121</v>
      </c>
    </row>
    <row r="1443" ht="13.85" spans="1:9">
      <c r="A1443" s="6" t="s">
        <v>1626</v>
      </c>
      <c r="B1443" s="6" t="s">
        <v>11084</v>
      </c>
      <c r="C1443" s="6" t="s">
        <v>9646</v>
      </c>
      <c r="D1443" s="7">
        <v>8</v>
      </c>
      <c r="E1443" s="7">
        <v>1.39187633095161</v>
      </c>
      <c r="F1443" s="7">
        <v>0.579724969023947</v>
      </c>
      <c r="G1443" s="7">
        <v>3.34179106331247</v>
      </c>
      <c r="H1443" s="7">
        <v>0.459336561735521</v>
      </c>
      <c r="I1443" s="7">
        <v>0.76641037970573</v>
      </c>
    </row>
    <row r="1444" ht="13.85" spans="1:9">
      <c r="A1444" s="6" t="s">
        <v>1626</v>
      </c>
      <c r="B1444" s="6" t="s">
        <v>11085</v>
      </c>
      <c r="C1444" s="6" t="s">
        <v>9646</v>
      </c>
      <c r="D1444" s="7">
        <v>7</v>
      </c>
      <c r="E1444" s="7">
        <v>0.927041266702434</v>
      </c>
      <c r="F1444" s="7">
        <v>0.75824399028741</v>
      </c>
      <c r="G1444" s="7">
        <v>1.1334155247884</v>
      </c>
      <c r="H1444" s="7">
        <v>0.460056906662429</v>
      </c>
      <c r="I1444" s="7">
        <v>0.766549111793494</v>
      </c>
    </row>
    <row r="1445" ht="13.85" spans="1:9">
      <c r="A1445" s="6" t="s">
        <v>1626</v>
      </c>
      <c r="B1445" s="6" t="s">
        <v>11086</v>
      </c>
      <c r="C1445" s="6" t="s">
        <v>9646</v>
      </c>
      <c r="D1445" s="7">
        <v>8</v>
      </c>
      <c r="E1445" s="7">
        <v>0.901434870034898</v>
      </c>
      <c r="F1445" s="7">
        <v>0.684545250141587</v>
      </c>
      <c r="G1445" s="7">
        <v>1.18704325937075</v>
      </c>
      <c r="H1445" s="7">
        <v>0.459935566108676</v>
      </c>
      <c r="I1445" s="7">
        <v>0.766549111793494</v>
      </c>
    </row>
    <row r="1446" ht="13.85" spans="1:9">
      <c r="A1446" s="6" t="s">
        <v>1626</v>
      </c>
      <c r="B1446" s="6" t="s">
        <v>11087</v>
      </c>
      <c r="C1446" s="6" t="s">
        <v>9646</v>
      </c>
      <c r="D1446" s="7">
        <v>7</v>
      </c>
      <c r="E1446" s="7">
        <v>0.691997820990731</v>
      </c>
      <c r="F1446" s="7">
        <v>0.259070370566083</v>
      </c>
      <c r="G1446" s="7">
        <v>1.84838190183456</v>
      </c>
      <c r="H1446" s="7">
        <v>0.462653843877364</v>
      </c>
      <c r="I1446" s="7">
        <v>0.768430512837712</v>
      </c>
    </row>
    <row r="1447" ht="13.85" spans="1:9">
      <c r="A1447" s="6" t="s">
        <v>1626</v>
      </c>
      <c r="B1447" s="6" t="s">
        <v>11088</v>
      </c>
      <c r="C1447" s="6" t="s">
        <v>9646</v>
      </c>
      <c r="D1447" s="7">
        <v>7</v>
      </c>
      <c r="E1447" s="7">
        <v>0.953776664469393</v>
      </c>
      <c r="F1447" s="7">
        <v>0.840557338936593</v>
      </c>
      <c r="G1447" s="7">
        <v>1.08224612830962</v>
      </c>
      <c r="H1447" s="7">
        <v>0.462914967404419</v>
      </c>
      <c r="I1447" s="7">
        <v>0.768430512837712</v>
      </c>
    </row>
    <row r="1448" ht="13.85" spans="1:9">
      <c r="A1448" s="6" t="s">
        <v>1626</v>
      </c>
      <c r="B1448" s="6" t="s">
        <v>11089</v>
      </c>
      <c r="C1448" s="6" t="s">
        <v>9646</v>
      </c>
      <c r="D1448" s="7">
        <v>8</v>
      </c>
      <c r="E1448" s="7">
        <v>0.974367349879372</v>
      </c>
      <c r="F1448" s="7">
        <v>0.909045112229351</v>
      </c>
      <c r="G1448" s="7">
        <v>1.04438351819818</v>
      </c>
      <c r="H1448" s="7">
        <v>0.463298771789705</v>
      </c>
      <c r="I1448" s="7">
        <v>0.768430512837712</v>
      </c>
    </row>
    <row r="1449" ht="13.85" spans="1:9">
      <c r="A1449" s="6" t="s">
        <v>1626</v>
      </c>
      <c r="B1449" s="6" t="s">
        <v>11090</v>
      </c>
      <c r="C1449" s="6" t="s">
        <v>9637</v>
      </c>
      <c r="D1449" s="7">
        <v>8</v>
      </c>
      <c r="E1449" s="7">
        <v>0.830562795204699</v>
      </c>
      <c r="F1449" s="7">
        <v>0.505644158995899</v>
      </c>
      <c r="G1449" s="7">
        <v>1.36426881336493</v>
      </c>
      <c r="H1449" s="7">
        <v>0.463421726570042</v>
      </c>
      <c r="I1449" s="7">
        <v>0.768430512837712</v>
      </c>
    </row>
    <row r="1450" ht="13.85" spans="1:9">
      <c r="A1450" s="6" t="s">
        <v>1626</v>
      </c>
      <c r="B1450" s="6" t="s">
        <v>11091</v>
      </c>
      <c r="C1450" s="6" t="s">
        <v>9646</v>
      </c>
      <c r="D1450" s="7">
        <v>8</v>
      </c>
      <c r="E1450" s="7">
        <v>1.15641228945972</v>
      </c>
      <c r="F1450" s="7">
        <v>0.785155957510507</v>
      </c>
      <c r="G1450" s="7">
        <v>1.70321497330748</v>
      </c>
      <c r="H1450" s="7">
        <v>0.4619568938498</v>
      </c>
      <c r="I1450" s="7">
        <v>0.768430512837712</v>
      </c>
    </row>
    <row r="1451" ht="13.85" spans="1:9">
      <c r="A1451" s="6" t="s">
        <v>1626</v>
      </c>
      <c r="B1451" s="6" t="s">
        <v>11092</v>
      </c>
      <c r="C1451" s="6" t="s">
        <v>9646</v>
      </c>
      <c r="D1451" s="7">
        <v>8</v>
      </c>
      <c r="E1451" s="7">
        <v>1.25160973038608</v>
      </c>
      <c r="F1451" s="7">
        <v>0.688321074117642</v>
      </c>
      <c r="G1451" s="7">
        <v>2.27586656300659</v>
      </c>
      <c r="H1451" s="7">
        <v>0.461927120891339</v>
      </c>
      <c r="I1451" s="7">
        <v>0.768430512837712</v>
      </c>
    </row>
    <row r="1452" ht="13.85" spans="1:9">
      <c r="A1452" s="6" t="s">
        <v>1626</v>
      </c>
      <c r="B1452" s="6" t="s">
        <v>11093</v>
      </c>
      <c r="C1452" s="6" t="s">
        <v>9646</v>
      </c>
      <c r="D1452" s="7">
        <v>7</v>
      </c>
      <c r="E1452" s="7">
        <v>0.953711281926463</v>
      </c>
      <c r="F1452" s="7">
        <v>0.840430478974265</v>
      </c>
      <c r="G1452" s="7">
        <v>1.08226109360518</v>
      </c>
      <c r="H1452" s="7">
        <v>0.462558900134216</v>
      </c>
      <c r="I1452" s="7">
        <v>0.768430512837712</v>
      </c>
    </row>
    <row r="1453" ht="13.85" spans="1:9">
      <c r="A1453" s="6" t="s">
        <v>1626</v>
      </c>
      <c r="B1453" s="6" t="s">
        <v>11094</v>
      </c>
      <c r="C1453" s="6" t="s">
        <v>9646</v>
      </c>
      <c r="D1453" s="7">
        <v>8</v>
      </c>
      <c r="E1453" s="7">
        <v>1.27224880184755</v>
      </c>
      <c r="F1453" s="7">
        <v>0.666670764325182</v>
      </c>
      <c r="G1453" s="7">
        <v>2.42791059758098</v>
      </c>
      <c r="H1453" s="7">
        <v>0.46521825221188</v>
      </c>
      <c r="I1453" s="7">
        <v>0.768629280567139</v>
      </c>
    </row>
    <row r="1454" ht="13.85" spans="1:9">
      <c r="A1454" s="6" t="s">
        <v>1626</v>
      </c>
      <c r="B1454" s="6" t="s">
        <v>11095</v>
      </c>
      <c r="C1454" s="6" t="s">
        <v>9646</v>
      </c>
      <c r="D1454" s="7">
        <v>8</v>
      </c>
      <c r="E1454" s="7">
        <v>1.06575071759956</v>
      </c>
      <c r="F1454" s="7">
        <v>0.898385478252873</v>
      </c>
      <c r="G1454" s="7">
        <v>1.2642953604647</v>
      </c>
      <c r="H1454" s="7">
        <v>0.465025968304725</v>
      </c>
      <c r="I1454" s="7">
        <v>0.768629280567139</v>
      </c>
    </row>
    <row r="1455" ht="13.85" spans="1:9">
      <c r="A1455" s="6" t="s">
        <v>1626</v>
      </c>
      <c r="B1455" s="6" t="s">
        <v>11096</v>
      </c>
      <c r="C1455" s="6" t="s">
        <v>9646</v>
      </c>
      <c r="D1455" s="7">
        <v>8</v>
      </c>
      <c r="E1455" s="7">
        <v>1.21256437340728</v>
      </c>
      <c r="F1455" s="7">
        <v>0.722115344990773</v>
      </c>
      <c r="G1455" s="7">
        <v>2.0361184260326</v>
      </c>
      <c r="H1455" s="7">
        <v>0.466097306877579</v>
      </c>
      <c r="I1455" s="7">
        <v>0.768629280567139</v>
      </c>
    </row>
    <row r="1456" ht="13.85" spans="1:9">
      <c r="A1456" s="6" t="s">
        <v>1626</v>
      </c>
      <c r="B1456" s="6" t="s">
        <v>11097</v>
      </c>
      <c r="C1456" s="6" t="s">
        <v>9646</v>
      </c>
      <c r="D1456" s="7">
        <v>8</v>
      </c>
      <c r="E1456" s="7">
        <v>1.09962844887006</v>
      </c>
      <c r="F1456" s="7">
        <v>0.852658213977163</v>
      </c>
      <c r="G1456" s="7">
        <v>1.41813297021349</v>
      </c>
      <c r="H1456" s="7">
        <v>0.464293814000889</v>
      </c>
      <c r="I1456" s="7">
        <v>0.768629280567139</v>
      </c>
    </row>
    <row r="1457" ht="13.85" spans="1:9">
      <c r="A1457" s="6" t="s">
        <v>1626</v>
      </c>
      <c r="B1457" s="6" t="s">
        <v>11098</v>
      </c>
      <c r="C1457" s="6" t="s">
        <v>9646</v>
      </c>
      <c r="D1457" s="7">
        <v>7</v>
      </c>
      <c r="E1457" s="7">
        <v>0.962933650149119</v>
      </c>
      <c r="F1457" s="7">
        <v>0.870223780246755</v>
      </c>
      <c r="G1457" s="7">
        <v>1.06552042777616</v>
      </c>
      <c r="H1457" s="7">
        <v>0.464606790359379</v>
      </c>
      <c r="I1457" s="7">
        <v>0.768629280567139</v>
      </c>
    </row>
    <row r="1458" ht="13.85" spans="1:9">
      <c r="A1458" s="6" t="s">
        <v>1626</v>
      </c>
      <c r="B1458" s="6" t="s">
        <v>11099</v>
      </c>
      <c r="C1458" s="6" t="s">
        <v>9637</v>
      </c>
      <c r="D1458" s="7">
        <v>8</v>
      </c>
      <c r="E1458" s="7">
        <v>1.08334847760537</v>
      </c>
      <c r="F1458" s="7">
        <v>0.873618865364465</v>
      </c>
      <c r="G1458" s="7">
        <v>1.34342786134803</v>
      </c>
      <c r="H1458" s="7">
        <v>0.465848714643785</v>
      </c>
      <c r="I1458" s="7">
        <v>0.768629280567139</v>
      </c>
    </row>
    <row r="1459" ht="13.85" spans="1:9">
      <c r="A1459" s="6" t="s">
        <v>1626</v>
      </c>
      <c r="B1459" s="6" t="s">
        <v>11100</v>
      </c>
      <c r="C1459" s="6" t="s">
        <v>9646</v>
      </c>
      <c r="D1459" s="7">
        <v>8</v>
      </c>
      <c r="E1459" s="7">
        <v>1.42467665750032</v>
      </c>
      <c r="F1459" s="7">
        <v>0.550581478285577</v>
      </c>
      <c r="G1459" s="7">
        <v>3.68647268111243</v>
      </c>
      <c r="H1459" s="7">
        <v>0.465581437516096</v>
      </c>
      <c r="I1459" s="7">
        <v>0.768629280567139</v>
      </c>
    </row>
    <row r="1460" ht="13.85" spans="1:9">
      <c r="A1460" s="6" t="s">
        <v>1626</v>
      </c>
      <c r="B1460" s="6" t="s">
        <v>11101</v>
      </c>
      <c r="C1460" s="6" t="s">
        <v>9646</v>
      </c>
      <c r="D1460" s="7">
        <v>7</v>
      </c>
      <c r="E1460" s="7">
        <v>1.08037289642638</v>
      </c>
      <c r="F1460" s="7">
        <v>0.878354621056617</v>
      </c>
      <c r="G1460" s="7">
        <v>1.32885461902464</v>
      </c>
      <c r="H1460" s="7">
        <v>0.464203604352206</v>
      </c>
      <c r="I1460" s="7">
        <v>0.768629280567139</v>
      </c>
    </row>
    <row r="1461" ht="13.85" spans="1:9">
      <c r="A1461" s="6" t="s">
        <v>1626</v>
      </c>
      <c r="B1461" s="6" t="s">
        <v>11102</v>
      </c>
      <c r="C1461" s="6" t="s">
        <v>9646</v>
      </c>
      <c r="D1461" s="7">
        <v>8</v>
      </c>
      <c r="E1461" s="7">
        <v>0.811463712682177</v>
      </c>
      <c r="F1461" s="7">
        <v>0.462004936851019</v>
      </c>
      <c r="G1461" s="7">
        <v>1.42525177650272</v>
      </c>
      <c r="H1461" s="7">
        <v>0.467245968517506</v>
      </c>
      <c r="I1461" s="7">
        <v>0.769468720228008</v>
      </c>
    </row>
    <row r="1462" ht="13.85" spans="1:9">
      <c r="A1462" s="6" t="s">
        <v>1626</v>
      </c>
      <c r="B1462" s="6" t="s">
        <v>11103</v>
      </c>
      <c r="C1462" s="6" t="s">
        <v>9646</v>
      </c>
      <c r="D1462" s="7">
        <v>8</v>
      </c>
      <c r="E1462" s="7">
        <v>1.16676707854642</v>
      </c>
      <c r="F1462" s="7">
        <v>0.770036072119691</v>
      </c>
      <c r="G1462" s="7">
        <v>1.76789823862711</v>
      </c>
      <c r="H1462" s="7">
        <v>0.466937397889082</v>
      </c>
      <c r="I1462" s="7">
        <v>0.769468720228008</v>
      </c>
    </row>
    <row r="1463" ht="13.85" spans="1:9">
      <c r="A1463" s="6" t="s">
        <v>1626</v>
      </c>
      <c r="B1463" s="6" t="s">
        <v>11104</v>
      </c>
      <c r="C1463" s="6" t="s">
        <v>9646</v>
      </c>
      <c r="D1463" s="7">
        <v>8</v>
      </c>
      <c r="E1463" s="7">
        <v>1.09744047123712</v>
      </c>
      <c r="F1463" s="7">
        <v>0.853062772624475</v>
      </c>
      <c r="G1463" s="7">
        <v>1.4118252801067</v>
      </c>
      <c r="H1463" s="7">
        <v>0.469396230911517</v>
      </c>
      <c r="I1463" s="7">
        <v>0.770028365159109</v>
      </c>
    </row>
    <row r="1464" ht="13.85" spans="1:9">
      <c r="A1464" s="6" t="s">
        <v>1626</v>
      </c>
      <c r="B1464" s="6" t="s">
        <v>11105</v>
      </c>
      <c r="C1464" s="6" t="s">
        <v>9646</v>
      </c>
      <c r="D1464" s="7">
        <v>7</v>
      </c>
      <c r="E1464" s="7">
        <v>1.21487163088824</v>
      </c>
      <c r="F1464" s="7">
        <v>0.716909508320982</v>
      </c>
      <c r="G1464" s="7">
        <v>2.05871600586477</v>
      </c>
      <c r="H1464" s="7">
        <v>0.469506073020953</v>
      </c>
      <c r="I1464" s="7">
        <v>0.770028365159109</v>
      </c>
    </row>
    <row r="1465" ht="13.85" spans="1:9">
      <c r="A1465" s="6" t="s">
        <v>1626</v>
      </c>
      <c r="B1465" s="6" t="s">
        <v>11106</v>
      </c>
      <c r="C1465" s="6" t="s">
        <v>9646</v>
      </c>
      <c r="D1465" s="7">
        <v>8</v>
      </c>
      <c r="E1465" s="7">
        <v>0.7708394405896</v>
      </c>
      <c r="F1465" s="7">
        <v>0.38092112706981</v>
      </c>
      <c r="G1465" s="7">
        <v>1.55988576359429</v>
      </c>
      <c r="H1465" s="7">
        <v>0.469239420365565</v>
      </c>
      <c r="I1465" s="7">
        <v>0.770028365159109</v>
      </c>
    </row>
    <row r="1466" ht="13.85" spans="1:9">
      <c r="A1466" s="6" t="s">
        <v>1626</v>
      </c>
      <c r="B1466" s="6" t="s">
        <v>11107</v>
      </c>
      <c r="C1466" s="6" t="s">
        <v>9637</v>
      </c>
      <c r="D1466" s="7">
        <v>8</v>
      </c>
      <c r="E1466" s="7">
        <v>0.921457366719279</v>
      </c>
      <c r="F1466" s="7">
        <v>0.738285158907832</v>
      </c>
      <c r="G1466" s="7">
        <v>1.15007550732471</v>
      </c>
      <c r="H1466" s="7">
        <v>0.46943120149742</v>
      </c>
      <c r="I1466" s="7">
        <v>0.770028365159109</v>
      </c>
    </row>
    <row r="1467" ht="13.85" spans="1:9">
      <c r="A1467" s="6" t="s">
        <v>1626</v>
      </c>
      <c r="B1467" s="6" t="s">
        <v>11108</v>
      </c>
      <c r="C1467" s="6" t="s">
        <v>9646</v>
      </c>
      <c r="D1467" s="7">
        <v>7</v>
      </c>
      <c r="E1467" s="7">
        <v>1.06520591606792</v>
      </c>
      <c r="F1467" s="7">
        <v>0.897669556234033</v>
      </c>
      <c r="G1467" s="7">
        <v>1.26401038750418</v>
      </c>
      <c r="H1467" s="7">
        <v>0.46936123087644</v>
      </c>
      <c r="I1467" s="7">
        <v>0.770028365159109</v>
      </c>
    </row>
    <row r="1468" ht="13.85" spans="1:9">
      <c r="A1468" s="6" t="s">
        <v>1626</v>
      </c>
      <c r="B1468" s="6" t="s">
        <v>11109</v>
      </c>
      <c r="C1468" s="6" t="s">
        <v>9646</v>
      </c>
      <c r="D1468" s="7">
        <v>8</v>
      </c>
      <c r="E1468" s="7">
        <v>0.88490158709475</v>
      </c>
      <c r="F1468" s="7">
        <v>0.635968908594779</v>
      </c>
      <c r="G1468" s="7">
        <v>1.2312721711082</v>
      </c>
      <c r="H1468" s="7">
        <v>0.468118493943097</v>
      </c>
      <c r="I1468" s="7">
        <v>0.770028365159109</v>
      </c>
    </row>
    <row r="1469" ht="13.85" spans="1:9">
      <c r="A1469" s="6" t="s">
        <v>1626</v>
      </c>
      <c r="B1469" s="6" t="s">
        <v>11110</v>
      </c>
      <c r="C1469" s="6" t="s">
        <v>9646</v>
      </c>
      <c r="D1469" s="7">
        <v>8</v>
      </c>
      <c r="E1469" s="7">
        <v>0.681106172706022</v>
      </c>
      <c r="F1469" s="7">
        <v>0.24021132070321</v>
      </c>
      <c r="G1469" s="7">
        <v>1.93123961493646</v>
      </c>
      <c r="H1469" s="7">
        <v>0.470150031285378</v>
      </c>
      <c r="I1469" s="7">
        <v>0.770034700662097</v>
      </c>
    </row>
    <row r="1470" ht="13.85" spans="1:9">
      <c r="A1470" s="6" t="s">
        <v>1626</v>
      </c>
      <c r="B1470" s="6" t="s">
        <v>11111</v>
      </c>
      <c r="C1470" s="6" t="s">
        <v>9646</v>
      </c>
      <c r="D1470" s="7">
        <v>8</v>
      </c>
      <c r="E1470" s="7">
        <v>1.4221008647308</v>
      </c>
      <c r="F1470" s="7">
        <v>0.547005009092817</v>
      </c>
      <c r="G1470" s="7">
        <v>3.69717065813</v>
      </c>
      <c r="H1470" s="7">
        <v>0.470061057566071</v>
      </c>
      <c r="I1470" s="7">
        <v>0.770034700662097</v>
      </c>
    </row>
    <row r="1471" ht="13.85" spans="1:9">
      <c r="A1471" s="6" t="s">
        <v>1626</v>
      </c>
      <c r="B1471" s="6" t="s">
        <v>11112</v>
      </c>
      <c r="C1471" s="6" t="s">
        <v>9646</v>
      </c>
      <c r="D1471" s="7">
        <v>8</v>
      </c>
      <c r="E1471" s="7">
        <v>1.43954501822046</v>
      </c>
      <c r="F1471" s="7">
        <v>0.534868872245399</v>
      </c>
      <c r="G1471" s="7">
        <v>3.87438859693552</v>
      </c>
      <c r="H1471" s="7">
        <v>0.470755839722462</v>
      </c>
      <c r="I1471" s="7">
        <v>0.770502415219213</v>
      </c>
    </row>
    <row r="1472" ht="13.85" spans="1:9">
      <c r="A1472" s="6" t="s">
        <v>1626</v>
      </c>
      <c r="B1472" s="6" t="s">
        <v>11113</v>
      </c>
      <c r="C1472" s="6" t="s">
        <v>9646</v>
      </c>
      <c r="D1472" s="7">
        <v>8</v>
      </c>
      <c r="E1472" s="7">
        <v>0.900030305748677</v>
      </c>
      <c r="F1472" s="7">
        <v>0.675797743330676</v>
      </c>
      <c r="G1472" s="7">
        <v>1.19866418504698</v>
      </c>
      <c r="H1472" s="7">
        <v>0.471233454458916</v>
      </c>
      <c r="I1472" s="7">
        <v>0.770759817422265</v>
      </c>
    </row>
    <row r="1473" ht="13.85" spans="1:9">
      <c r="A1473" s="6" t="s">
        <v>1626</v>
      </c>
      <c r="B1473" s="6" t="s">
        <v>11114</v>
      </c>
      <c r="C1473" s="6" t="s">
        <v>9646</v>
      </c>
      <c r="D1473" s="7">
        <v>8</v>
      </c>
      <c r="E1473" s="7">
        <v>1.23481273011035</v>
      </c>
      <c r="F1473" s="7">
        <v>0.694978111630576</v>
      </c>
      <c r="G1473" s="7">
        <v>2.19397194375682</v>
      </c>
      <c r="H1473" s="7">
        <v>0.472007144688172</v>
      </c>
      <c r="I1473" s="7">
        <v>0.77150080850526</v>
      </c>
    </row>
    <row r="1474" ht="13.85" spans="1:9">
      <c r="A1474" s="6" t="s">
        <v>1626</v>
      </c>
      <c r="B1474" s="6" t="s">
        <v>11115</v>
      </c>
      <c r="C1474" s="6" t="s">
        <v>9646</v>
      </c>
      <c r="D1474" s="7">
        <v>7</v>
      </c>
      <c r="E1474" s="7">
        <v>0.873721770426457</v>
      </c>
      <c r="F1474" s="7">
        <v>0.604625141426502</v>
      </c>
      <c r="G1474" s="7">
        <v>1.26258350804941</v>
      </c>
      <c r="H1474" s="7">
        <v>0.472334041914915</v>
      </c>
      <c r="I1474" s="7">
        <v>0.771511001254097</v>
      </c>
    </row>
    <row r="1475" ht="13.85" spans="1:9">
      <c r="A1475" s="6" t="s">
        <v>1626</v>
      </c>
      <c r="B1475" s="6" t="s">
        <v>11116</v>
      </c>
      <c r="C1475" s="6" t="s">
        <v>9646</v>
      </c>
      <c r="D1475" s="7">
        <v>7</v>
      </c>
      <c r="E1475" s="7">
        <v>1.21055840137815</v>
      </c>
      <c r="F1475" s="7">
        <v>0.717324139843515</v>
      </c>
      <c r="G1475" s="7">
        <v>2.04294204216647</v>
      </c>
      <c r="H1475" s="7">
        <v>0.474190989912037</v>
      </c>
      <c r="I1475" s="7">
        <v>0.773898730213269</v>
      </c>
    </row>
    <row r="1476" ht="13.85" spans="1:9">
      <c r="A1476" s="6" t="s">
        <v>1626</v>
      </c>
      <c r="B1476" s="6" t="s">
        <v>11117</v>
      </c>
      <c r="C1476" s="6" t="s">
        <v>9646</v>
      </c>
      <c r="D1476" s="7">
        <v>7</v>
      </c>
      <c r="E1476" s="7">
        <v>0.845712714532458</v>
      </c>
      <c r="F1476" s="7">
        <v>0.534316488591515</v>
      </c>
      <c r="G1476" s="7">
        <v>1.3385886656937</v>
      </c>
      <c r="H1476" s="7">
        <v>0.474439163368483</v>
      </c>
      <c r="I1476" s="7">
        <v>0.773898730213269</v>
      </c>
    </row>
    <row r="1477" ht="13.85" spans="1:9">
      <c r="A1477" s="6" t="s">
        <v>1626</v>
      </c>
      <c r="B1477" s="6" t="s">
        <v>11118</v>
      </c>
      <c r="C1477" s="6" t="s">
        <v>9637</v>
      </c>
      <c r="D1477" s="7">
        <v>8</v>
      </c>
      <c r="E1477" s="7">
        <v>1.48495685314487</v>
      </c>
      <c r="F1477" s="7">
        <v>0.500916492412382</v>
      </c>
      <c r="G1477" s="7">
        <v>4.40212468366198</v>
      </c>
      <c r="H1477" s="7">
        <v>0.47576731009375</v>
      </c>
      <c r="I1477" s="7">
        <v>0.774489951343412</v>
      </c>
    </row>
    <row r="1478" ht="13.85" spans="1:9">
      <c r="A1478" s="6" t="s">
        <v>1626</v>
      </c>
      <c r="B1478" s="6" t="s">
        <v>11119</v>
      </c>
      <c r="C1478" s="6" t="s">
        <v>9646</v>
      </c>
      <c r="D1478" s="7">
        <v>7</v>
      </c>
      <c r="E1478" s="7">
        <v>0.530478930043539</v>
      </c>
      <c r="F1478" s="7">
        <v>0.0930051668444793</v>
      </c>
      <c r="G1478" s="7">
        <v>3.02572324493219</v>
      </c>
      <c r="H1478" s="7">
        <v>0.475430458070244</v>
      </c>
      <c r="I1478" s="7">
        <v>0.774489951343412</v>
      </c>
    </row>
    <row r="1479" ht="13.85" spans="1:9">
      <c r="A1479" s="6" t="s">
        <v>1626</v>
      </c>
      <c r="B1479" s="6" t="s">
        <v>11120</v>
      </c>
      <c r="C1479" s="6" t="s">
        <v>9646</v>
      </c>
      <c r="D1479" s="7">
        <v>7</v>
      </c>
      <c r="E1479" s="7">
        <v>1.29416564132479</v>
      </c>
      <c r="F1479" s="7">
        <v>0.637154943605788</v>
      </c>
      <c r="G1479" s="7">
        <v>2.62866155868966</v>
      </c>
      <c r="H1479" s="7">
        <v>0.475688755560909</v>
      </c>
      <c r="I1479" s="7">
        <v>0.774489951343412</v>
      </c>
    </row>
    <row r="1480" ht="13.85" spans="1:9">
      <c r="A1480" s="6" t="s">
        <v>1626</v>
      </c>
      <c r="B1480" s="6" t="s">
        <v>11121</v>
      </c>
      <c r="C1480" s="6" t="s">
        <v>9646</v>
      </c>
      <c r="D1480" s="7">
        <v>7</v>
      </c>
      <c r="E1480" s="7">
        <v>1.17989278070344</v>
      </c>
      <c r="F1480" s="7">
        <v>0.747334816018612</v>
      </c>
      <c r="G1480" s="7">
        <v>1.86281562710097</v>
      </c>
      <c r="H1480" s="7">
        <v>0.477707317363076</v>
      </c>
      <c r="I1480" s="7">
        <v>0.77607279242104</v>
      </c>
    </row>
    <row r="1481" ht="13.85" spans="1:9">
      <c r="A1481" s="6" t="s">
        <v>1626</v>
      </c>
      <c r="B1481" s="6" t="s">
        <v>11122</v>
      </c>
      <c r="C1481" s="6" t="s">
        <v>9646</v>
      </c>
      <c r="D1481" s="7">
        <v>8</v>
      </c>
      <c r="E1481" s="7">
        <v>1.32235171491683</v>
      </c>
      <c r="F1481" s="7">
        <v>0.611807934135895</v>
      </c>
      <c r="G1481" s="7">
        <v>2.8581094823708</v>
      </c>
      <c r="H1481" s="7">
        <v>0.477369895191818</v>
      </c>
      <c r="I1481" s="7">
        <v>0.77607279242104</v>
      </c>
    </row>
    <row r="1482" ht="13.85" spans="1:9">
      <c r="A1482" s="6" t="s">
        <v>1626</v>
      </c>
      <c r="B1482" s="6" t="s">
        <v>11123</v>
      </c>
      <c r="C1482" s="6" t="s">
        <v>9646</v>
      </c>
      <c r="D1482" s="7">
        <v>8</v>
      </c>
      <c r="E1482" s="7">
        <v>1.32353849707479</v>
      </c>
      <c r="F1482" s="7">
        <v>0.610784836302513</v>
      </c>
      <c r="G1482" s="7">
        <v>2.86803805386447</v>
      </c>
      <c r="H1482" s="7">
        <v>0.477424673087269</v>
      </c>
      <c r="I1482" s="7">
        <v>0.77607279242104</v>
      </c>
    </row>
    <row r="1483" ht="13.85" spans="1:9">
      <c r="A1483" s="6" t="s">
        <v>1626</v>
      </c>
      <c r="B1483" s="6" t="s">
        <v>11124</v>
      </c>
      <c r="C1483" s="6" t="s">
        <v>9646</v>
      </c>
      <c r="D1483" s="7">
        <v>8</v>
      </c>
      <c r="E1483" s="7">
        <v>1.36888827768421</v>
      </c>
      <c r="F1483" s="7">
        <v>0.573855084336861</v>
      </c>
      <c r="G1483" s="7">
        <v>3.26538035111538</v>
      </c>
      <c r="H1483" s="7">
        <v>0.479003280913733</v>
      </c>
      <c r="I1483" s="7">
        <v>0.777379319468453</v>
      </c>
    </row>
    <row r="1484" ht="13.85" spans="1:9">
      <c r="A1484" s="6" t="s">
        <v>1626</v>
      </c>
      <c r="B1484" s="6" t="s">
        <v>11125</v>
      </c>
      <c r="C1484" s="6" t="s">
        <v>9646</v>
      </c>
      <c r="D1484" s="7">
        <v>7</v>
      </c>
      <c r="E1484" s="7">
        <v>0.934252858079345</v>
      </c>
      <c r="F1484" s="7">
        <v>0.773855336241044</v>
      </c>
      <c r="G1484" s="7">
        <v>1.12789608335472</v>
      </c>
      <c r="H1484" s="7">
        <v>0.479157743462891</v>
      </c>
      <c r="I1484" s="7">
        <v>0.777379319468453</v>
      </c>
    </row>
    <row r="1485" ht="13.85" spans="1:9">
      <c r="A1485" s="6" t="s">
        <v>1626</v>
      </c>
      <c r="B1485" s="6" t="s">
        <v>11126</v>
      </c>
      <c r="C1485" s="6" t="s">
        <v>9646</v>
      </c>
      <c r="D1485" s="7">
        <v>8</v>
      </c>
      <c r="E1485" s="7">
        <v>0.916512156360246</v>
      </c>
      <c r="F1485" s="7">
        <v>0.719217755456262</v>
      </c>
      <c r="G1485" s="7">
        <v>1.16792796949684</v>
      </c>
      <c r="H1485" s="7">
        <v>0.480879990386251</v>
      </c>
      <c r="I1485" s="7">
        <v>0.779647747216523</v>
      </c>
    </row>
    <row r="1486" ht="13.85" spans="1:9">
      <c r="A1486" s="6" t="s">
        <v>1626</v>
      </c>
      <c r="B1486" s="6" t="s">
        <v>11127</v>
      </c>
      <c r="C1486" s="6" t="s">
        <v>9646</v>
      </c>
      <c r="D1486" s="7">
        <v>8</v>
      </c>
      <c r="E1486" s="7">
        <v>1.05989565513035</v>
      </c>
      <c r="F1486" s="7">
        <v>0.900705448987502</v>
      </c>
      <c r="G1486" s="7">
        <v>1.24722105437133</v>
      </c>
      <c r="H1486" s="7">
        <v>0.483578593596609</v>
      </c>
      <c r="I1486" s="7">
        <v>0.783495014271677</v>
      </c>
    </row>
    <row r="1487" ht="13.85" spans="1:9">
      <c r="A1487" s="6" t="s">
        <v>1626</v>
      </c>
      <c r="B1487" s="6" t="s">
        <v>11128</v>
      </c>
      <c r="C1487" s="6" t="s">
        <v>9646</v>
      </c>
      <c r="D1487" s="7">
        <v>8</v>
      </c>
      <c r="E1487" s="7">
        <v>0.657722762382935</v>
      </c>
      <c r="F1487" s="7">
        <v>0.203367314333462</v>
      </c>
      <c r="G1487" s="7">
        <v>2.12718171341587</v>
      </c>
      <c r="H1487" s="7">
        <v>0.484168966216703</v>
      </c>
      <c r="I1487" s="7">
        <v>0.783538051001874</v>
      </c>
    </row>
    <row r="1488" ht="13.85" spans="1:9">
      <c r="A1488" s="6" t="s">
        <v>1626</v>
      </c>
      <c r="B1488" s="6" t="s">
        <v>11129</v>
      </c>
      <c r="C1488" s="6" t="s">
        <v>9637</v>
      </c>
      <c r="D1488" s="7">
        <v>7</v>
      </c>
      <c r="E1488" s="7">
        <v>0.944149821443291</v>
      </c>
      <c r="F1488" s="7">
        <v>0.803716391376619</v>
      </c>
      <c r="G1488" s="7">
        <v>1.10912119610322</v>
      </c>
      <c r="H1488" s="7">
        <v>0.484256476242638</v>
      </c>
      <c r="I1488" s="7">
        <v>0.783538051001874</v>
      </c>
    </row>
    <row r="1489" ht="13.85" spans="1:9">
      <c r="A1489" s="6" t="s">
        <v>1626</v>
      </c>
      <c r="B1489" s="6" t="s">
        <v>11130</v>
      </c>
      <c r="C1489" s="6" t="s">
        <v>9646</v>
      </c>
      <c r="D1489" s="7">
        <v>7</v>
      </c>
      <c r="E1489" s="7">
        <v>1.4728063961266</v>
      </c>
      <c r="F1489" s="7">
        <v>0.495781853903678</v>
      </c>
      <c r="G1489" s="7">
        <v>4.37522806329422</v>
      </c>
      <c r="H1489" s="7">
        <v>0.485821934748911</v>
      </c>
      <c r="I1489" s="7">
        <v>0.78554272513836</v>
      </c>
    </row>
    <row r="1490" ht="13.85" spans="1:9">
      <c r="A1490" s="6" t="s">
        <v>1626</v>
      </c>
      <c r="B1490" s="6" t="s">
        <v>11131</v>
      </c>
      <c r="C1490" s="6" t="s">
        <v>9646</v>
      </c>
      <c r="D1490" s="7">
        <v>8</v>
      </c>
      <c r="E1490" s="7">
        <v>1.3899704971071</v>
      </c>
      <c r="F1490" s="7">
        <v>0.549772218430237</v>
      </c>
      <c r="G1490" s="7">
        <v>3.51421537513236</v>
      </c>
      <c r="H1490" s="7">
        <v>0.486543450430645</v>
      </c>
      <c r="I1490" s="7">
        <v>0.786181021985314</v>
      </c>
    </row>
    <row r="1491" ht="13.85" spans="1:9">
      <c r="A1491" s="6" t="s">
        <v>1626</v>
      </c>
      <c r="B1491" s="6" t="s">
        <v>11132</v>
      </c>
      <c r="C1491" s="6" t="s">
        <v>9646</v>
      </c>
      <c r="D1491" s="7">
        <v>8</v>
      </c>
      <c r="E1491" s="7">
        <v>1.06219539612497</v>
      </c>
      <c r="F1491" s="7">
        <v>0.895882130096432</v>
      </c>
      <c r="G1491" s="7">
        <v>1.25938337382356</v>
      </c>
      <c r="H1491" s="7">
        <v>0.487369389343226</v>
      </c>
      <c r="I1491" s="7">
        <v>0.786459256042792</v>
      </c>
    </row>
    <row r="1492" ht="13.85" spans="1:9">
      <c r="A1492" s="6" t="s">
        <v>1626</v>
      </c>
      <c r="B1492" s="6" t="s">
        <v>11133</v>
      </c>
      <c r="C1492" s="6" t="s">
        <v>9646</v>
      </c>
      <c r="D1492" s="7">
        <v>8</v>
      </c>
      <c r="E1492" s="7">
        <v>1.17894813430591</v>
      </c>
      <c r="F1492" s="7">
        <v>0.741026564135821</v>
      </c>
      <c r="G1492" s="7">
        <v>1.87566650192129</v>
      </c>
      <c r="H1492" s="7">
        <v>0.48713215765737</v>
      </c>
      <c r="I1492" s="7">
        <v>0.786459256042792</v>
      </c>
    </row>
    <row r="1493" ht="13.85" spans="1:9">
      <c r="A1493" s="6" t="s">
        <v>1626</v>
      </c>
      <c r="B1493" s="6" t="s">
        <v>11134</v>
      </c>
      <c r="C1493" s="6" t="s">
        <v>9646</v>
      </c>
      <c r="D1493" s="7">
        <v>8</v>
      </c>
      <c r="E1493" s="7">
        <v>1.24192717727595</v>
      </c>
      <c r="F1493" s="7">
        <v>0.670117287849241</v>
      </c>
      <c r="G1493" s="7">
        <v>2.30166142796722</v>
      </c>
      <c r="H1493" s="7">
        <v>0.491259979876641</v>
      </c>
      <c r="I1493" s="7">
        <v>0.788219192911691</v>
      </c>
    </row>
    <row r="1494" ht="13.85" spans="1:9">
      <c r="A1494" s="6" t="s">
        <v>1626</v>
      </c>
      <c r="B1494" s="6" t="s">
        <v>11135</v>
      </c>
      <c r="C1494" s="6" t="s">
        <v>9646</v>
      </c>
      <c r="D1494" s="7">
        <v>8</v>
      </c>
      <c r="E1494" s="7">
        <v>1.31471634768124</v>
      </c>
      <c r="F1494" s="7">
        <v>0.604631718692794</v>
      </c>
      <c r="G1494" s="7">
        <v>2.8587303997171</v>
      </c>
      <c r="H1494" s="7">
        <v>0.489923065814287</v>
      </c>
      <c r="I1494" s="7">
        <v>0.788219192911691</v>
      </c>
    </row>
    <row r="1495" ht="13.85" spans="1:9">
      <c r="A1495" s="6" t="s">
        <v>1626</v>
      </c>
      <c r="B1495" s="6" t="s">
        <v>11136</v>
      </c>
      <c r="C1495" s="6" t="s">
        <v>9637</v>
      </c>
      <c r="D1495" s="7">
        <v>8</v>
      </c>
      <c r="E1495" s="7">
        <v>1.02770963155052</v>
      </c>
      <c r="F1495" s="7">
        <v>0.951025082644826</v>
      </c>
      <c r="G1495" s="7">
        <v>1.11057752950576</v>
      </c>
      <c r="H1495" s="7">
        <v>0.489673332259349</v>
      </c>
      <c r="I1495" s="7">
        <v>0.788219192911691</v>
      </c>
    </row>
    <row r="1496" ht="13.85" spans="1:9">
      <c r="A1496" s="6" t="s">
        <v>1626</v>
      </c>
      <c r="B1496" s="6" t="s">
        <v>11137</v>
      </c>
      <c r="C1496" s="6" t="s">
        <v>9646</v>
      </c>
      <c r="D1496" s="7">
        <v>8</v>
      </c>
      <c r="E1496" s="7">
        <v>1.3767772609332</v>
      </c>
      <c r="F1496" s="7">
        <v>0.554067304906691</v>
      </c>
      <c r="G1496" s="7">
        <v>3.42109272544417</v>
      </c>
      <c r="H1496" s="7">
        <v>0.491125274564664</v>
      </c>
      <c r="I1496" s="7">
        <v>0.788219192911691</v>
      </c>
    </row>
    <row r="1497" ht="13.85" spans="1:9">
      <c r="A1497" s="6" t="s">
        <v>1626</v>
      </c>
      <c r="B1497" s="6" t="s">
        <v>11138</v>
      </c>
      <c r="C1497" s="6" t="s">
        <v>9646</v>
      </c>
      <c r="D1497" s="7">
        <v>8</v>
      </c>
      <c r="E1497" s="7">
        <v>1.35479049897417</v>
      </c>
      <c r="F1497" s="7">
        <v>0.571016936025678</v>
      </c>
      <c r="G1497" s="7">
        <v>3.21436577500767</v>
      </c>
      <c r="H1497" s="7">
        <v>0.490922816296713</v>
      </c>
      <c r="I1497" s="7">
        <v>0.788219192911691</v>
      </c>
    </row>
    <row r="1498" ht="13.85" spans="1:9">
      <c r="A1498" s="6" t="s">
        <v>1626</v>
      </c>
      <c r="B1498" s="6" t="s">
        <v>11139</v>
      </c>
      <c r="C1498" s="6" t="s">
        <v>9646</v>
      </c>
      <c r="D1498" s="7">
        <v>7</v>
      </c>
      <c r="E1498" s="7">
        <v>0.797416539377432</v>
      </c>
      <c r="F1498" s="7">
        <v>0.418707165303591</v>
      </c>
      <c r="G1498" s="7">
        <v>1.51865836069853</v>
      </c>
      <c r="H1498" s="7">
        <v>0.490976092915688</v>
      </c>
      <c r="I1498" s="7">
        <v>0.788219192911691</v>
      </c>
    </row>
    <row r="1499" ht="13.85" spans="1:9">
      <c r="A1499" s="6" t="s">
        <v>1626</v>
      </c>
      <c r="B1499" s="6" t="s">
        <v>11140</v>
      </c>
      <c r="C1499" s="6" t="s">
        <v>9646</v>
      </c>
      <c r="D1499" s="7">
        <v>8</v>
      </c>
      <c r="E1499" s="7">
        <v>1.28254446385591</v>
      </c>
      <c r="F1499" s="7">
        <v>0.633973409397974</v>
      </c>
      <c r="G1499" s="7">
        <v>2.5946203379878</v>
      </c>
      <c r="H1499" s="7">
        <v>0.488795727248855</v>
      </c>
      <c r="I1499" s="7">
        <v>0.788219192911691</v>
      </c>
    </row>
    <row r="1500" ht="13.85" spans="1:9">
      <c r="A1500" s="6" t="s">
        <v>1626</v>
      </c>
      <c r="B1500" s="6" t="s">
        <v>11141</v>
      </c>
      <c r="C1500" s="6" t="s">
        <v>9646</v>
      </c>
      <c r="D1500" s="7">
        <v>8</v>
      </c>
      <c r="E1500" s="7">
        <v>0.96694598339639</v>
      </c>
      <c r="F1500" s="7">
        <v>0.878965365279057</v>
      </c>
      <c r="G1500" s="7">
        <v>1.06373307952762</v>
      </c>
      <c r="H1500" s="7">
        <v>0.489820111268314</v>
      </c>
      <c r="I1500" s="7">
        <v>0.788219192911691</v>
      </c>
    </row>
    <row r="1501" ht="13.85" spans="1:9">
      <c r="A1501" s="6" t="s">
        <v>1626</v>
      </c>
      <c r="B1501" s="6" t="s">
        <v>11142</v>
      </c>
      <c r="C1501" s="6" t="s">
        <v>9646</v>
      </c>
      <c r="D1501" s="7">
        <v>7</v>
      </c>
      <c r="E1501" s="7">
        <v>0.876908522356863</v>
      </c>
      <c r="F1501" s="7">
        <v>0.603193940721584</v>
      </c>
      <c r="G1501" s="7">
        <v>1.27482805225497</v>
      </c>
      <c r="H1501" s="7">
        <v>0.491408474383847</v>
      </c>
      <c r="I1501" s="7">
        <v>0.788219192911691</v>
      </c>
    </row>
    <row r="1502" ht="13.85" spans="1:9">
      <c r="A1502" s="6" t="s">
        <v>1626</v>
      </c>
      <c r="B1502" s="6" t="s">
        <v>11143</v>
      </c>
      <c r="C1502" s="6" t="s">
        <v>9646</v>
      </c>
      <c r="D1502" s="7">
        <v>8</v>
      </c>
      <c r="E1502" s="7">
        <v>1.02932279922824</v>
      </c>
      <c r="F1502" s="7">
        <v>0.947897883722702</v>
      </c>
      <c r="G1502" s="7">
        <v>1.11774215683448</v>
      </c>
      <c r="H1502" s="7">
        <v>0.491847447103258</v>
      </c>
      <c r="I1502" s="7">
        <v>0.788397706682504</v>
      </c>
    </row>
    <row r="1503" ht="13.85" spans="1:9">
      <c r="A1503" s="6" t="s">
        <v>1626</v>
      </c>
      <c r="B1503" s="6" t="s">
        <v>11144</v>
      </c>
      <c r="C1503" s="6" t="s">
        <v>9646</v>
      </c>
      <c r="D1503" s="7">
        <v>7</v>
      </c>
      <c r="E1503" s="7">
        <v>0.772759848549483</v>
      </c>
      <c r="F1503" s="7">
        <v>0.369918841142286</v>
      </c>
      <c r="G1503" s="7">
        <v>1.61429404808426</v>
      </c>
      <c r="H1503" s="7">
        <v>0.492801511517556</v>
      </c>
      <c r="I1503" s="7">
        <v>0.788848217115004</v>
      </c>
    </row>
    <row r="1504" ht="13.85" spans="1:9">
      <c r="A1504" s="6" t="s">
        <v>1626</v>
      </c>
      <c r="B1504" s="6" t="s">
        <v>11145</v>
      </c>
      <c r="C1504" s="6" t="s">
        <v>9637</v>
      </c>
      <c r="D1504" s="7">
        <v>8</v>
      </c>
      <c r="E1504" s="7">
        <v>1.05526757810721</v>
      </c>
      <c r="F1504" s="7">
        <v>0.904847590690618</v>
      </c>
      <c r="G1504" s="7">
        <v>1.23069307235964</v>
      </c>
      <c r="H1504" s="7">
        <v>0.492952074023494</v>
      </c>
      <c r="I1504" s="7">
        <v>0.788848217115004</v>
      </c>
    </row>
    <row r="1505" ht="13.85" spans="1:9">
      <c r="A1505" s="6" t="s">
        <v>1626</v>
      </c>
      <c r="B1505" s="6" t="s">
        <v>11146</v>
      </c>
      <c r="C1505" s="6" t="s">
        <v>9637</v>
      </c>
      <c r="D1505" s="7">
        <v>8</v>
      </c>
      <c r="E1505" s="7">
        <v>1.69608782322691</v>
      </c>
      <c r="F1505" s="7">
        <v>0.374348915534432</v>
      </c>
      <c r="G1505" s="7">
        <v>7.68457923803976</v>
      </c>
      <c r="H1505" s="7">
        <v>0.49311210246923</v>
      </c>
      <c r="I1505" s="7">
        <v>0.788848217115004</v>
      </c>
    </row>
    <row r="1506" ht="13.85" spans="1:9">
      <c r="A1506" s="6" t="s">
        <v>1626</v>
      </c>
      <c r="B1506" s="6" t="s">
        <v>11147</v>
      </c>
      <c r="C1506" s="6" t="s">
        <v>9646</v>
      </c>
      <c r="D1506" s="7">
        <v>8</v>
      </c>
      <c r="E1506" s="7">
        <v>1.18671736870037</v>
      </c>
      <c r="F1506" s="7">
        <v>0.72696790428824</v>
      </c>
      <c r="G1506" s="7">
        <v>1.9372218565192</v>
      </c>
      <c r="H1506" s="7">
        <v>0.493549284033833</v>
      </c>
      <c r="I1506" s="7">
        <v>0.789022975006911</v>
      </c>
    </row>
    <row r="1507" ht="13.85" spans="1:9">
      <c r="A1507" s="6" t="s">
        <v>1626</v>
      </c>
      <c r="B1507" s="6" t="s">
        <v>11148</v>
      </c>
      <c r="C1507" s="6" t="s">
        <v>9646</v>
      </c>
      <c r="D1507" s="7">
        <v>8</v>
      </c>
      <c r="E1507" s="7">
        <v>1.4611334819279</v>
      </c>
      <c r="F1507" s="7">
        <v>0.491050097042642</v>
      </c>
      <c r="G1507" s="7">
        <v>4.34764408940818</v>
      </c>
      <c r="H1507" s="7">
        <v>0.49547735027965</v>
      </c>
      <c r="I1507" s="7">
        <v>0.790005636032364</v>
      </c>
    </row>
    <row r="1508" ht="13.85" spans="1:9">
      <c r="A1508" s="6" t="s">
        <v>1626</v>
      </c>
      <c r="B1508" s="6" t="s">
        <v>11149</v>
      </c>
      <c r="C1508" s="6" t="s">
        <v>9646</v>
      </c>
      <c r="D1508" s="7">
        <v>8</v>
      </c>
      <c r="E1508" s="7">
        <v>0.906172868009911</v>
      </c>
      <c r="F1508" s="7">
        <v>0.682775038557129</v>
      </c>
      <c r="G1508" s="7">
        <v>1.20266445072831</v>
      </c>
      <c r="H1508" s="7">
        <v>0.49510655886155</v>
      </c>
      <c r="I1508" s="7">
        <v>0.790005636032364</v>
      </c>
    </row>
    <row r="1509" ht="13.85" spans="1:9">
      <c r="A1509" s="6" t="s">
        <v>1626</v>
      </c>
      <c r="B1509" s="6" t="s">
        <v>11150</v>
      </c>
      <c r="C1509" s="6" t="s">
        <v>9646</v>
      </c>
      <c r="D1509" s="7">
        <v>8</v>
      </c>
      <c r="E1509" s="7">
        <v>1.03602582204882</v>
      </c>
      <c r="F1509" s="7">
        <v>0.935942828104055</v>
      </c>
      <c r="G1509" s="7">
        <v>1.14681097148446</v>
      </c>
      <c r="H1509" s="7">
        <v>0.494728346306244</v>
      </c>
      <c r="I1509" s="7">
        <v>0.790005636032364</v>
      </c>
    </row>
    <row r="1510" ht="13.85" spans="1:9">
      <c r="A1510" s="6" t="s">
        <v>1626</v>
      </c>
      <c r="B1510" s="6" t="s">
        <v>11151</v>
      </c>
      <c r="C1510" s="6" t="s">
        <v>9646</v>
      </c>
      <c r="D1510" s="7">
        <v>8</v>
      </c>
      <c r="E1510" s="7">
        <v>0.943802393256882</v>
      </c>
      <c r="F1510" s="7">
        <v>0.79919566395315</v>
      </c>
      <c r="G1510" s="7">
        <v>1.11457431226709</v>
      </c>
      <c r="H1510" s="7">
        <v>0.495469847067041</v>
      </c>
      <c r="I1510" s="7">
        <v>0.790005636032364</v>
      </c>
    </row>
    <row r="1511" ht="13.85" spans="1:9">
      <c r="A1511" s="6" t="s">
        <v>1626</v>
      </c>
      <c r="B1511" s="6" t="s">
        <v>11152</v>
      </c>
      <c r="C1511" s="6" t="s">
        <v>9646</v>
      </c>
      <c r="D1511" s="7">
        <v>8</v>
      </c>
      <c r="E1511" s="7">
        <v>0.872946207819537</v>
      </c>
      <c r="F1511" s="7">
        <v>0.589574427550657</v>
      </c>
      <c r="G1511" s="7">
        <v>1.29251718890239</v>
      </c>
      <c r="H1511" s="7">
        <v>0.497398973251807</v>
      </c>
      <c r="I1511" s="7">
        <v>0.790279615207808</v>
      </c>
    </row>
    <row r="1512" ht="13.85" spans="1:9">
      <c r="A1512" s="6" t="s">
        <v>1626</v>
      </c>
      <c r="B1512" s="6" t="s">
        <v>11153</v>
      </c>
      <c r="C1512" s="6" t="s">
        <v>9646</v>
      </c>
      <c r="D1512" s="7">
        <v>8</v>
      </c>
      <c r="E1512" s="7">
        <v>1.34958039207096</v>
      </c>
      <c r="F1512" s="7">
        <v>0.569023343550349</v>
      </c>
      <c r="G1512" s="7">
        <v>3.20086558013283</v>
      </c>
      <c r="H1512" s="7">
        <v>0.496263302434915</v>
      </c>
      <c r="I1512" s="7">
        <v>0.790279615207808</v>
      </c>
    </row>
    <row r="1513" ht="13.85" spans="1:9">
      <c r="A1513" s="6" t="s">
        <v>1626</v>
      </c>
      <c r="B1513" s="6" t="s">
        <v>11154</v>
      </c>
      <c r="C1513" s="6" t="s">
        <v>9646</v>
      </c>
      <c r="D1513" s="7">
        <v>8</v>
      </c>
      <c r="E1513" s="7">
        <v>1.07669396248071</v>
      </c>
      <c r="F1513" s="7">
        <v>0.869689606700609</v>
      </c>
      <c r="G1513" s="7">
        <v>1.3329696939123</v>
      </c>
      <c r="H1513" s="7">
        <v>0.497557820984124</v>
      </c>
      <c r="I1513" s="7">
        <v>0.790279615207808</v>
      </c>
    </row>
    <row r="1514" ht="13.85" spans="1:9">
      <c r="A1514" s="6" t="s">
        <v>1626</v>
      </c>
      <c r="B1514" s="6" t="s">
        <v>11155</v>
      </c>
      <c r="C1514" s="6" t="s">
        <v>9637</v>
      </c>
      <c r="D1514" s="7">
        <v>8</v>
      </c>
      <c r="E1514" s="7">
        <v>1.15579096608842</v>
      </c>
      <c r="F1514" s="7">
        <v>0.759647161585097</v>
      </c>
      <c r="G1514" s="7">
        <v>1.75851740761352</v>
      </c>
      <c r="H1514" s="7">
        <v>0.498933805278745</v>
      </c>
      <c r="I1514" s="7">
        <v>0.790279615207808</v>
      </c>
    </row>
    <row r="1515" ht="13.85" spans="1:9">
      <c r="A1515" s="6" t="s">
        <v>1626</v>
      </c>
      <c r="B1515" s="6" t="s">
        <v>11156</v>
      </c>
      <c r="C1515" s="6" t="s">
        <v>9646</v>
      </c>
      <c r="D1515" s="7">
        <v>8</v>
      </c>
      <c r="E1515" s="7">
        <v>1.06121524694111</v>
      </c>
      <c r="F1515" s="7">
        <v>0.893450484739629</v>
      </c>
      <c r="G1515" s="7">
        <v>1.26048149234422</v>
      </c>
      <c r="H1515" s="7">
        <v>0.498570782487946</v>
      </c>
      <c r="I1515" s="7">
        <v>0.790279615207808</v>
      </c>
    </row>
    <row r="1516" ht="13.85" spans="1:9">
      <c r="A1516" s="6" t="s">
        <v>1626</v>
      </c>
      <c r="B1516" s="6" t="s">
        <v>11157</v>
      </c>
      <c r="C1516" s="6" t="s">
        <v>9646</v>
      </c>
      <c r="D1516" s="7">
        <v>8</v>
      </c>
      <c r="E1516" s="7">
        <v>1.08038205243029</v>
      </c>
      <c r="F1516" s="7">
        <v>0.863522226657948</v>
      </c>
      <c r="G1516" s="7">
        <v>1.35170276245343</v>
      </c>
      <c r="H1516" s="7">
        <v>0.498817312513081</v>
      </c>
      <c r="I1516" s="7">
        <v>0.790279615207808</v>
      </c>
    </row>
    <row r="1517" ht="13.85" spans="1:9">
      <c r="A1517" s="6" t="s">
        <v>1626</v>
      </c>
      <c r="B1517" s="6" t="s">
        <v>11158</v>
      </c>
      <c r="C1517" s="6" t="s">
        <v>9646</v>
      </c>
      <c r="D1517" s="7">
        <v>8</v>
      </c>
      <c r="E1517" s="7">
        <v>0.80760816778076</v>
      </c>
      <c r="F1517" s="7">
        <v>0.435152727861899</v>
      </c>
      <c r="G1517" s="7">
        <v>1.49885525450087</v>
      </c>
      <c r="H1517" s="7">
        <v>0.498235430716808</v>
      </c>
      <c r="I1517" s="7">
        <v>0.790279615207808</v>
      </c>
    </row>
    <row r="1518" ht="13.85" spans="1:9">
      <c r="A1518" s="6" t="s">
        <v>1626</v>
      </c>
      <c r="B1518" s="6" t="s">
        <v>11159</v>
      </c>
      <c r="C1518" s="6" t="s">
        <v>9646</v>
      </c>
      <c r="D1518" s="7">
        <v>8</v>
      </c>
      <c r="E1518" s="7">
        <v>1.32290745072773</v>
      </c>
      <c r="F1518" s="7">
        <v>0.588820454885895</v>
      </c>
      <c r="G1518" s="7">
        <v>2.97218635777538</v>
      </c>
      <c r="H1518" s="7">
        <v>0.498043769834133</v>
      </c>
      <c r="I1518" s="7">
        <v>0.790279615207808</v>
      </c>
    </row>
    <row r="1519" ht="13.85" spans="1:9">
      <c r="A1519" s="6" t="s">
        <v>1626</v>
      </c>
      <c r="B1519" s="6" t="s">
        <v>11160</v>
      </c>
      <c r="C1519" s="6" t="s">
        <v>9646</v>
      </c>
      <c r="D1519" s="7">
        <v>8</v>
      </c>
      <c r="E1519" s="7">
        <v>1.44679914473221</v>
      </c>
      <c r="F1519" s="7">
        <v>0.495994701963165</v>
      </c>
      <c r="G1519" s="7">
        <v>4.22026234738552</v>
      </c>
      <c r="H1519" s="7">
        <v>0.498895000012751</v>
      </c>
      <c r="I1519" s="7">
        <v>0.790279615207808</v>
      </c>
    </row>
    <row r="1520" ht="13.85" spans="1:9">
      <c r="A1520" s="6" t="s">
        <v>1626</v>
      </c>
      <c r="B1520" s="6" t="s">
        <v>11161</v>
      </c>
      <c r="C1520" s="6" t="s">
        <v>9646</v>
      </c>
      <c r="D1520" s="7">
        <v>8</v>
      </c>
      <c r="E1520" s="7">
        <v>1.11988516987285</v>
      </c>
      <c r="F1520" s="7">
        <v>0.807006172344235</v>
      </c>
      <c r="G1520" s="7">
        <v>1.55406840329119</v>
      </c>
      <c r="H1520" s="7">
        <v>0.498204330197698</v>
      </c>
      <c r="I1520" s="7">
        <v>0.790279615207808</v>
      </c>
    </row>
    <row r="1521" ht="13.85" spans="1:9">
      <c r="A1521" s="6" t="s">
        <v>1626</v>
      </c>
      <c r="B1521" s="6" t="s">
        <v>11162</v>
      </c>
      <c r="C1521" s="6" t="s">
        <v>9646</v>
      </c>
      <c r="D1521" s="7">
        <v>8</v>
      </c>
      <c r="E1521" s="7">
        <v>1.13707580981413</v>
      </c>
      <c r="F1521" s="7">
        <v>0.782264504119433</v>
      </c>
      <c r="G1521" s="7">
        <v>1.65281869553811</v>
      </c>
      <c r="H1521" s="7">
        <v>0.500837738199823</v>
      </c>
      <c r="I1521" s="7">
        <v>0.792726382730196</v>
      </c>
    </row>
    <row r="1522" ht="13.85" spans="1:9">
      <c r="A1522" s="6" t="s">
        <v>1626</v>
      </c>
      <c r="B1522" s="6" t="s">
        <v>11163</v>
      </c>
      <c r="C1522" s="6" t="s">
        <v>9646</v>
      </c>
      <c r="D1522" s="7">
        <v>8</v>
      </c>
      <c r="E1522" s="7">
        <v>1.21148708400354</v>
      </c>
      <c r="F1522" s="7">
        <v>0.692721885573637</v>
      </c>
      <c r="G1522" s="7">
        <v>2.11874488921627</v>
      </c>
      <c r="H1522" s="7">
        <v>0.501137501302006</v>
      </c>
      <c r="I1522" s="7">
        <v>0.792726382730196</v>
      </c>
    </row>
    <row r="1523" ht="13.85" spans="1:9">
      <c r="A1523" s="6" t="s">
        <v>1626</v>
      </c>
      <c r="B1523" s="6" t="s">
        <v>11164</v>
      </c>
      <c r="C1523" s="6" t="s">
        <v>9646</v>
      </c>
      <c r="D1523" s="7">
        <v>8</v>
      </c>
      <c r="E1523" s="7">
        <v>1.04214569949398</v>
      </c>
      <c r="F1523" s="7">
        <v>0.923757216805934</v>
      </c>
      <c r="G1523" s="7">
        <v>1.17570681908076</v>
      </c>
      <c r="H1523" s="7">
        <v>0.5022317983085</v>
      </c>
      <c r="I1523" s="7">
        <v>0.792893508353183</v>
      </c>
    </row>
    <row r="1524" ht="13.85" spans="1:9">
      <c r="A1524" s="6" t="s">
        <v>1626</v>
      </c>
      <c r="B1524" s="6" t="s">
        <v>11165</v>
      </c>
      <c r="C1524" s="6" t="s">
        <v>9646</v>
      </c>
      <c r="D1524" s="7">
        <v>8</v>
      </c>
      <c r="E1524" s="7">
        <v>0.779186133981256</v>
      </c>
      <c r="F1524" s="7">
        <v>0.376051844155885</v>
      </c>
      <c r="G1524" s="7">
        <v>1.61448757883762</v>
      </c>
      <c r="H1524" s="7">
        <v>0.502053055966505</v>
      </c>
      <c r="I1524" s="7">
        <v>0.792893508353183</v>
      </c>
    </row>
    <row r="1525" ht="13.85" spans="1:9">
      <c r="A1525" s="6" t="s">
        <v>1626</v>
      </c>
      <c r="B1525" s="6" t="s">
        <v>11166</v>
      </c>
      <c r="C1525" s="6" t="s">
        <v>9646</v>
      </c>
      <c r="D1525" s="7">
        <v>8</v>
      </c>
      <c r="E1525" s="7">
        <v>0.828005359359035</v>
      </c>
      <c r="F1525" s="7">
        <v>0.477472194205648</v>
      </c>
      <c r="G1525" s="7">
        <v>1.43588021134483</v>
      </c>
      <c r="H1525" s="7">
        <v>0.50161067471089</v>
      </c>
      <c r="I1525" s="7">
        <v>0.792893508353183</v>
      </c>
    </row>
    <row r="1526" ht="13.85" spans="1:9">
      <c r="A1526" s="6" t="s">
        <v>1626</v>
      </c>
      <c r="B1526" s="6" t="s">
        <v>11167</v>
      </c>
      <c r="C1526" s="6" t="s">
        <v>9646</v>
      </c>
      <c r="D1526" s="7">
        <v>8</v>
      </c>
      <c r="E1526" s="7">
        <v>1.05069811009372</v>
      </c>
      <c r="F1526" s="7">
        <v>0.909045526403341</v>
      </c>
      <c r="G1526" s="7">
        <v>1.21442379560723</v>
      </c>
      <c r="H1526" s="7">
        <v>0.503274148889997</v>
      </c>
      <c r="I1526" s="7">
        <v>0.793172112584696</v>
      </c>
    </row>
    <row r="1527" ht="13.85" spans="1:9">
      <c r="A1527" s="6" t="s">
        <v>1626</v>
      </c>
      <c r="B1527" s="6" t="s">
        <v>11168</v>
      </c>
      <c r="C1527" s="6" t="s">
        <v>9646</v>
      </c>
      <c r="D1527" s="7">
        <v>8</v>
      </c>
      <c r="E1527" s="7">
        <v>0.967339857238778</v>
      </c>
      <c r="F1527" s="7">
        <v>0.877686017886758</v>
      </c>
      <c r="G1527" s="7">
        <v>1.06615165370388</v>
      </c>
      <c r="H1527" s="7">
        <v>0.50339726347333</v>
      </c>
      <c r="I1527" s="7">
        <v>0.793172112584696</v>
      </c>
    </row>
    <row r="1528" ht="13.85" spans="1:9">
      <c r="A1528" s="6" t="s">
        <v>1626</v>
      </c>
      <c r="B1528" s="6" t="s">
        <v>11169</v>
      </c>
      <c r="C1528" s="6" t="s">
        <v>9637</v>
      </c>
      <c r="D1528" s="7">
        <v>8</v>
      </c>
      <c r="E1528" s="7">
        <v>1.06366625274307</v>
      </c>
      <c r="F1528" s="7">
        <v>0.887983217195889</v>
      </c>
      <c r="G1528" s="7">
        <v>1.27410729765504</v>
      </c>
      <c r="H1528" s="7">
        <v>0.502775439209098</v>
      </c>
      <c r="I1528" s="7">
        <v>0.793172112584696</v>
      </c>
    </row>
    <row r="1529" ht="13.85" spans="1:9">
      <c r="A1529" s="6" t="s">
        <v>1626</v>
      </c>
      <c r="B1529" s="6" t="s">
        <v>11170</v>
      </c>
      <c r="C1529" s="6" t="s">
        <v>9646</v>
      </c>
      <c r="D1529" s="7">
        <v>8</v>
      </c>
      <c r="E1529" s="7">
        <v>1.02214541407199</v>
      </c>
      <c r="F1529" s="7">
        <v>0.95852555958894</v>
      </c>
      <c r="G1529" s="7">
        <v>1.08998788509767</v>
      </c>
      <c r="H1529" s="7">
        <v>0.504095656818016</v>
      </c>
      <c r="I1529" s="7">
        <v>0.793752716167636</v>
      </c>
    </row>
    <row r="1530" ht="13.85" spans="1:9">
      <c r="A1530" s="6" t="s">
        <v>1626</v>
      </c>
      <c r="B1530" s="6" t="s">
        <v>11171</v>
      </c>
      <c r="C1530" s="6" t="s">
        <v>9646</v>
      </c>
      <c r="D1530" s="7">
        <v>8</v>
      </c>
      <c r="E1530" s="7">
        <v>1.0972868676427</v>
      </c>
      <c r="F1530" s="7">
        <v>0.834986084161664</v>
      </c>
      <c r="G1530" s="7">
        <v>1.44198627107661</v>
      </c>
      <c r="H1530" s="7">
        <v>0.505342750251074</v>
      </c>
      <c r="I1530" s="7">
        <v>0.7943142897355</v>
      </c>
    </row>
    <row r="1531" ht="13.85" spans="1:9">
      <c r="A1531" s="6" t="s">
        <v>1626</v>
      </c>
      <c r="B1531" s="6" t="s">
        <v>11172</v>
      </c>
      <c r="C1531" s="6" t="s">
        <v>9646</v>
      </c>
      <c r="D1531" s="7">
        <v>8</v>
      </c>
      <c r="E1531" s="7">
        <v>1.53252000168867</v>
      </c>
      <c r="F1531" s="7">
        <v>0.437013040698178</v>
      </c>
      <c r="G1531" s="7">
        <v>5.37425050708707</v>
      </c>
      <c r="H1531" s="7">
        <v>0.504842566922788</v>
      </c>
      <c r="I1531" s="7">
        <v>0.7943142897355</v>
      </c>
    </row>
    <row r="1532" ht="13.85" spans="1:9">
      <c r="A1532" s="6" t="s">
        <v>1626</v>
      </c>
      <c r="B1532" s="6" t="s">
        <v>11173</v>
      </c>
      <c r="C1532" s="6" t="s">
        <v>9646</v>
      </c>
      <c r="D1532" s="7">
        <v>8</v>
      </c>
      <c r="E1532" s="7">
        <v>1.29547366451107</v>
      </c>
      <c r="F1532" s="7">
        <v>0.604690424415284</v>
      </c>
      <c r="G1532" s="7">
        <v>2.77539042736545</v>
      </c>
      <c r="H1532" s="7">
        <v>0.505442717200769</v>
      </c>
      <c r="I1532" s="7">
        <v>0.7943142897355</v>
      </c>
    </row>
    <row r="1533" ht="13.85" spans="1:9">
      <c r="A1533" s="6" t="s">
        <v>1626</v>
      </c>
      <c r="B1533" s="6" t="s">
        <v>11174</v>
      </c>
      <c r="C1533" s="6" t="s">
        <v>9646</v>
      </c>
      <c r="D1533" s="7">
        <v>8</v>
      </c>
      <c r="E1533" s="7">
        <v>1.32204442331228</v>
      </c>
      <c r="F1533" s="7">
        <v>0.580681738240672</v>
      </c>
      <c r="G1533" s="7">
        <v>3.00991290428131</v>
      </c>
      <c r="H1533" s="7">
        <v>0.505992291271705</v>
      </c>
      <c r="I1533" s="7">
        <v>0.794658911749165</v>
      </c>
    </row>
    <row r="1534" ht="13.85" spans="1:9">
      <c r="A1534" s="6" t="s">
        <v>1626</v>
      </c>
      <c r="B1534" s="6" t="s">
        <v>11175</v>
      </c>
      <c r="C1534" s="6" t="s">
        <v>9646</v>
      </c>
      <c r="D1534" s="7">
        <v>8</v>
      </c>
      <c r="E1534" s="7">
        <v>0.971190608757778</v>
      </c>
      <c r="F1534" s="7">
        <v>0.890579684571211</v>
      </c>
      <c r="G1534" s="7">
        <v>1.05909804016407</v>
      </c>
      <c r="H1534" s="7">
        <v>0.508464346675052</v>
      </c>
      <c r="I1534" s="7">
        <v>0.797451013306765</v>
      </c>
    </row>
    <row r="1535" ht="13.85" spans="1:9">
      <c r="A1535" s="6" t="s">
        <v>1626</v>
      </c>
      <c r="B1535" s="6" t="s">
        <v>11176</v>
      </c>
      <c r="C1535" s="6" t="s">
        <v>9646</v>
      </c>
      <c r="D1535" s="7">
        <v>8</v>
      </c>
      <c r="E1535" s="7">
        <v>0.984521335945976</v>
      </c>
      <c r="F1535" s="7">
        <v>0.940028094775819</v>
      </c>
      <c r="G1535" s="7">
        <v>1.0311205232265</v>
      </c>
      <c r="H1535" s="7">
        <v>0.508515914749956</v>
      </c>
      <c r="I1535" s="7">
        <v>0.797451013306765</v>
      </c>
    </row>
    <row r="1536" ht="13.85" spans="1:9">
      <c r="A1536" s="6" t="s">
        <v>1626</v>
      </c>
      <c r="B1536" s="6" t="s">
        <v>11177</v>
      </c>
      <c r="C1536" s="6" t="s">
        <v>9646</v>
      </c>
      <c r="D1536" s="7">
        <v>8</v>
      </c>
      <c r="E1536" s="7">
        <v>1.04368846363788</v>
      </c>
      <c r="F1536" s="7">
        <v>0.919357982453785</v>
      </c>
      <c r="G1536" s="7">
        <v>1.18483292680342</v>
      </c>
      <c r="H1536" s="7">
        <v>0.508764466095546</v>
      </c>
      <c r="I1536" s="7">
        <v>0.797451013306765</v>
      </c>
    </row>
    <row r="1537" ht="13.85" spans="1:9">
      <c r="A1537" s="6" t="s">
        <v>1626</v>
      </c>
      <c r="B1537" s="6" t="s">
        <v>11178</v>
      </c>
      <c r="C1537" s="6" t="s">
        <v>9646</v>
      </c>
      <c r="D1537" s="7">
        <v>8</v>
      </c>
      <c r="E1537" s="7">
        <v>1.10041583223026</v>
      </c>
      <c r="F1537" s="7">
        <v>0.827894848014386</v>
      </c>
      <c r="G1537" s="7">
        <v>1.46264348271676</v>
      </c>
      <c r="H1537" s="7">
        <v>0.509838198547103</v>
      </c>
      <c r="I1537" s="7">
        <v>0.798094148148555</v>
      </c>
    </row>
    <row r="1538" ht="13.85" spans="1:9">
      <c r="A1538" s="6" t="s">
        <v>1626</v>
      </c>
      <c r="B1538" s="6" t="s">
        <v>11179</v>
      </c>
      <c r="C1538" s="6" t="s">
        <v>9646</v>
      </c>
      <c r="D1538" s="7">
        <v>8</v>
      </c>
      <c r="E1538" s="7">
        <v>1.05754366322121</v>
      </c>
      <c r="F1538" s="7">
        <v>0.895454356541989</v>
      </c>
      <c r="G1538" s="7">
        <v>1.24897331890628</v>
      </c>
      <c r="H1538" s="7">
        <v>0.509818151779768</v>
      </c>
      <c r="I1538" s="7">
        <v>0.798094148148555</v>
      </c>
    </row>
    <row r="1539" ht="13.85" spans="1:9">
      <c r="A1539" s="6" t="s">
        <v>1626</v>
      </c>
      <c r="B1539" s="6" t="s">
        <v>11180</v>
      </c>
      <c r="C1539" s="6" t="s">
        <v>9646</v>
      </c>
      <c r="D1539" s="7">
        <v>8</v>
      </c>
      <c r="E1539" s="7">
        <v>1.0873117993315</v>
      </c>
      <c r="F1539" s="7">
        <v>0.847146720270839</v>
      </c>
      <c r="G1539" s="7">
        <v>1.3955633902325</v>
      </c>
      <c r="H1539" s="7">
        <v>0.510954247573257</v>
      </c>
      <c r="I1539" s="7">
        <v>0.79810239354878</v>
      </c>
    </row>
    <row r="1540" ht="13.85" spans="1:9">
      <c r="A1540" s="6" t="s">
        <v>1626</v>
      </c>
      <c r="B1540" s="6" t="s">
        <v>11181</v>
      </c>
      <c r="C1540" s="6" t="s">
        <v>9646</v>
      </c>
      <c r="D1540" s="7">
        <v>8</v>
      </c>
      <c r="E1540" s="7">
        <v>1.47551475548282</v>
      </c>
      <c r="F1540" s="7">
        <v>0.46297612275396</v>
      </c>
      <c r="G1540" s="7">
        <v>4.70249692510499</v>
      </c>
      <c r="H1540" s="7">
        <v>0.510663152952123</v>
      </c>
      <c r="I1540" s="7">
        <v>0.79810239354878</v>
      </c>
    </row>
    <row r="1541" ht="13.85" spans="1:9">
      <c r="A1541" s="6" t="s">
        <v>1626</v>
      </c>
      <c r="B1541" s="6" t="s">
        <v>11182</v>
      </c>
      <c r="C1541" s="6" t="s">
        <v>9646</v>
      </c>
      <c r="D1541" s="7">
        <v>8</v>
      </c>
      <c r="E1541" s="7">
        <v>1.09222935481463</v>
      </c>
      <c r="F1541" s="7">
        <v>0.839672006816969</v>
      </c>
      <c r="G1541" s="7">
        <v>1.42075114310537</v>
      </c>
      <c r="H1541" s="7">
        <v>0.510826299943028</v>
      </c>
      <c r="I1541" s="7">
        <v>0.79810239354878</v>
      </c>
    </row>
    <row r="1542" ht="13.85" spans="1:9">
      <c r="A1542" s="6" t="s">
        <v>1626</v>
      </c>
      <c r="B1542" s="6" t="s">
        <v>11183</v>
      </c>
      <c r="C1542" s="6" t="s">
        <v>9646</v>
      </c>
      <c r="D1542" s="7">
        <v>8</v>
      </c>
      <c r="E1542" s="7">
        <v>1.16778069711798</v>
      </c>
      <c r="F1542" s="7">
        <v>0.735208079294853</v>
      </c>
      <c r="G1542" s="7">
        <v>1.85486503068534</v>
      </c>
      <c r="H1542" s="7">
        <v>0.511170319392631</v>
      </c>
      <c r="I1542" s="7">
        <v>0.79810239354878</v>
      </c>
    </row>
    <row r="1543" ht="13.85" spans="1:9">
      <c r="A1543" s="6" t="s">
        <v>1626</v>
      </c>
      <c r="B1543" s="6" t="s">
        <v>11184</v>
      </c>
      <c r="C1543" s="6" t="s">
        <v>9637</v>
      </c>
      <c r="D1543" s="7">
        <v>8</v>
      </c>
      <c r="E1543" s="7">
        <v>1.19305814795093</v>
      </c>
      <c r="F1543" s="7">
        <v>0.703756068927313</v>
      </c>
      <c r="G1543" s="7">
        <v>2.02255839379358</v>
      </c>
      <c r="H1543" s="7">
        <v>0.512173140911555</v>
      </c>
      <c r="I1543" s="7">
        <v>0.798114363363473</v>
      </c>
    </row>
    <row r="1544" ht="13.85" spans="1:9">
      <c r="A1544" s="6" t="s">
        <v>1626</v>
      </c>
      <c r="B1544" s="6" t="s">
        <v>11185</v>
      </c>
      <c r="C1544" s="6" t="s">
        <v>9646</v>
      </c>
      <c r="D1544" s="7">
        <v>7</v>
      </c>
      <c r="E1544" s="7">
        <v>0.815625226729226</v>
      </c>
      <c r="F1544" s="7">
        <v>0.443612746159757</v>
      </c>
      <c r="G1544" s="7">
        <v>1.49960639372054</v>
      </c>
      <c r="H1544" s="7">
        <v>0.511884713142698</v>
      </c>
      <c r="I1544" s="7">
        <v>0.798114363363473</v>
      </c>
    </row>
    <row r="1545" ht="13.85" spans="1:9">
      <c r="A1545" s="6" t="s">
        <v>1626</v>
      </c>
      <c r="B1545" s="6" t="s">
        <v>11186</v>
      </c>
      <c r="C1545" s="6" t="s">
        <v>9646</v>
      </c>
      <c r="D1545" s="7">
        <v>8</v>
      </c>
      <c r="E1545" s="7">
        <v>1.05245591661412</v>
      </c>
      <c r="F1545" s="7">
        <v>0.903420330188312</v>
      </c>
      <c r="G1545" s="7">
        <v>1.22607762898715</v>
      </c>
      <c r="H1545" s="7">
        <v>0.511652872539061</v>
      </c>
      <c r="I1545" s="7">
        <v>0.798114363363473</v>
      </c>
    </row>
    <row r="1546" ht="13.85" spans="1:9">
      <c r="A1546" s="6" t="s">
        <v>1626</v>
      </c>
      <c r="B1546" s="6" t="s">
        <v>11187</v>
      </c>
      <c r="C1546" s="6" t="s">
        <v>9646</v>
      </c>
      <c r="D1546" s="7">
        <v>7</v>
      </c>
      <c r="E1546" s="7">
        <v>0.921571738578816</v>
      </c>
      <c r="F1546" s="7">
        <v>0.721183507858589</v>
      </c>
      <c r="G1546" s="7">
        <v>1.17763989344265</v>
      </c>
      <c r="H1546" s="7">
        <v>0.513821455153537</v>
      </c>
      <c r="I1546" s="7">
        <v>0.799712318374254</v>
      </c>
    </row>
    <row r="1547" ht="13.85" spans="1:9">
      <c r="A1547" s="6" t="s">
        <v>1626</v>
      </c>
      <c r="B1547" s="6" t="s">
        <v>11188</v>
      </c>
      <c r="C1547" s="6" t="s">
        <v>9637</v>
      </c>
      <c r="D1547" s="7">
        <v>8</v>
      </c>
      <c r="E1547" s="7">
        <v>1.69123286328555</v>
      </c>
      <c r="F1547" s="7">
        <v>0.349196151778871</v>
      </c>
      <c r="G1547" s="7">
        <v>8.19100835815714</v>
      </c>
      <c r="H1547" s="7">
        <v>0.513863360019367</v>
      </c>
      <c r="I1547" s="7">
        <v>0.799712318374254</v>
      </c>
    </row>
    <row r="1548" ht="13.85" spans="1:9">
      <c r="A1548" s="6" t="s">
        <v>1626</v>
      </c>
      <c r="B1548" s="6" t="s">
        <v>11189</v>
      </c>
      <c r="C1548" s="6" t="s">
        <v>9646</v>
      </c>
      <c r="D1548" s="7">
        <v>8</v>
      </c>
      <c r="E1548" s="7">
        <v>0.842849697583972</v>
      </c>
      <c r="F1548" s="7">
        <v>0.503187013889554</v>
      </c>
      <c r="G1548" s="7">
        <v>1.41179242132294</v>
      </c>
      <c r="H1548" s="7">
        <v>0.515933671553907</v>
      </c>
      <c r="I1548" s="7">
        <v>0.800862202424968</v>
      </c>
    </row>
    <row r="1549" ht="13.85" spans="1:9">
      <c r="A1549" s="6" t="s">
        <v>1626</v>
      </c>
      <c r="B1549" s="6" t="s">
        <v>11190</v>
      </c>
      <c r="C1549" s="6" t="s">
        <v>9646</v>
      </c>
      <c r="D1549" s="7">
        <v>7</v>
      </c>
      <c r="E1549" s="7">
        <v>1.08727391473076</v>
      </c>
      <c r="F1549" s="7">
        <v>0.84492603169799</v>
      </c>
      <c r="G1549" s="7">
        <v>1.39913379550898</v>
      </c>
      <c r="H1549" s="7">
        <v>0.515478750199423</v>
      </c>
      <c r="I1549" s="7">
        <v>0.800862202424968</v>
      </c>
    </row>
    <row r="1550" ht="13.85" spans="1:9">
      <c r="A1550" s="6" t="s">
        <v>1626</v>
      </c>
      <c r="B1550" s="6" t="s">
        <v>11191</v>
      </c>
      <c r="C1550" s="6" t="s">
        <v>9646</v>
      </c>
      <c r="D1550" s="7">
        <v>7</v>
      </c>
      <c r="E1550" s="7">
        <v>0.937654566005293</v>
      </c>
      <c r="F1550" s="7">
        <v>0.772353318668642</v>
      </c>
      <c r="G1550" s="7">
        <v>1.13833405502304</v>
      </c>
      <c r="H1550" s="7">
        <v>0.51532023981702</v>
      </c>
      <c r="I1550" s="7">
        <v>0.800862202424968</v>
      </c>
    </row>
    <row r="1551" ht="13.85" spans="1:9">
      <c r="A1551" s="6" t="s">
        <v>1626</v>
      </c>
      <c r="B1551" s="6" t="s">
        <v>11192</v>
      </c>
      <c r="C1551" s="6" t="s">
        <v>9646</v>
      </c>
      <c r="D1551" s="7">
        <v>8</v>
      </c>
      <c r="E1551" s="7">
        <v>1.12568326571055</v>
      </c>
      <c r="F1551" s="7">
        <v>0.787729748130399</v>
      </c>
      <c r="G1551" s="7">
        <v>1.60862633118561</v>
      </c>
      <c r="H1551" s="7">
        <v>0.515690366064413</v>
      </c>
      <c r="I1551" s="7">
        <v>0.800862202424968</v>
      </c>
    </row>
    <row r="1552" ht="13.85" spans="1:9">
      <c r="A1552" s="6" t="s">
        <v>1626</v>
      </c>
      <c r="B1552" s="6" t="s">
        <v>11193</v>
      </c>
      <c r="C1552" s="6" t="s">
        <v>9646</v>
      </c>
      <c r="D1552" s="7">
        <v>8</v>
      </c>
      <c r="E1552" s="7">
        <v>1.45579947019417</v>
      </c>
      <c r="F1552" s="7">
        <v>0.466581831754935</v>
      </c>
      <c r="G1552" s="7">
        <v>4.54229451979772</v>
      </c>
      <c r="H1552" s="7">
        <v>0.517699201919491</v>
      </c>
      <c r="I1552" s="7">
        <v>0.803084642049191</v>
      </c>
    </row>
    <row r="1553" ht="13.85" spans="1:9">
      <c r="A1553" s="6" t="s">
        <v>1626</v>
      </c>
      <c r="B1553" s="6" t="s">
        <v>11194</v>
      </c>
      <c r="C1553" s="6" t="s">
        <v>9646</v>
      </c>
      <c r="D1553" s="7">
        <v>8</v>
      </c>
      <c r="E1553" s="7">
        <v>0.929384662447172</v>
      </c>
      <c r="F1553" s="7">
        <v>0.743341792178743</v>
      </c>
      <c r="G1553" s="7">
        <v>1.16199016371778</v>
      </c>
      <c r="H1553" s="7">
        <v>0.520482670237396</v>
      </c>
      <c r="I1553" s="7">
        <v>0.804252822294379</v>
      </c>
    </row>
    <row r="1554" ht="13.85" spans="1:9">
      <c r="A1554" s="6" t="s">
        <v>1626</v>
      </c>
      <c r="B1554" s="6" t="s">
        <v>11195</v>
      </c>
      <c r="C1554" s="6" t="s">
        <v>9646</v>
      </c>
      <c r="D1554" s="7">
        <v>7</v>
      </c>
      <c r="E1554" s="7">
        <v>0.734697431048486</v>
      </c>
      <c r="F1554" s="7">
        <v>0.286480336239853</v>
      </c>
      <c r="G1554" s="7">
        <v>1.88417928530117</v>
      </c>
      <c r="H1554" s="7">
        <v>0.521126413115934</v>
      </c>
      <c r="I1554" s="7">
        <v>0.804252822294379</v>
      </c>
    </row>
    <row r="1555" ht="13.85" spans="1:9">
      <c r="A1555" s="6" t="s">
        <v>1626</v>
      </c>
      <c r="B1555" s="6" t="s">
        <v>11196</v>
      </c>
      <c r="C1555" s="6" t="s">
        <v>9646</v>
      </c>
      <c r="D1555" s="7">
        <v>7</v>
      </c>
      <c r="E1555" s="7">
        <v>1.23127849624838</v>
      </c>
      <c r="F1555" s="7">
        <v>0.653747433126443</v>
      </c>
      <c r="G1555" s="7">
        <v>2.31900984769214</v>
      </c>
      <c r="H1555" s="7">
        <v>0.519497791433266</v>
      </c>
      <c r="I1555" s="7">
        <v>0.804252822294379</v>
      </c>
    </row>
    <row r="1556" ht="13.85" spans="1:9">
      <c r="A1556" s="6" t="s">
        <v>1626</v>
      </c>
      <c r="B1556" s="6" t="s">
        <v>11197</v>
      </c>
      <c r="C1556" s="6" t="s">
        <v>9646</v>
      </c>
      <c r="D1556" s="7">
        <v>7</v>
      </c>
      <c r="E1556" s="7">
        <v>0.719670569653448</v>
      </c>
      <c r="F1556" s="7">
        <v>0.264250559778303</v>
      </c>
      <c r="G1556" s="7">
        <v>1.95997968465929</v>
      </c>
      <c r="H1556" s="7">
        <v>0.519870581997654</v>
      </c>
      <c r="I1556" s="7">
        <v>0.804252822294379</v>
      </c>
    </row>
    <row r="1557" ht="13.85" spans="1:9">
      <c r="A1557" s="6" t="s">
        <v>1626</v>
      </c>
      <c r="B1557" s="6" t="s">
        <v>11198</v>
      </c>
      <c r="C1557" s="6" t="s">
        <v>9646</v>
      </c>
      <c r="D1557" s="7">
        <v>8</v>
      </c>
      <c r="E1557" s="7">
        <v>1.07990048163512</v>
      </c>
      <c r="F1557" s="7">
        <v>0.854337696038028</v>
      </c>
      <c r="G1557" s="7">
        <v>1.36501649832838</v>
      </c>
      <c r="H1557" s="7">
        <v>0.520197369462942</v>
      </c>
      <c r="I1557" s="7">
        <v>0.804252822294379</v>
      </c>
    </row>
    <row r="1558" ht="13.85" spans="1:9">
      <c r="A1558" s="6" t="s">
        <v>1626</v>
      </c>
      <c r="B1558" s="6" t="s">
        <v>11199</v>
      </c>
      <c r="C1558" s="6" t="s">
        <v>9646</v>
      </c>
      <c r="D1558" s="7">
        <v>7</v>
      </c>
      <c r="E1558" s="7">
        <v>0.973066350167293</v>
      </c>
      <c r="F1558" s="7">
        <v>0.895242883276711</v>
      </c>
      <c r="G1558" s="7">
        <v>1.05765501129958</v>
      </c>
      <c r="H1558" s="7">
        <v>0.520884358278818</v>
      </c>
      <c r="I1558" s="7">
        <v>0.804252822294379</v>
      </c>
    </row>
    <row r="1559" ht="13.85" spans="1:9">
      <c r="A1559" s="6" t="s">
        <v>1626</v>
      </c>
      <c r="B1559" s="6" t="s">
        <v>11200</v>
      </c>
      <c r="C1559" s="6" t="s">
        <v>9646</v>
      </c>
      <c r="D1559" s="7">
        <v>7</v>
      </c>
      <c r="E1559" s="7">
        <v>0.675457272392102</v>
      </c>
      <c r="F1559" s="7">
        <v>0.204655678925592</v>
      </c>
      <c r="G1559" s="7">
        <v>2.22931769703424</v>
      </c>
      <c r="H1559" s="7">
        <v>0.519542368795866</v>
      </c>
      <c r="I1559" s="7">
        <v>0.804252822294379</v>
      </c>
    </row>
    <row r="1560" ht="13.85" spans="1:9">
      <c r="A1560" s="6" t="s">
        <v>1626</v>
      </c>
      <c r="B1560" s="6" t="s">
        <v>11201</v>
      </c>
      <c r="C1560" s="6" t="s">
        <v>9646</v>
      </c>
      <c r="D1560" s="7">
        <v>8</v>
      </c>
      <c r="E1560" s="7">
        <v>1.03531603053664</v>
      </c>
      <c r="F1560" s="7">
        <v>0.931645946858234</v>
      </c>
      <c r="G1560" s="7">
        <v>1.15052213418715</v>
      </c>
      <c r="H1560" s="7">
        <v>0.519100531598832</v>
      </c>
      <c r="I1560" s="7">
        <v>0.804252822294379</v>
      </c>
    </row>
    <row r="1561" ht="13.85" spans="1:9">
      <c r="A1561" s="6" t="s">
        <v>1626</v>
      </c>
      <c r="B1561" s="6" t="s">
        <v>11202</v>
      </c>
      <c r="C1561" s="6" t="s">
        <v>9646</v>
      </c>
      <c r="D1561" s="7">
        <v>8</v>
      </c>
      <c r="E1561" s="7">
        <v>0.967697343188888</v>
      </c>
      <c r="F1561" s="7">
        <v>0.875192605845878</v>
      </c>
      <c r="G1561" s="7">
        <v>1.06997950138045</v>
      </c>
      <c r="H1561" s="7">
        <v>0.521822494123955</v>
      </c>
      <c r="I1561" s="7">
        <v>0.80442020004445</v>
      </c>
    </row>
    <row r="1562" ht="13.85" spans="1:9">
      <c r="A1562" s="6" t="s">
        <v>1626</v>
      </c>
      <c r="B1562" s="6" t="s">
        <v>11203</v>
      </c>
      <c r="C1562" s="6" t="s">
        <v>9646</v>
      </c>
      <c r="D1562" s="7">
        <v>8</v>
      </c>
      <c r="E1562" s="7">
        <v>1.06602334195438</v>
      </c>
      <c r="F1562" s="7">
        <v>0.876569006473302</v>
      </c>
      <c r="G1562" s="7">
        <v>1.29642476199756</v>
      </c>
      <c r="H1562" s="7">
        <v>0.521903546246628</v>
      </c>
      <c r="I1562" s="7">
        <v>0.80442020004445</v>
      </c>
    </row>
    <row r="1563" ht="13.85" spans="1:9">
      <c r="A1563" s="6" t="s">
        <v>1626</v>
      </c>
      <c r="B1563" s="6" t="s">
        <v>11204</v>
      </c>
      <c r="C1563" s="6" t="s">
        <v>9646</v>
      </c>
      <c r="D1563" s="7">
        <v>8</v>
      </c>
      <c r="E1563" s="7">
        <v>1.08983188618056</v>
      </c>
      <c r="F1563" s="7">
        <v>0.837123182029188</v>
      </c>
      <c r="G1563" s="7">
        <v>1.41882767749523</v>
      </c>
      <c r="H1563" s="7">
        <v>0.522741626163835</v>
      </c>
      <c r="I1563" s="7">
        <v>0.805196128393206</v>
      </c>
    </row>
    <row r="1564" ht="13.85" spans="1:9">
      <c r="A1564" s="6" t="s">
        <v>1626</v>
      </c>
      <c r="B1564" s="6" t="s">
        <v>11205</v>
      </c>
      <c r="C1564" s="6" t="s">
        <v>9646</v>
      </c>
      <c r="D1564" s="7">
        <v>7</v>
      </c>
      <c r="E1564" s="7">
        <v>0.778459172191653</v>
      </c>
      <c r="F1564" s="7">
        <v>0.360870177453398</v>
      </c>
      <c r="G1564" s="7">
        <v>1.67927060929708</v>
      </c>
      <c r="H1564" s="7">
        <v>0.523163303160299</v>
      </c>
      <c r="I1564" s="7">
        <v>0.805330075114319</v>
      </c>
    </row>
    <row r="1565" ht="13.85" spans="1:9">
      <c r="A1565" s="6" t="s">
        <v>1626</v>
      </c>
      <c r="B1565" s="6" t="s">
        <v>11206</v>
      </c>
      <c r="C1565" s="6" t="s">
        <v>9646</v>
      </c>
      <c r="D1565" s="7">
        <v>7</v>
      </c>
      <c r="E1565" s="7">
        <v>0.897953416276476</v>
      </c>
      <c r="F1565" s="7">
        <v>0.645104484816462</v>
      </c>
      <c r="G1565" s="7">
        <v>1.24990657603629</v>
      </c>
      <c r="H1565" s="7">
        <v>0.523516338514247</v>
      </c>
      <c r="I1565" s="7">
        <v>0.805358254773197</v>
      </c>
    </row>
    <row r="1566" ht="13.85" spans="1:9">
      <c r="A1566" s="6" t="s">
        <v>1626</v>
      </c>
      <c r="B1566" s="6" t="s">
        <v>11207</v>
      </c>
      <c r="C1566" s="6" t="s">
        <v>9646</v>
      </c>
      <c r="D1566" s="7">
        <v>8</v>
      </c>
      <c r="E1566" s="7">
        <v>0.782759666321494</v>
      </c>
      <c r="F1566" s="7">
        <v>0.368392113888462</v>
      </c>
      <c r="G1566" s="7">
        <v>1.66320795728338</v>
      </c>
      <c r="H1566" s="7">
        <v>0.524151471170538</v>
      </c>
      <c r="I1566" s="7">
        <v>0.805820089224482</v>
      </c>
    </row>
    <row r="1567" ht="13.85" spans="1:9">
      <c r="A1567" s="6" t="s">
        <v>1626</v>
      </c>
      <c r="B1567" s="6" t="s">
        <v>11208</v>
      </c>
      <c r="C1567" s="6" t="s">
        <v>9646</v>
      </c>
      <c r="D1567" s="7">
        <v>7</v>
      </c>
      <c r="E1567" s="7">
        <v>1.31338862161248</v>
      </c>
      <c r="F1567" s="7">
        <v>0.56258133215256</v>
      </c>
      <c r="G1567" s="7">
        <v>3.06620496058931</v>
      </c>
      <c r="H1567" s="7">
        <v>0.528552848306559</v>
      </c>
      <c r="I1567" s="7">
        <v>0.806842768003609</v>
      </c>
    </row>
    <row r="1568" ht="13.85" spans="1:9">
      <c r="A1568" s="6" t="s">
        <v>1626</v>
      </c>
      <c r="B1568" s="6" t="s">
        <v>11209</v>
      </c>
      <c r="C1568" s="6" t="s">
        <v>9646</v>
      </c>
      <c r="D1568" s="7">
        <v>8</v>
      </c>
      <c r="E1568" s="7">
        <v>1.32095321695643</v>
      </c>
      <c r="F1568" s="7">
        <v>0.55697431217369</v>
      </c>
      <c r="G1568" s="7">
        <v>3.13285076752947</v>
      </c>
      <c r="H1568" s="7">
        <v>0.527550069052168</v>
      </c>
      <c r="I1568" s="7">
        <v>0.806842768003609</v>
      </c>
    </row>
    <row r="1569" ht="13.85" spans="1:9">
      <c r="A1569" s="6" t="s">
        <v>1626</v>
      </c>
      <c r="B1569" s="6" t="s">
        <v>11210</v>
      </c>
      <c r="C1569" s="6" t="s">
        <v>9646</v>
      </c>
      <c r="D1569" s="7">
        <v>8</v>
      </c>
      <c r="E1569" s="7">
        <v>0.777063987076557</v>
      </c>
      <c r="F1569" s="7">
        <v>0.35593018141339</v>
      </c>
      <c r="G1569" s="7">
        <v>1.69648001642773</v>
      </c>
      <c r="H1569" s="7">
        <v>0.52661907795801</v>
      </c>
      <c r="I1569" s="7">
        <v>0.806842768003609</v>
      </c>
    </row>
    <row r="1570" ht="13.85" spans="1:9">
      <c r="A1570" s="6" t="s">
        <v>1626</v>
      </c>
      <c r="B1570" s="6" t="s">
        <v>11211</v>
      </c>
      <c r="C1570" s="6" t="s">
        <v>9646</v>
      </c>
      <c r="D1570" s="7">
        <v>8</v>
      </c>
      <c r="E1570" s="7">
        <v>0.764549106481254</v>
      </c>
      <c r="F1570" s="7">
        <v>0.331374383022712</v>
      </c>
      <c r="G1570" s="7">
        <v>1.76397261275692</v>
      </c>
      <c r="H1570" s="7">
        <v>0.529089323941109</v>
      </c>
      <c r="I1570" s="7">
        <v>0.806842768003609</v>
      </c>
    </row>
    <row r="1571" ht="13.85" spans="1:9">
      <c r="A1571" s="6" t="s">
        <v>1626</v>
      </c>
      <c r="B1571" s="6" t="s">
        <v>11212</v>
      </c>
      <c r="C1571" s="6" t="s">
        <v>9646</v>
      </c>
      <c r="D1571" s="7">
        <v>8</v>
      </c>
      <c r="E1571" s="7">
        <v>1.05011434636321</v>
      </c>
      <c r="F1571" s="7">
        <v>0.902410058246742</v>
      </c>
      <c r="G1571" s="7">
        <v>1.22199451386911</v>
      </c>
      <c r="H1571" s="7">
        <v>0.527213430057041</v>
      </c>
      <c r="I1571" s="7">
        <v>0.806842768003609</v>
      </c>
    </row>
    <row r="1572" ht="13.85" spans="1:9">
      <c r="A1572" s="6" t="s">
        <v>1626</v>
      </c>
      <c r="B1572" s="6" t="s">
        <v>11213</v>
      </c>
      <c r="C1572" s="6" t="s">
        <v>9646</v>
      </c>
      <c r="D1572" s="7">
        <v>8</v>
      </c>
      <c r="E1572" s="7">
        <v>1.16476142786687</v>
      </c>
      <c r="F1572" s="7">
        <v>0.725092117535836</v>
      </c>
      <c r="G1572" s="7">
        <v>1.87103010919082</v>
      </c>
      <c r="H1572" s="7">
        <v>0.528240515268831</v>
      </c>
      <c r="I1572" s="7">
        <v>0.806842768003609</v>
      </c>
    </row>
    <row r="1573" ht="13.85" spans="1:9">
      <c r="A1573" s="6" t="s">
        <v>1626</v>
      </c>
      <c r="B1573" s="6" t="s">
        <v>11214</v>
      </c>
      <c r="C1573" s="6" t="s">
        <v>9646</v>
      </c>
      <c r="D1573" s="7">
        <v>8</v>
      </c>
      <c r="E1573" s="7">
        <v>1.22845256237947</v>
      </c>
      <c r="F1573" s="7">
        <v>0.646848593179843</v>
      </c>
      <c r="G1573" s="7">
        <v>2.33299680006742</v>
      </c>
      <c r="H1573" s="7">
        <v>0.529511525634954</v>
      </c>
      <c r="I1573" s="7">
        <v>0.806842768003609</v>
      </c>
    </row>
    <row r="1574" ht="13.85" spans="1:9">
      <c r="A1574" s="6" t="s">
        <v>1626</v>
      </c>
      <c r="B1574" s="6" t="s">
        <v>11215</v>
      </c>
      <c r="C1574" s="6" t="s">
        <v>9646</v>
      </c>
      <c r="D1574" s="7">
        <v>8</v>
      </c>
      <c r="E1574" s="7">
        <v>1.11157036276925</v>
      </c>
      <c r="F1574" s="7">
        <v>0.799531960377054</v>
      </c>
      <c r="G1574" s="7">
        <v>1.54538996890663</v>
      </c>
      <c r="H1574" s="7">
        <v>0.529230898691767</v>
      </c>
      <c r="I1574" s="7">
        <v>0.806842768003609</v>
      </c>
    </row>
    <row r="1575" ht="13.85" spans="1:9">
      <c r="A1575" s="6" t="s">
        <v>1626</v>
      </c>
      <c r="B1575" s="6" t="s">
        <v>11216</v>
      </c>
      <c r="C1575" s="6" t="s">
        <v>9646</v>
      </c>
      <c r="D1575" s="7">
        <v>7</v>
      </c>
      <c r="E1575" s="7">
        <v>1.2488315415654</v>
      </c>
      <c r="F1575" s="7">
        <v>0.625779217844835</v>
      </c>
      <c r="G1575" s="7">
        <v>2.49222117759002</v>
      </c>
      <c r="H1575" s="7">
        <v>0.52848650041738</v>
      </c>
      <c r="I1575" s="7">
        <v>0.806842768003609</v>
      </c>
    </row>
    <row r="1576" ht="13.85" spans="1:9">
      <c r="A1576" s="6" t="s">
        <v>1626</v>
      </c>
      <c r="B1576" s="6" t="s">
        <v>11217</v>
      </c>
      <c r="C1576" s="6" t="s">
        <v>9646</v>
      </c>
      <c r="D1576" s="7">
        <v>7</v>
      </c>
      <c r="E1576" s="7">
        <v>1.45693087478319</v>
      </c>
      <c r="F1576" s="7">
        <v>0.454170567261329</v>
      </c>
      <c r="G1576" s="7">
        <v>4.67367928903053</v>
      </c>
      <c r="H1576" s="7">
        <v>0.526858651455104</v>
      </c>
      <c r="I1576" s="7">
        <v>0.806842768003609</v>
      </c>
    </row>
    <row r="1577" ht="13.85" spans="1:9">
      <c r="A1577" s="6" t="s">
        <v>1626</v>
      </c>
      <c r="B1577" s="6" t="s">
        <v>11218</v>
      </c>
      <c r="C1577" s="6" t="s">
        <v>9646</v>
      </c>
      <c r="D1577" s="7">
        <v>8</v>
      </c>
      <c r="E1577" s="7">
        <v>1.05684785897986</v>
      </c>
      <c r="F1577" s="7">
        <v>0.889787899259058</v>
      </c>
      <c r="G1577" s="7">
        <v>1.25527375452104</v>
      </c>
      <c r="H1577" s="7">
        <v>0.528807714954218</v>
      </c>
      <c r="I1577" s="7">
        <v>0.806842768003609</v>
      </c>
    </row>
    <row r="1578" ht="13.85" spans="1:9">
      <c r="A1578" s="6" t="s">
        <v>1626</v>
      </c>
      <c r="B1578" s="6" t="s">
        <v>11219</v>
      </c>
      <c r="C1578" s="6" t="s">
        <v>9646</v>
      </c>
      <c r="D1578" s="7">
        <v>7</v>
      </c>
      <c r="E1578" s="7">
        <v>0.834431493760821</v>
      </c>
      <c r="F1578" s="7">
        <v>0.477377581208368</v>
      </c>
      <c r="G1578" s="7">
        <v>1.45854339455459</v>
      </c>
      <c r="H1578" s="7">
        <v>0.525244091368713</v>
      </c>
      <c r="I1578" s="7">
        <v>0.806842768003609</v>
      </c>
    </row>
    <row r="1579" ht="13.85" spans="1:9">
      <c r="A1579" s="6" t="s">
        <v>1626</v>
      </c>
      <c r="B1579" s="6" t="s">
        <v>11220</v>
      </c>
      <c r="C1579" s="6" t="s">
        <v>9646</v>
      </c>
      <c r="D1579" s="7">
        <v>8</v>
      </c>
      <c r="E1579" s="7">
        <v>1.40775094154177</v>
      </c>
      <c r="F1579" s="7">
        <v>0.489098956043616</v>
      </c>
      <c r="G1579" s="7">
        <v>4.05186453359554</v>
      </c>
      <c r="H1579" s="7">
        <v>0.526048447797384</v>
      </c>
      <c r="I1579" s="7">
        <v>0.806842768003609</v>
      </c>
    </row>
    <row r="1580" ht="13.85" spans="1:9">
      <c r="A1580" s="6" t="s">
        <v>1626</v>
      </c>
      <c r="B1580" s="6" t="s">
        <v>11221</v>
      </c>
      <c r="C1580" s="6" t="s">
        <v>9637</v>
      </c>
      <c r="D1580" s="7">
        <v>8</v>
      </c>
      <c r="E1580" s="7">
        <v>0.868405481148604</v>
      </c>
      <c r="F1580" s="7">
        <v>0.561017974783337</v>
      </c>
      <c r="G1580" s="7">
        <v>1.34421375710855</v>
      </c>
      <c r="H1580" s="7">
        <v>0.52675184330521</v>
      </c>
      <c r="I1580" s="7">
        <v>0.806842768003609</v>
      </c>
    </row>
    <row r="1581" ht="13.85" spans="1:9">
      <c r="A1581" s="6" t="s">
        <v>1626</v>
      </c>
      <c r="B1581" s="6" t="s">
        <v>11222</v>
      </c>
      <c r="C1581" s="6" t="s">
        <v>9646</v>
      </c>
      <c r="D1581" s="7">
        <v>8</v>
      </c>
      <c r="E1581" s="7">
        <v>1.24986036515511</v>
      </c>
      <c r="F1581" s="7">
        <v>0.623259726092601</v>
      </c>
      <c r="G1581" s="7">
        <v>2.50642046483453</v>
      </c>
      <c r="H1581" s="7">
        <v>0.529848552691996</v>
      </c>
      <c r="I1581" s="7">
        <v>0.806845327706926</v>
      </c>
    </row>
    <row r="1582" ht="13.85" spans="1:9">
      <c r="A1582" s="6" t="s">
        <v>1626</v>
      </c>
      <c r="B1582" s="6" t="s">
        <v>11223</v>
      </c>
      <c r="C1582" s="6" t="s">
        <v>9646</v>
      </c>
      <c r="D1582" s="7">
        <v>8</v>
      </c>
      <c r="E1582" s="7">
        <v>0.935369377759438</v>
      </c>
      <c r="F1582" s="7">
        <v>0.759103363150964</v>
      </c>
      <c r="G1582" s="7">
        <v>1.15256487498407</v>
      </c>
      <c r="H1582" s="7">
        <v>0.530548856463345</v>
      </c>
      <c r="I1582" s="7">
        <v>0.80740072653435</v>
      </c>
    </row>
    <row r="1583" ht="13.85" spans="1:9">
      <c r="A1583" s="6" t="s">
        <v>1626</v>
      </c>
      <c r="B1583" s="6" t="s">
        <v>11224</v>
      </c>
      <c r="C1583" s="6" t="s">
        <v>9646</v>
      </c>
      <c r="D1583" s="7">
        <v>8</v>
      </c>
      <c r="E1583" s="7">
        <v>0.857407970070003</v>
      </c>
      <c r="F1583" s="7">
        <v>0.529745805257328</v>
      </c>
      <c r="G1583" s="7">
        <v>1.38773808087533</v>
      </c>
      <c r="H1583" s="7">
        <v>0.531178966768992</v>
      </c>
      <c r="I1583" s="7">
        <v>0.807848668802904</v>
      </c>
    </row>
    <row r="1584" ht="13.85" spans="1:9">
      <c r="A1584" s="6" t="s">
        <v>1626</v>
      </c>
      <c r="B1584" s="6" t="s">
        <v>11225</v>
      </c>
      <c r="C1584" s="6" t="s">
        <v>9646</v>
      </c>
      <c r="D1584" s="7">
        <v>8</v>
      </c>
      <c r="E1584" s="7">
        <v>1.07434712076887</v>
      </c>
      <c r="F1584" s="7">
        <v>0.858157988665322</v>
      </c>
      <c r="G1584" s="7">
        <v>1.34499911572169</v>
      </c>
      <c r="H1584" s="7">
        <v>0.531583672151843</v>
      </c>
      <c r="I1584" s="7">
        <v>0.807953452430408</v>
      </c>
    </row>
    <row r="1585" ht="13.85" spans="1:9">
      <c r="A1585" s="6" t="s">
        <v>1626</v>
      </c>
      <c r="B1585" s="6" t="s">
        <v>11226</v>
      </c>
      <c r="C1585" s="6" t="s">
        <v>9646</v>
      </c>
      <c r="D1585" s="7">
        <v>8</v>
      </c>
      <c r="E1585" s="7">
        <v>1.36704522881664</v>
      </c>
      <c r="F1585" s="7">
        <v>0.510890452426261</v>
      </c>
      <c r="G1585" s="7">
        <v>3.65795181482681</v>
      </c>
      <c r="H1585" s="7">
        <v>0.533546014476396</v>
      </c>
      <c r="I1585" s="7">
        <v>0.810424059867556</v>
      </c>
    </row>
    <row r="1586" ht="13.85" spans="1:9">
      <c r="A1586" s="6" t="s">
        <v>1626</v>
      </c>
      <c r="B1586" s="6" t="s">
        <v>11227</v>
      </c>
      <c r="C1586" s="6" t="s">
        <v>9646</v>
      </c>
      <c r="D1586" s="7">
        <v>7</v>
      </c>
      <c r="E1586" s="7">
        <v>1.08266539681611</v>
      </c>
      <c r="F1586" s="7">
        <v>0.842615195048841</v>
      </c>
      <c r="G1586" s="7">
        <v>1.39110280511264</v>
      </c>
      <c r="H1586" s="7">
        <v>0.534577887560999</v>
      </c>
      <c r="I1586" s="7">
        <v>0.810584308106034</v>
      </c>
    </row>
    <row r="1587" ht="13.85" spans="1:9">
      <c r="A1587" s="6" t="s">
        <v>1626</v>
      </c>
      <c r="B1587" s="6" t="s">
        <v>11228</v>
      </c>
      <c r="C1587" s="6" t="s">
        <v>9646</v>
      </c>
      <c r="D1587" s="7">
        <v>8</v>
      </c>
      <c r="E1587" s="7">
        <v>0.823483994379741</v>
      </c>
      <c r="F1587" s="7">
        <v>0.445423525891062</v>
      </c>
      <c r="G1587" s="7">
        <v>1.52242943980796</v>
      </c>
      <c r="H1587" s="7">
        <v>0.535630266467847</v>
      </c>
      <c r="I1587" s="7">
        <v>0.810584308106034</v>
      </c>
    </row>
    <row r="1588" ht="13.85" spans="1:9">
      <c r="A1588" s="6" t="s">
        <v>1626</v>
      </c>
      <c r="B1588" s="6" t="s">
        <v>11229</v>
      </c>
      <c r="C1588" s="6" t="s">
        <v>9646</v>
      </c>
      <c r="D1588" s="7">
        <v>7</v>
      </c>
      <c r="E1588" s="7">
        <v>1.1248893814678</v>
      </c>
      <c r="F1588" s="7">
        <v>0.775126150240801</v>
      </c>
      <c r="G1588" s="7">
        <v>1.63247765559956</v>
      </c>
      <c r="H1588" s="7">
        <v>0.535672921815708</v>
      </c>
      <c r="I1588" s="7">
        <v>0.810584308106034</v>
      </c>
    </row>
    <row r="1589" ht="13.85" spans="1:9">
      <c r="A1589" s="6" t="s">
        <v>1626</v>
      </c>
      <c r="B1589" s="6" t="s">
        <v>11230</v>
      </c>
      <c r="C1589" s="6" t="s">
        <v>9646</v>
      </c>
      <c r="D1589" s="7">
        <v>8</v>
      </c>
      <c r="E1589" s="7">
        <v>1.12965990504355</v>
      </c>
      <c r="F1589" s="7">
        <v>0.769249052442391</v>
      </c>
      <c r="G1589" s="7">
        <v>1.658931521607</v>
      </c>
      <c r="H1589" s="7">
        <v>0.534029748936139</v>
      </c>
      <c r="I1589" s="7">
        <v>0.810584308106034</v>
      </c>
    </row>
    <row r="1590" ht="13.85" spans="1:9">
      <c r="A1590" s="6" t="s">
        <v>1626</v>
      </c>
      <c r="B1590" s="6" t="s">
        <v>11231</v>
      </c>
      <c r="C1590" s="6" t="s">
        <v>9646</v>
      </c>
      <c r="D1590" s="7">
        <v>7</v>
      </c>
      <c r="E1590" s="7">
        <v>1.09723527414781</v>
      </c>
      <c r="F1590" s="7">
        <v>0.818492055585708</v>
      </c>
      <c r="G1590" s="7">
        <v>1.47090645366458</v>
      </c>
      <c r="H1590" s="7">
        <v>0.534892420657771</v>
      </c>
      <c r="I1590" s="7">
        <v>0.810584308106034</v>
      </c>
    </row>
    <row r="1591" ht="13.85" spans="1:9">
      <c r="A1591" s="6" t="s">
        <v>1626</v>
      </c>
      <c r="B1591" s="6" t="s">
        <v>11232</v>
      </c>
      <c r="C1591" s="6" t="s">
        <v>9646</v>
      </c>
      <c r="D1591" s="7">
        <v>8</v>
      </c>
      <c r="E1591" s="7">
        <v>1.29651219584867</v>
      </c>
      <c r="F1591" s="7">
        <v>0.570252230457072</v>
      </c>
      <c r="G1591" s="7">
        <v>2.94771994602638</v>
      </c>
      <c r="H1591" s="7">
        <v>0.535475251194242</v>
      </c>
      <c r="I1591" s="7">
        <v>0.810584308106034</v>
      </c>
    </row>
    <row r="1592" ht="13.85" spans="1:9">
      <c r="A1592" s="6" t="s">
        <v>1626</v>
      </c>
      <c r="B1592" s="6" t="s">
        <v>11233</v>
      </c>
      <c r="C1592" s="6" t="s">
        <v>9646</v>
      </c>
      <c r="D1592" s="7">
        <v>8</v>
      </c>
      <c r="E1592" s="7">
        <v>1.01898754942108</v>
      </c>
      <c r="F1592" s="7">
        <v>0.960049829565644</v>
      </c>
      <c r="G1592" s="7">
        <v>1.08154347191016</v>
      </c>
      <c r="H1592" s="7">
        <v>0.536061197846485</v>
      </c>
      <c r="I1592" s="7">
        <v>0.810662000011718</v>
      </c>
    </row>
    <row r="1593" ht="13.85" spans="1:9">
      <c r="A1593" s="6" t="s">
        <v>1626</v>
      </c>
      <c r="B1593" s="6" t="s">
        <v>11234</v>
      </c>
      <c r="C1593" s="6" t="s">
        <v>9646</v>
      </c>
      <c r="D1593" s="7">
        <v>7</v>
      </c>
      <c r="E1593" s="7">
        <v>1.42679637416541</v>
      </c>
      <c r="F1593" s="7">
        <v>0.459927550750983</v>
      </c>
      <c r="G1593" s="7">
        <v>4.42623602349439</v>
      </c>
      <c r="H1593" s="7">
        <v>0.538325219010334</v>
      </c>
      <c r="I1593" s="7">
        <v>0.811353538707662</v>
      </c>
    </row>
    <row r="1594" ht="13.85" spans="1:9">
      <c r="A1594" s="6" t="s">
        <v>1626</v>
      </c>
      <c r="B1594" s="6" t="s">
        <v>11235</v>
      </c>
      <c r="C1594" s="6" t="s">
        <v>9646</v>
      </c>
      <c r="D1594" s="7">
        <v>8</v>
      </c>
      <c r="E1594" s="7">
        <v>1.02028116624296</v>
      </c>
      <c r="F1594" s="7">
        <v>0.957061512996705</v>
      </c>
      <c r="G1594" s="7">
        <v>1.08767685676822</v>
      </c>
      <c r="H1594" s="7">
        <v>0.538406531851717</v>
      </c>
      <c r="I1594" s="7">
        <v>0.811353538707662</v>
      </c>
    </row>
    <row r="1595" ht="13.85" spans="1:9">
      <c r="A1595" s="6" t="s">
        <v>1626</v>
      </c>
      <c r="B1595" s="6" t="s">
        <v>11236</v>
      </c>
      <c r="C1595" s="6" t="s">
        <v>9646</v>
      </c>
      <c r="D1595" s="7">
        <v>8</v>
      </c>
      <c r="E1595" s="7">
        <v>1.02546745282383</v>
      </c>
      <c r="F1595" s="7">
        <v>0.946786834221884</v>
      </c>
      <c r="G1595" s="7">
        <v>1.11068664961447</v>
      </c>
      <c r="H1595" s="7">
        <v>0.536936080640804</v>
      </c>
      <c r="I1595" s="7">
        <v>0.811353538707662</v>
      </c>
    </row>
    <row r="1596" ht="13.85" spans="1:9">
      <c r="A1596" s="6" t="s">
        <v>1626</v>
      </c>
      <c r="B1596" s="6" t="s">
        <v>11237</v>
      </c>
      <c r="C1596" s="6" t="s">
        <v>9646</v>
      </c>
      <c r="D1596" s="7">
        <v>8</v>
      </c>
      <c r="E1596" s="7">
        <v>0.836734531729678</v>
      </c>
      <c r="F1596" s="7">
        <v>0.474086235274627</v>
      </c>
      <c r="G1596" s="7">
        <v>1.47678760633773</v>
      </c>
      <c r="H1596" s="7">
        <v>0.538584271847671</v>
      </c>
      <c r="I1596" s="7">
        <v>0.811353538707662</v>
      </c>
    </row>
    <row r="1597" ht="13.85" spans="1:9">
      <c r="A1597" s="6" t="s">
        <v>1626</v>
      </c>
      <c r="B1597" s="6" t="s">
        <v>11238</v>
      </c>
      <c r="C1597" s="6" t="s">
        <v>9646</v>
      </c>
      <c r="D1597" s="7">
        <v>8</v>
      </c>
      <c r="E1597" s="7">
        <v>1.02065976295334</v>
      </c>
      <c r="F1597" s="7">
        <v>0.956213173885112</v>
      </c>
      <c r="G1597" s="7">
        <v>1.08944990527514</v>
      </c>
      <c r="H1597" s="7">
        <v>0.538879033605504</v>
      </c>
      <c r="I1597" s="7">
        <v>0.811353538707662</v>
      </c>
    </row>
    <row r="1598" ht="13.85" spans="1:9">
      <c r="A1598" s="6" t="s">
        <v>1626</v>
      </c>
      <c r="B1598" s="6" t="s">
        <v>11239</v>
      </c>
      <c r="C1598" s="6" t="s">
        <v>9646</v>
      </c>
      <c r="D1598" s="7">
        <v>8</v>
      </c>
      <c r="E1598" s="7">
        <v>1.0254367462301</v>
      </c>
      <c r="F1598" s="7">
        <v>0.946679328990515</v>
      </c>
      <c r="G1598" s="7">
        <v>1.11074625622202</v>
      </c>
      <c r="H1598" s="7">
        <v>0.537846741298609</v>
      </c>
      <c r="I1598" s="7">
        <v>0.811353538707662</v>
      </c>
    </row>
    <row r="1599" ht="13.85" spans="1:9">
      <c r="A1599" s="6" t="s">
        <v>1626</v>
      </c>
      <c r="B1599" s="6" t="s">
        <v>11240</v>
      </c>
      <c r="C1599" s="6" t="s">
        <v>9646</v>
      </c>
      <c r="D1599" s="7">
        <v>8</v>
      </c>
      <c r="E1599" s="7">
        <v>0.887853425454152</v>
      </c>
      <c r="F1599" s="7">
        <v>0.608324936376333</v>
      </c>
      <c r="G1599" s="7">
        <v>1.29582671686339</v>
      </c>
      <c r="H1599" s="7">
        <v>0.537490981621187</v>
      </c>
      <c r="I1599" s="7">
        <v>0.811353538707662</v>
      </c>
    </row>
    <row r="1600" ht="13.85" spans="1:9">
      <c r="A1600" s="6" t="s">
        <v>1626</v>
      </c>
      <c r="B1600" s="6" t="s">
        <v>11241</v>
      </c>
      <c r="C1600" s="6" t="s">
        <v>9646</v>
      </c>
      <c r="D1600" s="7">
        <v>8</v>
      </c>
      <c r="E1600" s="7">
        <v>1.52428576201386</v>
      </c>
      <c r="F1600" s="7">
        <v>0.39641974933468</v>
      </c>
      <c r="G1600" s="7">
        <v>5.86107803200439</v>
      </c>
      <c r="H1600" s="7">
        <v>0.539582891572608</v>
      </c>
      <c r="I1600" s="7">
        <v>0.811905213961035</v>
      </c>
    </row>
    <row r="1601" ht="13.85" spans="1:9">
      <c r="A1601" s="6" t="s">
        <v>1626</v>
      </c>
      <c r="B1601" s="6" t="s">
        <v>11242</v>
      </c>
      <c r="C1601" s="6" t="s">
        <v>9646</v>
      </c>
      <c r="D1601" s="7">
        <v>8</v>
      </c>
      <c r="E1601" s="7">
        <v>0.949443479879968</v>
      </c>
      <c r="F1601" s="7">
        <v>0.803804060282287</v>
      </c>
      <c r="G1601" s="7">
        <v>1.12147097287616</v>
      </c>
      <c r="H1601" s="7">
        <v>0.541440626953522</v>
      </c>
      <c r="I1601" s="7">
        <v>0.813713862136257</v>
      </c>
    </row>
    <row r="1602" ht="13.85" spans="1:9">
      <c r="A1602" s="6" t="s">
        <v>1626</v>
      </c>
      <c r="B1602" s="6" t="s">
        <v>11243</v>
      </c>
      <c r="C1602" s="6" t="s">
        <v>9646</v>
      </c>
      <c r="D1602" s="7">
        <v>8</v>
      </c>
      <c r="E1602" s="7">
        <v>0.943302386218516</v>
      </c>
      <c r="F1602" s="7">
        <v>0.782135747018112</v>
      </c>
      <c r="G1602" s="7">
        <v>1.13767897099446</v>
      </c>
      <c r="H1602" s="7">
        <v>0.5414613022777</v>
      </c>
      <c r="I1602" s="7">
        <v>0.813713862136257</v>
      </c>
    </row>
    <row r="1603" ht="13.85" spans="1:9">
      <c r="A1603" s="6" t="s">
        <v>1626</v>
      </c>
      <c r="B1603" s="6" t="s">
        <v>11244</v>
      </c>
      <c r="C1603" s="6" t="s">
        <v>9646</v>
      </c>
      <c r="D1603" s="7">
        <v>8</v>
      </c>
      <c r="E1603" s="7">
        <v>0.950202657455287</v>
      </c>
      <c r="F1603" s="7">
        <v>0.805976030583783</v>
      </c>
      <c r="G1603" s="7">
        <v>1.12023814105379</v>
      </c>
      <c r="H1603" s="7">
        <v>0.543078507780147</v>
      </c>
      <c r="I1603" s="7">
        <v>0.81563476262112</v>
      </c>
    </row>
    <row r="1604" ht="13.85" spans="1:9">
      <c r="A1604" s="6" t="s">
        <v>1626</v>
      </c>
      <c r="B1604" s="6" t="s">
        <v>11245</v>
      </c>
      <c r="C1604" s="6" t="s">
        <v>9646</v>
      </c>
      <c r="D1604" s="7">
        <v>8</v>
      </c>
      <c r="E1604" s="7">
        <v>1.15303407440531</v>
      </c>
      <c r="F1604" s="7">
        <v>0.726194657908297</v>
      </c>
      <c r="G1604" s="7">
        <v>1.8307592355046</v>
      </c>
      <c r="H1604" s="7">
        <v>0.546062246401954</v>
      </c>
      <c r="I1604" s="7">
        <v>0.817055823907401</v>
      </c>
    </row>
    <row r="1605" ht="13.85" spans="1:9">
      <c r="A1605" s="6" t="s">
        <v>1626</v>
      </c>
      <c r="B1605" s="6" t="s">
        <v>11246</v>
      </c>
      <c r="C1605" s="6" t="s">
        <v>9646</v>
      </c>
      <c r="D1605" s="7">
        <v>8</v>
      </c>
      <c r="E1605" s="7">
        <v>0.983758210125803</v>
      </c>
      <c r="F1605" s="7">
        <v>0.932968370353372</v>
      </c>
      <c r="G1605" s="7">
        <v>1.03731299660605</v>
      </c>
      <c r="H1605" s="7">
        <v>0.54486680677273</v>
      </c>
      <c r="I1605" s="7">
        <v>0.817055823907401</v>
      </c>
    </row>
    <row r="1606" ht="13.85" spans="1:9">
      <c r="A1606" s="6" t="s">
        <v>1626</v>
      </c>
      <c r="B1606" s="6" t="s">
        <v>11247</v>
      </c>
      <c r="C1606" s="6" t="s">
        <v>9646</v>
      </c>
      <c r="D1606" s="7">
        <v>7</v>
      </c>
      <c r="E1606" s="7">
        <v>0.796306870936211</v>
      </c>
      <c r="F1606" s="7">
        <v>0.380318541512236</v>
      </c>
      <c r="G1606" s="7">
        <v>1.66729876008377</v>
      </c>
      <c r="H1606" s="7">
        <v>0.545763303974283</v>
      </c>
      <c r="I1606" s="7">
        <v>0.817055823907401</v>
      </c>
    </row>
    <row r="1607" ht="13.85" spans="1:9">
      <c r="A1607" s="6" t="s">
        <v>1626</v>
      </c>
      <c r="B1607" s="6" t="s">
        <v>11248</v>
      </c>
      <c r="C1607" s="6" t="s">
        <v>9646</v>
      </c>
      <c r="D1607" s="7">
        <v>8</v>
      </c>
      <c r="E1607" s="7">
        <v>0.94448707401723</v>
      </c>
      <c r="F1607" s="7">
        <v>0.785042145374981</v>
      </c>
      <c r="G1607" s="7">
        <v>1.13631585035416</v>
      </c>
      <c r="H1607" s="7">
        <v>0.544910443668548</v>
      </c>
      <c r="I1607" s="7">
        <v>0.817055823907401</v>
      </c>
    </row>
    <row r="1608" ht="13.85" spans="1:9">
      <c r="A1608" s="6" t="s">
        <v>1626</v>
      </c>
      <c r="B1608" s="6" t="s">
        <v>11249</v>
      </c>
      <c r="C1608" s="6" t="s">
        <v>9646</v>
      </c>
      <c r="D1608" s="7">
        <v>8</v>
      </c>
      <c r="E1608" s="7">
        <v>1.13955687823788</v>
      </c>
      <c r="F1608" s="7">
        <v>0.746328844661659</v>
      </c>
      <c r="G1608" s="7">
        <v>1.7399701057085</v>
      </c>
      <c r="H1608" s="7">
        <v>0.545178720151793</v>
      </c>
      <c r="I1608" s="7">
        <v>0.817055823907401</v>
      </c>
    </row>
    <row r="1609" ht="13.85" spans="1:9">
      <c r="A1609" s="6" t="s">
        <v>1626</v>
      </c>
      <c r="B1609" s="6" t="s">
        <v>11250</v>
      </c>
      <c r="C1609" s="6" t="s">
        <v>9646</v>
      </c>
      <c r="D1609" s="7">
        <v>7</v>
      </c>
      <c r="E1609" s="7">
        <v>0.655559290792147</v>
      </c>
      <c r="F1609" s="7">
        <v>0.166738563432807</v>
      </c>
      <c r="G1609" s="7">
        <v>2.57743604656332</v>
      </c>
      <c r="H1609" s="7">
        <v>0.545489604199547</v>
      </c>
      <c r="I1609" s="7">
        <v>0.817055823907401</v>
      </c>
    </row>
    <row r="1610" ht="13.85" spans="1:9">
      <c r="A1610" s="6" t="s">
        <v>1626</v>
      </c>
      <c r="B1610" s="6" t="s">
        <v>11251</v>
      </c>
      <c r="C1610" s="6" t="s">
        <v>9646</v>
      </c>
      <c r="D1610" s="7">
        <v>7</v>
      </c>
      <c r="E1610" s="7">
        <v>0.708646068409919</v>
      </c>
      <c r="F1610" s="7">
        <v>0.2309525958091</v>
      </c>
      <c r="G1610" s="7">
        <v>2.17438235978056</v>
      </c>
      <c r="H1610" s="7">
        <v>0.547118528310313</v>
      </c>
      <c r="I1610" s="7">
        <v>0.818127519648609</v>
      </c>
    </row>
    <row r="1611" ht="13.85" spans="1:9">
      <c r="A1611" s="6" t="s">
        <v>1626</v>
      </c>
      <c r="B1611" s="6" t="s">
        <v>11252</v>
      </c>
      <c r="C1611" s="6" t="s">
        <v>9646</v>
      </c>
      <c r="D1611" s="7">
        <v>7</v>
      </c>
      <c r="E1611" s="7">
        <v>1.04632108314761</v>
      </c>
      <c r="F1611" s="7">
        <v>0.90244136685328</v>
      </c>
      <c r="G1611" s="7">
        <v>1.21314009890371</v>
      </c>
      <c r="H1611" s="7">
        <v>0.548550171637794</v>
      </c>
      <c r="I1611" s="7">
        <v>0.818331896256634</v>
      </c>
    </row>
    <row r="1612" ht="13.85" spans="1:9">
      <c r="A1612" s="6" t="s">
        <v>1626</v>
      </c>
      <c r="B1612" s="6" t="s">
        <v>11253</v>
      </c>
      <c r="C1612" s="6" t="s">
        <v>9646</v>
      </c>
      <c r="D1612" s="7">
        <v>8</v>
      </c>
      <c r="E1612" s="7">
        <v>0.909713169283748</v>
      </c>
      <c r="F1612" s="7">
        <v>0.667411326569393</v>
      </c>
      <c r="G1612" s="7">
        <v>1.23998202820766</v>
      </c>
      <c r="H1612" s="7">
        <v>0.549295932025962</v>
      </c>
      <c r="I1612" s="7">
        <v>0.818331896256634</v>
      </c>
    </row>
    <row r="1613" ht="13.85" spans="1:9">
      <c r="A1613" s="6" t="s">
        <v>1626</v>
      </c>
      <c r="B1613" s="6" t="s">
        <v>11254</v>
      </c>
      <c r="C1613" s="6" t="s">
        <v>9646</v>
      </c>
      <c r="D1613" s="7">
        <v>8</v>
      </c>
      <c r="E1613" s="7">
        <v>1.20435413252787</v>
      </c>
      <c r="F1613" s="7">
        <v>0.655529260241267</v>
      </c>
      <c r="G1613" s="7">
        <v>2.21266839561533</v>
      </c>
      <c r="H1613" s="7">
        <v>0.549058957302672</v>
      </c>
      <c r="I1613" s="7">
        <v>0.818331896256634</v>
      </c>
    </row>
    <row r="1614" ht="13.85" spans="1:9">
      <c r="A1614" s="6" t="s">
        <v>1626</v>
      </c>
      <c r="B1614" s="6" t="s">
        <v>11255</v>
      </c>
      <c r="C1614" s="6" t="s">
        <v>9646</v>
      </c>
      <c r="D1614" s="7">
        <v>8</v>
      </c>
      <c r="E1614" s="7">
        <v>0.86877095983296</v>
      </c>
      <c r="F1614" s="7">
        <v>0.548583421612325</v>
      </c>
      <c r="G1614" s="7">
        <v>1.37583993776331</v>
      </c>
      <c r="H1614" s="7">
        <v>0.548679648331921</v>
      </c>
      <c r="I1614" s="7">
        <v>0.818331896256634</v>
      </c>
    </row>
    <row r="1615" ht="13.85" spans="1:9">
      <c r="A1615" s="6" t="s">
        <v>1626</v>
      </c>
      <c r="B1615" s="6" t="s">
        <v>11256</v>
      </c>
      <c r="C1615" s="6" t="s">
        <v>9646</v>
      </c>
      <c r="D1615" s="7">
        <v>8</v>
      </c>
      <c r="E1615" s="7">
        <v>0.85847728459745</v>
      </c>
      <c r="F1615" s="7">
        <v>0.521464609932232</v>
      </c>
      <c r="G1615" s="7">
        <v>1.41329485094988</v>
      </c>
      <c r="H1615" s="7">
        <v>0.548539619814234</v>
      </c>
      <c r="I1615" s="7">
        <v>0.818331896256634</v>
      </c>
    </row>
    <row r="1616" ht="13.85" spans="1:9">
      <c r="A1616" s="6" t="s">
        <v>1626</v>
      </c>
      <c r="B1616" s="6" t="s">
        <v>11257</v>
      </c>
      <c r="C1616" s="6" t="s">
        <v>9646</v>
      </c>
      <c r="D1616" s="7">
        <v>8</v>
      </c>
      <c r="E1616" s="7">
        <v>1.36183231166001</v>
      </c>
      <c r="F1616" s="7">
        <v>0.496850304811448</v>
      </c>
      <c r="G1616" s="7">
        <v>3.73268814997517</v>
      </c>
      <c r="H1616" s="7">
        <v>0.548287892301892</v>
      </c>
      <c r="I1616" s="7">
        <v>0.818331896256634</v>
      </c>
    </row>
    <row r="1617" ht="13.85" spans="1:9">
      <c r="A1617" s="6" t="s">
        <v>1626</v>
      </c>
      <c r="B1617" s="6" t="s">
        <v>11258</v>
      </c>
      <c r="C1617" s="6" t="s">
        <v>9646</v>
      </c>
      <c r="D1617" s="7">
        <v>8</v>
      </c>
      <c r="E1617" s="7">
        <v>0.851390692485671</v>
      </c>
      <c r="F1617" s="7">
        <v>0.501881712777566</v>
      </c>
      <c r="G1617" s="7">
        <v>1.44429671931978</v>
      </c>
      <c r="H1617" s="7">
        <v>0.550741776956397</v>
      </c>
      <c r="I1617" s="7">
        <v>0.819978165443744</v>
      </c>
    </row>
    <row r="1618" ht="13.85" spans="1:9">
      <c r="A1618" s="6" t="s">
        <v>1626</v>
      </c>
      <c r="B1618" s="6" t="s">
        <v>11259</v>
      </c>
      <c r="C1618" s="6" t="s">
        <v>9646</v>
      </c>
      <c r="D1618" s="7">
        <v>8</v>
      </c>
      <c r="E1618" s="7">
        <v>0.965593114973841</v>
      </c>
      <c r="F1618" s="7">
        <v>0.860361203635972</v>
      </c>
      <c r="G1618" s="7">
        <v>1.0836960799076</v>
      </c>
      <c r="H1618" s="7">
        <v>0.552030132521994</v>
      </c>
      <c r="I1618" s="7">
        <v>0.821388063604154</v>
      </c>
    </row>
    <row r="1619" ht="13.85" spans="1:9">
      <c r="A1619" s="6" t="s">
        <v>1626</v>
      </c>
      <c r="B1619" s="6" t="s">
        <v>11260</v>
      </c>
      <c r="C1619" s="6" t="s">
        <v>9646</v>
      </c>
      <c r="D1619" s="7">
        <v>8</v>
      </c>
      <c r="E1619" s="7">
        <v>1.10148240505973</v>
      </c>
      <c r="F1619" s="7">
        <v>0.800447447052043</v>
      </c>
      <c r="G1619" s="7">
        <v>1.51573159877575</v>
      </c>
      <c r="H1619" s="7">
        <v>0.552893042624793</v>
      </c>
      <c r="I1619" s="7">
        <v>0.822163572654667</v>
      </c>
    </row>
    <row r="1620" ht="13.85" spans="1:9">
      <c r="A1620" s="6" t="s">
        <v>1626</v>
      </c>
      <c r="B1620" s="6" t="s">
        <v>11261</v>
      </c>
      <c r="C1620" s="6" t="s">
        <v>9646</v>
      </c>
      <c r="D1620" s="7">
        <v>7</v>
      </c>
      <c r="E1620" s="7">
        <v>1.09098230944919</v>
      </c>
      <c r="F1620" s="7">
        <v>0.817579646088499</v>
      </c>
      <c r="G1620" s="7">
        <v>1.45581217099214</v>
      </c>
      <c r="H1620" s="7">
        <v>0.554104882912107</v>
      </c>
      <c r="I1620" s="7">
        <v>0.823456669726084</v>
      </c>
    </row>
    <row r="1621" ht="13.85" spans="1:9">
      <c r="A1621" s="6" t="s">
        <v>1626</v>
      </c>
      <c r="B1621" s="6" t="s">
        <v>11262</v>
      </c>
      <c r="C1621" s="6" t="s">
        <v>9646</v>
      </c>
      <c r="D1621" s="7">
        <v>8</v>
      </c>
      <c r="E1621" s="7">
        <v>1.16715575269735</v>
      </c>
      <c r="F1621" s="7">
        <v>0.698046554608764</v>
      </c>
      <c r="G1621" s="7">
        <v>1.95152105838848</v>
      </c>
      <c r="H1621" s="7">
        <v>0.5556163733654</v>
      </c>
      <c r="I1621" s="7">
        <v>0.824684142083376</v>
      </c>
    </row>
    <row r="1622" ht="13.85" spans="1:9">
      <c r="A1622" s="6" t="s">
        <v>1626</v>
      </c>
      <c r="B1622" s="6" t="s">
        <v>11263</v>
      </c>
      <c r="C1622" s="6" t="s">
        <v>9646</v>
      </c>
      <c r="D1622" s="7">
        <v>8</v>
      </c>
      <c r="E1622" s="7">
        <v>0.956588133952335</v>
      </c>
      <c r="F1622" s="7">
        <v>0.825345840178881</v>
      </c>
      <c r="G1622" s="7">
        <v>1.10869990914365</v>
      </c>
      <c r="H1622" s="7">
        <v>0.555541167938674</v>
      </c>
      <c r="I1622" s="7">
        <v>0.824684142083376</v>
      </c>
    </row>
    <row r="1623" ht="13.85" spans="1:9">
      <c r="A1623" s="6" t="s">
        <v>1626</v>
      </c>
      <c r="B1623" s="6" t="s">
        <v>11264</v>
      </c>
      <c r="C1623" s="6" t="s">
        <v>9637</v>
      </c>
      <c r="D1623" s="7">
        <v>7</v>
      </c>
      <c r="E1623" s="7">
        <v>1.09192497860866</v>
      </c>
      <c r="F1623" s="7">
        <v>0.814535987127157</v>
      </c>
      <c r="G1623" s="7">
        <v>1.46377836922189</v>
      </c>
      <c r="H1623" s="7">
        <v>0.55644915715544</v>
      </c>
      <c r="I1623" s="7">
        <v>0.825411018567194</v>
      </c>
    </row>
    <row r="1624" ht="13.85" spans="1:9">
      <c r="A1624" s="6" t="s">
        <v>1626</v>
      </c>
      <c r="B1624" s="6" t="s">
        <v>11265</v>
      </c>
      <c r="C1624" s="6" t="s">
        <v>9646</v>
      </c>
      <c r="D1624" s="7">
        <v>8</v>
      </c>
      <c r="E1624" s="7">
        <v>0.90454137293271</v>
      </c>
      <c r="F1624" s="7">
        <v>0.646968958876169</v>
      </c>
      <c r="G1624" s="7">
        <v>1.26465896720649</v>
      </c>
      <c r="H1624" s="7">
        <v>0.557363583892203</v>
      </c>
      <c r="I1624" s="7">
        <v>0.825749250520099</v>
      </c>
    </row>
    <row r="1625" ht="13.85" spans="1:9">
      <c r="A1625" s="6" t="s">
        <v>1626</v>
      </c>
      <c r="B1625" s="6" t="s">
        <v>11266</v>
      </c>
      <c r="C1625" s="6" t="s">
        <v>9637</v>
      </c>
      <c r="D1625" s="7">
        <v>8</v>
      </c>
      <c r="E1625" s="7">
        <v>1.02975298631556</v>
      </c>
      <c r="F1625" s="7">
        <v>0.933748500176842</v>
      </c>
      <c r="G1625" s="7">
        <v>1.13562829029978</v>
      </c>
      <c r="H1625" s="7">
        <v>0.557085945616968</v>
      </c>
      <c r="I1625" s="7">
        <v>0.825749250520099</v>
      </c>
    </row>
    <row r="1626" ht="13.85" spans="1:9">
      <c r="A1626" s="6" t="s">
        <v>1626</v>
      </c>
      <c r="B1626" s="6" t="s">
        <v>11267</v>
      </c>
      <c r="C1626" s="6" t="s">
        <v>9646</v>
      </c>
      <c r="D1626" s="7">
        <v>7</v>
      </c>
      <c r="E1626" s="7">
        <v>0.944563754130109</v>
      </c>
      <c r="F1626" s="7">
        <v>0.77899027724722</v>
      </c>
      <c r="G1626" s="7">
        <v>1.14532968083916</v>
      </c>
      <c r="H1626" s="7">
        <v>0.561905435263349</v>
      </c>
      <c r="I1626" s="7">
        <v>0.826921601692956</v>
      </c>
    </row>
    <row r="1627" ht="13.85" spans="1:9">
      <c r="A1627" s="6" t="s">
        <v>1626</v>
      </c>
      <c r="B1627" s="6" t="s">
        <v>11268</v>
      </c>
      <c r="C1627" s="6" t="s">
        <v>9646</v>
      </c>
      <c r="D1627" s="7">
        <v>8</v>
      </c>
      <c r="E1627" s="7">
        <v>0.860831521168107</v>
      </c>
      <c r="F1627" s="7">
        <v>0.517844441560453</v>
      </c>
      <c r="G1627" s="7">
        <v>1.43099133323436</v>
      </c>
      <c r="H1627" s="7">
        <v>0.563310268152433</v>
      </c>
      <c r="I1627" s="7">
        <v>0.826921601692956</v>
      </c>
    </row>
    <row r="1628" ht="13.85" spans="1:9">
      <c r="A1628" s="6" t="s">
        <v>1626</v>
      </c>
      <c r="B1628" s="6" t="s">
        <v>11269</v>
      </c>
      <c r="C1628" s="6" t="s">
        <v>9646</v>
      </c>
      <c r="D1628" s="7">
        <v>7</v>
      </c>
      <c r="E1628" s="7">
        <v>0.812078862879101</v>
      </c>
      <c r="F1628" s="7">
        <v>0.403160428253931</v>
      </c>
      <c r="G1628" s="7">
        <v>1.63575597533507</v>
      </c>
      <c r="H1628" s="7">
        <v>0.560147055975903</v>
      </c>
      <c r="I1628" s="7">
        <v>0.826921601692956</v>
      </c>
    </row>
    <row r="1629" ht="13.85" spans="1:9">
      <c r="A1629" s="6" t="s">
        <v>1626</v>
      </c>
      <c r="B1629" s="6" t="s">
        <v>11270</v>
      </c>
      <c r="C1629" s="6" t="s">
        <v>9637</v>
      </c>
      <c r="D1629" s="7">
        <v>8</v>
      </c>
      <c r="E1629" s="7">
        <v>0.828928867513965</v>
      </c>
      <c r="F1629" s="7">
        <v>0.440539565800513</v>
      </c>
      <c r="G1629" s="7">
        <v>1.55973065926417</v>
      </c>
      <c r="H1629" s="7">
        <v>0.560742521446764</v>
      </c>
      <c r="I1629" s="7">
        <v>0.826921601692956</v>
      </c>
    </row>
    <row r="1630" ht="13.85" spans="1:9">
      <c r="A1630" s="6" t="s">
        <v>1626</v>
      </c>
      <c r="B1630" s="6" t="s">
        <v>11271</v>
      </c>
      <c r="C1630" s="6" t="s">
        <v>9637</v>
      </c>
      <c r="D1630" s="7">
        <v>8</v>
      </c>
      <c r="E1630" s="7">
        <v>1.0237361090699</v>
      </c>
      <c r="F1630" s="7">
        <v>0.94616795658908</v>
      </c>
      <c r="G1630" s="7">
        <v>1.1076634055456</v>
      </c>
      <c r="H1630" s="7">
        <v>0.559531626417527</v>
      </c>
      <c r="I1630" s="7">
        <v>0.826921601692956</v>
      </c>
    </row>
    <row r="1631" ht="13.85" spans="1:9">
      <c r="A1631" s="6" t="s">
        <v>1626</v>
      </c>
      <c r="B1631" s="6" t="s">
        <v>11272</v>
      </c>
      <c r="C1631" s="6" t="s">
        <v>9646</v>
      </c>
      <c r="D1631" s="7">
        <v>8</v>
      </c>
      <c r="E1631" s="7">
        <v>0.877431349743652</v>
      </c>
      <c r="F1631" s="7">
        <v>0.563370652146759</v>
      </c>
      <c r="G1631" s="7">
        <v>1.36657060601093</v>
      </c>
      <c r="H1631" s="7">
        <v>0.56296910571019</v>
      </c>
      <c r="I1631" s="7">
        <v>0.826921601692956</v>
      </c>
    </row>
    <row r="1632" ht="13.85" spans="1:9">
      <c r="A1632" s="6" t="s">
        <v>1626</v>
      </c>
      <c r="B1632" s="6" t="s">
        <v>11273</v>
      </c>
      <c r="C1632" s="6" t="s">
        <v>9646</v>
      </c>
      <c r="D1632" s="7">
        <v>8</v>
      </c>
      <c r="E1632" s="7">
        <v>0.893472401600778</v>
      </c>
      <c r="F1632" s="7">
        <v>0.610398749993601</v>
      </c>
      <c r="G1632" s="7">
        <v>1.30782203015755</v>
      </c>
      <c r="H1632" s="7">
        <v>0.562282253631617</v>
      </c>
      <c r="I1632" s="7">
        <v>0.826921601692956</v>
      </c>
    </row>
    <row r="1633" ht="13.85" spans="1:9">
      <c r="A1633" s="6" t="s">
        <v>1626</v>
      </c>
      <c r="B1633" s="6" t="s">
        <v>11274</v>
      </c>
      <c r="C1633" s="6" t="s">
        <v>9646</v>
      </c>
      <c r="D1633" s="7">
        <v>7</v>
      </c>
      <c r="E1633" s="7">
        <v>1.1855223183208</v>
      </c>
      <c r="F1633" s="7">
        <v>0.667541704370377</v>
      </c>
      <c r="G1633" s="7">
        <v>2.10543125326132</v>
      </c>
      <c r="H1633" s="7">
        <v>0.561393192918122</v>
      </c>
      <c r="I1633" s="7">
        <v>0.826921601692956</v>
      </c>
    </row>
    <row r="1634" ht="13.85" spans="1:9">
      <c r="A1634" s="6" t="s">
        <v>1626</v>
      </c>
      <c r="B1634" s="6" t="s">
        <v>11275</v>
      </c>
      <c r="C1634" s="6" t="s">
        <v>9646</v>
      </c>
      <c r="D1634" s="7">
        <v>7</v>
      </c>
      <c r="E1634" s="7">
        <v>0.943405504532167</v>
      </c>
      <c r="F1634" s="7">
        <v>0.774767384981287</v>
      </c>
      <c r="G1634" s="7">
        <v>1.14874988704266</v>
      </c>
      <c r="H1634" s="7">
        <v>0.562029579580507</v>
      </c>
      <c r="I1634" s="7">
        <v>0.826921601692956</v>
      </c>
    </row>
    <row r="1635" ht="13.85" spans="1:9">
      <c r="A1635" s="6" t="s">
        <v>1626</v>
      </c>
      <c r="B1635" s="6" t="s">
        <v>11276</v>
      </c>
      <c r="C1635" s="6" t="s">
        <v>9637</v>
      </c>
      <c r="D1635" s="7">
        <v>8</v>
      </c>
      <c r="E1635" s="7">
        <v>0.983429730085336</v>
      </c>
      <c r="F1635" s="7">
        <v>0.929707053627523</v>
      </c>
      <c r="G1635" s="7">
        <v>1.0402567456514</v>
      </c>
      <c r="H1635" s="7">
        <v>0.559907240360818</v>
      </c>
      <c r="I1635" s="7">
        <v>0.826921601692956</v>
      </c>
    </row>
    <row r="1636" ht="13.85" spans="1:9">
      <c r="A1636" s="6" t="s">
        <v>1626</v>
      </c>
      <c r="B1636" s="6" t="s">
        <v>11277</v>
      </c>
      <c r="C1636" s="6" t="s">
        <v>9646</v>
      </c>
      <c r="D1636" s="7">
        <v>8</v>
      </c>
      <c r="E1636" s="7">
        <v>0.859946732315054</v>
      </c>
      <c r="F1636" s="7">
        <v>0.516968408026628</v>
      </c>
      <c r="G1636" s="7">
        <v>1.43047112925564</v>
      </c>
      <c r="H1636" s="7">
        <v>0.561147823575934</v>
      </c>
      <c r="I1636" s="7">
        <v>0.826921601692956</v>
      </c>
    </row>
    <row r="1637" ht="13.85" spans="1:9">
      <c r="A1637" s="6" t="s">
        <v>1626</v>
      </c>
      <c r="B1637" s="6" t="s">
        <v>11278</v>
      </c>
      <c r="C1637" s="6" t="s">
        <v>9646</v>
      </c>
      <c r="D1637" s="7">
        <v>8</v>
      </c>
      <c r="E1637" s="7">
        <v>1.0929263181951</v>
      </c>
      <c r="F1637" s="7">
        <v>0.811359239719384</v>
      </c>
      <c r="G1637" s="7">
        <v>1.47220599523415</v>
      </c>
      <c r="H1637" s="7">
        <v>0.558796274634662</v>
      </c>
      <c r="I1637" s="7">
        <v>0.826921601692956</v>
      </c>
    </row>
    <row r="1638" ht="13.85" spans="1:9">
      <c r="A1638" s="6" t="s">
        <v>1626</v>
      </c>
      <c r="B1638" s="6" t="s">
        <v>11279</v>
      </c>
      <c r="C1638" s="6" t="s">
        <v>9637</v>
      </c>
      <c r="D1638" s="7">
        <v>8</v>
      </c>
      <c r="E1638" s="7">
        <v>1.15084423905991</v>
      </c>
      <c r="F1638" s="7">
        <v>0.714981254718968</v>
      </c>
      <c r="G1638" s="7">
        <v>1.85241564563531</v>
      </c>
      <c r="H1638" s="7">
        <v>0.562914127015653</v>
      </c>
      <c r="I1638" s="7">
        <v>0.826921601692956</v>
      </c>
    </row>
    <row r="1639" ht="13.85" spans="1:9">
      <c r="A1639" s="6" t="s">
        <v>1626</v>
      </c>
      <c r="B1639" s="6" t="s">
        <v>11280</v>
      </c>
      <c r="C1639" s="6" t="s">
        <v>9646</v>
      </c>
      <c r="D1639" s="7">
        <v>8</v>
      </c>
      <c r="E1639" s="7">
        <v>0.744689212833446</v>
      </c>
      <c r="F1639" s="7">
        <v>0.275356010824525</v>
      </c>
      <c r="G1639" s="7">
        <v>2.01398190673201</v>
      </c>
      <c r="H1639" s="7">
        <v>0.561411882538634</v>
      </c>
      <c r="I1639" s="7">
        <v>0.826921601692956</v>
      </c>
    </row>
    <row r="1640" ht="13.85" spans="1:9">
      <c r="A1640" s="6" t="s">
        <v>1626</v>
      </c>
      <c r="B1640" s="6" t="s">
        <v>11281</v>
      </c>
      <c r="C1640" s="6" t="s">
        <v>9637</v>
      </c>
      <c r="D1640" s="7">
        <v>7</v>
      </c>
      <c r="E1640" s="7">
        <v>1.33492349666833</v>
      </c>
      <c r="F1640" s="7">
        <v>0.505529194042191</v>
      </c>
      <c r="G1640" s="7">
        <v>3.5250600023873</v>
      </c>
      <c r="H1640" s="7">
        <v>0.559833455574406</v>
      </c>
      <c r="I1640" s="7">
        <v>0.826921601692956</v>
      </c>
    </row>
    <row r="1641" ht="13.85" spans="1:9">
      <c r="A1641" s="6" t="s">
        <v>1626</v>
      </c>
      <c r="B1641" s="6" t="s">
        <v>11282</v>
      </c>
      <c r="C1641" s="6" t="s">
        <v>9646</v>
      </c>
      <c r="D1641" s="7">
        <v>8</v>
      </c>
      <c r="E1641" s="7">
        <v>0.865409210720365</v>
      </c>
      <c r="F1641" s="7">
        <v>0.529630352217159</v>
      </c>
      <c r="G1641" s="7">
        <v>1.41406756403675</v>
      </c>
      <c r="H1641" s="7">
        <v>0.563935132509278</v>
      </c>
      <c r="I1641" s="7">
        <v>0.826965362711942</v>
      </c>
    </row>
    <row r="1642" ht="13.85" spans="1:9">
      <c r="A1642" s="6" t="s">
        <v>1626</v>
      </c>
      <c r="B1642" s="6" t="s">
        <v>11283</v>
      </c>
      <c r="C1642" s="6" t="s">
        <v>9646</v>
      </c>
      <c r="D1642" s="7">
        <v>7</v>
      </c>
      <c r="E1642" s="7">
        <v>1.38619130366467</v>
      </c>
      <c r="F1642" s="7">
        <v>0.456596625721509</v>
      </c>
      <c r="G1642" s="7">
        <v>4.20836734682214</v>
      </c>
      <c r="H1642" s="7">
        <v>0.564371207636329</v>
      </c>
      <c r="I1642" s="7">
        <v>0.826965362711942</v>
      </c>
    </row>
    <row r="1643" ht="13.85" spans="1:9">
      <c r="A1643" s="6" t="s">
        <v>1626</v>
      </c>
      <c r="B1643" s="6" t="s">
        <v>11284</v>
      </c>
      <c r="C1643" s="6" t="s">
        <v>9646</v>
      </c>
      <c r="D1643" s="7">
        <v>8</v>
      </c>
      <c r="E1643" s="7">
        <v>0.913287564164686</v>
      </c>
      <c r="F1643" s="7">
        <v>0.670896236785558</v>
      </c>
      <c r="G1643" s="7">
        <v>1.24325361974638</v>
      </c>
      <c r="H1643" s="7">
        <v>0.564349020210075</v>
      </c>
      <c r="I1643" s="7">
        <v>0.826965362711942</v>
      </c>
    </row>
    <row r="1644" ht="13.85" spans="1:9">
      <c r="A1644" s="6" t="s">
        <v>1626</v>
      </c>
      <c r="B1644" s="6" t="s">
        <v>11285</v>
      </c>
      <c r="C1644" s="6" t="s">
        <v>9646</v>
      </c>
      <c r="D1644" s="7">
        <v>8</v>
      </c>
      <c r="E1644" s="7">
        <v>0.962920691271</v>
      </c>
      <c r="F1644" s="7">
        <v>0.846716740307521</v>
      </c>
      <c r="G1644" s="7">
        <v>1.09507254733273</v>
      </c>
      <c r="H1644" s="7">
        <v>0.564716646099213</v>
      </c>
      <c r="I1644" s="7">
        <v>0.826967894409438</v>
      </c>
    </row>
    <row r="1645" ht="13.85" spans="1:9">
      <c r="A1645" s="6" t="s">
        <v>1626</v>
      </c>
      <c r="B1645" s="6" t="s">
        <v>11286</v>
      </c>
      <c r="C1645" s="6" t="s">
        <v>9637</v>
      </c>
      <c r="D1645" s="7">
        <v>8</v>
      </c>
      <c r="E1645" s="7">
        <v>0.834651350250337</v>
      </c>
      <c r="F1645" s="7">
        <v>0.450188272487399</v>
      </c>
      <c r="G1645" s="7">
        <v>1.54744785470663</v>
      </c>
      <c r="H1645" s="7">
        <v>0.566083066506349</v>
      </c>
      <c r="I1645" s="7">
        <v>0.827699292117213</v>
      </c>
    </row>
    <row r="1646" ht="13.85" spans="1:9">
      <c r="A1646" s="6" t="s">
        <v>1626</v>
      </c>
      <c r="B1646" s="6" t="s">
        <v>11287</v>
      </c>
      <c r="C1646" s="6" t="s">
        <v>9646</v>
      </c>
      <c r="D1646" s="7">
        <v>8</v>
      </c>
      <c r="E1646" s="7">
        <v>1.07379359382988</v>
      </c>
      <c r="F1646" s="7">
        <v>0.84190155110107</v>
      </c>
      <c r="G1646" s="7">
        <v>1.36955761708969</v>
      </c>
      <c r="H1646" s="7">
        <v>0.566248144150014</v>
      </c>
      <c r="I1646" s="7">
        <v>0.827699292117213</v>
      </c>
    </row>
    <row r="1647" ht="13.85" spans="1:9">
      <c r="A1647" s="6" t="s">
        <v>1626</v>
      </c>
      <c r="B1647" s="6" t="s">
        <v>11288</v>
      </c>
      <c r="C1647" s="6" t="s">
        <v>9646</v>
      </c>
      <c r="D1647" s="7">
        <v>7</v>
      </c>
      <c r="E1647" s="7">
        <v>0.83360755007875</v>
      </c>
      <c r="F1647" s="7">
        <v>0.448028503665478</v>
      </c>
      <c r="G1647" s="7">
        <v>1.55102084323444</v>
      </c>
      <c r="H1647" s="7">
        <v>0.565634975207009</v>
      </c>
      <c r="I1647" s="7">
        <v>0.827699292117213</v>
      </c>
    </row>
    <row r="1648" ht="13.85" spans="1:9">
      <c r="A1648" s="6" t="s">
        <v>1626</v>
      </c>
      <c r="B1648" s="6" t="s">
        <v>11289</v>
      </c>
      <c r="C1648" s="6" t="s">
        <v>9646</v>
      </c>
      <c r="D1648" s="7">
        <v>8</v>
      </c>
      <c r="E1648" s="7">
        <v>1.13321797541516</v>
      </c>
      <c r="F1648" s="7">
        <v>0.737644199685584</v>
      </c>
      <c r="G1648" s="7">
        <v>1.74092466307117</v>
      </c>
      <c r="H1648" s="7">
        <v>0.568065128170106</v>
      </c>
      <c r="I1648" s="7">
        <v>0.828688234592882</v>
      </c>
    </row>
    <row r="1649" ht="13.85" spans="1:9">
      <c r="A1649" s="6" t="s">
        <v>1626</v>
      </c>
      <c r="B1649" s="6" t="s">
        <v>11290</v>
      </c>
      <c r="C1649" s="6" t="s">
        <v>9646</v>
      </c>
      <c r="D1649" s="7">
        <v>8</v>
      </c>
      <c r="E1649" s="7">
        <v>0.929796347965048</v>
      </c>
      <c r="F1649" s="7">
        <v>0.724481228250473</v>
      </c>
      <c r="G1649" s="7">
        <v>1.19329696198871</v>
      </c>
      <c r="H1649" s="7">
        <v>0.567462518750362</v>
      </c>
      <c r="I1649" s="7">
        <v>0.828688234592882</v>
      </c>
    </row>
    <row r="1650" ht="13.85" spans="1:9">
      <c r="A1650" s="6" t="s">
        <v>1626</v>
      </c>
      <c r="B1650" s="6" t="s">
        <v>11291</v>
      </c>
      <c r="C1650" s="6" t="s">
        <v>9646</v>
      </c>
      <c r="D1650" s="7">
        <v>8</v>
      </c>
      <c r="E1650" s="7">
        <v>1.06579968073453</v>
      </c>
      <c r="F1650" s="7">
        <v>0.856205306702701</v>
      </c>
      <c r="G1650" s="7">
        <v>1.32670161065499</v>
      </c>
      <c r="H1650" s="7">
        <v>0.568403314326492</v>
      </c>
      <c r="I1650" s="7">
        <v>0.828688234592882</v>
      </c>
    </row>
    <row r="1651" ht="13.85" spans="1:9">
      <c r="A1651" s="6" t="s">
        <v>1626</v>
      </c>
      <c r="B1651" s="6" t="s">
        <v>11292</v>
      </c>
      <c r="C1651" s="6" t="s">
        <v>9646</v>
      </c>
      <c r="D1651" s="7">
        <v>8</v>
      </c>
      <c r="E1651" s="7">
        <v>0.929228374499687</v>
      </c>
      <c r="F1651" s="7">
        <v>0.722023454374182</v>
      </c>
      <c r="G1651" s="7">
        <v>1.19589656921013</v>
      </c>
      <c r="H1651" s="7">
        <v>0.568526588134732</v>
      </c>
      <c r="I1651" s="7">
        <v>0.828688234592882</v>
      </c>
    </row>
    <row r="1652" ht="13.85" spans="1:9">
      <c r="A1652" s="6" t="s">
        <v>1626</v>
      </c>
      <c r="B1652" s="6" t="s">
        <v>11293</v>
      </c>
      <c r="C1652" s="6" t="s">
        <v>9646</v>
      </c>
      <c r="D1652" s="7">
        <v>8</v>
      </c>
      <c r="E1652" s="7">
        <v>0.907081737391787</v>
      </c>
      <c r="F1652" s="7">
        <v>0.648666082211123</v>
      </c>
      <c r="G1652" s="7">
        <v>1.2684450457237</v>
      </c>
      <c r="H1652" s="7">
        <v>0.568646830969596</v>
      </c>
      <c r="I1652" s="7">
        <v>0.828688234592882</v>
      </c>
    </row>
    <row r="1653" ht="13.85" spans="1:9">
      <c r="A1653" s="6" t="s">
        <v>1626</v>
      </c>
      <c r="B1653" s="6" t="s">
        <v>11294</v>
      </c>
      <c r="C1653" s="6" t="s">
        <v>9646</v>
      </c>
      <c r="D1653" s="7">
        <v>7</v>
      </c>
      <c r="E1653" s="7">
        <v>1.06420462200013</v>
      </c>
      <c r="F1653" s="7">
        <v>0.859047916139848</v>
      </c>
      <c r="G1653" s="7">
        <v>1.31835658548069</v>
      </c>
      <c r="H1653" s="7">
        <v>0.56900694206738</v>
      </c>
      <c r="I1653" s="7">
        <v>0.828711079064235</v>
      </c>
    </row>
    <row r="1654" ht="13.85" spans="1:9">
      <c r="A1654" s="6" t="s">
        <v>1626</v>
      </c>
      <c r="B1654" s="6" t="s">
        <v>11295</v>
      </c>
      <c r="C1654" s="6" t="s">
        <v>9646</v>
      </c>
      <c r="D1654" s="7">
        <v>7</v>
      </c>
      <c r="E1654" s="7">
        <v>1.22839865322315</v>
      </c>
      <c r="F1654" s="7">
        <v>0.604414797078986</v>
      </c>
      <c r="G1654" s="7">
        <v>2.49656900945005</v>
      </c>
      <c r="H1654" s="7">
        <v>0.569685196713925</v>
      </c>
      <c r="I1654" s="7">
        <v>0.82919696508996</v>
      </c>
    </row>
    <row r="1655" ht="13.85" spans="1:9">
      <c r="A1655" s="6" t="s">
        <v>1626</v>
      </c>
      <c r="B1655" s="6" t="s">
        <v>11296</v>
      </c>
      <c r="C1655" s="6" t="s">
        <v>9646</v>
      </c>
      <c r="D1655" s="7">
        <v>8</v>
      </c>
      <c r="E1655" s="7">
        <v>1.43914110074274</v>
      </c>
      <c r="F1655" s="7">
        <v>0.409696714483796</v>
      </c>
      <c r="G1655" s="7">
        <v>5.0552690188316</v>
      </c>
      <c r="H1655" s="7">
        <v>0.570086502366047</v>
      </c>
      <c r="I1655" s="7">
        <v>0.829279398242267</v>
      </c>
    </row>
    <row r="1656" ht="13.85" spans="1:9">
      <c r="A1656" s="6" t="s">
        <v>1626</v>
      </c>
      <c r="B1656" s="6" t="s">
        <v>11297</v>
      </c>
      <c r="C1656" s="6" t="s">
        <v>9646</v>
      </c>
      <c r="D1656" s="7">
        <v>8</v>
      </c>
      <c r="E1656" s="7">
        <v>0.82931583180466</v>
      </c>
      <c r="F1656" s="7">
        <v>0.434316735316505</v>
      </c>
      <c r="G1656" s="7">
        <v>1.58355571626926</v>
      </c>
      <c r="H1656" s="7">
        <v>0.570639226743172</v>
      </c>
      <c r="I1656" s="7">
        <v>0.829338701834312</v>
      </c>
    </row>
    <row r="1657" ht="13.85" spans="1:9">
      <c r="A1657" s="6" t="s">
        <v>1626</v>
      </c>
      <c r="B1657" s="6" t="s">
        <v>11298</v>
      </c>
      <c r="C1657" s="6" t="s">
        <v>9646</v>
      </c>
      <c r="D1657" s="7">
        <v>7</v>
      </c>
      <c r="E1657" s="7">
        <v>0.856597996897666</v>
      </c>
      <c r="F1657" s="7">
        <v>0.501579303088797</v>
      </c>
      <c r="G1657" s="7">
        <v>1.46289953307581</v>
      </c>
      <c r="H1657" s="7">
        <v>0.570816662609152</v>
      </c>
      <c r="I1657" s="7">
        <v>0.829338701834312</v>
      </c>
    </row>
    <row r="1658" ht="13.85" spans="1:9">
      <c r="A1658" s="6" t="s">
        <v>1626</v>
      </c>
      <c r="B1658" s="6" t="s">
        <v>11299</v>
      </c>
      <c r="C1658" s="6" t="s">
        <v>9646</v>
      </c>
      <c r="D1658" s="7">
        <v>8</v>
      </c>
      <c r="E1658" s="7">
        <v>1.11615584814516</v>
      </c>
      <c r="F1658" s="7">
        <v>0.762594921581672</v>
      </c>
      <c r="G1658" s="7">
        <v>1.6336377834313</v>
      </c>
      <c r="H1658" s="7">
        <v>0.571776910492185</v>
      </c>
      <c r="I1658" s="7">
        <v>0.829731753102652</v>
      </c>
    </row>
    <row r="1659" ht="13.85" spans="1:9">
      <c r="A1659" s="6" t="s">
        <v>1626</v>
      </c>
      <c r="B1659" s="6" t="s">
        <v>11300</v>
      </c>
      <c r="C1659" s="6" t="s">
        <v>9646</v>
      </c>
      <c r="D1659" s="7">
        <v>7</v>
      </c>
      <c r="E1659" s="7">
        <v>1.08942589877881</v>
      </c>
      <c r="F1659" s="7">
        <v>0.809685507916697</v>
      </c>
      <c r="G1659" s="7">
        <v>1.46581453826899</v>
      </c>
      <c r="H1659" s="7">
        <v>0.571601348106625</v>
      </c>
      <c r="I1659" s="7">
        <v>0.829731753102652</v>
      </c>
    </row>
    <row r="1660" ht="13.85" spans="1:9">
      <c r="A1660" s="6" t="s">
        <v>1626</v>
      </c>
      <c r="B1660" s="6" t="s">
        <v>11301</v>
      </c>
      <c r="C1660" s="6" t="s">
        <v>9646</v>
      </c>
      <c r="D1660" s="7">
        <v>8</v>
      </c>
      <c r="E1660" s="7">
        <v>0.963911011808166</v>
      </c>
      <c r="F1660" s="7">
        <v>0.848451889485557</v>
      </c>
      <c r="G1660" s="7">
        <v>1.09508205497474</v>
      </c>
      <c r="H1660" s="7">
        <v>0.572305765378632</v>
      </c>
      <c r="I1660" s="7">
        <v>0.829998596444236</v>
      </c>
    </row>
    <row r="1661" ht="13.85" spans="1:9">
      <c r="A1661" s="6" t="s">
        <v>1626</v>
      </c>
      <c r="B1661" s="6" t="s">
        <v>11302</v>
      </c>
      <c r="C1661" s="6" t="s">
        <v>9646</v>
      </c>
      <c r="D1661" s="7">
        <v>8</v>
      </c>
      <c r="E1661" s="7">
        <v>0.749916964200734</v>
      </c>
      <c r="F1661" s="7">
        <v>0.274985022184703</v>
      </c>
      <c r="G1661" s="7">
        <v>2.04511303462305</v>
      </c>
      <c r="H1661" s="7">
        <v>0.573946451430285</v>
      </c>
      <c r="I1661" s="7">
        <v>0.830128870884794</v>
      </c>
    </row>
    <row r="1662" ht="13.85" spans="1:9">
      <c r="A1662" s="6" t="s">
        <v>1626</v>
      </c>
      <c r="B1662" s="6" t="s">
        <v>11303</v>
      </c>
      <c r="C1662" s="6" t="s">
        <v>9646</v>
      </c>
      <c r="D1662" s="7">
        <v>8</v>
      </c>
      <c r="E1662" s="7">
        <v>1.33413502958652</v>
      </c>
      <c r="F1662" s="7">
        <v>0.489217529608728</v>
      </c>
      <c r="G1662" s="7">
        <v>3.63829210820265</v>
      </c>
      <c r="H1662" s="7">
        <v>0.573288396723143</v>
      </c>
      <c r="I1662" s="7">
        <v>0.830128870884794</v>
      </c>
    </row>
    <row r="1663" ht="13.85" spans="1:9">
      <c r="A1663" s="6" t="s">
        <v>1626</v>
      </c>
      <c r="B1663" s="6" t="s">
        <v>11304</v>
      </c>
      <c r="C1663" s="6" t="s">
        <v>9646</v>
      </c>
      <c r="D1663" s="7">
        <v>8</v>
      </c>
      <c r="E1663" s="7">
        <v>1.01561819621883</v>
      </c>
      <c r="F1663" s="7">
        <v>0.962323094799077</v>
      </c>
      <c r="G1663" s="7">
        <v>1.07186487164807</v>
      </c>
      <c r="H1663" s="7">
        <v>0.573081726461405</v>
      </c>
      <c r="I1663" s="7">
        <v>0.830128870884794</v>
      </c>
    </row>
    <row r="1664" ht="13.85" spans="1:9">
      <c r="A1664" s="6" t="s">
        <v>1626</v>
      </c>
      <c r="B1664" s="6" t="s">
        <v>11305</v>
      </c>
      <c r="C1664" s="6" t="s">
        <v>9646</v>
      </c>
      <c r="D1664" s="7">
        <v>8</v>
      </c>
      <c r="E1664" s="7">
        <v>1.02018669614494</v>
      </c>
      <c r="F1664" s="7">
        <v>0.95151980998873</v>
      </c>
      <c r="G1664" s="7">
        <v>1.09380896126949</v>
      </c>
      <c r="H1664" s="7">
        <v>0.57400386402509</v>
      </c>
      <c r="I1664" s="7">
        <v>0.830128870884794</v>
      </c>
    </row>
    <row r="1665" ht="13.85" spans="1:9">
      <c r="A1665" s="6" t="s">
        <v>1626</v>
      </c>
      <c r="B1665" s="6" t="s">
        <v>11306</v>
      </c>
      <c r="C1665" s="6" t="s">
        <v>9646</v>
      </c>
      <c r="D1665" s="7">
        <v>8</v>
      </c>
      <c r="E1665" s="7">
        <v>1.36364713621936</v>
      </c>
      <c r="F1665" s="7">
        <v>0.462292671967408</v>
      </c>
      <c r="G1665" s="7">
        <v>4.02241615512858</v>
      </c>
      <c r="H1665" s="7">
        <v>0.574120715358395</v>
      </c>
      <c r="I1665" s="7">
        <v>0.830128870884794</v>
      </c>
    </row>
    <row r="1666" ht="13.85" spans="1:9">
      <c r="A1666" s="6" t="s">
        <v>1626</v>
      </c>
      <c r="B1666" s="6" t="s">
        <v>11307</v>
      </c>
      <c r="C1666" s="6" t="s">
        <v>9646</v>
      </c>
      <c r="D1666" s="7">
        <v>8</v>
      </c>
      <c r="E1666" s="7">
        <v>0.925172987842072</v>
      </c>
      <c r="F1666" s="7">
        <v>0.704935494149653</v>
      </c>
      <c r="G1666" s="7">
        <v>1.21421756250922</v>
      </c>
      <c r="H1666" s="7">
        <v>0.575006797576886</v>
      </c>
      <c r="I1666" s="7">
        <v>0.830910723705698</v>
      </c>
    </row>
    <row r="1667" ht="13.85" spans="1:9">
      <c r="A1667" s="6" t="s">
        <v>1626</v>
      </c>
      <c r="B1667" s="6" t="s">
        <v>11308</v>
      </c>
      <c r="C1667" s="6" t="s">
        <v>9646</v>
      </c>
      <c r="D1667" s="7">
        <v>8</v>
      </c>
      <c r="E1667" s="7">
        <v>1.23583514986737</v>
      </c>
      <c r="F1667" s="7">
        <v>0.588404024980126</v>
      </c>
      <c r="G1667" s="7">
        <v>2.59564593851867</v>
      </c>
      <c r="H1667" s="7">
        <v>0.575980887446971</v>
      </c>
      <c r="I1667" s="7">
        <v>0.831319745169413</v>
      </c>
    </row>
    <row r="1668" ht="13.85" spans="1:9">
      <c r="A1668" s="6" t="s">
        <v>1626</v>
      </c>
      <c r="B1668" s="6" t="s">
        <v>11309</v>
      </c>
      <c r="C1668" s="6" t="s">
        <v>9646</v>
      </c>
      <c r="D1668" s="7">
        <v>8</v>
      </c>
      <c r="E1668" s="7">
        <v>1.03333986133286</v>
      </c>
      <c r="F1668" s="7">
        <v>0.921173707952224</v>
      </c>
      <c r="G1668" s="7">
        <v>1.15916385780607</v>
      </c>
      <c r="H1668" s="7">
        <v>0.575866121622991</v>
      </c>
      <c r="I1668" s="7">
        <v>0.831319745169413</v>
      </c>
    </row>
    <row r="1669" ht="13.85" spans="1:9">
      <c r="A1669" s="6" t="s">
        <v>1626</v>
      </c>
      <c r="B1669" s="6" t="s">
        <v>11310</v>
      </c>
      <c r="C1669" s="6" t="s">
        <v>9646</v>
      </c>
      <c r="D1669" s="7">
        <v>7</v>
      </c>
      <c r="E1669" s="7">
        <v>1.10490866317679</v>
      </c>
      <c r="F1669" s="7">
        <v>0.778625172337006</v>
      </c>
      <c r="G1669" s="7">
        <v>1.56792150746794</v>
      </c>
      <c r="H1669" s="7">
        <v>0.576373422340583</v>
      </c>
      <c r="I1669" s="7">
        <v>0.831387562440912</v>
      </c>
    </row>
    <row r="1670" ht="13.85" spans="1:9">
      <c r="A1670" s="6" t="s">
        <v>1626</v>
      </c>
      <c r="B1670" s="6" t="s">
        <v>11311</v>
      </c>
      <c r="C1670" s="6" t="s">
        <v>9646</v>
      </c>
      <c r="D1670" s="7">
        <v>8</v>
      </c>
      <c r="E1670" s="7">
        <v>1.3375674139121</v>
      </c>
      <c r="F1670" s="7">
        <v>0.480307514802193</v>
      </c>
      <c r="G1670" s="7">
        <v>3.72487735799079</v>
      </c>
      <c r="H1670" s="7">
        <v>0.577792898324855</v>
      </c>
      <c r="I1670" s="7">
        <v>0.832522959711415</v>
      </c>
    </row>
    <row r="1671" ht="13.85" spans="1:9">
      <c r="A1671" s="6" t="s">
        <v>1626</v>
      </c>
      <c r="B1671" s="6" t="s">
        <v>11312</v>
      </c>
      <c r="C1671" s="6" t="s">
        <v>9646</v>
      </c>
      <c r="D1671" s="7">
        <v>8</v>
      </c>
      <c r="E1671" s="7">
        <v>0.851928207761169</v>
      </c>
      <c r="F1671" s="7">
        <v>0.48424443904881</v>
      </c>
      <c r="G1671" s="7">
        <v>1.4987919584679</v>
      </c>
      <c r="H1671" s="7">
        <v>0.578205288737939</v>
      </c>
      <c r="I1671" s="7">
        <v>0.832522959711415</v>
      </c>
    </row>
    <row r="1672" ht="13.85" spans="1:9">
      <c r="A1672" s="6" t="s">
        <v>1626</v>
      </c>
      <c r="B1672" s="6" t="s">
        <v>11313</v>
      </c>
      <c r="C1672" s="6" t="s">
        <v>9637</v>
      </c>
      <c r="D1672" s="7">
        <v>7</v>
      </c>
      <c r="E1672" s="7">
        <v>1.07366749855343</v>
      </c>
      <c r="F1672" s="7">
        <v>0.835511732520929</v>
      </c>
      <c r="G1672" s="7">
        <v>1.37970761221011</v>
      </c>
      <c r="H1672" s="7">
        <v>0.578544633681416</v>
      </c>
      <c r="I1672" s="7">
        <v>0.832522959711415</v>
      </c>
    </row>
    <row r="1673" ht="13.85" spans="1:9">
      <c r="A1673" s="6" t="s">
        <v>1626</v>
      </c>
      <c r="B1673" s="6" t="s">
        <v>11314</v>
      </c>
      <c r="C1673" s="6" t="s">
        <v>9637</v>
      </c>
      <c r="D1673" s="7">
        <v>8</v>
      </c>
      <c r="E1673" s="7">
        <v>1.12594869078714</v>
      </c>
      <c r="F1673" s="7">
        <v>0.741057864656296</v>
      </c>
      <c r="G1673" s="7">
        <v>1.71074421411514</v>
      </c>
      <c r="H1673" s="7">
        <v>0.578324150091155</v>
      </c>
      <c r="I1673" s="7">
        <v>0.832522959711415</v>
      </c>
    </row>
    <row r="1674" ht="13.85" spans="1:9">
      <c r="A1674" s="6" t="s">
        <v>1626</v>
      </c>
      <c r="B1674" s="6" t="s">
        <v>11315</v>
      </c>
      <c r="C1674" s="6" t="s">
        <v>9646</v>
      </c>
      <c r="D1674" s="7">
        <v>8</v>
      </c>
      <c r="E1674" s="7">
        <v>0.801783701294467</v>
      </c>
      <c r="F1674" s="7">
        <v>0.367407967171329</v>
      </c>
      <c r="G1674" s="7">
        <v>1.7497092091138</v>
      </c>
      <c r="H1674" s="7">
        <v>0.578988433579847</v>
      </c>
      <c r="I1674" s="7">
        <v>0.832663581107658</v>
      </c>
    </row>
    <row r="1675" ht="13.85" spans="1:9">
      <c r="A1675" s="6" t="s">
        <v>1626</v>
      </c>
      <c r="B1675" s="6" t="s">
        <v>11316</v>
      </c>
      <c r="C1675" s="6" t="s">
        <v>9646</v>
      </c>
      <c r="D1675" s="7">
        <v>8</v>
      </c>
      <c r="E1675" s="7">
        <v>1.04557348164597</v>
      </c>
      <c r="F1675" s="7">
        <v>0.892928430674697</v>
      </c>
      <c r="G1675" s="7">
        <v>1.22431302214809</v>
      </c>
      <c r="H1675" s="7">
        <v>0.579929022384035</v>
      </c>
      <c r="I1675" s="7">
        <v>0.833518057261642</v>
      </c>
    </row>
    <row r="1676" ht="13.85" spans="1:9">
      <c r="A1676" s="6" t="s">
        <v>1626</v>
      </c>
      <c r="B1676" s="6" t="s">
        <v>11317</v>
      </c>
      <c r="C1676" s="6" t="s">
        <v>9646</v>
      </c>
      <c r="D1676" s="7">
        <v>8</v>
      </c>
      <c r="E1676" s="7">
        <v>1.28130554658419</v>
      </c>
      <c r="F1676" s="7">
        <v>0.53171116118591</v>
      </c>
      <c r="G1676" s="7">
        <v>3.08766116559547</v>
      </c>
      <c r="H1676" s="7">
        <v>0.580682851768466</v>
      </c>
      <c r="I1676" s="7">
        <v>0.834103248570107</v>
      </c>
    </row>
    <row r="1677" ht="13.85" spans="1:9">
      <c r="A1677" s="6" t="s">
        <v>1626</v>
      </c>
      <c r="B1677" s="6" t="s">
        <v>11318</v>
      </c>
      <c r="C1677" s="6" t="s">
        <v>9646</v>
      </c>
      <c r="D1677" s="7">
        <v>8</v>
      </c>
      <c r="E1677" s="7">
        <v>0.976333636008257</v>
      </c>
      <c r="F1677" s="7">
        <v>0.896703141254469</v>
      </c>
      <c r="G1677" s="7">
        <v>1.06303560782396</v>
      </c>
      <c r="H1677" s="7">
        <v>0.581110248007704</v>
      </c>
      <c r="I1677" s="7">
        <v>0.834219126913207</v>
      </c>
    </row>
    <row r="1678" ht="13.85" spans="1:9">
      <c r="A1678" s="6" t="s">
        <v>1626</v>
      </c>
      <c r="B1678" s="6" t="s">
        <v>11319</v>
      </c>
      <c r="C1678" s="6" t="s">
        <v>9646</v>
      </c>
      <c r="D1678" s="7">
        <v>8</v>
      </c>
      <c r="E1678" s="7">
        <v>0.8438047033183</v>
      </c>
      <c r="F1678" s="7">
        <v>0.461286572030215</v>
      </c>
      <c r="G1678" s="7">
        <v>1.54352287821516</v>
      </c>
      <c r="H1678" s="7">
        <v>0.581491489925297</v>
      </c>
      <c r="I1678" s="7">
        <v>0.834268649230927</v>
      </c>
    </row>
    <row r="1679" ht="13.85" spans="1:9">
      <c r="A1679" s="6" t="s">
        <v>1626</v>
      </c>
      <c r="B1679" s="6" t="s">
        <v>11320</v>
      </c>
      <c r="C1679" s="6" t="s">
        <v>9646</v>
      </c>
      <c r="D1679" s="7">
        <v>7</v>
      </c>
      <c r="E1679" s="7">
        <v>0.965792889097367</v>
      </c>
      <c r="F1679" s="7">
        <v>0.852909244976476</v>
      </c>
      <c r="G1679" s="7">
        <v>1.0936168298384</v>
      </c>
      <c r="H1679" s="7">
        <v>0.583111169295657</v>
      </c>
      <c r="I1679" s="7">
        <v>0.835595874523735</v>
      </c>
    </row>
    <row r="1680" ht="13.85" spans="1:9">
      <c r="A1680" s="6" t="s">
        <v>1626</v>
      </c>
      <c r="B1680" s="6" t="s">
        <v>11321</v>
      </c>
      <c r="C1680" s="6" t="s">
        <v>9646</v>
      </c>
      <c r="D1680" s="7">
        <v>8</v>
      </c>
      <c r="E1680" s="7">
        <v>1.03527534202044</v>
      </c>
      <c r="F1680" s="7">
        <v>0.914764995065321</v>
      </c>
      <c r="G1680" s="7">
        <v>1.17166161754911</v>
      </c>
      <c r="H1680" s="7">
        <v>0.582970096462224</v>
      </c>
      <c r="I1680" s="7">
        <v>0.835595874523735</v>
      </c>
    </row>
    <row r="1681" ht="13.85" spans="1:9">
      <c r="A1681" s="6" t="s">
        <v>1626</v>
      </c>
      <c r="B1681" s="6" t="s">
        <v>11322</v>
      </c>
      <c r="C1681" s="6" t="s">
        <v>9646</v>
      </c>
      <c r="D1681" s="7">
        <v>8</v>
      </c>
      <c r="E1681" s="7">
        <v>1.31779561563994</v>
      </c>
      <c r="F1681" s="7">
        <v>0.491181617794683</v>
      </c>
      <c r="G1681" s="7">
        <v>3.53552580488824</v>
      </c>
      <c r="H1681" s="7">
        <v>0.583650039237743</v>
      </c>
      <c r="I1681" s="7">
        <v>0.835870234765481</v>
      </c>
    </row>
    <row r="1682" ht="13.85" spans="1:9">
      <c r="A1682" s="6" t="s">
        <v>1626</v>
      </c>
      <c r="B1682" s="6" t="s">
        <v>11323</v>
      </c>
      <c r="C1682" s="6" t="s">
        <v>9646</v>
      </c>
      <c r="D1682" s="7">
        <v>7</v>
      </c>
      <c r="E1682" s="7">
        <v>0.765442116272101</v>
      </c>
      <c r="F1682" s="7">
        <v>0.293006865576132</v>
      </c>
      <c r="G1682" s="7">
        <v>1.99961742265346</v>
      </c>
      <c r="H1682" s="7">
        <v>0.585344665563252</v>
      </c>
      <c r="I1682" s="7">
        <v>0.836466619356991</v>
      </c>
    </row>
    <row r="1683" ht="13.85" spans="1:9">
      <c r="A1683" s="6" t="s">
        <v>1626</v>
      </c>
      <c r="B1683" s="6" t="s">
        <v>11324</v>
      </c>
      <c r="C1683" s="6" t="s">
        <v>9646</v>
      </c>
      <c r="D1683" s="7">
        <v>7</v>
      </c>
      <c r="E1683" s="7">
        <v>0.92742303084354</v>
      </c>
      <c r="F1683" s="7">
        <v>0.706922284430316</v>
      </c>
      <c r="G1683" s="7">
        <v>1.21670160508825</v>
      </c>
      <c r="H1683" s="7">
        <v>0.586474234574034</v>
      </c>
      <c r="I1683" s="7">
        <v>0.836466619356991</v>
      </c>
    </row>
    <row r="1684" ht="13.85" spans="1:9">
      <c r="A1684" s="6" t="s">
        <v>1626</v>
      </c>
      <c r="B1684" s="6" t="s">
        <v>11325</v>
      </c>
      <c r="C1684" s="6" t="s">
        <v>9646</v>
      </c>
      <c r="D1684" s="7">
        <v>7</v>
      </c>
      <c r="E1684" s="7">
        <v>1.15327428637061</v>
      </c>
      <c r="F1684" s="7">
        <v>0.690649294309643</v>
      </c>
      <c r="G1684" s="7">
        <v>1.92578431710863</v>
      </c>
      <c r="H1684" s="7">
        <v>0.585660803339653</v>
      </c>
      <c r="I1684" s="7">
        <v>0.836466619356991</v>
      </c>
    </row>
    <row r="1685" ht="13.85" spans="1:9">
      <c r="A1685" s="6" t="s">
        <v>1626</v>
      </c>
      <c r="B1685" s="6" t="s">
        <v>11326</v>
      </c>
      <c r="C1685" s="6" t="s">
        <v>9646</v>
      </c>
      <c r="D1685" s="7">
        <v>8</v>
      </c>
      <c r="E1685" s="7">
        <v>1.05128888721728</v>
      </c>
      <c r="F1685" s="7">
        <v>0.878331190699435</v>
      </c>
      <c r="G1685" s="7">
        <v>1.25830476714192</v>
      </c>
      <c r="H1685" s="7">
        <v>0.585484736881262</v>
      </c>
      <c r="I1685" s="7">
        <v>0.836466619356991</v>
      </c>
    </row>
    <row r="1686" ht="13.85" spans="1:9">
      <c r="A1686" s="6" t="s">
        <v>1626</v>
      </c>
      <c r="B1686" s="6" t="s">
        <v>11327</v>
      </c>
      <c r="C1686" s="6" t="s">
        <v>9646</v>
      </c>
      <c r="D1686" s="7">
        <v>8</v>
      </c>
      <c r="E1686" s="7">
        <v>1.08063844192729</v>
      </c>
      <c r="F1686" s="7">
        <v>0.817452768096608</v>
      </c>
      <c r="G1686" s="7">
        <v>1.42855891832154</v>
      </c>
      <c r="H1686" s="7">
        <v>0.586037589113739</v>
      </c>
      <c r="I1686" s="7">
        <v>0.836466619356991</v>
      </c>
    </row>
    <row r="1687" ht="13.85" spans="1:9">
      <c r="A1687" s="6" t="s">
        <v>1626</v>
      </c>
      <c r="B1687" s="6" t="s">
        <v>11328</v>
      </c>
      <c r="C1687" s="6" t="s">
        <v>9646</v>
      </c>
      <c r="D1687" s="7">
        <v>7</v>
      </c>
      <c r="E1687" s="7">
        <v>0.886673982299963</v>
      </c>
      <c r="F1687" s="7">
        <v>0.575654585773315</v>
      </c>
      <c r="G1687" s="7">
        <v>1.36573349768687</v>
      </c>
      <c r="H1687" s="7">
        <v>0.585242052599243</v>
      </c>
      <c r="I1687" s="7">
        <v>0.836466619356991</v>
      </c>
    </row>
    <row r="1688" ht="13.85" spans="1:9">
      <c r="A1688" s="6" t="s">
        <v>1626</v>
      </c>
      <c r="B1688" s="6" t="s">
        <v>11329</v>
      </c>
      <c r="C1688" s="6" t="s">
        <v>9646</v>
      </c>
      <c r="D1688" s="7">
        <v>8</v>
      </c>
      <c r="E1688" s="7">
        <v>0.945369014371523</v>
      </c>
      <c r="F1688" s="7">
        <v>0.772000414572099</v>
      </c>
      <c r="G1688" s="7">
        <v>1.15767110543477</v>
      </c>
      <c r="H1688" s="7">
        <v>0.586769040266719</v>
      </c>
      <c r="I1688" s="7">
        <v>0.836466619356991</v>
      </c>
    </row>
    <row r="1689" ht="13.85" spans="1:9">
      <c r="A1689" s="6" t="s">
        <v>1626</v>
      </c>
      <c r="B1689" s="6" t="s">
        <v>11330</v>
      </c>
      <c r="C1689" s="6" t="s">
        <v>9646</v>
      </c>
      <c r="D1689" s="7">
        <v>8</v>
      </c>
      <c r="E1689" s="7">
        <v>0.876893464903607</v>
      </c>
      <c r="F1689" s="7">
        <v>0.545964419501105</v>
      </c>
      <c r="G1689" s="7">
        <v>1.40841073396926</v>
      </c>
      <c r="H1689" s="7">
        <v>0.586847736273733</v>
      </c>
      <c r="I1689" s="7">
        <v>0.836466619356991</v>
      </c>
    </row>
    <row r="1690" ht="13.85" spans="1:9">
      <c r="A1690" s="6" t="s">
        <v>1626</v>
      </c>
      <c r="B1690" s="6" t="s">
        <v>11331</v>
      </c>
      <c r="C1690" s="6" t="s">
        <v>9646</v>
      </c>
      <c r="D1690" s="7">
        <v>8</v>
      </c>
      <c r="E1690" s="7">
        <v>0.837728689347369</v>
      </c>
      <c r="F1690" s="7">
        <v>0.44113287996805</v>
      </c>
      <c r="G1690" s="7">
        <v>1.59087972995005</v>
      </c>
      <c r="H1690" s="7">
        <v>0.588432144345097</v>
      </c>
      <c r="I1690" s="7">
        <v>0.836725160202509</v>
      </c>
    </row>
    <row r="1691" ht="13.85" spans="1:9">
      <c r="A1691" s="6" t="s">
        <v>1626</v>
      </c>
      <c r="B1691" s="6" t="s">
        <v>11332</v>
      </c>
      <c r="C1691" s="6" t="s">
        <v>9646</v>
      </c>
      <c r="D1691" s="7">
        <v>8</v>
      </c>
      <c r="E1691" s="7">
        <v>0.946683341386842</v>
      </c>
      <c r="F1691" s="7">
        <v>0.776659805130935</v>
      </c>
      <c r="G1691" s="7">
        <v>1.1539278110424</v>
      </c>
      <c r="H1691" s="7">
        <v>0.587491124579886</v>
      </c>
      <c r="I1691" s="7">
        <v>0.836725160202509</v>
      </c>
    </row>
    <row r="1692" ht="13.85" spans="1:9">
      <c r="A1692" s="6" t="s">
        <v>1626</v>
      </c>
      <c r="B1692" s="6" t="s">
        <v>11333</v>
      </c>
      <c r="C1692" s="6" t="s">
        <v>9646</v>
      </c>
      <c r="D1692" s="7">
        <v>8</v>
      </c>
      <c r="E1692" s="7">
        <v>1.01147988461405</v>
      </c>
      <c r="F1692" s="7">
        <v>0.970484459594451</v>
      </c>
      <c r="G1692" s="7">
        <v>1.05420704769078</v>
      </c>
      <c r="H1692" s="7">
        <v>0.588693141934747</v>
      </c>
      <c r="I1692" s="7">
        <v>0.836725160202509</v>
      </c>
    </row>
    <row r="1693" ht="13.85" spans="1:9">
      <c r="A1693" s="6" t="s">
        <v>1626</v>
      </c>
      <c r="B1693" s="6" t="s">
        <v>11334</v>
      </c>
      <c r="C1693" s="6" t="s">
        <v>9646</v>
      </c>
      <c r="D1693" s="7">
        <v>7</v>
      </c>
      <c r="E1693" s="7">
        <v>1.05682021526941</v>
      </c>
      <c r="F1693" s="7">
        <v>0.865350989207837</v>
      </c>
      <c r="G1693" s="7">
        <v>1.29065429095366</v>
      </c>
      <c r="H1693" s="7">
        <v>0.587883576659005</v>
      </c>
      <c r="I1693" s="7">
        <v>0.836725160202509</v>
      </c>
    </row>
    <row r="1694" ht="13.85" spans="1:9">
      <c r="A1694" s="6" t="s">
        <v>1626</v>
      </c>
      <c r="B1694" s="6" t="s">
        <v>11335</v>
      </c>
      <c r="C1694" s="6" t="s">
        <v>9646</v>
      </c>
      <c r="D1694" s="7">
        <v>8</v>
      </c>
      <c r="E1694" s="7">
        <v>1.09609330973679</v>
      </c>
      <c r="F1694" s="7">
        <v>0.785927059276743</v>
      </c>
      <c r="G1694" s="7">
        <v>1.52866672481715</v>
      </c>
      <c r="H1694" s="7">
        <v>0.588767953542331</v>
      </c>
      <c r="I1694" s="7">
        <v>0.836725160202509</v>
      </c>
    </row>
    <row r="1695" ht="13.85" spans="1:9">
      <c r="A1695" s="6" t="s">
        <v>1626</v>
      </c>
      <c r="B1695" s="6" t="s">
        <v>11336</v>
      </c>
      <c r="C1695" s="6" t="s">
        <v>9646</v>
      </c>
      <c r="D1695" s="7">
        <v>7</v>
      </c>
      <c r="E1695" s="7">
        <v>1.05732048746643</v>
      </c>
      <c r="F1695" s="7">
        <v>0.863501327574977</v>
      </c>
      <c r="G1695" s="7">
        <v>1.29464376893986</v>
      </c>
      <c r="H1695" s="7">
        <v>0.589546317194303</v>
      </c>
      <c r="I1695" s="7">
        <v>0.837336740950114</v>
      </c>
    </row>
    <row r="1696" ht="13.85" spans="1:9">
      <c r="A1696" s="6" t="s">
        <v>1626</v>
      </c>
      <c r="B1696" s="6" t="s">
        <v>11337</v>
      </c>
      <c r="C1696" s="6" t="s">
        <v>9646</v>
      </c>
      <c r="D1696" s="7">
        <v>8</v>
      </c>
      <c r="E1696" s="7">
        <v>0.737104269857086</v>
      </c>
      <c r="F1696" s="7">
        <v>0.242980349228598</v>
      </c>
      <c r="G1696" s="7">
        <v>2.23607672952345</v>
      </c>
      <c r="H1696" s="7">
        <v>0.590075760592749</v>
      </c>
      <c r="I1696" s="7">
        <v>0.837594265478557</v>
      </c>
    </row>
    <row r="1697" ht="13.85" spans="1:9">
      <c r="A1697" s="6" t="s">
        <v>1626</v>
      </c>
      <c r="B1697" s="6" t="s">
        <v>11338</v>
      </c>
      <c r="C1697" s="6" t="s">
        <v>9646</v>
      </c>
      <c r="D1697" s="7">
        <v>7</v>
      </c>
      <c r="E1697" s="7">
        <v>0.906585347698421</v>
      </c>
      <c r="F1697" s="7">
        <v>0.633585134683424</v>
      </c>
      <c r="G1697" s="7">
        <v>1.29721634500174</v>
      </c>
      <c r="H1697" s="7">
        <v>0.591623859019965</v>
      </c>
      <c r="I1697" s="7">
        <v>0.839296583020068</v>
      </c>
    </row>
    <row r="1698" ht="13.85" spans="1:9">
      <c r="A1698" s="6" t="s">
        <v>1626</v>
      </c>
      <c r="B1698" s="6" t="s">
        <v>11339</v>
      </c>
      <c r="C1698" s="6" t="s">
        <v>9646</v>
      </c>
      <c r="D1698" s="7">
        <v>8</v>
      </c>
      <c r="E1698" s="7">
        <v>1.02218882083702</v>
      </c>
      <c r="F1698" s="7">
        <v>0.943046189326298</v>
      </c>
      <c r="G1698" s="7">
        <v>1.10797328621902</v>
      </c>
      <c r="H1698" s="7">
        <v>0.59349988699213</v>
      </c>
      <c r="I1698" s="7">
        <v>0.841222268952951</v>
      </c>
    </row>
    <row r="1699" ht="13.85" spans="1:9">
      <c r="A1699" s="6" t="s">
        <v>1626</v>
      </c>
      <c r="B1699" s="6" t="s">
        <v>11340</v>
      </c>
      <c r="C1699" s="6" t="s">
        <v>9646</v>
      </c>
      <c r="D1699" s="7">
        <v>7</v>
      </c>
      <c r="E1699" s="7">
        <v>1.0268637488229</v>
      </c>
      <c r="F1699" s="7">
        <v>0.931573691029998</v>
      </c>
      <c r="G1699" s="7">
        <v>1.13190096371309</v>
      </c>
      <c r="H1699" s="7">
        <v>0.593680553899465</v>
      </c>
      <c r="I1699" s="7">
        <v>0.841222268952951</v>
      </c>
    </row>
    <row r="1700" ht="13.85" spans="1:9">
      <c r="A1700" s="6" t="s">
        <v>1626</v>
      </c>
      <c r="B1700" s="6" t="s">
        <v>11341</v>
      </c>
      <c r="C1700" s="6" t="s">
        <v>9646</v>
      </c>
      <c r="D1700" s="7">
        <v>8</v>
      </c>
      <c r="E1700" s="7">
        <v>0.979990180369528</v>
      </c>
      <c r="F1700" s="7">
        <v>0.909535689688917</v>
      </c>
      <c r="G1700" s="7">
        <v>1.05590221967999</v>
      </c>
      <c r="H1700" s="7">
        <v>0.595419417361287</v>
      </c>
      <c r="I1700" s="7">
        <v>0.843025880032982</v>
      </c>
    </row>
    <row r="1701" ht="13.85" spans="1:9">
      <c r="A1701" s="6" t="s">
        <v>1626</v>
      </c>
      <c r="B1701" s="6" t="s">
        <v>11342</v>
      </c>
      <c r="C1701" s="6" t="s">
        <v>9646</v>
      </c>
      <c r="D1701" s="7">
        <v>8</v>
      </c>
      <c r="E1701" s="7">
        <v>1.10788547218137</v>
      </c>
      <c r="F1701" s="7">
        <v>0.758844094217613</v>
      </c>
      <c r="G1701" s="7">
        <v>1.6174735084893</v>
      </c>
      <c r="H1701" s="7">
        <v>0.59565419619953</v>
      </c>
      <c r="I1701" s="7">
        <v>0.843025880032982</v>
      </c>
    </row>
    <row r="1702" ht="13.85" spans="1:9">
      <c r="A1702" s="6" t="s">
        <v>1626</v>
      </c>
      <c r="B1702" s="6" t="s">
        <v>11343</v>
      </c>
      <c r="C1702" s="6" t="s">
        <v>9646</v>
      </c>
      <c r="D1702" s="7">
        <v>8</v>
      </c>
      <c r="E1702" s="7">
        <v>0.848869229051049</v>
      </c>
      <c r="F1702" s="7">
        <v>0.462882401766082</v>
      </c>
      <c r="G1702" s="7">
        <v>1.55672145944721</v>
      </c>
      <c r="H1702" s="7">
        <v>0.596412377787542</v>
      </c>
      <c r="I1702" s="7">
        <v>0.843373404822288</v>
      </c>
    </row>
    <row r="1703" ht="13.85" spans="1:9">
      <c r="A1703" s="6" t="s">
        <v>1626</v>
      </c>
      <c r="B1703" s="6" t="s">
        <v>11344</v>
      </c>
      <c r="C1703" s="6" t="s">
        <v>9646</v>
      </c>
      <c r="D1703" s="7">
        <v>7</v>
      </c>
      <c r="E1703" s="7">
        <v>1.10823348612002</v>
      </c>
      <c r="F1703" s="7">
        <v>0.757460432457667</v>
      </c>
      <c r="G1703" s="7">
        <v>1.62144635829064</v>
      </c>
      <c r="H1703" s="7">
        <v>0.596600804242533</v>
      </c>
      <c r="I1703" s="7">
        <v>0.843373404822288</v>
      </c>
    </row>
    <row r="1704" ht="13.85" spans="1:9">
      <c r="A1704" s="6" t="s">
        <v>1626</v>
      </c>
      <c r="B1704" s="6" t="s">
        <v>11345</v>
      </c>
      <c r="C1704" s="6" t="s">
        <v>9646</v>
      </c>
      <c r="D1704" s="7">
        <v>7</v>
      </c>
      <c r="E1704" s="7">
        <v>1.14262253399567</v>
      </c>
      <c r="F1704" s="7">
        <v>0.696463389580206</v>
      </c>
      <c r="G1704" s="7">
        <v>1.87459423528583</v>
      </c>
      <c r="H1704" s="7">
        <v>0.59760559232427</v>
      </c>
      <c r="I1704" s="7">
        <v>0.843536010669066</v>
      </c>
    </row>
    <row r="1705" ht="13.85" spans="1:9">
      <c r="A1705" s="6" t="s">
        <v>1626</v>
      </c>
      <c r="B1705" s="6" t="s">
        <v>11346</v>
      </c>
      <c r="C1705" s="6" t="s">
        <v>9646</v>
      </c>
      <c r="D1705" s="7">
        <v>8</v>
      </c>
      <c r="E1705" s="7">
        <v>1.17746438780401</v>
      </c>
      <c r="F1705" s="7">
        <v>0.642029129838294</v>
      </c>
      <c r="G1705" s="7">
        <v>2.1594384430748</v>
      </c>
      <c r="H1705" s="7">
        <v>0.597535908467982</v>
      </c>
      <c r="I1705" s="7">
        <v>0.843536010669066</v>
      </c>
    </row>
    <row r="1706" ht="13.85" spans="1:9">
      <c r="A1706" s="6" t="s">
        <v>1626</v>
      </c>
      <c r="B1706" s="6" t="s">
        <v>11347</v>
      </c>
      <c r="C1706" s="6" t="s">
        <v>9646</v>
      </c>
      <c r="D1706" s="7">
        <v>8</v>
      </c>
      <c r="E1706" s="7">
        <v>0.786097492379843</v>
      </c>
      <c r="F1706" s="7">
        <v>0.321229907965723</v>
      </c>
      <c r="G1706" s="7">
        <v>1.92369780086547</v>
      </c>
      <c r="H1706" s="7">
        <v>0.598118218703835</v>
      </c>
      <c r="I1706" s="7">
        <v>0.843536010669066</v>
      </c>
    </row>
    <row r="1707" ht="13.85" spans="1:9">
      <c r="A1707" s="6" t="s">
        <v>1626</v>
      </c>
      <c r="B1707" s="6" t="s">
        <v>11348</v>
      </c>
      <c r="C1707" s="6" t="s">
        <v>9637</v>
      </c>
      <c r="D1707" s="7">
        <v>8</v>
      </c>
      <c r="E1707" s="7">
        <v>0.94590754630395</v>
      </c>
      <c r="F1707" s="7">
        <v>0.769340539973631</v>
      </c>
      <c r="G1707" s="7">
        <v>1.16299744997895</v>
      </c>
      <c r="H1707" s="7">
        <v>0.597815823770483</v>
      </c>
      <c r="I1707" s="7">
        <v>0.843536010669066</v>
      </c>
    </row>
    <row r="1708" ht="13.85" spans="1:9">
      <c r="A1708" s="6" t="s">
        <v>1626</v>
      </c>
      <c r="B1708" s="6" t="s">
        <v>11349</v>
      </c>
      <c r="C1708" s="6" t="s">
        <v>9646</v>
      </c>
      <c r="D1708" s="7">
        <v>8</v>
      </c>
      <c r="E1708" s="7">
        <v>1.25453846455107</v>
      </c>
      <c r="F1708" s="7">
        <v>0.538019501448318</v>
      </c>
      <c r="G1708" s="7">
        <v>2.92529686154759</v>
      </c>
      <c r="H1708" s="7">
        <v>0.599595531862681</v>
      </c>
      <c r="I1708" s="7">
        <v>0.844324276060958</v>
      </c>
    </row>
    <row r="1709" ht="13.85" spans="1:9">
      <c r="A1709" s="6" t="s">
        <v>1626</v>
      </c>
      <c r="B1709" s="6" t="s">
        <v>11350</v>
      </c>
      <c r="C1709" s="6" t="s">
        <v>9646</v>
      </c>
      <c r="D1709" s="7">
        <v>8</v>
      </c>
      <c r="E1709" s="7">
        <v>0.980967601114886</v>
      </c>
      <c r="F1709" s="7">
        <v>0.913032448949924</v>
      </c>
      <c r="G1709" s="7">
        <v>1.05395754065897</v>
      </c>
      <c r="H1709" s="7">
        <v>0.599729920111462</v>
      </c>
      <c r="I1709" s="7">
        <v>0.844324276060958</v>
      </c>
    </row>
    <row r="1710" ht="13.85" spans="1:9">
      <c r="A1710" s="6" t="s">
        <v>1626</v>
      </c>
      <c r="B1710" s="6" t="s">
        <v>11351</v>
      </c>
      <c r="C1710" s="6" t="s">
        <v>9646</v>
      </c>
      <c r="D1710" s="7">
        <v>7</v>
      </c>
      <c r="E1710" s="7">
        <v>0.686544272280245</v>
      </c>
      <c r="F1710" s="7">
        <v>0.16895294964205</v>
      </c>
      <c r="G1710" s="7">
        <v>2.78978874769228</v>
      </c>
      <c r="H1710" s="7">
        <v>0.599063043863604</v>
      </c>
      <c r="I1710" s="7">
        <v>0.844324276060958</v>
      </c>
    </row>
    <row r="1711" ht="13.85" spans="1:9">
      <c r="A1711" s="6" t="s">
        <v>1626</v>
      </c>
      <c r="B1711" s="6" t="s">
        <v>11352</v>
      </c>
      <c r="C1711" s="6" t="s">
        <v>9646</v>
      </c>
      <c r="D1711" s="7">
        <v>7</v>
      </c>
      <c r="E1711" s="7">
        <v>1.13596039367</v>
      </c>
      <c r="F1711" s="7">
        <v>0.704363214662345</v>
      </c>
      <c r="G1711" s="7">
        <v>1.83201789804638</v>
      </c>
      <c r="H1711" s="7">
        <v>0.601126605296697</v>
      </c>
      <c r="I1711" s="7">
        <v>0.844807600668139</v>
      </c>
    </row>
    <row r="1712" ht="13.85" spans="1:9">
      <c r="A1712" s="6" t="s">
        <v>1626</v>
      </c>
      <c r="B1712" s="6" t="s">
        <v>11353</v>
      </c>
      <c r="C1712" s="6" t="s">
        <v>9646</v>
      </c>
      <c r="D1712" s="7">
        <v>8</v>
      </c>
      <c r="E1712" s="7">
        <v>1.07970356172863</v>
      </c>
      <c r="F1712" s="7">
        <v>0.810062424668943</v>
      </c>
      <c r="G1712" s="7">
        <v>1.43909869870328</v>
      </c>
      <c r="H1712" s="7">
        <v>0.600897383892434</v>
      </c>
      <c r="I1712" s="7">
        <v>0.844807600668139</v>
      </c>
    </row>
    <row r="1713" ht="13.85" spans="1:9">
      <c r="A1713" s="6" t="s">
        <v>1626</v>
      </c>
      <c r="B1713" s="6" t="s">
        <v>11354</v>
      </c>
      <c r="C1713" s="6" t="s">
        <v>9646</v>
      </c>
      <c r="D1713" s="7">
        <v>8</v>
      </c>
      <c r="E1713" s="7">
        <v>0.973398755304185</v>
      </c>
      <c r="F1713" s="7">
        <v>0.879964488180077</v>
      </c>
      <c r="G1713" s="7">
        <v>1.07675383445001</v>
      </c>
      <c r="H1713" s="7">
        <v>0.60050990739015</v>
      </c>
      <c r="I1713" s="7">
        <v>0.844807600668139</v>
      </c>
    </row>
    <row r="1714" ht="13.85" spans="1:9">
      <c r="A1714" s="6" t="s">
        <v>1626</v>
      </c>
      <c r="B1714" s="6" t="s">
        <v>11355</v>
      </c>
      <c r="C1714" s="6" t="s">
        <v>9646</v>
      </c>
      <c r="D1714" s="7">
        <v>8</v>
      </c>
      <c r="E1714" s="7">
        <v>0.898231943549416</v>
      </c>
      <c r="F1714" s="7">
        <v>0.600385253934184</v>
      </c>
      <c r="G1714" s="7">
        <v>1.34383817578073</v>
      </c>
      <c r="H1714" s="7">
        <v>0.601550063187263</v>
      </c>
      <c r="I1714" s="7">
        <v>0.844909195580008</v>
      </c>
    </row>
    <row r="1715" ht="13.85" spans="1:9">
      <c r="A1715" s="6" t="s">
        <v>1626</v>
      </c>
      <c r="B1715" s="6" t="s">
        <v>11356</v>
      </c>
      <c r="C1715" s="6" t="s">
        <v>9646</v>
      </c>
      <c r="D1715" s="7">
        <v>8</v>
      </c>
      <c r="E1715" s="7">
        <v>0.74652532673318</v>
      </c>
      <c r="F1715" s="7">
        <v>0.247436348910642</v>
      </c>
      <c r="G1715" s="7">
        <v>2.25229666501158</v>
      </c>
      <c r="H1715" s="7">
        <v>0.603862347644888</v>
      </c>
      <c r="I1715" s="7">
        <v>0.846674130788812</v>
      </c>
    </row>
    <row r="1716" ht="13.85" spans="1:9">
      <c r="A1716" s="6" t="s">
        <v>1626</v>
      </c>
      <c r="B1716" s="6" t="s">
        <v>11357</v>
      </c>
      <c r="C1716" s="6" t="s">
        <v>9646</v>
      </c>
      <c r="D1716" s="7">
        <v>8</v>
      </c>
      <c r="E1716" s="7">
        <v>0.790860234914836</v>
      </c>
      <c r="F1716" s="7">
        <v>0.326519679734411</v>
      </c>
      <c r="G1716" s="7">
        <v>1.91553511163032</v>
      </c>
      <c r="H1716" s="7">
        <v>0.603162424628564</v>
      </c>
      <c r="I1716" s="7">
        <v>0.846674130788812</v>
      </c>
    </row>
    <row r="1717" ht="13.85" spans="1:9">
      <c r="A1717" s="6" t="s">
        <v>1626</v>
      </c>
      <c r="B1717" s="6" t="s">
        <v>11358</v>
      </c>
      <c r="C1717" s="6" t="s">
        <v>9646</v>
      </c>
      <c r="D1717" s="7">
        <v>8</v>
      </c>
      <c r="E1717" s="7">
        <v>0.907872925015351</v>
      </c>
      <c r="F1717" s="7">
        <v>0.63030001695547</v>
      </c>
      <c r="G1717" s="7">
        <v>1.30768400095753</v>
      </c>
      <c r="H1717" s="7">
        <v>0.603668675530634</v>
      </c>
      <c r="I1717" s="7">
        <v>0.846674130788812</v>
      </c>
    </row>
    <row r="1718" ht="13.85" spans="1:9">
      <c r="A1718" s="6" t="s">
        <v>1626</v>
      </c>
      <c r="B1718" s="6" t="s">
        <v>11359</v>
      </c>
      <c r="C1718" s="6" t="s">
        <v>9646</v>
      </c>
      <c r="D1718" s="7">
        <v>8</v>
      </c>
      <c r="E1718" s="7">
        <v>0.95355175382158</v>
      </c>
      <c r="F1718" s="7">
        <v>0.795800310411522</v>
      </c>
      <c r="G1718" s="7">
        <v>1.14257425552651</v>
      </c>
      <c r="H1718" s="7">
        <v>0.606223441796533</v>
      </c>
      <c r="I1718" s="7">
        <v>0.848995111153933</v>
      </c>
    </row>
    <row r="1719" ht="13.85" spans="1:9">
      <c r="A1719" s="6" t="s">
        <v>1626</v>
      </c>
      <c r="B1719" s="6" t="s">
        <v>11360</v>
      </c>
      <c r="C1719" s="6" t="s">
        <v>9646</v>
      </c>
      <c r="D1719" s="7">
        <v>8</v>
      </c>
      <c r="E1719" s="7">
        <v>1.17847899900616</v>
      </c>
      <c r="F1719" s="7">
        <v>0.631224364928846</v>
      </c>
      <c r="G1719" s="7">
        <v>2.20018875737647</v>
      </c>
      <c r="H1719" s="7">
        <v>0.606154369813271</v>
      </c>
      <c r="I1719" s="7">
        <v>0.848995111153933</v>
      </c>
    </row>
    <row r="1720" ht="13.85" spans="1:9">
      <c r="A1720" s="6" t="s">
        <v>1626</v>
      </c>
      <c r="B1720" s="6" t="s">
        <v>11361</v>
      </c>
      <c r="C1720" s="6" t="s">
        <v>9646</v>
      </c>
      <c r="D1720" s="7">
        <v>8</v>
      </c>
      <c r="E1720" s="7">
        <v>1.12348353489612</v>
      </c>
      <c r="F1720" s="7">
        <v>0.720118134397743</v>
      </c>
      <c r="G1720" s="7">
        <v>1.75278915068334</v>
      </c>
      <c r="H1720" s="7">
        <v>0.607885577175594</v>
      </c>
      <c r="I1720" s="7">
        <v>0.850332964351442</v>
      </c>
    </row>
    <row r="1721" ht="13.85" spans="1:9">
      <c r="A1721" s="6" t="s">
        <v>1626</v>
      </c>
      <c r="B1721" s="6" t="s">
        <v>11362</v>
      </c>
      <c r="C1721" s="6" t="s">
        <v>9646</v>
      </c>
      <c r="D1721" s="7">
        <v>8</v>
      </c>
      <c r="E1721" s="7">
        <v>0.974721493876295</v>
      </c>
      <c r="F1721" s="7">
        <v>0.883936336259709</v>
      </c>
      <c r="G1721" s="7">
        <v>1.07483079001438</v>
      </c>
      <c r="H1721" s="7">
        <v>0.60774731881345</v>
      </c>
      <c r="I1721" s="7">
        <v>0.850332964351442</v>
      </c>
    </row>
    <row r="1722" ht="13.85" spans="1:9">
      <c r="A1722" s="6" t="s">
        <v>1626</v>
      </c>
      <c r="B1722" s="6" t="s">
        <v>11363</v>
      </c>
      <c r="C1722" s="6" t="s">
        <v>9646</v>
      </c>
      <c r="D1722" s="7">
        <v>8</v>
      </c>
      <c r="E1722" s="7">
        <v>0.942593295841882</v>
      </c>
      <c r="F1722" s="7">
        <v>0.748552247597385</v>
      </c>
      <c r="G1722" s="7">
        <v>1.18693401057549</v>
      </c>
      <c r="H1722" s="7">
        <v>0.615154902632382</v>
      </c>
      <c r="I1722" s="7">
        <v>0.85074140600123</v>
      </c>
    </row>
    <row r="1723" ht="13.85" spans="1:9">
      <c r="A1723" s="6" t="s">
        <v>1626</v>
      </c>
      <c r="B1723" s="6" t="s">
        <v>11364</v>
      </c>
      <c r="C1723" s="6" t="s">
        <v>9646</v>
      </c>
      <c r="D1723" s="7">
        <v>7</v>
      </c>
      <c r="E1723" s="7">
        <v>1.16574503760936</v>
      </c>
      <c r="F1723" s="7">
        <v>0.644974223176469</v>
      </c>
      <c r="G1723" s="7">
        <v>2.10700124730259</v>
      </c>
      <c r="H1723" s="7">
        <v>0.611573633454813</v>
      </c>
      <c r="I1723" s="7">
        <v>0.85074140600123</v>
      </c>
    </row>
    <row r="1724" ht="13.85" spans="1:9">
      <c r="A1724" s="6" t="s">
        <v>1626</v>
      </c>
      <c r="B1724" s="6" t="s">
        <v>11365</v>
      </c>
      <c r="C1724" s="6" t="s">
        <v>9646</v>
      </c>
      <c r="D1724" s="7">
        <v>8</v>
      </c>
      <c r="E1724" s="7">
        <v>0.893878311458171</v>
      </c>
      <c r="F1724" s="7">
        <v>0.576879887418477</v>
      </c>
      <c r="G1724" s="7">
        <v>1.38506897730635</v>
      </c>
      <c r="H1724" s="7">
        <v>0.615602987468055</v>
      </c>
      <c r="I1724" s="7">
        <v>0.85074140600123</v>
      </c>
    </row>
    <row r="1725" ht="13.85" spans="1:9">
      <c r="A1725" s="6" t="s">
        <v>1626</v>
      </c>
      <c r="B1725" s="6" t="s">
        <v>11366</v>
      </c>
      <c r="C1725" s="6" t="s">
        <v>9646</v>
      </c>
      <c r="D1725" s="7">
        <v>8</v>
      </c>
      <c r="E1725" s="7">
        <v>1.23291792380369</v>
      </c>
      <c r="F1725" s="7">
        <v>0.544856129381868</v>
      </c>
      <c r="G1725" s="7">
        <v>2.78988621925007</v>
      </c>
      <c r="H1725" s="7">
        <v>0.615279818389253</v>
      </c>
      <c r="I1725" s="7">
        <v>0.85074140600123</v>
      </c>
    </row>
    <row r="1726" ht="13.85" spans="1:9">
      <c r="A1726" s="6" t="s">
        <v>1626</v>
      </c>
      <c r="B1726" s="6" t="s">
        <v>11367</v>
      </c>
      <c r="C1726" s="6" t="s">
        <v>9646</v>
      </c>
      <c r="D1726" s="7">
        <v>8</v>
      </c>
      <c r="E1726" s="7">
        <v>0.956597548674734</v>
      </c>
      <c r="F1726" s="7">
        <v>0.804975160654406</v>
      </c>
      <c r="G1726" s="7">
        <v>1.13677901487866</v>
      </c>
      <c r="H1726" s="7">
        <v>0.614285155039868</v>
      </c>
      <c r="I1726" s="7">
        <v>0.85074140600123</v>
      </c>
    </row>
    <row r="1727" ht="13.85" spans="1:9">
      <c r="A1727" s="6" t="s">
        <v>1626</v>
      </c>
      <c r="B1727" s="6" t="s">
        <v>11368</v>
      </c>
      <c r="C1727" s="6" t="s">
        <v>9646</v>
      </c>
      <c r="D1727" s="7">
        <v>8</v>
      </c>
      <c r="E1727" s="7">
        <v>0.77833740855033</v>
      </c>
      <c r="F1727" s="7">
        <v>0.292752921625811</v>
      </c>
      <c r="G1727" s="7">
        <v>2.06935294850164</v>
      </c>
      <c r="H1727" s="7">
        <v>0.615455115332327</v>
      </c>
      <c r="I1727" s="7">
        <v>0.85074140600123</v>
      </c>
    </row>
    <row r="1728" ht="13.85" spans="1:9">
      <c r="A1728" s="6" t="s">
        <v>1626</v>
      </c>
      <c r="B1728" s="6" t="s">
        <v>11369</v>
      </c>
      <c r="C1728" s="6" t="s">
        <v>9646</v>
      </c>
      <c r="D1728" s="7">
        <v>8</v>
      </c>
      <c r="E1728" s="7">
        <v>0.916338052526759</v>
      </c>
      <c r="F1728" s="7">
        <v>0.655236918117874</v>
      </c>
      <c r="G1728" s="7">
        <v>1.28148369435661</v>
      </c>
      <c r="H1728" s="7">
        <v>0.60964013921444</v>
      </c>
      <c r="I1728" s="7">
        <v>0.85074140600123</v>
      </c>
    </row>
    <row r="1729" ht="13.85" spans="1:9">
      <c r="A1729" s="6" t="s">
        <v>1626</v>
      </c>
      <c r="B1729" s="6" t="s">
        <v>11370</v>
      </c>
      <c r="C1729" s="6" t="s">
        <v>9637</v>
      </c>
      <c r="D1729" s="7">
        <v>8</v>
      </c>
      <c r="E1729" s="7">
        <v>1.27367498142606</v>
      </c>
      <c r="F1729" s="7">
        <v>0.500475974627946</v>
      </c>
      <c r="G1729" s="7">
        <v>3.24141025853769</v>
      </c>
      <c r="H1729" s="7">
        <v>0.611744150027195</v>
      </c>
      <c r="I1729" s="7">
        <v>0.85074140600123</v>
      </c>
    </row>
    <row r="1730" ht="13.85" spans="1:9">
      <c r="A1730" s="6" t="s">
        <v>1626</v>
      </c>
      <c r="B1730" s="6" t="s">
        <v>11371</v>
      </c>
      <c r="C1730" s="6" t="s">
        <v>9646</v>
      </c>
      <c r="D1730" s="7">
        <v>8</v>
      </c>
      <c r="E1730" s="7">
        <v>0.875411120596512</v>
      </c>
      <c r="F1730" s="7">
        <v>0.522378004430081</v>
      </c>
      <c r="G1730" s="7">
        <v>1.46703081593209</v>
      </c>
      <c r="H1730" s="7">
        <v>0.613465997721455</v>
      </c>
      <c r="I1730" s="7">
        <v>0.85074140600123</v>
      </c>
    </row>
    <row r="1731" ht="13.85" spans="1:9">
      <c r="A1731" s="6" t="s">
        <v>1626</v>
      </c>
      <c r="B1731" s="6" t="s">
        <v>11372</v>
      </c>
      <c r="C1731" s="6" t="s">
        <v>9646</v>
      </c>
      <c r="D1731" s="7">
        <v>8</v>
      </c>
      <c r="E1731" s="7">
        <v>1.03050692730565</v>
      </c>
      <c r="F1731" s="7">
        <v>0.91821084232388</v>
      </c>
      <c r="G1731" s="7">
        <v>1.1565366888255</v>
      </c>
      <c r="H1731" s="7">
        <v>0.609709520276955</v>
      </c>
      <c r="I1731" s="7">
        <v>0.85074140600123</v>
      </c>
    </row>
    <row r="1732" ht="13.85" spans="1:9">
      <c r="A1732" s="6" t="s">
        <v>1626</v>
      </c>
      <c r="B1732" s="6" t="s">
        <v>11373</v>
      </c>
      <c r="C1732" s="6" t="s">
        <v>9646</v>
      </c>
      <c r="D1732" s="7">
        <v>8</v>
      </c>
      <c r="E1732" s="7">
        <v>0.931646939519664</v>
      </c>
      <c r="F1732" s="7">
        <v>0.707040704302343</v>
      </c>
      <c r="G1732" s="7">
        <v>1.22760403274491</v>
      </c>
      <c r="H1732" s="7">
        <v>0.614938228819898</v>
      </c>
      <c r="I1732" s="7">
        <v>0.85074140600123</v>
      </c>
    </row>
    <row r="1733" ht="13.85" spans="1:9">
      <c r="A1733" s="6" t="s">
        <v>1626</v>
      </c>
      <c r="B1733" s="6" t="s">
        <v>11374</v>
      </c>
      <c r="C1733" s="6" t="s">
        <v>9646</v>
      </c>
      <c r="D1733" s="7">
        <v>8</v>
      </c>
      <c r="E1733" s="7">
        <v>0.9742160551029</v>
      </c>
      <c r="F1733" s="7">
        <v>0.881292448752387</v>
      </c>
      <c r="G1733" s="7">
        <v>1.07693754027265</v>
      </c>
      <c r="H1733" s="7">
        <v>0.609525709264303</v>
      </c>
      <c r="I1733" s="7">
        <v>0.85074140600123</v>
      </c>
    </row>
    <row r="1734" ht="13.85" spans="1:9">
      <c r="A1734" s="6" t="s">
        <v>1626</v>
      </c>
      <c r="B1734" s="6" t="s">
        <v>11375</v>
      </c>
      <c r="C1734" s="6" t="s">
        <v>9646</v>
      </c>
      <c r="D1734" s="7">
        <v>8</v>
      </c>
      <c r="E1734" s="7">
        <v>0.712968074510705</v>
      </c>
      <c r="F1734" s="7">
        <v>0.191236018170973</v>
      </c>
      <c r="G1734" s="7">
        <v>2.65809485123791</v>
      </c>
      <c r="H1734" s="7">
        <v>0.614327236432853</v>
      </c>
      <c r="I1734" s="7">
        <v>0.85074140600123</v>
      </c>
    </row>
    <row r="1735" ht="13.85" spans="1:9">
      <c r="A1735" s="6" t="s">
        <v>1626</v>
      </c>
      <c r="B1735" s="6" t="s">
        <v>11376</v>
      </c>
      <c r="C1735" s="6" t="s">
        <v>9646</v>
      </c>
      <c r="D1735" s="7">
        <v>8</v>
      </c>
      <c r="E1735" s="7">
        <v>0.960285177918962</v>
      </c>
      <c r="F1735" s="7">
        <v>0.821577107121543</v>
      </c>
      <c r="G1735" s="7">
        <v>1.12241153622411</v>
      </c>
      <c r="H1735" s="7">
        <v>0.610650397603276</v>
      </c>
      <c r="I1735" s="7">
        <v>0.85074140600123</v>
      </c>
    </row>
    <row r="1736" ht="13.85" spans="1:9">
      <c r="A1736" s="6" t="s">
        <v>1626</v>
      </c>
      <c r="B1736" s="6" t="s">
        <v>11377</v>
      </c>
      <c r="C1736" s="6" t="s">
        <v>9646</v>
      </c>
      <c r="D1736" s="7">
        <v>8</v>
      </c>
      <c r="E1736" s="7">
        <v>1.04048420233224</v>
      </c>
      <c r="F1736" s="7">
        <v>0.891585104746437</v>
      </c>
      <c r="G1736" s="7">
        <v>1.21425018154699</v>
      </c>
      <c r="H1736" s="7">
        <v>0.614503124009369</v>
      </c>
      <c r="I1736" s="7">
        <v>0.85074140600123</v>
      </c>
    </row>
    <row r="1737" ht="13.85" spans="1:9">
      <c r="A1737" s="6" t="s">
        <v>1626</v>
      </c>
      <c r="B1737" s="6" t="s">
        <v>11378</v>
      </c>
      <c r="C1737" s="6" t="s">
        <v>9646</v>
      </c>
      <c r="D1737" s="7">
        <v>8</v>
      </c>
      <c r="E1737" s="7">
        <v>0.933967087672944</v>
      </c>
      <c r="F1737" s="7">
        <v>0.718357224769248</v>
      </c>
      <c r="G1737" s="7">
        <v>1.21429073277085</v>
      </c>
      <c r="H1737" s="7">
        <v>0.609961407478935</v>
      </c>
      <c r="I1737" s="7">
        <v>0.85074140600123</v>
      </c>
    </row>
    <row r="1738" ht="13.85" spans="1:9">
      <c r="A1738" s="6" t="s">
        <v>1626</v>
      </c>
      <c r="B1738" s="6" t="s">
        <v>11379</v>
      </c>
      <c r="C1738" s="6" t="s">
        <v>9646</v>
      </c>
      <c r="D1738" s="7">
        <v>8</v>
      </c>
      <c r="E1738" s="7">
        <v>0.74639609580723</v>
      </c>
      <c r="F1738" s="7">
        <v>0.243163019392933</v>
      </c>
      <c r="G1738" s="7">
        <v>2.29108494057657</v>
      </c>
      <c r="H1738" s="7">
        <v>0.609226923174444</v>
      </c>
      <c r="I1738" s="7">
        <v>0.85074140600123</v>
      </c>
    </row>
    <row r="1739" ht="13.85" spans="1:9">
      <c r="A1739" s="6" t="s">
        <v>1626</v>
      </c>
      <c r="B1739" s="6" t="s">
        <v>11380</v>
      </c>
      <c r="C1739" s="6" t="s">
        <v>9646</v>
      </c>
      <c r="D1739" s="7">
        <v>8</v>
      </c>
      <c r="E1739" s="7">
        <v>0.899203676587912</v>
      </c>
      <c r="F1739" s="7">
        <v>0.59451977568784</v>
      </c>
      <c r="G1739" s="7">
        <v>1.36003424117176</v>
      </c>
      <c r="H1739" s="7">
        <v>0.614756073939408</v>
      </c>
      <c r="I1739" s="7">
        <v>0.85074140600123</v>
      </c>
    </row>
    <row r="1740" ht="13.85" spans="1:9">
      <c r="A1740" s="6" t="s">
        <v>1626</v>
      </c>
      <c r="B1740" s="6" t="s">
        <v>11381</v>
      </c>
      <c r="C1740" s="6" t="s">
        <v>9646</v>
      </c>
      <c r="D1740" s="7">
        <v>8</v>
      </c>
      <c r="E1740" s="7">
        <v>1.14390013975442</v>
      </c>
      <c r="F1740" s="7">
        <v>0.679020833627111</v>
      </c>
      <c r="G1740" s="7">
        <v>1.92705063663593</v>
      </c>
      <c r="H1740" s="7">
        <v>0.61338622186404</v>
      </c>
      <c r="I1740" s="7">
        <v>0.85074140600123</v>
      </c>
    </row>
    <row r="1741" ht="13.85" spans="1:9">
      <c r="A1741" s="6" t="s">
        <v>1626</v>
      </c>
      <c r="B1741" s="6" t="s">
        <v>11382</v>
      </c>
      <c r="C1741" s="6" t="s">
        <v>9637</v>
      </c>
      <c r="D1741" s="7">
        <v>8</v>
      </c>
      <c r="E1741" s="7">
        <v>1.2993305299071</v>
      </c>
      <c r="F1741" s="7">
        <v>0.471540945693194</v>
      </c>
      <c r="G1741" s="7">
        <v>3.58030377079305</v>
      </c>
      <c r="H1741" s="7">
        <v>0.612618761446462</v>
      </c>
      <c r="I1741" s="7">
        <v>0.85074140600123</v>
      </c>
    </row>
    <row r="1742" ht="13.85" spans="1:9">
      <c r="A1742" s="6" t="s">
        <v>1626</v>
      </c>
      <c r="B1742" s="6" t="s">
        <v>11383</v>
      </c>
      <c r="C1742" s="6" t="s">
        <v>9646</v>
      </c>
      <c r="D1742" s="7">
        <v>8</v>
      </c>
      <c r="E1742" s="7">
        <v>1.06990646305444</v>
      </c>
      <c r="F1742" s="7">
        <v>0.822711069224457</v>
      </c>
      <c r="G1742" s="7">
        <v>1.39137527438975</v>
      </c>
      <c r="H1742" s="7">
        <v>0.614186484174312</v>
      </c>
      <c r="I1742" s="7">
        <v>0.85074140600123</v>
      </c>
    </row>
    <row r="1743" ht="13.85" spans="1:9">
      <c r="A1743" s="6" t="s">
        <v>1626</v>
      </c>
      <c r="B1743" s="6" t="s">
        <v>11384</v>
      </c>
      <c r="C1743" s="6" t="s">
        <v>9637</v>
      </c>
      <c r="D1743" s="7">
        <v>8</v>
      </c>
      <c r="E1743" s="7">
        <v>0.975837302087896</v>
      </c>
      <c r="F1743" s="7">
        <v>0.886657502765866</v>
      </c>
      <c r="G1743" s="7">
        <v>1.07398678427203</v>
      </c>
      <c r="H1743" s="7">
        <v>0.616914286060984</v>
      </c>
      <c r="I1743" s="7">
        <v>0.852064163181818</v>
      </c>
    </row>
    <row r="1744" ht="13.85" spans="1:9">
      <c r="A1744" s="6" t="s">
        <v>1626</v>
      </c>
      <c r="B1744" s="6" t="s">
        <v>11385</v>
      </c>
      <c r="C1744" s="6" t="s">
        <v>9646</v>
      </c>
      <c r="D1744" s="7">
        <v>8</v>
      </c>
      <c r="E1744" s="7">
        <v>1.04149348598684</v>
      </c>
      <c r="F1744" s="7">
        <v>0.887929816008253</v>
      </c>
      <c r="G1744" s="7">
        <v>1.2216153369299</v>
      </c>
      <c r="H1744" s="7">
        <v>0.617401431507456</v>
      </c>
      <c r="I1744" s="7">
        <v>0.85224775915487</v>
      </c>
    </row>
    <row r="1745" ht="13.85" spans="1:9">
      <c r="A1745" s="6" t="s">
        <v>1626</v>
      </c>
      <c r="B1745" s="6" t="s">
        <v>11386</v>
      </c>
      <c r="C1745" s="6" t="s">
        <v>9646</v>
      </c>
      <c r="D1745" s="7">
        <v>8</v>
      </c>
      <c r="E1745" s="7">
        <v>0.950408065051776</v>
      </c>
      <c r="F1745" s="7">
        <v>0.778186423197618</v>
      </c>
      <c r="G1745" s="7">
        <v>1.16074434504247</v>
      </c>
      <c r="H1745" s="7">
        <v>0.618024656191584</v>
      </c>
      <c r="I1745" s="7">
        <v>0.852618877750546</v>
      </c>
    </row>
    <row r="1746" ht="13.85" spans="1:9">
      <c r="A1746" s="6" t="s">
        <v>1626</v>
      </c>
      <c r="B1746" s="6" t="s">
        <v>11387</v>
      </c>
      <c r="C1746" s="6" t="s">
        <v>9646</v>
      </c>
      <c r="D1746" s="7">
        <v>7</v>
      </c>
      <c r="E1746" s="7">
        <v>0.744568485429863</v>
      </c>
      <c r="F1746" s="7">
        <v>0.232188842466902</v>
      </c>
      <c r="G1746" s="7">
        <v>2.38763509738563</v>
      </c>
      <c r="H1746" s="7">
        <v>0.619811479362411</v>
      </c>
      <c r="I1746" s="7">
        <v>0.852794206109134</v>
      </c>
    </row>
    <row r="1747" ht="13.85" spans="1:9">
      <c r="A1747" s="6" t="s">
        <v>1626</v>
      </c>
      <c r="B1747" s="6" t="s">
        <v>11388</v>
      </c>
      <c r="C1747" s="6" t="s">
        <v>9646</v>
      </c>
      <c r="D1747" s="7">
        <v>8</v>
      </c>
      <c r="E1747" s="7">
        <v>0.957956127234714</v>
      </c>
      <c r="F1747" s="7">
        <v>0.808307230757833</v>
      </c>
      <c r="G1747" s="7">
        <v>1.1353108159705</v>
      </c>
      <c r="H1747" s="7">
        <v>0.620151857793882</v>
      </c>
      <c r="I1747" s="7">
        <v>0.852794206109134</v>
      </c>
    </row>
    <row r="1748" ht="13.85" spans="1:9">
      <c r="A1748" s="6" t="s">
        <v>1626</v>
      </c>
      <c r="B1748" s="6" t="s">
        <v>11389</v>
      </c>
      <c r="C1748" s="6" t="s">
        <v>9637</v>
      </c>
      <c r="D1748" s="7">
        <v>8</v>
      </c>
      <c r="E1748" s="7">
        <v>0.87600189003131</v>
      </c>
      <c r="F1748" s="7">
        <v>0.519777209685184</v>
      </c>
      <c r="G1748" s="7">
        <v>1.47636198170983</v>
      </c>
      <c r="H1748" s="7">
        <v>0.619107320451311</v>
      </c>
      <c r="I1748" s="7">
        <v>0.852794206109134</v>
      </c>
    </row>
    <row r="1749" ht="13.85" spans="1:9">
      <c r="A1749" s="6" t="s">
        <v>1626</v>
      </c>
      <c r="B1749" s="6" t="s">
        <v>11390</v>
      </c>
      <c r="C1749" s="6" t="s">
        <v>9646</v>
      </c>
      <c r="D1749" s="7">
        <v>8</v>
      </c>
      <c r="E1749" s="7">
        <v>1.02686216550592</v>
      </c>
      <c r="F1749" s="7">
        <v>0.924570771666307</v>
      </c>
      <c r="G1749" s="7">
        <v>1.14047073437887</v>
      </c>
      <c r="H1749" s="7">
        <v>0.620512098621559</v>
      </c>
      <c r="I1749" s="7">
        <v>0.852794206109134</v>
      </c>
    </row>
    <row r="1750" ht="13.85" spans="1:9">
      <c r="A1750" s="6" t="s">
        <v>1626</v>
      </c>
      <c r="B1750" s="6" t="s">
        <v>11391</v>
      </c>
      <c r="C1750" s="6" t="s">
        <v>9637</v>
      </c>
      <c r="D1750" s="7">
        <v>8</v>
      </c>
      <c r="E1750" s="7">
        <v>1.14285481294422</v>
      </c>
      <c r="F1750" s="7">
        <v>0.67353248738897</v>
      </c>
      <c r="G1750" s="7">
        <v>1.93920434117899</v>
      </c>
      <c r="H1750" s="7">
        <v>0.620617375677582</v>
      </c>
      <c r="I1750" s="7">
        <v>0.852794206109134</v>
      </c>
    </row>
    <row r="1751" ht="13.85" spans="1:9">
      <c r="A1751" s="6" t="s">
        <v>1626</v>
      </c>
      <c r="B1751" s="6" t="s">
        <v>11392</v>
      </c>
      <c r="C1751" s="6" t="s">
        <v>9646</v>
      </c>
      <c r="D1751" s="7">
        <v>8</v>
      </c>
      <c r="E1751" s="7">
        <v>0.979629899275279</v>
      </c>
      <c r="F1751" s="7">
        <v>0.902958878689328</v>
      </c>
      <c r="G1751" s="7">
        <v>1.06281112263616</v>
      </c>
      <c r="H1751" s="7">
        <v>0.620632857396963</v>
      </c>
      <c r="I1751" s="7">
        <v>0.852794206109134</v>
      </c>
    </row>
    <row r="1752" ht="13.85" spans="1:9">
      <c r="A1752" s="6" t="s">
        <v>1626</v>
      </c>
      <c r="B1752" s="6" t="s">
        <v>11393</v>
      </c>
      <c r="C1752" s="6" t="s">
        <v>9646</v>
      </c>
      <c r="D1752" s="7">
        <v>8</v>
      </c>
      <c r="E1752" s="7">
        <v>0.952991801390578</v>
      </c>
      <c r="F1752" s="7">
        <v>0.788269710682397</v>
      </c>
      <c r="G1752" s="7">
        <v>1.15213531765853</v>
      </c>
      <c r="H1752" s="7">
        <v>0.618972431842836</v>
      </c>
      <c r="I1752" s="7">
        <v>0.852794206109134</v>
      </c>
    </row>
    <row r="1753" ht="13.85" spans="1:9">
      <c r="A1753" s="6" t="s">
        <v>1626</v>
      </c>
      <c r="B1753" s="6" t="s">
        <v>11394</v>
      </c>
      <c r="C1753" s="6" t="s">
        <v>9646</v>
      </c>
      <c r="D1753" s="7">
        <v>8</v>
      </c>
      <c r="E1753" s="7">
        <v>0.793783807155159</v>
      </c>
      <c r="F1753" s="7">
        <v>0.317149862185911</v>
      </c>
      <c r="G1753" s="7">
        <v>1.98673500331645</v>
      </c>
      <c r="H1753" s="7">
        <v>0.621739816194231</v>
      </c>
      <c r="I1753" s="7">
        <v>0.852827326743386</v>
      </c>
    </row>
    <row r="1754" ht="13.85" spans="1:9">
      <c r="A1754" s="6" t="s">
        <v>1626</v>
      </c>
      <c r="B1754" s="6" t="s">
        <v>11395</v>
      </c>
      <c r="C1754" s="6" t="s">
        <v>9646</v>
      </c>
      <c r="D1754" s="7">
        <v>8</v>
      </c>
      <c r="E1754" s="7">
        <v>0.798377746823345</v>
      </c>
      <c r="F1754" s="7">
        <v>0.326346574366325</v>
      </c>
      <c r="G1754" s="7">
        <v>1.95315985118088</v>
      </c>
      <c r="H1754" s="7">
        <v>0.621782527986581</v>
      </c>
      <c r="I1754" s="7">
        <v>0.852827326743386</v>
      </c>
    </row>
    <row r="1755" ht="13.85" spans="1:9">
      <c r="A1755" s="6" t="s">
        <v>1626</v>
      </c>
      <c r="B1755" s="6" t="s">
        <v>11396</v>
      </c>
      <c r="C1755" s="6" t="s">
        <v>9637</v>
      </c>
      <c r="D1755" s="7">
        <v>7</v>
      </c>
      <c r="E1755" s="7">
        <v>0.746709778270362</v>
      </c>
      <c r="F1755" s="7">
        <v>0.233752734655596</v>
      </c>
      <c r="G1755" s="7">
        <v>2.38532179649615</v>
      </c>
      <c r="H1755" s="7">
        <v>0.622074795691871</v>
      </c>
      <c r="I1755" s="7">
        <v>0.852827326743386</v>
      </c>
    </row>
    <row r="1756" ht="13.85" spans="1:9">
      <c r="A1756" s="6" t="s">
        <v>1626</v>
      </c>
      <c r="B1756" s="6" t="s">
        <v>11397</v>
      </c>
      <c r="C1756" s="6" t="s">
        <v>9646</v>
      </c>
      <c r="D1756" s="7">
        <v>8</v>
      </c>
      <c r="E1756" s="7">
        <v>0.747700251536941</v>
      </c>
      <c r="F1756" s="7">
        <v>0.235849543159301</v>
      </c>
      <c r="G1756" s="7">
        <v>2.37039113436314</v>
      </c>
      <c r="H1756" s="7">
        <v>0.621370507074207</v>
      </c>
      <c r="I1756" s="7">
        <v>0.852827326743386</v>
      </c>
    </row>
    <row r="1757" ht="13.85" spans="1:9">
      <c r="A1757" s="6" t="s">
        <v>1626</v>
      </c>
      <c r="B1757" s="6" t="s">
        <v>11398</v>
      </c>
      <c r="C1757" s="6" t="s">
        <v>9646</v>
      </c>
      <c r="D1757" s="7">
        <v>7</v>
      </c>
      <c r="E1757" s="7">
        <v>1.06200867361329</v>
      </c>
      <c r="F1757" s="7">
        <v>0.835654608240592</v>
      </c>
      <c r="G1757" s="7">
        <v>1.34967534637845</v>
      </c>
      <c r="H1757" s="7">
        <v>0.6227655945748</v>
      </c>
      <c r="I1757" s="7">
        <v>0.853288166598501</v>
      </c>
    </row>
    <row r="1758" ht="13.85" spans="1:9">
      <c r="A1758" s="6" t="s">
        <v>1626</v>
      </c>
      <c r="B1758" s="6" t="s">
        <v>11399</v>
      </c>
      <c r="C1758" s="6" t="s">
        <v>9646</v>
      </c>
      <c r="D1758" s="7">
        <v>7</v>
      </c>
      <c r="E1758" s="7">
        <v>0.86124954825929</v>
      </c>
      <c r="F1758" s="7">
        <v>0.474216640069303</v>
      </c>
      <c r="G1758" s="7">
        <v>1.56416017849654</v>
      </c>
      <c r="H1758" s="7">
        <v>0.623690093076047</v>
      </c>
      <c r="I1758" s="7">
        <v>0.854068505373346</v>
      </c>
    </row>
    <row r="1759" ht="13.85" spans="1:9">
      <c r="A1759" s="6" t="s">
        <v>1626</v>
      </c>
      <c r="B1759" s="6" t="s">
        <v>11400</v>
      </c>
      <c r="C1759" s="6" t="s">
        <v>9646</v>
      </c>
      <c r="D1759" s="7">
        <v>8</v>
      </c>
      <c r="E1759" s="7">
        <v>1.2716547961629</v>
      </c>
      <c r="F1759" s="7">
        <v>0.486062886016897</v>
      </c>
      <c r="G1759" s="7">
        <v>3.32694794670638</v>
      </c>
      <c r="H1759" s="7">
        <v>0.624299804748653</v>
      </c>
      <c r="I1759" s="7">
        <v>0.854417138922218</v>
      </c>
    </row>
    <row r="1760" ht="13.85" spans="1:9">
      <c r="A1760" s="6" t="s">
        <v>1626</v>
      </c>
      <c r="B1760" s="6" t="s">
        <v>11401</v>
      </c>
      <c r="C1760" s="6" t="s">
        <v>9646</v>
      </c>
      <c r="D1760" s="7">
        <v>7</v>
      </c>
      <c r="E1760" s="7">
        <v>0.837788142117245</v>
      </c>
      <c r="F1760" s="7">
        <v>0.410656364585325</v>
      </c>
      <c r="G1760" s="7">
        <v>1.70918809886466</v>
      </c>
      <c r="H1760" s="7">
        <v>0.626591014260529</v>
      </c>
      <c r="I1760" s="7">
        <v>0.855194321635638</v>
      </c>
    </row>
    <row r="1761" ht="13.85" spans="1:9">
      <c r="A1761" s="6" t="s">
        <v>1626</v>
      </c>
      <c r="B1761" s="6" t="s">
        <v>11402</v>
      </c>
      <c r="C1761" s="6" t="s">
        <v>9646</v>
      </c>
      <c r="D1761" s="7">
        <v>7</v>
      </c>
      <c r="E1761" s="7">
        <v>0.879344335830145</v>
      </c>
      <c r="F1761" s="7">
        <v>0.524812559917591</v>
      </c>
      <c r="G1761" s="7">
        <v>1.47337643953868</v>
      </c>
      <c r="H1761" s="7">
        <v>0.625357414118416</v>
      </c>
      <c r="I1761" s="7">
        <v>0.855194321635638</v>
      </c>
    </row>
    <row r="1762" ht="13.85" spans="1:9">
      <c r="A1762" s="6" t="s">
        <v>1626</v>
      </c>
      <c r="B1762" s="6" t="s">
        <v>11403</v>
      </c>
      <c r="C1762" s="6" t="s">
        <v>9646</v>
      </c>
      <c r="D1762" s="7">
        <v>8</v>
      </c>
      <c r="E1762" s="7">
        <v>1.13202451480434</v>
      </c>
      <c r="F1762" s="7">
        <v>0.686711937470218</v>
      </c>
      <c r="G1762" s="7">
        <v>1.866109255125</v>
      </c>
      <c r="H1762" s="7">
        <v>0.62678443822862</v>
      </c>
      <c r="I1762" s="7">
        <v>0.855194321635638</v>
      </c>
    </row>
    <row r="1763" ht="13.85" spans="1:9">
      <c r="A1763" s="6" t="s">
        <v>1626</v>
      </c>
      <c r="B1763" s="6" t="s">
        <v>11404</v>
      </c>
      <c r="C1763" s="6" t="s">
        <v>9646</v>
      </c>
      <c r="D1763" s="7">
        <v>8</v>
      </c>
      <c r="E1763" s="7">
        <v>1.14776377380679</v>
      </c>
      <c r="F1763" s="7">
        <v>0.658337776705577</v>
      </c>
      <c r="G1763" s="7">
        <v>2.00104221127258</v>
      </c>
      <c r="H1763" s="7">
        <v>0.627000325588223</v>
      </c>
      <c r="I1763" s="7">
        <v>0.855194321635638</v>
      </c>
    </row>
    <row r="1764" ht="13.85" spans="1:9">
      <c r="A1764" s="6" t="s">
        <v>1626</v>
      </c>
      <c r="B1764" s="6" t="s">
        <v>11405</v>
      </c>
      <c r="C1764" s="6" t="s">
        <v>9637</v>
      </c>
      <c r="D1764" s="7">
        <v>8</v>
      </c>
      <c r="E1764" s="7">
        <v>0.953600629236661</v>
      </c>
      <c r="F1764" s="7">
        <v>0.787455194977772</v>
      </c>
      <c r="G1764" s="7">
        <v>1.15480114409077</v>
      </c>
      <c r="H1764" s="7">
        <v>0.626666724488205</v>
      </c>
      <c r="I1764" s="7">
        <v>0.855194321635638</v>
      </c>
    </row>
    <row r="1765" ht="13.85" spans="1:9">
      <c r="A1765" s="6" t="s">
        <v>1626</v>
      </c>
      <c r="B1765" s="6" t="s">
        <v>11406</v>
      </c>
      <c r="C1765" s="6" t="s">
        <v>9646</v>
      </c>
      <c r="D1765" s="7">
        <v>8</v>
      </c>
      <c r="E1765" s="7">
        <v>0.944027077888268</v>
      </c>
      <c r="F1765" s="7">
        <v>0.748752665154587</v>
      </c>
      <c r="G1765" s="7">
        <v>1.19022898382908</v>
      </c>
      <c r="H1765" s="7">
        <v>0.626146811932511</v>
      </c>
      <c r="I1765" s="7">
        <v>0.855194321635638</v>
      </c>
    </row>
    <row r="1766" ht="13.85" spans="1:9">
      <c r="A1766" s="6" t="s">
        <v>1626</v>
      </c>
      <c r="B1766" s="6" t="s">
        <v>11407</v>
      </c>
      <c r="C1766" s="6" t="s">
        <v>9646</v>
      </c>
      <c r="D1766" s="7">
        <v>8</v>
      </c>
      <c r="E1766" s="7">
        <v>1.08090053733417</v>
      </c>
      <c r="F1766" s="7">
        <v>0.788497268864692</v>
      </c>
      <c r="G1766" s="7">
        <v>1.48173749960037</v>
      </c>
      <c r="H1766" s="7">
        <v>0.628805392388213</v>
      </c>
      <c r="I1766" s="7">
        <v>0.855624988192397</v>
      </c>
    </row>
    <row r="1767" ht="13.85" spans="1:9">
      <c r="A1767" s="6" t="s">
        <v>1626</v>
      </c>
      <c r="B1767" s="6" t="s">
        <v>11408</v>
      </c>
      <c r="C1767" s="6" t="s">
        <v>9646</v>
      </c>
      <c r="D1767" s="7">
        <v>7</v>
      </c>
      <c r="E1767" s="7">
        <v>0.718226212179232</v>
      </c>
      <c r="F1767" s="7">
        <v>0.187806667993667</v>
      </c>
      <c r="G1767" s="7">
        <v>2.74670168728366</v>
      </c>
      <c r="H1767" s="7">
        <v>0.628661671297452</v>
      </c>
      <c r="I1767" s="7">
        <v>0.855624988192397</v>
      </c>
    </row>
    <row r="1768" ht="13.85" spans="1:9">
      <c r="A1768" s="6" t="s">
        <v>1626</v>
      </c>
      <c r="B1768" s="6" t="s">
        <v>11409</v>
      </c>
      <c r="C1768" s="6" t="s">
        <v>9646</v>
      </c>
      <c r="D1768" s="7">
        <v>7</v>
      </c>
      <c r="E1768" s="7">
        <v>0.901123836137958</v>
      </c>
      <c r="F1768" s="7">
        <v>0.590093467925713</v>
      </c>
      <c r="G1768" s="7">
        <v>1.37609414811929</v>
      </c>
      <c r="H1768" s="7">
        <v>0.629805425639541</v>
      </c>
      <c r="I1768" s="7">
        <v>0.855624988192397</v>
      </c>
    </row>
    <row r="1769" ht="13.85" spans="1:9">
      <c r="A1769" s="6" t="s">
        <v>1626</v>
      </c>
      <c r="B1769" s="6" t="s">
        <v>11410</v>
      </c>
      <c r="C1769" s="6" t="s">
        <v>9646</v>
      </c>
      <c r="D1769" s="7">
        <v>8</v>
      </c>
      <c r="E1769" s="7">
        <v>0.972507949877746</v>
      </c>
      <c r="F1769" s="7">
        <v>0.868299788955511</v>
      </c>
      <c r="G1769" s="7">
        <v>1.08922255263139</v>
      </c>
      <c r="H1769" s="7">
        <v>0.629752607437885</v>
      </c>
      <c r="I1769" s="7">
        <v>0.855624988192397</v>
      </c>
    </row>
    <row r="1770" ht="13.85" spans="1:9">
      <c r="A1770" s="6" t="s">
        <v>1626</v>
      </c>
      <c r="B1770" s="6" t="s">
        <v>11411</v>
      </c>
      <c r="C1770" s="6" t="s">
        <v>9637</v>
      </c>
      <c r="D1770" s="7">
        <v>8</v>
      </c>
      <c r="E1770" s="7">
        <v>1.10066033102561</v>
      </c>
      <c r="F1770" s="7">
        <v>0.746451532166134</v>
      </c>
      <c r="G1770" s="7">
        <v>1.62294953133511</v>
      </c>
      <c r="H1770" s="7">
        <v>0.628330858180832</v>
      </c>
      <c r="I1770" s="7">
        <v>0.855624988192397</v>
      </c>
    </row>
    <row r="1771" ht="13.85" spans="1:9">
      <c r="A1771" s="6" t="s">
        <v>1626</v>
      </c>
      <c r="B1771" s="6" t="s">
        <v>11412</v>
      </c>
      <c r="C1771" s="6" t="s">
        <v>9646</v>
      </c>
      <c r="D1771" s="7">
        <v>7</v>
      </c>
      <c r="E1771" s="7">
        <v>0.910842440448564</v>
      </c>
      <c r="F1771" s="7">
        <v>0.623238753956972</v>
      </c>
      <c r="G1771" s="7">
        <v>1.33116553817443</v>
      </c>
      <c r="H1771" s="7">
        <v>0.629534350267121</v>
      </c>
      <c r="I1771" s="7">
        <v>0.855624988192397</v>
      </c>
    </row>
    <row r="1772" ht="13.85" spans="1:9">
      <c r="A1772" s="6" t="s">
        <v>1626</v>
      </c>
      <c r="B1772" s="6" t="s">
        <v>11413</v>
      </c>
      <c r="C1772" s="6" t="s">
        <v>9646</v>
      </c>
      <c r="D1772" s="7">
        <v>8</v>
      </c>
      <c r="E1772" s="7">
        <v>1.26500731425659</v>
      </c>
      <c r="F1772" s="7">
        <v>0.488049095962343</v>
      </c>
      <c r="G1772" s="7">
        <v>3.27885763617136</v>
      </c>
      <c r="H1772" s="7">
        <v>0.628547740638796</v>
      </c>
      <c r="I1772" s="7">
        <v>0.855624988192397</v>
      </c>
    </row>
    <row r="1773" ht="13.85" spans="1:9">
      <c r="A1773" s="6" t="s">
        <v>1626</v>
      </c>
      <c r="B1773" s="6" t="s">
        <v>11414</v>
      </c>
      <c r="C1773" s="6" t="s">
        <v>9646</v>
      </c>
      <c r="D1773" s="7">
        <v>8</v>
      </c>
      <c r="E1773" s="7">
        <v>1.07210309283433</v>
      </c>
      <c r="F1773" s="7">
        <v>0.806423695670222</v>
      </c>
      <c r="G1773" s="7">
        <v>1.42531159220173</v>
      </c>
      <c r="H1773" s="7">
        <v>0.63179977326826</v>
      </c>
      <c r="I1773" s="7">
        <v>0.856281596721397</v>
      </c>
    </row>
    <row r="1774" ht="13.85" spans="1:9">
      <c r="A1774" s="6" t="s">
        <v>1626</v>
      </c>
      <c r="B1774" s="6" t="s">
        <v>11415</v>
      </c>
      <c r="C1774" s="6" t="s">
        <v>9646</v>
      </c>
      <c r="D1774" s="7">
        <v>8</v>
      </c>
      <c r="E1774" s="7">
        <v>0.889489687879481</v>
      </c>
      <c r="F1774" s="7">
        <v>0.550609836431949</v>
      </c>
      <c r="G1774" s="7">
        <v>1.43693746913605</v>
      </c>
      <c r="H1774" s="7">
        <v>0.63224753899615</v>
      </c>
      <c r="I1774" s="7">
        <v>0.856281596721397</v>
      </c>
    </row>
    <row r="1775" ht="13.85" spans="1:9">
      <c r="A1775" s="6" t="s">
        <v>1626</v>
      </c>
      <c r="B1775" s="6" t="s">
        <v>11416</v>
      </c>
      <c r="C1775" s="6" t="s">
        <v>9646</v>
      </c>
      <c r="D1775" s="7">
        <v>8</v>
      </c>
      <c r="E1775" s="7">
        <v>0.888807044766404</v>
      </c>
      <c r="F1775" s="7">
        <v>0.548045556384368</v>
      </c>
      <c r="G1775" s="7">
        <v>1.44144579519653</v>
      </c>
      <c r="H1775" s="7">
        <v>0.632779999572171</v>
      </c>
      <c r="I1775" s="7">
        <v>0.856281596721397</v>
      </c>
    </row>
    <row r="1776" ht="13.85" spans="1:9">
      <c r="A1776" s="6" t="s">
        <v>1626</v>
      </c>
      <c r="B1776" s="6" t="s">
        <v>11417</v>
      </c>
      <c r="C1776" s="6" t="s">
        <v>9646</v>
      </c>
      <c r="D1776" s="7">
        <v>8</v>
      </c>
      <c r="E1776" s="7">
        <v>0.936871465231685</v>
      </c>
      <c r="F1776" s="7">
        <v>0.717955122831644</v>
      </c>
      <c r="G1776" s="7">
        <v>1.22253900620358</v>
      </c>
      <c r="H1776" s="7">
        <v>0.631058376419212</v>
      </c>
      <c r="I1776" s="7">
        <v>0.856281596721397</v>
      </c>
    </row>
    <row r="1777" ht="13.85" spans="1:9">
      <c r="A1777" s="6" t="s">
        <v>1626</v>
      </c>
      <c r="B1777" s="6" t="s">
        <v>11418</v>
      </c>
      <c r="C1777" s="6" t="s">
        <v>9646</v>
      </c>
      <c r="D1777" s="7">
        <v>8</v>
      </c>
      <c r="E1777" s="7">
        <v>1.26734659798242</v>
      </c>
      <c r="F1777" s="7">
        <v>0.479727286145534</v>
      </c>
      <c r="G1777" s="7">
        <v>3.34808430915549</v>
      </c>
      <c r="H1777" s="7">
        <v>0.63263954137904</v>
      </c>
      <c r="I1777" s="7">
        <v>0.856281596721397</v>
      </c>
    </row>
    <row r="1778" ht="13.85" spans="1:9">
      <c r="A1778" s="6" t="s">
        <v>1626</v>
      </c>
      <c r="B1778" s="6" t="s">
        <v>11419</v>
      </c>
      <c r="C1778" s="6" t="s">
        <v>9646</v>
      </c>
      <c r="D1778" s="7">
        <v>8</v>
      </c>
      <c r="E1778" s="7">
        <v>0.977071996504109</v>
      </c>
      <c r="F1778" s="7">
        <v>0.888590278336193</v>
      </c>
      <c r="G1778" s="7">
        <v>1.07436431573397</v>
      </c>
      <c r="H1778" s="7">
        <v>0.63198779687695</v>
      </c>
      <c r="I1778" s="7">
        <v>0.856281596721397</v>
      </c>
    </row>
    <row r="1779" ht="13.85" spans="1:9">
      <c r="A1779" s="6" t="s">
        <v>1626</v>
      </c>
      <c r="B1779" s="6" t="s">
        <v>11420</v>
      </c>
      <c r="C1779" s="6" t="s">
        <v>9646</v>
      </c>
      <c r="D1779" s="7">
        <v>8</v>
      </c>
      <c r="E1779" s="7">
        <v>0.899617926028426</v>
      </c>
      <c r="F1779" s="7">
        <v>0.583843155494692</v>
      </c>
      <c r="G1779" s="7">
        <v>1.38618121188036</v>
      </c>
      <c r="H1779" s="7">
        <v>0.631528846884277</v>
      </c>
      <c r="I1779" s="7">
        <v>0.856281596721397</v>
      </c>
    </row>
    <row r="1780" ht="13.85" spans="1:9">
      <c r="A1780" s="6" t="s">
        <v>1626</v>
      </c>
      <c r="B1780" s="6" t="s">
        <v>11421</v>
      </c>
      <c r="C1780" s="6" t="s">
        <v>9646</v>
      </c>
      <c r="D1780" s="7">
        <v>8</v>
      </c>
      <c r="E1780" s="7">
        <v>0.971487066018492</v>
      </c>
      <c r="F1780" s="7">
        <v>0.861650773423632</v>
      </c>
      <c r="G1780" s="7">
        <v>1.09532440351818</v>
      </c>
      <c r="H1780" s="7">
        <v>0.636522385325631</v>
      </c>
      <c r="I1780" s="7">
        <v>0.857596185271073</v>
      </c>
    </row>
    <row r="1781" ht="13.85" spans="1:9">
      <c r="A1781" s="6" t="s">
        <v>1626</v>
      </c>
      <c r="B1781" s="6" t="s">
        <v>11422</v>
      </c>
      <c r="C1781" s="6" t="s">
        <v>9646</v>
      </c>
      <c r="D1781" s="7">
        <v>8</v>
      </c>
      <c r="E1781" s="7">
        <v>0.90172791312837</v>
      </c>
      <c r="F1781" s="7">
        <v>0.586022406178289</v>
      </c>
      <c r="G1781" s="7">
        <v>1.38751218510145</v>
      </c>
      <c r="H1781" s="7">
        <v>0.638026054986652</v>
      </c>
      <c r="I1781" s="7">
        <v>0.857596185271073</v>
      </c>
    </row>
    <row r="1782" ht="13.85" spans="1:9">
      <c r="A1782" s="6" t="s">
        <v>1626</v>
      </c>
      <c r="B1782" s="6" t="s">
        <v>11423</v>
      </c>
      <c r="C1782" s="6" t="s">
        <v>9646</v>
      </c>
      <c r="D1782" s="7">
        <v>8</v>
      </c>
      <c r="E1782" s="7">
        <v>1.09764538883658</v>
      </c>
      <c r="F1782" s="7">
        <v>0.747045934680444</v>
      </c>
      <c r="G1782" s="7">
        <v>1.61278623402131</v>
      </c>
      <c r="H1782" s="7">
        <v>0.635102088973134</v>
      </c>
      <c r="I1782" s="7">
        <v>0.857596185271073</v>
      </c>
    </row>
    <row r="1783" ht="13.85" spans="1:9">
      <c r="A1783" s="6" t="s">
        <v>1626</v>
      </c>
      <c r="B1783" s="6" t="s">
        <v>11424</v>
      </c>
      <c r="C1783" s="6" t="s">
        <v>9646</v>
      </c>
      <c r="D1783" s="7">
        <v>8</v>
      </c>
      <c r="E1783" s="7">
        <v>1.31084992435597</v>
      </c>
      <c r="F1783" s="7">
        <v>0.425898472242765</v>
      </c>
      <c r="G1783" s="7">
        <v>4.03459424293164</v>
      </c>
      <c r="H1783" s="7">
        <v>0.636997992892942</v>
      </c>
      <c r="I1783" s="7">
        <v>0.857596185271073</v>
      </c>
    </row>
    <row r="1784" ht="13.85" spans="1:9">
      <c r="A1784" s="6" t="s">
        <v>1626</v>
      </c>
      <c r="B1784" s="6" t="s">
        <v>11425</v>
      </c>
      <c r="C1784" s="6" t="s">
        <v>9646</v>
      </c>
      <c r="D1784" s="7">
        <v>8</v>
      </c>
      <c r="E1784" s="7">
        <v>1.02393292903536</v>
      </c>
      <c r="F1784" s="7">
        <v>0.928816606183772</v>
      </c>
      <c r="G1784" s="7">
        <v>1.12878972682309</v>
      </c>
      <c r="H1784" s="7">
        <v>0.634451538745337</v>
      </c>
      <c r="I1784" s="7">
        <v>0.857596185271073</v>
      </c>
    </row>
    <row r="1785" ht="13.85" spans="1:9">
      <c r="A1785" s="6" t="s">
        <v>1626</v>
      </c>
      <c r="B1785" s="6" t="s">
        <v>11426</v>
      </c>
      <c r="C1785" s="6" t="s">
        <v>9637</v>
      </c>
      <c r="D1785" s="7">
        <v>8</v>
      </c>
      <c r="E1785" s="7">
        <v>0.953076741402609</v>
      </c>
      <c r="F1785" s="7">
        <v>0.78126085124109</v>
      </c>
      <c r="G1785" s="7">
        <v>1.16267860287589</v>
      </c>
      <c r="H1785" s="7">
        <v>0.635598246800712</v>
      </c>
      <c r="I1785" s="7">
        <v>0.857596185271073</v>
      </c>
    </row>
    <row r="1786" ht="13.85" spans="1:9">
      <c r="A1786" s="6" t="s">
        <v>1626</v>
      </c>
      <c r="B1786" s="6" t="s">
        <v>11427</v>
      </c>
      <c r="C1786" s="6" t="s">
        <v>9646</v>
      </c>
      <c r="D1786" s="7">
        <v>8</v>
      </c>
      <c r="E1786" s="7">
        <v>1.09234618818597</v>
      </c>
      <c r="F1786" s="7">
        <v>0.75798932685521</v>
      </c>
      <c r="G1786" s="7">
        <v>1.5741912881477</v>
      </c>
      <c r="H1786" s="7">
        <v>0.635662998100138</v>
      </c>
      <c r="I1786" s="7">
        <v>0.857596185271073</v>
      </c>
    </row>
    <row r="1787" ht="13.85" spans="1:9">
      <c r="A1787" s="6" t="s">
        <v>1626</v>
      </c>
      <c r="B1787" s="6" t="s">
        <v>11428</v>
      </c>
      <c r="C1787" s="6" t="s">
        <v>9646</v>
      </c>
      <c r="D1787" s="7">
        <v>8</v>
      </c>
      <c r="E1787" s="7">
        <v>1.00960019790803</v>
      </c>
      <c r="F1787" s="7">
        <v>0.97046268539371</v>
      </c>
      <c r="G1787" s="7">
        <v>1.05031607598844</v>
      </c>
      <c r="H1787" s="7">
        <v>0.635748307596923</v>
      </c>
      <c r="I1787" s="7">
        <v>0.857596185271073</v>
      </c>
    </row>
    <row r="1788" ht="13.85" spans="1:9">
      <c r="A1788" s="6" t="s">
        <v>1626</v>
      </c>
      <c r="B1788" s="6" t="s">
        <v>11429</v>
      </c>
      <c r="C1788" s="6" t="s">
        <v>9646</v>
      </c>
      <c r="D1788" s="7">
        <v>8</v>
      </c>
      <c r="E1788" s="7">
        <v>0.949390058180879</v>
      </c>
      <c r="F1788" s="7">
        <v>0.765090107103181</v>
      </c>
      <c r="G1788" s="7">
        <v>1.17808539700689</v>
      </c>
      <c r="H1788" s="7">
        <v>0.637179020582797</v>
      </c>
      <c r="I1788" s="7">
        <v>0.857596185271073</v>
      </c>
    </row>
    <row r="1789" ht="13.85" spans="1:9">
      <c r="A1789" s="6" t="s">
        <v>1626</v>
      </c>
      <c r="B1789" s="6" t="s">
        <v>11430</v>
      </c>
      <c r="C1789" s="6" t="s">
        <v>9646</v>
      </c>
      <c r="D1789" s="7">
        <v>7</v>
      </c>
      <c r="E1789" s="7">
        <v>0.976662874807744</v>
      </c>
      <c r="F1789" s="7">
        <v>0.885155004393022</v>
      </c>
      <c r="G1789" s="7">
        <v>1.07763088531802</v>
      </c>
      <c r="H1789" s="7">
        <v>0.638028749640574</v>
      </c>
      <c r="I1789" s="7">
        <v>0.857596185271073</v>
      </c>
    </row>
    <row r="1790" ht="13.85" spans="1:9">
      <c r="A1790" s="6" t="s">
        <v>1626</v>
      </c>
      <c r="B1790" s="6" t="s">
        <v>11431</v>
      </c>
      <c r="C1790" s="6" t="s">
        <v>9646</v>
      </c>
      <c r="D1790" s="7">
        <v>7</v>
      </c>
      <c r="E1790" s="7">
        <v>0.789642562221108</v>
      </c>
      <c r="F1790" s="7">
        <v>0.29560768762706</v>
      </c>
      <c r="G1790" s="7">
        <v>2.10933410114073</v>
      </c>
      <c r="H1790" s="7">
        <v>0.637551302434403</v>
      </c>
      <c r="I1790" s="7">
        <v>0.857596185271073</v>
      </c>
    </row>
    <row r="1791" ht="13.85" spans="1:9">
      <c r="A1791" s="6" t="s">
        <v>1626</v>
      </c>
      <c r="B1791" s="6" t="s">
        <v>11432</v>
      </c>
      <c r="C1791" s="6" t="s">
        <v>9646</v>
      </c>
      <c r="D1791" s="7">
        <v>8</v>
      </c>
      <c r="E1791" s="7">
        <v>0.979014628319867</v>
      </c>
      <c r="F1791" s="7">
        <v>0.896550195213021</v>
      </c>
      <c r="G1791" s="7">
        <v>1.06906411663494</v>
      </c>
      <c r="H1791" s="7">
        <v>0.636629323280861</v>
      </c>
      <c r="I1791" s="7">
        <v>0.857596185271073</v>
      </c>
    </row>
    <row r="1792" ht="13.85" spans="1:9">
      <c r="A1792" s="6" t="s">
        <v>1626</v>
      </c>
      <c r="B1792" s="6" t="s">
        <v>11433</v>
      </c>
      <c r="C1792" s="6" t="s">
        <v>9646</v>
      </c>
      <c r="D1792" s="7">
        <v>8</v>
      </c>
      <c r="E1792" s="7">
        <v>1.2576080121714</v>
      </c>
      <c r="F1792" s="7">
        <v>0.481487776457664</v>
      </c>
      <c r="G1792" s="7">
        <v>3.28477271824733</v>
      </c>
      <c r="H1792" s="7">
        <v>0.639833495121301</v>
      </c>
      <c r="I1792" s="7">
        <v>0.8590621591863</v>
      </c>
    </row>
    <row r="1793" ht="13.85" spans="1:9">
      <c r="A1793" s="6" t="s">
        <v>1626</v>
      </c>
      <c r="B1793" s="6" t="s">
        <v>11434</v>
      </c>
      <c r="C1793" s="6" t="s">
        <v>9646</v>
      </c>
      <c r="D1793" s="7">
        <v>8</v>
      </c>
      <c r="E1793" s="7">
        <v>0.860479296902188</v>
      </c>
      <c r="F1793" s="7">
        <v>0.45876616280383</v>
      </c>
      <c r="G1793" s="7">
        <v>1.61394775907632</v>
      </c>
      <c r="H1793" s="7">
        <v>0.63958821776017</v>
      </c>
      <c r="I1793" s="7">
        <v>0.8590621591863</v>
      </c>
    </row>
    <row r="1794" ht="13.85" spans="1:9">
      <c r="A1794" s="6" t="s">
        <v>1626</v>
      </c>
      <c r="B1794" s="6" t="s">
        <v>11435</v>
      </c>
      <c r="C1794" s="6" t="s">
        <v>9646</v>
      </c>
      <c r="D1794" s="7">
        <v>7</v>
      </c>
      <c r="E1794" s="7">
        <v>0.964601172548927</v>
      </c>
      <c r="F1794" s="7">
        <v>0.829187986217602</v>
      </c>
      <c r="G1794" s="7">
        <v>1.12212844077385</v>
      </c>
      <c r="H1794" s="7">
        <v>0.640512117930007</v>
      </c>
      <c r="I1794" s="7">
        <v>0.859493673028219</v>
      </c>
    </row>
    <row r="1795" ht="13.85" spans="1:9">
      <c r="A1795" s="6" t="s">
        <v>1626</v>
      </c>
      <c r="B1795" s="6" t="s">
        <v>11436</v>
      </c>
      <c r="C1795" s="6" t="s">
        <v>9637</v>
      </c>
      <c r="D1795" s="7">
        <v>8</v>
      </c>
      <c r="E1795" s="7">
        <v>1.02910188247085</v>
      </c>
      <c r="F1795" s="7">
        <v>0.911932150231444</v>
      </c>
      <c r="G1795" s="7">
        <v>1.16132618444944</v>
      </c>
      <c r="H1795" s="7">
        <v>0.641824481356081</v>
      </c>
      <c r="I1795" s="7">
        <v>0.860417161801768</v>
      </c>
    </row>
    <row r="1796" ht="13.85" spans="1:9">
      <c r="A1796" s="6" t="s">
        <v>1626</v>
      </c>
      <c r="B1796" s="6" t="s">
        <v>11437</v>
      </c>
      <c r="C1796" s="6" t="s">
        <v>9646</v>
      </c>
      <c r="D1796" s="7">
        <v>8</v>
      </c>
      <c r="E1796" s="7">
        <v>1.02179240013646</v>
      </c>
      <c r="F1796" s="7">
        <v>0.933040303497853</v>
      </c>
      <c r="G1796" s="7">
        <v>1.11898672014766</v>
      </c>
      <c r="H1796" s="7">
        <v>0.641915546730745</v>
      </c>
      <c r="I1796" s="7">
        <v>0.860417161801768</v>
      </c>
    </row>
    <row r="1797" ht="13.85" spans="1:9">
      <c r="A1797" s="6" t="s">
        <v>1626</v>
      </c>
      <c r="B1797" s="6" t="s">
        <v>11438</v>
      </c>
      <c r="C1797" s="6" t="s">
        <v>9646</v>
      </c>
      <c r="D1797" s="7">
        <v>8</v>
      </c>
      <c r="E1797" s="7">
        <v>0.836519015173706</v>
      </c>
      <c r="F1797" s="7">
        <v>0.393350647646548</v>
      </c>
      <c r="G1797" s="7">
        <v>1.77898286664567</v>
      </c>
      <c r="H1797" s="7">
        <v>0.642874096967122</v>
      </c>
      <c r="I1797" s="7">
        <v>0.860693641242052</v>
      </c>
    </row>
    <row r="1798" ht="13.85" spans="1:9">
      <c r="A1798" s="6" t="s">
        <v>1626</v>
      </c>
      <c r="B1798" s="6" t="s">
        <v>11439</v>
      </c>
      <c r="C1798" s="6" t="s">
        <v>9637</v>
      </c>
      <c r="D1798" s="7">
        <v>8</v>
      </c>
      <c r="E1798" s="7">
        <v>0.857335378142784</v>
      </c>
      <c r="F1798" s="7">
        <v>0.447138668613855</v>
      </c>
      <c r="G1798" s="7">
        <v>1.64383893008813</v>
      </c>
      <c r="H1798" s="7">
        <v>0.64303353860953</v>
      </c>
      <c r="I1798" s="7">
        <v>0.860693641242052</v>
      </c>
    </row>
    <row r="1799" ht="13.85" spans="1:9">
      <c r="A1799" s="6" t="s">
        <v>1626</v>
      </c>
      <c r="B1799" s="6" t="s">
        <v>11440</v>
      </c>
      <c r="C1799" s="6" t="s">
        <v>9646</v>
      </c>
      <c r="D1799" s="7">
        <v>7</v>
      </c>
      <c r="E1799" s="7">
        <v>1.34750760647405</v>
      </c>
      <c r="F1799" s="7">
        <v>0.381479680046481</v>
      </c>
      <c r="G1799" s="7">
        <v>4.75982560665924</v>
      </c>
      <c r="H1799" s="7">
        <v>0.64319499873367</v>
      </c>
      <c r="I1799" s="7">
        <v>0.860693641242052</v>
      </c>
    </row>
    <row r="1800" ht="13.85" spans="1:9">
      <c r="A1800" s="6" t="s">
        <v>1626</v>
      </c>
      <c r="B1800" s="6" t="s">
        <v>11441</v>
      </c>
      <c r="C1800" s="6" t="s">
        <v>9646</v>
      </c>
      <c r="D1800" s="7">
        <v>7</v>
      </c>
      <c r="E1800" s="7">
        <v>0.905989822535956</v>
      </c>
      <c r="F1800" s="7">
        <v>0.595633537381806</v>
      </c>
      <c r="G1800" s="7">
        <v>1.37805799543585</v>
      </c>
      <c r="H1800" s="7">
        <v>0.644523577195614</v>
      </c>
      <c r="I1800" s="7">
        <v>0.861529186753106</v>
      </c>
    </row>
    <row r="1801" ht="13.85" spans="1:9">
      <c r="A1801" s="6" t="s">
        <v>1626</v>
      </c>
      <c r="B1801" s="6" t="s">
        <v>11442</v>
      </c>
      <c r="C1801" s="6" t="s">
        <v>9646</v>
      </c>
      <c r="D1801" s="7">
        <v>8</v>
      </c>
      <c r="E1801" s="7">
        <v>1.10733828375236</v>
      </c>
      <c r="F1801" s="7">
        <v>0.717754679219931</v>
      </c>
      <c r="G1801" s="7">
        <v>1.70838046781705</v>
      </c>
      <c r="H1801" s="7">
        <v>0.644870452813244</v>
      </c>
      <c r="I1801" s="7">
        <v>0.861529186753106</v>
      </c>
    </row>
    <row r="1802" ht="13.85" spans="1:9">
      <c r="A1802" s="6" t="s">
        <v>1626</v>
      </c>
      <c r="B1802" s="6" t="s">
        <v>11443</v>
      </c>
      <c r="C1802" s="6" t="s">
        <v>9646</v>
      </c>
      <c r="D1802" s="7">
        <v>7</v>
      </c>
      <c r="E1802" s="7">
        <v>0.915615613226569</v>
      </c>
      <c r="F1802" s="7">
        <v>0.629339772795121</v>
      </c>
      <c r="G1802" s="7">
        <v>1.33211341063167</v>
      </c>
      <c r="H1802" s="7">
        <v>0.644893626493077</v>
      </c>
      <c r="I1802" s="7">
        <v>0.861529186753106</v>
      </c>
    </row>
    <row r="1803" ht="13.85" spans="1:9">
      <c r="A1803" s="6" t="s">
        <v>1626</v>
      </c>
      <c r="B1803" s="6" t="s">
        <v>11444</v>
      </c>
      <c r="C1803" s="6" t="s">
        <v>9646</v>
      </c>
      <c r="D1803" s="7">
        <v>8</v>
      </c>
      <c r="E1803" s="7">
        <v>1.21243076490605</v>
      </c>
      <c r="F1803" s="7">
        <v>0.533398567312598</v>
      </c>
      <c r="G1803" s="7">
        <v>2.75589109115321</v>
      </c>
      <c r="H1803" s="7">
        <v>0.645658592610371</v>
      </c>
      <c r="I1803" s="7">
        <v>0.862072460499751</v>
      </c>
    </row>
    <row r="1804" ht="13.85" spans="1:9">
      <c r="A1804" s="6" t="s">
        <v>1626</v>
      </c>
      <c r="B1804" s="6" t="s">
        <v>11445</v>
      </c>
      <c r="C1804" s="6" t="s">
        <v>9646</v>
      </c>
      <c r="D1804" s="7">
        <v>8</v>
      </c>
      <c r="E1804" s="7">
        <v>1.06426611718056</v>
      </c>
      <c r="F1804" s="7">
        <v>0.815761366287969</v>
      </c>
      <c r="G1804" s="7">
        <v>1.38847267716616</v>
      </c>
      <c r="H1804" s="7">
        <v>0.64617271791924</v>
      </c>
      <c r="I1804" s="7">
        <v>0.862280398953794</v>
      </c>
    </row>
    <row r="1805" ht="13.85" spans="1:9">
      <c r="A1805" s="6" t="s">
        <v>1626</v>
      </c>
      <c r="B1805" s="6" t="s">
        <v>11446</v>
      </c>
      <c r="C1805" s="6" t="s">
        <v>9646</v>
      </c>
      <c r="D1805" s="7">
        <v>8</v>
      </c>
      <c r="E1805" s="7">
        <v>1.03291379754763</v>
      </c>
      <c r="F1805" s="7">
        <v>0.899197985336854</v>
      </c>
      <c r="G1805" s="7">
        <v>1.18651390523809</v>
      </c>
      <c r="H1805" s="7">
        <v>0.647071947556726</v>
      </c>
      <c r="I1805" s="7">
        <v>0.862523604333231</v>
      </c>
    </row>
    <row r="1806" ht="13.85" spans="1:9">
      <c r="A1806" s="6" t="s">
        <v>1626</v>
      </c>
      <c r="B1806" s="6" t="s">
        <v>11447</v>
      </c>
      <c r="C1806" s="6" t="s">
        <v>9646</v>
      </c>
      <c r="D1806" s="7">
        <v>8</v>
      </c>
      <c r="E1806" s="7">
        <v>1.09465236478035</v>
      </c>
      <c r="F1806" s="7">
        <v>0.743373821978742</v>
      </c>
      <c r="G1806" s="7">
        <v>1.61192628027931</v>
      </c>
      <c r="H1806" s="7">
        <v>0.646927612311662</v>
      </c>
      <c r="I1806" s="7">
        <v>0.862523604333231</v>
      </c>
    </row>
    <row r="1807" ht="13.85" spans="1:9">
      <c r="A1807" s="6" t="s">
        <v>1626</v>
      </c>
      <c r="B1807" s="6" t="s">
        <v>11448</v>
      </c>
      <c r="C1807" s="6" t="s">
        <v>9646</v>
      </c>
      <c r="D1807" s="7">
        <v>8</v>
      </c>
      <c r="E1807" s="7">
        <v>0.941957513295901</v>
      </c>
      <c r="F1807" s="7">
        <v>0.728796546565466</v>
      </c>
      <c r="G1807" s="7">
        <v>1.2174645462249</v>
      </c>
      <c r="H1807" s="7">
        <v>0.647816872256508</v>
      </c>
      <c r="I1807" s="7">
        <v>0.863038424501195</v>
      </c>
    </row>
    <row r="1808" ht="13.85" spans="1:9">
      <c r="A1808" s="6" t="s">
        <v>1626</v>
      </c>
      <c r="B1808" s="6" t="s">
        <v>11449</v>
      </c>
      <c r="C1808" s="6" t="s">
        <v>9646</v>
      </c>
      <c r="D1808" s="7">
        <v>7</v>
      </c>
      <c r="E1808" s="7">
        <v>1.02606198340748</v>
      </c>
      <c r="F1808" s="7">
        <v>0.918638490554449</v>
      </c>
      <c r="G1808" s="7">
        <v>1.14604733485385</v>
      </c>
      <c r="H1808" s="7">
        <v>0.648404280773356</v>
      </c>
      <c r="I1808" s="7">
        <v>0.863183629080892</v>
      </c>
    </row>
    <row r="1809" ht="13.85" spans="1:9">
      <c r="A1809" s="6" t="s">
        <v>1626</v>
      </c>
      <c r="B1809" s="6" t="s">
        <v>11450</v>
      </c>
      <c r="C1809" s="6" t="s">
        <v>9637</v>
      </c>
      <c r="D1809" s="7">
        <v>7</v>
      </c>
      <c r="E1809" s="7">
        <v>0.656979530330252</v>
      </c>
      <c r="F1809" s="7">
        <v>0.107616366831575</v>
      </c>
      <c r="G1809" s="7">
        <v>4.01074776988587</v>
      </c>
      <c r="H1809" s="7">
        <v>0.649002155032142</v>
      </c>
      <c r="I1809" s="7">
        <v>0.863183629080892</v>
      </c>
    </row>
    <row r="1810" ht="13.85" spans="1:9">
      <c r="A1810" s="6" t="s">
        <v>1626</v>
      </c>
      <c r="B1810" s="6" t="s">
        <v>11451</v>
      </c>
      <c r="C1810" s="6" t="s">
        <v>9646</v>
      </c>
      <c r="D1810" s="7">
        <v>8</v>
      </c>
      <c r="E1810" s="7">
        <v>1.25602491343682</v>
      </c>
      <c r="F1810" s="7">
        <v>0.471045099846577</v>
      </c>
      <c r="G1810" s="7">
        <v>3.34914551427839</v>
      </c>
      <c r="H1810" s="7">
        <v>0.648711003867584</v>
      </c>
      <c r="I1810" s="7">
        <v>0.863183629080892</v>
      </c>
    </row>
    <row r="1811" ht="13.85" spans="1:9">
      <c r="A1811" s="6" t="s">
        <v>1626</v>
      </c>
      <c r="B1811" s="6" t="s">
        <v>11452</v>
      </c>
      <c r="C1811" s="6" t="s">
        <v>9646</v>
      </c>
      <c r="D1811" s="7">
        <v>7</v>
      </c>
      <c r="E1811" s="7">
        <v>0.797771358838549</v>
      </c>
      <c r="F1811" s="7">
        <v>0.3011317922447</v>
      </c>
      <c r="G1811" s="7">
        <v>2.11349036326903</v>
      </c>
      <c r="H1811" s="7">
        <v>0.649453032458342</v>
      </c>
      <c r="I1811" s="7">
        <v>0.863306075190481</v>
      </c>
    </row>
    <row r="1812" ht="13.85" spans="1:9">
      <c r="A1812" s="6" t="s">
        <v>1626</v>
      </c>
      <c r="B1812" s="6" t="s">
        <v>11453</v>
      </c>
      <c r="C1812" s="6" t="s">
        <v>9646</v>
      </c>
      <c r="D1812" s="7">
        <v>8</v>
      </c>
      <c r="E1812" s="7">
        <v>0.957829975854365</v>
      </c>
      <c r="F1812" s="7">
        <v>0.794885268944201</v>
      </c>
      <c r="G1812" s="7">
        <v>1.15417695922803</v>
      </c>
      <c r="H1812" s="7">
        <v>0.650647022825553</v>
      </c>
      <c r="I1812" s="7">
        <v>0.864415647111144</v>
      </c>
    </row>
    <row r="1813" ht="13.85" spans="1:9">
      <c r="A1813" s="6" t="s">
        <v>1626</v>
      </c>
      <c r="B1813" s="6" t="s">
        <v>11454</v>
      </c>
      <c r="C1813" s="6" t="s">
        <v>9646</v>
      </c>
      <c r="D1813" s="7">
        <v>8</v>
      </c>
      <c r="E1813" s="7">
        <v>0.975683417165903</v>
      </c>
      <c r="F1813" s="7">
        <v>0.876586950398571</v>
      </c>
      <c r="G1813" s="7">
        <v>1.08598254867893</v>
      </c>
      <c r="H1813" s="7">
        <v>0.652350150372934</v>
      </c>
      <c r="I1813" s="7">
        <v>0.864768298510898</v>
      </c>
    </row>
    <row r="1814" ht="13.85" spans="1:9">
      <c r="A1814" s="6" t="s">
        <v>1626</v>
      </c>
      <c r="B1814" s="6" t="s">
        <v>11455</v>
      </c>
      <c r="C1814" s="6" t="s">
        <v>9646</v>
      </c>
      <c r="D1814" s="7">
        <v>8</v>
      </c>
      <c r="E1814" s="7">
        <v>0.795675832556905</v>
      </c>
      <c r="F1814" s="7">
        <v>0.294455767732628</v>
      </c>
      <c r="G1814" s="7">
        <v>2.15006836303506</v>
      </c>
      <c r="H1814" s="7">
        <v>0.652234726091517</v>
      </c>
      <c r="I1814" s="7">
        <v>0.864768298510898</v>
      </c>
    </row>
    <row r="1815" ht="13.85" spans="1:9">
      <c r="A1815" s="6" t="s">
        <v>1626</v>
      </c>
      <c r="B1815" s="6" t="s">
        <v>11456</v>
      </c>
      <c r="C1815" s="6" t="s">
        <v>9646</v>
      </c>
      <c r="D1815" s="7">
        <v>7</v>
      </c>
      <c r="E1815" s="7">
        <v>1.04677142655618</v>
      </c>
      <c r="F1815" s="7">
        <v>0.858077491140138</v>
      </c>
      <c r="G1815" s="7">
        <v>1.27695975103431</v>
      </c>
      <c r="H1815" s="7">
        <v>0.652182325128343</v>
      </c>
      <c r="I1815" s="7">
        <v>0.864768298510898</v>
      </c>
    </row>
    <row r="1816" ht="13.85" spans="1:9">
      <c r="A1816" s="6" t="s">
        <v>1626</v>
      </c>
      <c r="B1816" s="6" t="s">
        <v>11457</v>
      </c>
      <c r="C1816" s="6" t="s">
        <v>9646</v>
      </c>
      <c r="D1816" s="7">
        <v>7</v>
      </c>
      <c r="E1816" s="7">
        <v>0.947656993973614</v>
      </c>
      <c r="F1816" s="7">
        <v>0.750100668417541</v>
      </c>
      <c r="G1816" s="7">
        <v>1.19724433804558</v>
      </c>
      <c r="H1816" s="7">
        <v>0.652181633150312</v>
      </c>
      <c r="I1816" s="7">
        <v>0.864768298510898</v>
      </c>
    </row>
    <row r="1817" ht="13.85" spans="1:9">
      <c r="A1817" s="6" t="s">
        <v>1626</v>
      </c>
      <c r="B1817" s="6" t="s">
        <v>11458</v>
      </c>
      <c r="C1817" s="6" t="s">
        <v>9646</v>
      </c>
      <c r="D1817" s="7">
        <v>8</v>
      </c>
      <c r="E1817" s="7">
        <v>1.06266252407658</v>
      </c>
      <c r="F1817" s="7">
        <v>0.815295938814354</v>
      </c>
      <c r="G1817" s="7">
        <v>1.38508189028762</v>
      </c>
      <c r="H1817" s="7">
        <v>0.653030794410494</v>
      </c>
      <c r="I1817" s="7">
        <v>0.86519388290289</v>
      </c>
    </row>
    <row r="1818" ht="13.85" spans="1:9">
      <c r="A1818" s="6" t="s">
        <v>1626</v>
      </c>
      <c r="B1818" s="6" t="s">
        <v>11459</v>
      </c>
      <c r="C1818" s="6" t="s">
        <v>9646</v>
      </c>
      <c r="D1818" s="7">
        <v>8</v>
      </c>
      <c r="E1818" s="7">
        <v>0.962549852447547</v>
      </c>
      <c r="F1818" s="7">
        <v>0.814537556777151</v>
      </c>
      <c r="G1818" s="7">
        <v>1.13745794867047</v>
      </c>
      <c r="H1818" s="7">
        <v>0.654103067065797</v>
      </c>
      <c r="I1818" s="7">
        <v>0.866137578073917</v>
      </c>
    </row>
    <row r="1819" ht="13.85" spans="1:9">
      <c r="A1819" s="6" t="s">
        <v>1626</v>
      </c>
      <c r="B1819" s="6" t="s">
        <v>11460</v>
      </c>
      <c r="C1819" s="6" t="s">
        <v>9646</v>
      </c>
      <c r="D1819" s="7">
        <v>7</v>
      </c>
      <c r="E1819" s="7">
        <v>0.781942319773443</v>
      </c>
      <c r="F1819" s="7">
        <v>0.265795129671553</v>
      </c>
      <c r="G1819" s="7">
        <v>2.30039501554536</v>
      </c>
      <c r="H1819" s="7">
        <v>0.65502764427827</v>
      </c>
      <c r="I1819" s="7">
        <v>0.866408197984342</v>
      </c>
    </row>
    <row r="1820" ht="13.85" spans="1:9">
      <c r="A1820" s="6" t="s">
        <v>1626</v>
      </c>
      <c r="B1820" s="6" t="s">
        <v>11461</v>
      </c>
      <c r="C1820" s="6" t="s">
        <v>9646</v>
      </c>
      <c r="D1820" s="7">
        <v>8</v>
      </c>
      <c r="E1820" s="7">
        <v>0.89916609394364</v>
      </c>
      <c r="F1820" s="7">
        <v>0.564242981106557</v>
      </c>
      <c r="G1820" s="7">
        <v>1.43289272808017</v>
      </c>
      <c r="H1820" s="7">
        <v>0.654829808096554</v>
      </c>
      <c r="I1820" s="7">
        <v>0.866408197984342</v>
      </c>
    </row>
    <row r="1821" ht="13.85" spans="1:9">
      <c r="A1821" s="6" t="s">
        <v>1626</v>
      </c>
      <c r="B1821" s="6" t="s">
        <v>11462</v>
      </c>
      <c r="C1821" s="6" t="s">
        <v>9637</v>
      </c>
      <c r="D1821" s="7">
        <v>8</v>
      </c>
      <c r="E1821" s="7">
        <v>0.888246331395901</v>
      </c>
      <c r="F1821" s="7">
        <v>0.527075026427622</v>
      </c>
      <c r="G1821" s="7">
        <v>1.49690557449817</v>
      </c>
      <c r="H1821" s="7">
        <v>0.656286741140297</v>
      </c>
      <c r="I1821" s="7">
        <v>0.866644291538723</v>
      </c>
    </row>
    <row r="1822" ht="13.85" spans="1:9">
      <c r="A1822" s="6" t="s">
        <v>1626</v>
      </c>
      <c r="B1822" s="6" t="s">
        <v>11463</v>
      </c>
      <c r="C1822" s="6" t="s">
        <v>9646</v>
      </c>
      <c r="D1822" s="7">
        <v>8</v>
      </c>
      <c r="E1822" s="7">
        <v>1.2404589951197</v>
      </c>
      <c r="F1822" s="7">
        <v>0.480952921089207</v>
      </c>
      <c r="G1822" s="7">
        <v>3.19935372278978</v>
      </c>
      <c r="H1822" s="7">
        <v>0.655770139590692</v>
      </c>
      <c r="I1822" s="7">
        <v>0.866644291538723</v>
      </c>
    </row>
    <row r="1823" ht="13.85" spans="1:9">
      <c r="A1823" s="6" t="s">
        <v>1626</v>
      </c>
      <c r="B1823" s="6" t="s">
        <v>11464</v>
      </c>
      <c r="C1823" s="6" t="s">
        <v>9646</v>
      </c>
      <c r="D1823" s="7">
        <v>8</v>
      </c>
      <c r="E1823" s="7">
        <v>1.04885526688585</v>
      </c>
      <c r="F1823" s="7">
        <v>0.850146763757555</v>
      </c>
      <c r="G1823" s="7">
        <v>1.29400877327567</v>
      </c>
      <c r="H1823" s="7">
        <v>0.656249512867906</v>
      </c>
      <c r="I1823" s="7">
        <v>0.866644291538723</v>
      </c>
    </row>
    <row r="1824" ht="13.85" spans="1:9">
      <c r="A1824" s="6" t="s">
        <v>1626</v>
      </c>
      <c r="B1824" s="6" t="s">
        <v>11465</v>
      </c>
      <c r="C1824" s="6" t="s">
        <v>9637</v>
      </c>
      <c r="D1824" s="7">
        <v>8</v>
      </c>
      <c r="E1824" s="7">
        <v>0.84264530107194</v>
      </c>
      <c r="F1824" s="7">
        <v>0.394978254687079</v>
      </c>
      <c r="G1824" s="7">
        <v>1.79769669593876</v>
      </c>
      <c r="H1824" s="7">
        <v>0.65785924357977</v>
      </c>
      <c r="I1824" s="7">
        <v>0.868244289661507</v>
      </c>
    </row>
    <row r="1825" ht="13.85" spans="1:9">
      <c r="A1825" s="6" t="s">
        <v>1626</v>
      </c>
      <c r="B1825" s="6" t="s">
        <v>11466</v>
      </c>
      <c r="C1825" s="6" t="s">
        <v>9637</v>
      </c>
      <c r="D1825" s="7">
        <v>8</v>
      </c>
      <c r="E1825" s="7">
        <v>1.09211779432357</v>
      </c>
      <c r="F1825" s="7">
        <v>0.738929211051045</v>
      </c>
      <c r="G1825" s="7">
        <v>1.61412116186566</v>
      </c>
      <c r="H1825" s="7">
        <v>0.658422976525269</v>
      </c>
      <c r="I1825" s="7">
        <v>0.868511886798135</v>
      </c>
    </row>
    <row r="1826" ht="13.85" spans="1:9">
      <c r="A1826" s="6" t="s">
        <v>1626</v>
      </c>
      <c r="B1826" s="6" t="s">
        <v>11467</v>
      </c>
      <c r="C1826" s="6" t="s">
        <v>9646</v>
      </c>
      <c r="D1826" s="7">
        <v>7</v>
      </c>
      <c r="E1826" s="7">
        <v>0.792438481410849</v>
      </c>
      <c r="F1826" s="7">
        <v>0.282122570278988</v>
      </c>
      <c r="G1826" s="7">
        <v>2.2258366149144</v>
      </c>
      <c r="H1826" s="7">
        <v>0.658846999009235</v>
      </c>
      <c r="I1826" s="7">
        <v>0.868595002529436</v>
      </c>
    </row>
    <row r="1827" ht="13.85" spans="1:9">
      <c r="A1827" s="6" t="s">
        <v>1626</v>
      </c>
      <c r="B1827" s="6" t="s">
        <v>11468</v>
      </c>
      <c r="C1827" s="6" t="s">
        <v>9646</v>
      </c>
      <c r="D1827" s="7">
        <v>7</v>
      </c>
      <c r="E1827" s="7">
        <v>0.873493152866159</v>
      </c>
      <c r="F1827" s="7">
        <v>0.47861797989935</v>
      </c>
      <c r="G1827" s="7">
        <v>1.59415299915084</v>
      </c>
      <c r="H1827" s="7">
        <v>0.659459398023648</v>
      </c>
      <c r="I1827" s="7">
        <v>0.868926238578804</v>
      </c>
    </row>
    <row r="1828" ht="13.85" spans="1:9">
      <c r="A1828" s="6" t="s">
        <v>1626</v>
      </c>
      <c r="B1828" s="6" t="s">
        <v>11469</v>
      </c>
      <c r="C1828" s="6" t="s">
        <v>9646</v>
      </c>
      <c r="D1828" s="7">
        <v>8</v>
      </c>
      <c r="E1828" s="7">
        <v>1.04665991210983</v>
      </c>
      <c r="F1828" s="7">
        <v>0.854291840157969</v>
      </c>
      <c r="G1828" s="7">
        <v>1.28234511922202</v>
      </c>
      <c r="H1828" s="7">
        <v>0.659844716229992</v>
      </c>
      <c r="I1828" s="7">
        <v>0.868958066365277</v>
      </c>
    </row>
    <row r="1829" ht="13.85" spans="1:9">
      <c r="A1829" s="6" t="s">
        <v>1626</v>
      </c>
      <c r="B1829" s="6" t="s">
        <v>11470</v>
      </c>
      <c r="C1829" s="6" t="s">
        <v>9646</v>
      </c>
      <c r="D1829" s="7">
        <v>7</v>
      </c>
      <c r="E1829" s="7">
        <v>0.903471795161546</v>
      </c>
      <c r="F1829" s="7">
        <v>0.573678215801056</v>
      </c>
      <c r="G1829" s="7">
        <v>1.42285563957251</v>
      </c>
      <c r="H1829" s="7">
        <v>0.661336551124293</v>
      </c>
      <c r="I1829" s="7">
        <v>0.870385204609989</v>
      </c>
    </row>
    <row r="1830" ht="13.85" spans="1:9">
      <c r="A1830" s="6" t="s">
        <v>1626</v>
      </c>
      <c r="B1830" s="6" t="s">
        <v>11471</v>
      </c>
      <c r="C1830" s="6" t="s">
        <v>9646</v>
      </c>
      <c r="D1830" s="7">
        <v>7</v>
      </c>
      <c r="E1830" s="7">
        <v>1.22976393654455</v>
      </c>
      <c r="F1830" s="7">
        <v>0.487015878777469</v>
      </c>
      <c r="G1830" s="7">
        <v>3.10527727231777</v>
      </c>
      <c r="H1830" s="7">
        <v>0.661651928192714</v>
      </c>
      <c r="I1830" s="7">
        <v>0.870385204609989</v>
      </c>
    </row>
    <row r="1831" ht="13.85" spans="1:9">
      <c r="A1831" s="6" t="s">
        <v>1626</v>
      </c>
      <c r="B1831" s="6" t="s">
        <v>11472</v>
      </c>
      <c r="C1831" s="6" t="s">
        <v>9637</v>
      </c>
      <c r="D1831" s="7">
        <v>8</v>
      </c>
      <c r="E1831" s="7">
        <v>0.978820295716451</v>
      </c>
      <c r="F1831" s="7">
        <v>0.88903682239131</v>
      </c>
      <c r="G1831" s="7">
        <v>1.07767096612421</v>
      </c>
      <c r="H1831" s="7">
        <v>0.66275504071804</v>
      </c>
      <c r="I1831" s="7">
        <v>0.871359905993226</v>
      </c>
    </row>
    <row r="1832" ht="13.85" spans="1:9">
      <c r="A1832" s="6" t="s">
        <v>1626</v>
      </c>
      <c r="B1832" s="6" t="s">
        <v>11473</v>
      </c>
      <c r="C1832" s="6" t="s">
        <v>9646</v>
      </c>
      <c r="D1832" s="7">
        <v>8</v>
      </c>
      <c r="E1832" s="7">
        <v>1.07342327119109</v>
      </c>
      <c r="F1832" s="7">
        <v>0.780328866936855</v>
      </c>
      <c r="G1832" s="7">
        <v>1.47660501611025</v>
      </c>
      <c r="H1832" s="7">
        <v>0.663213551788379</v>
      </c>
      <c r="I1832" s="7">
        <v>0.871486513163757</v>
      </c>
    </row>
    <row r="1833" ht="13.85" spans="1:9">
      <c r="A1833" s="6" t="s">
        <v>1626</v>
      </c>
      <c r="B1833" s="6" t="s">
        <v>11474</v>
      </c>
      <c r="C1833" s="6" t="s">
        <v>9646</v>
      </c>
      <c r="D1833" s="7">
        <v>7</v>
      </c>
      <c r="E1833" s="7">
        <v>1.02936666264192</v>
      </c>
      <c r="F1833" s="7">
        <v>0.902136769730269</v>
      </c>
      <c r="G1833" s="7">
        <v>1.17454000514287</v>
      </c>
      <c r="H1833" s="7">
        <v>0.667203554552505</v>
      </c>
      <c r="I1833" s="7">
        <v>0.872309774278149</v>
      </c>
    </row>
    <row r="1834" ht="13.85" spans="1:9">
      <c r="A1834" s="6" t="s">
        <v>1626</v>
      </c>
      <c r="B1834" s="6" t="s">
        <v>11475</v>
      </c>
      <c r="C1834" s="6" t="s">
        <v>9646</v>
      </c>
      <c r="D1834" s="7">
        <v>8</v>
      </c>
      <c r="E1834" s="7">
        <v>0.94689264662429</v>
      </c>
      <c r="F1834" s="7">
        <v>0.739341189206691</v>
      </c>
      <c r="G1834" s="7">
        <v>1.21270895943618</v>
      </c>
      <c r="H1834" s="7">
        <v>0.66554109692442</v>
      </c>
      <c r="I1834" s="7">
        <v>0.872309774278149</v>
      </c>
    </row>
    <row r="1835" ht="13.85" spans="1:9">
      <c r="A1835" s="6" t="s">
        <v>1626</v>
      </c>
      <c r="B1835" s="6" t="s">
        <v>11476</v>
      </c>
      <c r="C1835" s="6" t="s">
        <v>9646</v>
      </c>
      <c r="D1835" s="7">
        <v>8</v>
      </c>
      <c r="E1835" s="7">
        <v>1.14790351422547</v>
      </c>
      <c r="F1835" s="7">
        <v>0.613133268428038</v>
      </c>
      <c r="G1835" s="7">
        <v>2.14909636423656</v>
      </c>
      <c r="H1835" s="7">
        <v>0.666384306069903</v>
      </c>
      <c r="I1835" s="7">
        <v>0.872309774278149</v>
      </c>
    </row>
    <row r="1836" ht="13.85" spans="1:9">
      <c r="A1836" s="6" t="s">
        <v>1626</v>
      </c>
      <c r="B1836" s="6" t="s">
        <v>11477</v>
      </c>
      <c r="C1836" s="6" t="s">
        <v>9646</v>
      </c>
      <c r="D1836" s="7">
        <v>7</v>
      </c>
      <c r="E1836" s="7">
        <v>0.886690373445069</v>
      </c>
      <c r="F1836" s="7">
        <v>0.512563769100331</v>
      </c>
      <c r="G1836" s="7">
        <v>1.533896591521</v>
      </c>
      <c r="H1836" s="7">
        <v>0.667145110573801</v>
      </c>
      <c r="I1836" s="7">
        <v>0.872309774278149</v>
      </c>
    </row>
    <row r="1837" ht="13.85" spans="1:9">
      <c r="A1837" s="6" t="s">
        <v>1626</v>
      </c>
      <c r="B1837" s="6" t="s">
        <v>11478</v>
      </c>
      <c r="C1837" s="6" t="s">
        <v>9646</v>
      </c>
      <c r="D1837" s="7">
        <v>7</v>
      </c>
      <c r="E1837" s="7">
        <v>1.1627093973221</v>
      </c>
      <c r="F1837" s="7">
        <v>0.584502820959032</v>
      </c>
      <c r="G1837" s="7">
        <v>2.31289412838586</v>
      </c>
      <c r="H1837" s="7">
        <v>0.667465625289307</v>
      </c>
      <c r="I1837" s="7">
        <v>0.872309774278149</v>
      </c>
    </row>
    <row r="1838" ht="13.85" spans="1:9">
      <c r="A1838" s="6" t="s">
        <v>1626</v>
      </c>
      <c r="B1838" s="6" t="s">
        <v>11479</v>
      </c>
      <c r="C1838" s="6" t="s">
        <v>9637</v>
      </c>
      <c r="D1838" s="7">
        <v>7</v>
      </c>
      <c r="E1838" s="7">
        <v>0.963862988061176</v>
      </c>
      <c r="F1838" s="7">
        <v>0.816005555437694</v>
      </c>
      <c r="G1838" s="7">
        <v>1.13851168483271</v>
      </c>
      <c r="H1838" s="7">
        <v>0.664869153256567</v>
      </c>
      <c r="I1838" s="7">
        <v>0.872309774278149</v>
      </c>
    </row>
    <row r="1839" ht="13.85" spans="1:9">
      <c r="A1839" s="6" t="s">
        <v>1626</v>
      </c>
      <c r="B1839" s="6" t="s">
        <v>11480</v>
      </c>
      <c r="C1839" s="6" t="s">
        <v>9646</v>
      </c>
      <c r="D1839" s="7">
        <v>8</v>
      </c>
      <c r="E1839" s="7">
        <v>0.919818312015933</v>
      </c>
      <c r="F1839" s="7">
        <v>0.629176472514245</v>
      </c>
      <c r="G1839" s="7">
        <v>1.34471927047572</v>
      </c>
      <c r="H1839" s="7">
        <v>0.6662068198458</v>
      </c>
      <c r="I1839" s="7">
        <v>0.872309774278149</v>
      </c>
    </row>
    <row r="1840" ht="13.85" spans="1:9">
      <c r="A1840" s="6" t="s">
        <v>1626</v>
      </c>
      <c r="B1840" s="6" t="s">
        <v>11481</v>
      </c>
      <c r="C1840" s="6" t="s">
        <v>9646</v>
      </c>
      <c r="D1840" s="7">
        <v>8</v>
      </c>
      <c r="E1840" s="7">
        <v>0.986325192921683</v>
      </c>
      <c r="F1840" s="7">
        <v>0.92665882175138</v>
      </c>
      <c r="G1840" s="7">
        <v>1.04983340508574</v>
      </c>
      <c r="H1840" s="7">
        <v>0.66538637189269</v>
      </c>
      <c r="I1840" s="7">
        <v>0.872309774278149</v>
      </c>
    </row>
    <row r="1841" ht="13.85" spans="1:9">
      <c r="A1841" s="6" t="s">
        <v>1626</v>
      </c>
      <c r="B1841" s="6" t="s">
        <v>11482</v>
      </c>
      <c r="C1841" s="6" t="s">
        <v>9646</v>
      </c>
      <c r="D1841" s="7">
        <v>8</v>
      </c>
      <c r="E1841" s="7">
        <v>1.12726153057526</v>
      </c>
      <c r="F1841" s="7">
        <v>0.655582798579907</v>
      </c>
      <c r="G1841" s="7">
        <v>1.93830369110881</v>
      </c>
      <c r="H1841" s="7">
        <v>0.664886927877107</v>
      </c>
      <c r="I1841" s="7">
        <v>0.872309774278149</v>
      </c>
    </row>
    <row r="1842" ht="13.85" spans="1:9">
      <c r="A1842" s="6" t="s">
        <v>1626</v>
      </c>
      <c r="B1842" s="6" t="s">
        <v>11483</v>
      </c>
      <c r="C1842" s="6" t="s">
        <v>9646</v>
      </c>
      <c r="D1842" s="7">
        <v>8</v>
      </c>
      <c r="E1842" s="7">
        <v>0.947960102544794</v>
      </c>
      <c r="F1842" s="7">
        <v>0.743517309772952</v>
      </c>
      <c r="G1842" s="7">
        <v>1.20861793559474</v>
      </c>
      <c r="H1842" s="7">
        <v>0.666320710112227</v>
      </c>
      <c r="I1842" s="7">
        <v>0.872309774278149</v>
      </c>
    </row>
    <row r="1843" ht="13.85" spans="1:9">
      <c r="A1843" s="6" t="s">
        <v>1626</v>
      </c>
      <c r="B1843" s="6" t="s">
        <v>11484</v>
      </c>
      <c r="C1843" s="6" t="s">
        <v>9646</v>
      </c>
      <c r="D1843" s="7">
        <v>8</v>
      </c>
      <c r="E1843" s="7">
        <v>0.942676284101129</v>
      </c>
      <c r="F1843" s="7">
        <v>0.719874196887555</v>
      </c>
      <c r="G1843" s="7">
        <v>1.23443593401295</v>
      </c>
      <c r="H1843" s="7">
        <v>0.667855626817371</v>
      </c>
      <c r="I1843" s="7">
        <v>0.872345623302168</v>
      </c>
    </row>
    <row r="1844" ht="13.85" spans="1:9">
      <c r="A1844" s="6" t="s">
        <v>1626</v>
      </c>
      <c r="B1844" s="6" t="s">
        <v>11485</v>
      </c>
      <c r="C1844" s="6" t="s">
        <v>9646</v>
      </c>
      <c r="D1844" s="7">
        <v>8</v>
      </c>
      <c r="E1844" s="7">
        <v>1.10722106578152</v>
      </c>
      <c r="F1844" s="7">
        <v>0.694602067904516</v>
      </c>
      <c r="G1844" s="7">
        <v>1.76495081883185</v>
      </c>
      <c r="H1844" s="7">
        <v>0.668543092059345</v>
      </c>
      <c r="I1844" s="7">
        <v>0.872593776639637</v>
      </c>
    </row>
    <row r="1845" ht="13.85" spans="1:9">
      <c r="A1845" s="6" t="s">
        <v>1626</v>
      </c>
      <c r="B1845" s="6" t="s">
        <v>11486</v>
      </c>
      <c r="C1845" s="6" t="s">
        <v>9646</v>
      </c>
      <c r="D1845" s="7">
        <v>8</v>
      </c>
      <c r="E1845" s="7">
        <v>0.851639574708387</v>
      </c>
      <c r="F1845" s="7">
        <v>0.406325368436301</v>
      </c>
      <c r="G1845" s="7">
        <v>1.78499798819031</v>
      </c>
      <c r="H1845" s="7">
        <v>0.670584327932955</v>
      </c>
      <c r="I1845" s="7">
        <v>0.872593776639637</v>
      </c>
    </row>
    <row r="1846" ht="13.85" spans="1:9">
      <c r="A1846" s="6" t="s">
        <v>1626</v>
      </c>
      <c r="B1846" s="6" t="s">
        <v>11487</v>
      </c>
      <c r="C1846" s="6" t="s">
        <v>9637</v>
      </c>
      <c r="D1846" s="7">
        <v>8</v>
      </c>
      <c r="E1846" s="7">
        <v>0.924307231400899</v>
      </c>
      <c r="F1846" s="7">
        <v>0.643420435062068</v>
      </c>
      <c r="G1846" s="7">
        <v>1.32781585952827</v>
      </c>
      <c r="H1846" s="7">
        <v>0.670195883411589</v>
      </c>
      <c r="I1846" s="7">
        <v>0.872593776639637</v>
      </c>
    </row>
    <row r="1847" ht="13.85" spans="1:9">
      <c r="A1847" s="6" t="s">
        <v>1626</v>
      </c>
      <c r="B1847" s="6" t="s">
        <v>11488</v>
      </c>
      <c r="C1847" s="6" t="s">
        <v>9646</v>
      </c>
      <c r="D1847" s="7">
        <v>8</v>
      </c>
      <c r="E1847" s="7">
        <v>1.2726609468156</v>
      </c>
      <c r="F1847" s="7">
        <v>0.421207260598573</v>
      </c>
      <c r="G1847" s="7">
        <v>3.84529431721546</v>
      </c>
      <c r="H1847" s="7">
        <v>0.6690997805997</v>
      </c>
      <c r="I1847" s="7">
        <v>0.872593776639637</v>
      </c>
    </row>
    <row r="1848" ht="13.85" spans="1:9">
      <c r="A1848" s="6" t="s">
        <v>1626</v>
      </c>
      <c r="B1848" s="6" t="s">
        <v>11489</v>
      </c>
      <c r="C1848" s="6" t="s">
        <v>9646</v>
      </c>
      <c r="D1848" s="7">
        <v>7</v>
      </c>
      <c r="E1848" s="7">
        <v>1.27159944846642</v>
      </c>
      <c r="F1848" s="7">
        <v>0.421128526635814</v>
      </c>
      <c r="G1848" s="7">
        <v>3.83960015783599</v>
      </c>
      <c r="H1848" s="7">
        <v>0.669995416837529</v>
      </c>
      <c r="I1848" s="7">
        <v>0.872593776639637</v>
      </c>
    </row>
    <row r="1849" ht="13.85" spans="1:9">
      <c r="A1849" s="6" t="s">
        <v>1626</v>
      </c>
      <c r="B1849" s="6" t="s">
        <v>11490</v>
      </c>
      <c r="C1849" s="6" t="s">
        <v>9646</v>
      </c>
      <c r="D1849" s="7">
        <v>8</v>
      </c>
      <c r="E1849" s="7">
        <v>0.971336539258523</v>
      </c>
      <c r="F1849" s="7">
        <v>0.849731133266832</v>
      </c>
      <c r="G1849" s="7">
        <v>1.11034494978596</v>
      </c>
      <c r="H1849" s="7">
        <v>0.669985348949458</v>
      </c>
      <c r="I1849" s="7">
        <v>0.872593776639637</v>
      </c>
    </row>
    <row r="1850" ht="13.85" spans="1:9">
      <c r="A1850" s="6" t="s">
        <v>1626</v>
      </c>
      <c r="B1850" s="6" t="s">
        <v>11491</v>
      </c>
      <c r="C1850" s="6" t="s">
        <v>9646</v>
      </c>
      <c r="D1850" s="7">
        <v>8</v>
      </c>
      <c r="E1850" s="7">
        <v>0.901752599668518</v>
      </c>
      <c r="F1850" s="7">
        <v>0.560033496746807</v>
      </c>
      <c r="G1850" s="7">
        <v>1.45198056139946</v>
      </c>
      <c r="H1850" s="7">
        <v>0.670457922543191</v>
      </c>
      <c r="I1850" s="7">
        <v>0.872593776639637</v>
      </c>
    </row>
    <row r="1851" ht="13.85" spans="1:9">
      <c r="A1851" s="6" t="s">
        <v>1626</v>
      </c>
      <c r="B1851" s="6" t="s">
        <v>11492</v>
      </c>
      <c r="C1851" s="6" t="s">
        <v>9646</v>
      </c>
      <c r="D1851" s="7">
        <v>8</v>
      </c>
      <c r="E1851" s="7">
        <v>0.960985817552215</v>
      </c>
      <c r="F1851" s="7">
        <v>0.799326759053249</v>
      </c>
      <c r="G1851" s="7">
        <v>1.15533945420558</v>
      </c>
      <c r="H1851" s="7">
        <v>0.671950146948775</v>
      </c>
      <c r="I1851" s="7">
        <v>0.873127885231563</v>
      </c>
    </row>
    <row r="1852" ht="13.85" spans="1:9">
      <c r="A1852" s="6" t="s">
        <v>1626</v>
      </c>
      <c r="B1852" s="6" t="s">
        <v>11493</v>
      </c>
      <c r="C1852" s="6" t="s">
        <v>9646</v>
      </c>
      <c r="D1852" s="7">
        <v>8</v>
      </c>
      <c r="E1852" s="7">
        <v>1.23268991518121</v>
      </c>
      <c r="F1852" s="7">
        <v>0.467912806586627</v>
      </c>
      <c r="G1852" s="7">
        <v>3.24745210133108</v>
      </c>
      <c r="H1852" s="7">
        <v>0.672083476080156</v>
      </c>
      <c r="I1852" s="7">
        <v>0.873127885231563</v>
      </c>
    </row>
    <row r="1853" ht="13.85" spans="1:9">
      <c r="A1853" s="6" t="s">
        <v>1626</v>
      </c>
      <c r="B1853" s="6" t="s">
        <v>11494</v>
      </c>
      <c r="C1853" s="6" t="s">
        <v>9646</v>
      </c>
      <c r="D1853" s="7">
        <v>7</v>
      </c>
      <c r="E1853" s="7">
        <v>1.21324825565086</v>
      </c>
      <c r="F1853" s="7">
        <v>0.496419866282989</v>
      </c>
      <c r="G1853" s="7">
        <v>2.96517409921853</v>
      </c>
      <c r="H1853" s="7">
        <v>0.671590725779172</v>
      </c>
      <c r="I1853" s="7">
        <v>0.873127885231563</v>
      </c>
    </row>
    <row r="1854" ht="13.85" spans="1:9">
      <c r="A1854" s="6" t="s">
        <v>1626</v>
      </c>
      <c r="B1854" s="6" t="s">
        <v>11495</v>
      </c>
      <c r="C1854" s="6" t="s">
        <v>9646</v>
      </c>
      <c r="D1854" s="7">
        <v>8</v>
      </c>
      <c r="E1854" s="7">
        <v>1.19479083368339</v>
      </c>
      <c r="F1854" s="7">
        <v>0.522932516962899</v>
      </c>
      <c r="G1854" s="7">
        <v>2.72984580217858</v>
      </c>
      <c r="H1854" s="7">
        <v>0.672905057370905</v>
      </c>
      <c r="I1854" s="7">
        <v>0.873723458194495</v>
      </c>
    </row>
    <row r="1855" ht="13.85" spans="1:9">
      <c r="A1855" s="6" t="s">
        <v>1626</v>
      </c>
      <c r="B1855" s="6" t="s">
        <v>11496</v>
      </c>
      <c r="C1855" s="6" t="s">
        <v>9646</v>
      </c>
      <c r="D1855" s="7">
        <v>8</v>
      </c>
      <c r="E1855" s="7">
        <v>1.19413552122014</v>
      </c>
      <c r="F1855" s="7">
        <v>0.523295784879279</v>
      </c>
      <c r="G1855" s="7">
        <v>2.72495916122973</v>
      </c>
      <c r="H1855" s="7">
        <v>0.673392149992845</v>
      </c>
      <c r="I1855" s="7">
        <v>0.873767332109146</v>
      </c>
    </row>
    <row r="1856" ht="13.85" spans="1:9">
      <c r="A1856" s="6" t="s">
        <v>1626</v>
      </c>
      <c r="B1856" s="6" t="s">
        <v>11497</v>
      </c>
      <c r="C1856" s="6" t="s">
        <v>9646</v>
      </c>
      <c r="D1856" s="7">
        <v>8</v>
      </c>
      <c r="E1856" s="7">
        <v>1.02734119403435</v>
      </c>
      <c r="F1856" s="7">
        <v>0.906132882949536</v>
      </c>
      <c r="G1856" s="7">
        <v>1.16476286074556</v>
      </c>
      <c r="H1856" s="7">
        <v>0.673665170848905</v>
      </c>
      <c r="I1856" s="7">
        <v>0.873767332109146</v>
      </c>
    </row>
    <row r="1857" ht="13.85" spans="1:9">
      <c r="A1857" s="6" t="s">
        <v>1626</v>
      </c>
      <c r="B1857" s="6" t="s">
        <v>11498</v>
      </c>
      <c r="C1857" s="6" t="s">
        <v>9646</v>
      </c>
      <c r="D1857" s="7">
        <v>8</v>
      </c>
      <c r="E1857" s="7">
        <v>0.833270863059312</v>
      </c>
      <c r="F1857" s="7">
        <v>0.355597516761199</v>
      </c>
      <c r="G1857" s="7">
        <v>1.95260174353212</v>
      </c>
      <c r="H1857" s="7">
        <v>0.674620737566413</v>
      </c>
      <c r="I1857" s="7">
        <v>0.874064348187824</v>
      </c>
    </row>
    <row r="1858" ht="13.85" spans="1:9">
      <c r="A1858" s="6" t="s">
        <v>1626</v>
      </c>
      <c r="B1858" s="6" t="s">
        <v>11499</v>
      </c>
      <c r="C1858" s="6" t="s">
        <v>9637</v>
      </c>
      <c r="D1858" s="7">
        <v>8</v>
      </c>
      <c r="E1858" s="7">
        <v>1.27035301866566</v>
      </c>
      <c r="F1858" s="7">
        <v>0.415888756317426</v>
      </c>
      <c r="G1858" s="7">
        <v>3.88035686831896</v>
      </c>
      <c r="H1858" s="7">
        <v>0.67446432186546</v>
      </c>
      <c r="I1858" s="7">
        <v>0.874064348187824</v>
      </c>
    </row>
    <row r="1859" ht="13.85" spans="1:9">
      <c r="A1859" s="6" t="s">
        <v>1626</v>
      </c>
      <c r="B1859" s="6" t="s">
        <v>11500</v>
      </c>
      <c r="C1859" s="6" t="s">
        <v>9646</v>
      </c>
      <c r="D1859" s="7">
        <v>8</v>
      </c>
      <c r="E1859" s="7">
        <v>0.875560115373052</v>
      </c>
      <c r="F1859" s="7">
        <v>0.470099368383447</v>
      </c>
      <c r="G1859" s="7">
        <v>1.63073079265823</v>
      </c>
      <c r="H1859" s="7">
        <v>0.675353732563368</v>
      </c>
      <c r="I1859" s="7">
        <v>0.874149493390559</v>
      </c>
    </row>
    <row r="1860" ht="13.85" spans="1:9">
      <c r="A1860" s="6" t="s">
        <v>1626</v>
      </c>
      <c r="B1860" s="6" t="s">
        <v>11501</v>
      </c>
      <c r="C1860" s="6" t="s">
        <v>9637</v>
      </c>
      <c r="D1860" s="7">
        <v>8</v>
      </c>
      <c r="E1860" s="7">
        <v>1.08472299361175</v>
      </c>
      <c r="F1860" s="7">
        <v>0.741306597034863</v>
      </c>
      <c r="G1860" s="7">
        <v>1.58722986895894</v>
      </c>
      <c r="H1860" s="7">
        <v>0.675413095682896</v>
      </c>
      <c r="I1860" s="7">
        <v>0.874149493390559</v>
      </c>
    </row>
    <row r="1861" ht="13.85" spans="1:9">
      <c r="A1861" s="6" t="s">
        <v>1626</v>
      </c>
      <c r="B1861" s="6" t="s">
        <v>11502</v>
      </c>
      <c r="C1861" s="6" t="s">
        <v>9646</v>
      </c>
      <c r="D1861" s="7">
        <v>8</v>
      </c>
      <c r="E1861" s="7">
        <v>0.969745744606325</v>
      </c>
      <c r="F1861" s="7">
        <v>0.839599134777391</v>
      </c>
      <c r="G1861" s="7">
        <v>1.12006643436027</v>
      </c>
      <c r="H1861" s="7">
        <v>0.676068101944957</v>
      </c>
      <c r="I1861" s="7">
        <v>0.874526802838477</v>
      </c>
    </row>
    <row r="1862" ht="13.85" spans="1:9">
      <c r="A1862" s="6" t="s">
        <v>1626</v>
      </c>
      <c r="B1862" s="6" t="s">
        <v>11503</v>
      </c>
      <c r="C1862" s="6" t="s">
        <v>9646</v>
      </c>
      <c r="D1862" s="7">
        <v>8</v>
      </c>
      <c r="E1862" s="7">
        <v>0.804183096842403</v>
      </c>
      <c r="F1862" s="7">
        <v>0.287478643663006</v>
      </c>
      <c r="G1862" s="7">
        <v>2.24959476991667</v>
      </c>
      <c r="H1862" s="7">
        <v>0.677972584240548</v>
      </c>
      <c r="I1862" s="7">
        <v>0.875961673372496</v>
      </c>
    </row>
    <row r="1863" ht="13.85" spans="1:9">
      <c r="A1863" s="6" t="s">
        <v>1626</v>
      </c>
      <c r="B1863" s="6" t="s">
        <v>11504</v>
      </c>
      <c r="C1863" s="6" t="s">
        <v>9646</v>
      </c>
      <c r="D1863" s="7">
        <v>8</v>
      </c>
      <c r="E1863" s="7">
        <v>0.969272124240603</v>
      </c>
      <c r="F1863" s="7">
        <v>0.836231590707031</v>
      </c>
      <c r="G1863" s="7">
        <v>1.1234787841913</v>
      </c>
      <c r="H1863" s="7">
        <v>0.678633648863812</v>
      </c>
      <c r="I1863" s="7">
        <v>0.875961673372496</v>
      </c>
    </row>
    <row r="1864" ht="13.85" spans="1:9">
      <c r="A1864" s="6" t="s">
        <v>1626</v>
      </c>
      <c r="B1864" s="6" t="s">
        <v>11505</v>
      </c>
      <c r="C1864" s="6" t="s">
        <v>9646</v>
      </c>
      <c r="D1864" s="7">
        <v>7</v>
      </c>
      <c r="E1864" s="7">
        <v>1.04532523540471</v>
      </c>
      <c r="F1864" s="7">
        <v>0.847985459925345</v>
      </c>
      <c r="G1864" s="7">
        <v>1.2885891320237</v>
      </c>
      <c r="H1864" s="7">
        <v>0.677943275263496</v>
      </c>
      <c r="I1864" s="7">
        <v>0.875961673372496</v>
      </c>
    </row>
    <row r="1865" ht="13.85" spans="1:9">
      <c r="A1865" s="6" t="s">
        <v>1626</v>
      </c>
      <c r="B1865" s="6" t="s">
        <v>11506</v>
      </c>
      <c r="C1865" s="6" t="s">
        <v>9646</v>
      </c>
      <c r="D1865" s="7">
        <v>8</v>
      </c>
      <c r="E1865" s="7">
        <v>1.02531495154627</v>
      </c>
      <c r="F1865" s="7">
        <v>0.910964578057719</v>
      </c>
      <c r="G1865" s="7">
        <v>1.1540193495841</v>
      </c>
      <c r="H1865" s="7">
        <v>0.678603350474448</v>
      </c>
      <c r="I1865" s="7">
        <v>0.875961673372496</v>
      </c>
    </row>
    <row r="1866" ht="13.85" spans="1:9">
      <c r="A1866" s="6" t="s">
        <v>1626</v>
      </c>
      <c r="B1866" s="6" t="s">
        <v>11507</v>
      </c>
      <c r="C1866" s="6" t="s">
        <v>9646</v>
      </c>
      <c r="D1866" s="7">
        <v>8</v>
      </c>
      <c r="E1866" s="7">
        <v>1.22680642994234</v>
      </c>
      <c r="F1866" s="7">
        <v>0.46563033149643</v>
      </c>
      <c r="G1866" s="7">
        <v>3.23229376340448</v>
      </c>
      <c r="H1866" s="7">
        <v>0.679192943833004</v>
      </c>
      <c r="I1866" s="7">
        <v>0.876213524322899</v>
      </c>
    </row>
    <row r="1867" ht="13.85" spans="1:9">
      <c r="A1867" s="6" t="s">
        <v>1626</v>
      </c>
      <c r="B1867" s="6" t="s">
        <v>11508</v>
      </c>
      <c r="C1867" s="6" t="s">
        <v>9646</v>
      </c>
      <c r="D1867" s="7">
        <v>8</v>
      </c>
      <c r="E1867" s="7">
        <v>1.05355636560037</v>
      </c>
      <c r="F1867" s="7">
        <v>0.822496065942976</v>
      </c>
      <c r="G1867" s="7">
        <v>1.34952744634041</v>
      </c>
      <c r="H1867" s="7">
        <v>0.679594006946448</v>
      </c>
      <c r="I1867" s="7">
        <v>0.876261082911658</v>
      </c>
    </row>
    <row r="1868" ht="13.85" spans="1:9">
      <c r="A1868" s="6" t="s">
        <v>1626</v>
      </c>
      <c r="B1868" s="6" t="s">
        <v>11509</v>
      </c>
      <c r="C1868" s="6" t="s">
        <v>9646</v>
      </c>
      <c r="D1868" s="7">
        <v>8</v>
      </c>
      <c r="E1868" s="7">
        <v>0.942147089179273</v>
      </c>
      <c r="F1868" s="7">
        <v>0.709802763394025</v>
      </c>
      <c r="G1868" s="7">
        <v>1.25054618469586</v>
      </c>
      <c r="H1868" s="7">
        <v>0.679986958125429</v>
      </c>
      <c r="I1868" s="7">
        <v>0.876298136716541</v>
      </c>
    </row>
    <row r="1869" ht="13.85" spans="1:9">
      <c r="A1869" s="6" t="s">
        <v>1626</v>
      </c>
      <c r="B1869" s="6" t="s">
        <v>11510</v>
      </c>
      <c r="C1869" s="6" t="s">
        <v>9646</v>
      </c>
      <c r="D1869" s="7">
        <v>8</v>
      </c>
      <c r="E1869" s="7">
        <v>0.964491617411518</v>
      </c>
      <c r="F1869" s="7">
        <v>0.811747472013015</v>
      </c>
      <c r="G1869" s="7">
        <v>1.14597718148751</v>
      </c>
      <c r="H1869" s="7">
        <v>0.681068953645153</v>
      </c>
      <c r="I1869" s="7">
        <v>0.876517186156272</v>
      </c>
    </row>
    <row r="1870" ht="13.85" spans="1:9">
      <c r="A1870" s="6" t="s">
        <v>1626</v>
      </c>
      <c r="B1870" s="6" t="s">
        <v>11511</v>
      </c>
      <c r="C1870" s="6" t="s">
        <v>9646</v>
      </c>
      <c r="D1870" s="7">
        <v>8</v>
      </c>
      <c r="E1870" s="7">
        <v>1.03652648537632</v>
      </c>
      <c r="F1870" s="7">
        <v>0.873772806041153</v>
      </c>
      <c r="G1870" s="7">
        <v>1.22959555099267</v>
      </c>
      <c r="H1870" s="7">
        <v>0.680589845522162</v>
      </c>
      <c r="I1870" s="7">
        <v>0.876517186156272</v>
      </c>
    </row>
    <row r="1871" ht="13.85" spans="1:9">
      <c r="A1871" s="6" t="s">
        <v>1626</v>
      </c>
      <c r="B1871" s="6" t="s">
        <v>11512</v>
      </c>
      <c r="C1871" s="6" t="s">
        <v>9646</v>
      </c>
      <c r="D1871" s="7">
        <v>7</v>
      </c>
      <c r="E1871" s="7">
        <v>1.04945969527736</v>
      </c>
      <c r="F1871" s="7">
        <v>0.833535665518438</v>
      </c>
      <c r="G1871" s="7">
        <v>1.3213179682319</v>
      </c>
      <c r="H1871" s="7">
        <v>0.681249849589455</v>
      </c>
      <c r="I1871" s="7">
        <v>0.876517186156272</v>
      </c>
    </row>
    <row r="1872" ht="13.85" spans="1:9">
      <c r="A1872" s="6" t="s">
        <v>1626</v>
      </c>
      <c r="B1872" s="6" t="s">
        <v>11513</v>
      </c>
      <c r="C1872" s="6" t="s">
        <v>9646</v>
      </c>
      <c r="D1872" s="7">
        <v>8</v>
      </c>
      <c r="E1872" s="7">
        <v>0.850102107491036</v>
      </c>
      <c r="F1872" s="7">
        <v>0.38982561967225</v>
      </c>
      <c r="G1872" s="7">
        <v>1.85383811810085</v>
      </c>
      <c r="H1872" s="7">
        <v>0.683083821093277</v>
      </c>
      <c r="I1872" s="7">
        <v>0.87746912629494</v>
      </c>
    </row>
    <row r="1873" ht="13.85" spans="1:9">
      <c r="A1873" s="6" t="s">
        <v>1626</v>
      </c>
      <c r="B1873" s="6" t="s">
        <v>11514</v>
      </c>
      <c r="C1873" s="6" t="s">
        <v>9637</v>
      </c>
      <c r="D1873" s="7">
        <v>8</v>
      </c>
      <c r="E1873" s="7">
        <v>0.961821672836765</v>
      </c>
      <c r="F1873" s="7">
        <v>0.797896383121902</v>
      </c>
      <c r="G1873" s="7">
        <v>1.15942489514604</v>
      </c>
      <c r="H1873" s="7">
        <v>0.683036154541799</v>
      </c>
      <c r="I1873" s="7">
        <v>0.87746912629494</v>
      </c>
    </row>
    <row r="1874" ht="13.85" spans="1:9">
      <c r="A1874" s="6" t="s">
        <v>1626</v>
      </c>
      <c r="B1874" s="6" t="s">
        <v>11515</v>
      </c>
      <c r="C1874" s="6" t="s">
        <v>9637</v>
      </c>
      <c r="D1874" s="7">
        <v>7</v>
      </c>
      <c r="E1874" s="7">
        <v>1.03630993268077</v>
      </c>
      <c r="F1874" s="7">
        <v>0.873257346318722</v>
      </c>
      <c r="G1874" s="7">
        <v>1.22980731980107</v>
      </c>
      <c r="H1874" s="7">
        <v>0.683017042093327</v>
      </c>
      <c r="I1874" s="7">
        <v>0.87746912629494</v>
      </c>
    </row>
    <row r="1875" ht="13.85" spans="1:9">
      <c r="A1875" s="6" t="s">
        <v>1626</v>
      </c>
      <c r="B1875" s="6" t="s">
        <v>11516</v>
      </c>
      <c r="C1875" s="6" t="s">
        <v>9646</v>
      </c>
      <c r="D1875" s="7">
        <v>8</v>
      </c>
      <c r="E1875" s="7">
        <v>1.04282808145538</v>
      </c>
      <c r="F1875" s="7">
        <v>0.852105286482262</v>
      </c>
      <c r="G1875" s="7">
        <v>1.27623947970254</v>
      </c>
      <c r="H1875" s="7">
        <v>0.684048958475129</v>
      </c>
      <c r="I1875" s="7">
        <v>0.877771623515286</v>
      </c>
    </row>
    <row r="1876" ht="13.85" spans="1:9">
      <c r="A1876" s="6" t="s">
        <v>1626</v>
      </c>
      <c r="B1876" s="6" t="s">
        <v>11517</v>
      </c>
      <c r="C1876" s="6" t="s">
        <v>9646</v>
      </c>
      <c r="D1876" s="7">
        <v>7</v>
      </c>
      <c r="E1876" s="7">
        <v>1.32861470263642</v>
      </c>
      <c r="F1876" s="7">
        <v>0.338496102029507</v>
      </c>
      <c r="G1876" s="7">
        <v>5.21488140477251</v>
      </c>
      <c r="H1876" s="7">
        <v>0.683801362515422</v>
      </c>
      <c r="I1876" s="7">
        <v>0.877771623515286</v>
      </c>
    </row>
    <row r="1877" ht="13.85" spans="1:9">
      <c r="A1877" s="6" t="s">
        <v>1626</v>
      </c>
      <c r="B1877" s="6" t="s">
        <v>11518</v>
      </c>
      <c r="C1877" s="6" t="s">
        <v>9646</v>
      </c>
      <c r="D1877" s="7">
        <v>7</v>
      </c>
      <c r="E1877" s="7">
        <v>1.04555327743886</v>
      </c>
      <c r="F1877" s="7">
        <v>0.842834274923674</v>
      </c>
      <c r="G1877" s="7">
        <v>1.29703037535124</v>
      </c>
      <c r="H1877" s="7">
        <v>0.685407801447688</v>
      </c>
      <c r="I1877" s="7">
        <v>0.878578140800819</v>
      </c>
    </row>
    <row r="1878" ht="13.85" spans="1:9">
      <c r="A1878" s="6" t="s">
        <v>1626</v>
      </c>
      <c r="B1878" s="6" t="s">
        <v>11519</v>
      </c>
      <c r="C1878" s="6" t="s">
        <v>9637</v>
      </c>
      <c r="D1878" s="7">
        <v>8</v>
      </c>
      <c r="E1878" s="7">
        <v>0.976425008301733</v>
      </c>
      <c r="F1878" s="7">
        <v>0.870070843642777</v>
      </c>
      <c r="G1878" s="7">
        <v>1.09577950324753</v>
      </c>
      <c r="H1878" s="7">
        <v>0.68513066927733</v>
      </c>
      <c r="I1878" s="7">
        <v>0.878578140800819</v>
      </c>
    </row>
    <row r="1879" ht="13.85" spans="1:9">
      <c r="A1879" s="6" t="s">
        <v>1626</v>
      </c>
      <c r="B1879" s="6" t="s">
        <v>11520</v>
      </c>
      <c r="C1879" s="6" t="s">
        <v>9646</v>
      </c>
      <c r="D1879" s="7">
        <v>8</v>
      </c>
      <c r="E1879" s="7">
        <v>0.878992475426085</v>
      </c>
      <c r="F1879" s="7">
        <v>0.470251157502353</v>
      </c>
      <c r="G1879" s="7">
        <v>1.64301088796748</v>
      </c>
      <c r="H1879" s="7">
        <v>0.686103478544308</v>
      </c>
      <c r="I1879" s="7">
        <v>0.879001581138235</v>
      </c>
    </row>
    <row r="1880" ht="13.85" spans="1:9">
      <c r="A1880" s="6" t="s">
        <v>1626</v>
      </c>
      <c r="B1880" s="6" t="s">
        <v>11521</v>
      </c>
      <c r="C1880" s="6" t="s">
        <v>9646</v>
      </c>
      <c r="D1880" s="7">
        <v>8</v>
      </c>
      <c r="E1880" s="7">
        <v>1.02581582131527</v>
      </c>
      <c r="F1880" s="7">
        <v>0.906094033934175</v>
      </c>
      <c r="G1880" s="7">
        <v>1.16135639332238</v>
      </c>
      <c r="H1880" s="7">
        <v>0.687277574853219</v>
      </c>
      <c r="I1880" s="7">
        <v>0.880037171419289</v>
      </c>
    </row>
    <row r="1881" ht="13.85" spans="1:9">
      <c r="A1881" s="6" t="s">
        <v>1626</v>
      </c>
      <c r="B1881" s="6" t="s">
        <v>11522</v>
      </c>
      <c r="C1881" s="6" t="s">
        <v>9646</v>
      </c>
      <c r="D1881" s="7">
        <v>8</v>
      </c>
      <c r="E1881" s="7">
        <v>1.08201788755273</v>
      </c>
      <c r="F1881" s="7">
        <v>0.736055031340897</v>
      </c>
      <c r="G1881" s="7">
        <v>1.59059127257271</v>
      </c>
      <c r="H1881" s="7">
        <v>0.688409047952652</v>
      </c>
      <c r="I1881" s="7">
        <v>0.881017111369192</v>
      </c>
    </row>
    <row r="1882" ht="13.85" spans="1:9">
      <c r="A1882" s="6" t="s">
        <v>1626</v>
      </c>
      <c r="B1882" s="6" t="s">
        <v>11523</v>
      </c>
      <c r="C1882" s="6" t="s">
        <v>9646</v>
      </c>
      <c r="D1882" s="7">
        <v>8</v>
      </c>
      <c r="E1882" s="7">
        <v>1.07785162848186</v>
      </c>
      <c r="F1882" s="7">
        <v>0.745557705508101</v>
      </c>
      <c r="G1882" s="7">
        <v>1.55824844198914</v>
      </c>
      <c r="H1882" s="7">
        <v>0.690148248987995</v>
      </c>
      <c r="I1882" s="7">
        <v>0.881836609822107</v>
      </c>
    </row>
    <row r="1883" ht="13.85" spans="1:9">
      <c r="A1883" s="6" t="s">
        <v>1626</v>
      </c>
      <c r="B1883" s="6" t="s">
        <v>11524</v>
      </c>
      <c r="C1883" s="6" t="s">
        <v>9646</v>
      </c>
      <c r="D1883" s="7">
        <v>8</v>
      </c>
      <c r="E1883" s="7">
        <v>1.09403666549001</v>
      </c>
      <c r="F1883" s="7">
        <v>0.703853509642577</v>
      </c>
      <c r="G1883" s="7">
        <v>1.7005189418524</v>
      </c>
      <c r="H1883" s="7">
        <v>0.689607838710674</v>
      </c>
      <c r="I1883" s="7">
        <v>0.881836609822107</v>
      </c>
    </row>
    <row r="1884" ht="13.85" spans="1:9">
      <c r="A1884" s="6" t="s">
        <v>1626</v>
      </c>
      <c r="B1884" s="6" t="s">
        <v>11525</v>
      </c>
      <c r="C1884" s="6" t="s">
        <v>9646</v>
      </c>
      <c r="D1884" s="7">
        <v>8</v>
      </c>
      <c r="E1884" s="7">
        <v>1.03853000594524</v>
      </c>
      <c r="F1884" s="7">
        <v>0.862370433754889</v>
      </c>
      <c r="G1884" s="7">
        <v>1.25067434020492</v>
      </c>
      <c r="H1884" s="7">
        <v>0.690148934453461</v>
      </c>
      <c r="I1884" s="7">
        <v>0.881836609822107</v>
      </c>
    </row>
    <row r="1885" ht="13.85" spans="1:9">
      <c r="A1885" s="6" t="s">
        <v>1626</v>
      </c>
      <c r="B1885" s="6" t="s">
        <v>11526</v>
      </c>
      <c r="C1885" s="6" t="s">
        <v>9646</v>
      </c>
      <c r="D1885" s="7">
        <v>8</v>
      </c>
      <c r="E1885" s="7">
        <v>1.03602825675243</v>
      </c>
      <c r="F1885" s="7">
        <v>0.870002844579528</v>
      </c>
      <c r="G1885" s="7">
        <v>1.23373682681261</v>
      </c>
      <c r="H1885" s="7">
        <v>0.691216594124541</v>
      </c>
      <c r="I1885" s="7">
        <v>0.882732019885162</v>
      </c>
    </row>
    <row r="1886" ht="13.85" spans="1:9">
      <c r="A1886" s="6" t="s">
        <v>1626</v>
      </c>
      <c r="B1886" s="6" t="s">
        <v>11527</v>
      </c>
      <c r="C1886" s="6" t="s">
        <v>9646</v>
      </c>
      <c r="D1886" s="7">
        <v>8</v>
      </c>
      <c r="E1886" s="7">
        <v>0.889674196655036</v>
      </c>
      <c r="F1886" s="7">
        <v>0.498923144411787</v>
      </c>
      <c r="G1886" s="7">
        <v>1.58645712282391</v>
      </c>
      <c r="H1886" s="7">
        <v>0.692007817593857</v>
      </c>
      <c r="I1886" s="7">
        <v>0.883273638796191</v>
      </c>
    </row>
    <row r="1887" ht="13.85" spans="1:9">
      <c r="A1887" s="6" t="s">
        <v>1626</v>
      </c>
      <c r="B1887" s="6" t="s">
        <v>11528</v>
      </c>
      <c r="C1887" s="6" t="s">
        <v>9646</v>
      </c>
      <c r="D1887" s="7">
        <v>7</v>
      </c>
      <c r="E1887" s="7">
        <v>1.12806555143571</v>
      </c>
      <c r="F1887" s="7">
        <v>0.619754376178628</v>
      </c>
      <c r="G1887" s="7">
        <v>2.05328423202481</v>
      </c>
      <c r="H1887" s="7">
        <v>0.693325335354019</v>
      </c>
      <c r="I1887" s="7">
        <v>0.883550015991049</v>
      </c>
    </row>
    <row r="1888" ht="13.85" spans="1:9">
      <c r="A1888" s="6" t="s">
        <v>1626</v>
      </c>
      <c r="B1888" s="6" t="s">
        <v>11529</v>
      </c>
      <c r="C1888" s="6" t="s">
        <v>9646</v>
      </c>
      <c r="D1888" s="7">
        <v>7</v>
      </c>
      <c r="E1888" s="7">
        <v>1.35941956409413</v>
      </c>
      <c r="F1888" s="7">
        <v>0.295777053672063</v>
      </c>
      <c r="G1888" s="7">
        <v>6.24802204328815</v>
      </c>
      <c r="H1888" s="7">
        <v>0.693144602510209</v>
      </c>
      <c r="I1888" s="7">
        <v>0.883550015991049</v>
      </c>
    </row>
    <row r="1889" ht="13.85" spans="1:9">
      <c r="A1889" s="6" t="s">
        <v>1626</v>
      </c>
      <c r="B1889" s="6" t="s">
        <v>11530</v>
      </c>
      <c r="C1889" s="6" t="s">
        <v>9646</v>
      </c>
      <c r="D1889" s="7">
        <v>8</v>
      </c>
      <c r="E1889" s="7">
        <v>0.949451970310527</v>
      </c>
      <c r="F1889" s="7">
        <v>0.733443230538055</v>
      </c>
      <c r="G1889" s="7">
        <v>1.22907814319212</v>
      </c>
      <c r="H1889" s="7">
        <v>0.693693258606438</v>
      </c>
      <c r="I1889" s="7">
        <v>0.883550015991049</v>
      </c>
    </row>
    <row r="1890" ht="13.85" spans="1:9">
      <c r="A1890" s="6" t="s">
        <v>1626</v>
      </c>
      <c r="B1890" s="6" t="s">
        <v>11531</v>
      </c>
      <c r="C1890" s="6" t="s">
        <v>9646</v>
      </c>
      <c r="D1890" s="7">
        <v>8</v>
      </c>
      <c r="E1890" s="7">
        <v>1.02342256669439</v>
      </c>
      <c r="F1890" s="7">
        <v>0.912157055027358</v>
      </c>
      <c r="G1890" s="7">
        <v>1.14826031794263</v>
      </c>
      <c r="H1890" s="7">
        <v>0.693381006007542</v>
      </c>
      <c r="I1890" s="7">
        <v>0.883550015991049</v>
      </c>
    </row>
    <row r="1891" ht="13.85" spans="1:9">
      <c r="A1891" s="6" t="s">
        <v>1626</v>
      </c>
      <c r="B1891" s="6" t="s">
        <v>11532</v>
      </c>
      <c r="C1891" s="6" t="s">
        <v>9646</v>
      </c>
      <c r="D1891" s="7">
        <v>7</v>
      </c>
      <c r="E1891" s="7">
        <v>1.04883443561417</v>
      </c>
      <c r="F1891" s="7">
        <v>0.826925152863921</v>
      </c>
      <c r="G1891" s="7">
        <v>1.33029412579872</v>
      </c>
      <c r="H1891" s="7">
        <v>0.694233713771437</v>
      </c>
      <c r="I1891" s="7">
        <v>0.883770537213797</v>
      </c>
    </row>
    <row r="1892" ht="13.85" spans="1:9">
      <c r="A1892" s="6" t="s">
        <v>1626</v>
      </c>
      <c r="B1892" s="6" t="s">
        <v>11533</v>
      </c>
      <c r="C1892" s="6" t="s">
        <v>9646</v>
      </c>
      <c r="D1892" s="7">
        <v>8</v>
      </c>
      <c r="E1892" s="7">
        <v>1.09646265690513</v>
      </c>
      <c r="F1892" s="7">
        <v>0.691962844625746</v>
      </c>
      <c r="G1892" s="7">
        <v>1.73742039377517</v>
      </c>
      <c r="H1892" s="7">
        <v>0.694973956736489</v>
      </c>
      <c r="I1892" s="7">
        <v>0.884245023748277</v>
      </c>
    </row>
    <row r="1893" ht="13.85" spans="1:9">
      <c r="A1893" s="6" t="s">
        <v>1626</v>
      </c>
      <c r="B1893" s="6" t="s">
        <v>11534</v>
      </c>
      <c r="C1893" s="6" t="s">
        <v>9646</v>
      </c>
      <c r="D1893" s="7">
        <v>8</v>
      </c>
      <c r="E1893" s="7">
        <v>0.818843487041034</v>
      </c>
      <c r="F1893" s="7">
        <v>0.299652190413471</v>
      </c>
      <c r="G1893" s="7">
        <v>2.23760972794603</v>
      </c>
      <c r="H1893" s="7">
        <v>0.696775894316601</v>
      </c>
      <c r="I1893" s="7">
        <v>0.884277797180518</v>
      </c>
    </row>
    <row r="1894" ht="13.85" spans="1:9">
      <c r="A1894" s="6" t="s">
        <v>1626</v>
      </c>
      <c r="B1894" s="6" t="s">
        <v>11535</v>
      </c>
      <c r="C1894" s="6" t="s">
        <v>9646</v>
      </c>
      <c r="D1894" s="7">
        <v>8</v>
      </c>
      <c r="E1894" s="7">
        <v>0.963207506710187</v>
      </c>
      <c r="F1894" s="7">
        <v>0.798406997215105</v>
      </c>
      <c r="G1894" s="7">
        <v>1.16202476208121</v>
      </c>
      <c r="H1894" s="7">
        <v>0.695395229280227</v>
      </c>
      <c r="I1894" s="7">
        <v>0.884277797180518</v>
      </c>
    </row>
    <row r="1895" ht="13.85" spans="1:9">
      <c r="A1895" s="6" t="s">
        <v>1626</v>
      </c>
      <c r="B1895" s="6" t="s">
        <v>11536</v>
      </c>
      <c r="C1895" s="6" t="s">
        <v>9646</v>
      </c>
      <c r="D1895" s="7">
        <v>7</v>
      </c>
      <c r="E1895" s="7">
        <v>1.0893319783084</v>
      </c>
      <c r="F1895" s="7">
        <v>0.708290095299092</v>
      </c>
      <c r="G1895" s="7">
        <v>1.67536460955902</v>
      </c>
      <c r="H1895" s="7">
        <v>0.696837366356717</v>
      </c>
      <c r="I1895" s="7">
        <v>0.884277797180518</v>
      </c>
    </row>
    <row r="1896" ht="13.85" spans="1:9">
      <c r="A1896" s="6" t="s">
        <v>1626</v>
      </c>
      <c r="B1896" s="6" t="s">
        <v>11537</v>
      </c>
      <c r="C1896" s="6" t="s">
        <v>9646</v>
      </c>
      <c r="D1896" s="7">
        <v>8</v>
      </c>
      <c r="E1896" s="7">
        <v>1.02684152252963</v>
      </c>
      <c r="F1896" s="7">
        <v>0.898749546904015</v>
      </c>
      <c r="G1896" s="7">
        <v>1.17318947867418</v>
      </c>
      <c r="H1896" s="7">
        <v>0.696799053564011</v>
      </c>
      <c r="I1896" s="7">
        <v>0.884277797180518</v>
      </c>
    </row>
    <row r="1897" ht="13.85" spans="1:9">
      <c r="A1897" s="6" t="s">
        <v>1626</v>
      </c>
      <c r="B1897" s="6" t="s">
        <v>11538</v>
      </c>
      <c r="C1897" s="6" t="s">
        <v>9646</v>
      </c>
      <c r="D1897" s="7">
        <v>8</v>
      </c>
      <c r="E1897" s="7">
        <v>1.13145204688132</v>
      </c>
      <c r="F1897" s="7">
        <v>0.609013452529408</v>
      </c>
      <c r="G1897" s="7">
        <v>2.10206150467607</v>
      </c>
      <c r="H1897" s="7">
        <v>0.695950468051059</v>
      </c>
      <c r="I1897" s="7">
        <v>0.884277797180518</v>
      </c>
    </row>
    <row r="1898" ht="13.85" spans="1:9">
      <c r="A1898" s="6" t="s">
        <v>1626</v>
      </c>
      <c r="B1898" s="6" t="s">
        <v>11539</v>
      </c>
      <c r="C1898" s="6" t="s">
        <v>9637</v>
      </c>
      <c r="D1898" s="7">
        <v>8</v>
      </c>
      <c r="E1898" s="7">
        <v>0.962478586787577</v>
      </c>
      <c r="F1898" s="7">
        <v>0.792640308203501</v>
      </c>
      <c r="G1898" s="7">
        <v>1.16870795042482</v>
      </c>
      <c r="H1898" s="7">
        <v>0.699427007619225</v>
      </c>
      <c r="I1898" s="7">
        <v>0.887096141450635</v>
      </c>
    </row>
    <row r="1899" ht="13.85" spans="1:9">
      <c r="A1899" s="6" t="s">
        <v>1626</v>
      </c>
      <c r="B1899" s="6" t="s">
        <v>11540</v>
      </c>
      <c r="C1899" s="6" t="s">
        <v>9646</v>
      </c>
      <c r="D1899" s="7">
        <v>7</v>
      </c>
      <c r="E1899" s="7">
        <v>1.05963600211839</v>
      </c>
      <c r="F1899" s="7">
        <v>0.788440227940182</v>
      </c>
      <c r="G1899" s="7">
        <v>1.42411360708834</v>
      </c>
      <c r="H1899" s="7">
        <v>0.700942786728447</v>
      </c>
      <c r="I1899" s="7">
        <v>0.887614918351918</v>
      </c>
    </row>
    <row r="1900" ht="13.85" spans="1:9">
      <c r="A1900" s="6" t="s">
        <v>1626</v>
      </c>
      <c r="B1900" s="6" t="s">
        <v>11541</v>
      </c>
      <c r="C1900" s="6" t="s">
        <v>9646</v>
      </c>
      <c r="D1900" s="7">
        <v>8</v>
      </c>
      <c r="E1900" s="7">
        <v>0.880602351741383</v>
      </c>
      <c r="F1900" s="7">
        <v>0.460558349803206</v>
      </c>
      <c r="G1900" s="7">
        <v>1.68373996959083</v>
      </c>
      <c r="H1900" s="7">
        <v>0.700616807435025</v>
      </c>
      <c r="I1900" s="7">
        <v>0.887614918351918</v>
      </c>
    </row>
    <row r="1901" ht="13.85" spans="1:9">
      <c r="A1901" s="6" t="s">
        <v>1626</v>
      </c>
      <c r="B1901" s="6" t="s">
        <v>11542</v>
      </c>
      <c r="C1901" s="6" t="s">
        <v>9646</v>
      </c>
      <c r="D1901" s="7">
        <v>8</v>
      </c>
      <c r="E1901" s="7">
        <v>1.07821835059061</v>
      </c>
      <c r="F1901" s="7">
        <v>0.734301881350879</v>
      </c>
      <c r="G1901" s="7">
        <v>1.58321099410996</v>
      </c>
      <c r="H1901" s="7">
        <v>0.700793415161809</v>
      </c>
      <c r="I1901" s="7">
        <v>0.887614918351918</v>
      </c>
    </row>
    <row r="1902" ht="13.85" spans="1:9">
      <c r="A1902" s="6" t="s">
        <v>1626</v>
      </c>
      <c r="B1902" s="6" t="s">
        <v>11543</v>
      </c>
      <c r="C1902" s="6" t="s">
        <v>9637</v>
      </c>
      <c r="D1902" s="7">
        <v>7</v>
      </c>
      <c r="E1902" s="7">
        <v>1.06764524302789</v>
      </c>
      <c r="F1902" s="7">
        <v>0.763838772804374</v>
      </c>
      <c r="G1902" s="7">
        <v>1.49228659966441</v>
      </c>
      <c r="H1902" s="7">
        <v>0.701622987594339</v>
      </c>
      <c r="I1902" s="7">
        <v>0.888008894346123</v>
      </c>
    </row>
    <row r="1903" ht="13.85" spans="1:9">
      <c r="A1903" s="6" t="s">
        <v>1626</v>
      </c>
      <c r="B1903" s="6" t="s">
        <v>11544</v>
      </c>
      <c r="C1903" s="6" t="s">
        <v>9646</v>
      </c>
      <c r="D1903" s="7">
        <v>8</v>
      </c>
      <c r="E1903" s="7">
        <v>0.784411027268255</v>
      </c>
      <c r="F1903" s="7">
        <v>0.220796406398112</v>
      </c>
      <c r="G1903" s="7">
        <v>2.78673312549574</v>
      </c>
      <c r="H1903" s="7">
        <v>0.707339689440333</v>
      </c>
      <c r="I1903" s="7">
        <v>0.888012086798391</v>
      </c>
    </row>
    <row r="1904" ht="13.85" spans="1:9">
      <c r="A1904" s="6" t="s">
        <v>1626</v>
      </c>
      <c r="B1904" s="6" t="s">
        <v>11545</v>
      </c>
      <c r="C1904" s="6" t="s">
        <v>9637</v>
      </c>
      <c r="D1904" s="7">
        <v>7</v>
      </c>
      <c r="E1904" s="7">
        <v>1.03135461811509</v>
      </c>
      <c r="F1904" s="7">
        <v>0.880278246018925</v>
      </c>
      <c r="G1904" s="7">
        <v>1.20835923540981</v>
      </c>
      <c r="H1904" s="7">
        <v>0.702432465790827</v>
      </c>
      <c r="I1904" s="7">
        <v>0.888012086798391</v>
      </c>
    </row>
    <row r="1905" ht="13.85" spans="1:9">
      <c r="A1905" s="6" t="s">
        <v>1626</v>
      </c>
      <c r="B1905" s="6" t="s">
        <v>11546</v>
      </c>
      <c r="C1905" s="6" t="s">
        <v>9646</v>
      </c>
      <c r="D1905" s="7">
        <v>8</v>
      </c>
      <c r="E1905" s="7">
        <v>1.23245326776242</v>
      </c>
      <c r="F1905" s="7">
        <v>0.413584216190671</v>
      </c>
      <c r="G1905" s="7">
        <v>3.67262820425911</v>
      </c>
      <c r="H1905" s="7">
        <v>0.70753082726206</v>
      </c>
      <c r="I1905" s="7">
        <v>0.888012086798391</v>
      </c>
    </row>
    <row r="1906" ht="13.85" spans="1:9">
      <c r="A1906" s="6" t="s">
        <v>1626</v>
      </c>
      <c r="B1906" s="6" t="s">
        <v>11547</v>
      </c>
      <c r="C1906" s="6" t="s">
        <v>9646</v>
      </c>
      <c r="D1906" s="7">
        <v>7</v>
      </c>
      <c r="E1906" s="7">
        <v>0.93408345644371</v>
      </c>
      <c r="F1906" s="7">
        <v>0.658389963202677</v>
      </c>
      <c r="G1906" s="7">
        <v>1.32522054157323</v>
      </c>
      <c r="H1906" s="7">
        <v>0.702376794364998</v>
      </c>
      <c r="I1906" s="7">
        <v>0.888012086798391</v>
      </c>
    </row>
    <row r="1907" ht="13.85" spans="1:9">
      <c r="A1907" s="6" t="s">
        <v>1626</v>
      </c>
      <c r="B1907" s="6" t="s">
        <v>11548</v>
      </c>
      <c r="C1907" s="6" t="s">
        <v>9646</v>
      </c>
      <c r="D1907" s="7">
        <v>7</v>
      </c>
      <c r="E1907" s="7">
        <v>0.815799013130877</v>
      </c>
      <c r="F1907" s="7">
        <v>0.281659821827915</v>
      </c>
      <c r="G1907" s="7">
        <v>2.36287882846112</v>
      </c>
      <c r="H1907" s="7">
        <v>0.707499250295059</v>
      </c>
      <c r="I1907" s="7">
        <v>0.888012086798391</v>
      </c>
    </row>
    <row r="1908" ht="13.85" spans="1:9">
      <c r="A1908" s="6" t="s">
        <v>1626</v>
      </c>
      <c r="B1908" s="6" t="s">
        <v>11549</v>
      </c>
      <c r="C1908" s="6" t="s">
        <v>9646</v>
      </c>
      <c r="D1908" s="7">
        <v>8</v>
      </c>
      <c r="E1908" s="7">
        <v>1.01393508961102</v>
      </c>
      <c r="F1908" s="7">
        <v>0.943949594233387</v>
      </c>
      <c r="G1908" s="7">
        <v>1.08910938912944</v>
      </c>
      <c r="H1908" s="7">
        <v>0.704505010882752</v>
      </c>
      <c r="I1908" s="7">
        <v>0.888012086798391</v>
      </c>
    </row>
    <row r="1909" ht="13.85" spans="1:9">
      <c r="A1909" s="6" t="s">
        <v>1626</v>
      </c>
      <c r="B1909" s="6" t="s">
        <v>11550</v>
      </c>
      <c r="C1909" s="6" t="s">
        <v>9646</v>
      </c>
      <c r="D1909" s="7">
        <v>8</v>
      </c>
      <c r="E1909" s="7">
        <v>0.979558734241821</v>
      </c>
      <c r="F1909" s="7">
        <v>0.879655036878636</v>
      </c>
      <c r="G1909" s="7">
        <v>1.09080863929825</v>
      </c>
      <c r="H1909" s="7">
        <v>0.706690057824417</v>
      </c>
      <c r="I1909" s="7">
        <v>0.888012086798391</v>
      </c>
    </row>
    <row r="1910" ht="13.85" spans="1:9">
      <c r="A1910" s="6" t="s">
        <v>1626</v>
      </c>
      <c r="B1910" s="6" t="s">
        <v>11551</v>
      </c>
      <c r="C1910" s="6" t="s">
        <v>9637</v>
      </c>
      <c r="D1910" s="7">
        <v>8</v>
      </c>
      <c r="E1910" s="7">
        <v>0.968082959564971</v>
      </c>
      <c r="F1910" s="7">
        <v>0.818015004341108</v>
      </c>
      <c r="G1910" s="7">
        <v>1.14568145037261</v>
      </c>
      <c r="H1910" s="7">
        <v>0.70583524018804</v>
      </c>
      <c r="I1910" s="7">
        <v>0.888012086798391</v>
      </c>
    </row>
    <row r="1911" ht="13.85" spans="1:9">
      <c r="A1911" s="6" t="s">
        <v>1626</v>
      </c>
      <c r="B1911" s="6" t="s">
        <v>11552</v>
      </c>
      <c r="C1911" s="6" t="s">
        <v>9637</v>
      </c>
      <c r="D1911" s="7">
        <v>8</v>
      </c>
      <c r="E1911" s="7">
        <v>1.09231270757697</v>
      </c>
      <c r="F1911" s="7">
        <v>0.690149726166966</v>
      </c>
      <c r="G1911" s="7">
        <v>1.72882347974079</v>
      </c>
      <c r="H1911" s="7">
        <v>0.706229841714633</v>
      </c>
      <c r="I1911" s="7">
        <v>0.888012086798391</v>
      </c>
    </row>
    <row r="1912" ht="13.85" spans="1:9">
      <c r="A1912" s="6" t="s">
        <v>1626</v>
      </c>
      <c r="B1912" s="6" t="s">
        <v>11553</v>
      </c>
      <c r="C1912" s="6" t="s">
        <v>9646</v>
      </c>
      <c r="D1912" s="7">
        <v>7</v>
      </c>
      <c r="E1912" s="7">
        <v>1.17204221249112</v>
      </c>
      <c r="F1912" s="7">
        <v>0.513879425052887</v>
      </c>
      <c r="G1912" s="7">
        <v>2.67316199265948</v>
      </c>
      <c r="H1912" s="7">
        <v>0.705899978694357</v>
      </c>
      <c r="I1912" s="7">
        <v>0.888012086798391</v>
      </c>
    </row>
    <row r="1913" ht="13.85" spans="1:9">
      <c r="A1913" s="6" t="s">
        <v>1626</v>
      </c>
      <c r="B1913" s="6" t="s">
        <v>11554</v>
      </c>
      <c r="C1913" s="6" t="s">
        <v>9637</v>
      </c>
      <c r="D1913" s="7">
        <v>8</v>
      </c>
      <c r="E1913" s="7">
        <v>1.05086936021957</v>
      </c>
      <c r="F1913" s="7">
        <v>0.812930608486829</v>
      </c>
      <c r="G1913" s="7">
        <v>1.35845101749072</v>
      </c>
      <c r="H1913" s="7">
        <v>0.704829006995557</v>
      </c>
      <c r="I1913" s="7">
        <v>0.888012086798391</v>
      </c>
    </row>
    <row r="1914" ht="13.85" spans="1:9">
      <c r="A1914" s="6" t="s">
        <v>1626</v>
      </c>
      <c r="B1914" s="6" t="s">
        <v>11555</v>
      </c>
      <c r="C1914" s="6" t="s">
        <v>9646</v>
      </c>
      <c r="D1914" s="7">
        <v>7</v>
      </c>
      <c r="E1914" s="7">
        <v>0.950940180223085</v>
      </c>
      <c r="F1914" s="7">
        <v>0.733217508951844</v>
      </c>
      <c r="G1914" s="7">
        <v>1.23331373749574</v>
      </c>
      <c r="H1914" s="7">
        <v>0.704537200764799</v>
      </c>
      <c r="I1914" s="7">
        <v>0.888012086798391</v>
      </c>
    </row>
    <row r="1915" ht="13.85" spans="1:9">
      <c r="A1915" s="6" t="s">
        <v>1626</v>
      </c>
      <c r="B1915" s="6" t="s">
        <v>11556</v>
      </c>
      <c r="C1915" s="6" t="s">
        <v>9646</v>
      </c>
      <c r="D1915" s="7">
        <v>8</v>
      </c>
      <c r="E1915" s="7">
        <v>1.0220558715387</v>
      </c>
      <c r="F1915" s="7">
        <v>0.91242130249554</v>
      </c>
      <c r="G1915" s="7">
        <v>1.14486389312664</v>
      </c>
      <c r="H1915" s="7">
        <v>0.706293903052379</v>
      </c>
      <c r="I1915" s="7">
        <v>0.888012086798391</v>
      </c>
    </row>
    <row r="1916" ht="13.85" spans="1:9">
      <c r="A1916" s="6" t="s">
        <v>1626</v>
      </c>
      <c r="B1916" s="6" t="s">
        <v>11557</v>
      </c>
      <c r="C1916" s="6" t="s">
        <v>9637</v>
      </c>
      <c r="D1916" s="7">
        <v>7</v>
      </c>
      <c r="E1916" s="7">
        <v>0.862822407275444</v>
      </c>
      <c r="F1916" s="7">
        <v>0.403569803480646</v>
      </c>
      <c r="G1916" s="7">
        <v>1.84469328496798</v>
      </c>
      <c r="H1916" s="7">
        <v>0.703511372758826</v>
      </c>
      <c r="I1916" s="7">
        <v>0.888012086798391</v>
      </c>
    </row>
    <row r="1917" ht="13.85" spans="1:9">
      <c r="A1917" s="6" t="s">
        <v>1626</v>
      </c>
      <c r="B1917" s="6" t="s">
        <v>11558</v>
      </c>
      <c r="C1917" s="6" t="s">
        <v>9646</v>
      </c>
      <c r="D1917" s="7">
        <v>8</v>
      </c>
      <c r="E1917" s="7">
        <v>1.01684282024213</v>
      </c>
      <c r="F1917" s="7">
        <v>0.932363941208709</v>
      </c>
      <c r="G1917" s="7">
        <v>1.10897609332419</v>
      </c>
      <c r="H1917" s="7">
        <v>0.705847531574895</v>
      </c>
      <c r="I1917" s="7">
        <v>0.888012086798391</v>
      </c>
    </row>
    <row r="1918" ht="13.85" spans="1:9">
      <c r="A1918" s="6" t="s">
        <v>1626</v>
      </c>
      <c r="B1918" s="6" t="s">
        <v>11559</v>
      </c>
      <c r="C1918" s="6" t="s">
        <v>9646</v>
      </c>
      <c r="D1918" s="7">
        <v>8</v>
      </c>
      <c r="E1918" s="7">
        <v>0.908599077672807</v>
      </c>
      <c r="F1918" s="7">
        <v>0.553758253160289</v>
      </c>
      <c r="G1918" s="7">
        <v>1.4908171196302</v>
      </c>
      <c r="H1918" s="7">
        <v>0.704392406285587</v>
      </c>
      <c r="I1918" s="7">
        <v>0.888012086798391</v>
      </c>
    </row>
    <row r="1919" ht="13.85" spans="1:9">
      <c r="A1919" s="6" t="s">
        <v>1626</v>
      </c>
      <c r="B1919" s="6" t="s">
        <v>11560</v>
      </c>
      <c r="C1919" s="6" t="s">
        <v>9646</v>
      </c>
      <c r="D1919" s="7">
        <v>7</v>
      </c>
      <c r="E1919" s="7">
        <v>0.916486683382231</v>
      </c>
      <c r="F1919" s="7">
        <v>0.580665083989054</v>
      </c>
      <c r="G1919" s="7">
        <v>1.44652720471272</v>
      </c>
      <c r="H1919" s="7">
        <v>0.708007357867522</v>
      </c>
      <c r="I1919" s="7">
        <v>0.88814687332078</v>
      </c>
    </row>
    <row r="1920" ht="13.85" spans="1:9">
      <c r="A1920" s="6" t="s">
        <v>1626</v>
      </c>
      <c r="B1920" s="6" t="s">
        <v>11561</v>
      </c>
      <c r="C1920" s="6" t="s">
        <v>9646</v>
      </c>
      <c r="D1920" s="7">
        <v>7</v>
      </c>
      <c r="E1920" s="7">
        <v>0.895982552761169</v>
      </c>
      <c r="F1920" s="7">
        <v>0.503643036357548</v>
      </c>
      <c r="G1920" s="7">
        <v>1.59395579190041</v>
      </c>
      <c r="H1920" s="7">
        <v>0.708622063444593</v>
      </c>
      <c r="I1920" s="7">
        <v>0.888454760108229</v>
      </c>
    </row>
    <row r="1921" ht="13.85" spans="1:9">
      <c r="A1921" s="6" t="s">
        <v>1626</v>
      </c>
      <c r="B1921" s="6" t="s">
        <v>11562</v>
      </c>
      <c r="C1921" s="6" t="s">
        <v>9646</v>
      </c>
      <c r="D1921" s="7">
        <v>8</v>
      </c>
      <c r="E1921" s="7">
        <v>0.930477995781185</v>
      </c>
      <c r="F1921" s="7">
        <v>0.634767259487195</v>
      </c>
      <c r="G1921" s="7">
        <v>1.36394763229031</v>
      </c>
      <c r="H1921" s="7">
        <v>0.711911278402203</v>
      </c>
      <c r="I1921" s="7">
        <v>0.892113820747761</v>
      </c>
    </row>
    <row r="1922" ht="13.85" spans="1:9">
      <c r="A1922" s="6" t="s">
        <v>1626</v>
      </c>
      <c r="B1922" s="6" t="s">
        <v>11563</v>
      </c>
      <c r="C1922" s="6" t="s">
        <v>9646</v>
      </c>
      <c r="D1922" s="7">
        <v>8</v>
      </c>
      <c r="E1922" s="7">
        <v>1.10758335831307</v>
      </c>
      <c r="F1922" s="7">
        <v>0.642965391894749</v>
      </c>
      <c r="G1922" s="7">
        <v>1.90794234196182</v>
      </c>
      <c r="H1922" s="7">
        <v>0.712682878785009</v>
      </c>
      <c r="I1922" s="7">
        <v>0.892151408094033</v>
      </c>
    </row>
    <row r="1923" ht="13.85" spans="1:9">
      <c r="A1923" s="6" t="s">
        <v>1626</v>
      </c>
      <c r="B1923" s="6" t="s">
        <v>11564</v>
      </c>
      <c r="C1923" s="6" t="s">
        <v>9646</v>
      </c>
      <c r="D1923" s="7">
        <v>7</v>
      </c>
      <c r="E1923" s="7">
        <v>0.703380638912</v>
      </c>
      <c r="F1923" s="7">
        <v>0.108153738027039</v>
      </c>
      <c r="G1923" s="7">
        <v>4.57445421879514</v>
      </c>
      <c r="H1923" s="7">
        <v>0.712627487091503</v>
      </c>
      <c r="I1923" s="7">
        <v>0.892151408094033</v>
      </c>
    </row>
    <row r="1924" ht="13.85" spans="1:9">
      <c r="A1924" s="6" t="s">
        <v>1626</v>
      </c>
      <c r="B1924" s="6" t="s">
        <v>11565</v>
      </c>
      <c r="C1924" s="6" t="s">
        <v>9646</v>
      </c>
      <c r="D1924" s="7">
        <v>8</v>
      </c>
      <c r="E1924" s="7">
        <v>1.05096816002496</v>
      </c>
      <c r="F1924" s="7">
        <v>0.806004177870713</v>
      </c>
      <c r="G1924" s="7">
        <v>1.37038256588718</v>
      </c>
      <c r="H1924" s="7">
        <v>0.713502822741152</v>
      </c>
      <c r="I1924" s="7">
        <v>0.892713360122315</v>
      </c>
    </row>
    <row r="1925" ht="13.85" spans="1:9">
      <c r="A1925" s="6" t="s">
        <v>1626</v>
      </c>
      <c r="B1925" s="6" t="s">
        <v>11566</v>
      </c>
      <c r="C1925" s="6" t="s">
        <v>9646</v>
      </c>
      <c r="D1925" s="7">
        <v>8</v>
      </c>
      <c r="E1925" s="7">
        <v>0.981386596987721</v>
      </c>
      <c r="F1925" s="7">
        <v>0.88752654234907</v>
      </c>
      <c r="G1925" s="7">
        <v>1.0851727884081</v>
      </c>
      <c r="H1925" s="7">
        <v>0.714121548127421</v>
      </c>
      <c r="I1925" s="7">
        <v>0.893023100205081</v>
      </c>
    </row>
    <row r="1926" ht="13.85" spans="1:9">
      <c r="A1926" s="6" t="s">
        <v>1626</v>
      </c>
      <c r="B1926" s="6" t="s">
        <v>11567</v>
      </c>
      <c r="C1926" s="6" t="s">
        <v>9646</v>
      </c>
      <c r="D1926" s="7">
        <v>7</v>
      </c>
      <c r="E1926" s="7">
        <v>0.765184663099603</v>
      </c>
      <c r="F1926" s="7">
        <v>0.179629456170076</v>
      </c>
      <c r="G1926" s="7">
        <v>3.25952981836388</v>
      </c>
      <c r="H1926" s="7">
        <v>0.717376457340866</v>
      </c>
      <c r="I1926" s="7">
        <v>0.894304536975193</v>
      </c>
    </row>
    <row r="1927" ht="13.85" spans="1:9">
      <c r="A1927" s="6" t="s">
        <v>1626</v>
      </c>
      <c r="B1927" s="6" t="s">
        <v>11568</v>
      </c>
      <c r="C1927" s="6" t="s">
        <v>9646</v>
      </c>
      <c r="D1927" s="7">
        <v>8</v>
      </c>
      <c r="E1927" s="7">
        <v>1.03917848647513</v>
      </c>
      <c r="F1927" s="7">
        <v>0.844112981494665</v>
      </c>
      <c r="G1927" s="7">
        <v>1.27932154868723</v>
      </c>
      <c r="H1927" s="7">
        <v>0.717121419267541</v>
      </c>
      <c r="I1927" s="7">
        <v>0.894304536975193</v>
      </c>
    </row>
    <row r="1928" ht="13.85" spans="1:9">
      <c r="A1928" s="6" t="s">
        <v>1626</v>
      </c>
      <c r="B1928" s="6" t="s">
        <v>11569</v>
      </c>
      <c r="C1928" s="6" t="s">
        <v>9646</v>
      </c>
      <c r="D1928" s="7">
        <v>7</v>
      </c>
      <c r="E1928" s="7">
        <v>0.885064129423497</v>
      </c>
      <c r="F1928" s="7">
        <v>0.457683994255212</v>
      </c>
      <c r="G1928" s="7">
        <v>1.71152699903106</v>
      </c>
      <c r="H1928" s="7">
        <v>0.716701291029579</v>
      </c>
      <c r="I1928" s="7">
        <v>0.894304536975193</v>
      </c>
    </row>
    <row r="1929" ht="13.85" spans="1:9">
      <c r="A1929" s="6" t="s">
        <v>1626</v>
      </c>
      <c r="B1929" s="6" t="s">
        <v>11570</v>
      </c>
      <c r="C1929" s="6" t="s">
        <v>9646</v>
      </c>
      <c r="D1929" s="7">
        <v>8</v>
      </c>
      <c r="E1929" s="7">
        <v>1.17815000365456</v>
      </c>
      <c r="F1929" s="7">
        <v>0.487009546369747</v>
      </c>
      <c r="G1929" s="7">
        <v>2.85012366073294</v>
      </c>
      <c r="H1929" s="7">
        <v>0.716053079754162</v>
      </c>
      <c r="I1929" s="7">
        <v>0.894304536975193</v>
      </c>
    </row>
    <row r="1930" ht="13.85" spans="1:9">
      <c r="A1930" s="6" t="s">
        <v>1626</v>
      </c>
      <c r="B1930" s="6" t="s">
        <v>11571</v>
      </c>
      <c r="C1930" s="6" t="s">
        <v>9646</v>
      </c>
      <c r="D1930" s="7">
        <v>8</v>
      </c>
      <c r="E1930" s="7">
        <v>0.945959536495038</v>
      </c>
      <c r="F1930" s="7">
        <v>0.701199707241528</v>
      </c>
      <c r="G1930" s="7">
        <v>1.27615490343849</v>
      </c>
      <c r="H1930" s="7">
        <v>0.716096008254349</v>
      </c>
      <c r="I1930" s="7">
        <v>0.894304536975193</v>
      </c>
    </row>
    <row r="1931" ht="13.85" spans="1:9">
      <c r="A1931" s="6" t="s">
        <v>1626</v>
      </c>
      <c r="B1931" s="6" t="s">
        <v>11572</v>
      </c>
      <c r="C1931" s="6" t="s">
        <v>9646</v>
      </c>
      <c r="D1931" s="7">
        <v>8</v>
      </c>
      <c r="E1931" s="7">
        <v>0.915100241667994</v>
      </c>
      <c r="F1931" s="7">
        <v>0.566861581482188</v>
      </c>
      <c r="G1931" s="7">
        <v>1.47727148859026</v>
      </c>
      <c r="H1931" s="7">
        <v>0.716531477288519</v>
      </c>
      <c r="I1931" s="7">
        <v>0.894304536975193</v>
      </c>
    </row>
    <row r="1932" ht="13.85" spans="1:9">
      <c r="A1932" s="6" t="s">
        <v>1626</v>
      </c>
      <c r="B1932" s="6" t="s">
        <v>11573</v>
      </c>
      <c r="C1932" s="6" t="s">
        <v>9646</v>
      </c>
      <c r="D1932" s="7">
        <v>8</v>
      </c>
      <c r="E1932" s="7">
        <v>0.977665803412876</v>
      </c>
      <c r="F1932" s="7">
        <v>0.864873997550183</v>
      </c>
      <c r="G1932" s="7">
        <v>1.1051672565835</v>
      </c>
      <c r="H1932" s="7">
        <v>0.717987124308541</v>
      </c>
      <c r="I1932" s="7">
        <v>0.89460228953203</v>
      </c>
    </row>
    <row r="1933" ht="13.85" spans="1:9">
      <c r="A1933" s="6" t="s">
        <v>1626</v>
      </c>
      <c r="B1933" s="6" t="s">
        <v>11574</v>
      </c>
      <c r="C1933" s="6" t="s">
        <v>9646</v>
      </c>
      <c r="D1933" s="7">
        <v>7</v>
      </c>
      <c r="E1933" s="7">
        <v>0.946821672097943</v>
      </c>
      <c r="F1933" s="7">
        <v>0.703275237707983</v>
      </c>
      <c r="G1933" s="7">
        <v>1.27470900536183</v>
      </c>
      <c r="H1933" s="7">
        <v>0.718714436594561</v>
      </c>
      <c r="I1933" s="7">
        <v>0.894603385156625</v>
      </c>
    </row>
    <row r="1934" ht="13.85" spans="1:9">
      <c r="A1934" s="6" t="s">
        <v>1626</v>
      </c>
      <c r="B1934" s="6" t="s">
        <v>11575</v>
      </c>
      <c r="C1934" s="6" t="s">
        <v>9646</v>
      </c>
      <c r="D1934" s="7">
        <v>8</v>
      </c>
      <c r="E1934" s="7">
        <v>1.04667099785509</v>
      </c>
      <c r="F1934" s="7">
        <v>0.816584171592711</v>
      </c>
      <c r="G1934" s="7">
        <v>1.34158879863445</v>
      </c>
      <c r="H1934" s="7">
        <v>0.718731647343207</v>
      </c>
      <c r="I1934" s="7">
        <v>0.894603385156625</v>
      </c>
    </row>
    <row r="1935" ht="13.85" spans="1:9">
      <c r="A1935" s="6" t="s">
        <v>1626</v>
      </c>
      <c r="B1935" s="6" t="s">
        <v>11576</v>
      </c>
      <c r="C1935" s="6" t="s">
        <v>9646</v>
      </c>
      <c r="D1935" s="7">
        <v>7</v>
      </c>
      <c r="E1935" s="7">
        <v>0.957213954384486</v>
      </c>
      <c r="F1935" s="7">
        <v>0.753045780827558</v>
      </c>
      <c r="G1935" s="7">
        <v>1.21673685424738</v>
      </c>
      <c r="H1935" s="7">
        <v>0.720895435926195</v>
      </c>
      <c r="I1935" s="7">
        <v>0.895603179554201</v>
      </c>
    </row>
    <row r="1936" ht="13.85" spans="1:9">
      <c r="A1936" s="6" t="s">
        <v>1626</v>
      </c>
      <c r="B1936" s="6" t="s">
        <v>11577</v>
      </c>
      <c r="C1936" s="6" t="s">
        <v>9646</v>
      </c>
      <c r="D1936" s="7">
        <v>8</v>
      </c>
      <c r="E1936" s="7">
        <v>1.06189083166993</v>
      </c>
      <c r="F1936" s="7">
        <v>0.764026822003944</v>
      </c>
      <c r="G1936" s="7">
        <v>1.47588030408025</v>
      </c>
      <c r="H1936" s="7">
        <v>0.720694910708867</v>
      </c>
      <c r="I1936" s="7">
        <v>0.895603179554201</v>
      </c>
    </row>
    <row r="1937" ht="13.85" spans="1:9">
      <c r="A1937" s="6" t="s">
        <v>1626</v>
      </c>
      <c r="B1937" s="6" t="s">
        <v>11578</v>
      </c>
      <c r="C1937" s="6" t="s">
        <v>9646</v>
      </c>
      <c r="D1937" s="7">
        <v>8</v>
      </c>
      <c r="E1937" s="7">
        <v>0.961575131834899</v>
      </c>
      <c r="F1937" s="7">
        <v>0.775810535873069</v>
      </c>
      <c r="G1937" s="7">
        <v>1.19182028524885</v>
      </c>
      <c r="H1937" s="7">
        <v>0.720524577539311</v>
      </c>
      <c r="I1937" s="7">
        <v>0.895603179554201</v>
      </c>
    </row>
    <row r="1938" ht="13.85" spans="1:9">
      <c r="A1938" s="6" t="s">
        <v>1626</v>
      </c>
      <c r="B1938" s="6" t="s">
        <v>11579</v>
      </c>
      <c r="C1938" s="6" t="s">
        <v>9646</v>
      </c>
      <c r="D1938" s="7">
        <v>8</v>
      </c>
      <c r="E1938" s="7">
        <v>0.908360904075151</v>
      </c>
      <c r="F1938" s="7">
        <v>0.535978435487661</v>
      </c>
      <c r="G1938" s="7">
        <v>1.53946404821584</v>
      </c>
      <c r="H1938" s="7">
        <v>0.721023839898789</v>
      </c>
      <c r="I1938" s="7">
        <v>0.895603179554201</v>
      </c>
    </row>
    <row r="1939" ht="13.85" spans="1:9">
      <c r="A1939" s="6" t="s">
        <v>1626</v>
      </c>
      <c r="B1939" s="6" t="s">
        <v>11580</v>
      </c>
      <c r="C1939" s="6" t="s">
        <v>9646</v>
      </c>
      <c r="D1939" s="7">
        <v>8</v>
      </c>
      <c r="E1939" s="7">
        <v>0.947074330932616</v>
      </c>
      <c r="F1939" s="7">
        <v>0.701822141896452</v>
      </c>
      <c r="G1939" s="7">
        <v>1.27803005172755</v>
      </c>
      <c r="H1939" s="7">
        <v>0.722120568481698</v>
      </c>
      <c r="I1939" s="7">
        <v>0.896152670795409</v>
      </c>
    </row>
    <row r="1940" ht="13.85" spans="1:9">
      <c r="A1940" s="6" t="s">
        <v>1626</v>
      </c>
      <c r="B1940" s="6" t="s">
        <v>11581</v>
      </c>
      <c r="C1940" s="6" t="s">
        <v>9646</v>
      </c>
      <c r="D1940" s="7">
        <v>8</v>
      </c>
      <c r="E1940" s="7">
        <v>0.883476986430142</v>
      </c>
      <c r="F1940" s="7">
        <v>0.446225613356263</v>
      </c>
      <c r="G1940" s="7">
        <v>1.74918597720323</v>
      </c>
      <c r="H1940" s="7">
        <v>0.722211150736616</v>
      </c>
      <c r="I1940" s="7">
        <v>0.896152670795409</v>
      </c>
    </row>
    <row r="1941" ht="13.85" spans="1:9">
      <c r="A1941" s="6" t="s">
        <v>1626</v>
      </c>
      <c r="B1941" s="6" t="s">
        <v>11582</v>
      </c>
      <c r="C1941" s="6" t="s">
        <v>9646</v>
      </c>
      <c r="D1941" s="7">
        <v>8</v>
      </c>
      <c r="E1941" s="7">
        <v>1.03662118283277</v>
      </c>
      <c r="F1941" s="7">
        <v>0.849777224542377</v>
      </c>
      <c r="G1941" s="7">
        <v>1.26454727858388</v>
      </c>
      <c r="H1941" s="7">
        <v>0.722819320378988</v>
      </c>
      <c r="I1941" s="7">
        <v>0.896246565815893</v>
      </c>
    </row>
    <row r="1942" ht="13.85" spans="1:9">
      <c r="A1942" s="6" t="s">
        <v>1626</v>
      </c>
      <c r="B1942" s="6" t="s">
        <v>11583</v>
      </c>
      <c r="C1942" s="6" t="s">
        <v>9646</v>
      </c>
      <c r="D1942" s="7">
        <v>8</v>
      </c>
      <c r="E1942" s="7">
        <v>1.16992611538934</v>
      </c>
      <c r="F1942" s="7">
        <v>0.49115700760062</v>
      </c>
      <c r="G1942" s="7">
        <v>2.7867404807201</v>
      </c>
      <c r="H1942" s="7">
        <v>0.723031830527285</v>
      </c>
      <c r="I1942" s="7">
        <v>0.896246565815893</v>
      </c>
    </row>
    <row r="1943" ht="13.85" spans="1:9">
      <c r="A1943" s="6" t="s">
        <v>1626</v>
      </c>
      <c r="B1943" s="6" t="s">
        <v>11584</v>
      </c>
      <c r="C1943" s="6" t="s">
        <v>9646</v>
      </c>
      <c r="D1943" s="7">
        <v>8</v>
      </c>
      <c r="E1943" s="7">
        <v>0.990282752640993</v>
      </c>
      <c r="F1943" s="7">
        <v>0.937760046255674</v>
      </c>
      <c r="G1943" s="7">
        <v>1.04574718670713</v>
      </c>
      <c r="H1943" s="7">
        <v>0.725440977290193</v>
      </c>
      <c r="I1943" s="7">
        <v>0.898307252372725</v>
      </c>
    </row>
    <row r="1944" ht="13.85" spans="1:9">
      <c r="A1944" s="6" t="s">
        <v>1626</v>
      </c>
      <c r="B1944" s="6" t="s">
        <v>11585</v>
      </c>
      <c r="C1944" s="6" t="s">
        <v>9646</v>
      </c>
      <c r="D1944" s="7">
        <v>8</v>
      </c>
      <c r="E1944" s="7">
        <v>1.16362399059687</v>
      </c>
      <c r="F1944" s="7">
        <v>0.499489095379872</v>
      </c>
      <c r="G1944" s="7">
        <v>2.71081151524005</v>
      </c>
      <c r="H1944" s="7">
        <v>0.725434729359915</v>
      </c>
      <c r="I1944" s="7">
        <v>0.898307252372725</v>
      </c>
    </row>
    <row r="1945" ht="13.85" spans="1:9">
      <c r="A1945" s="6" t="s">
        <v>1626</v>
      </c>
      <c r="B1945" s="6" t="s">
        <v>11586</v>
      </c>
      <c r="C1945" s="6" t="s">
        <v>9646</v>
      </c>
      <c r="D1945" s="7">
        <v>7</v>
      </c>
      <c r="E1945" s="7">
        <v>1.07809907548169</v>
      </c>
      <c r="F1945" s="7">
        <v>0.707753772952457</v>
      </c>
      <c r="G1945" s="7">
        <v>1.64223443374359</v>
      </c>
      <c r="H1945" s="7">
        <v>0.726177616422626</v>
      </c>
      <c r="I1945" s="7">
        <v>0.898756864769978</v>
      </c>
    </row>
    <row r="1946" ht="13.85" spans="1:9">
      <c r="A1946" s="6" t="s">
        <v>1626</v>
      </c>
      <c r="B1946" s="6" t="s">
        <v>11587</v>
      </c>
      <c r="C1946" s="6" t="s">
        <v>9646</v>
      </c>
      <c r="D1946" s="7">
        <v>8</v>
      </c>
      <c r="E1946" s="7">
        <v>1.0309241621756</v>
      </c>
      <c r="F1946" s="7">
        <v>0.864862044792108</v>
      </c>
      <c r="G1946" s="7">
        <v>1.22887185830076</v>
      </c>
      <c r="H1946" s="7">
        <v>0.733963065822211</v>
      </c>
      <c r="I1946" s="7">
        <v>0.900341787737564</v>
      </c>
    </row>
    <row r="1947" ht="13.85" spans="1:9">
      <c r="A1947" s="6" t="s">
        <v>1626</v>
      </c>
      <c r="B1947" s="6" t="s">
        <v>11588</v>
      </c>
      <c r="C1947" s="6" t="s">
        <v>9646</v>
      </c>
      <c r="D1947" s="7">
        <v>8</v>
      </c>
      <c r="E1947" s="7">
        <v>1.02019795180579</v>
      </c>
      <c r="F1947" s="7">
        <v>0.910723111045922</v>
      </c>
      <c r="G1947" s="7">
        <v>1.14283238038553</v>
      </c>
      <c r="H1947" s="7">
        <v>0.729885828310052</v>
      </c>
      <c r="I1947" s="7">
        <v>0.900341787737564</v>
      </c>
    </row>
    <row r="1948" ht="13.85" spans="1:9">
      <c r="A1948" s="6" t="s">
        <v>1626</v>
      </c>
      <c r="B1948" s="6" t="s">
        <v>11589</v>
      </c>
      <c r="C1948" s="6" t="s">
        <v>9646</v>
      </c>
      <c r="D1948" s="7">
        <v>8</v>
      </c>
      <c r="E1948" s="7">
        <v>0.908488813753029</v>
      </c>
      <c r="F1948" s="7">
        <v>0.52702673196706</v>
      </c>
      <c r="G1948" s="7">
        <v>1.56605324673734</v>
      </c>
      <c r="H1948" s="7">
        <v>0.729758631306275</v>
      </c>
      <c r="I1948" s="7">
        <v>0.900341787737564</v>
      </c>
    </row>
    <row r="1949" ht="13.85" spans="1:9">
      <c r="A1949" s="6" t="s">
        <v>1626</v>
      </c>
      <c r="B1949" s="6" t="s">
        <v>11590</v>
      </c>
      <c r="C1949" s="6" t="s">
        <v>9646</v>
      </c>
      <c r="D1949" s="7">
        <v>8</v>
      </c>
      <c r="E1949" s="7">
        <v>0.96974689826793</v>
      </c>
      <c r="F1949" s="7">
        <v>0.811854467712468</v>
      </c>
      <c r="G1949" s="7">
        <v>1.15834682704897</v>
      </c>
      <c r="H1949" s="7">
        <v>0.7347518012992</v>
      </c>
      <c r="I1949" s="7">
        <v>0.900341787737564</v>
      </c>
    </row>
    <row r="1950" ht="13.85" spans="1:9">
      <c r="A1950" s="6" t="s">
        <v>1626</v>
      </c>
      <c r="B1950" s="6" t="s">
        <v>11591</v>
      </c>
      <c r="C1950" s="6" t="s">
        <v>9646</v>
      </c>
      <c r="D1950" s="7">
        <v>8</v>
      </c>
      <c r="E1950" s="7">
        <v>1.04505114954381</v>
      </c>
      <c r="F1950" s="7">
        <v>0.811736351195886</v>
      </c>
      <c r="G1950" s="7">
        <v>1.34542687851033</v>
      </c>
      <c r="H1950" s="7">
        <v>0.732457343973749</v>
      </c>
      <c r="I1950" s="7">
        <v>0.900341787737564</v>
      </c>
    </row>
    <row r="1951" ht="13.85" spans="1:9">
      <c r="A1951" s="6" t="s">
        <v>1626</v>
      </c>
      <c r="B1951" s="6" t="s">
        <v>11592</v>
      </c>
      <c r="C1951" s="6" t="s">
        <v>9646</v>
      </c>
      <c r="D1951" s="7">
        <v>8</v>
      </c>
      <c r="E1951" s="7">
        <v>0.954118062541358</v>
      </c>
      <c r="F1951" s="7">
        <v>0.729366616591297</v>
      </c>
      <c r="G1951" s="7">
        <v>1.24812578003935</v>
      </c>
      <c r="H1951" s="7">
        <v>0.731812828377195</v>
      </c>
      <c r="I1951" s="7">
        <v>0.900341787737564</v>
      </c>
    </row>
    <row r="1952" ht="13.85" spans="1:9">
      <c r="A1952" s="6" t="s">
        <v>1626</v>
      </c>
      <c r="B1952" s="6" t="s">
        <v>11593</v>
      </c>
      <c r="C1952" s="6" t="s">
        <v>9646</v>
      </c>
      <c r="D1952" s="7">
        <v>8</v>
      </c>
      <c r="E1952" s="7">
        <v>0.829563212140288</v>
      </c>
      <c r="F1952" s="7">
        <v>0.282013613995466</v>
      </c>
      <c r="G1952" s="7">
        <v>2.44021950992613</v>
      </c>
      <c r="H1952" s="7">
        <v>0.734277622318737</v>
      </c>
      <c r="I1952" s="7">
        <v>0.900341787737564</v>
      </c>
    </row>
    <row r="1953" ht="13.85" spans="1:9">
      <c r="A1953" s="6" t="s">
        <v>1626</v>
      </c>
      <c r="B1953" s="6" t="s">
        <v>11594</v>
      </c>
      <c r="C1953" s="6" t="s">
        <v>9646</v>
      </c>
      <c r="D1953" s="7">
        <v>8</v>
      </c>
      <c r="E1953" s="7">
        <v>0.967044016381996</v>
      </c>
      <c r="F1953" s="7">
        <v>0.797879093352499</v>
      </c>
      <c r="G1953" s="7">
        <v>1.17207498906989</v>
      </c>
      <c r="H1953" s="7">
        <v>0.732664215805784</v>
      </c>
      <c r="I1953" s="7">
        <v>0.900341787737564</v>
      </c>
    </row>
    <row r="1954" ht="13.85" spans="1:9">
      <c r="A1954" s="6" t="s">
        <v>1626</v>
      </c>
      <c r="B1954" s="6" t="s">
        <v>11595</v>
      </c>
      <c r="C1954" s="6" t="s">
        <v>9646</v>
      </c>
      <c r="D1954" s="7">
        <v>8</v>
      </c>
      <c r="E1954" s="7">
        <v>1.19647609394755</v>
      </c>
      <c r="F1954" s="7">
        <v>0.423543592035616</v>
      </c>
      <c r="G1954" s="7">
        <v>3.37994735443338</v>
      </c>
      <c r="H1954" s="7">
        <v>0.734942340447455</v>
      </c>
      <c r="I1954" s="7">
        <v>0.900341787737564</v>
      </c>
    </row>
    <row r="1955" ht="13.85" spans="1:9">
      <c r="A1955" s="6" t="s">
        <v>1626</v>
      </c>
      <c r="B1955" s="6" t="s">
        <v>11596</v>
      </c>
      <c r="C1955" s="6" t="s">
        <v>9646</v>
      </c>
      <c r="D1955" s="7">
        <v>8</v>
      </c>
      <c r="E1955" s="7">
        <v>0.994657770989535</v>
      </c>
      <c r="F1955" s="7">
        <v>0.964343512574145</v>
      </c>
      <c r="G1955" s="7">
        <v>1.0259249618935</v>
      </c>
      <c r="H1955" s="7">
        <v>0.734454081233722</v>
      </c>
      <c r="I1955" s="7">
        <v>0.900341787737564</v>
      </c>
    </row>
    <row r="1956" ht="13.85" spans="1:9">
      <c r="A1956" s="6" t="s">
        <v>1626</v>
      </c>
      <c r="B1956" s="6" t="s">
        <v>11597</v>
      </c>
      <c r="C1956" s="6" t="s">
        <v>9646</v>
      </c>
      <c r="D1956" s="7">
        <v>7</v>
      </c>
      <c r="E1956" s="7">
        <v>1.15410559260508</v>
      </c>
      <c r="F1956" s="7">
        <v>0.506470751611451</v>
      </c>
      <c r="G1956" s="7">
        <v>2.62988477546706</v>
      </c>
      <c r="H1956" s="7">
        <v>0.733043434614056</v>
      </c>
      <c r="I1956" s="7">
        <v>0.900341787737564</v>
      </c>
    </row>
    <row r="1957" ht="13.85" spans="1:9">
      <c r="A1957" s="6" t="s">
        <v>1626</v>
      </c>
      <c r="B1957" s="6" t="s">
        <v>11598</v>
      </c>
      <c r="C1957" s="6" t="s">
        <v>9646</v>
      </c>
      <c r="D1957" s="7">
        <v>8</v>
      </c>
      <c r="E1957" s="7">
        <v>1.06045688327406</v>
      </c>
      <c r="F1957" s="7">
        <v>0.760213355527477</v>
      </c>
      <c r="G1957" s="7">
        <v>1.47928051132836</v>
      </c>
      <c r="H1957" s="7">
        <v>0.729605747781827</v>
      </c>
      <c r="I1957" s="7">
        <v>0.900341787737564</v>
      </c>
    </row>
    <row r="1958" ht="13.85" spans="1:9">
      <c r="A1958" s="6" t="s">
        <v>1626</v>
      </c>
      <c r="B1958" s="6" t="s">
        <v>11599</v>
      </c>
      <c r="C1958" s="6" t="s">
        <v>9646</v>
      </c>
      <c r="D1958" s="7">
        <v>8</v>
      </c>
      <c r="E1958" s="7">
        <v>0.981149115129052</v>
      </c>
      <c r="F1958" s="7">
        <v>0.87901024258254</v>
      </c>
      <c r="G1958" s="7">
        <v>1.09515627860062</v>
      </c>
      <c r="H1958" s="7">
        <v>0.734370821942311</v>
      </c>
      <c r="I1958" s="7">
        <v>0.900341787737564</v>
      </c>
    </row>
    <row r="1959" ht="13.85" spans="1:9">
      <c r="A1959" s="6" t="s">
        <v>1626</v>
      </c>
      <c r="B1959" s="6" t="s">
        <v>11600</v>
      </c>
      <c r="C1959" s="6" t="s">
        <v>9646</v>
      </c>
      <c r="D1959" s="7">
        <v>8</v>
      </c>
      <c r="E1959" s="7">
        <v>1.11689564572058</v>
      </c>
      <c r="F1959" s="7">
        <v>0.588931604324459</v>
      </c>
      <c r="G1959" s="7">
        <v>2.11816766882547</v>
      </c>
      <c r="H1959" s="7">
        <v>0.734933885130339</v>
      </c>
      <c r="I1959" s="7">
        <v>0.900341787737564</v>
      </c>
    </row>
    <row r="1960" ht="13.85" spans="1:9">
      <c r="A1960" s="6" t="s">
        <v>1626</v>
      </c>
      <c r="B1960" s="6" t="s">
        <v>11601</v>
      </c>
      <c r="C1960" s="6" t="s">
        <v>9646</v>
      </c>
      <c r="D1960" s="7">
        <v>8</v>
      </c>
      <c r="E1960" s="7">
        <v>0.956257759062529</v>
      </c>
      <c r="F1960" s="7">
        <v>0.73878293948138</v>
      </c>
      <c r="G1960" s="7">
        <v>1.23775043101186</v>
      </c>
      <c r="H1960" s="7">
        <v>0.734035996629569</v>
      </c>
      <c r="I1960" s="7">
        <v>0.900341787737564</v>
      </c>
    </row>
    <row r="1961" ht="13.85" spans="1:9">
      <c r="A1961" s="6" t="s">
        <v>1626</v>
      </c>
      <c r="B1961" s="6" t="s">
        <v>11602</v>
      </c>
      <c r="C1961" s="6" t="s">
        <v>9646</v>
      </c>
      <c r="D1961" s="7">
        <v>8</v>
      </c>
      <c r="E1961" s="7">
        <v>0.961739467489694</v>
      </c>
      <c r="F1961" s="7">
        <v>0.769434956868776</v>
      </c>
      <c r="G1961" s="7">
        <v>1.20210655243872</v>
      </c>
      <c r="H1961" s="7">
        <v>0.731787273839964</v>
      </c>
      <c r="I1961" s="7">
        <v>0.900341787737564</v>
      </c>
    </row>
    <row r="1962" ht="13.85" spans="1:9">
      <c r="A1962" s="6" t="s">
        <v>1626</v>
      </c>
      <c r="B1962" s="6" t="s">
        <v>11603</v>
      </c>
      <c r="C1962" s="6" t="s">
        <v>9646</v>
      </c>
      <c r="D1962" s="7">
        <v>8</v>
      </c>
      <c r="E1962" s="7">
        <v>0.87327685838619</v>
      </c>
      <c r="F1962" s="7">
        <v>0.405668797451918</v>
      </c>
      <c r="G1962" s="7">
        <v>1.87988939791023</v>
      </c>
      <c r="H1962" s="7">
        <v>0.729047128930391</v>
      </c>
      <c r="I1962" s="7">
        <v>0.900341787737564</v>
      </c>
    </row>
    <row r="1963" ht="13.85" spans="1:9">
      <c r="A1963" s="6" t="s">
        <v>1626</v>
      </c>
      <c r="B1963" s="6" t="s">
        <v>11604</v>
      </c>
      <c r="C1963" s="6" t="s">
        <v>9637</v>
      </c>
      <c r="D1963" s="7">
        <v>8</v>
      </c>
      <c r="E1963" s="7">
        <v>0.92973939325489</v>
      </c>
      <c r="F1963" s="7">
        <v>0.61667755482245</v>
      </c>
      <c r="G1963" s="7">
        <v>1.40172985478424</v>
      </c>
      <c r="H1963" s="7">
        <v>0.727998100903735</v>
      </c>
      <c r="I1963" s="7">
        <v>0.900341787737564</v>
      </c>
    </row>
    <row r="1964" ht="13.85" spans="1:9">
      <c r="A1964" s="6" t="s">
        <v>1626</v>
      </c>
      <c r="B1964" s="6" t="s">
        <v>11605</v>
      </c>
      <c r="C1964" s="6" t="s">
        <v>9646</v>
      </c>
      <c r="D1964" s="7">
        <v>8</v>
      </c>
      <c r="E1964" s="7">
        <v>1.16031421361851</v>
      </c>
      <c r="F1964" s="7">
        <v>0.491143210022334</v>
      </c>
      <c r="G1964" s="7">
        <v>2.74121487755866</v>
      </c>
      <c r="H1964" s="7">
        <v>0.734616532774725</v>
      </c>
      <c r="I1964" s="7">
        <v>0.900341787737564</v>
      </c>
    </row>
    <row r="1965" ht="13.85" spans="1:9">
      <c r="A1965" s="6" t="s">
        <v>1626</v>
      </c>
      <c r="B1965" s="6" t="s">
        <v>11606</v>
      </c>
      <c r="C1965" s="6" t="s">
        <v>9646</v>
      </c>
      <c r="D1965" s="7">
        <v>7</v>
      </c>
      <c r="E1965" s="7">
        <v>0.981224113422252</v>
      </c>
      <c r="F1965" s="7">
        <v>0.881446064412943</v>
      </c>
      <c r="G1965" s="7">
        <v>1.0922968513139</v>
      </c>
      <c r="H1965" s="7">
        <v>0.72901630455489</v>
      </c>
      <c r="I1965" s="7">
        <v>0.900341787737564</v>
      </c>
    </row>
    <row r="1966" ht="13.85" spans="1:9">
      <c r="A1966" s="6" t="s">
        <v>1626</v>
      </c>
      <c r="B1966" s="6" t="s">
        <v>11607</v>
      </c>
      <c r="C1966" s="6" t="s">
        <v>9646</v>
      </c>
      <c r="D1966" s="7">
        <v>8</v>
      </c>
      <c r="E1966" s="7">
        <v>1.06732433478958</v>
      </c>
      <c r="F1966" s="7">
        <v>0.731172589019844</v>
      </c>
      <c r="G1966" s="7">
        <v>1.55801961498739</v>
      </c>
      <c r="H1966" s="7">
        <v>0.735659060380068</v>
      </c>
      <c r="I1966" s="7">
        <v>0.90076117011422</v>
      </c>
    </row>
    <row r="1967" ht="13.85" spans="1:9">
      <c r="A1967" s="6" t="s">
        <v>1626</v>
      </c>
      <c r="B1967" s="6" t="s">
        <v>11608</v>
      </c>
      <c r="C1967" s="6" t="s">
        <v>9646</v>
      </c>
      <c r="D1967" s="7">
        <v>8</v>
      </c>
      <c r="E1967" s="7">
        <v>0.928234320282238</v>
      </c>
      <c r="F1967" s="7">
        <v>0.600885652786626</v>
      </c>
      <c r="G1967" s="7">
        <v>1.4339150042176</v>
      </c>
      <c r="H1967" s="7">
        <v>0.73714176422862</v>
      </c>
      <c r="I1967" s="7">
        <v>0.901699779018228</v>
      </c>
    </row>
    <row r="1968" ht="13.85" spans="1:9">
      <c r="A1968" s="6" t="s">
        <v>1626</v>
      </c>
      <c r="B1968" s="6" t="s">
        <v>11609</v>
      </c>
      <c r="C1968" s="6" t="s">
        <v>9646</v>
      </c>
      <c r="D1968" s="7">
        <v>8</v>
      </c>
      <c r="E1968" s="7">
        <v>0.980697137501329</v>
      </c>
      <c r="F1968" s="7">
        <v>0.875080465269736</v>
      </c>
      <c r="G1968" s="7">
        <v>1.09906107343722</v>
      </c>
      <c r="H1968" s="7">
        <v>0.737419870806844</v>
      </c>
      <c r="I1968" s="7">
        <v>0.901699779018228</v>
      </c>
    </row>
    <row r="1969" ht="13.85" spans="1:9">
      <c r="A1969" s="6" t="s">
        <v>1626</v>
      </c>
      <c r="B1969" s="6" t="s">
        <v>11610</v>
      </c>
      <c r="C1969" s="6" t="s">
        <v>9646</v>
      </c>
      <c r="D1969" s="7">
        <v>8</v>
      </c>
      <c r="E1969" s="7">
        <v>1.01999767046473</v>
      </c>
      <c r="F1969" s="7">
        <v>0.908296916365773</v>
      </c>
      <c r="G1969" s="7">
        <v>1.14543518645451</v>
      </c>
      <c r="H1969" s="7">
        <v>0.737924715248084</v>
      </c>
      <c r="I1969" s="7">
        <v>0.901699779018228</v>
      </c>
    </row>
    <row r="1970" ht="13.85" spans="1:9">
      <c r="A1970" s="6" t="s">
        <v>1626</v>
      </c>
      <c r="B1970" s="6" t="s">
        <v>11611</v>
      </c>
      <c r="C1970" s="6" t="s">
        <v>9646</v>
      </c>
      <c r="D1970" s="7">
        <v>7</v>
      </c>
      <c r="E1970" s="7">
        <v>1.12522211730827</v>
      </c>
      <c r="F1970" s="7">
        <v>0.563787159487131</v>
      </c>
      <c r="G1970" s="7">
        <v>2.24574964501051</v>
      </c>
      <c r="H1970" s="7">
        <v>0.737912246761299</v>
      </c>
      <c r="I1970" s="7">
        <v>0.901699779018228</v>
      </c>
    </row>
    <row r="1971" ht="13.85" spans="1:9">
      <c r="A1971" s="6" t="s">
        <v>1626</v>
      </c>
      <c r="B1971" s="6" t="s">
        <v>11612</v>
      </c>
      <c r="C1971" s="6" t="s">
        <v>9646</v>
      </c>
      <c r="D1971" s="7">
        <v>8</v>
      </c>
      <c r="E1971" s="7">
        <v>0.851118300675938</v>
      </c>
      <c r="F1971" s="7">
        <v>0.329810170072668</v>
      </c>
      <c r="G1971" s="7">
        <v>2.19642214667269</v>
      </c>
      <c r="H1971" s="7">
        <v>0.738923417913424</v>
      </c>
      <c r="I1971" s="7">
        <v>0.90246179873081</v>
      </c>
    </row>
    <row r="1972" ht="13.85" spans="1:9">
      <c r="A1972" s="6" t="s">
        <v>1626</v>
      </c>
      <c r="B1972" s="6" t="s">
        <v>11613</v>
      </c>
      <c r="C1972" s="6" t="s">
        <v>9646</v>
      </c>
      <c r="D1972" s="7">
        <v>8</v>
      </c>
      <c r="E1972" s="7">
        <v>0.94875247976734</v>
      </c>
      <c r="F1972" s="7">
        <v>0.695830344306478</v>
      </c>
      <c r="G1972" s="7">
        <v>1.29360737891048</v>
      </c>
      <c r="H1972" s="7">
        <v>0.739459650678062</v>
      </c>
      <c r="I1972" s="7">
        <v>0.902658508133646</v>
      </c>
    </row>
    <row r="1973" ht="13.85" spans="1:9">
      <c r="A1973" s="6" t="s">
        <v>1626</v>
      </c>
      <c r="B1973" s="6" t="s">
        <v>11614</v>
      </c>
      <c r="C1973" s="6" t="s">
        <v>9646</v>
      </c>
      <c r="D1973" s="7">
        <v>8</v>
      </c>
      <c r="E1973" s="7">
        <v>1.0088168063069</v>
      </c>
      <c r="F1973" s="7">
        <v>0.957597675748834</v>
      </c>
      <c r="G1973" s="7">
        <v>1.06277550004642</v>
      </c>
      <c r="H1973" s="7">
        <v>0.741250354072265</v>
      </c>
      <c r="I1973" s="7">
        <v>0.90438557398472</v>
      </c>
    </row>
    <row r="1974" ht="13.85" spans="1:9">
      <c r="A1974" s="6" t="s">
        <v>1626</v>
      </c>
      <c r="B1974" s="6" t="s">
        <v>11615</v>
      </c>
      <c r="C1974" s="6" t="s">
        <v>9646</v>
      </c>
      <c r="D1974" s="7">
        <v>7</v>
      </c>
      <c r="E1974" s="7">
        <v>0.955644146152731</v>
      </c>
      <c r="F1974" s="7">
        <v>0.729628610131846</v>
      </c>
      <c r="G1974" s="7">
        <v>1.25167204437194</v>
      </c>
      <c r="H1974" s="7">
        <v>0.741752628503582</v>
      </c>
      <c r="I1974" s="7">
        <v>0.904478993842945</v>
      </c>
    </row>
    <row r="1975" ht="13.85" spans="1:9">
      <c r="A1975" s="6" t="s">
        <v>1626</v>
      </c>
      <c r="B1975" s="6" t="s">
        <v>11616</v>
      </c>
      <c r="C1975" s="6" t="s">
        <v>9646</v>
      </c>
      <c r="D1975" s="7">
        <v>7</v>
      </c>
      <c r="E1975" s="7">
        <v>0.795259885388033</v>
      </c>
      <c r="F1975" s="7">
        <v>0.202807347197523</v>
      </c>
      <c r="G1975" s="7">
        <v>3.11841900230284</v>
      </c>
      <c r="H1975" s="7">
        <v>0.742454701928435</v>
      </c>
      <c r="I1975" s="7">
        <v>0.904478993842945</v>
      </c>
    </row>
    <row r="1976" ht="13.85" spans="1:9">
      <c r="A1976" s="6" t="s">
        <v>1626</v>
      </c>
      <c r="B1976" s="6" t="s">
        <v>11617</v>
      </c>
      <c r="C1976" s="6" t="s">
        <v>9646</v>
      </c>
      <c r="D1976" s="7">
        <v>8</v>
      </c>
      <c r="E1976" s="7">
        <v>1.19023777441151</v>
      </c>
      <c r="F1976" s="7">
        <v>0.421738449573511</v>
      </c>
      <c r="G1976" s="7">
        <v>3.35911027573772</v>
      </c>
      <c r="H1976" s="7">
        <v>0.742159337656452</v>
      </c>
      <c r="I1976" s="7">
        <v>0.904478993842945</v>
      </c>
    </row>
    <row r="1977" ht="13.85" spans="1:9">
      <c r="A1977" s="6" t="s">
        <v>1626</v>
      </c>
      <c r="B1977" s="6" t="s">
        <v>11618</v>
      </c>
      <c r="C1977" s="6" t="s">
        <v>9646</v>
      </c>
      <c r="D1977" s="7">
        <v>7</v>
      </c>
      <c r="E1977" s="7">
        <v>1.07630453380453</v>
      </c>
      <c r="F1977" s="7">
        <v>0.693121432131016</v>
      </c>
      <c r="G1977" s="7">
        <v>1.67132539232924</v>
      </c>
      <c r="H1977" s="7">
        <v>0.743292831430447</v>
      </c>
      <c r="I1977" s="7">
        <v>0.905041777541323</v>
      </c>
    </row>
    <row r="1978" ht="13.85" spans="1:9">
      <c r="A1978" s="6" t="s">
        <v>1626</v>
      </c>
      <c r="B1978" s="6" t="s">
        <v>11619</v>
      </c>
      <c r="C1978" s="6" t="s">
        <v>9646</v>
      </c>
      <c r="D1978" s="7">
        <v>3</v>
      </c>
      <c r="E1978" s="7">
        <v>1.3125670323684</v>
      </c>
      <c r="F1978" s="7">
        <v>0.254525568504996</v>
      </c>
      <c r="G1978" s="7">
        <v>6.7687982177184</v>
      </c>
      <c r="H1978" s="7">
        <v>0.745190261915824</v>
      </c>
      <c r="I1978" s="7">
        <v>0.906893156383143</v>
      </c>
    </row>
    <row r="1979" ht="13.85" spans="1:9">
      <c r="A1979" s="6" t="s">
        <v>1626</v>
      </c>
      <c r="B1979" s="6" t="s">
        <v>11620</v>
      </c>
      <c r="C1979" s="6" t="s">
        <v>9646</v>
      </c>
      <c r="D1979" s="7">
        <v>8</v>
      </c>
      <c r="E1979" s="7">
        <v>1.07208474112401</v>
      </c>
      <c r="F1979" s="7">
        <v>0.703742871448441</v>
      </c>
      <c r="G1979" s="7">
        <v>1.6332182374868</v>
      </c>
      <c r="H1979" s="7">
        <v>0.745867755543511</v>
      </c>
      <c r="I1979" s="7">
        <v>0.906955476302779</v>
      </c>
    </row>
    <row r="1980" ht="13.85" spans="1:9">
      <c r="A1980" s="6" t="s">
        <v>1626</v>
      </c>
      <c r="B1980" s="6" t="s">
        <v>11621</v>
      </c>
      <c r="C1980" s="6" t="s">
        <v>9646</v>
      </c>
      <c r="D1980" s="7">
        <v>8</v>
      </c>
      <c r="E1980" s="7">
        <v>1.1147997599498</v>
      </c>
      <c r="F1980" s="7">
        <v>0.577003704586567</v>
      </c>
      <c r="G1980" s="7">
        <v>2.15384839803517</v>
      </c>
      <c r="H1980" s="7">
        <v>0.746372337107025</v>
      </c>
      <c r="I1980" s="7">
        <v>0.906955476302779</v>
      </c>
    </row>
    <row r="1981" ht="13.85" spans="1:9">
      <c r="A1981" s="6" t="s">
        <v>1626</v>
      </c>
      <c r="B1981" s="6" t="s">
        <v>11622</v>
      </c>
      <c r="C1981" s="6" t="s">
        <v>9646</v>
      </c>
      <c r="D1981" s="7">
        <v>8</v>
      </c>
      <c r="E1981" s="7">
        <v>0.961351193272375</v>
      </c>
      <c r="F1981" s="7">
        <v>0.757224501865529</v>
      </c>
      <c r="G1981" s="7">
        <v>1.22050477042057</v>
      </c>
      <c r="H1981" s="7">
        <v>0.746185336531489</v>
      </c>
      <c r="I1981" s="7">
        <v>0.906955476302779</v>
      </c>
    </row>
    <row r="1982" ht="13.85" spans="1:9">
      <c r="A1982" s="6" t="s">
        <v>1626</v>
      </c>
      <c r="B1982" s="6" t="s">
        <v>11623</v>
      </c>
      <c r="C1982" s="6" t="s">
        <v>9637</v>
      </c>
      <c r="D1982" s="7">
        <v>8</v>
      </c>
      <c r="E1982" s="7">
        <v>0.934300989812998</v>
      </c>
      <c r="F1982" s="7">
        <v>0.618507659400254</v>
      </c>
      <c r="G1982" s="7">
        <v>1.41132987813277</v>
      </c>
      <c r="H1982" s="7">
        <v>0.746766787159604</v>
      </c>
      <c r="I1982" s="7">
        <v>0.906976723829383</v>
      </c>
    </row>
    <row r="1983" ht="13.85" spans="1:9">
      <c r="A1983" s="6" t="s">
        <v>1626</v>
      </c>
      <c r="B1983" s="6" t="s">
        <v>11624</v>
      </c>
      <c r="C1983" s="6" t="s">
        <v>9646</v>
      </c>
      <c r="D1983" s="7">
        <v>8</v>
      </c>
      <c r="E1983" s="7">
        <v>1.16132885401706</v>
      </c>
      <c r="F1983" s="7">
        <v>0.464577555234752</v>
      </c>
      <c r="G1983" s="7">
        <v>2.90303457835168</v>
      </c>
      <c r="H1983" s="7">
        <v>0.74899655227658</v>
      </c>
      <c r="I1983" s="7">
        <v>0.909225885356938</v>
      </c>
    </row>
    <row r="1984" ht="13.85" spans="1:9">
      <c r="A1984" s="6" t="s">
        <v>1626</v>
      </c>
      <c r="B1984" s="6" t="s">
        <v>11625</v>
      </c>
      <c r="C1984" s="6" t="s">
        <v>9646</v>
      </c>
      <c r="D1984" s="7">
        <v>8</v>
      </c>
      <c r="E1984" s="7">
        <v>1.10329314848814</v>
      </c>
      <c r="F1984" s="7">
        <v>0.603328866654559</v>
      </c>
      <c r="G1984" s="7">
        <v>2.01756593920412</v>
      </c>
      <c r="H1984" s="7">
        <v>0.74957446998412</v>
      </c>
      <c r="I1984" s="7">
        <v>0.909468570237919</v>
      </c>
    </row>
    <row r="1985" ht="13.85" spans="1:9">
      <c r="A1985" s="6" t="s">
        <v>1626</v>
      </c>
      <c r="B1985" s="6" t="s">
        <v>11626</v>
      </c>
      <c r="C1985" s="6" t="s">
        <v>9646</v>
      </c>
      <c r="D1985" s="7">
        <v>8</v>
      </c>
      <c r="E1985" s="7">
        <v>1.03391842378503</v>
      </c>
      <c r="F1985" s="7">
        <v>0.841978574171133</v>
      </c>
      <c r="G1985" s="7">
        <v>1.26961343178413</v>
      </c>
      <c r="H1985" s="7">
        <v>0.75021114156763</v>
      </c>
      <c r="I1985" s="7">
        <v>0.909496259886252</v>
      </c>
    </row>
    <row r="1986" ht="13.85" spans="1:9">
      <c r="A1986" s="6" t="s">
        <v>1626</v>
      </c>
      <c r="B1986" s="6" t="s">
        <v>11627</v>
      </c>
      <c r="C1986" s="6" t="s">
        <v>9646</v>
      </c>
      <c r="D1986" s="7">
        <v>8</v>
      </c>
      <c r="E1986" s="7">
        <v>0.966183741637978</v>
      </c>
      <c r="F1986" s="7">
        <v>0.781538882436296</v>
      </c>
      <c r="G1986" s="7">
        <v>1.19445243683273</v>
      </c>
      <c r="H1986" s="7">
        <v>0.75054889671322</v>
      </c>
      <c r="I1986" s="7">
        <v>0.909496259886252</v>
      </c>
    </row>
    <row r="1987" ht="13.85" spans="1:9">
      <c r="A1987" s="6" t="s">
        <v>1626</v>
      </c>
      <c r="B1987" s="6" t="s">
        <v>11628</v>
      </c>
      <c r="C1987" s="6" t="s">
        <v>9646</v>
      </c>
      <c r="D1987" s="7">
        <v>8</v>
      </c>
      <c r="E1987" s="7">
        <v>0.972474773648288</v>
      </c>
      <c r="F1987" s="7">
        <v>0.818564749810337</v>
      </c>
      <c r="G1987" s="7">
        <v>1.15532361441341</v>
      </c>
      <c r="H1987" s="7">
        <v>0.750849939372257</v>
      </c>
      <c r="I1987" s="7">
        <v>0.909496259886252</v>
      </c>
    </row>
    <row r="1988" ht="13.85" spans="1:9">
      <c r="A1988" s="6" t="s">
        <v>1626</v>
      </c>
      <c r="B1988" s="6" t="s">
        <v>11629</v>
      </c>
      <c r="C1988" s="6" t="s">
        <v>9646</v>
      </c>
      <c r="D1988" s="7">
        <v>8</v>
      </c>
      <c r="E1988" s="7">
        <v>0.927290231589073</v>
      </c>
      <c r="F1988" s="7">
        <v>0.581600121546847</v>
      </c>
      <c r="G1988" s="7">
        <v>1.47845081482029</v>
      </c>
      <c r="H1988" s="7">
        <v>0.751109338484615</v>
      </c>
      <c r="I1988" s="7">
        <v>0.909496259886252</v>
      </c>
    </row>
    <row r="1989" ht="13.85" spans="1:9">
      <c r="A1989" s="6" t="s">
        <v>1626</v>
      </c>
      <c r="B1989" s="6" t="s">
        <v>11630</v>
      </c>
      <c r="C1989" s="6" t="s">
        <v>9646</v>
      </c>
      <c r="D1989" s="7">
        <v>8</v>
      </c>
      <c r="E1989" s="7">
        <v>0.944059207755777</v>
      </c>
      <c r="F1989" s="7">
        <v>0.660967682713454</v>
      </c>
      <c r="G1989" s="7">
        <v>1.34839843317248</v>
      </c>
      <c r="H1989" s="7">
        <v>0.751616707640916</v>
      </c>
      <c r="I1989" s="7">
        <v>0.909652816189156</v>
      </c>
    </row>
    <row r="1990" ht="13.85" spans="1:9">
      <c r="A1990" s="6" t="s">
        <v>1626</v>
      </c>
      <c r="B1990" s="6" t="s">
        <v>11631</v>
      </c>
      <c r="C1990" s="6" t="s">
        <v>9646</v>
      </c>
      <c r="D1990" s="7">
        <v>8</v>
      </c>
      <c r="E1990" s="7">
        <v>1.03086536477769</v>
      </c>
      <c r="F1990" s="7">
        <v>0.851107022157191</v>
      </c>
      <c r="G1990" s="7">
        <v>1.24858962813489</v>
      </c>
      <c r="H1990" s="7">
        <v>0.755845468273764</v>
      </c>
      <c r="I1990" s="7">
        <v>0.909806458061467</v>
      </c>
    </row>
    <row r="1991" ht="13.85" spans="1:9">
      <c r="A1991" s="6" t="s">
        <v>1626</v>
      </c>
      <c r="B1991" s="6" t="s">
        <v>11632</v>
      </c>
      <c r="C1991" s="6" t="s">
        <v>9646</v>
      </c>
      <c r="D1991" s="7">
        <v>7</v>
      </c>
      <c r="E1991" s="7">
        <v>1.18663475083558</v>
      </c>
      <c r="F1991" s="7">
        <v>0.405866802240471</v>
      </c>
      <c r="G1991" s="7">
        <v>3.46936981324316</v>
      </c>
      <c r="H1991" s="7">
        <v>0.754567258734347</v>
      </c>
      <c r="I1991" s="7">
        <v>0.909806458061467</v>
      </c>
    </row>
    <row r="1992" ht="13.85" spans="1:9">
      <c r="A1992" s="6" t="s">
        <v>1626</v>
      </c>
      <c r="B1992" s="6" t="s">
        <v>11633</v>
      </c>
      <c r="C1992" s="6" t="s">
        <v>9637</v>
      </c>
      <c r="D1992" s="7">
        <v>8</v>
      </c>
      <c r="E1992" s="7">
        <v>1.02984201205274</v>
      </c>
      <c r="F1992" s="7">
        <v>0.85384501961196</v>
      </c>
      <c r="G1992" s="7">
        <v>1.24211601101899</v>
      </c>
      <c r="H1992" s="7">
        <v>0.758439614731874</v>
      </c>
      <c r="I1992" s="7">
        <v>0.909806458061467</v>
      </c>
    </row>
    <row r="1993" ht="13.85" spans="1:9">
      <c r="A1993" s="6" t="s">
        <v>1626</v>
      </c>
      <c r="B1993" s="6" t="s">
        <v>11634</v>
      </c>
      <c r="C1993" s="6" t="s">
        <v>9646</v>
      </c>
      <c r="D1993" s="7">
        <v>7</v>
      </c>
      <c r="E1993" s="7">
        <v>1.16630530368527</v>
      </c>
      <c r="F1993" s="7">
        <v>0.445842839190988</v>
      </c>
      <c r="G1993" s="7">
        <v>3.05100349682117</v>
      </c>
      <c r="H1993" s="7">
        <v>0.753855597190035</v>
      </c>
      <c r="I1993" s="7">
        <v>0.909806458061467</v>
      </c>
    </row>
    <row r="1994" ht="13.85" spans="1:9">
      <c r="A1994" s="6" t="s">
        <v>1626</v>
      </c>
      <c r="B1994" s="6" t="s">
        <v>11635</v>
      </c>
      <c r="C1994" s="6" t="s">
        <v>9646</v>
      </c>
      <c r="D1994" s="7">
        <v>8</v>
      </c>
      <c r="E1994" s="7">
        <v>0.992360203192751</v>
      </c>
      <c r="F1994" s="7">
        <v>0.945651738763672</v>
      </c>
      <c r="G1994" s="7">
        <v>1.04137573327813</v>
      </c>
      <c r="H1994" s="7">
        <v>0.755207372494647</v>
      </c>
      <c r="I1994" s="7">
        <v>0.909806458061467</v>
      </c>
    </row>
    <row r="1995" ht="13.85" spans="1:9">
      <c r="A1995" s="6" t="s">
        <v>1626</v>
      </c>
      <c r="B1995" s="6" t="s">
        <v>11636</v>
      </c>
      <c r="C1995" s="6" t="s">
        <v>9646</v>
      </c>
      <c r="D1995" s="7">
        <v>8</v>
      </c>
      <c r="E1995" s="7">
        <v>1.0155992605605</v>
      </c>
      <c r="F1995" s="7">
        <v>0.920001776523889</v>
      </c>
      <c r="G1995" s="7">
        <v>1.12113028949598</v>
      </c>
      <c r="H1995" s="7">
        <v>0.758928329729578</v>
      </c>
      <c r="I1995" s="7">
        <v>0.909806458061467</v>
      </c>
    </row>
    <row r="1996" ht="13.85" spans="1:9">
      <c r="A1996" s="6" t="s">
        <v>1626</v>
      </c>
      <c r="B1996" s="6" t="s">
        <v>11637</v>
      </c>
      <c r="C1996" s="6" t="s">
        <v>9646</v>
      </c>
      <c r="D1996" s="7">
        <v>8</v>
      </c>
      <c r="E1996" s="7">
        <v>1.00754049378394</v>
      </c>
      <c r="F1996" s="7">
        <v>0.961581539365679</v>
      </c>
      <c r="G1996" s="7">
        <v>1.0556960643026</v>
      </c>
      <c r="H1996" s="7">
        <v>0.752482494680296</v>
      </c>
      <c r="I1996" s="7">
        <v>0.909806458061467</v>
      </c>
    </row>
    <row r="1997" ht="13.85" spans="1:9">
      <c r="A1997" s="6" t="s">
        <v>1626</v>
      </c>
      <c r="B1997" s="6" t="s">
        <v>11638</v>
      </c>
      <c r="C1997" s="6" t="s">
        <v>9646</v>
      </c>
      <c r="D1997" s="7">
        <v>8</v>
      </c>
      <c r="E1997" s="7">
        <v>1.02131880177632</v>
      </c>
      <c r="F1997" s="7">
        <v>0.895341614150279</v>
      </c>
      <c r="G1997" s="7">
        <v>1.1650213486969</v>
      </c>
      <c r="H1997" s="7">
        <v>0.753467659946272</v>
      </c>
      <c r="I1997" s="7">
        <v>0.909806458061467</v>
      </c>
    </row>
    <row r="1998" ht="13.85" spans="1:9">
      <c r="A1998" s="6" t="s">
        <v>1626</v>
      </c>
      <c r="B1998" s="6" t="s">
        <v>11639</v>
      </c>
      <c r="C1998" s="6" t="s">
        <v>9646</v>
      </c>
      <c r="D1998" s="7">
        <v>8</v>
      </c>
      <c r="E1998" s="7">
        <v>1.01092332552924</v>
      </c>
      <c r="F1998" s="7">
        <v>0.94375823951988</v>
      </c>
      <c r="G1998" s="7">
        <v>1.0828683950023</v>
      </c>
      <c r="H1998" s="7">
        <v>0.756767443905117</v>
      </c>
      <c r="I1998" s="7">
        <v>0.909806458061467</v>
      </c>
    </row>
    <row r="1999" ht="13.85" spans="1:9">
      <c r="A1999" s="6" t="s">
        <v>1626</v>
      </c>
      <c r="B1999" s="6" t="s">
        <v>11640</v>
      </c>
      <c r="C1999" s="6" t="s">
        <v>9646</v>
      </c>
      <c r="D1999" s="7">
        <v>7</v>
      </c>
      <c r="E1999" s="7">
        <v>1.09743299219327</v>
      </c>
      <c r="F1999" s="7">
        <v>0.609870607348958</v>
      </c>
      <c r="G1999" s="7">
        <v>1.97477818711331</v>
      </c>
      <c r="H1999" s="7">
        <v>0.756419658942222</v>
      </c>
      <c r="I1999" s="7">
        <v>0.909806458061467</v>
      </c>
    </row>
    <row r="2000" ht="13.85" spans="1:9">
      <c r="A2000" s="6" t="s">
        <v>1626</v>
      </c>
      <c r="B2000" s="6" t="s">
        <v>11641</v>
      </c>
      <c r="C2000" s="6" t="s">
        <v>9646</v>
      </c>
      <c r="D2000" s="7">
        <v>7</v>
      </c>
      <c r="E2000" s="7">
        <v>1.08358442089619</v>
      </c>
      <c r="F2000" s="7">
        <v>0.651360869256742</v>
      </c>
      <c r="G2000" s="7">
        <v>1.80261856772075</v>
      </c>
      <c r="H2000" s="7">
        <v>0.757220701176949</v>
      </c>
      <c r="I2000" s="7">
        <v>0.909806458061467</v>
      </c>
    </row>
    <row r="2001" ht="13.85" spans="1:9">
      <c r="A2001" s="6" t="s">
        <v>1626</v>
      </c>
      <c r="B2001" s="6" t="s">
        <v>11642</v>
      </c>
      <c r="C2001" s="6" t="s">
        <v>9637</v>
      </c>
      <c r="D2001" s="7">
        <v>8</v>
      </c>
      <c r="E2001" s="7">
        <v>1.01954717194458</v>
      </c>
      <c r="F2001" s="7">
        <v>0.903288276126782</v>
      </c>
      <c r="G2001" s="7">
        <v>1.15076932059538</v>
      </c>
      <c r="H2001" s="7">
        <v>0.753984214677868</v>
      </c>
      <c r="I2001" s="7">
        <v>0.909806458061467</v>
      </c>
    </row>
    <row r="2002" ht="13.85" spans="1:9">
      <c r="A2002" s="6" t="s">
        <v>1626</v>
      </c>
      <c r="B2002" s="6" t="s">
        <v>11643</v>
      </c>
      <c r="C2002" s="6" t="s">
        <v>9646</v>
      </c>
      <c r="D2002" s="7">
        <v>8</v>
      </c>
      <c r="E2002" s="7">
        <v>1.14557134690808</v>
      </c>
      <c r="F2002" s="7">
        <v>0.484585610291704</v>
      </c>
      <c r="G2002" s="7">
        <v>2.70815658365675</v>
      </c>
      <c r="H2002" s="7">
        <v>0.756863415947296</v>
      </c>
      <c r="I2002" s="7">
        <v>0.909806458061467</v>
      </c>
    </row>
    <row r="2003" ht="13.85" spans="1:9">
      <c r="A2003" s="6" t="s">
        <v>1626</v>
      </c>
      <c r="B2003" s="6" t="s">
        <v>11644</v>
      </c>
      <c r="C2003" s="6" t="s">
        <v>9646</v>
      </c>
      <c r="D2003" s="7">
        <v>8</v>
      </c>
      <c r="E2003" s="7">
        <v>0.966431493892368</v>
      </c>
      <c r="F2003" s="7">
        <v>0.778504344494262</v>
      </c>
      <c r="G2003" s="7">
        <v>1.19972334000754</v>
      </c>
      <c r="H2003" s="7">
        <v>0.756944944912219</v>
      </c>
      <c r="I2003" s="7">
        <v>0.909806458061467</v>
      </c>
    </row>
    <row r="2004" ht="13.85" spans="1:9">
      <c r="A2004" s="6" t="s">
        <v>1626</v>
      </c>
      <c r="B2004" s="6" t="s">
        <v>11645</v>
      </c>
      <c r="C2004" s="6" t="s">
        <v>9646</v>
      </c>
      <c r="D2004" s="7">
        <v>8</v>
      </c>
      <c r="E2004" s="7">
        <v>0.922919045160264</v>
      </c>
      <c r="F2004" s="7">
        <v>0.555951680721827</v>
      </c>
      <c r="G2004" s="7">
        <v>1.53211078130678</v>
      </c>
      <c r="H2004" s="7">
        <v>0.75642244962958</v>
      </c>
      <c r="I2004" s="7">
        <v>0.909806458061467</v>
      </c>
    </row>
    <row r="2005" ht="13.85" spans="1:9">
      <c r="A2005" s="6" t="s">
        <v>1626</v>
      </c>
      <c r="B2005" s="6" t="s">
        <v>11646</v>
      </c>
      <c r="C2005" s="6" t="s">
        <v>9646</v>
      </c>
      <c r="D2005" s="7">
        <v>8</v>
      </c>
      <c r="E2005" s="7">
        <v>0.8895010319578</v>
      </c>
      <c r="F2005" s="7">
        <v>0.421516983738654</v>
      </c>
      <c r="G2005" s="7">
        <v>1.87705861537611</v>
      </c>
      <c r="H2005" s="7">
        <v>0.758601159768826</v>
      </c>
      <c r="I2005" s="7">
        <v>0.909806458061467</v>
      </c>
    </row>
    <row r="2006" ht="13.85" spans="1:9">
      <c r="A2006" s="6" t="s">
        <v>1626</v>
      </c>
      <c r="B2006" s="6" t="s">
        <v>11647</v>
      </c>
      <c r="C2006" s="6" t="s">
        <v>9646</v>
      </c>
      <c r="D2006" s="7">
        <v>8</v>
      </c>
      <c r="E2006" s="7">
        <v>1.02587667945193</v>
      </c>
      <c r="F2006" s="7">
        <v>0.872190621291124</v>
      </c>
      <c r="G2006" s="7">
        <v>1.20664329075838</v>
      </c>
      <c r="H2006" s="7">
        <v>0.75767736351994</v>
      </c>
      <c r="I2006" s="7">
        <v>0.909806458061467</v>
      </c>
    </row>
    <row r="2007" ht="13.85" spans="1:9">
      <c r="A2007" s="6" t="s">
        <v>1626</v>
      </c>
      <c r="B2007" s="6" t="s">
        <v>11648</v>
      </c>
      <c r="C2007" s="6" t="s">
        <v>9646</v>
      </c>
      <c r="D2007" s="7">
        <v>8</v>
      </c>
      <c r="E2007" s="7">
        <v>0.946931136018439</v>
      </c>
      <c r="F2007" s="7">
        <v>0.674392811177011</v>
      </c>
      <c r="G2007" s="7">
        <v>1.32960874063323</v>
      </c>
      <c r="H2007" s="7">
        <v>0.752848082306738</v>
      </c>
      <c r="I2007" s="7">
        <v>0.909806458061467</v>
      </c>
    </row>
    <row r="2008" ht="13.85" spans="1:9">
      <c r="A2008" s="6" t="s">
        <v>1626</v>
      </c>
      <c r="B2008" s="6" t="s">
        <v>11649</v>
      </c>
      <c r="C2008" s="6" t="s">
        <v>9646</v>
      </c>
      <c r="D2008" s="7">
        <v>8</v>
      </c>
      <c r="E2008" s="7">
        <v>1.21625675925691</v>
      </c>
      <c r="F2008" s="7">
        <v>0.349626753317373</v>
      </c>
      <c r="G2008" s="7">
        <v>4.2310277757701</v>
      </c>
      <c r="H2008" s="7">
        <v>0.758234157009574</v>
      </c>
      <c r="I2008" s="7">
        <v>0.909806458061467</v>
      </c>
    </row>
    <row r="2009" ht="13.85" spans="1:9">
      <c r="A2009" s="6" t="s">
        <v>1626</v>
      </c>
      <c r="B2009" s="6" t="s">
        <v>11650</v>
      </c>
      <c r="C2009" s="6" t="s">
        <v>9646</v>
      </c>
      <c r="D2009" s="7">
        <v>8</v>
      </c>
      <c r="E2009" s="7">
        <v>0.904295597673223</v>
      </c>
      <c r="F2009" s="7">
        <v>0.474278590599576</v>
      </c>
      <c r="G2009" s="7">
        <v>1.72419869709358</v>
      </c>
      <c r="H2009" s="7">
        <v>0.75996637360719</v>
      </c>
      <c r="I2009" s="7">
        <v>0.910597158814193</v>
      </c>
    </row>
    <row r="2010" ht="13.85" spans="1:9">
      <c r="A2010" s="6" t="s">
        <v>1626</v>
      </c>
      <c r="B2010" s="6" t="s">
        <v>11651</v>
      </c>
      <c r="C2010" s="6" t="s">
        <v>9646</v>
      </c>
      <c r="D2010" s="7">
        <v>8</v>
      </c>
      <c r="E2010" s="7">
        <v>0.951258781965741</v>
      </c>
      <c r="F2010" s="7">
        <v>0.688936455031811</v>
      </c>
      <c r="G2010" s="7">
        <v>1.31346405558574</v>
      </c>
      <c r="H2010" s="7">
        <v>0.76146362234428</v>
      </c>
      <c r="I2010" s="7">
        <v>0.911346371490387</v>
      </c>
    </row>
    <row r="2011" ht="13.85" spans="1:9">
      <c r="A2011" s="6" t="s">
        <v>1626</v>
      </c>
      <c r="B2011" s="6" t="s">
        <v>11652</v>
      </c>
      <c r="C2011" s="6" t="s">
        <v>9646</v>
      </c>
      <c r="D2011" s="7">
        <v>8</v>
      </c>
      <c r="E2011" s="7">
        <v>0.876166442514465</v>
      </c>
      <c r="F2011" s="7">
        <v>0.372822253215093</v>
      </c>
      <c r="G2011" s="7">
        <v>2.05907138956526</v>
      </c>
      <c r="H2011" s="7">
        <v>0.761701870260432</v>
      </c>
      <c r="I2011" s="7">
        <v>0.911346371490387</v>
      </c>
    </row>
    <row r="2012" ht="13.85" spans="1:9">
      <c r="A2012" s="6" t="s">
        <v>1626</v>
      </c>
      <c r="B2012" s="6" t="s">
        <v>11653</v>
      </c>
      <c r="C2012" s="6" t="s">
        <v>9646</v>
      </c>
      <c r="D2012" s="7">
        <v>7</v>
      </c>
      <c r="E2012" s="7">
        <v>1.03603101639207</v>
      </c>
      <c r="F2012" s="7">
        <v>0.824140922339222</v>
      </c>
      <c r="G2012" s="7">
        <v>1.30239894395705</v>
      </c>
      <c r="H2012" s="7">
        <v>0.761727993793503</v>
      </c>
      <c r="I2012" s="7">
        <v>0.911346371490387</v>
      </c>
    </row>
    <row r="2013" ht="13.85" spans="1:9">
      <c r="A2013" s="6" t="s">
        <v>1626</v>
      </c>
      <c r="B2013" s="6" t="s">
        <v>11654</v>
      </c>
      <c r="C2013" s="6" t="s">
        <v>9646</v>
      </c>
      <c r="D2013" s="7">
        <v>8</v>
      </c>
      <c r="E2013" s="7">
        <v>1.08699486880182</v>
      </c>
      <c r="F2013" s="7">
        <v>0.629889995970438</v>
      </c>
      <c r="G2013" s="7">
        <v>1.87581617799964</v>
      </c>
      <c r="H2013" s="7">
        <v>0.764444172483302</v>
      </c>
      <c r="I2013" s="7">
        <v>0.912987593466969</v>
      </c>
    </row>
    <row r="2014" ht="13.85" spans="1:9">
      <c r="A2014" s="6" t="s">
        <v>1626</v>
      </c>
      <c r="B2014" s="6" t="s">
        <v>11655</v>
      </c>
      <c r="C2014" s="6" t="s">
        <v>9646</v>
      </c>
      <c r="D2014" s="7">
        <v>8</v>
      </c>
      <c r="E2014" s="7">
        <v>1.02773107877194</v>
      </c>
      <c r="F2014" s="7">
        <v>0.859424170122081</v>
      </c>
      <c r="G2014" s="7">
        <v>1.22899867957368</v>
      </c>
      <c r="H2014" s="7">
        <v>0.764351747962324</v>
      </c>
      <c r="I2014" s="7">
        <v>0.912987593466969</v>
      </c>
    </row>
    <row r="2015" ht="13.85" spans="1:9">
      <c r="A2015" s="6" t="s">
        <v>1626</v>
      </c>
      <c r="B2015" s="6" t="s">
        <v>11656</v>
      </c>
      <c r="C2015" s="6" t="s">
        <v>9637</v>
      </c>
      <c r="D2015" s="7">
        <v>8</v>
      </c>
      <c r="E2015" s="7">
        <v>0.98665061782973</v>
      </c>
      <c r="F2015" s="7">
        <v>0.903783612769495</v>
      </c>
      <c r="G2015" s="7">
        <v>1.07711561474402</v>
      </c>
      <c r="H2015" s="7">
        <v>0.763975503959187</v>
      </c>
      <c r="I2015" s="7">
        <v>0.912987593466969</v>
      </c>
    </row>
    <row r="2016" ht="13.85" spans="1:9">
      <c r="A2016" s="6" t="s">
        <v>1626</v>
      </c>
      <c r="B2016" s="6" t="s">
        <v>11657</v>
      </c>
      <c r="C2016" s="6" t="s">
        <v>9646</v>
      </c>
      <c r="D2016" s="7">
        <v>7</v>
      </c>
      <c r="E2016" s="7">
        <v>1.05100923239813</v>
      </c>
      <c r="F2016" s="7">
        <v>0.758877444902642</v>
      </c>
      <c r="G2016" s="7">
        <v>1.45559788870498</v>
      </c>
      <c r="H2016" s="7">
        <v>0.764617622957582</v>
      </c>
      <c r="I2016" s="7">
        <v>0.912987593466969</v>
      </c>
    </row>
    <row r="2017" ht="13.85" spans="1:9">
      <c r="A2017" s="6" t="s">
        <v>1626</v>
      </c>
      <c r="B2017" s="6" t="s">
        <v>11658</v>
      </c>
      <c r="C2017" s="6" t="s">
        <v>9637</v>
      </c>
      <c r="D2017" s="7">
        <v>8</v>
      </c>
      <c r="E2017" s="7">
        <v>1.1297449818581</v>
      </c>
      <c r="F2017" s="7">
        <v>0.500962660324787</v>
      </c>
      <c r="G2017" s="7">
        <v>2.54774222734701</v>
      </c>
      <c r="H2017" s="7">
        <v>0.768740256696507</v>
      </c>
      <c r="I2017" s="7">
        <v>0.9133891945571</v>
      </c>
    </row>
    <row r="2018" ht="13.85" spans="1:9">
      <c r="A2018" s="6" t="s">
        <v>1626</v>
      </c>
      <c r="B2018" s="6" t="s">
        <v>11659</v>
      </c>
      <c r="C2018" s="6" t="s">
        <v>9646</v>
      </c>
      <c r="D2018" s="7">
        <v>7</v>
      </c>
      <c r="E2018" s="7">
        <v>0.904070624065576</v>
      </c>
      <c r="F2018" s="7">
        <v>0.462740420306247</v>
      </c>
      <c r="G2018" s="7">
        <v>1.7663114295427</v>
      </c>
      <c r="H2018" s="7">
        <v>0.767893485387378</v>
      </c>
      <c r="I2018" s="7">
        <v>0.9133891945571</v>
      </c>
    </row>
    <row r="2019" ht="13.85" spans="1:9">
      <c r="A2019" s="6" t="s">
        <v>1626</v>
      </c>
      <c r="B2019" s="6" t="s">
        <v>11660</v>
      </c>
      <c r="C2019" s="6" t="s">
        <v>9646</v>
      </c>
      <c r="D2019" s="7">
        <v>8</v>
      </c>
      <c r="E2019" s="7">
        <v>0.947524217734093</v>
      </c>
      <c r="F2019" s="7">
        <v>0.664225880918311</v>
      </c>
      <c r="G2019" s="7">
        <v>1.35165185366064</v>
      </c>
      <c r="H2019" s="7">
        <v>0.766152578039674</v>
      </c>
      <c r="I2019" s="7">
        <v>0.9133891945571</v>
      </c>
    </row>
    <row r="2020" ht="13.85" spans="1:9">
      <c r="A2020" s="6" t="s">
        <v>1626</v>
      </c>
      <c r="B2020" s="6" t="s">
        <v>11661</v>
      </c>
      <c r="C2020" s="6" t="s">
        <v>9646</v>
      </c>
      <c r="D2020" s="7">
        <v>7</v>
      </c>
      <c r="E2020" s="7">
        <v>0.960581377951865</v>
      </c>
      <c r="F2020" s="7">
        <v>0.736518180356079</v>
      </c>
      <c r="G2020" s="7">
        <v>1.25280897101794</v>
      </c>
      <c r="H2020" s="7">
        <v>0.766639359242248</v>
      </c>
      <c r="I2020" s="7">
        <v>0.9133891945571</v>
      </c>
    </row>
    <row r="2021" ht="13.85" spans="1:9">
      <c r="A2021" s="6" t="s">
        <v>1626</v>
      </c>
      <c r="B2021" s="6" t="s">
        <v>11662</v>
      </c>
      <c r="C2021" s="6" t="s">
        <v>9646</v>
      </c>
      <c r="D2021" s="7">
        <v>8</v>
      </c>
      <c r="E2021" s="7">
        <v>0.949169596961201</v>
      </c>
      <c r="F2021" s="7">
        <v>0.669994493242696</v>
      </c>
      <c r="G2021" s="7">
        <v>1.34467213220683</v>
      </c>
      <c r="H2021" s="7">
        <v>0.769101546579403</v>
      </c>
      <c r="I2021" s="7">
        <v>0.9133891945571</v>
      </c>
    </row>
    <row r="2022" ht="13.85" spans="1:9">
      <c r="A2022" s="6" t="s">
        <v>1626</v>
      </c>
      <c r="B2022" s="6" t="s">
        <v>11663</v>
      </c>
      <c r="C2022" s="6" t="s">
        <v>9646</v>
      </c>
      <c r="D2022" s="7">
        <v>8</v>
      </c>
      <c r="E2022" s="7">
        <v>0.974610378230748</v>
      </c>
      <c r="F2022" s="7">
        <v>0.822422480615669</v>
      </c>
      <c r="G2022" s="7">
        <v>1.15496039048447</v>
      </c>
      <c r="H2022" s="7">
        <v>0.766553810191349</v>
      </c>
      <c r="I2022" s="7">
        <v>0.9133891945571</v>
      </c>
    </row>
    <row r="2023" ht="13.85" spans="1:9">
      <c r="A2023" s="6" t="s">
        <v>1626</v>
      </c>
      <c r="B2023" s="6" t="s">
        <v>11664</v>
      </c>
      <c r="C2023" s="6" t="s">
        <v>9646</v>
      </c>
      <c r="D2023" s="7">
        <v>8</v>
      </c>
      <c r="E2023" s="7">
        <v>1.05401046947724</v>
      </c>
      <c r="F2023" s="7">
        <v>0.74181028432255</v>
      </c>
      <c r="G2023" s="7">
        <v>1.49760402793847</v>
      </c>
      <c r="H2023" s="7">
        <v>0.769129887021066</v>
      </c>
      <c r="I2023" s="7">
        <v>0.9133891945571</v>
      </c>
    </row>
    <row r="2024" ht="13.85" spans="1:9">
      <c r="A2024" s="6" t="s">
        <v>1626</v>
      </c>
      <c r="B2024" s="6" t="s">
        <v>11665</v>
      </c>
      <c r="C2024" s="6" t="s">
        <v>9646</v>
      </c>
      <c r="D2024" s="7">
        <v>8</v>
      </c>
      <c r="E2024" s="7">
        <v>0.924520464215579</v>
      </c>
      <c r="F2024" s="7">
        <v>0.549620621622016</v>
      </c>
      <c r="G2024" s="7">
        <v>1.55514195633877</v>
      </c>
      <c r="H2024" s="7">
        <v>0.767395890631544</v>
      </c>
      <c r="I2024" s="7">
        <v>0.9133891945571</v>
      </c>
    </row>
    <row r="2025" ht="13.85" spans="1:9">
      <c r="A2025" s="6" t="s">
        <v>1626</v>
      </c>
      <c r="B2025" s="6" t="s">
        <v>11666</v>
      </c>
      <c r="C2025" s="6" t="s">
        <v>9637</v>
      </c>
      <c r="D2025" s="7">
        <v>8</v>
      </c>
      <c r="E2025" s="7">
        <v>0.97462674884479</v>
      </c>
      <c r="F2025" s="7">
        <v>0.821471951786781</v>
      </c>
      <c r="G2025" s="7">
        <v>1.15633564541996</v>
      </c>
      <c r="H2025" s="7">
        <v>0.768256962951568</v>
      </c>
      <c r="I2025" s="7">
        <v>0.9133891945571</v>
      </c>
    </row>
    <row r="2026" ht="13.85" spans="1:9">
      <c r="A2026" s="6" t="s">
        <v>1626</v>
      </c>
      <c r="B2026" s="6" t="s">
        <v>11667</v>
      </c>
      <c r="C2026" s="6" t="s">
        <v>9646</v>
      </c>
      <c r="D2026" s="7">
        <v>8</v>
      </c>
      <c r="E2026" s="7">
        <v>1.12438630824408</v>
      </c>
      <c r="F2026" s="7">
        <v>0.517918543850829</v>
      </c>
      <c r="G2026" s="7">
        <v>2.44101043528358</v>
      </c>
      <c r="H2026" s="7">
        <v>0.766901481808284</v>
      </c>
      <c r="I2026" s="7">
        <v>0.9133891945571</v>
      </c>
    </row>
    <row r="2027" ht="13.85" spans="1:9">
      <c r="A2027" s="6" t="s">
        <v>1626</v>
      </c>
      <c r="B2027" s="6" t="s">
        <v>11668</v>
      </c>
      <c r="C2027" s="6" t="s">
        <v>9646</v>
      </c>
      <c r="D2027" s="7">
        <v>8</v>
      </c>
      <c r="E2027" s="7">
        <v>1.11115585484484</v>
      </c>
      <c r="F2027" s="7">
        <v>0.551893994134464</v>
      </c>
      <c r="G2027" s="7">
        <v>2.23714580495172</v>
      </c>
      <c r="H2027" s="7">
        <v>0.767836130084783</v>
      </c>
      <c r="I2027" s="7">
        <v>0.9133891945571</v>
      </c>
    </row>
    <row r="2028" ht="13.85" spans="1:9">
      <c r="A2028" s="6" t="s">
        <v>1626</v>
      </c>
      <c r="B2028" s="6" t="s">
        <v>11669</v>
      </c>
      <c r="C2028" s="6" t="s">
        <v>9646</v>
      </c>
      <c r="D2028" s="7">
        <v>8</v>
      </c>
      <c r="E2028" s="7">
        <v>1.0480906174783</v>
      </c>
      <c r="F2028" s="7">
        <v>0.76332975600563</v>
      </c>
      <c r="G2028" s="7">
        <v>1.43908177796482</v>
      </c>
      <c r="H2028" s="7">
        <v>0.771524063202768</v>
      </c>
      <c r="I2028" s="7">
        <v>0.914073847916475</v>
      </c>
    </row>
    <row r="2029" ht="13.85" spans="1:9">
      <c r="A2029" s="6" t="s">
        <v>1626</v>
      </c>
      <c r="B2029" s="6" t="s">
        <v>11670</v>
      </c>
      <c r="C2029" s="6" t="s">
        <v>9646</v>
      </c>
      <c r="D2029" s="7">
        <v>8</v>
      </c>
      <c r="E2029" s="7">
        <v>1.02273321746102</v>
      </c>
      <c r="F2029" s="7">
        <v>0.878950796657263</v>
      </c>
      <c r="G2029" s="7">
        <v>1.19003616365803</v>
      </c>
      <c r="H2029" s="7">
        <v>0.771201619323302</v>
      </c>
      <c r="I2029" s="7">
        <v>0.914073847916475</v>
      </c>
    </row>
    <row r="2030" ht="13.85" spans="1:9">
      <c r="A2030" s="6" t="s">
        <v>1626</v>
      </c>
      <c r="B2030" s="6" t="s">
        <v>11671</v>
      </c>
      <c r="C2030" s="6" t="s">
        <v>9646</v>
      </c>
      <c r="D2030" s="7">
        <v>8</v>
      </c>
      <c r="E2030" s="7">
        <v>0.969947395655679</v>
      </c>
      <c r="F2030" s="7">
        <v>0.789258943837837</v>
      </c>
      <c r="G2030" s="7">
        <v>1.19200163353807</v>
      </c>
      <c r="H2030" s="7">
        <v>0.771728646948632</v>
      </c>
      <c r="I2030" s="7">
        <v>0.914073847916475</v>
      </c>
    </row>
    <row r="2031" ht="13.85" spans="1:9">
      <c r="A2031" s="6" t="s">
        <v>1626</v>
      </c>
      <c r="B2031" s="6" t="s">
        <v>11672</v>
      </c>
      <c r="C2031" s="6" t="s">
        <v>9646</v>
      </c>
      <c r="D2031" s="7">
        <v>8</v>
      </c>
      <c r="E2031" s="7">
        <v>1.13326724416998</v>
      </c>
      <c r="F2031" s="7">
        <v>0.486837436246606</v>
      </c>
      <c r="G2031" s="7">
        <v>2.63803592552415</v>
      </c>
      <c r="H2031" s="7">
        <v>0.771657061193814</v>
      </c>
      <c r="I2031" s="7">
        <v>0.914073847916475</v>
      </c>
    </row>
    <row r="2032" ht="13.85" spans="1:9">
      <c r="A2032" s="6" t="s">
        <v>1626</v>
      </c>
      <c r="B2032" s="6" t="s">
        <v>11673</v>
      </c>
      <c r="C2032" s="6" t="s">
        <v>9646</v>
      </c>
      <c r="D2032" s="7">
        <v>8</v>
      </c>
      <c r="E2032" s="7">
        <v>0.916741052479033</v>
      </c>
      <c r="F2032" s="7">
        <v>0.510163038121282</v>
      </c>
      <c r="G2032" s="7">
        <v>1.64734426938349</v>
      </c>
      <c r="H2032" s="7">
        <v>0.771273556487058</v>
      </c>
      <c r="I2032" s="7">
        <v>0.914073847916475</v>
      </c>
    </row>
    <row r="2033" ht="13.85" spans="1:9">
      <c r="A2033" s="6" t="s">
        <v>1626</v>
      </c>
      <c r="B2033" s="6" t="s">
        <v>11674</v>
      </c>
      <c r="C2033" s="6" t="s">
        <v>9646</v>
      </c>
      <c r="D2033" s="7">
        <v>8</v>
      </c>
      <c r="E2033" s="7">
        <v>1.19796090419613</v>
      </c>
      <c r="F2033" s="7">
        <v>0.35307977985663</v>
      </c>
      <c r="G2033" s="7">
        <v>4.06454974160553</v>
      </c>
      <c r="H2033" s="7">
        <v>0.771985893169691</v>
      </c>
      <c r="I2033" s="7">
        <v>0.914073847916475</v>
      </c>
    </row>
    <row r="2034" ht="13.85" spans="1:9">
      <c r="A2034" s="6" t="s">
        <v>1626</v>
      </c>
      <c r="B2034" s="6" t="s">
        <v>11675</v>
      </c>
      <c r="C2034" s="6" t="s">
        <v>9646</v>
      </c>
      <c r="D2034" s="7">
        <v>8</v>
      </c>
      <c r="E2034" s="7">
        <v>0.963028545185126</v>
      </c>
      <c r="F2034" s="7">
        <v>0.745971884362968</v>
      </c>
      <c r="G2034" s="7">
        <v>1.24324253806612</v>
      </c>
      <c r="H2034" s="7">
        <v>0.772496384101771</v>
      </c>
      <c r="I2034" s="7">
        <v>0.914228381775141</v>
      </c>
    </row>
    <row r="2035" ht="13.85" spans="1:9">
      <c r="A2035" s="6" t="s">
        <v>1626</v>
      </c>
      <c r="B2035" s="6" t="s">
        <v>11676</v>
      </c>
      <c r="C2035" s="6" t="s">
        <v>9637</v>
      </c>
      <c r="D2035" s="7">
        <v>8</v>
      </c>
      <c r="E2035" s="7">
        <v>0.956051566426392</v>
      </c>
      <c r="F2035" s="7">
        <v>0.70220982256285</v>
      </c>
      <c r="G2035" s="7">
        <v>1.30165453159059</v>
      </c>
      <c r="H2035" s="7">
        <v>0.775286816149769</v>
      </c>
      <c r="I2035" s="7">
        <v>0.916187446192492</v>
      </c>
    </row>
    <row r="2036" ht="13.85" spans="1:9">
      <c r="A2036" s="6" t="s">
        <v>1626</v>
      </c>
      <c r="B2036" s="6" t="s">
        <v>11677</v>
      </c>
      <c r="C2036" s="6" t="s">
        <v>9646</v>
      </c>
      <c r="D2036" s="7">
        <v>8</v>
      </c>
      <c r="E2036" s="7">
        <v>0.960847939936394</v>
      </c>
      <c r="F2036" s="7">
        <v>0.730807630477613</v>
      </c>
      <c r="G2036" s="7">
        <v>1.26329929406545</v>
      </c>
      <c r="H2036" s="7">
        <v>0.774843934524116</v>
      </c>
      <c r="I2036" s="7">
        <v>0.916187446192492</v>
      </c>
    </row>
    <row r="2037" ht="13.85" spans="1:9">
      <c r="A2037" s="6" t="s">
        <v>1626</v>
      </c>
      <c r="B2037" s="6" t="s">
        <v>11678</v>
      </c>
      <c r="C2037" s="6" t="s">
        <v>9646</v>
      </c>
      <c r="D2037" s="7">
        <v>7</v>
      </c>
      <c r="E2037" s="7">
        <v>1.04024245996954</v>
      </c>
      <c r="F2037" s="7">
        <v>0.793387584191562</v>
      </c>
      <c r="G2037" s="7">
        <v>1.36390384357491</v>
      </c>
      <c r="H2037" s="7">
        <v>0.775294114899382</v>
      </c>
      <c r="I2037" s="7">
        <v>0.916187446192492</v>
      </c>
    </row>
    <row r="2038" ht="13.85" spans="1:9">
      <c r="A2038" s="6" t="s">
        <v>1626</v>
      </c>
      <c r="B2038" s="6" t="s">
        <v>11679</v>
      </c>
      <c r="C2038" s="6" t="s">
        <v>9646</v>
      </c>
      <c r="D2038" s="7">
        <v>8</v>
      </c>
      <c r="E2038" s="7">
        <v>0.978186032392935</v>
      </c>
      <c r="F2038" s="7">
        <v>0.840178114541473</v>
      </c>
      <c r="G2038" s="7">
        <v>1.13886317366268</v>
      </c>
      <c r="H2038" s="7">
        <v>0.776228023144036</v>
      </c>
      <c r="I2038" s="7">
        <v>0.916472835970458</v>
      </c>
    </row>
    <row r="2039" ht="13.85" spans="1:9">
      <c r="A2039" s="6" t="s">
        <v>1626</v>
      </c>
      <c r="B2039" s="6" t="s">
        <v>11680</v>
      </c>
      <c r="C2039" s="6" t="s">
        <v>9646</v>
      </c>
      <c r="D2039" s="7">
        <v>7</v>
      </c>
      <c r="E2039" s="7">
        <v>0.872936956818297</v>
      </c>
      <c r="F2039" s="7">
        <v>0.341895107676543</v>
      </c>
      <c r="G2039" s="7">
        <v>2.22880910978145</v>
      </c>
      <c r="H2039" s="7">
        <v>0.776297439612549</v>
      </c>
      <c r="I2039" s="7">
        <v>0.916472835970458</v>
      </c>
    </row>
    <row r="2040" ht="13.85" spans="1:9">
      <c r="A2040" s="6" t="s">
        <v>1626</v>
      </c>
      <c r="B2040" s="6" t="s">
        <v>11681</v>
      </c>
      <c r="C2040" s="6" t="s">
        <v>9646</v>
      </c>
      <c r="D2040" s="7">
        <v>8</v>
      </c>
      <c r="E2040" s="7">
        <v>0.976984585673875</v>
      </c>
      <c r="F2040" s="7">
        <v>0.830720505105821</v>
      </c>
      <c r="G2040" s="7">
        <v>1.14900122818416</v>
      </c>
      <c r="H2040" s="7">
        <v>0.778400347055924</v>
      </c>
      <c r="I2040" s="7">
        <v>0.916706429278782</v>
      </c>
    </row>
    <row r="2041" ht="13.85" spans="1:9">
      <c r="A2041" s="6" t="s">
        <v>1626</v>
      </c>
      <c r="B2041" s="6" t="s">
        <v>11682</v>
      </c>
      <c r="C2041" s="6" t="s">
        <v>9646</v>
      </c>
      <c r="D2041" s="7">
        <v>7</v>
      </c>
      <c r="E2041" s="7">
        <v>1.02353907390001</v>
      </c>
      <c r="F2041" s="7">
        <v>0.871035540873594</v>
      </c>
      <c r="G2041" s="7">
        <v>1.20274338604987</v>
      </c>
      <c r="H2041" s="7">
        <v>0.777447332636602</v>
      </c>
      <c r="I2041" s="7">
        <v>0.916706429278782</v>
      </c>
    </row>
    <row r="2042" ht="13.85" spans="1:9">
      <c r="A2042" s="6" t="s">
        <v>1626</v>
      </c>
      <c r="B2042" s="6" t="s">
        <v>11683</v>
      </c>
      <c r="C2042" s="6" t="s">
        <v>9646</v>
      </c>
      <c r="D2042" s="7">
        <v>7</v>
      </c>
      <c r="E2042" s="7">
        <v>0.956825138978119</v>
      </c>
      <c r="F2042" s="7">
        <v>0.704099286688551</v>
      </c>
      <c r="G2042" s="7">
        <v>1.30026313602198</v>
      </c>
      <c r="H2042" s="7">
        <v>0.777908262151434</v>
      </c>
      <c r="I2042" s="7">
        <v>0.916706429278782</v>
      </c>
    </row>
    <row r="2043" ht="13.85" spans="1:9">
      <c r="A2043" s="6" t="s">
        <v>1626</v>
      </c>
      <c r="B2043" s="6" t="s">
        <v>11684</v>
      </c>
      <c r="C2043" s="6" t="s">
        <v>9646</v>
      </c>
      <c r="D2043" s="7">
        <v>8</v>
      </c>
      <c r="E2043" s="7">
        <v>0.982297381007985</v>
      </c>
      <c r="F2043" s="7">
        <v>0.867406408674</v>
      </c>
      <c r="G2043" s="7">
        <v>1.11240605912769</v>
      </c>
      <c r="H2043" s="7">
        <v>0.778369290992375</v>
      </c>
      <c r="I2043" s="7">
        <v>0.916706429278782</v>
      </c>
    </row>
    <row r="2044" ht="13.85" spans="1:9">
      <c r="A2044" s="6" t="s">
        <v>1626</v>
      </c>
      <c r="B2044" s="6" t="s">
        <v>11685</v>
      </c>
      <c r="C2044" s="6" t="s">
        <v>9646</v>
      </c>
      <c r="D2044" s="7">
        <v>8</v>
      </c>
      <c r="E2044" s="7">
        <v>0.940696779135503</v>
      </c>
      <c r="F2044" s="7">
        <v>0.616168390503636</v>
      </c>
      <c r="G2044" s="7">
        <v>1.43615031850727</v>
      </c>
      <c r="H2044" s="7">
        <v>0.777021009944489</v>
      </c>
      <c r="I2044" s="7">
        <v>0.916706429278782</v>
      </c>
    </row>
    <row r="2045" ht="13.85" spans="1:9">
      <c r="A2045" s="6" t="s">
        <v>1626</v>
      </c>
      <c r="B2045" s="6" t="s">
        <v>11686</v>
      </c>
      <c r="C2045" s="6" t="s">
        <v>9646</v>
      </c>
      <c r="D2045" s="7">
        <v>8</v>
      </c>
      <c r="E2045" s="7">
        <v>1.10814134945772</v>
      </c>
      <c r="F2045" s="7">
        <v>0.539833034170828</v>
      </c>
      <c r="G2045" s="7">
        <v>2.27473528414972</v>
      </c>
      <c r="H2045" s="7">
        <v>0.779594141622989</v>
      </c>
      <c r="I2045" s="7">
        <v>0.917634826615706</v>
      </c>
    </row>
    <row r="2046" ht="13.85" spans="1:9">
      <c r="A2046" s="6" t="s">
        <v>1626</v>
      </c>
      <c r="B2046" s="6" t="s">
        <v>11687</v>
      </c>
      <c r="C2046" s="6" t="s">
        <v>9646</v>
      </c>
      <c r="D2046" s="7">
        <v>7</v>
      </c>
      <c r="E2046" s="7">
        <v>1.02162258221024</v>
      </c>
      <c r="F2046" s="7">
        <v>0.879251882251843</v>
      </c>
      <c r="G2046" s="7">
        <v>1.18704630783262</v>
      </c>
      <c r="H2046" s="7">
        <v>0.779951463187498</v>
      </c>
      <c r="I2046" s="7">
        <v>0.917634826615706</v>
      </c>
    </row>
    <row r="2047" ht="13.85" spans="1:9">
      <c r="A2047" s="6" t="s">
        <v>1626</v>
      </c>
      <c r="B2047" s="6" t="s">
        <v>11688</v>
      </c>
      <c r="C2047" s="6" t="s">
        <v>9646</v>
      </c>
      <c r="D2047" s="7">
        <v>8</v>
      </c>
      <c r="E2047" s="7">
        <v>0.981339664416235</v>
      </c>
      <c r="F2047" s="7">
        <v>0.85835992856371</v>
      </c>
      <c r="G2047" s="7">
        <v>1.12193906647995</v>
      </c>
      <c r="H2047" s="7">
        <v>0.782750277997351</v>
      </c>
      <c r="I2047" s="7">
        <v>0.918299871196454</v>
      </c>
    </row>
    <row r="2048" ht="13.85" spans="1:9">
      <c r="A2048" s="6" t="s">
        <v>1626</v>
      </c>
      <c r="B2048" s="6" t="s">
        <v>11689</v>
      </c>
      <c r="C2048" s="6" t="s">
        <v>9646</v>
      </c>
      <c r="D2048" s="7">
        <v>7</v>
      </c>
      <c r="E2048" s="7">
        <v>1.05692140022486</v>
      </c>
      <c r="F2048" s="7">
        <v>0.7150912839827</v>
      </c>
      <c r="G2048" s="7">
        <v>1.56215419104494</v>
      </c>
      <c r="H2048" s="7">
        <v>0.781228163998887</v>
      </c>
      <c r="I2048" s="7">
        <v>0.918299871196454</v>
      </c>
    </row>
    <row r="2049" ht="13.85" spans="1:9">
      <c r="A2049" s="6" t="s">
        <v>1626</v>
      </c>
      <c r="B2049" s="6" t="s">
        <v>11690</v>
      </c>
      <c r="C2049" s="6" t="s">
        <v>9646</v>
      </c>
      <c r="D2049" s="7">
        <v>8</v>
      </c>
      <c r="E2049" s="7">
        <v>1.18037069009804</v>
      </c>
      <c r="F2049" s="7">
        <v>0.363312146862808</v>
      </c>
      <c r="G2049" s="7">
        <v>3.83492536121739</v>
      </c>
      <c r="H2049" s="7">
        <v>0.782673736736206</v>
      </c>
      <c r="I2049" s="7">
        <v>0.918299871196454</v>
      </c>
    </row>
    <row r="2050" ht="13.85" spans="1:9">
      <c r="A2050" s="6" t="s">
        <v>1626</v>
      </c>
      <c r="B2050" s="6" t="s">
        <v>11691</v>
      </c>
      <c r="C2050" s="6" t="s">
        <v>9646</v>
      </c>
      <c r="D2050" s="7">
        <v>8</v>
      </c>
      <c r="E2050" s="7">
        <v>1.05082220871648</v>
      </c>
      <c r="F2050" s="7">
        <v>0.738675391330647</v>
      </c>
      <c r="G2050" s="7">
        <v>1.49487491703579</v>
      </c>
      <c r="H2050" s="7">
        <v>0.782806748056495</v>
      </c>
      <c r="I2050" s="7">
        <v>0.918299871196454</v>
      </c>
    </row>
    <row r="2051" ht="13.85" spans="1:9">
      <c r="A2051" s="6" t="s">
        <v>1626</v>
      </c>
      <c r="B2051" s="6" t="s">
        <v>11692</v>
      </c>
      <c r="C2051" s="6" t="s">
        <v>9646</v>
      </c>
      <c r="D2051" s="7">
        <v>7</v>
      </c>
      <c r="E2051" s="7">
        <v>1.10351141483503</v>
      </c>
      <c r="F2051" s="7">
        <v>0.547981922888641</v>
      </c>
      <c r="G2051" s="7">
        <v>2.22222192340215</v>
      </c>
      <c r="H2051" s="7">
        <v>0.78271061845569</v>
      </c>
      <c r="I2051" s="7">
        <v>0.918299871196454</v>
      </c>
    </row>
    <row r="2052" ht="13.85" spans="1:9">
      <c r="A2052" s="6" t="s">
        <v>1626</v>
      </c>
      <c r="B2052" s="6" t="s">
        <v>11693</v>
      </c>
      <c r="C2052" s="6" t="s">
        <v>9646</v>
      </c>
      <c r="D2052" s="7">
        <v>8</v>
      </c>
      <c r="E2052" s="7">
        <v>1.17360688232967</v>
      </c>
      <c r="F2052" s="7">
        <v>0.376243832223451</v>
      </c>
      <c r="G2052" s="7">
        <v>3.66079918469883</v>
      </c>
      <c r="H2052" s="7">
        <v>0.782694686384201</v>
      </c>
      <c r="I2052" s="7">
        <v>0.918299871196454</v>
      </c>
    </row>
    <row r="2053" ht="13.85" spans="1:9">
      <c r="A2053" s="6" t="s">
        <v>1626</v>
      </c>
      <c r="B2053" s="6" t="s">
        <v>11694</v>
      </c>
      <c r="C2053" s="6" t="s">
        <v>9646</v>
      </c>
      <c r="D2053" s="7">
        <v>8</v>
      </c>
      <c r="E2053" s="7">
        <v>0.931129711983769</v>
      </c>
      <c r="F2053" s="7">
        <v>0.558941674510257</v>
      </c>
      <c r="G2053" s="7">
        <v>1.55115029005243</v>
      </c>
      <c r="H2053" s="7">
        <v>0.78405110990688</v>
      </c>
      <c r="I2053" s="7">
        <v>0.919311389101341</v>
      </c>
    </row>
    <row r="2054" ht="13.85" spans="1:9">
      <c r="A2054" s="6" t="s">
        <v>1626</v>
      </c>
      <c r="B2054" s="6" t="s">
        <v>11695</v>
      </c>
      <c r="C2054" s="6" t="s">
        <v>9646</v>
      </c>
      <c r="D2054" s="7">
        <v>8</v>
      </c>
      <c r="E2054" s="7">
        <v>0.981877293129063</v>
      </c>
      <c r="F2054" s="7">
        <v>0.861036818516954</v>
      </c>
      <c r="G2054" s="7">
        <v>1.11967688027904</v>
      </c>
      <c r="H2054" s="7">
        <v>0.784891418475507</v>
      </c>
      <c r="I2054" s="7">
        <v>0.919848393985421</v>
      </c>
    </row>
    <row r="2055" ht="13.85" spans="1:9">
      <c r="A2055" s="6" t="s">
        <v>1626</v>
      </c>
      <c r="B2055" s="6" t="s">
        <v>11696</v>
      </c>
      <c r="C2055" s="6" t="s">
        <v>9646</v>
      </c>
      <c r="D2055" s="7">
        <v>8</v>
      </c>
      <c r="E2055" s="7">
        <v>0.975986322676617</v>
      </c>
      <c r="F2055" s="7">
        <v>0.818639469342297</v>
      </c>
      <c r="G2055" s="7">
        <v>1.16357607680108</v>
      </c>
      <c r="H2055" s="7">
        <v>0.786399584283457</v>
      </c>
      <c r="I2055" s="7">
        <v>0.92027110884533</v>
      </c>
    </row>
    <row r="2056" ht="13.85" spans="1:9">
      <c r="A2056" s="6" t="s">
        <v>1626</v>
      </c>
      <c r="B2056" s="6" t="s">
        <v>11697</v>
      </c>
      <c r="C2056" s="6" t="s">
        <v>9646</v>
      </c>
      <c r="D2056" s="7">
        <v>8</v>
      </c>
      <c r="E2056" s="7">
        <v>1.1041054732933</v>
      </c>
      <c r="F2056" s="7">
        <v>0.540314833875967</v>
      </c>
      <c r="G2056" s="7">
        <v>2.25618254344661</v>
      </c>
      <c r="H2056" s="7">
        <v>0.785914907252369</v>
      </c>
      <c r="I2056" s="7">
        <v>0.92027110884533</v>
      </c>
    </row>
    <row r="2057" ht="13.85" spans="1:9">
      <c r="A2057" s="6" t="s">
        <v>1626</v>
      </c>
      <c r="B2057" s="6" t="s">
        <v>11698</v>
      </c>
      <c r="C2057" s="6" t="s">
        <v>9646</v>
      </c>
      <c r="D2057" s="7">
        <v>7</v>
      </c>
      <c r="E2057" s="7">
        <v>0.93356792626533</v>
      </c>
      <c r="F2057" s="7">
        <v>0.568335090518984</v>
      </c>
      <c r="G2057" s="7">
        <v>1.53351268906426</v>
      </c>
      <c r="H2057" s="7">
        <v>0.786026166980191</v>
      </c>
      <c r="I2057" s="7">
        <v>0.92027110884533</v>
      </c>
    </row>
    <row r="2058" ht="13.85" spans="1:9">
      <c r="A2058" s="6" t="s">
        <v>1626</v>
      </c>
      <c r="B2058" s="6" t="s">
        <v>11699</v>
      </c>
      <c r="C2058" s="6" t="s">
        <v>9646</v>
      </c>
      <c r="D2058" s="7">
        <v>8</v>
      </c>
      <c r="E2058" s="7">
        <v>0.929862401978698</v>
      </c>
      <c r="F2058" s="7">
        <v>0.547937018174857</v>
      </c>
      <c r="G2058" s="7">
        <v>1.57799903626455</v>
      </c>
      <c r="H2058" s="7">
        <v>0.787550156234289</v>
      </c>
      <c r="I2058" s="7">
        <v>0.921169507000339</v>
      </c>
    </row>
    <row r="2059" ht="13.85" spans="1:9">
      <c r="A2059" s="6" t="s">
        <v>1626</v>
      </c>
      <c r="B2059" s="6" t="s">
        <v>11700</v>
      </c>
      <c r="C2059" s="6" t="s">
        <v>9637</v>
      </c>
      <c r="D2059" s="7">
        <v>8</v>
      </c>
      <c r="E2059" s="7">
        <v>0.959902817261273</v>
      </c>
      <c r="F2059" s="7">
        <v>0.712260128394756</v>
      </c>
      <c r="G2059" s="7">
        <v>1.29364733733271</v>
      </c>
      <c r="H2059" s="7">
        <v>0.788076861464521</v>
      </c>
      <c r="I2059" s="7">
        <v>0.921271841642439</v>
      </c>
    </row>
    <row r="2060" ht="13.85" spans="1:9">
      <c r="A2060" s="6" t="s">
        <v>1626</v>
      </c>
      <c r="B2060" s="6" t="s">
        <v>11701</v>
      </c>
      <c r="C2060" s="6" t="s">
        <v>9646</v>
      </c>
      <c r="D2060" s="7">
        <v>8</v>
      </c>
      <c r="E2060" s="7">
        <v>0.964679465019144</v>
      </c>
      <c r="F2060" s="7">
        <v>0.741878831340666</v>
      </c>
      <c r="G2060" s="7">
        <v>1.25439145978583</v>
      </c>
      <c r="H2060" s="7">
        <v>0.788403458828671</v>
      </c>
      <c r="I2060" s="7">
        <v>0.921271841642439</v>
      </c>
    </row>
    <row r="2061" ht="13.85" spans="1:9">
      <c r="A2061" s="6" t="s">
        <v>1626</v>
      </c>
      <c r="B2061" s="6" t="s">
        <v>11702</v>
      </c>
      <c r="C2061" s="6" t="s">
        <v>9646</v>
      </c>
      <c r="D2061" s="7">
        <v>8</v>
      </c>
      <c r="E2061" s="7">
        <v>1.11308133906646</v>
      </c>
      <c r="F2061" s="7">
        <v>0.508100139261317</v>
      </c>
      <c r="G2061" s="7">
        <v>2.43839741744449</v>
      </c>
      <c r="H2061" s="7">
        <v>0.788884802046813</v>
      </c>
      <c r="I2061" s="7">
        <v>0.921386812487685</v>
      </c>
    </row>
    <row r="2062" ht="13.85" spans="1:9">
      <c r="A2062" s="6" t="s">
        <v>1626</v>
      </c>
      <c r="B2062" s="6" t="s">
        <v>11703</v>
      </c>
      <c r="C2062" s="6" t="s">
        <v>9646</v>
      </c>
      <c r="D2062" s="7">
        <v>8</v>
      </c>
      <c r="E2062" s="7">
        <v>0.953328589018075</v>
      </c>
      <c r="F2062" s="7">
        <v>0.670877801148583</v>
      </c>
      <c r="G2062" s="7">
        <v>1.35469588810841</v>
      </c>
      <c r="H2062" s="7">
        <v>0.789769460674605</v>
      </c>
      <c r="I2062" s="7">
        <v>0.921972499943279</v>
      </c>
    </row>
    <row r="2063" ht="13.85" spans="1:9">
      <c r="A2063" s="6" t="s">
        <v>1626</v>
      </c>
      <c r="B2063" s="6" t="s">
        <v>11704</v>
      </c>
      <c r="C2063" s="6" t="s">
        <v>9646</v>
      </c>
      <c r="D2063" s="7">
        <v>7</v>
      </c>
      <c r="E2063" s="7">
        <v>1.12662863445912</v>
      </c>
      <c r="F2063" s="7">
        <v>0.463795164522909</v>
      </c>
      <c r="G2063" s="7">
        <v>2.73675143053485</v>
      </c>
      <c r="H2063" s="7">
        <v>0.79231905806734</v>
      </c>
      <c r="I2063" s="7">
        <v>0.924127584674329</v>
      </c>
    </row>
    <row r="2064" ht="13.85" spans="1:9">
      <c r="A2064" s="6" t="s">
        <v>1626</v>
      </c>
      <c r="B2064" s="6" t="s">
        <v>11705</v>
      </c>
      <c r="C2064" s="6" t="s">
        <v>9637</v>
      </c>
      <c r="D2064" s="7">
        <v>8</v>
      </c>
      <c r="E2064" s="7">
        <v>1.05714085067167</v>
      </c>
      <c r="F2064" s="7">
        <v>0.698926280698408</v>
      </c>
      <c r="G2064" s="7">
        <v>1.5989479992684</v>
      </c>
      <c r="H2064" s="7">
        <v>0.792383710383683</v>
      </c>
      <c r="I2064" s="7">
        <v>0.924127584674329</v>
      </c>
    </row>
    <row r="2065" ht="13.85" spans="1:9">
      <c r="A2065" s="6" t="s">
        <v>1626</v>
      </c>
      <c r="B2065" s="6" t="s">
        <v>11706</v>
      </c>
      <c r="C2065" s="6" t="s">
        <v>9646</v>
      </c>
      <c r="D2065" s="7">
        <v>7</v>
      </c>
      <c r="E2065" s="7">
        <v>0.951330648537793</v>
      </c>
      <c r="F2065" s="7">
        <v>0.655019546386296</v>
      </c>
      <c r="G2065" s="7">
        <v>1.38168396323489</v>
      </c>
      <c r="H2065" s="7">
        <v>0.793292669392862</v>
      </c>
      <c r="I2065" s="7">
        <v>0.924291604144903</v>
      </c>
    </row>
    <row r="2066" ht="13.85" spans="1:9">
      <c r="A2066" s="6" t="s">
        <v>1626</v>
      </c>
      <c r="B2066" s="6" t="s">
        <v>11707</v>
      </c>
      <c r="C2066" s="6" t="s">
        <v>9637</v>
      </c>
      <c r="D2066" s="7">
        <v>8</v>
      </c>
      <c r="E2066" s="7">
        <v>1.03844933544405</v>
      </c>
      <c r="F2066" s="7">
        <v>0.783151889633375</v>
      </c>
      <c r="G2066" s="7">
        <v>1.3769704658301</v>
      </c>
      <c r="H2066" s="7">
        <v>0.793259074086181</v>
      </c>
      <c r="I2066" s="7">
        <v>0.924291604144903</v>
      </c>
    </row>
    <row r="2067" ht="13.85" spans="1:9">
      <c r="A2067" s="6" t="s">
        <v>1626</v>
      </c>
      <c r="B2067" s="6" t="s">
        <v>11708</v>
      </c>
      <c r="C2067" s="6" t="s">
        <v>9646</v>
      </c>
      <c r="D2067" s="7">
        <v>8</v>
      </c>
      <c r="E2067" s="7">
        <v>1.04925984874976</v>
      </c>
      <c r="F2067" s="7">
        <v>0.731315724635836</v>
      </c>
      <c r="G2067" s="7">
        <v>1.50543218627851</v>
      </c>
      <c r="H2067" s="7">
        <v>0.794035000281815</v>
      </c>
      <c r="I2067" s="7">
        <v>0.924708717656364</v>
      </c>
    </row>
    <row r="2068" ht="13.85" spans="1:9">
      <c r="A2068" s="6" t="s">
        <v>1626</v>
      </c>
      <c r="B2068" s="6" t="s">
        <v>11709</v>
      </c>
      <c r="C2068" s="6" t="s">
        <v>9646</v>
      </c>
      <c r="D2068" s="7">
        <v>8</v>
      </c>
      <c r="E2068" s="7">
        <v>1.02811104436291</v>
      </c>
      <c r="F2068" s="7">
        <v>0.831996475782576</v>
      </c>
      <c r="G2068" s="7">
        <v>1.27045288088122</v>
      </c>
      <c r="H2068" s="7">
        <v>0.797385515468164</v>
      </c>
      <c r="I2068" s="7">
        <v>0.928161369238704</v>
      </c>
    </row>
    <row r="2069" ht="13.85" spans="1:9">
      <c r="A2069" s="6" t="s">
        <v>1626</v>
      </c>
      <c r="B2069" s="6" t="s">
        <v>11710</v>
      </c>
      <c r="C2069" s="6" t="s">
        <v>9646</v>
      </c>
      <c r="D2069" s="7">
        <v>7</v>
      </c>
      <c r="E2069" s="7">
        <v>0.948113667439145</v>
      </c>
      <c r="F2069" s="7">
        <v>0.628799536252743</v>
      </c>
      <c r="G2069" s="7">
        <v>1.42958045379917</v>
      </c>
      <c r="H2069" s="7">
        <v>0.799265289179376</v>
      </c>
      <c r="I2069" s="7">
        <v>0.929899557913722</v>
      </c>
    </row>
    <row r="2070" ht="13.85" spans="1:9">
      <c r="A2070" s="6" t="s">
        <v>1626</v>
      </c>
      <c r="B2070" s="6" t="s">
        <v>11711</v>
      </c>
      <c r="C2070" s="6" t="s">
        <v>9646</v>
      </c>
      <c r="D2070" s="7">
        <v>7</v>
      </c>
      <c r="E2070" s="7">
        <v>0.876721120340415</v>
      </c>
      <c r="F2070" s="7">
        <v>0.316962545826308</v>
      </c>
      <c r="G2070" s="7">
        <v>2.42501813849059</v>
      </c>
      <c r="H2070" s="7">
        <v>0.799913944117725</v>
      </c>
      <c r="I2070" s="7">
        <v>0.930204422207466</v>
      </c>
    </row>
    <row r="2071" ht="13.85" spans="1:9">
      <c r="A2071" s="6" t="s">
        <v>1626</v>
      </c>
      <c r="B2071" s="6" t="s">
        <v>11712</v>
      </c>
      <c r="C2071" s="6" t="s">
        <v>9646</v>
      </c>
      <c r="D2071" s="7">
        <v>8</v>
      </c>
      <c r="E2071" s="7">
        <v>1.06459082214926</v>
      </c>
      <c r="F2071" s="7">
        <v>0.654742154129658</v>
      </c>
      <c r="G2071" s="7">
        <v>1.73099228674376</v>
      </c>
      <c r="H2071" s="7">
        <v>0.800756233193271</v>
      </c>
      <c r="I2071" s="7">
        <v>0.930734056552179</v>
      </c>
    </row>
    <row r="2072" ht="13.85" spans="1:9">
      <c r="A2072" s="6" t="s">
        <v>1626</v>
      </c>
      <c r="B2072" s="6" t="s">
        <v>11713</v>
      </c>
      <c r="C2072" s="6" t="s">
        <v>9646</v>
      </c>
      <c r="D2072" s="7">
        <v>7</v>
      </c>
      <c r="E2072" s="7">
        <v>0.88116309387546</v>
      </c>
      <c r="F2072" s="7">
        <v>0.327270830110858</v>
      </c>
      <c r="G2072" s="7">
        <v>2.372494969213</v>
      </c>
      <c r="H2072" s="7">
        <v>0.802313364756961</v>
      </c>
      <c r="I2072" s="7">
        <v>0.93074539807389</v>
      </c>
    </row>
    <row r="2073" ht="13.85" spans="1:9">
      <c r="A2073" s="6" t="s">
        <v>1626</v>
      </c>
      <c r="B2073" s="6" t="s">
        <v>11714</v>
      </c>
      <c r="C2073" s="6" t="s">
        <v>9646</v>
      </c>
      <c r="D2073" s="7">
        <v>8</v>
      </c>
      <c r="E2073" s="7">
        <v>0.963195646492096</v>
      </c>
      <c r="F2073" s="7">
        <v>0.719335396880038</v>
      </c>
      <c r="G2073" s="7">
        <v>1.2897264022391</v>
      </c>
      <c r="H2073" s="7">
        <v>0.801222611417095</v>
      </c>
      <c r="I2073" s="7">
        <v>0.93074539807389</v>
      </c>
    </row>
    <row r="2074" ht="13.85" spans="1:9">
      <c r="A2074" s="6" t="s">
        <v>1626</v>
      </c>
      <c r="B2074" s="6" t="s">
        <v>11715</v>
      </c>
      <c r="C2074" s="6" t="s">
        <v>9646</v>
      </c>
      <c r="D2074" s="7">
        <v>7</v>
      </c>
      <c r="E2074" s="7">
        <v>0.862004119857817</v>
      </c>
      <c r="F2074" s="7">
        <v>0.269956808394215</v>
      </c>
      <c r="G2074" s="7">
        <v>2.75248143238818</v>
      </c>
      <c r="H2074" s="7">
        <v>0.802053764855379</v>
      </c>
      <c r="I2074" s="7">
        <v>0.93074539807389</v>
      </c>
    </row>
    <row r="2075" ht="13.85" spans="1:9">
      <c r="A2075" s="6" t="s">
        <v>1626</v>
      </c>
      <c r="B2075" s="6" t="s">
        <v>11716</v>
      </c>
      <c r="C2075" s="6" t="s">
        <v>9646</v>
      </c>
      <c r="D2075" s="7">
        <v>8</v>
      </c>
      <c r="E2075" s="7">
        <v>0.942383384468321</v>
      </c>
      <c r="F2075" s="7">
        <v>0.593220416718818</v>
      </c>
      <c r="G2075" s="7">
        <v>1.49705980828188</v>
      </c>
      <c r="H2075" s="7">
        <v>0.801583457543789</v>
      </c>
      <c r="I2075" s="7">
        <v>0.93074539807389</v>
      </c>
    </row>
    <row r="2076" ht="13.85" spans="1:9">
      <c r="A2076" s="6" t="s">
        <v>1626</v>
      </c>
      <c r="B2076" s="6" t="s">
        <v>11717</v>
      </c>
      <c r="C2076" s="6" t="s">
        <v>9646</v>
      </c>
      <c r="D2076" s="7">
        <v>8</v>
      </c>
      <c r="E2076" s="7">
        <v>0.944875867892335</v>
      </c>
      <c r="F2076" s="7">
        <v>0.604949271005033</v>
      </c>
      <c r="G2076" s="7">
        <v>1.47581036711071</v>
      </c>
      <c r="H2076" s="7">
        <v>0.803180315161435</v>
      </c>
      <c r="I2076" s="7">
        <v>0.931302090736584</v>
      </c>
    </row>
    <row r="2077" ht="13.85" spans="1:9">
      <c r="A2077" s="6" t="s">
        <v>1626</v>
      </c>
      <c r="B2077" s="6" t="s">
        <v>11718</v>
      </c>
      <c r="C2077" s="6" t="s">
        <v>9646</v>
      </c>
      <c r="D2077" s="7">
        <v>8</v>
      </c>
      <c r="E2077" s="7">
        <v>1.11290639519911</v>
      </c>
      <c r="F2077" s="7">
        <v>0.477775988362961</v>
      </c>
      <c r="G2077" s="7">
        <v>2.59234594170136</v>
      </c>
      <c r="H2077" s="7">
        <v>0.804166390379433</v>
      </c>
      <c r="I2077" s="7">
        <v>0.931996307925297</v>
      </c>
    </row>
    <row r="2078" ht="13.85" spans="1:9">
      <c r="A2078" s="6" t="s">
        <v>1626</v>
      </c>
      <c r="B2078" s="6" t="s">
        <v>11719</v>
      </c>
      <c r="C2078" s="6" t="s">
        <v>9646</v>
      </c>
      <c r="D2078" s="7">
        <v>8</v>
      </c>
      <c r="E2078" s="7">
        <v>1.01899450944918</v>
      </c>
      <c r="F2078" s="7">
        <v>0.877764664602379</v>
      </c>
      <c r="G2078" s="7">
        <v>1.18294783574815</v>
      </c>
      <c r="H2078" s="7">
        <v>0.804755844674352</v>
      </c>
      <c r="I2078" s="7">
        <v>0.932230410344964</v>
      </c>
    </row>
    <row r="2079" ht="13.85" spans="1:9">
      <c r="A2079" s="6" t="s">
        <v>1626</v>
      </c>
      <c r="B2079" s="6" t="s">
        <v>11720</v>
      </c>
      <c r="C2079" s="6" t="s">
        <v>9646</v>
      </c>
      <c r="D2079" s="7">
        <v>8</v>
      </c>
      <c r="E2079" s="7">
        <v>1.12711525624358</v>
      </c>
      <c r="F2079" s="7">
        <v>0.433075460577445</v>
      </c>
      <c r="G2079" s="7">
        <v>2.93341211058955</v>
      </c>
      <c r="H2079" s="7">
        <v>0.806300312396804</v>
      </c>
      <c r="I2079" s="7">
        <v>0.933120996453444</v>
      </c>
    </row>
    <row r="2080" ht="13.85" spans="1:9">
      <c r="A2080" s="6" t="s">
        <v>1626</v>
      </c>
      <c r="B2080" s="6" t="s">
        <v>11721</v>
      </c>
      <c r="C2080" s="6" t="s">
        <v>9646</v>
      </c>
      <c r="D2080" s="7">
        <v>8</v>
      </c>
      <c r="E2080" s="7">
        <v>0.926644045174249</v>
      </c>
      <c r="F2080" s="7">
        <v>0.504466197630416</v>
      </c>
      <c r="G2080" s="7">
        <v>1.70213423712083</v>
      </c>
      <c r="H2080" s="7">
        <v>0.806014234140307</v>
      </c>
      <c r="I2080" s="7">
        <v>0.933120996453444</v>
      </c>
    </row>
    <row r="2081" ht="13.85" spans="1:9">
      <c r="A2081" s="6" t="s">
        <v>1626</v>
      </c>
      <c r="B2081" s="6" t="s">
        <v>11722</v>
      </c>
      <c r="C2081" s="6" t="s">
        <v>9646</v>
      </c>
      <c r="D2081" s="7">
        <v>8</v>
      </c>
      <c r="E2081" s="7">
        <v>0.961663732464115</v>
      </c>
      <c r="F2081" s="7">
        <v>0.702524156445522</v>
      </c>
      <c r="G2081" s="7">
        <v>1.31639193592417</v>
      </c>
      <c r="H2081" s="7">
        <v>0.807218710177077</v>
      </c>
      <c r="I2081" s="7">
        <v>0.93339550043229</v>
      </c>
    </row>
    <row r="2082" ht="13.85" spans="1:9">
      <c r="A2082" s="6" t="s">
        <v>1626</v>
      </c>
      <c r="B2082" s="6" t="s">
        <v>11723</v>
      </c>
      <c r="C2082" s="6" t="s">
        <v>9646</v>
      </c>
      <c r="D2082" s="7">
        <v>8</v>
      </c>
      <c r="E2082" s="7">
        <v>1.09203082879088</v>
      </c>
      <c r="F2082" s="7">
        <v>0.5378780892304</v>
      </c>
      <c r="G2082" s="7">
        <v>2.21710338254527</v>
      </c>
      <c r="H2082" s="7">
        <v>0.807487823186985</v>
      </c>
      <c r="I2082" s="7">
        <v>0.93339550043229</v>
      </c>
    </row>
    <row r="2083" ht="13.85" spans="1:9">
      <c r="A2083" s="6" t="s">
        <v>1626</v>
      </c>
      <c r="B2083" s="6" t="s">
        <v>11724</v>
      </c>
      <c r="C2083" s="6" t="s">
        <v>9646</v>
      </c>
      <c r="D2083" s="7">
        <v>7</v>
      </c>
      <c r="E2083" s="7">
        <v>0.832127485854375</v>
      </c>
      <c r="F2083" s="7">
        <v>0.189448841910263</v>
      </c>
      <c r="G2083" s="7">
        <v>3.65500335463815</v>
      </c>
      <c r="H2083" s="7">
        <v>0.807701343266844</v>
      </c>
      <c r="I2083" s="7">
        <v>0.93339550043229</v>
      </c>
    </row>
    <row r="2084" ht="13.85" spans="1:9">
      <c r="A2084" s="6" t="s">
        <v>1626</v>
      </c>
      <c r="B2084" s="6" t="s">
        <v>11725</v>
      </c>
      <c r="C2084" s="6" t="s">
        <v>9646</v>
      </c>
      <c r="D2084" s="7">
        <v>8</v>
      </c>
      <c r="E2084" s="7">
        <v>1.05438927352006</v>
      </c>
      <c r="F2084" s="7">
        <v>0.67594598281092</v>
      </c>
      <c r="G2084" s="7">
        <v>1.64471240067293</v>
      </c>
      <c r="H2084" s="7">
        <v>0.815390699786785</v>
      </c>
      <c r="I2084" s="7">
        <v>0.933620366516509</v>
      </c>
    </row>
    <row r="2085" ht="13.85" spans="1:9">
      <c r="A2085" s="6" t="s">
        <v>1626</v>
      </c>
      <c r="B2085" s="6" t="s">
        <v>11726</v>
      </c>
      <c r="C2085" s="6" t="s">
        <v>9646</v>
      </c>
      <c r="D2085" s="7">
        <v>8</v>
      </c>
      <c r="E2085" s="7">
        <v>1.02443931715362</v>
      </c>
      <c r="F2085" s="7">
        <v>0.832638783925147</v>
      </c>
      <c r="G2085" s="7">
        <v>1.2604216075341</v>
      </c>
      <c r="H2085" s="7">
        <v>0.819419341727145</v>
      </c>
      <c r="I2085" s="7">
        <v>0.933620366516509</v>
      </c>
    </row>
    <row r="2086" ht="13.85" spans="1:9">
      <c r="A2086" s="6" t="s">
        <v>1626</v>
      </c>
      <c r="B2086" s="6" t="s">
        <v>11727</v>
      </c>
      <c r="C2086" s="6" t="s">
        <v>9646</v>
      </c>
      <c r="D2086" s="7">
        <v>8</v>
      </c>
      <c r="E2086" s="7">
        <v>0.968892791915515</v>
      </c>
      <c r="F2086" s="7">
        <v>0.748534623302741</v>
      </c>
      <c r="G2086" s="7">
        <v>1.25412133654393</v>
      </c>
      <c r="H2086" s="7">
        <v>0.810300790841824</v>
      </c>
      <c r="I2086" s="7">
        <v>0.933620366516509</v>
      </c>
    </row>
    <row r="2087" ht="13.85" spans="1:9">
      <c r="A2087" s="6" t="s">
        <v>1626</v>
      </c>
      <c r="B2087" s="6" t="s">
        <v>11728</v>
      </c>
      <c r="C2087" s="6" t="s">
        <v>9637</v>
      </c>
      <c r="D2087" s="7">
        <v>8</v>
      </c>
      <c r="E2087" s="7">
        <v>0.919956398689785</v>
      </c>
      <c r="F2087" s="7">
        <v>0.454742788922178</v>
      </c>
      <c r="G2087" s="7">
        <v>1.8610955381969</v>
      </c>
      <c r="H2087" s="7">
        <v>0.81647742553144</v>
      </c>
      <c r="I2087" s="7">
        <v>0.933620366516509</v>
      </c>
    </row>
    <row r="2088" ht="13.85" spans="1:9">
      <c r="A2088" s="6" t="s">
        <v>1626</v>
      </c>
      <c r="B2088" s="6" t="s">
        <v>11729</v>
      </c>
      <c r="C2088" s="6" t="s">
        <v>9646</v>
      </c>
      <c r="D2088" s="7">
        <v>8</v>
      </c>
      <c r="E2088" s="7">
        <v>1.04455577292182</v>
      </c>
      <c r="F2088" s="7">
        <v>0.733528246821922</v>
      </c>
      <c r="G2088" s="7">
        <v>1.48746386723563</v>
      </c>
      <c r="H2088" s="7">
        <v>0.809005174692355</v>
      </c>
      <c r="I2088" s="7">
        <v>0.933620366516509</v>
      </c>
    </row>
    <row r="2089" ht="13.85" spans="1:9">
      <c r="A2089" s="6" t="s">
        <v>1626</v>
      </c>
      <c r="B2089" s="6" t="s">
        <v>11730</v>
      </c>
      <c r="C2089" s="6" t="s">
        <v>9646</v>
      </c>
      <c r="D2089" s="7">
        <v>8</v>
      </c>
      <c r="E2089" s="7">
        <v>0.971481619105848</v>
      </c>
      <c r="F2089" s="7">
        <v>0.768557455515462</v>
      </c>
      <c r="G2089" s="7">
        <v>1.22798436146526</v>
      </c>
      <c r="H2089" s="7">
        <v>0.808759515477963</v>
      </c>
      <c r="I2089" s="7">
        <v>0.933620366516509</v>
      </c>
    </row>
    <row r="2090" ht="13.85" spans="1:9">
      <c r="A2090" s="6" t="s">
        <v>1626</v>
      </c>
      <c r="B2090" s="6" t="s">
        <v>11731</v>
      </c>
      <c r="C2090" s="6" t="s">
        <v>9646</v>
      </c>
      <c r="D2090" s="7">
        <v>8</v>
      </c>
      <c r="E2090" s="7">
        <v>1.07231339687721</v>
      </c>
      <c r="F2090" s="7">
        <v>0.588921729442856</v>
      </c>
      <c r="G2090" s="7">
        <v>1.95247681251318</v>
      </c>
      <c r="H2090" s="7">
        <v>0.819376321971842</v>
      </c>
      <c r="I2090" s="7">
        <v>0.933620366516509</v>
      </c>
    </row>
    <row r="2091" ht="13.85" spans="1:9">
      <c r="A2091" s="6" t="s">
        <v>1626</v>
      </c>
      <c r="B2091" s="6" t="s">
        <v>11732</v>
      </c>
      <c r="C2091" s="6" t="s">
        <v>9646</v>
      </c>
      <c r="D2091" s="7">
        <v>8</v>
      </c>
      <c r="E2091" s="7">
        <v>0.990126110553012</v>
      </c>
      <c r="F2091" s="7">
        <v>0.911084682407627</v>
      </c>
      <c r="G2091" s="7">
        <v>1.076024801787</v>
      </c>
      <c r="H2091" s="7">
        <v>0.815162031663453</v>
      </c>
      <c r="I2091" s="7">
        <v>0.933620366516509</v>
      </c>
    </row>
    <row r="2092" ht="13.85" spans="1:9">
      <c r="A2092" s="6" t="s">
        <v>1626</v>
      </c>
      <c r="B2092" s="6" t="s">
        <v>11733</v>
      </c>
      <c r="C2092" s="6" t="s">
        <v>9646</v>
      </c>
      <c r="D2092" s="7">
        <v>8</v>
      </c>
      <c r="E2092" s="7">
        <v>1.14030787649331</v>
      </c>
      <c r="F2092" s="7">
        <v>0.379949106653228</v>
      </c>
      <c r="G2092" s="7">
        <v>3.4223058573459</v>
      </c>
      <c r="H2092" s="7">
        <v>0.814861468331192</v>
      </c>
      <c r="I2092" s="7">
        <v>0.933620366516509</v>
      </c>
    </row>
    <row r="2093" ht="13.85" spans="1:9">
      <c r="A2093" s="6" t="s">
        <v>1626</v>
      </c>
      <c r="B2093" s="6" t="s">
        <v>11734</v>
      </c>
      <c r="C2093" s="6" t="s">
        <v>9646</v>
      </c>
      <c r="D2093" s="7">
        <v>8</v>
      </c>
      <c r="E2093" s="7">
        <v>0.982611125905236</v>
      </c>
      <c r="F2093" s="7">
        <v>0.849424770713824</v>
      </c>
      <c r="G2093" s="7">
        <v>1.13668056082396</v>
      </c>
      <c r="H2093" s="7">
        <v>0.813391965362444</v>
      </c>
      <c r="I2093" s="7">
        <v>0.933620366516509</v>
      </c>
    </row>
    <row r="2094" ht="13.85" spans="1:9">
      <c r="A2094" s="6" t="s">
        <v>1626</v>
      </c>
      <c r="B2094" s="6" t="s">
        <v>11735</v>
      </c>
      <c r="C2094" s="6" t="s">
        <v>9646</v>
      </c>
      <c r="D2094" s="7">
        <v>8</v>
      </c>
      <c r="E2094" s="7">
        <v>0.955701343156133</v>
      </c>
      <c r="F2094" s="7">
        <v>0.65226872945351</v>
      </c>
      <c r="G2094" s="7">
        <v>1.40028950655918</v>
      </c>
      <c r="H2094" s="7">
        <v>0.816160176697313</v>
      </c>
      <c r="I2094" s="7">
        <v>0.933620366516509</v>
      </c>
    </row>
    <row r="2095" ht="13.85" spans="1:9">
      <c r="A2095" s="6" t="s">
        <v>1626</v>
      </c>
      <c r="B2095" s="6" t="s">
        <v>11736</v>
      </c>
      <c r="C2095" s="6" t="s">
        <v>9646</v>
      </c>
      <c r="D2095" s="7">
        <v>7</v>
      </c>
      <c r="E2095" s="7">
        <v>1.18507071805845</v>
      </c>
      <c r="F2095" s="7">
        <v>0.295647818598174</v>
      </c>
      <c r="G2095" s="7">
        <v>4.75022144069436</v>
      </c>
      <c r="H2095" s="7">
        <v>0.810553894228486</v>
      </c>
      <c r="I2095" s="7">
        <v>0.933620366516509</v>
      </c>
    </row>
    <row r="2096" ht="13.85" spans="1:9">
      <c r="A2096" s="6" t="s">
        <v>1626</v>
      </c>
      <c r="B2096" s="6" t="s">
        <v>11737</v>
      </c>
      <c r="C2096" s="6" t="s">
        <v>9646</v>
      </c>
      <c r="D2096" s="7">
        <v>8</v>
      </c>
      <c r="E2096" s="7">
        <v>1.03940242893946</v>
      </c>
      <c r="F2096" s="7">
        <v>0.748795340673559</v>
      </c>
      <c r="G2096" s="7">
        <v>1.4427939793448</v>
      </c>
      <c r="H2096" s="7">
        <v>0.817331447775709</v>
      </c>
      <c r="I2096" s="7">
        <v>0.933620366516509</v>
      </c>
    </row>
    <row r="2097" ht="13.85" spans="1:9">
      <c r="A2097" s="6" t="s">
        <v>1626</v>
      </c>
      <c r="B2097" s="6" t="s">
        <v>11738</v>
      </c>
      <c r="C2097" s="6" t="s">
        <v>9646</v>
      </c>
      <c r="D2097" s="7">
        <v>8</v>
      </c>
      <c r="E2097" s="7">
        <v>1.15079465933056</v>
      </c>
      <c r="F2097" s="7">
        <v>0.347889373535921</v>
      </c>
      <c r="G2097" s="7">
        <v>3.80675136605459</v>
      </c>
      <c r="H2097" s="7">
        <v>0.818005433703737</v>
      </c>
      <c r="I2097" s="7">
        <v>0.933620366516509</v>
      </c>
    </row>
    <row r="2098" ht="13.85" spans="1:9">
      <c r="A2098" s="6" t="s">
        <v>1626</v>
      </c>
      <c r="B2098" s="6" t="s">
        <v>11739</v>
      </c>
      <c r="C2098" s="6" t="s">
        <v>9646</v>
      </c>
      <c r="D2098" s="7">
        <v>7</v>
      </c>
      <c r="E2098" s="7">
        <v>0.961328854560689</v>
      </c>
      <c r="F2098" s="7">
        <v>0.684745614485896</v>
      </c>
      <c r="G2098" s="7">
        <v>1.34962991665864</v>
      </c>
      <c r="H2098" s="7">
        <v>0.819768739044735</v>
      </c>
      <c r="I2098" s="7">
        <v>0.933620366516509</v>
      </c>
    </row>
    <row r="2099" ht="13.85" spans="1:9">
      <c r="A2099" s="6" t="s">
        <v>1626</v>
      </c>
      <c r="B2099" s="6" t="s">
        <v>11740</v>
      </c>
      <c r="C2099" s="6" t="s">
        <v>9646</v>
      </c>
      <c r="D2099" s="7">
        <v>8</v>
      </c>
      <c r="E2099" s="7">
        <v>0.994854152737962</v>
      </c>
      <c r="F2099" s="7">
        <v>0.952410430489944</v>
      </c>
      <c r="G2099" s="7">
        <v>1.03918935947691</v>
      </c>
      <c r="H2099" s="7">
        <v>0.816597128545441</v>
      </c>
      <c r="I2099" s="7">
        <v>0.933620366516509</v>
      </c>
    </row>
    <row r="2100" ht="13.85" spans="1:9">
      <c r="A2100" s="6" t="s">
        <v>1626</v>
      </c>
      <c r="B2100" s="6" t="s">
        <v>11741</v>
      </c>
      <c r="C2100" s="6" t="s">
        <v>9646</v>
      </c>
      <c r="D2100" s="7">
        <v>8</v>
      </c>
      <c r="E2100" s="7">
        <v>0.966345165808485</v>
      </c>
      <c r="F2100" s="7">
        <v>0.722759981888567</v>
      </c>
      <c r="G2100" s="7">
        <v>1.29202363562155</v>
      </c>
      <c r="H2100" s="7">
        <v>0.817297466434401</v>
      </c>
      <c r="I2100" s="7">
        <v>0.933620366516509</v>
      </c>
    </row>
    <row r="2101" ht="13.85" spans="1:9">
      <c r="A2101" s="6" t="s">
        <v>1626</v>
      </c>
      <c r="B2101" s="6" t="s">
        <v>11742</v>
      </c>
      <c r="C2101" s="6" t="s">
        <v>9646</v>
      </c>
      <c r="D2101" s="7">
        <v>8</v>
      </c>
      <c r="E2101" s="7">
        <v>1.04135374327618</v>
      </c>
      <c r="F2101" s="7">
        <v>0.745617047732555</v>
      </c>
      <c r="G2101" s="7">
        <v>1.45438951796108</v>
      </c>
      <c r="H2101" s="7">
        <v>0.812078848099267</v>
      </c>
      <c r="I2101" s="7">
        <v>0.933620366516509</v>
      </c>
    </row>
    <row r="2102" ht="13.85" spans="1:9">
      <c r="A2102" s="6" t="s">
        <v>1626</v>
      </c>
      <c r="B2102" s="6" t="s">
        <v>11743</v>
      </c>
      <c r="C2102" s="6" t="s">
        <v>9646</v>
      </c>
      <c r="D2102" s="7">
        <v>7</v>
      </c>
      <c r="E2102" s="7">
        <v>0.954288322375598</v>
      </c>
      <c r="F2102" s="7">
        <v>0.64878409396704</v>
      </c>
      <c r="G2102" s="7">
        <v>1.40365062998708</v>
      </c>
      <c r="H2102" s="7">
        <v>0.812139988594795</v>
      </c>
      <c r="I2102" s="7">
        <v>0.933620366516509</v>
      </c>
    </row>
    <row r="2103" ht="13.85" spans="1:9">
      <c r="A2103" s="6" t="s">
        <v>1626</v>
      </c>
      <c r="B2103" s="6" t="s">
        <v>11744</v>
      </c>
      <c r="C2103" s="6" t="s">
        <v>9637</v>
      </c>
      <c r="D2103" s="7">
        <v>7</v>
      </c>
      <c r="E2103" s="7">
        <v>0.964332731173699</v>
      </c>
      <c r="F2103" s="7">
        <v>0.707690145550954</v>
      </c>
      <c r="G2103" s="7">
        <v>1.31404629873565</v>
      </c>
      <c r="H2103" s="7">
        <v>0.81805131572867</v>
      </c>
      <c r="I2103" s="7">
        <v>0.933620366516509</v>
      </c>
    </row>
    <row r="2104" ht="13.85" spans="1:9">
      <c r="A2104" s="6" t="s">
        <v>1626</v>
      </c>
      <c r="B2104" s="6" t="s">
        <v>11745</v>
      </c>
      <c r="C2104" s="6" t="s">
        <v>9646</v>
      </c>
      <c r="D2104" s="7">
        <v>7</v>
      </c>
      <c r="E2104" s="7">
        <v>0.931699576546764</v>
      </c>
      <c r="F2104" s="7">
        <v>0.508524799849876</v>
      </c>
      <c r="G2104" s="7">
        <v>1.70702412388478</v>
      </c>
      <c r="H2104" s="7">
        <v>0.818867324353326</v>
      </c>
      <c r="I2104" s="7">
        <v>0.933620366516509</v>
      </c>
    </row>
    <row r="2105" ht="13.85" spans="1:9">
      <c r="A2105" s="6" t="s">
        <v>1626</v>
      </c>
      <c r="B2105" s="6" t="s">
        <v>11746</v>
      </c>
      <c r="C2105" s="6" t="s">
        <v>9646</v>
      </c>
      <c r="D2105" s="7">
        <v>7</v>
      </c>
      <c r="E2105" s="7">
        <v>1.09607191783236</v>
      </c>
      <c r="F2105" s="7">
        <v>0.508151904597442</v>
      </c>
      <c r="G2105" s="7">
        <v>2.36420180302665</v>
      </c>
      <c r="H2105" s="7">
        <v>0.815067080513308</v>
      </c>
      <c r="I2105" s="7">
        <v>0.933620366516509</v>
      </c>
    </row>
    <row r="2106" ht="13.85" spans="1:9">
      <c r="A2106" s="6" t="s">
        <v>1626</v>
      </c>
      <c r="B2106" s="6" t="s">
        <v>11747</v>
      </c>
      <c r="C2106" s="6" t="s">
        <v>9646</v>
      </c>
      <c r="D2106" s="7">
        <v>8</v>
      </c>
      <c r="E2106" s="7">
        <v>0.94871366041534</v>
      </c>
      <c r="F2106" s="7">
        <v>0.604356319736447</v>
      </c>
      <c r="G2106" s="7">
        <v>1.48928302735575</v>
      </c>
      <c r="H2106" s="7">
        <v>0.81899885145089</v>
      </c>
      <c r="I2106" s="7">
        <v>0.933620366516509</v>
      </c>
    </row>
    <row r="2107" ht="13.85" spans="1:9">
      <c r="A2107" s="6" t="s">
        <v>1626</v>
      </c>
      <c r="B2107" s="6" t="s">
        <v>11748</v>
      </c>
      <c r="C2107" s="6" t="s">
        <v>9646</v>
      </c>
      <c r="D2107" s="7">
        <v>8</v>
      </c>
      <c r="E2107" s="7">
        <v>1.02293420693439</v>
      </c>
      <c r="F2107" s="7">
        <v>0.843684696100429</v>
      </c>
      <c r="G2107" s="7">
        <v>1.24026712414364</v>
      </c>
      <c r="H2107" s="7">
        <v>0.817553482045195</v>
      </c>
      <c r="I2107" s="7">
        <v>0.933620366516509</v>
      </c>
    </row>
    <row r="2108" ht="13.85" spans="1:9">
      <c r="A2108" s="6" t="s">
        <v>1626</v>
      </c>
      <c r="B2108" s="6" t="s">
        <v>11749</v>
      </c>
      <c r="C2108" s="6" t="s">
        <v>9646</v>
      </c>
      <c r="D2108" s="7">
        <v>7</v>
      </c>
      <c r="E2108" s="7">
        <v>1.17315827433909</v>
      </c>
      <c r="F2108" s="7">
        <v>0.311765420873586</v>
      </c>
      <c r="G2108" s="7">
        <v>4.41453812547203</v>
      </c>
      <c r="H2108" s="7">
        <v>0.813278718003433</v>
      </c>
      <c r="I2108" s="7">
        <v>0.933620366516509</v>
      </c>
    </row>
    <row r="2109" ht="13.85" spans="1:9">
      <c r="A2109" s="6" t="s">
        <v>1626</v>
      </c>
      <c r="B2109" s="6" t="s">
        <v>11750</v>
      </c>
      <c r="C2109" s="6" t="s">
        <v>9646</v>
      </c>
      <c r="D2109" s="7">
        <v>7</v>
      </c>
      <c r="E2109" s="7">
        <v>1.01808384857047</v>
      </c>
      <c r="F2109" s="7">
        <v>0.872502966144909</v>
      </c>
      <c r="G2109" s="7">
        <v>1.18795552902214</v>
      </c>
      <c r="H2109" s="7">
        <v>0.819925118225014</v>
      </c>
      <c r="I2109" s="7">
        <v>0.933620366516509</v>
      </c>
    </row>
    <row r="2110" ht="13.85" spans="1:9">
      <c r="A2110" s="6" t="s">
        <v>1626</v>
      </c>
      <c r="B2110" s="6" t="s">
        <v>11751</v>
      </c>
      <c r="C2110" s="6" t="s">
        <v>9646</v>
      </c>
      <c r="D2110" s="7">
        <v>7</v>
      </c>
      <c r="E2110" s="7">
        <v>1.18393768174471</v>
      </c>
      <c r="F2110" s="7">
        <v>0.296991359201749</v>
      </c>
      <c r="G2110" s="7">
        <v>4.71969433057766</v>
      </c>
      <c r="H2110" s="7">
        <v>0.810867110276173</v>
      </c>
      <c r="I2110" s="7">
        <v>0.933620366516509</v>
      </c>
    </row>
    <row r="2111" ht="13.85" spans="1:9">
      <c r="A2111" s="6" t="s">
        <v>1626</v>
      </c>
      <c r="B2111" s="6" t="s">
        <v>11752</v>
      </c>
      <c r="C2111" s="6" t="s">
        <v>9646</v>
      </c>
      <c r="D2111" s="7">
        <v>8</v>
      </c>
      <c r="E2111" s="7">
        <v>0.904895784841414</v>
      </c>
      <c r="F2111" s="7">
        <v>0.393982934590766</v>
      </c>
      <c r="G2111" s="7">
        <v>2.07835494771948</v>
      </c>
      <c r="H2111" s="7">
        <v>0.813771723424624</v>
      </c>
      <c r="I2111" s="7">
        <v>0.933620366516509</v>
      </c>
    </row>
    <row r="2112" ht="13.85" spans="1:9">
      <c r="A2112" s="6" t="s">
        <v>1626</v>
      </c>
      <c r="B2112" s="6" t="s">
        <v>11753</v>
      </c>
      <c r="C2112" s="6" t="s">
        <v>9646</v>
      </c>
      <c r="D2112" s="7">
        <v>8</v>
      </c>
      <c r="E2112" s="7">
        <v>1.11846150632922</v>
      </c>
      <c r="F2112" s="7">
        <v>0.449366443165598</v>
      </c>
      <c r="G2112" s="7">
        <v>2.78382189005428</v>
      </c>
      <c r="H2112" s="7">
        <v>0.809836314416204</v>
      </c>
      <c r="I2112" s="7">
        <v>0.933620366516509</v>
      </c>
    </row>
    <row r="2113" ht="13.85" spans="1:9">
      <c r="A2113" s="6" t="s">
        <v>1626</v>
      </c>
      <c r="B2113" s="6" t="s">
        <v>11754</v>
      </c>
      <c r="C2113" s="6" t="s">
        <v>9637</v>
      </c>
      <c r="D2113" s="7">
        <v>8</v>
      </c>
      <c r="E2113" s="7">
        <v>0.964630108948974</v>
      </c>
      <c r="F2113" s="7">
        <v>0.716842439368306</v>
      </c>
      <c r="G2113" s="7">
        <v>1.29806941663623</v>
      </c>
      <c r="H2113" s="7">
        <v>0.812086977328406</v>
      </c>
      <c r="I2113" s="7">
        <v>0.933620366516509</v>
      </c>
    </row>
    <row r="2114" ht="13.85" spans="1:9">
      <c r="A2114" s="6" t="s">
        <v>1626</v>
      </c>
      <c r="B2114" s="6" t="s">
        <v>11755</v>
      </c>
      <c r="C2114" s="6" t="s">
        <v>9646</v>
      </c>
      <c r="D2114" s="7">
        <v>8</v>
      </c>
      <c r="E2114" s="7">
        <v>0.918534866914784</v>
      </c>
      <c r="F2114" s="7">
        <v>0.460829019738856</v>
      </c>
      <c r="G2114" s="7">
        <v>1.83084455535434</v>
      </c>
      <c r="H2114" s="7">
        <v>0.809194001825252</v>
      </c>
      <c r="I2114" s="7">
        <v>0.933620366516509</v>
      </c>
    </row>
    <row r="2115" ht="13.85" spans="1:9">
      <c r="A2115" s="6" t="s">
        <v>1626</v>
      </c>
      <c r="B2115" s="6" t="s">
        <v>11756</v>
      </c>
      <c r="C2115" s="6" t="s">
        <v>9646</v>
      </c>
      <c r="D2115" s="7">
        <v>7</v>
      </c>
      <c r="E2115" s="7">
        <v>1.15204230317026</v>
      </c>
      <c r="F2115" s="7">
        <v>0.337458096698721</v>
      </c>
      <c r="G2115" s="7">
        <v>3.93293710027277</v>
      </c>
      <c r="H2115" s="7">
        <v>0.821254017727472</v>
      </c>
      <c r="I2115" s="7">
        <v>0.934691185739024</v>
      </c>
    </row>
    <row r="2116" ht="13.85" spans="1:9">
      <c r="A2116" s="6" t="s">
        <v>1626</v>
      </c>
      <c r="B2116" s="6" t="s">
        <v>11757</v>
      </c>
      <c r="C2116" s="6" t="s">
        <v>9646</v>
      </c>
      <c r="D2116" s="7">
        <v>8</v>
      </c>
      <c r="E2116" s="7">
        <v>1.02638371148627</v>
      </c>
      <c r="F2116" s="7">
        <v>0.813039943422045</v>
      </c>
      <c r="G2116" s="7">
        <v>1.29570943190116</v>
      </c>
      <c r="H2116" s="7">
        <v>0.826613259982105</v>
      </c>
      <c r="I2116" s="7">
        <v>0.935276434450394</v>
      </c>
    </row>
    <row r="2117" ht="13.85" spans="1:9">
      <c r="A2117" s="6" t="s">
        <v>1626</v>
      </c>
      <c r="B2117" s="6" t="s">
        <v>11758</v>
      </c>
      <c r="C2117" s="6" t="s">
        <v>9646</v>
      </c>
      <c r="D2117" s="7">
        <v>8</v>
      </c>
      <c r="E2117" s="7">
        <v>1.03375127018842</v>
      </c>
      <c r="F2117" s="7">
        <v>0.770335606692605</v>
      </c>
      <c r="G2117" s="7">
        <v>1.38724171560021</v>
      </c>
      <c r="H2117" s="7">
        <v>0.824935195188862</v>
      </c>
      <c r="I2117" s="7">
        <v>0.935276434450394</v>
      </c>
    </row>
    <row r="2118" ht="13.85" spans="1:9">
      <c r="A2118" s="6" t="s">
        <v>1626</v>
      </c>
      <c r="B2118" s="6" t="s">
        <v>11759</v>
      </c>
      <c r="C2118" s="6" t="s">
        <v>9646</v>
      </c>
      <c r="D2118" s="7">
        <v>8</v>
      </c>
      <c r="E2118" s="7">
        <v>1.07613826375966</v>
      </c>
      <c r="F2118" s="7">
        <v>0.563670881448467</v>
      </c>
      <c r="G2118" s="7">
        <v>2.05452082206509</v>
      </c>
      <c r="H2118" s="7">
        <v>0.823996806873275</v>
      </c>
      <c r="I2118" s="7">
        <v>0.935276434450394</v>
      </c>
    </row>
    <row r="2119" ht="13.85" spans="1:9">
      <c r="A2119" s="6" t="s">
        <v>1626</v>
      </c>
      <c r="B2119" s="6" t="s">
        <v>11760</v>
      </c>
      <c r="C2119" s="6" t="s">
        <v>9646</v>
      </c>
      <c r="D2119" s="7">
        <v>8</v>
      </c>
      <c r="E2119" s="7">
        <v>1.07827417494023</v>
      </c>
      <c r="F2119" s="7">
        <v>0.550108929330915</v>
      </c>
      <c r="G2119" s="7">
        <v>2.11353630953994</v>
      </c>
      <c r="H2119" s="7">
        <v>0.826277454778672</v>
      </c>
      <c r="I2119" s="7">
        <v>0.935276434450394</v>
      </c>
    </row>
    <row r="2120" ht="13.85" spans="1:9">
      <c r="A2120" s="6" t="s">
        <v>1626</v>
      </c>
      <c r="B2120" s="6" t="s">
        <v>11761</v>
      </c>
      <c r="C2120" s="6" t="s">
        <v>9646</v>
      </c>
      <c r="D2120" s="7">
        <v>8</v>
      </c>
      <c r="E2120" s="7">
        <v>1.05752099884503</v>
      </c>
      <c r="F2120" s="7">
        <v>0.643677564570071</v>
      </c>
      <c r="G2120" s="7">
        <v>1.73743924684586</v>
      </c>
      <c r="H2120" s="7">
        <v>0.825257535084966</v>
      </c>
      <c r="I2120" s="7">
        <v>0.935276434450394</v>
      </c>
    </row>
    <row r="2121" ht="13.85" spans="1:9">
      <c r="A2121" s="6" t="s">
        <v>1626</v>
      </c>
      <c r="B2121" s="6" t="s">
        <v>11762</v>
      </c>
      <c r="C2121" s="6" t="s">
        <v>9646</v>
      </c>
      <c r="D2121" s="7">
        <v>8</v>
      </c>
      <c r="E2121" s="7">
        <v>1.04466958715905</v>
      </c>
      <c r="F2121" s="7">
        <v>0.707924408692246</v>
      </c>
      <c r="G2121" s="7">
        <v>1.54159756738872</v>
      </c>
      <c r="H2121" s="7">
        <v>0.825776723423565</v>
      </c>
      <c r="I2121" s="7">
        <v>0.935276434450394</v>
      </c>
    </row>
    <row r="2122" ht="13.85" spans="1:9">
      <c r="A2122" s="6" t="s">
        <v>1626</v>
      </c>
      <c r="B2122" s="6" t="s">
        <v>11763</v>
      </c>
      <c r="C2122" s="6" t="s">
        <v>9646</v>
      </c>
      <c r="D2122" s="7">
        <v>8</v>
      </c>
      <c r="E2122" s="7">
        <v>1.13447948686242</v>
      </c>
      <c r="F2122" s="7">
        <v>0.372328071539172</v>
      </c>
      <c r="G2122" s="7">
        <v>3.45674636024913</v>
      </c>
      <c r="H2122" s="7">
        <v>0.824342686466803</v>
      </c>
      <c r="I2122" s="7">
        <v>0.935276434450394</v>
      </c>
    </row>
    <row r="2123" ht="13.85" spans="1:9">
      <c r="A2123" s="6" t="s">
        <v>1626</v>
      </c>
      <c r="B2123" s="6" t="s">
        <v>11764</v>
      </c>
      <c r="C2123" s="6" t="s">
        <v>9646</v>
      </c>
      <c r="D2123" s="7">
        <v>8</v>
      </c>
      <c r="E2123" s="7">
        <v>1.05754146916981</v>
      </c>
      <c r="F2123" s="7">
        <v>0.648022162275681</v>
      </c>
      <c r="G2123" s="7">
        <v>1.7258575772877</v>
      </c>
      <c r="H2123" s="7">
        <v>0.822843542583329</v>
      </c>
      <c r="I2123" s="7">
        <v>0.935276434450394</v>
      </c>
    </row>
    <row r="2124" ht="13.85" spans="1:9">
      <c r="A2124" s="6" t="s">
        <v>1626</v>
      </c>
      <c r="B2124" s="6" t="s">
        <v>11765</v>
      </c>
      <c r="C2124" s="6" t="s">
        <v>9646</v>
      </c>
      <c r="D2124" s="7">
        <v>7</v>
      </c>
      <c r="E2124" s="7">
        <v>0.975838963915836</v>
      </c>
      <c r="F2124" s="7">
        <v>0.786444801447166</v>
      </c>
      <c r="G2124" s="7">
        <v>1.21084363676133</v>
      </c>
      <c r="H2124" s="7">
        <v>0.824187478806363</v>
      </c>
      <c r="I2124" s="7">
        <v>0.935276434450394</v>
      </c>
    </row>
    <row r="2125" ht="13.85" spans="1:9">
      <c r="A2125" s="6" t="s">
        <v>1626</v>
      </c>
      <c r="B2125" s="6" t="s">
        <v>11766</v>
      </c>
      <c r="C2125" s="6" t="s">
        <v>9646</v>
      </c>
      <c r="D2125" s="7">
        <v>7</v>
      </c>
      <c r="E2125" s="7">
        <v>0.945762595660772</v>
      </c>
      <c r="F2125" s="7">
        <v>0.574119184052635</v>
      </c>
      <c r="G2125" s="7">
        <v>1.5579811861312</v>
      </c>
      <c r="H2125" s="7">
        <v>0.826678144464952</v>
      </c>
      <c r="I2125" s="7">
        <v>0.935276434450394</v>
      </c>
    </row>
    <row r="2126" ht="13.85" spans="1:9">
      <c r="A2126" s="6" t="s">
        <v>1626</v>
      </c>
      <c r="B2126" s="6" t="s">
        <v>11767</v>
      </c>
      <c r="C2126" s="6" t="s">
        <v>9646</v>
      </c>
      <c r="D2126" s="7">
        <v>8</v>
      </c>
      <c r="E2126" s="7">
        <v>1.01675269648926</v>
      </c>
      <c r="F2126" s="7">
        <v>0.87614243893511</v>
      </c>
      <c r="G2126" s="7">
        <v>1.17992919858405</v>
      </c>
      <c r="H2126" s="7">
        <v>0.826821685817119</v>
      </c>
      <c r="I2126" s="7">
        <v>0.935276434450394</v>
      </c>
    </row>
    <row r="2127" ht="13.85" spans="1:9">
      <c r="A2127" s="6" t="s">
        <v>1626</v>
      </c>
      <c r="B2127" s="6" t="s">
        <v>11768</v>
      </c>
      <c r="C2127" s="6" t="s">
        <v>9646</v>
      </c>
      <c r="D2127" s="7">
        <v>8</v>
      </c>
      <c r="E2127" s="7">
        <v>1.02268125042322</v>
      </c>
      <c r="F2127" s="7">
        <v>0.83708062073592</v>
      </c>
      <c r="G2127" s="7">
        <v>1.24943394227395</v>
      </c>
      <c r="H2127" s="7">
        <v>0.826256988974892</v>
      </c>
      <c r="I2127" s="7">
        <v>0.935276434450394</v>
      </c>
    </row>
    <row r="2128" ht="13.85" spans="1:9">
      <c r="A2128" s="6" t="s">
        <v>1626</v>
      </c>
      <c r="B2128" s="6" t="s">
        <v>11769</v>
      </c>
      <c r="C2128" s="6" t="s">
        <v>9646</v>
      </c>
      <c r="D2128" s="7">
        <v>8</v>
      </c>
      <c r="E2128" s="7">
        <v>0.945054043811948</v>
      </c>
      <c r="F2128" s="7">
        <v>0.570945672449427</v>
      </c>
      <c r="G2128" s="7">
        <v>1.56429444835564</v>
      </c>
      <c r="H2128" s="7">
        <v>0.826029981432096</v>
      </c>
      <c r="I2128" s="7">
        <v>0.935276434450394</v>
      </c>
    </row>
    <row r="2129" ht="13.85" spans="1:9">
      <c r="A2129" s="6" t="s">
        <v>1626</v>
      </c>
      <c r="B2129" s="6" t="s">
        <v>11770</v>
      </c>
      <c r="C2129" s="6" t="s">
        <v>9646</v>
      </c>
      <c r="D2129" s="7">
        <v>8</v>
      </c>
      <c r="E2129" s="7">
        <v>1.09276851938428</v>
      </c>
      <c r="F2129" s="7">
        <v>0.491565958837927</v>
      </c>
      <c r="G2129" s="7">
        <v>2.42926308359571</v>
      </c>
      <c r="H2129" s="7">
        <v>0.82769655711551</v>
      </c>
      <c r="I2129" s="7">
        <v>0.935453187762577</v>
      </c>
    </row>
    <row r="2130" ht="13.85" spans="1:9">
      <c r="A2130" s="6" t="s">
        <v>1626</v>
      </c>
      <c r="B2130" s="6" t="s">
        <v>11771</v>
      </c>
      <c r="C2130" s="6" t="s">
        <v>9646</v>
      </c>
      <c r="D2130" s="7">
        <v>7</v>
      </c>
      <c r="E2130" s="7">
        <v>0.986672939950659</v>
      </c>
      <c r="F2130" s="7">
        <v>0.874106049168706</v>
      </c>
      <c r="G2130" s="7">
        <v>1.11373613231108</v>
      </c>
      <c r="H2130" s="7">
        <v>0.828144343281084</v>
      </c>
      <c r="I2130" s="7">
        <v>0.935453187762577</v>
      </c>
    </row>
    <row r="2131" ht="13.85" spans="1:9">
      <c r="A2131" s="6" t="s">
        <v>1626</v>
      </c>
      <c r="B2131" s="6" t="s">
        <v>11772</v>
      </c>
      <c r="C2131" s="6" t="s">
        <v>9646</v>
      </c>
      <c r="D2131" s="7">
        <v>8</v>
      </c>
      <c r="E2131" s="7">
        <v>0.982633647128811</v>
      </c>
      <c r="F2131" s="7">
        <v>0.838977639575791</v>
      </c>
      <c r="G2131" s="7">
        <v>1.15088750751198</v>
      </c>
      <c r="H2131" s="7">
        <v>0.828012468879718</v>
      </c>
      <c r="I2131" s="7">
        <v>0.935453187762577</v>
      </c>
    </row>
    <row r="2132" ht="13.85" spans="1:9">
      <c r="A2132" s="6" t="s">
        <v>1626</v>
      </c>
      <c r="B2132" s="6" t="s">
        <v>11773</v>
      </c>
      <c r="C2132" s="6" t="s">
        <v>9646</v>
      </c>
      <c r="D2132" s="7">
        <v>8</v>
      </c>
      <c r="E2132" s="7">
        <v>0.893724029603649</v>
      </c>
      <c r="F2132" s="7">
        <v>0.321931100875683</v>
      </c>
      <c r="G2132" s="7">
        <v>2.48109809495985</v>
      </c>
      <c r="H2132" s="7">
        <v>0.829237156280965</v>
      </c>
      <c r="I2132" s="7">
        <v>0.93624805162459</v>
      </c>
    </row>
    <row r="2133" ht="13.85" spans="1:9">
      <c r="A2133" s="6" t="s">
        <v>1626</v>
      </c>
      <c r="B2133" s="6" t="s">
        <v>11774</v>
      </c>
      <c r="C2133" s="6" t="s">
        <v>9646</v>
      </c>
      <c r="D2133" s="7">
        <v>8</v>
      </c>
      <c r="E2133" s="7">
        <v>1.03084344443862</v>
      </c>
      <c r="F2133" s="7">
        <v>0.78003068275601</v>
      </c>
      <c r="G2133" s="7">
        <v>1.36230308683186</v>
      </c>
      <c r="H2133" s="7">
        <v>0.830892423040023</v>
      </c>
      <c r="I2133" s="7">
        <v>0.936867779588016</v>
      </c>
    </row>
    <row r="2134" ht="13.85" spans="1:9">
      <c r="A2134" s="6" t="s">
        <v>1626</v>
      </c>
      <c r="B2134" s="6" t="s">
        <v>11775</v>
      </c>
      <c r="C2134" s="6" t="s">
        <v>9646</v>
      </c>
      <c r="D2134" s="7">
        <v>8</v>
      </c>
      <c r="E2134" s="7">
        <v>0.921628014532182</v>
      </c>
      <c r="F2134" s="7">
        <v>0.435136827107715</v>
      </c>
      <c r="G2134" s="7">
        <v>1.95202553370706</v>
      </c>
      <c r="H2134" s="7">
        <v>0.831212480746709</v>
      </c>
      <c r="I2134" s="7">
        <v>0.936867779588016</v>
      </c>
    </row>
    <row r="2135" ht="13.85" spans="1:9">
      <c r="A2135" s="6" t="s">
        <v>1626</v>
      </c>
      <c r="B2135" s="6" t="s">
        <v>11776</v>
      </c>
      <c r="C2135" s="6" t="s">
        <v>9646</v>
      </c>
      <c r="D2135" s="7">
        <v>8</v>
      </c>
      <c r="E2135" s="7">
        <v>1.03982865313013</v>
      </c>
      <c r="F2135" s="7">
        <v>0.726585824329516</v>
      </c>
      <c r="G2135" s="7">
        <v>1.4881155008332</v>
      </c>
      <c r="H2135" s="7">
        <v>0.830894369634462</v>
      </c>
      <c r="I2135" s="7">
        <v>0.936867779588016</v>
      </c>
    </row>
    <row r="2136" ht="13.85" spans="1:9">
      <c r="A2136" s="6" t="s">
        <v>1626</v>
      </c>
      <c r="B2136" s="6" t="s">
        <v>11777</v>
      </c>
      <c r="C2136" s="6" t="s">
        <v>9646</v>
      </c>
      <c r="D2136" s="7">
        <v>7</v>
      </c>
      <c r="E2136" s="7">
        <v>0.948825106172614</v>
      </c>
      <c r="F2136" s="7">
        <v>0.585106656556237</v>
      </c>
      <c r="G2136" s="7">
        <v>1.53864098453808</v>
      </c>
      <c r="H2136" s="7">
        <v>0.83134360325038</v>
      </c>
      <c r="I2136" s="7">
        <v>0.936867779588016</v>
      </c>
    </row>
    <row r="2137" ht="13.85" spans="1:9">
      <c r="A2137" s="6" t="s">
        <v>1626</v>
      </c>
      <c r="B2137" s="6" t="s">
        <v>11778</v>
      </c>
      <c r="C2137" s="6" t="s">
        <v>9646</v>
      </c>
      <c r="D2137" s="7">
        <v>7</v>
      </c>
      <c r="E2137" s="7">
        <v>1.0187311217128</v>
      </c>
      <c r="F2137" s="7">
        <v>0.858350766932684</v>
      </c>
      <c r="G2137" s="7">
        <v>1.2090780812777</v>
      </c>
      <c r="H2137" s="7">
        <v>0.831844115709421</v>
      </c>
      <c r="I2137" s="7">
        <v>0.936935605864466</v>
      </c>
    </row>
    <row r="2138" ht="13.85" spans="1:9">
      <c r="A2138" s="6" t="s">
        <v>1626</v>
      </c>
      <c r="B2138" s="6" t="s">
        <v>11779</v>
      </c>
      <c r="C2138" s="6" t="s">
        <v>9637</v>
      </c>
      <c r="D2138" s="7">
        <v>8</v>
      </c>
      <c r="E2138" s="7">
        <v>1.05436106076227</v>
      </c>
      <c r="F2138" s="7">
        <v>0.645842890539516</v>
      </c>
      <c r="G2138" s="7">
        <v>1.7212812322252</v>
      </c>
      <c r="H2138" s="7">
        <v>0.832355176088982</v>
      </c>
      <c r="I2138" s="7">
        <v>0.936935605864466</v>
      </c>
    </row>
    <row r="2139" ht="13.85" spans="1:9">
      <c r="A2139" s="6" t="s">
        <v>1626</v>
      </c>
      <c r="B2139" s="6" t="s">
        <v>11780</v>
      </c>
      <c r="C2139" s="6" t="s">
        <v>9646</v>
      </c>
      <c r="D2139" s="7">
        <v>8</v>
      </c>
      <c r="E2139" s="7">
        <v>1.03562133818721</v>
      </c>
      <c r="F2139" s="7">
        <v>0.748630163582958</v>
      </c>
      <c r="G2139" s="7">
        <v>1.43263203685998</v>
      </c>
      <c r="H2139" s="7">
        <v>0.832572038793943</v>
      </c>
      <c r="I2139" s="7">
        <v>0.936935605864466</v>
      </c>
    </row>
    <row r="2140" ht="13.85" spans="1:9">
      <c r="A2140" s="6" t="s">
        <v>1626</v>
      </c>
      <c r="B2140" s="6" t="s">
        <v>11781</v>
      </c>
      <c r="C2140" s="6" t="s">
        <v>9646</v>
      </c>
      <c r="D2140" s="7">
        <v>8</v>
      </c>
      <c r="E2140" s="7">
        <v>0.918024308476012</v>
      </c>
      <c r="F2140" s="7">
        <v>0.409324179783025</v>
      </c>
      <c r="G2140" s="7">
        <v>2.0589270621628</v>
      </c>
      <c r="H2140" s="7">
        <v>0.835580328947711</v>
      </c>
      <c r="I2140" s="7">
        <v>0.937322841237956</v>
      </c>
    </row>
    <row r="2141" ht="13.85" spans="1:9">
      <c r="A2141" s="6" t="s">
        <v>1626</v>
      </c>
      <c r="B2141" s="6" t="s">
        <v>11782</v>
      </c>
      <c r="C2141" s="6" t="s">
        <v>9646</v>
      </c>
      <c r="D2141" s="7">
        <v>8</v>
      </c>
      <c r="E2141" s="7">
        <v>0.953466645593042</v>
      </c>
      <c r="F2141" s="7">
        <v>0.608668285370609</v>
      </c>
      <c r="G2141" s="7">
        <v>1.49358635254819</v>
      </c>
      <c r="H2141" s="7">
        <v>0.83516149145679</v>
      </c>
      <c r="I2141" s="7">
        <v>0.937322841237956</v>
      </c>
    </row>
    <row r="2142" ht="13.85" spans="1:9">
      <c r="A2142" s="6" t="s">
        <v>1626</v>
      </c>
      <c r="B2142" s="6" t="s">
        <v>11783</v>
      </c>
      <c r="C2142" s="6" t="s">
        <v>9646</v>
      </c>
      <c r="D2142" s="7">
        <v>8</v>
      </c>
      <c r="E2142" s="7">
        <v>0.984840242566594</v>
      </c>
      <c r="F2142" s="7">
        <v>0.852493826219465</v>
      </c>
      <c r="G2142" s="7">
        <v>1.13773293547458</v>
      </c>
      <c r="H2142" s="7">
        <v>0.835643181402916</v>
      </c>
      <c r="I2142" s="7">
        <v>0.937322841237956</v>
      </c>
    </row>
    <row r="2143" ht="13.85" spans="1:9">
      <c r="A2143" s="6" t="s">
        <v>1626</v>
      </c>
      <c r="B2143" s="6" t="s">
        <v>11784</v>
      </c>
      <c r="C2143" s="6" t="s">
        <v>9646</v>
      </c>
      <c r="D2143" s="7">
        <v>7</v>
      </c>
      <c r="E2143" s="7">
        <v>1.05764663979504</v>
      </c>
      <c r="F2143" s="7">
        <v>0.626266019773025</v>
      </c>
      <c r="G2143" s="7">
        <v>1.78616814476881</v>
      </c>
      <c r="H2143" s="7">
        <v>0.833957825562992</v>
      </c>
      <c r="I2143" s="7">
        <v>0.937322841237956</v>
      </c>
    </row>
    <row r="2144" ht="13.85" spans="1:9">
      <c r="A2144" s="6" t="s">
        <v>1626</v>
      </c>
      <c r="B2144" s="6" t="s">
        <v>11785</v>
      </c>
      <c r="C2144" s="6" t="s">
        <v>9646</v>
      </c>
      <c r="D2144" s="7">
        <v>7</v>
      </c>
      <c r="E2144" s="7">
        <v>0.917361608777324</v>
      </c>
      <c r="F2144" s="7">
        <v>0.409417146407768</v>
      </c>
      <c r="G2144" s="7">
        <v>2.05548870789197</v>
      </c>
      <c r="H2144" s="7">
        <v>0.834019984286349</v>
      </c>
      <c r="I2144" s="7">
        <v>0.937322841237956</v>
      </c>
    </row>
    <row r="2145" ht="13.85" spans="1:9">
      <c r="A2145" s="6" t="s">
        <v>1626</v>
      </c>
      <c r="B2145" s="6" t="s">
        <v>11786</v>
      </c>
      <c r="C2145" s="6" t="s">
        <v>9646</v>
      </c>
      <c r="D2145" s="7">
        <v>8</v>
      </c>
      <c r="E2145" s="7">
        <v>0.976899098800008</v>
      </c>
      <c r="F2145" s="7">
        <v>0.783697886175791</v>
      </c>
      <c r="G2145" s="7">
        <v>1.21772926285806</v>
      </c>
      <c r="H2145" s="7">
        <v>0.835320711053751</v>
      </c>
      <c r="I2145" s="7">
        <v>0.937322841237956</v>
      </c>
    </row>
    <row r="2146" ht="13.85" spans="1:9">
      <c r="A2146" s="6" t="s">
        <v>1626</v>
      </c>
      <c r="B2146" s="6" t="s">
        <v>11787</v>
      </c>
      <c r="C2146" s="6" t="s">
        <v>9646</v>
      </c>
      <c r="D2146" s="7">
        <v>7</v>
      </c>
      <c r="E2146" s="7">
        <v>0.983344353963307</v>
      </c>
      <c r="F2146" s="7">
        <v>0.83999578923548</v>
      </c>
      <c r="G2146" s="7">
        <v>1.15115591156903</v>
      </c>
      <c r="H2146" s="7">
        <v>0.834500631720059</v>
      </c>
      <c r="I2146" s="7">
        <v>0.937322841237956</v>
      </c>
    </row>
    <row r="2147" ht="13.85" spans="1:9">
      <c r="A2147" s="6" t="s">
        <v>1626</v>
      </c>
      <c r="B2147" s="6" t="s">
        <v>11788</v>
      </c>
      <c r="C2147" s="6" t="s">
        <v>9646</v>
      </c>
      <c r="D2147" s="7">
        <v>8</v>
      </c>
      <c r="E2147" s="7">
        <v>1.01953091714877</v>
      </c>
      <c r="F2147" s="7">
        <v>0.848155639752705</v>
      </c>
      <c r="G2147" s="7">
        <v>1.22553366658658</v>
      </c>
      <c r="H2147" s="7">
        <v>0.836788309687565</v>
      </c>
      <c r="I2147" s="7">
        <v>0.938169931550923</v>
      </c>
    </row>
    <row r="2148" ht="13.85" spans="1:9">
      <c r="A2148" s="6" t="s">
        <v>1626</v>
      </c>
      <c r="B2148" s="6" t="s">
        <v>11789</v>
      </c>
      <c r="C2148" s="6" t="s">
        <v>9637</v>
      </c>
      <c r="D2148" s="7">
        <v>7</v>
      </c>
      <c r="E2148" s="7">
        <v>1.09769563054157</v>
      </c>
      <c r="F2148" s="7">
        <v>0.447845185223424</v>
      </c>
      <c r="G2148" s="7">
        <v>2.69051836899604</v>
      </c>
      <c r="H2148" s="7">
        <v>0.838521347882587</v>
      </c>
      <c r="I2148" s="7">
        <v>0.939675064278297</v>
      </c>
    </row>
    <row r="2149" ht="13.85" spans="1:9">
      <c r="A2149" s="6" t="s">
        <v>1626</v>
      </c>
      <c r="B2149" s="6" t="s">
        <v>11790</v>
      </c>
      <c r="C2149" s="6" t="s">
        <v>9646</v>
      </c>
      <c r="D2149" s="7">
        <v>8</v>
      </c>
      <c r="E2149" s="7">
        <v>1.01247046031312</v>
      </c>
      <c r="F2149" s="7">
        <v>0.898346715506475</v>
      </c>
      <c r="G2149" s="7">
        <v>1.14109220339134</v>
      </c>
      <c r="H2149" s="7">
        <v>0.839045682649542</v>
      </c>
      <c r="I2149" s="7">
        <v>0.939824912688453</v>
      </c>
    </row>
    <row r="2150" ht="13.85" spans="1:9">
      <c r="A2150" s="6" t="s">
        <v>1626</v>
      </c>
      <c r="B2150" s="6" t="s">
        <v>11791</v>
      </c>
      <c r="C2150" s="6" t="s">
        <v>9646</v>
      </c>
      <c r="D2150" s="7">
        <v>8</v>
      </c>
      <c r="E2150" s="7">
        <v>1.05010401018684</v>
      </c>
      <c r="F2150" s="7">
        <v>0.653941978829397</v>
      </c>
      <c r="G2150" s="7">
        <v>1.68626341160179</v>
      </c>
      <c r="H2150" s="7">
        <v>0.839668415067745</v>
      </c>
      <c r="I2150" s="7">
        <v>0.940084786716145</v>
      </c>
    </row>
    <row r="2151" ht="13.85" spans="1:9">
      <c r="A2151" s="6" t="s">
        <v>1626</v>
      </c>
      <c r="B2151" s="6" t="s">
        <v>11792</v>
      </c>
      <c r="C2151" s="6" t="s">
        <v>9646</v>
      </c>
      <c r="D2151" s="7">
        <v>8</v>
      </c>
      <c r="E2151" s="7">
        <v>0.936356969878373</v>
      </c>
      <c r="F2151" s="7">
        <v>0.49296007937641</v>
      </c>
      <c r="G2151" s="7">
        <v>1.77857074379919</v>
      </c>
      <c r="H2151" s="7">
        <v>0.84078222128646</v>
      </c>
      <c r="I2151" s="7">
        <v>0.940728928172757</v>
      </c>
    </row>
    <row r="2152" ht="13.85" spans="1:9">
      <c r="A2152" s="6" t="s">
        <v>1626</v>
      </c>
      <c r="B2152" s="6" t="s">
        <v>11793</v>
      </c>
      <c r="C2152" s="6" t="s">
        <v>9637</v>
      </c>
      <c r="D2152" s="7">
        <v>7</v>
      </c>
      <c r="E2152" s="7">
        <v>0.969071794345358</v>
      </c>
      <c r="F2152" s="7">
        <v>0.712905571680544</v>
      </c>
      <c r="G2152" s="7">
        <v>1.31728545813154</v>
      </c>
      <c r="H2152" s="7">
        <v>0.841025737531006</v>
      </c>
      <c r="I2152" s="7">
        <v>0.940728928172757</v>
      </c>
    </row>
    <row r="2153" ht="13.85" spans="1:9">
      <c r="A2153" s="6" t="s">
        <v>1626</v>
      </c>
      <c r="B2153" s="6" t="s">
        <v>11794</v>
      </c>
      <c r="C2153" s="6" t="s">
        <v>9646</v>
      </c>
      <c r="D2153" s="7">
        <v>8</v>
      </c>
      <c r="E2153" s="7">
        <v>0.992174809935637</v>
      </c>
      <c r="F2153" s="7">
        <v>0.918381576780777</v>
      </c>
      <c r="G2153" s="7">
        <v>1.07189743169881</v>
      </c>
      <c r="H2153" s="7">
        <v>0.84208346472183</v>
      </c>
      <c r="I2153" s="7">
        <v>0.940915999103648</v>
      </c>
    </row>
    <row r="2154" ht="13.85" spans="1:9">
      <c r="A2154" s="6" t="s">
        <v>1626</v>
      </c>
      <c r="B2154" s="6" t="s">
        <v>11795</v>
      </c>
      <c r="C2154" s="6" t="s">
        <v>9646</v>
      </c>
      <c r="D2154" s="7">
        <v>8</v>
      </c>
      <c r="E2154" s="7">
        <v>1.1052598444143</v>
      </c>
      <c r="F2154" s="7">
        <v>0.412647449056423</v>
      </c>
      <c r="G2154" s="7">
        <v>2.96039470610584</v>
      </c>
      <c r="H2154" s="7">
        <v>0.842187703593739</v>
      </c>
      <c r="I2154" s="7">
        <v>0.940915999103648</v>
      </c>
    </row>
    <row r="2155" ht="13.85" spans="1:9">
      <c r="A2155" s="6" t="s">
        <v>1626</v>
      </c>
      <c r="B2155" s="6" t="s">
        <v>11796</v>
      </c>
      <c r="C2155" s="6" t="s">
        <v>9646</v>
      </c>
      <c r="D2155" s="7">
        <v>8</v>
      </c>
      <c r="E2155" s="7">
        <v>1.0946423508361</v>
      </c>
      <c r="F2155" s="7">
        <v>0.447958300890202</v>
      </c>
      <c r="G2155" s="7">
        <v>2.67489602014918</v>
      </c>
      <c r="H2155" s="7">
        <v>0.842757264367565</v>
      </c>
      <c r="I2155" s="7">
        <v>0.940915999103648</v>
      </c>
    </row>
    <row r="2156" ht="13.85" spans="1:9">
      <c r="A2156" s="6" t="s">
        <v>1626</v>
      </c>
      <c r="B2156" s="6" t="s">
        <v>11797</v>
      </c>
      <c r="C2156" s="6" t="s">
        <v>9646</v>
      </c>
      <c r="D2156" s="7">
        <v>8</v>
      </c>
      <c r="E2156" s="7">
        <v>1.06380573340734</v>
      </c>
      <c r="F2156" s="7">
        <v>0.577622086662217</v>
      </c>
      <c r="G2156" s="7">
        <v>1.95920942872831</v>
      </c>
      <c r="H2156" s="7">
        <v>0.842641257353394</v>
      </c>
      <c r="I2156" s="7">
        <v>0.940915999103648</v>
      </c>
    </row>
    <row r="2157" ht="13.85" spans="1:9">
      <c r="A2157" s="6" t="s">
        <v>1626</v>
      </c>
      <c r="B2157" s="6" t="s">
        <v>11798</v>
      </c>
      <c r="C2157" s="6" t="s">
        <v>9646</v>
      </c>
      <c r="D2157" s="7">
        <v>8</v>
      </c>
      <c r="E2157" s="7">
        <v>0.936761452199573</v>
      </c>
      <c r="F2157" s="7">
        <v>0.49043128108127</v>
      </c>
      <c r="G2157" s="7">
        <v>1.78928639378865</v>
      </c>
      <c r="H2157" s="7">
        <v>0.843159007036228</v>
      </c>
      <c r="I2157" s="7">
        <v>0.940927908594233</v>
      </c>
    </row>
    <row r="2158" ht="13.85" spans="1:9">
      <c r="A2158" s="6" t="s">
        <v>1626</v>
      </c>
      <c r="B2158" s="6" t="s">
        <v>11799</v>
      </c>
      <c r="C2158" s="6" t="s">
        <v>9637</v>
      </c>
      <c r="D2158" s="7">
        <v>8</v>
      </c>
      <c r="E2158" s="7">
        <v>1.03497415915681</v>
      </c>
      <c r="F2158" s="7">
        <v>0.734203741979067</v>
      </c>
      <c r="G2158" s="7">
        <v>1.45895675665581</v>
      </c>
      <c r="H2158" s="7">
        <v>0.844422767659483</v>
      </c>
      <c r="I2158" s="7">
        <v>0.94146486514769</v>
      </c>
    </row>
    <row r="2159" ht="13.85" spans="1:9">
      <c r="A2159" s="6" t="s">
        <v>1626</v>
      </c>
      <c r="B2159" s="6" t="s">
        <v>11800</v>
      </c>
      <c r="C2159" s="6" t="s">
        <v>9646</v>
      </c>
      <c r="D2159" s="7">
        <v>8</v>
      </c>
      <c r="E2159" s="7">
        <v>0.983491853994291</v>
      </c>
      <c r="F2159" s="7">
        <v>0.833066788322091</v>
      </c>
      <c r="G2159" s="7">
        <v>1.16107884797726</v>
      </c>
      <c r="H2159" s="7">
        <v>0.844181645115992</v>
      </c>
      <c r="I2159" s="7">
        <v>0.94146486514769</v>
      </c>
    </row>
    <row r="2160" ht="13.85" spans="1:9">
      <c r="A2160" s="6" t="s">
        <v>1626</v>
      </c>
      <c r="B2160" s="6" t="s">
        <v>11801</v>
      </c>
      <c r="C2160" s="6" t="s">
        <v>9646</v>
      </c>
      <c r="D2160" s="7">
        <v>8</v>
      </c>
      <c r="E2160" s="7">
        <v>0.976421762436353</v>
      </c>
      <c r="F2160" s="7">
        <v>0.768072313218514</v>
      </c>
      <c r="G2160" s="7">
        <v>1.24128866742274</v>
      </c>
      <c r="H2160" s="7">
        <v>0.845507815128029</v>
      </c>
      <c r="I2160" s="7">
        <v>0.941871970162599</v>
      </c>
    </row>
    <row r="2161" ht="13.85" spans="1:9">
      <c r="A2161" s="6" t="s">
        <v>1626</v>
      </c>
      <c r="B2161" s="6" t="s">
        <v>11802</v>
      </c>
      <c r="C2161" s="6" t="s">
        <v>9646</v>
      </c>
      <c r="D2161" s="7">
        <v>8</v>
      </c>
      <c r="E2161" s="7">
        <v>1.01824793675448</v>
      </c>
      <c r="F2161" s="7">
        <v>0.848825570848124</v>
      </c>
      <c r="G2161" s="7">
        <v>1.22148636458818</v>
      </c>
      <c r="H2161" s="7">
        <v>0.845580214865335</v>
      </c>
      <c r="I2161" s="7">
        <v>0.941871970162599</v>
      </c>
    </row>
    <row r="2162" ht="13.85" spans="1:9">
      <c r="A2162" s="6" t="s">
        <v>1626</v>
      </c>
      <c r="B2162" s="6" t="s">
        <v>11803</v>
      </c>
      <c r="C2162" s="6" t="s">
        <v>9646</v>
      </c>
      <c r="D2162" s="7">
        <v>8</v>
      </c>
      <c r="E2162" s="7">
        <v>0.984164758898277</v>
      </c>
      <c r="F2162" s="7">
        <v>0.83777921114943</v>
      </c>
      <c r="G2162" s="7">
        <v>1.15612832088351</v>
      </c>
      <c r="H2162" s="7">
        <v>0.845962314015535</v>
      </c>
      <c r="I2162" s="7">
        <v>0.941871970162599</v>
      </c>
    </row>
    <row r="2163" ht="13.85" spans="1:9">
      <c r="A2163" s="6" t="s">
        <v>1626</v>
      </c>
      <c r="B2163" s="6" t="s">
        <v>11804</v>
      </c>
      <c r="C2163" s="6" t="s">
        <v>9646</v>
      </c>
      <c r="D2163" s="7">
        <v>8</v>
      </c>
      <c r="E2163" s="7">
        <v>1.06339588592298</v>
      </c>
      <c r="F2163" s="7">
        <v>0.569744742139249</v>
      </c>
      <c r="G2163" s="7">
        <v>1.98476743453919</v>
      </c>
      <c r="H2163" s="7">
        <v>0.846911793011264</v>
      </c>
      <c r="I2163" s="7">
        <v>0.942011959427445</v>
      </c>
    </row>
    <row r="2164" ht="13.85" spans="1:9">
      <c r="A2164" s="6" t="s">
        <v>1626</v>
      </c>
      <c r="B2164" s="6" t="s">
        <v>11805</v>
      </c>
      <c r="C2164" s="6" t="s">
        <v>9646</v>
      </c>
      <c r="D2164" s="7">
        <v>8</v>
      </c>
      <c r="E2164" s="7">
        <v>0.955654110886253</v>
      </c>
      <c r="F2164" s="7">
        <v>0.601378283780567</v>
      </c>
      <c r="G2164" s="7">
        <v>1.51863611354984</v>
      </c>
      <c r="H2164" s="7">
        <v>0.847784299534929</v>
      </c>
      <c r="I2164" s="7">
        <v>0.942011959427445</v>
      </c>
    </row>
    <row r="2165" ht="13.85" spans="1:9">
      <c r="A2165" s="6" t="s">
        <v>1626</v>
      </c>
      <c r="B2165" s="6" t="s">
        <v>11806</v>
      </c>
      <c r="C2165" s="6" t="s">
        <v>9646</v>
      </c>
      <c r="D2165" s="7">
        <v>8</v>
      </c>
      <c r="E2165" s="7">
        <v>0.955023924725359</v>
      </c>
      <c r="F2165" s="7">
        <v>0.59762074388877</v>
      </c>
      <c r="G2165" s="7">
        <v>1.52616974247397</v>
      </c>
      <c r="H2165" s="7">
        <v>0.847422648548001</v>
      </c>
      <c r="I2165" s="7">
        <v>0.942011959427445</v>
      </c>
    </row>
    <row r="2166" ht="13.85" spans="1:9">
      <c r="A2166" s="6" t="s">
        <v>1626</v>
      </c>
      <c r="B2166" s="6" t="s">
        <v>11807</v>
      </c>
      <c r="C2166" s="6" t="s">
        <v>9646</v>
      </c>
      <c r="D2166" s="7">
        <v>8</v>
      </c>
      <c r="E2166" s="7">
        <v>1.03141847904224</v>
      </c>
      <c r="F2166" s="7">
        <v>0.751639505033817</v>
      </c>
      <c r="G2166" s="7">
        <v>1.41533816648176</v>
      </c>
      <c r="H2166" s="7">
        <v>0.848045679185306</v>
      </c>
      <c r="I2166" s="7">
        <v>0.942011959427445</v>
      </c>
    </row>
    <row r="2167" ht="13.85" spans="1:9">
      <c r="A2167" s="6" t="s">
        <v>1626</v>
      </c>
      <c r="B2167" s="6" t="s">
        <v>11808</v>
      </c>
      <c r="C2167" s="6" t="s">
        <v>9646</v>
      </c>
      <c r="D2167" s="7">
        <v>8</v>
      </c>
      <c r="E2167" s="7">
        <v>1.01252624393889</v>
      </c>
      <c r="F2167" s="7">
        <v>0.892149046934039</v>
      </c>
      <c r="G2167" s="7">
        <v>1.1491458721928</v>
      </c>
      <c r="H2167" s="7">
        <v>0.847139439721122</v>
      </c>
      <c r="I2167" s="7">
        <v>0.942011959427445</v>
      </c>
    </row>
    <row r="2168" ht="13.85" spans="1:9">
      <c r="A2168" s="6" t="s">
        <v>1626</v>
      </c>
      <c r="B2168" s="6" t="s">
        <v>11809</v>
      </c>
      <c r="C2168" s="6" t="s">
        <v>9646</v>
      </c>
      <c r="D2168" s="7">
        <v>8</v>
      </c>
      <c r="E2168" s="7">
        <v>1.0626873693897</v>
      </c>
      <c r="F2168" s="7">
        <v>0.568013879530226</v>
      </c>
      <c r="G2168" s="7">
        <v>1.98816346881238</v>
      </c>
      <c r="H2168" s="7">
        <v>0.849119117478247</v>
      </c>
      <c r="I2168" s="7">
        <v>0.942769080135054</v>
      </c>
    </row>
    <row r="2169" ht="13.85" spans="1:9">
      <c r="A2169" s="6" t="s">
        <v>1626</v>
      </c>
      <c r="B2169" s="6" t="s">
        <v>11810</v>
      </c>
      <c r="C2169" s="6" t="s">
        <v>9646</v>
      </c>
      <c r="D2169" s="7">
        <v>8</v>
      </c>
      <c r="E2169" s="7">
        <v>1.04644413102395</v>
      </c>
      <c r="F2169" s="7">
        <v>0.651703455450432</v>
      </c>
      <c r="G2169" s="7">
        <v>1.68028159156776</v>
      </c>
      <c r="H2169" s="7">
        <v>0.850959595273291</v>
      </c>
      <c r="I2169" s="7">
        <v>0.944376746414916</v>
      </c>
    </row>
    <row r="2170" ht="13.85" spans="1:9">
      <c r="A2170" s="6" t="s">
        <v>1626</v>
      </c>
      <c r="B2170" s="6" t="s">
        <v>11811</v>
      </c>
      <c r="C2170" s="6" t="s">
        <v>9646</v>
      </c>
      <c r="D2170" s="7">
        <v>8</v>
      </c>
      <c r="E2170" s="7">
        <v>1.08832228235354</v>
      </c>
      <c r="F2170" s="7">
        <v>0.448026621341166</v>
      </c>
      <c r="G2170" s="7">
        <v>2.64369422227989</v>
      </c>
      <c r="H2170" s="7">
        <v>0.851732032545896</v>
      </c>
      <c r="I2170" s="7">
        <v>0.944798188245932</v>
      </c>
    </row>
    <row r="2171" ht="13.85" spans="1:9">
      <c r="A2171" s="6" t="s">
        <v>1626</v>
      </c>
      <c r="B2171" s="6" t="s">
        <v>11812</v>
      </c>
      <c r="C2171" s="6" t="s">
        <v>9646</v>
      </c>
      <c r="D2171" s="7">
        <v>8</v>
      </c>
      <c r="E2171" s="7">
        <v>0.949311543787316</v>
      </c>
      <c r="F2171" s="7">
        <v>0.548769798910509</v>
      </c>
      <c r="G2171" s="7">
        <v>1.64220481695061</v>
      </c>
      <c r="H2171" s="7">
        <v>0.852420464971542</v>
      </c>
      <c r="I2171" s="7">
        <v>0.945126100793331</v>
      </c>
    </row>
    <row r="2172" ht="13.85" spans="1:9">
      <c r="A2172" s="6" t="s">
        <v>1626</v>
      </c>
      <c r="B2172" s="6" t="s">
        <v>11813</v>
      </c>
      <c r="C2172" s="6" t="s">
        <v>9637</v>
      </c>
      <c r="D2172" s="7">
        <v>8</v>
      </c>
      <c r="E2172" s="7">
        <v>1.07882728119972</v>
      </c>
      <c r="F2172" s="7">
        <v>0.481514238183726</v>
      </c>
      <c r="G2172" s="7">
        <v>2.41710049333306</v>
      </c>
      <c r="H2172" s="7">
        <v>0.853738732661055</v>
      </c>
      <c r="I2172" s="7">
        <v>0.945620506511518</v>
      </c>
    </row>
    <row r="2173" ht="13.85" spans="1:9">
      <c r="A2173" s="6" t="s">
        <v>1626</v>
      </c>
      <c r="B2173" s="6" t="s">
        <v>11814</v>
      </c>
      <c r="C2173" s="6" t="s">
        <v>9637</v>
      </c>
      <c r="D2173" s="7">
        <v>7</v>
      </c>
      <c r="E2173" s="7">
        <v>0.894097095435029</v>
      </c>
      <c r="F2173" s="7">
        <v>0.272288306813428</v>
      </c>
      <c r="G2173" s="7">
        <v>2.93589403607078</v>
      </c>
      <c r="H2173" s="7">
        <v>0.853593284098482</v>
      </c>
      <c r="I2173" s="7">
        <v>0.945620506511518</v>
      </c>
    </row>
    <row r="2174" ht="13.85" spans="1:9">
      <c r="A2174" s="6" t="s">
        <v>1626</v>
      </c>
      <c r="B2174" s="6" t="s">
        <v>11815</v>
      </c>
      <c r="C2174" s="6" t="s">
        <v>9646</v>
      </c>
      <c r="D2174" s="7">
        <v>8</v>
      </c>
      <c r="E2174" s="7">
        <v>1.03550998322901</v>
      </c>
      <c r="F2174" s="7">
        <v>0.713990384073364</v>
      </c>
      <c r="G2174" s="7">
        <v>1.50181423907913</v>
      </c>
      <c r="H2174" s="7">
        <v>0.854045453304044</v>
      </c>
      <c r="I2174" s="7">
        <v>0.945620506511518</v>
      </c>
    </row>
    <row r="2175" ht="13.85" spans="1:9">
      <c r="A2175" s="6" t="s">
        <v>1626</v>
      </c>
      <c r="B2175" s="6" t="s">
        <v>11816</v>
      </c>
      <c r="C2175" s="6" t="s">
        <v>9637</v>
      </c>
      <c r="D2175" s="7">
        <v>8</v>
      </c>
      <c r="E2175" s="7">
        <v>0.983549364653182</v>
      </c>
      <c r="F2175" s="7">
        <v>0.823294459941703</v>
      </c>
      <c r="G2175" s="7">
        <v>1.17499801077026</v>
      </c>
      <c r="H2175" s="7">
        <v>0.854956239154084</v>
      </c>
      <c r="I2175" s="7">
        <v>0.946193519505394</v>
      </c>
    </row>
    <row r="2176" ht="13.85" spans="1:9">
      <c r="A2176" s="6" t="s">
        <v>1626</v>
      </c>
      <c r="B2176" s="6" t="s">
        <v>11817</v>
      </c>
      <c r="C2176" s="6" t="s">
        <v>9646</v>
      </c>
      <c r="D2176" s="7">
        <v>8</v>
      </c>
      <c r="E2176" s="7">
        <v>0.991038293719484</v>
      </c>
      <c r="F2176" s="7">
        <v>0.899232564322141</v>
      </c>
      <c r="G2176" s="7">
        <v>1.09221678416283</v>
      </c>
      <c r="H2176" s="7">
        <v>0.855973197862898</v>
      </c>
      <c r="I2176" s="7">
        <v>0.946883454739371</v>
      </c>
    </row>
    <row r="2177" ht="13.85" spans="1:9">
      <c r="A2177" s="6" t="s">
        <v>1626</v>
      </c>
      <c r="B2177" s="6" t="s">
        <v>11818</v>
      </c>
      <c r="C2177" s="6" t="s">
        <v>9646</v>
      </c>
      <c r="D2177" s="7">
        <v>7</v>
      </c>
      <c r="E2177" s="7">
        <v>1.01683864658556</v>
      </c>
      <c r="F2177" s="7">
        <v>0.847403495431665</v>
      </c>
      <c r="G2177" s="7">
        <v>1.22015172083194</v>
      </c>
      <c r="H2177" s="7">
        <v>0.85750084057687</v>
      </c>
      <c r="I2177" s="7">
        <v>0.948137418395197</v>
      </c>
    </row>
    <row r="2178" ht="13.85" spans="1:9">
      <c r="A2178" s="6" t="s">
        <v>1626</v>
      </c>
      <c r="B2178" s="6" t="s">
        <v>11819</v>
      </c>
      <c r="C2178" s="6" t="s">
        <v>9637</v>
      </c>
      <c r="D2178" s="7">
        <v>8</v>
      </c>
      <c r="E2178" s="7">
        <v>0.991647299409446</v>
      </c>
      <c r="F2178" s="7">
        <v>0.903893987282591</v>
      </c>
      <c r="G2178" s="7">
        <v>1.08792002188483</v>
      </c>
      <c r="H2178" s="7">
        <v>0.859168965900595</v>
      </c>
      <c r="I2178" s="7">
        <v>0.949545490104194</v>
      </c>
    </row>
    <row r="2179" ht="13.85" spans="1:9">
      <c r="A2179" s="6" t="s">
        <v>1626</v>
      </c>
      <c r="B2179" s="6" t="s">
        <v>11820</v>
      </c>
      <c r="C2179" s="6" t="s">
        <v>9646</v>
      </c>
      <c r="D2179" s="7">
        <v>8</v>
      </c>
      <c r="E2179" s="7">
        <v>0.984742971914698</v>
      </c>
      <c r="F2179" s="7">
        <v>0.830155303714205</v>
      </c>
      <c r="G2179" s="7">
        <v>1.16811723830079</v>
      </c>
      <c r="H2179" s="7">
        <v>0.859930061594701</v>
      </c>
      <c r="I2179" s="7">
        <v>0.949950288428306</v>
      </c>
    </row>
    <row r="2180" ht="13.85" spans="1:9">
      <c r="A2180" s="6" t="s">
        <v>1626</v>
      </c>
      <c r="B2180" s="6" t="s">
        <v>11821</v>
      </c>
      <c r="C2180" s="6" t="s">
        <v>9646</v>
      </c>
      <c r="D2180" s="7">
        <v>8</v>
      </c>
      <c r="E2180" s="7">
        <v>0.922354359939807</v>
      </c>
      <c r="F2180" s="7">
        <v>0.355876619533526</v>
      </c>
      <c r="G2180" s="7">
        <v>2.39054076217509</v>
      </c>
      <c r="H2180" s="7">
        <v>0.867884912336937</v>
      </c>
      <c r="I2180" s="7">
        <v>0.952635868846225</v>
      </c>
    </row>
    <row r="2181" ht="13.85" spans="1:9">
      <c r="A2181" s="6" t="s">
        <v>1626</v>
      </c>
      <c r="B2181" s="6" t="s">
        <v>11822</v>
      </c>
      <c r="C2181" s="6" t="s">
        <v>9646</v>
      </c>
      <c r="D2181" s="7">
        <v>8</v>
      </c>
      <c r="E2181" s="7">
        <v>0.90173810044123</v>
      </c>
      <c r="F2181" s="7">
        <v>0.270974164289776</v>
      </c>
      <c r="G2181" s="7">
        <v>3.00077169319289</v>
      </c>
      <c r="H2181" s="7">
        <v>0.866100042732889</v>
      </c>
      <c r="I2181" s="7">
        <v>0.952635868846225</v>
      </c>
    </row>
    <row r="2182" ht="13.85" spans="1:9">
      <c r="A2182" s="6" t="s">
        <v>1626</v>
      </c>
      <c r="B2182" s="6" t="s">
        <v>11823</v>
      </c>
      <c r="C2182" s="6" t="s">
        <v>9646</v>
      </c>
      <c r="D2182" s="7">
        <v>8</v>
      </c>
      <c r="E2182" s="7">
        <v>0.984542599080786</v>
      </c>
      <c r="F2182" s="7">
        <v>0.824305038425544</v>
      </c>
      <c r="G2182" s="7">
        <v>1.17592891492717</v>
      </c>
      <c r="H2182" s="7">
        <v>0.863527728701681</v>
      </c>
      <c r="I2182" s="7">
        <v>0.952635868846225</v>
      </c>
    </row>
    <row r="2183" ht="13.85" spans="1:9">
      <c r="A2183" s="6" t="s">
        <v>1626</v>
      </c>
      <c r="B2183" s="6" t="s">
        <v>11824</v>
      </c>
      <c r="C2183" s="6" t="s">
        <v>9646</v>
      </c>
      <c r="D2183" s="7">
        <v>7</v>
      </c>
      <c r="E2183" s="7">
        <v>0.956336205172516</v>
      </c>
      <c r="F2183" s="7">
        <v>0.571939035152511</v>
      </c>
      <c r="G2183" s="7">
        <v>1.59908465957371</v>
      </c>
      <c r="H2183" s="7">
        <v>0.864837951126893</v>
      </c>
      <c r="I2183" s="7">
        <v>0.952635868846225</v>
      </c>
    </row>
    <row r="2184" ht="13.85" spans="1:9">
      <c r="A2184" s="6" t="s">
        <v>1626</v>
      </c>
      <c r="B2184" s="6" t="s">
        <v>11825</v>
      </c>
      <c r="C2184" s="6" t="s">
        <v>9646</v>
      </c>
      <c r="D2184" s="7">
        <v>8</v>
      </c>
      <c r="E2184" s="7">
        <v>0.97793093658301</v>
      </c>
      <c r="F2184" s="7">
        <v>0.753080899682944</v>
      </c>
      <c r="G2184" s="7">
        <v>1.2699152469924</v>
      </c>
      <c r="H2184" s="7">
        <v>0.867043840530231</v>
      </c>
      <c r="I2184" s="7">
        <v>0.952635868846225</v>
      </c>
    </row>
    <row r="2185" ht="13.85" spans="1:9">
      <c r="A2185" s="6" t="s">
        <v>1626</v>
      </c>
      <c r="B2185" s="6" t="s">
        <v>11826</v>
      </c>
      <c r="C2185" s="6" t="s">
        <v>9637</v>
      </c>
      <c r="D2185" s="7">
        <v>7</v>
      </c>
      <c r="E2185" s="7">
        <v>0.909708717982311</v>
      </c>
      <c r="F2185" s="7">
        <v>0.301001454158403</v>
      </c>
      <c r="G2185" s="7">
        <v>2.74938854992212</v>
      </c>
      <c r="H2185" s="7">
        <v>0.866820264468834</v>
      </c>
      <c r="I2185" s="7">
        <v>0.952635868846225</v>
      </c>
    </row>
    <row r="2186" ht="13.85" spans="1:9">
      <c r="A2186" s="6" t="s">
        <v>1626</v>
      </c>
      <c r="B2186" s="6" t="s">
        <v>11827</v>
      </c>
      <c r="C2186" s="6" t="s">
        <v>9646</v>
      </c>
      <c r="D2186" s="7">
        <v>7</v>
      </c>
      <c r="E2186" s="7">
        <v>0.978783465265454</v>
      </c>
      <c r="F2186" s="7">
        <v>0.764753055442551</v>
      </c>
      <c r="G2186" s="7">
        <v>1.25271427823542</v>
      </c>
      <c r="H2186" s="7">
        <v>0.864745236607277</v>
      </c>
      <c r="I2186" s="7">
        <v>0.952635868846225</v>
      </c>
    </row>
    <row r="2187" ht="13.85" spans="1:9">
      <c r="A2187" s="6" t="s">
        <v>1626</v>
      </c>
      <c r="B2187" s="6" t="s">
        <v>11828</v>
      </c>
      <c r="C2187" s="6" t="s">
        <v>9646</v>
      </c>
      <c r="D2187" s="7">
        <v>8</v>
      </c>
      <c r="E2187" s="7">
        <v>0.977397870400627</v>
      </c>
      <c r="F2187" s="7">
        <v>0.746566088488491</v>
      </c>
      <c r="G2187" s="7">
        <v>1.27960084417685</v>
      </c>
      <c r="H2187" s="7">
        <v>0.867904332714433</v>
      </c>
      <c r="I2187" s="7">
        <v>0.952635868846225</v>
      </c>
    </row>
    <row r="2188" ht="13.85" spans="1:9">
      <c r="A2188" s="6" t="s">
        <v>1626</v>
      </c>
      <c r="B2188" s="6" t="s">
        <v>11829</v>
      </c>
      <c r="C2188" s="6" t="s">
        <v>9646</v>
      </c>
      <c r="D2188" s="7">
        <v>8</v>
      </c>
      <c r="E2188" s="7">
        <v>0.963299886336929</v>
      </c>
      <c r="F2188" s="7">
        <v>0.622200466974182</v>
      </c>
      <c r="G2188" s="7">
        <v>1.49139500895818</v>
      </c>
      <c r="H2188" s="7">
        <v>0.866849326849876</v>
      </c>
      <c r="I2188" s="7">
        <v>0.952635868846225</v>
      </c>
    </row>
    <row r="2189" ht="13.85" spans="1:9">
      <c r="A2189" s="6" t="s">
        <v>1626</v>
      </c>
      <c r="B2189" s="6" t="s">
        <v>11830</v>
      </c>
      <c r="C2189" s="6" t="s">
        <v>9646</v>
      </c>
      <c r="D2189" s="7">
        <v>7</v>
      </c>
      <c r="E2189" s="7">
        <v>1.02881681438319</v>
      </c>
      <c r="F2189" s="7">
        <v>0.737902797117648</v>
      </c>
      <c r="G2189" s="7">
        <v>1.43442204270275</v>
      </c>
      <c r="H2189" s="7">
        <v>0.86694492575805</v>
      </c>
      <c r="I2189" s="7">
        <v>0.952635868846225</v>
      </c>
    </row>
    <row r="2190" ht="13.85" spans="1:9">
      <c r="A2190" s="6" t="s">
        <v>1626</v>
      </c>
      <c r="B2190" s="6" t="s">
        <v>11831</v>
      </c>
      <c r="C2190" s="6" t="s">
        <v>9646</v>
      </c>
      <c r="D2190" s="7">
        <v>8</v>
      </c>
      <c r="E2190" s="7">
        <v>1.0147372339406</v>
      </c>
      <c r="F2190" s="7">
        <v>0.856262269069722</v>
      </c>
      <c r="G2190" s="7">
        <v>1.20254236481087</v>
      </c>
      <c r="H2190" s="7">
        <v>0.865904992129122</v>
      </c>
      <c r="I2190" s="7">
        <v>0.952635868846225</v>
      </c>
    </row>
    <row r="2191" ht="13.85" spans="1:9">
      <c r="A2191" s="6" t="s">
        <v>1626</v>
      </c>
      <c r="B2191" s="6" t="s">
        <v>11832</v>
      </c>
      <c r="C2191" s="6" t="s">
        <v>9646</v>
      </c>
      <c r="D2191" s="7">
        <v>8</v>
      </c>
      <c r="E2191" s="7">
        <v>1.00806454953772</v>
      </c>
      <c r="F2191" s="7">
        <v>0.91829739060183</v>
      </c>
      <c r="G2191" s="7">
        <v>1.10660679909881</v>
      </c>
      <c r="H2191" s="7">
        <v>0.865955742232385</v>
      </c>
      <c r="I2191" s="7">
        <v>0.952635868846225</v>
      </c>
    </row>
    <row r="2192" ht="13.85" spans="1:9">
      <c r="A2192" s="6" t="s">
        <v>1626</v>
      </c>
      <c r="B2192" s="6" t="s">
        <v>11833</v>
      </c>
      <c r="C2192" s="6" t="s">
        <v>9646</v>
      </c>
      <c r="D2192" s="7">
        <v>8</v>
      </c>
      <c r="E2192" s="7">
        <v>1.01358576225405</v>
      </c>
      <c r="F2192" s="7">
        <v>0.867513607183726</v>
      </c>
      <c r="G2192" s="7">
        <v>1.18425358281043</v>
      </c>
      <c r="H2192" s="7">
        <v>0.865041929891019</v>
      </c>
      <c r="I2192" s="7">
        <v>0.952635868846225</v>
      </c>
    </row>
    <row r="2193" ht="13.85" spans="1:9">
      <c r="A2193" s="6" t="s">
        <v>1626</v>
      </c>
      <c r="B2193" s="6" t="s">
        <v>11834</v>
      </c>
      <c r="C2193" s="6" t="s">
        <v>9646</v>
      </c>
      <c r="D2193" s="7">
        <v>8</v>
      </c>
      <c r="E2193" s="7">
        <v>0.91346045940409</v>
      </c>
      <c r="F2193" s="7">
        <v>0.314513051618325</v>
      </c>
      <c r="G2193" s="7">
        <v>2.65302189082863</v>
      </c>
      <c r="H2193" s="7">
        <v>0.867848318365832</v>
      </c>
      <c r="I2193" s="7">
        <v>0.952635868846225</v>
      </c>
    </row>
    <row r="2194" ht="13.85" spans="1:9">
      <c r="A2194" s="6" t="s">
        <v>1626</v>
      </c>
      <c r="B2194" s="6" t="s">
        <v>11835</v>
      </c>
      <c r="C2194" s="6" t="s">
        <v>9646</v>
      </c>
      <c r="D2194" s="7">
        <v>8</v>
      </c>
      <c r="E2194" s="7">
        <v>1.05012577233006</v>
      </c>
      <c r="F2194" s="7">
        <v>0.588173603488138</v>
      </c>
      <c r="G2194" s="7">
        <v>1.87489566204929</v>
      </c>
      <c r="H2194" s="7">
        <v>0.868642027332656</v>
      </c>
      <c r="I2194" s="7">
        <v>0.953010815213119</v>
      </c>
    </row>
    <row r="2195" ht="13.85" spans="1:9">
      <c r="A2195" s="6" t="s">
        <v>1626</v>
      </c>
      <c r="B2195" s="6" t="s">
        <v>11836</v>
      </c>
      <c r="C2195" s="6" t="s">
        <v>9646</v>
      </c>
      <c r="D2195" s="7">
        <v>8</v>
      </c>
      <c r="E2195" s="7">
        <v>0.969586629867699</v>
      </c>
      <c r="F2195" s="7">
        <v>0.666145873074126</v>
      </c>
      <c r="G2195" s="7">
        <v>1.41124980401041</v>
      </c>
      <c r="H2195" s="7">
        <v>0.871878662197725</v>
      </c>
      <c r="I2195" s="7">
        <v>0.955690232914682</v>
      </c>
    </row>
    <row r="2196" ht="13.85" spans="1:9">
      <c r="A2196" s="6" t="s">
        <v>1626</v>
      </c>
      <c r="B2196" s="6" t="s">
        <v>11837</v>
      </c>
      <c r="C2196" s="6" t="s">
        <v>9646</v>
      </c>
      <c r="D2196" s="7">
        <v>8</v>
      </c>
      <c r="E2196" s="7">
        <v>0.919588167400087</v>
      </c>
      <c r="F2196" s="7">
        <v>0.332142656139002</v>
      </c>
      <c r="G2196" s="7">
        <v>2.54602166265675</v>
      </c>
      <c r="H2196" s="7">
        <v>0.871823215051351</v>
      </c>
      <c r="I2196" s="7">
        <v>0.955690232914682</v>
      </c>
    </row>
    <row r="2197" ht="13.85" spans="1:9">
      <c r="A2197" s="6" t="s">
        <v>1626</v>
      </c>
      <c r="B2197" s="6" t="s">
        <v>11838</v>
      </c>
      <c r="C2197" s="6" t="s">
        <v>9646</v>
      </c>
      <c r="D2197" s="7">
        <v>8</v>
      </c>
      <c r="E2197" s="7">
        <v>0.928526970705874</v>
      </c>
      <c r="F2197" s="7">
        <v>0.369051306510434</v>
      </c>
      <c r="G2197" s="7">
        <v>2.33615846934782</v>
      </c>
      <c r="H2197" s="7">
        <v>0.874828663550543</v>
      </c>
      <c r="I2197" s="7">
        <v>0.955830786385598</v>
      </c>
    </row>
    <row r="2198" ht="13.85" spans="1:9">
      <c r="A2198" s="6" t="s">
        <v>1626</v>
      </c>
      <c r="B2198" s="6" t="s">
        <v>11839</v>
      </c>
      <c r="C2198" s="6" t="s">
        <v>9646</v>
      </c>
      <c r="D2198" s="7">
        <v>8</v>
      </c>
      <c r="E2198" s="7">
        <v>1.03874074788773</v>
      </c>
      <c r="F2198" s="7">
        <v>0.643993902940029</v>
      </c>
      <c r="G2198" s="7">
        <v>1.67545428053974</v>
      </c>
      <c r="H2198" s="7">
        <v>0.876167849676614</v>
      </c>
      <c r="I2198" s="7">
        <v>0.955830786385598</v>
      </c>
    </row>
    <row r="2199" ht="13.85" spans="1:9">
      <c r="A2199" s="6" t="s">
        <v>1626</v>
      </c>
      <c r="B2199" s="6" t="s">
        <v>11840</v>
      </c>
      <c r="C2199" s="6" t="s">
        <v>9646</v>
      </c>
      <c r="D2199" s="7">
        <v>7</v>
      </c>
      <c r="E2199" s="7">
        <v>1.14561970762676</v>
      </c>
      <c r="F2199" s="7">
        <v>0.205471860140137</v>
      </c>
      <c r="G2199" s="7">
        <v>6.38746597031678</v>
      </c>
      <c r="H2199" s="7">
        <v>0.876774125333755</v>
      </c>
      <c r="I2199" s="7">
        <v>0.955830786385598</v>
      </c>
    </row>
    <row r="2200" ht="13.85" spans="1:9">
      <c r="A2200" s="6" t="s">
        <v>1626</v>
      </c>
      <c r="B2200" s="6" t="s">
        <v>11841</v>
      </c>
      <c r="C2200" s="6" t="s">
        <v>9637</v>
      </c>
      <c r="D2200" s="7">
        <v>8</v>
      </c>
      <c r="E2200" s="7">
        <v>1.09535284719513</v>
      </c>
      <c r="F2200" s="7">
        <v>0.360160990538128</v>
      </c>
      <c r="G2200" s="7">
        <v>3.33128209711389</v>
      </c>
      <c r="H2200" s="7">
        <v>0.872495026527575</v>
      </c>
      <c r="I2200" s="7">
        <v>0.955830786385598</v>
      </c>
    </row>
    <row r="2201" ht="13.85" spans="1:9">
      <c r="A2201" s="6" t="s">
        <v>1626</v>
      </c>
      <c r="B2201" s="6" t="s">
        <v>11842</v>
      </c>
      <c r="C2201" s="6" t="s">
        <v>9646</v>
      </c>
      <c r="D2201" s="7">
        <v>8</v>
      </c>
      <c r="E2201" s="7">
        <v>0.99413059345387</v>
      </c>
      <c r="F2201" s="7">
        <v>0.923122384620499</v>
      </c>
      <c r="G2201" s="7">
        <v>1.07060087947844</v>
      </c>
      <c r="H2201" s="7">
        <v>0.876274730849772</v>
      </c>
      <c r="I2201" s="7">
        <v>0.955830786385598</v>
      </c>
    </row>
    <row r="2202" ht="13.85" spans="1:9">
      <c r="A2202" s="6" t="s">
        <v>1626</v>
      </c>
      <c r="B2202" s="6" t="s">
        <v>11843</v>
      </c>
      <c r="C2202" s="6" t="s">
        <v>9646</v>
      </c>
      <c r="D2202" s="7">
        <v>8</v>
      </c>
      <c r="E2202" s="7">
        <v>0.993378552762698</v>
      </c>
      <c r="F2202" s="7">
        <v>0.915299400994956</v>
      </c>
      <c r="G2202" s="7">
        <v>1.07811820702191</v>
      </c>
      <c r="H2202" s="7">
        <v>0.873617281342522</v>
      </c>
      <c r="I2202" s="7">
        <v>0.955830786385598</v>
      </c>
    </row>
    <row r="2203" ht="13.85" spans="1:9">
      <c r="A2203" s="6" t="s">
        <v>1626</v>
      </c>
      <c r="B2203" s="6" t="s">
        <v>11844</v>
      </c>
      <c r="C2203" s="6" t="s">
        <v>9646</v>
      </c>
      <c r="D2203" s="7">
        <v>7</v>
      </c>
      <c r="E2203" s="7">
        <v>0.994654612699642</v>
      </c>
      <c r="F2203" s="7">
        <v>0.930479702194827</v>
      </c>
      <c r="G2203" s="7">
        <v>1.06325564784596</v>
      </c>
      <c r="H2203" s="7">
        <v>0.874844279646641</v>
      </c>
      <c r="I2203" s="7">
        <v>0.955830786385598</v>
      </c>
    </row>
    <row r="2204" ht="13.85" spans="1:9">
      <c r="A2204" s="6" t="s">
        <v>1626</v>
      </c>
      <c r="B2204" s="6" t="s">
        <v>11845</v>
      </c>
      <c r="C2204" s="6" t="s">
        <v>9637</v>
      </c>
      <c r="D2204" s="7">
        <v>8</v>
      </c>
      <c r="E2204" s="7">
        <v>0.977725327093875</v>
      </c>
      <c r="F2204" s="7">
        <v>0.735504034027295</v>
      </c>
      <c r="G2204" s="7">
        <v>1.29971661746909</v>
      </c>
      <c r="H2204" s="7">
        <v>0.876744708990732</v>
      </c>
      <c r="I2204" s="7">
        <v>0.955830786385598</v>
      </c>
    </row>
    <row r="2205" ht="13.85" spans="1:9">
      <c r="A2205" s="6" t="s">
        <v>1626</v>
      </c>
      <c r="B2205" s="6" t="s">
        <v>11846</v>
      </c>
      <c r="C2205" s="6" t="s">
        <v>9646</v>
      </c>
      <c r="D2205" s="7">
        <v>7</v>
      </c>
      <c r="E2205" s="7">
        <v>1.04431611425332</v>
      </c>
      <c r="F2205" s="7">
        <v>0.611230465967198</v>
      </c>
      <c r="G2205" s="7">
        <v>1.78426339525375</v>
      </c>
      <c r="H2205" s="7">
        <v>0.873929702678812</v>
      </c>
      <c r="I2205" s="7">
        <v>0.955830786385598</v>
      </c>
    </row>
    <row r="2206" ht="13.85" spans="1:9">
      <c r="A2206" s="6" t="s">
        <v>1626</v>
      </c>
      <c r="B2206" s="6" t="s">
        <v>11847</v>
      </c>
      <c r="C2206" s="6" t="s">
        <v>9646</v>
      </c>
      <c r="D2206" s="7">
        <v>8</v>
      </c>
      <c r="E2206" s="7">
        <v>0.921423439178604</v>
      </c>
      <c r="F2206" s="7">
        <v>0.328148196066045</v>
      </c>
      <c r="G2206" s="7">
        <v>2.58731013745036</v>
      </c>
      <c r="H2206" s="7">
        <v>0.876540843865569</v>
      </c>
      <c r="I2206" s="7">
        <v>0.955830786385598</v>
      </c>
    </row>
    <row r="2207" ht="13.85" spans="1:9">
      <c r="A2207" s="6" t="s">
        <v>1626</v>
      </c>
      <c r="B2207" s="6" t="s">
        <v>11848</v>
      </c>
      <c r="C2207" s="6" t="s">
        <v>9637</v>
      </c>
      <c r="D2207" s="7">
        <v>8</v>
      </c>
      <c r="E2207" s="7">
        <v>0.977960941094945</v>
      </c>
      <c r="F2207" s="7">
        <v>0.74010643906102</v>
      </c>
      <c r="G2207" s="7">
        <v>1.29225683203177</v>
      </c>
      <c r="H2207" s="7">
        <v>0.875449646926625</v>
      </c>
      <c r="I2207" s="7">
        <v>0.955830786385598</v>
      </c>
    </row>
    <row r="2208" ht="13.85" spans="1:9">
      <c r="A2208" s="6" t="s">
        <v>1626</v>
      </c>
      <c r="B2208" s="6" t="s">
        <v>11849</v>
      </c>
      <c r="C2208" s="6" t="s">
        <v>9637</v>
      </c>
      <c r="D2208" s="7">
        <v>7</v>
      </c>
      <c r="E2208" s="7">
        <v>1.01934603053737</v>
      </c>
      <c r="F2208" s="7">
        <v>0.804538276121273</v>
      </c>
      <c r="G2208" s="7">
        <v>1.29150639666481</v>
      </c>
      <c r="H2208" s="7">
        <v>0.873905038794386</v>
      </c>
      <c r="I2208" s="7">
        <v>0.955830786385598</v>
      </c>
    </row>
    <row r="2209" ht="13.85" spans="1:9">
      <c r="A2209" s="6" t="s">
        <v>1626</v>
      </c>
      <c r="B2209" s="6" t="s">
        <v>11850</v>
      </c>
      <c r="C2209" s="6" t="s">
        <v>9646</v>
      </c>
      <c r="D2209" s="7">
        <v>8</v>
      </c>
      <c r="E2209" s="7">
        <v>0.985647637260042</v>
      </c>
      <c r="F2209" s="7">
        <v>0.820213288081926</v>
      </c>
      <c r="G2209" s="7">
        <v>1.18444955592973</v>
      </c>
      <c r="H2209" s="7">
        <v>0.877440917248384</v>
      </c>
      <c r="I2209" s="7">
        <v>0.956124477762506</v>
      </c>
    </row>
    <row r="2210" ht="13.85" spans="1:9">
      <c r="A2210" s="6" t="s">
        <v>1626</v>
      </c>
      <c r="B2210" s="6" t="s">
        <v>11851</v>
      </c>
      <c r="C2210" s="6" t="s">
        <v>9646</v>
      </c>
      <c r="D2210" s="7">
        <v>8</v>
      </c>
      <c r="E2210" s="7">
        <v>1.00886047785117</v>
      </c>
      <c r="F2210" s="7">
        <v>0.900930628363802</v>
      </c>
      <c r="G2210" s="7">
        <v>1.12972012686319</v>
      </c>
      <c r="H2210" s="7">
        <v>0.878549281976416</v>
      </c>
      <c r="I2210" s="7">
        <v>0.956465869880207</v>
      </c>
    </row>
    <row r="2211" ht="13.85" spans="1:9">
      <c r="A2211" s="6" t="s">
        <v>1626</v>
      </c>
      <c r="B2211" s="6" t="s">
        <v>11852</v>
      </c>
      <c r="C2211" s="6" t="s">
        <v>9646</v>
      </c>
      <c r="D2211" s="7">
        <v>8</v>
      </c>
      <c r="E2211" s="7">
        <v>1.09260272453978</v>
      </c>
      <c r="F2211" s="7">
        <v>0.352092513511543</v>
      </c>
      <c r="G2211" s="7">
        <v>3.3905313741714</v>
      </c>
      <c r="H2211" s="7">
        <v>0.878174069734758</v>
      </c>
      <c r="I2211" s="7">
        <v>0.956465869880207</v>
      </c>
    </row>
    <row r="2212" ht="13.85" spans="1:9">
      <c r="A2212" s="6" t="s">
        <v>1626</v>
      </c>
      <c r="B2212" s="6" t="s">
        <v>11853</v>
      </c>
      <c r="C2212" s="6" t="s">
        <v>9646</v>
      </c>
      <c r="D2212" s="7">
        <v>8</v>
      </c>
      <c r="E2212" s="7">
        <v>0.946326268678068</v>
      </c>
      <c r="F2212" s="7">
        <v>0.462875008346848</v>
      </c>
      <c r="G2212" s="7">
        <v>1.9347197205322</v>
      </c>
      <c r="H2212" s="7">
        <v>0.879816483542575</v>
      </c>
      <c r="I2212" s="7">
        <v>0.957412238536154</v>
      </c>
    </row>
    <row r="2213" ht="13.85" spans="1:9">
      <c r="A2213" s="6" t="s">
        <v>1626</v>
      </c>
      <c r="B2213" s="6" t="s">
        <v>11854</v>
      </c>
      <c r="C2213" s="6" t="s">
        <v>9646</v>
      </c>
      <c r="D2213" s="7">
        <v>7</v>
      </c>
      <c r="E2213" s="7">
        <v>1.0284976890247</v>
      </c>
      <c r="F2213" s="7">
        <v>0.712281006131327</v>
      </c>
      <c r="G2213" s="7">
        <v>1.48509855973068</v>
      </c>
      <c r="H2213" s="7">
        <v>0.880835257300111</v>
      </c>
      <c r="I2213" s="7">
        <v>0.957458186728779</v>
      </c>
    </row>
    <row r="2214" ht="13.85" spans="1:9">
      <c r="A2214" s="6" t="s">
        <v>1626</v>
      </c>
      <c r="B2214" s="6" t="s">
        <v>11855</v>
      </c>
      <c r="C2214" s="6" t="s">
        <v>9646</v>
      </c>
      <c r="D2214" s="7">
        <v>7</v>
      </c>
      <c r="E2214" s="7">
        <v>0.979039651958051</v>
      </c>
      <c r="F2214" s="7">
        <v>0.743077083779291</v>
      </c>
      <c r="G2214" s="7">
        <v>1.28993163835859</v>
      </c>
      <c r="H2214" s="7">
        <v>0.880326656345793</v>
      </c>
      <c r="I2214" s="7">
        <v>0.957458186728779</v>
      </c>
    </row>
    <row r="2215" ht="13.85" spans="1:9">
      <c r="A2215" s="6" t="s">
        <v>1626</v>
      </c>
      <c r="B2215" s="6" t="s">
        <v>11856</v>
      </c>
      <c r="C2215" s="6" t="s">
        <v>9646</v>
      </c>
      <c r="D2215" s="7">
        <v>7</v>
      </c>
      <c r="E2215" s="7">
        <v>0.967321961717692</v>
      </c>
      <c r="F2215" s="7">
        <v>0.625997964362877</v>
      </c>
      <c r="G2215" s="7">
        <v>1.49475210925599</v>
      </c>
      <c r="H2215" s="7">
        <v>0.881052545892567</v>
      </c>
      <c r="I2215" s="7">
        <v>0.957458186728779</v>
      </c>
    </row>
    <row r="2216" ht="13.85" spans="1:9">
      <c r="A2216" s="6" t="s">
        <v>1626</v>
      </c>
      <c r="B2216" s="6" t="s">
        <v>11857</v>
      </c>
      <c r="C2216" s="6" t="s">
        <v>9646</v>
      </c>
      <c r="D2216" s="7">
        <v>8</v>
      </c>
      <c r="E2216" s="7">
        <v>1.00583165577186</v>
      </c>
      <c r="F2216" s="7">
        <v>0.931735080117719</v>
      </c>
      <c r="G2216" s="7">
        <v>1.08582078891453</v>
      </c>
      <c r="H2216" s="7">
        <v>0.881603675515389</v>
      </c>
      <c r="I2216" s="7">
        <v>0.957624579363443</v>
      </c>
    </row>
    <row r="2217" ht="13.85" spans="1:9">
      <c r="A2217" s="6" t="s">
        <v>1626</v>
      </c>
      <c r="B2217" s="6" t="s">
        <v>11858</v>
      </c>
      <c r="C2217" s="6" t="s">
        <v>9646</v>
      </c>
      <c r="D2217" s="7">
        <v>8</v>
      </c>
      <c r="E2217" s="7">
        <v>1.01169059517325</v>
      </c>
      <c r="F2217" s="7">
        <v>0.86767823765145</v>
      </c>
      <c r="G2217" s="7">
        <v>1.17960531444509</v>
      </c>
      <c r="H2217" s="7">
        <v>0.882064159157754</v>
      </c>
      <c r="I2217" s="7">
        <v>0.957692403850883</v>
      </c>
    </row>
    <row r="2218" ht="13.85" spans="1:9">
      <c r="A2218" s="6" t="s">
        <v>1626</v>
      </c>
      <c r="B2218" s="6" t="s">
        <v>11859</v>
      </c>
      <c r="C2218" s="6" t="s">
        <v>9646</v>
      </c>
      <c r="D2218" s="7">
        <v>8</v>
      </c>
      <c r="E2218" s="7">
        <v>0.92842786853952</v>
      </c>
      <c r="F2218" s="7">
        <v>0.3458278455119</v>
      </c>
      <c r="G2218" s="7">
        <v>2.49250694606423</v>
      </c>
      <c r="H2218" s="7">
        <v>0.882824644857852</v>
      </c>
      <c r="I2218" s="7">
        <v>0.958085744487141</v>
      </c>
    </row>
    <row r="2219" ht="13.85" spans="1:9">
      <c r="A2219" s="6" t="s">
        <v>1626</v>
      </c>
      <c r="B2219" s="6" t="s">
        <v>11860</v>
      </c>
      <c r="C2219" s="6" t="s">
        <v>9646</v>
      </c>
      <c r="D2219" s="7">
        <v>7</v>
      </c>
      <c r="E2219" s="7">
        <v>0.987245286467211</v>
      </c>
      <c r="F2219" s="7">
        <v>0.831421048524379</v>
      </c>
      <c r="G2219" s="7">
        <v>1.17227397283429</v>
      </c>
      <c r="H2219" s="7">
        <v>0.883554506237527</v>
      </c>
      <c r="I2219" s="7">
        <v>0.958166425319456</v>
      </c>
    </row>
    <row r="2220" ht="13.85" spans="1:9">
      <c r="A2220" s="6" t="s">
        <v>1626</v>
      </c>
      <c r="B2220" s="6" t="s">
        <v>11861</v>
      </c>
      <c r="C2220" s="6" t="s">
        <v>9646</v>
      </c>
      <c r="D2220" s="7">
        <v>7</v>
      </c>
      <c r="E2220" s="7">
        <v>0.960390651009174</v>
      </c>
      <c r="F2220" s="7">
        <v>0.558828168064801</v>
      </c>
      <c r="G2220" s="7">
        <v>1.65050771463415</v>
      </c>
      <c r="H2220" s="7">
        <v>0.883695468738102</v>
      </c>
      <c r="I2220" s="7">
        <v>0.958166425319456</v>
      </c>
    </row>
    <row r="2221" ht="13.85" spans="1:9">
      <c r="A2221" s="6" t="s">
        <v>1626</v>
      </c>
      <c r="B2221" s="6" t="s">
        <v>11862</v>
      </c>
      <c r="C2221" s="6" t="s">
        <v>9646</v>
      </c>
      <c r="D2221" s="7">
        <v>8</v>
      </c>
      <c r="E2221" s="7">
        <v>1.0013229363626</v>
      </c>
      <c r="F2221" s="7">
        <v>0.983471429282131</v>
      </c>
      <c r="G2221" s="7">
        <v>1.01949847553546</v>
      </c>
      <c r="H2221" s="7">
        <v>0.885462670127414</v>
      </c>
      <c r="I2221" s="7">
        <v>0.958967159762063</v>
      </c>
    </row>
    <row r="2222" ht="13.85" spans="1:9">
      <c r="A2222" s="6" t="s">
        <v>1626</v>
      </c>
      <c r="B2222" s="6" t="s">
        <v>11863</v>
      </c>
      <c r="C2222" s="6" t="s">
        <v>9646</v>
      </c>
      <c r="D2222" s="7">
        <v>8</v>
      </c>
      <c r="E2222" s="7">
        <v>1.01772112690305</v>
      </c>
      <c r="F2222" s="7">
        <v>0.801416198409813</v>
      </c>
      <c r="G2222" s="7">
        <v>1.29240748340248</v>
      </c>
      <c r="H2222" s="7">
        <v>0.885428546777513</v>
      </c>
      <c r="I2222" s="7">
        <v>0.958967159762063</v>
      </c>
    </row>
    <row r="2223" ht="13.85" spans="1:9">
      <c r="A2223" s="6" t="s">
        <v>1626</v>
      </c>
      <c r="B2223" s="6" t="s">
        <v>11864</v>
      </c>
      <c r="C2223" s="6" t="s">
        <v>9646</v>
      </c>
      <c r="D2223" s="7">
        <v>7</v>
      </c>
      <c r="E2223" s="7">
        <v>1.09314375445487</v>
      </c>
      <c r="F2223" s="7">
        <v>0.324816169858472</v>
      </c>
      <c r="G2223" s="7">
        <v>3.67889095060865</v>
      </c>
      <c r="H2223" s="7">
        <v>0.88562968786006</v>
      </c>
      <c r="I2223" s="7">
        <v>0.958967159762063</v>
      </c>
    </row>
    <row r="2224" ht="13.85" spans="1:9">
      <c r="A2224" s="6" t="s">
        <v>1626</v>
      </c>
      <c r="B2224" s="6" t="s">
        <v>11865</v>
      </c>
      <c r="C2224" s="6" t="s">
        <v>9646</v>
      </c>
      <c r="D2224" s="7">
        <v>8</v>
      </c>
      <c r="E2224" s="7">
        <v>0.979589812276929</v>
      </c>
      <c r="F2224" s="7">
        <v>0.738610114215665</v>
      </c>
      <c r="G2224" s="7">
        <v>1.29919179530293</v>
      </c>
      <c r="H2224" s="7">
        <v>0.886178749534403</v>
      </c>
      <c r="I2224" s="7">
        <v>0.959130036608086</v>
      </c>
    </row>
    <row r="2225" ht="13.85" spans="1:9">
      <c r="A2225" s="6" t="s">
        <v>1626</v>
      </c>
      <c r="B2225" s="6" t="s">
        <v>11866</v>
      </c>
      <c r="C2225" s="6" t="s">
        <v>9646</v>
      </c>
      <c r="D2225" s="7">
        <v>8</v>
      </c>
      <c r="E2225" s="7">
        <v>1.07874048651645</v>
      </c>
      <c r="F2225" s="7">
        <v>0.361301716724869</v>
      </c>
      <c r="G2225" s="7">
        <v>3.22080129537799</v>
      </c>
      <c r="H2225" s="7">
        <v>0.891969569278268</v>
      </c>
      <c r="I2225" s="7">
        <v>0.960212914226358</v>
      </c>
    </row>
    <row r="2226" ht="13.85" spans="1:9">
      <c r="A2226" s="6" t="s">
        <v>1626</v>
      </c>
      <c r="B2226" s="6" t="s">
        <v>11867</v>
      </c>
      <c r="C2226" s="6" t="s">
        <v>9646</v>
      </c>
      <c r="D2226" s="7">
        <v>7</v>
      </c>
      <c r="E2226" s="7">
        <v>1.03672235731913</v>
      </c>
      <c r="F2226" s="7">
        <v>0.627109470908155</v>
      </c>
      <c r="G2226" s="7">
        <v>1.71388457043849</v>
      </c>
      <c r="H2226" s="7">
        <v>0.888175945919898</v>
      </c>
      <c r="I2226" s="7">
        <v>0.960212914226358</v>
      </c>
    </row>
    <row r="2227" ht="13.85" spans="1:9">
      <c r="A2227" s="6" t="s">
        <v>1626</v>
      </c>
      <c r="B2227" s="6" t="s">
        <v>11868</v>
      </c>
      <c r="C2227" s="6" t="s">
        <v>9646</v>
      </c>
      <c r="D2227" s="7">
        <v>8</v>
      </c>
      <c r="E2227" s="7">
        <v>0.97877220494605</v>
      </c>
      <c r="F2227" s="7">
        <v>0.71732237952887</v>
      </c>
      <c r="G2227" s="7">
        <v>1.33551532269794</v>
      </c>
      <c r="H2227" s="7">
        <v>0.892357457695677</v>
      </c>
      <c r="I2227" s="7">
        <v>0.960212914226358</v>
      </c>
    </row>
    <row r="2228" ht="13.85" spans="1:9">
      <c r="A2228" s="6" t="s">
        <v>1626</v>
      </c>
      <c r="B2228" s="6" t="s">
        <v>11869</v>
      </c>
      <c r="C2228" s="6" t="s">
        <v>9646</v>
      </c>
      <c r="D2228" s="7">
        <v>8</v>
      </c>
      <c r="E2228" s="7">
        <v>0.928158582783417</v>
      </c>
      <c r="F2228" s="7">
        <v>0.313590630556359</v>
      </c>
      <c r="G2228" s="7">
        <v>2.7471431568798</v>
      </c>
      <c r="H2228" s="7">
        <v>0.892879415036211</v>
      </c>
      <c r="I2228" s="7">
        <v>0.960212914226358</v>
      </c>
    </row>
    <row r="2229" ht="13.85" spans="1:9">
      <c r="A2229" s="6" t="s">
        <v>1626</v>
      </c>
      <c r="B2229" s="6" t="s">
        <v>11870</v>
      </c>
      <c r="C2229" s="6" t="s">
        <v>9637</v>
      </c>
      <c r="D2229" s="7">
        <v>7</v>
      </c>
      <c r="E2229" s="7">
        <v>0.9855708915471</v>
      </c>
      <c r="F2229" s="7">
        <v>0.800145764204495</v>
      </c>
      <c r="G2229" s="7">
        <v>1.21396628679359</v>
      </c>
      <c r="H2229" s="7">
        <v>0.891286582731478</v>
      </c>
      <c r="I2229" s="7">
        <v>0.960212914226358</v>
      </c>
    </row>
    <row r="2230" ht="13.85" spans="1:9">
      <c r="A2230" s="6" t="s">
        <v>1626</v>
      </c>
      <c r="B2230" s="6" t="s">
        <v>11871</v>
      </c>
      <c r="C2230" s="6" t="s">
        <v>9637</v>
      </c>
      <c r="D2230" s="7">
        <v>8</v>
      </c>
      <c r="E2230" s="7">
        <v>1.05674005026575</v>
      </c>
      <c r="F2230" s="7">
        <v>0.480649056188153</v>
      </c>
      <c r="G2230" s="7">
        <v>2.32331577365778</v>
      </c>
      <c r="H2230" s="7">
        <v>0.89078956748299</v>
      </c>
      <c r="I2230" s="7">
        <v>0.960212914226358</v>
      </c>
    </row>
    <row r="2231" ht="13.85" spans="1:9">
      <c r="A2231" s="6" t="s">
        <v>1626</v>
      </c>
      <c r="B2231" s="6" t="s">
        <v>11872</v>
      </c>
      <c r="C2231" s="6" t="s">
        <v>9637</v>
      </c>
      <c r="D2231" s="7">
        <v>8</v>
      </c>
      <c r="E2231" s="7">
        <v>1.0840187735054</v>
      </c>
      <c r="F2231" s="7">
        <v>0.345136312841525</v>
      </c>
      <c r="G2231" s="7">
        <v>3.40473215245742</v>
      </c>
      <c r="H2231" s="7">
        <v>0.890113587029314</v>
      </c>
      <c r="I2231" s="7">
        <v>0.960212914226358</v>
      </c>
    </row>
    <row r="2232" ht="13.85" spans="1:9">
      <c r="A2232" s="6" t="s">
        <v>1626</v>
      </c>
      <c r="B2232" s="6" t="s">
        <v>11873</v>
      </c>
      <c r="C2232" s="6" t="s">
        <v>9646</v>
      </c>
      <c r="D2232" s="7">
        <v>7</v>
      </c>
      <c r="E2232" s="7">
        <v>1.02603324721665</v>
      </c>
      <c r="F2232" s="7">
        <v>0.706884118744167</v>
      </c>
      <c r="G2232" s="7">
        <v>1.48927412072042</v>
      </c>
      <c r="H2232" s="7">
        <v>0.892457342039094</v>
      </c>
      <c r="I2232" s="7">
        <v>0.960212914226358</v>
      </c>
    </row>
    <row r="2233" ht="13.85" spans="1:9">
      <c r="A2233" s="6" t="s">
        <v>1626</v>
      </c>
      <c r="B2233" s="6" t="s">
        <v>11874</v>
      </c>
      <c r="C2233" s="6" t="s">
        <v>9646</v>
      </c>
      <c r="D2233" s="7">
        <v>8</v>
      </c>
      <c r="E2233" s="7">
        <v>0.969957868146954</v>
      </c>
      <c r="F2233" s="7">
        <v>0.627006632828757</v>
      </c>
      <c r="G2233" s="7">
        <v>1.5004917280311</v>
      </c>
      <c r="H2233" s="7">
        <v>0.89100779544546</v>
      </c>
      <c r="I2233" s="7">
        <v>0.960212914226358</v>
      </c>
    </row>
    <row r="2234" ht="13.85" spans="1:9">
      <c r="A2234" s="6" t="s">
        <v>1626</v>
      </c>
      <c r="B2234" s="6" t="s">
        <v>11875</v>
      </c>
      <c r="C2234" s="6" t="s">
        <v>9637</v>
      </c>
      <c r="D2234" s="7">
        <v>8</v>
      </c>
      <c r="E2234" s="7">
        <v>1.01016051669616</v>
      </c>
      <c r="F2234" s="7">
        <v>0.877685299150466</v>
      </c>
      <c r="G2234" s="7">
        <v>1.16263115091428</v>
      </c>
      <c r="H2234" s="7">
        <v>0.887910147707624</v>
      </c>
      <c r="I2234" s="7">
        <v>0.960212914226358</v>
      </c>
    </row>
    <row r="2235" ht="13.85" spans="1:9">
      <c r="A2235" s="6" t="s">
        <v>1626</v>
      </c>
      <c r="B2235" s="6" t="s">
        <v>11876</v>
      </c>
      <c r="C2235" s="6" t="s">
        <v>9646</v>
      </c>
      <c r="D2235" s="7">
        <v>8</v>
      </c>
      <c r="E2235" s="7">
        <v>0.986412489643718</v>
      </c>
      <c r="F2235" s="7">
        <v>0.812641033118436</v>
      </c>
      <c r="G2235" s="7">
        <v>1.19734244281424</v>
      </c>
      <c r="H2235" s="7">
        <v>0.889947781334594</v>
      </c>
      <c r="I2235" s="7">
        <v>0.960212914226358</v>
      </c>
    </row>
    <row r="2236" ht="13.85" spans="1:9">
      <c r="A2236" s="6" t="s">
        <v>1626</v>
      </c>
      <c r="B2236" s="6" t="s">
        <v>11877</v>
      </c>
      <c r="C2236" s="6" t="s">
        <v>9646</v>
      </c>
      <c r="D2236" s="7">
        <v>7</v>
      </c>
      <c r="E2236" s="7">
        <v>0.981901901968808</v>
      </c>
      <c r="F2236" s="7">
        <v>0.754821089224427</v>
      </c>
      <c r="G2236" s="7">
        <v>1.27729783766455</v>
      </c>
      <c r="H2236" s="7">
        <v>0.891737903283947</v>
      </c>
      <c r="I2236" s="7">
        <v>0.960212914226358</v>
      </c>
    </row>
    <row r="2237" ht="13.85" spans="1:9">
      <c r="A2237" s="6" t="s">
        <v>1626</v>
      </c>
      <c r="B2237" s="6" t="s">
        <v>11878</v>
      </c>
      <c r="C2237" s="6" t="s">
        <v>9646</v>
      </c>
      <c r="D2237" s="7">
        <v>8</v>
      </c>
      <c r="E2237" s="7">
        <v>1.00668301367201</v>
      </c>
      <c r="F2237" s="7">
        <v>0.91343031193485</v>
      </c>
      <c r="G2237" s="7">
        <v>1.10945594510558</v>
      </c>
      <c r="H2237" s="7">
        <v>0.893165628444967</v>
      </c>
      <c r="I2237" s="7">
        <v>0.960212914226358</v>
      </c>
    </row>
    <row r="2238" ht="13.85" spans="1:9">
      <c r="A2238" s="6" t="s">
        <v>1626</v>
      </c>
      <c r="B2238" s="6" t="s">
        <v>11879</v>
      </c>
      <c r="C2238" s="6" t="s">
        <v>9646</v>
      </c>
      <c r="D2238" s="7">
        <v>8</v>
      </c>
      <c r="E2238" s="7">
        <v>1.00876181589626</v>
      </c>
      <c r="F2238" s="7">
        <v>0.888692321577674</v>
      </c>
      <c r="G2238" s="7">
        <v>1.14505366649707</v>
      </c>
      <c r="H2238" s="7">
        <v>0.892673629756864</v>
      </c>
      <c r="I2238" s="7">
        <v>0.960212914226358</v>
      </c>
    </row>
    <row r="2239" ht="13.85" spans="1:9">
      <c r="A2239" s="6" t="s">
        <v>1626</v>
      </c>
      <c r="B2239" s="6" t="s">
        <v>11880</v>
      </c>
      <c r="C2239" s="6" t="s">
        <v>9646</v>
      </c>
      <c r="D2239" s="7">
        <v>8</v>
      </c>
      <c r="E2239" s="7">
        <v>1.04730549800008</v>
      </c>
      <c r="F2239" s="7">
        <v>0.542908586845144</v>
      </c>
      <c r="G2239" s="7">
        <v>2.02031950261649</v>
      </c>
      <c r="H2239" s="7">
        <v>0.890334613701524</v>
      </c>
      <c r="I2239" s="7">
        <v>0.960212914226358</v>
      </c>
    </row>
    <row r="2240" ht="13.85" spans="1:9">
      <c r="A2240" s="6" t="s">
        <v>1626</v>
      </c>
      <c r="B2240" s="6" t="s">
        <v>11881</v>
      </c>
      <c r="C2240" s="6" t="s">
        <v>9646</v>
      </c>
      <c r="D2240" s="7">
        <v>8</v>
      </c>
      <c r="E2240" s="7">
        <v>0.994608186337532</v>
      </c>
      <c r="F2240" s="7">
        <v>0.918588016983072</v>
      </c>
      <c r="G2240" s="7">
        <v>1.07691960491562</v>
      </c>
      <c r="H2240" s="7">
        <v>0.893978889156702</v>
      </c>
      <c r="I2240" s="7">
        <v>0.960321709938906</v>
      </c>
    </row>
    <row r="2241" ht="13.85" spans="1:9">
      <c r="A2241" s="6" t="s">
        <v>1626</v>
      </c>
      <c r="B2241" s="6" t="s">
        <v>11882</v>
      </c>
      <c r="C2241" s="6" t="s">
        <v>9646</v>
      </c>
      <c r="D2241" s="7">
        <v>8</v>
      </c>
      <c r="E2241" s="7">
        <v>0.987478417435362</v>
      </c>
      <c r="F2241" s="7">
        <v>0.820314021508538</v>
      </c>
      <c r="G2241" s="7">
        <v>1.18870773793119</v>
      </c>
      <c r="H2241" s="7">
        <v>0.894065099859996</v>
      </c>
      <c r="I2241" s="7">
        <v>0.960321709938906</v>
      </c>
    </row>
    <row r="2242" ht="13.85" spans="1:9">
      <c r="A2242" s="6" t="s">
        <v>1626</v>
      </c>
      <c r="B2242" s="6" t="s">
        <v>11883</v>
      </c>
      <c r="C2242" s="6" t="s">
        <v>9646</v>
      </c>
      <c r="D2242" s="7">
        <v>7</v>
      </c>
      <c r="E2242" s="7">
        <v>1.02544015883028</v>
      </c>
      <c r="F2242" s="7">
        <v>0.70680606093364</v>
      </c>
      <c r="G2242" s="7">
        <v>1.48771717938138</v>
      </c>
      <c r="H2242" s="7">
        <v>0.8947312500545</v>
      </c>
      <c r="I2242" s="7">
        <v>0.96060838359265</v>
      </c>
    </row>
    <row r="2243" ht="13.85" spans="1:9">
      <c r="A2243" s="6" t="s">
        <v>1626</v>
      </c>
      <c r="B2243" s="6" t="s">
        <v>11884</v>
      </c>
      <c r="C2243" s="6" t="s">
        <v>9646</v>
      </c>
      <c r="D2243" s="7">
        <v>7</v>
      </c>
      <c r="E2243" s="7">
        <v>1.02626781785379</v>
      </c>
      <c r="F2243" s="7">
        <v>0.674960126749578</v>
      </c>
      <c r="G2243" s="7">
        <v>1.56042644923993</v>
      </c>
      <c r="H2243" s="7">
        <v>0.903468636649394</v>
      </c>
      <c r="I2243" s="7">
        <v>0.964128308082883</v>
      </c>
    </row>
    <row r="2244" ht="13.85" spans="1:9">
      <c r="A2244" s="6" t="s">
        <v>1626</v>
      </c>
      <c r="B2244" s="6" t="s">
        <v>11885</v>
      </c>
      <c r="C2244" s="6" t="s">
        <v>9646</v>
      </c>
      <c r="D2244" s="7">
        <v>8</v>
      </c>
      <c r="E2244" s="7">
        <v>1.03288043532786</v>
      </c>
      <c r="F2244" s="7">
        <v>0.627231228821986</v>
      </c>
      <c r="G2244" s="7">
        <v>1.70087512333647</v>
      </c>
      <c r="H2244" s="7">
        <v>0.898841536270807</v>
      </c>
      <c r="I2244" s="7">
        <v>0.964128308082883</v>
      </c>
    </row>
    <row r="2245" ht="13.85" spans="1:9">
      <c r="A2245" s="6" t="s">
        <v>1626</v>
      </c>
      <c r="B2245" s="6" t="s">
        <v>11886</v>
      </c>
      <c r="C2245" s="6" t="s">
        <v>9646</v>
      </c>
      <c r="D2245" s="7">
        <v>7</v>
      </c>
      <c r="E2245" s="7">
        <v>0.962621901248209</v>
      </c>
      <c r="F2245" s="7">
        <v>0.5229287015915</v>
      </c>
      <c r="G2245" s="7">
        <v>1.77202154317127</v>
      </c>
      <c r="H2245" s="7">
        <v>0.902614721425943</v>
      </c>
      <c r="I2245" s="7">
        <v>0.964128308082883</v>
      </c>
    </row>
    <row r="2246" ht="13.85" spans="1:9">
      <c r="A2246" s="6" t="s">
        <v>1626</v>
      </c>
      <c r="B2246" s="6" t="s">
        <v>11887</v>
      </c>
      <c r="C2246" s="6" t="s">
        <v>9646</v>
      </c>
      <c r="D2246" s="7">
        <v>7</v>
      </c>
      <c r="E2246" s="7">
        <v>0.935008495035869</v>
      </c>
      <c r="F2246" s="7">
        <v>0.317767131257221</v>
      </c>
      <c r="G2246" s="7">
        <v>2.75119985610335</v>
      </c>
      <c r="H2246" s="7">
        <v>0.90286639765877</v>
      </c>
      <c r="I2246" s="7">
        <v>0.964128308082883</v>
      </c>
    </row>
    <row r="2247" ht="13.85" spans="1:9">
      <c r="A2247" s="6" t="s">
        <v>1626</v>
      </c>
      <c r="B2247" s="6" t="s">
        <v>11888</v>
      </c>
      <c r="C2247" s="6" t="s">
        <v>9646</v>
      </c>
      <c r="D2247" s="7">
        <v>8</v>
      </c>
      <c r="E2247" s="7">
        <v>1.0356459342564</v>
      </c>
      <c r="F2247" s="7">
        <v>0.589020189370722</v>
      </c>
      <c r="G2247" s="7">
        <v>1.82092654971248</v>
      </c>
      <c r="H2247" s="7">
        <v>0.903176089618597</v>
      </c>
      <c r="I2247" s="7">
        <v>0.964128308082883</v>
      </c>
    </row>
    <row r="2248" ht="13.85" spans="1:9">
      <c r="A2248" s="6" t="s">
        <v>1626</v>
      </c>
      <c r="B2248" s="6" t="s">
        <v>11889</v>
      </c>
      <c r="C2248" s="6" t="s">
        <v>9646</v>
      </c>
      <c r="D2248" s="7">
        <v>8</v>
      </c>
      <c r="E2248" s="7">
        <v>0.982231845569454</v>
      </c>
      <c r="F2248" s="7">
        <v>0.733936913613337</v>
      </c>
      <c r="G2248" s="7">
        <v>1.31452633129045</v>
      </c>
      <c r="H2248" s="7">
        <v>0.904020558202404</v>
      </c>
      <c r="I2248" s="7">
        <v>0.964128308082883</v>
      </c>
    </row>
    <row r="2249" ht="13.85" spans="1:9">
      <c r="A2249" s="6" t="s">
        <v>1626</v>
      </c>
      <c r="B2249" s="6" t="s">
        <v>11890</v>
      </c>
      <c r="C2249" s="6" t="s">
        <v>9646</v>
      </c>
      <c r="D2249" s="7">
        <v>7</v>
      </c>
      <c r="E2249" s="7">
        <v>1.03268316442857</v>
      </c>
      <c r="F2249" s="7">
        <v>0.626207365952268</v>
      </c>
      <c r="G2249" s="7">
        <v>1.70300538779592</v>
      </c>
      <c r="H2249" s="7">
        <v>0.899724107744042</v>
      </c>
      <c r="I2249" s="7">
        <v>0.964128308082883</v>
      </c>
    </row>
    <row r="2250" ht="13.85" spans="1:9">
      <c r="A2250" s="6" t="s">
        <v>1626</v>
      </c>
      <c r="B2250" s="6" t="s">
        <v>11891</v>
      </c>
      <c r="C2250" s="6" t="s">
        <v>9646</v>
      </c>
      <c r="D2250" s="7">
        <v>7</v>
      </c>
      <c r="E2250" s="7">
        <v>1.048201979065</v>
      </c>
      <c r="F2250" s="7">
        <v>0.50357768854232</v>
      </c>
      <c r="G2250" s="7">
        <v>2.18184286936183</v>
      </c>
      <c r="H2250" s="7">
        <v>0.89984017472192</v>
      </c>
      <c r="I2250" s="7">
        <v>0.964128308082883</v>
      </c>
    </row>
    <row r="2251" ht="13.85" spans="1:9">
      <c r="A2251" s="6" t="s">
        <v>1626</v>
      </c>
      <c r="B2251" s="6" t="s">
        <v>11892</v>
      </c>
      <c r="C2251" s="6" t="s">
        <v>9646</v>
      </c>
      <c r="D2251" s="7">
        <v>7</v>
      </c>
      <c r="E2251" s="7">
        <v>1.07044665632999</v>
      </c>
      <c r="F2251" s="7">
        <v>0.36087569290427</v>
      </c>
      <c r="G2251" s="7">
        <v>3.17520982038551</v>
      </c>
      <c r="H2251" s="7">
        <v>0.902331900441601</v>
      </c>
      <c r="I2251" s="7">
        <v>0.964128308082883</v>
      </c>
    </row>
    <row r="2252" ht="13.85" spans="1:9">
      <c r="A2252" s="6" t="s">
        <v>1626</v>
      </c>
      <c r="B2252" s="6" t="s">
        <v>11893</v>
      </c>
      <c r="C2252" s="6" t="s">
        <v>9646</v>
      </c>
      <c r="D2252" s="7">
        <v>7</v>
      </c>
      <c r="E2252" s="7">
        <v>1.00421926409761</v>
      </c>
      <c r="F2252" s="7">
        <v>0.939809718322599</v>
      </c>
      <c r="G2252" s="7">
        <v>1.07304309662244</v>
      </c>
      <c r="H2252" s="7">
        <v>0.900925675730735</v>
      </c>
      <c r="I2252" s="7">
        <v>0.964128308082883</v>
      </c>
    </row>
    <row r="2253" ht="13.85" spans="1:9">
      <c r="A2253" s="6" t="s">
        <v>1626</v>
      </c>
      <c r="B2253" s="6" t="s">
        <v>11894</v>
      </c>
      <c r="C2253" s="6" t="s">
        <v>9646</v>
      </c>
      <c r="D2253" s="7">
        <v>8</v>
      </c>
      <c r="E2253" s="7">
        <v>1.00276987183216</v>
      </c>
      <c r="F2253" s="7">
        <v>0.959635036209076</v>
      </c>
      <c r="G2253" s="7">
        <v>1.04784358418861</v>
      </c>
      <c r="H2253" s="7">
        <v>0.901866750307704</v>
      </c>
      <c r="I2253" s="7">
        <v>0.964128308082883</v>
      </c>
    </row>
    <row r="2254" ht="13.85" spans="1:9">
      <c r="A2254" s="6" t="s">
        <v>1626</v>
      </c>
      <c r="B2254" s="6" t="s">
        <v>11895</v>
      </c>
      <c r="C2254" s="6" t="s">
        <v>9646</v>
      </c>
      <c r="D2254" s="7">
        <v>8</v>
      </c>
      <c r="E2254" s="7">
        <v>0.983553956740099</v>
      </c>
      <c r="F2254" s="7">
        <v>0.760217533197302</v>
      </c>
      <c r="G2254" s="7">
        <v>1.27250207154593</v>
      </c>
      <c r="H2254" s="7">
        <v>0.899582265638772</v>
      </c>
      <c r="I2254" s="7">
        <v>0.964128308082883</v>
      </c>
    </row>
    <row r="2255" ht="13.85" spans="1:9">
      <c r="A2255" s="6" t="s">
        <v>1626</v>
      </c>
      <c r="B2255" s="6" t="s">
        <v>11896</v>
      </c>
      <c r="C2255" s="6" t="s">
        <v>9646</v>
      </c>
      <c r="D2255" s="7">
        <v>8</v>
      </c>
      <c r="E2255" s="7">
        <v>1.01391395936115</v>
      </c>
      <c r="F2255" s="7">
        <v>0.815952006146524</v>
      </c>
      <c r="G2255" s="7">
        <v>1.25990439295861</v>
      </c>
      <c r="H2255" s="7">
        <v>0.900774479976032</v>
      </c>
      <c r="I2255" s="7">
        <v>0.964128308082883</v>
      </c>
    </row>
    <row r="2256" ht="13.85" spans="1:9">
      <c r="A2256" s="6" t="s">
        <v>1626</v>
      </c>
      <c r="B2256" s="6" t="s">
        <v>11897</v>
      </c>
      <c r="C2256" s="6" t="s">
        <v>9646</v>
      </c>
      <c r="D2256" s="7">
        <v>7</v>
      </c>
      <c r="E2256" s="7">
        <v>0.958183286680693</v>
      </c>
      <c r="F2256" s="7">
        <v>0.484713377708255</v>
      </c>
      <c r="G2256" s="7">
        <v>1.89414044071798</v>
      </c>
      <c r="H2256" s="7">
        <v>0.902221506306194</v>
      </c>
      <c r="I2256" s="7">
        <v>0.964128308082883</v>
      </c>
    </row>
    <row r="2257" ht="13.85" spans="1:9">
      <c r="A2257" s="6" t="s">
        <v>1626</v>
      </c>
      <c r="B2257" s="6" t="s">
        <v>11898</v>
      </c>
      <c r="C2257" s="6" t="s">
        <v>9646</v>
      </c>
      <c r="D2257" s="7">
        <v>8</v>
      </c>
      <c r="E2257" s="7">
        <v>1.06641728182184</v>
      </c>
      <c r="F2257" s="7">
        <v>0.375877985945422</v>
      </c>
      <c r="G2257" s="7">
        <v>3.02557175863288</v>
      </c>
      <c r="H2257" s="7">
        <v>0.903798163481798</v>
      </c>
      <c r="I2257" s="7">
        <v>0.964128308082883</v>
      </c>
    </row>
    <row r="2258" ht="13.85" spans="1:9">
      <c r="A2258" s="6" t="s">
        <v>1626</v>
      </c>
      <c r="B2258" s="6" t="s">
        <v>11899</v>
      </c>
      <c r="C2258" s="6" t="s">
        <v>9646</v>
      </c>
      <c r="D2258" s="7">
        <v>8</v>
      </c>
      <c r="E2258" s="7">
        <v>1.02337521875238</v>
      </c>
      <c r="F2258" s="7">
        <v>0.701370295485979</v>
      </c>
      <c r="G2258" s="7">
        <v>1.49321527458019</v>
      </c>
      <c r="H2258" s="7">
        <v>0.904589872663479</v>
      </c>
      <c r="I2258" s="7">
        <v>0.964307092431406</v>
      </c>
    </row>
    <row r="2259" ht="13.85" spans="1:9">
      <c r="A2259" s="6" t="s">
        <v>1626</v>
      </c>
      <c r="B2259" s="6" t="s">
        <v>11900</v>
      </c>
      <c r="C2259" s="6" t="s">
        <v>9646</v>
      </c>
      <c r="D2259" s="7">
        <v>7</v>
      </c>
      <c r="E2259" s="7">
        <v>0.985523468918768</v>
      </c>
      <c r="F2259" s="7">
        <v>0.77532929401768</v>
      </c>
      <c r="G2259" s="7">
        <v>1.25270193617569</v>
      </c>
      <c r="H2259" s="7">
        <v>0.905159580116121</v>
      </c>
      <c r="I2259" s="7">
        <v>0.964307092431406</v>
      </c>
    </row>
    <row r="2260" ht="13.85" spans="1:9">
      <c r="A2260" s="6" t="s">
        <v>1626</v>
      </c>
      <c r="B2260" s="6" t="s">
        <v>11901</v>
      </c>
      <c r="C2260" s="6" t="s">
        <v>9646</v>
      </c>
      <c r="D2260" s="7">
        <v>8</v>
      </c>
      <c r="E2260" s="7">
        <v>1.02412137179296</v>
      </c>
      <c r="F2260" s="7">
        <v>0.691271551454872</v>
      </c>
      <c r="G2260" s="7">
        <v>1.51723961727588</v>
      </c>
      <c r="H2260" s="7">
        <v>0.905390574315273</v>
      </c>
      <c r="I2260" s="7">
        <v>0.964307092431406</v>
      </c>
    </row>
    <row r="2261" ht="13.85" spans="1:9">
      <c r="A2261" s="6" t="s">
        <v>1626</v>
      </c>
      <c r="B2261" s="6" t="s">
        <v>11902</v>
      </c>
      <c r="C2261" s="6" t="s">
        <v>9646</v>
      </c>
      <c r="D2261" s="7">
        <v>7</v>
      </c>
      <c r="E2261" s="7">
        <v>1.01388208180721</v>
      </c>
      <c r="F2261" s="7">
        <v>0.806673949594983</v>
      </c>
      <c r="G2261" s="7">
        <v>1.27431520049191</v>
      </c>
      <c r="H2261" s="7">
        <v>0.905914066146203</v>
      </c>
      <c r="I2261" s="7">
        <v>0.964437718206976</v>
      </c>
    </row>
    <row r="2262" ht="13.85" spans="1:9">
      <c r="A2262" s="6" t="s">
        <v>1626</v>
      </c>
      <c r="B2262" s="6" t="s">
        <v>11903</v>
      </c>
      <c r="C2262" s="6" t="s">
        <v>9646</v>
      </c>
      <c r="D2262" s="7">
        <v>8</v>
      </c>
      <c r="E2262" s="7">
        <v>1.01755615593619</v>
      </c>
      <c r="F2262" s="7">
        <v>0.760643714186338</v>
      </c>
      <c r="G2262" s="7">
        <v>1.36124247288525</v>
      </c>
      <c r="H2262" s="7">
        <v>0.906682506397266</v>
      </c>
      <c r="I2262" s="7">
        <v>0.964828885622213</v>
      </c>
    </row>
    <row r="2263" ht="13.85" spans="1:9">
      <c r="A2263" s="6" t="s">
        <v>1626</v>
      </c>
      <c r="B2263" s="6" t="s">
        <v>11904</v>
      </c>
      <c r="C2263" s="6" t="s">
        <v>9646</v>
      </c>
      <c r="D2263" s="7">
        <v>7</v>
      </c>
      <c r="E2263" s="7">
        <v>1.03830883383042</v>
      </c>
      <c r="F2263" s="7">
        <v>0.548244475854024</v>
      </c>
      <c r="G2263" s="7">
        <v>1.96643154995936</v>
      </c>
      <c r="H2263" s="7">
        <v>0.908146418755343</v>
      </c>
      <c r="I2263" s="7">
        <v>0.965959453371068</v>
      </c>
    </row>
    <row r="2264" ht="13.85" spans="1:9">
      <c r="A2264" s="6" t="s">
        <v>1626</v>
      </c>
      <c r="B2264" s="6" t="s">
        <v>11905</v>
      </c>
      <c r="C2264" s="6" t="s">
        <v>9646</v>
      </c>
      <c r="D2264" s="7">
        <v>8</v>
      </c>
      <c r="E2264" s="7">
        <v>1.03151709120577</v>
      </c>
      <c r="F2264" s="7">
        <v>0.604182840295486</v>
      </c>
      <c r="G2264" s="7">
        <v>1.76110183620779</v>
      </c>
      <c r="H2264" s="7">
        <v>0.909474333125657</v>
      </c>
      <c r="I2264" s="7">
        <v>0.966944430181321</v>
      </c>
    </row>
    <row r="2265" ht="13.85" spans="1:9">
      <c r="A2265" s="6" t="s">
        <v>1626</v>
      </c>
      <c r="B2265" s="6" t="s">
        <v>11906</v>
      </c>
      <c r="C2265" s="6" t="s">
        <v>9646</v>
      </c>
      <c r="D2265" s="7">
        <v>8</v>
      </c>
      <c r="E2265" s="7">
        <v>0.945604209395699</v>
      </c>
      <c r="F2265" s="7">
        <v>0.356118324494558</v>
      </c>
      <c r="G2265" s="7">
        <v>2.51087141358414</v>
      </c>
      <c r="H2265" s="7">
        <v>0.910620203194347</v>
      </c>
      <c r="I2265" s="7">
        <v>0.966951053849826</v>
      </c>
    </row>
    <row r="2266" ht="13.85" spans="1:9">
      <c r="A2266" s="6" t="s">
        <v>1626</v>
      </c>
      <c r="B2266" s="6" t="s">
        <v>11907</v>
      </c>
      <c r="C2266" s="6" t="s">
        <v>9646</v>
      </c>
      <c r="D2266" s="7">
        <v>8</v>
      </c>
      <c r="E2266" s="7">
        <v>1.02981689655204</v>
      </c>
      <c r="F2266" s="7">
        <v>0.616317029369874</v>
      </c>
      <c r="G2266" s="7">
        <v>1.72074239374558</v>
      </c>
      <c r="H2266" s="7">
        <v>0.910686237748839</v>
      </c>
      <c r="I2266" s="7">
        <v>0.966951053849826</v>
      </c>
    </row>
    <row r="2267" ht="13.85" spans="1:9">
      <c r="A2267" s="6" t="s">
        <v>1626</v>
      </c>
      <c r="B2267" s="6" t="s">
        <v>11908</v>
      </c>
      <c r="C2267" s="6" t="s">
        <v>9646</v>
      </c>
      <c r="D2267" s="7">
        <v>8</v>
      </c>
      <c r="E2267" s="7">
        <v>1.04170910361149</v>
      </c>
      <c r="F2267" s="7">
        <v>0.512321167582842</v>
      </c>
      <c r="G2267" s="7">
        <v>2.11812028315535</v>
      </c>
      <c r="H2267" s="7">
        <v>0.910143763269125</v>
      </c>
      <c r="I2267" s="7">
        <v>0.966951053849826</v>
      </c>
    </row>
    <row r="2268" ht="13.85" spans="1:9">
      <c r="A2268" s="6" t="s">
        <v>1626</v>
      </c>
      <c r="B2268" s="6" t="s">
        <v>11909</v>
      </c>
      <c r="C2268" s="6" t="s">
        <v>9646</v>
      </c>
      <c r="D2268" s="7">
        <v>8</v>
      </c>
      <c r="E2268" s="7">
        <v>1.00635342158014</v>
      </c>
      <c r="F2268" s="7">
        <v>0.899769444011502</v>
      </c>
      <c r="G2268" s="7">
        <v>1.12556301602203</v>
      </c>
      <c r="H2268" s="7">
        <v>0.911709427411758</v>
      </c>
      <c r="I2268" s="7">
        <v>0.967610446560516</v>
      </c>
    </row>
    <row r="2269" ht="13.85" spans="1:9">
      <c r="A2269" s="6" t="s">
        <v>1626</v>
      </c>
      <c r="B2269" s="6" t="s">
        <v>11910</v>
      </c>
      <c r="C2269" s="6" t="s">
        <v>9646</v>
      </c>
      <c r="D2269" s="7">
        <v>8</v>
      </c>
      <c r="E2269" s="7">
        <v>1.0251270827564</v>
      </c>
      <c r="F2269" s="7">
        <v>0.659350749881394</v>
      </c>
      <c r="G2269" s="7">
        <v>1.59381867085111</v>
      </c>
      <c r="H2269" s="7">
        <v>0.912237348857458</v>
      </c>
      <c r="I2269" s="7">
        <v>0.967743854211218</v>
      </c>
    </row>
    <row r="2270" ht="13.85" spans="1:9">
      <c r="A2270" s="6" t="s">
        <v>1626</v>
      </c>
      <c r="B2270" s="6" t="s">
        <v>11911</v>
      </c>
      <c r="C2270" s="6" t="s">
        <v>9646</v>
      </c>
      <c r="D2270" s="7">
        <v>8</v>
      </c>
      <c r="E2270" s="7">
        <v>1.02003249352256</v>
      </c>
      <c r="F2270" s="7">
        <v>0.711584222319011</v>
      </c>
      <c r="G2270" s="7">
        <v>1.46218290851226</v>
      </c>
      <c r="H2270" s="7">
        <v>0.91402824776786</v>
      </c>
      <c r="I2270" s="7">
        <v>0.968734221099644</v>
      </c>
    </row>
    <row r="2271" ht="13.85" spans="1:9">
      <c r="A2271" s="6" t="s">
        <v>1626</v>
      </c>
      <c r="B2271" s="6" t="s">
        <v>11912</v>
      </c>
      <c r="C2271" s="6" t="s">
        <v>9646</v>
      </c>
      <c r="D2271" s="7">
        <v>8</v>
      </c>
      <c r="E2271" s="7">
        <v>1.0088254431544</v>
      </c>
      <c r="F2271" s="7">
        <v>0.859971366023754</v>
      </c>
      <c r="G2271" s="7">
        <v>1.1834449552214</v>
      </c>
      <c r="H2271" s="7">
        <v>0.914092339648613</v>
      </c>
      <c r="I2271" s="7">
        <v>0.968734221099644</v>
      </c>
    </row>
    <row r="2272" ht="13.85" spans="1:9">
      <c r="A2272" s="6" t="s">
        <v>1626</v>
      </c>
      <c r="B2272" s="6" t="s">
        <v>11913</v>
      </c>
      <c r="C2272" s="6" t="s">
        <v>9646</v>
      </c>
      <c r="D2272" s="7">
        <v>8</v>
      </c>
      <c r="E2272" s="7">
        <v>0.969741260877858</v>
      </c>
      <c r="F2272" s="7">
        <v>0.553856025009973</v>
      </c>
      <c r="G2272" s="7">
        <v>1.69791077569671</v>
      </c>
      <c r="H2272" s="7">
        <v>0.91437880969131</v>
      </c>
      <c r="I2272" s="7">
        <v>0.968734221099644</v>
      </c>
    </row>
    <row r="2273" ht="13.85" spans="1:9">
      <c r="A2273" s="6" t="s">
        <v>1626</v>
      </c>
      <c r="B2273" s="6" t="s">
        <v>11914</v>
      </c>
      <c r="C2273" s="6" t="s">
        <v>9646</v>
      </c>
      <c r="D2273" s="7">
        <v>8</v>
      </c>
      <c r="E2273" s="7">
        <v>0.976877337534118</v>
      </c>
      <c r="F2273" s="7">
        <v>0.635334635689245</v>
      </c>
      <c r="G2273" s="7">
        <v>1.502026300758</v>
      </c>
      <c r="H2273" s="7">
        <v>0.915120524748044</v>
      </c>
      <c r="I2273" s="7">
        <v>0.969093302175965</v>
      </c>
    </row>
    <row r="2274" ht="13.85" spans="1:9">
      <c r="A2274" s="6" t="s">
        <v>1626</v>
      </c>
      <c r="B2274" s="6" t="s">
        <v>11915</v>
      </c>
      <c r="C2274" s="6" t="s">
        <v>9646</v>
      </c>
      <c r="D2274" s="7">
        <v>8</v>
      </c>
      <c r="E2274" s="7">
        <v>0.997852087025649</v>
      </c>
      <c r="F2274" s="7">
        <v>0.958813204468129</v>
      </c>
      <c r="G2274" s="7">
        <v>1.03848047037878</v>
      </c>
      <c r="H2274" s="7">
        <v>0.915898336285573</v>
      </c>
      <c r="I2274" s="7">
        <v>0.969490275892252</v>
      </c>
    </row>
    <row r="2275" ht="13.85" spans="1:9">
      <c r="A2275" s="6" t="s">
        <v>1626</v>
      </c>
      <c r="B2275" s="6" t="s">
        <v>11916</v>
      </c>
      <c r="C2275" s="6" t="s">
        <v>9646</v>
      </c>
      <c r="D2275" s="7">
        <v>8</v>
      </c>
      <c r="E2275" s="7">
        <v>1.05281578966679</v>
      </c>
      <c r="F2275" s="7">
        <v>0.390626771837234</v>
      </c>
      <c r="G2275" s="7">
        <v>2.83754511181728</v>
      </c>
      <c r="H2275" s="7">
        <v>0.918958594049203</v>
      </c>
      <c r="I2275" s="7">
        <v>0.972301836975542</v>
      </c>
    </row>
    <row r="2276" ht="13.85" spans="1:9">
      <c r="A2276" s="6" t="s">
        <v>1626</v>
      </c>
      <c r="B2276" s="6" t="s">
        <v>11917</v>
      </c>
      <c r="C2276" s="6" t="s">
        <v>9646</v>
      </c>
      <c r="D2276" s="7">
        <v>8</v>
      </c>
      <c r="E2276" s="7">
        <v>1.00416311041692</v>
      </c>
      <c r="F2276" s="7">
        <v>0.926556405105276</v>
      </c>
      <c r="G2276" s="7">
        <v>1.08827001439552</v>
      </c>
      <c r="H2276" s="7">
        <v>0.919364514017903</v>
      </c>
      <c r="I2276" s="7">
        <v>0.972303745374538</v>
      </c>
    </row>
    <row r="2277" ht="13.85" spans="1:9">
      <c r="A2277" s="6" t="s">
        <v>1626</v>
      </c>
      <c r="B2277" s="6" t="s">
        <v>11918</v>
      </c>
      <c r="C2277" s="6" t="s">
        <v>9646</v>
      </c>
      <c r="D2277" s="7">
        <v>8</v>
      </c>
      <c r="E2277" s="7">
        <v>0.980664025616086</v>
      </c>
      <c r="F2277" s="7">
        <v>0.669792401828692</v>
      </c>
      <c r="G2277" s="7">
        <v>1.43582090288256</v>
      </c>
      <c r="H2277" s="7">
        <v>0.920045531272012</v>
      </c>
      <c r="I2277" s="7">
        <v>0.972596462320062</v>
      </c>
    </row>
    <row r="2278" ht="13.85" spans="1:9">
      <c r="A2278" s="6" t="s">
        <v>1626</v>
      </c>
      <c r="B2278" s="6" t="s">
        <v>11919</v>
      </c>
      <c r="C2278" s="6" t="s">
        <v>9646</v>
      </c>
      <c r="D2278" s="7">
        <v>8</v>
      </c>
      <c r="E2278" s="7">
        <v>1.00822496185317</v>
      </c>
      <c r="F2278" s="7">
        <v>0.843921020157105</v>
      </c>
      <c r="G2278" s="7">
        <v>1.20451742452699</v>
      </c>
      <c r="H2278" s="7">
        <v>0.928085757112446</v>
      </c>
      <c r="I2278" s="7">
        <v>0.974798060199565</v>
      </c>
    </row>
    <row r="2279" ht="13.85" spans="1:9">
      <c r="A2279" s="6" t="s">
        <v>1626</v>
      </c>
      <c r="B2279" s="6" t="s">
        <v>11920</v>
      </c>
      <c r="C2279" s="6" t="s">
        <v>9646</v>
      </c>
      <c r="D2279" s="7">
        <v>8</v>
      </c>
      <c r="E2279" s="7">
        <v>1.01443669006149</v>
      </c>
      <c r="F2279" s="7">
        <v>0.741384691664399</v>
      </c>
      <c r="G2279" s="7">
        <v>1.38805374552937</v>
      </c>
      <c r="H2279" s="7">
        <v>0.928610620938239</v>
      </c>
      <c r="I2279" s="7">
        <v>0.974798060199565</v>
      </c>
    </row>
    <row r="2280" ht="13.85" spans="1:9">
      <c r="A2280" s="6" t="s">
        <v>1626</v>
      </c>
      <c r="B2280" s="6" t="s">
        <v>11921</v>
      </c>
      <c r="C2280" s="6" t="s">
        <v>9646</v>
      </c>
      <c r="D2280" s="7">
        <v>8</v>
      </c>
      <c r="E2280" s="7">
        <v>0.981552318424367</v>
      </c>
      <c r="F2280" s="7">
        <v>0.654560580959341</v>
      </c>
      <c r="G2280" s="7">
        <v>1.47189577531876</v>
      </c>
      <c r="H2280" s="7">
        <v>0.928228925355461</v>
      </c>
      <c r="I2280" s="7">
        <v>0.974798060199565</v>
      </c>
    </row>
    <row r="2281" ht="13.85" spans="1:9">
      <c r="A2281" s="6" t="s">
        <v>1626</v>
      </c>
      <c r="B2281" s="6" t="s">
        <v>11922</v>
      </c>
      <c r="C2281" s="6" t="s">
        <v>9646</v>
      </c>
      <c r="D2281" s="7">
        <v>7</v>
      </c>
      <c r="E2281" s="7">
        <v>0.976226172860154</v>
      </c>
      <c r="F2281" s="7">
        <v>0.585804791344383</v>
      </c>
      <c r="G2281" s="7">
        <v>1.62685173398816</v>
      </c>
      <c r="H2281" s="7">
        <v>0.926426690253532</v>
      </c>
      <c r="I2281" s="7">
        <v>0.974798060199565</v>
      </c>
    </row>
    <row r="2282" ht="13.85" spans="1:9">
      <c r="A2282" s="6" t="s">
        <v>1626</v>
      </c>
      <c r="B2282" s="6" t="s">
        <v>11923</v>
      </c>
      <c r="C2282" s="6" t="s">
        <v>9646</v>
      </c>
      <c r="D2282" s="7">
        <v>8</v>
      </c>
      <c r="E2282" s="7">
        <v>1.04185345778717</v>
      </c>
      <c r="F2282" s="7">
        <v>0.428574628654412</v>
      </c>
      <c r="G2282" s="7">
        <v>2.53271788605657</v>
      </c>
      <c r="H2282" s="7">
        <v>0.927914811001684</v>
      </c>
      <c r="I2282" s="7">
        <v>0.974798060199565</v>
      </c>
    </row>
    <row r="2283" ht="13.85" spans="1:9">
      <c r="A2283" s="6" t="s">
        <v>1626</v>
      </c>
      <c r="B2283" s="6" t="s">
        <v>11924</v>
      </c>
      <c r="C2283" s="6" t="s">
        <v>9646</v>
      </c>
      <c r="D2283" s="7">
        <v>8</v>
      </c>
      <c r="E2283" s="7">
        <v>0.975892192009204</v>
      </c>
      <c r="F2283" s="7">
        <v>0.576904633159935</v>
      </c>
      <c r="G2283" s="7">
        <v>1.65081976410563</v>
      </c>
      <c r="H2283" s="7">
        <v>0.927502037545949</v>
      </c>
      <c r="I2283" s="7">
        <v>0.974798060199565</v>
      </c>
    </row>
    <row r="2284" ht="13.85" spans="1:9">
      <c r="A2284" s="6" t="s">
        <v>1626</v>
      </c>
      <c r="B2284" s="6" t="s">
        <v>11925</v>
      </c>
      <c r="C2284" s="6" t="s">
        <v>9646</v>
      </c>
      <c r="D2284" s="7">
        <v>8</v>
      </c>
      <c r="E2284" s="7">
        <v>0.978215236607729</v>
      </c>
      <c r="F2284" s="7">
        <v>0.619221996592401</v>
      </c>
      <c r="G2284" s="7">
        <v>1.5453343944456</v>
      </c>
      <c r="H2284" s="7">
        <v>0.924784139679067</v>
      </c>
      <c r="I2284" s="7">
        <v>0.974798060199565</v>
      </c>
    </row>
    <row r="2285" ht="13.85" spans="1:9">
      <c r="A2285" s="6" t="s">
        <v>1626</v>
      </c>
      <c r="B2285" s="6" t="s">
        <v>11926</v>
      </c>
      <c r="C2285" s="6" t="s">
        <v>9646</v>
      </c>
      <c r="D2285" s="7">
        <v>8</v>
      </c>
      <c r="E2285" s="7">
        <v>0.984117960099764</v>
      </c>
      <c r="F2285" s="7">
        <v>0.700157025811926</v>
      </c>
      <c r="G2285" s="7">
        <v>1.38324422049158</v>
      </c>
      <c r="H2285" s="7">
        <v>0.926562548285812</v>
      </c>
      <c r="I2285" s="7">
        <v>0.974798060199565</v>
      </c>
    </row>
    <row r="2286" ht="13.85" spans="1:9">
      <c r="A2286" s="6" t="s">
        <v>1626</v>
      </c>
      <c r="B2286" s="6" t="s">
        <v>11927</v>
      </c>
      <c r="C2286" s="6" t="s">
        <v>9646</v>
      </c>
      <c r="D2286" s="7">
        <v>8</v>
      </c>
      <c r="E2286" s="7">
        <v>0.989157216736805</v>
      </c>
      <c r="F2286" s="7">
        <v>0.784512849665011</v>
      </c>
      <c r="G2286" s="7">
        <v>1.24718416000489</v>
      </c>
      <c r="H2286" s="7">
        <v>0.926549966748933</v>
      </c>
      <c r="I2286" s="7">
        <v>0.974798060199565</v>
      </c>
    </row>
    <row r="2287" ht="13.85" spans="1:9">
      <c r="A2287" s="6" t="s">
        <v>1626</v>
      </c>
      <c r="B2287" s="6" t="s">
        <v>11928</v>
      </c>
      <c r="C2287" s="6" t="s">
        <v>9646</v>
      </c>
      <c r="D2287" s="7">
        <v>7</v>
      </c>
      <c r="E2287" s="7">
        <v>0.992433159664358</v>
      </c>
      <c r="F2287" s="7">
        <v>0.84322028141746</v>
      </c>
      <c r="G2287" s="7">
        <v>1.16805015024747</v>
      </c>
      <c r="H2287" s="7">
        <v>0.927196850268657</v>
      </c>
      <c r="I2287" s="7">
        <v>0.974798060199565</v>
      </c>
    </row>
    <row r="2288" ht="13.85" spans="1:9">
      <c r="A2288" s="6" t="s">
        <v>1626</v>
      </c>
      <c r="B2288" s="6" t="s">
        <v>11929</v>
      </c>
      <c r="C2288" s="6" t="s">
        <v>9646</v>
      </c>
      <c r="D2288" s="7">
        <v>8</v>
      </c>
      <c r="E2288" s="7">
        <v>0.985241667118545</v>
      </c>
      <c r="F2288" s="7">
        <v>0.72553151386823</v>
      </c>
      <c r="G2288" s="7">
        <v>1.33791727040382</v>
      </c>
      <c r="H2288" s="7">
        <v>0.924123835997364</v>
      </c>
      <c r="I2288" s="7">
        <v>0.974798060199565</v>
      </c>
    </row>
    <row r="2289" ht="13.85" spans="1:9">
      <c r="A2289" s="6" t="s">
        <v>1626</v>
      </c>
      <c r="B2289" s="6" t="s">
        <v>11930</v>
      </c>
      <c r="C2289" s="6" t="s">
        <v>9646</v>
      </c>
      <c r="D2289" s="7">
        <v>7</v>
      </c>
      <c r="E2289" s="7">
        <v>0.966322543543398</v>
      </c>
      <c r="F2289" s="7">
        <v>0.464659006417106</v>
      </c>
      <c r="G2289" s="7">
        <v>2.00960111665622</v>
      </c>
      <c r="H2289" s="7">
        <v>0.926933437031579</v>
      </c>
      <c r="I2289" s="7">
        <v>0.974798060199565</v>
      </c>
    </row>
    <row r="2290" ht="13.85" spans="1:9">
      <c r="A2290" s="6" t="s">
        <v>1626</v>
      </c>
      <c r="B2290" s="6" t="s">
        <v>11931</v>
      </c>
      <c r="C2290" s="6" t="s">
        <v>9646</v>
      </c>
      <c r="D2290" s="7">
        <v>8</v>
      </c>
      <c r="E2290" s="7">
        <v>1.01392483397702</v>
      </c>
      <c r="F2290" s="7">
        <v>0.752710695748602</v>
      </c>
      <c r="G2290" s="7">
        <v>1.36578844270691</v>
      </c>
      <c r="H2290" s="7">
        <v>0.927505353436058</v>
      </c>
      <c r="I2290" s="7">
        <v>0.974798060199565</v>
      </c>
    </row>
    <row r="2291" ht="13.85" spans="1:9">
      <c r="A2291" s="6" t="s">
        <v>1626</v>
      </c>
      <c r="B2291" s="6" t="s">
        <v>11932</v>
      </c>
      <c r="C2291" s="6" t="s">
        <v>9646</v>
      </c>
      <c r="D2291" s="7">
        <v>7</v>
      </c>
      <c r="E2291" s="7">
        <v>1.00314631329101</v>
      </c>
      <c r="F2291" s="7">
        <v>0.940469831525381</v>
      </c>
      <c r="G2291" s="7">
        <v>1.06999979386599</v>
      </c>
      <c r="H2291" s="7">
        <v>0.923970482223576</v>
      </c>
      <c r="I2291" s="7">
        <v>0.974798060199565</v>
      </c>
    </row>
    <row r="2292" ht="13.85" spans="1:9">
      <c r="A2292" s="6" t="s">
        <v>1626</v>
      </c>
      <c r="B2292" s="6" t="s">
        <v>11933</v>
      </c>
      <c r="C2292" s="6" t="s">
        <v>9646</v>
      </c>
      <c r="D2292" s="7">
        <v>7</v>
      </c>
      <c r="E2292" s="7">
        <v>0.930677017261107</v>
      </c>
      <c r="F2292" s="7">
        <v>0.208152271161692</v>
      </c>
      <c r="G2292" s="7">
        <v>4.16118308786167</v>
      </c>
      <c r="H2292" s="7">
        <v>0.925091197944766</v>
      </c>
      <c r="I2292" s="7">
        <v>0.974798060199565</v>
      </c>
    </row>
    <row r="2293" ht="13.85" spans="1:9">
      <c r="A2293" s="6" t="s">
        <v>1626</v>
      </c>
      <c r="B2293" s="6" t="s">
        <v>11934</v>
      </c>
      <c r="C2293" s="6" t="s">
        <v>9646</v>
      </c>
      <c r="D2293" s="7">
        <v>8</v>
      </c>
      <c r="E2293" s="7">
        <v>0.996443364695861</v>
      </c>
      <c r="F2293" s="7">
        <v>0.927331278583302</v>
      </c>
      <c r="G2293" s="7">
        <v>1.07070623193394</v>
      </c>
      <c r="H2293" s="7">
        <v>0.922605618902056</v>
      </c>
      <c r="I2293" s="7">
        <v>0.974798060199565</v>
      </c>
    </row>
    <row r="2294" ht="13.85" spans="1:9">
      <c r="A2294" s="6" t="s">
        <v>1626</v>
      </c>
      <c r="B2294" s="6" t="s">
        <v>11935</v>
      </c>
      <c r="C2294" s="6" t="s">
        <v>9646</v>
      </c>
      <c r="D2294" s="7">
        <v>8</v>
      </c>
      <c r="E2294" s="7">
        <v>0.969086406613265</v>
      </c>
      <c r="F2294" s="7">
        <v>0.483261801875973</v>
      </c>
      <c r="G2294" s="7">
        <v>1.94331200984023</v>
      </c>
      <c r="H2294" s="7">
        <v>0.929514623482693</v>
      </c>
      <c r="I2294" s="7">
        <v>0.975321493283628</v>
      </c>
    </row>
    <row r="2295" ht="13.85" spans="1:9">
      <c r="A2295" s="6" t="s">
        <v>1626</v>
      </c>
      <c r="B2295" s="6" t="s">
        <v>11936</v>
      </c>
      <c r="C2295" s="6" t="s">
        <v>9646</v>
      </c>
      <c r="D2295" s="7">
        <v>8</v>
      </c>
      <c r="E2295" s="7">
        <v>0.99651319515929</v>
      </c>
      <c r="F2295" s="7">
        <v>0.920809413066027</v>
      </c>
      <c r="G2295" s="7">
        <v>1.07844091734472</v>
      </c>
      <c r="H2295" s="7">
        <v>0.930950485936921</v>
      </c>
      <c r="I2295" s="7">
        <v>0.976402296932969</v>
      </c>
    </row>
    <row r="2296" ht="13.85" spans="1:9">
      <c r="A2296" s="6" t="s">
        <v>1626</v>
      </c>
      <c r="B2296" s="6" t="s">
        <v>11937</v>
      </c>
      <c r="C2296" s="6" t="s">
        <v>9646</v>
      </c>
      <c r="D2296" s="7">
        <v>8</v>
      </c>
      <c r="E2296" s="7">
        <v>0.98598810356513</v>
      </c>
      <c r="F2296" s="7">
        <v>0.715110491352708</v>
      </c>
      <c r="G2296" s="7">
        <v>1.35947179090184</v>
      </c>
      <c r="H2296" s="7">
        <v>0.931382969015318</v>
      </c>
      <c r="I2296" s="7">
        <v>0.976430249869654</v>
      </c>
    </row>
    <row r="2297" ht="13.85" spans="1:9">
      <c r="A2297" s="6" t="s">
        <v>1626</v>
      </c>
      <c r="B2297" s="6" t="s">
        <v>11938</v>
      </c>
      <c r="C2297" s="6" t="s">
        <v>9646</v>
      </c>
      <c r="D2297" s="7">
        <v>7</v>
      </c>
      <c r="E2297" s="7">
        <v>1.00753055473959</v>
      </c>
      <c r="F2297" s="7">
        <v>0.847823374580181</v>
      </c>
      <c r="G2297" s="7">
        <v>1.19732228335475</v>
      </c>
      <c r="H2297" s="7">
        <v>0.932100903424878</v>
      </c>
      <c r="I2297" s="7">
        <v>0.976757305592446</v>
      </c>
    </row>
    <row r="2298" ht="13.85" spans="1:9">
      <c r="A2298" s="6" t="s">
        <v>1626</v>
      </c>
      <c r="B2298" s="6" t="s">
        <v>11939</v>
      </c>
      <c r="C2298" s="6" t="s">
        <v>9646</v>
      </c>
      <c r="D2298" s="7">
        <v>7</v>
      </c>
      <c r="E2298" s="7">
        <v>0.989723391092162</v>
      </c>
      <c r="F2298" s="7">
        <v>0.777537631822895</v>
      </c>
      <c r="G2298" s="7">
        <v>1.25981348141113</v>
      </c>
      <c r="H2298" s="7">
        <v>0.933129865120923</v>
      </c>
      <c r="I2298" s="7">
        <v>0.977409863073984</v>
      </c>
    </row>
    <row r="2299" ht="13.85" spans="1:9">
      <c r="A2299" s="6" t="s">
        <v>1626</v>
      </c>
      <c r="B2299" s="6" t="s">
        <v>11940</v>
      </c>
      <c r="C2299" s="6" t="s">
        <v>9637</v>
      </c>
      <c r="D2299" s="7">
        <v>8</v>
      </c>
      <c r="E2299" s="7">
        <v>0.966927351454127</v>
      </c>
      <c r="F2299" s="7">
        <v>0.43390325264919</v>
      </c>
      <c r="G2299" s="7">
        <v>2.15473955837339</v>
      </c>
      <c r="H2299" s="7">
        <v>0.934436520818316</v>
      </c>
      <c r="I2299" s="7">
        <v>0.977525556031372</v>
      </c>
    </row>
    <row r="2300" ht="13.85" spans="1:9">
      <c r="A2300" s="6" t="s">
        <v>1626</v>
      </c>
      <c r="B2300" s="6" t="s">
        <v>11941</v>
      </c>
      <c r="C2300" s="6" t="s">
        <v>9637</v>
      </c>
      <c r="D2300" s="7">
        <v>8</v>
      </c>
      <c r="E2300" s="7">
        <v>1.0106300649361</v>
      </c>
      <c r="F2300" s="7">
        <v>0.784980912102579</v>
      </c>
      <c r="G2300" s="7">
        <v>1.30114390350842</v>
      </c>
      <c r="H2300" s="7">
        <v>0.934627702337416</v>
      </c>
      <c r="I2300" s="7">
        <v>0.977525556031372</v>
      </c>
    </row>
    <row r="2301" ht="13.85" spans="1:9">
      <c r="A2301" s="6" t="s">
        <v>1626</v>
      </c>
      <c r="B2301" s="6" t="s">
        <v>11942</v>
      </c>
      <c r="C2301" s="6" t="s">
        <v>9646</v>
      </c>
      <c r="D2301" s="7">
        <v>8</v>
      </c>
      <c r="E2301" s="7">
        <v>0.985392319419778</v>
      </c>
      <c r="F2301" s="7">
        <v>0.694903569749049</v>
      </c>
      <c r="G2301" s="7">
        <v>1.39731333301705</v>
      </c>
      <c r="H2301" s="7">
        <v>0.934186005728568</v>
      </c>
      <c r="I2301" s="7">
        <v>0.977525556031372</v>
      </c>
    </row>
    <row r="2302" ht="13.85" spans="1:9">
      <c r="A2302" s="6" t="s">
        <v>1626</v>
      </c>
      <c r="B2302" s="6" t="s">
        <v>11943</v>
      </c>
      <c r="C2302" s="6" t="s">
        <v>9646</v>
      </c>
      <c r="D2302" s="7">
        <v>8</v>
      </c>
      <c r="E2302" s="7">
        <v>1.00559942799249</v>
      </c>
      <c r="F2302" s="7">
        <v>0.879561229578498</v>
      </c>
      <c r="G2302" s="7">
        <v>1.149698480984</v>
      </c>
      <c r="H2302" s="7">
        <v>0.93486546318711</v>
      </c>
      <c r="I2302" s="7">
        <v>0.977525556031372</v>
      </c>
    </row>
    <row r="2303" ht="13.85" spans="1:9">
      <c r="A2303" s="6" t="s">
        <v>1626</v>
      </c>
      <c r="B2303" s="6" t="s">
        <v>11944</v>
      </c>
      <c r="C2303" s="6" t="s">
        <v>9637</v>
      </c>
      <c r="D2303" s="7">
        <v>8</v>
      </c>
      <c r="E2303" s="7">
        <v>1.0121486885535</v>
      </c>
      <c r="F2303" s="7">
        <v>0.751543016635147</v>
      </c>
      <c r="G2303" s="7">
        <v>1.36312219668713</v>
      </c>
      <c r="H2303" s="7">
        <v>0.936633281833453</v>
      </c>
      <c r="I2303" s="7">
        <v>0.977550644257153</v>
      </c>
    </row>
    <row r="2304" ht="13.85" spans="1:9">
      <c r="A2304" s="6" t="s">
        <v>1626</v>
      </c>
      <c r="B2304" s="6" t="s">
        <v>11945</v>
      </c>
      <c r="C2304" s="6" t="s">
        <v>9646</v>
      </c>
      <c r="D2304" s="7">
        <v>8</v>
      </c>
      <c r="E2304" s="7">
        <v>1.01327926734391</v>
      </c>
      <c r="F2304" s="7">
        <v>0.730870175239966</v>
      </c>
      <c r="G2304" s="7">
        <v>1.40481156354738</v>
      </c>
      <c r="H2304" s="7">
        <v>0.936920941669574</v>
      </c>
      <c r="I2304" s="7">
        <v>0.977550644257153</v>
      </c>
    </row>
    <row r="2305" ht="13.85" spans="1:9">
      <c r="A2305" s="6" t="s">
        <v>1626</v>
      </c>
      <c r="B2305" s="6" t="s">
        <v>11946</v>
      </c>
      <c r="C2305" s="6" t="s">
        <v>9646</v>
      </c>
      <c r="D2305" s="7">
        <v>7</v>
      </c>
      <c r="E2305" s="7">
        <v>1.00914539444325</v>
      </c>
      <c r="F2305" s="7">
        <v>0.809849725800096</v>
      </c>
      <c r="G2305" s="7">
        <v>1.25748567256711</v>
      </c>
      <c r="H2305" s="7">
        <v>0.935360038326316</v>
      </c>
      <c r="I2305" s="7">
        <v>0.977550644257153</v>
      </c>
    </row>
    <row r="2306" ht="13.85" spans="1:9">
      <c r="A2306" s="6" t="s">
        <v>1626</v>
      </c>
      <c r="B2306" s="6" t="s">
        <v>11947</v>
      </c>
      <c r="C2306" s="6" t="s">
        <v>9646</v>
      </c>
      <c r="D2306" s="7">
        <v>8</v>
      </c>
      <c r="E2306" s="7">
        <v>1.00568840758492</v>
      </c>
      <c r="F2306" s="7">
        <v>0.874780788361824</v>
      </c>
      <c r="G2306" s="7">
        <v>1.15618585433811</v>
      </c>
      <c r="H2306" s="7">
        <v>0.936457695714017</v>
      </c>
      <c r="I2306" s="7">
        <v>0.977550644257153</v>
      </c>
    </row>
    <row r="2307" ht="13.85" spans="1:9">
      <c r="A2307" s="6" t="s">
        <v>1626</v>
      </c>
      <c r="B2307" s="6" t="s">
        <v>11948</v>
      </c>
      <c r="C2307" s="6" t="s">
        <v>9646</v>
      </c>
      <c r="D2307" s="7">
        <v>7</v>
      </c>
      <c r="E2307" s="7">
        <v>0.984249519745411</v>
      </c>
      <c r="F2307" s="7">
        <v>0.665967071355038</v>
      </c>
      <c r="G2307" s="7">
        <v>1.45464717219122</v>
      </c>
      <c r="H2307" s="7">
        <v>0.936511092506794</v>
      </c>
      <c r="I2307" s="7">
        <v>0.977550644257153</v>
      </c>
    </row>
    <row r="2308" ht="13.85" spans="1:9">
      <c r="A2308" s="6" t="s">
        <v>1626</v>
      </c>
      <c r="B2308" s="6" t="s">
        <v>11949</v>
      </c>
      <c r="C2308" s="6" t="s">
        <v>9646</v>
      </c>
      <c r="D2308" s="7">
        <v>8</v>
      </c>
      <c r="E2308" s="7">
        <v>1.01970309208002</v>
      </c>
      <c r="F2308" s="7">
        <v>0.611071900017712</v>
      </c>
      <c r="G2308" s="7">
        <v>1.70159091911676</v>
      </c>
      <c r="H2308" s="7">
        <v>0.940465462689299</v>
      </c>
      <c r="I2308" s="7">
        <v>0.980612700017588</v>
      </c>
    </row>
    <row r="2309" ht="13.85" spans="1:9">
      <c r="A2309" s="6" t="s">
        <v>1626</v>
      </c>
      <c r="B2309" s="6" t="s">
        <v>11950</v>
      </c>
      <c r="C2309" s="6" t="s">
        <v>9646</v>
      </c>
      <c r="D2309" s="7">
        <v>8</v>
      </c>
      <c r="E2309" s="7">
        <v>1.01168964232738</v>
      </c>
      <c r="F2309" s="7">
        <v>0.744952170231843</v>
      </c>
      <c r="G2309" s="7">
        <v>1.37393509716734</v>
      </c>
      <c r="H2309" s="7">
        <v>0.940670869343554</v>
      </c>
      <c r="I2309" s="7">
        <v>0.980612700017588</v>
      </c>
    </row>
    <row r="2310" ht="13.85" spans="1:9">
      <c r="A2310" s="6" t="s">
        <v>1626</v>
      </c>
      <c r="B2310" s="6" t="s">
        <v>11951</v>
      </c>
      <c r="C2310" s="6" t="s">
        <v>9646</v>
      </c>
      <c r="D2310" s="7">
        <v>8</v>
      </c>
      <c r="E2310" s="7">
        <v>1.01262057685723</v>
      </c>
      <c r="F2310" s="7">
        <v>0.723434127613774</v>
      </c>
      <c r="G2310" s="7">
        <v>1.41740677351913</v>
      </c>
      <c r="H2310" s="7">
        <v>0.941729072579046</v>
      </c>
      <c r="I2310" s="7">
        <v>0.981290666359976</v>
      </c>
    </row>
    <row r="2311" ht="13.85" spans="1:9">
      <c r="A2311" s="6" t="s">
        <v>1626</v>
      </c>
      <c r="B2311" s="6" t="s">
        <v>11952</v>
      </c>
      <c r="C2311" s="6" t="s">
        <v>9637</v>
      </c>
      <c r="D2311" s="7">
        <v>8</v>
      </c>
      <c r="E2311" s="7">
        <v>1.01373470325255</v>
      </c>
      <c r="F2311" s="7">
        <v>0.695379067139534</v>
      </c>
      <c r="G2311" s="7">
        <v>1.47783863095827</v>
      </c>
      <c r="H2311" s="7">
        <v>0.943452383608531</v>
      </c>
      <c r="I2311" s="7">
        <v>0.982660794355899</v>
      </c>
    </row>
    <row r="2312" ht="13.85" spans="1:9">
      <c r="A2312" s="6" t="s">
        <v>1626</v>
      </c>
      <c r="B2312" s="6" t="s">
        <v>11953</v>
      </c>
      <c r="C2312" s="6" t="s">
        <v>9646</v>
      </c>
      <c r="D2312" s="7">
        <v>8</v>
      </c>
      <c r="E2312" s="7">
        <v>1.02142737894895</v>
      </c>
      <c r="F2312" s="7">
        <v>0.555930018951765</v>
      </c>
      <c r="G2312" s="7">
        <v>1.87670004299057</v>
      </c>
      <c r="H2312" s="7">
        <v>0.94553871156791</v>
      </c>
      <c r="I2312" s="7">
        <v>0.984192522104877</v>
      </c>
    </row>
    <row r="2313" ht="13.85" spans="1:9">
      <c r="A2313" s="6" t="s">
        <v>1626</v>
      </c>
      <c r="B2313" s="6" t="s">
        <v>11954</v>
      </c>
      <c r="C2313" s="6" t="s">
        <v>9637</v>
      </c>
      <c r="D2313" s="7">
        <v>8</v>
      </c>
      <c r="E2313" s="7">
        <v>1.00481405356962</v>
      </c>
      <c r="F2313" s="7">
        <v>0.875019750971117</v>
      </c>
      <c r="G2313" s="7">
        <v>1.15386113414066</v>
      </c>
      <c r="H2313" s="7">
        <v>0.945741110185567</v>
      </c>
      <c r="I2313" s="7">
        <v>0.984192522104877</v>
      </c>
    </row>
    <row r="2314" ht="13.85" spans="1:9">
      <c r="A2314" s="6" t="s">
        <v>1626</v>
      </c>
      <c r="B2314" s="6" t="s">
        <v>11955</v>
      </c>
      <c r="C2314" s="6" t="s">
        <v>9646</v>
      </c>
      <c r="D2314" s="7">
        <v>8</v>
      </c>
      <c r="E2314" s="7">
        <v>1.01131257783105</v>
      </c>
      <c r="F2314" s="7">
        <v>0.728872102584436</v>
      </c>
      <c r="G2314" s="7">
        <v>1.40319971974891</v>
      </c>
      <c r="H2314" s="7">
        <v>0.946325821069576</v>
      </c>
      <c r="I2314" s="7">
        <v>0.984375237999741</v>
      </c>
    </row>
    <row r="2315" ht="13.85" spans="1:9">
      <c r="A2315" s="6" t="s">
        <v>1626</v>
      </c>
      <c r="B2315" s="6" t="s">
        <v>11956</v>
      </c>
      <c r="C2315" s="6" t="s">
        <v>9646</v>
      </c>
      <c r="D2315" s="7">
        <v>8</v>
      </c>
      <c r="E2315" s="7">
        <v>1.00723685647217</v>
      </c>
      <c r="F2315" s="7">
        <v>0.810092839457738</v>
      </c>
      <c r="G2315" s="7">
        <v>1.25235779853953</v>
      </c>
      <c r="H2315" s="7">
        <v>0.948265234080888</v>
      </c>
      <c r="I2315" s="7">
        <v>0.985114919343098</v>
      </c>
    </row>
    <row r="2316" ht="13.85" spans="1:9">
      <c r="A2316" s="6" t="s">
        <v>1626</v>
      </c>
      <c r="B2316" s="6" t="s">
        <v>11957</v>
      </c>
      <c r="C2316" s="6" t="s">
        <v>9646</v>
      </c>
      <c r="D2316" s="7">
        <v>8</v>
      </c>
      <c r="E2316" s="7">
        <v>1.00244850828481</v>
      </c>
      <c r="F2316" s="7">
        <v>0.931237034507892</v>
      </c>
      <c r="G2316" s="7">
        <v>1.07910550646589</v>
      </c>
      <c r="H2316" s="7">
        <v>0.94813554547762</v>
      </c>
      <c r="I2316" s="7">
        <v>0.985114919343098</v>
      </c>
    </row>
    <row r="2317" ht="13.85" spans="1:9">
      <c r="A2317" s="6" t="s">
        <v>1626</v>
      </c>
      <c r="B2317" s="6" t="s">
        <v>11958</v>
      </c>
      <c r="C2317" s="6" t="s">
        <v>9646</v>
      </c>
      <c r="D2317" s="7">
        <v>7</v>
      </c>
      <c r="E2317" s="7">
        <v>0.987424484638852</v>
      </c>
      <c r="F2317" s="7">
        <v>0.673932673831773</v>
      </c>
      <c r="G2317" s="7">
        <v>1.44674260608365</v>
      </c>
      <c r="H2317" s="7">
        <v>0.948223474918927</v>
      </c>
      <c r="I2317" s="7">
        <v>0.985114919343098</v>
      </c>
    </row>
    <row r="2318" ht="13.85" spans="1:9">
      <c r="A2318" s="6" t="s">
        <v>1626</v>
      </c>
      <c r="B2318" s="6" t="s">
        <v>11959</v>
      </c>
      <c r="C2318" s="6" t="s">
        <v>9646</v>
      </c>
      <c r="D2318" s="7">
        <v>8</v>
      </c>
      <c r="E2318" s="7">
        <v>0.971154031775325</v>
      </c>
      <c r="F2318" s="7">
        <v>0.393082701165943</v>
      </c>
      <c r="G2318" s="7">
        <v>2.3993428116678</v>
      </c>
      <c r="H2318" s="7">
        <v>0.949424665974031</v>
      </c>
      <c r="I2318" s="7">
        <v>0.985893718745584</v>
      </c>
    </row>
    <row r="2319" ht="13.85" spans="1:9">
      <c r="A2319" s="6" t="s">
        <v>1626</v>
      </c>
      <c r="B2319" s="6" t="s">
        <v>11960</v>
      </c>
      <c r="C2319" s="6" t="s">
        <v>9646</v>
      </c>
      <c r="D2319" s="7">
        <v>8</v>
      </c>
      <c r="E2319" s="7">
        <v>1.00360120043573</v>
      </c>
      <c r="F2319" s="7">
        <v>0.894959148166084</v>
      </c>
      <c r="G2319" s="7">
        <v>1.12543167090922</v>
      </c>
      <c r="H2319" s="7">
        <v>0.9509644910215</v>
      </c>
      <c r="I2319" s="7">
        <v>0.986641037256459</v>
      </c>
    </row>
    <row r="2320" ht="13.85" spans="1:9">
      <c r="A2320" s="6" t="s">
        <v>1626</v>
      </c>
      <c r="B2320" s="6" t="s">
        <v>11961</v>
      </c>
      <c r="C2320" s="6" t="s">
        <v>9646</v>
      </c>
      <c r="D2320" s="7">
        <v>8</v>
      </c>
      <c r="E2320" s="7">
        <v>0.975013652913411</v>
      </c>
      <c r="F2320" s="7">
        <v>0.435693293119818</v>
      </c>
      <c r="G2320" s="7">
        <v>2.18192852260895</v>
      </c>
      <c r="H2320" s="7">
        <v>0.950905241809642</v>
      </c>
      <c r="I2320" s="7">
        <v>0.986641037256459</v>
      </c>
    </row>
    <row r="2321" ht="13.85" spans="1:9">
      <c r="A2321" s="6" t="s">
        <v>1626</v>
      </c>
      <c r="B2321" s="6" t="s">
        <v>11962</v>
      </c>
      <c r="C2321" s="6" t="s">
        <v>9646</v>
      </c>
      <c r="D2321" s="7">
        <v>8</v>
      </c>
      <c r="E2321" s="7">
        <v>0.997643353514222</v>
      </c>
      <c r="F2321" s="7">
        <v>0.922393043981724</v>
      </c>
      <c r="G2321" s="7">
        <v>1.07903270444744</v>
      </c>
      <c r="H2321" s="7">
        <v>0.952978134539115</v>
      </c>
      <c r="I2321" s="7">
        <v>0.98711925222627</v>
      </c>
    </row>
    <row r="2322" ht="13.85" spans="1:9">
      <c r="A2322" s="6" t="s">
        <v>1626</v>
      </c>
      <c r="B2322" s="6" t="s">
        <v>11963</v>
      </c>
      <c r="C2322" s="6" t="s">
        <v>9646</v>
      </c>
      <c r="D2322" s="7">
        <v>7</v>
      </c>
      <c r="E2322" s="7">
        <v>0.986983568292633</v>
      </c>
      <c r="F2322" s="7">
        <v>0.638002417693515</v>
      </c>
      <c r="G2322" s="7">
        <v>1.52685403231123</v>
      </c>
      <c r="H2322" s="7">
        <v>0.953066509942487</v>
      </c>
      <c r="I2322" s="7">
        <v>0.98711925222627</v>
      </c>
    </row>
    <row r="2323" ht="13.85" spans="1:9">
      <c r="A2323" s="6" t="s">
        <v>1626</v>
      </c>
      <c r="B2323" s="6" t="s">
        <v>11964</v>
      </c>
      <c r="C2323" s="6" t="s">
        <v>9646</v>
      </c>
      <c r="D2323" s="7">
        <v>8</v>
      </c>
      <c r="E2323" s="7">
        <v>1.01993362391747</v>
      </c>
      <c r="F2323" s="7">
        <v>0.530290172349125</v>
      </c>
      <c r="G2323" s="7">
        <v>1.96168937581698</v>
      </c>
      <c r="H2323" s="7">
        <v>0.952835740938185</v>
      </c>
      <c r="I2323" s="7">
        <v>0.98711925222627</v>
      </c>
    </row>
    <row r="2324" ht="13.85" spans="1:9">
      <c r="A2324" s="6" t="s">
        <v>1626</v>
      </c>
      <c r="B2324" s="6" t="s">
        <v>11965</v>
      </c>
      <c r="C2324" s="6" t="s">
        <v>9637</v>
      </c>
      <c r="D2324" s="7">
        <v>8</v>
      </c>
      <c r="E2324" s="7">
        <v>1.00578741281484</v>
      </c>
      <c r="F2324" s="7">
        <v>0.830164097416147</v>
      </c>
      <c r="G2324" s="7">
        <v>1.21856428497131</v>
      </c>
      <c r="H2324" s="7">
        <v>0.953000352408637</v>
      </c>
      <c r="I2324" s="7">
        <v>0.98711925222627</v>
      </c>
    </row>
    <row r="2325" ht="13.85" spans="1:9">
      <c r="A2325" s="6" t="s">
        <v>1626</v>
      </c>
      <c r="B2325" s="6" t="s">
        <v>11966</v>
      </c>
      <c r="C2325" s="6" t="s">
        <v>9646</v>
      </c>
      <c r="D2325" s="7">
        <v>8</v>
      </c>
      <c r="E2325" s="7">
        <v>1.02423995588678</v>
      </c>
      <c r="F2325" s="7">
        <v>0.427951268713224</v>
      </c>
      <c r="G2325" s="7">
        <v>2.45137136849556</v>
      </c>
      <c r="H2325" s="7">
        <v>0.957101318127608</v>
      </c>
      <c r="I2325" s="7">
        <v>0.987840005978102</v>
      </c>
    </row>
    <row r="2326" ht="13.85" spans="1:9">
      <c r="A2326" s="6" t="s">
        <v>1626</v>
      </c>
      <c r="B2326" s="6" t="s">
        <v>11967</v>
      </c>
      <c r="C2326" s="6" t="s">
        <v>9646</v>
      </c>
      <c r="D2326" s="7">
        <v>8</v>
      </c>
      <c r="E2326" s="7">
        <v>1.02866281313774</v>
      </c>
      <c r="F2326" s="7">
        <v>0.363699225698534</v>
      </c>
      <c r="G2326" s="7">
        <v>2.90940180337237</v>
      </c>
      <c r="H2326" s="7">
        <v>0.957513041739197</v>
      </c>
      <c r="I2326" s="7">
        <v>0.987840005978102</v>
      </c>
    </row>
    <row r="2327" ht="13.85" spans="1:9">
      <c r="A2327" s="6" t="s">
        <v>1626</v>
      </c>
      <c r="B2327" s="6" t="s">
        <v>11968</v>
      </c>
      <c r="C2327" s="6" t="s">
        <v>9637</v>
      </c>
      <c r="D2327" s="7">
        <v>8</v>
      </c>
      <c r="E2327" s="7">
        <v>0.994691018432623</v>
      </c>
      <c r="F2327" s="7">
        <v>0.820067533767487</v>
      </c>
      <c r="G2327" s="7">
        <v>1.20649846678488</v>
      </c>
      <c r="H2327" s="7">
        <v>0.956898561725153</v>
      </c>
      <c r="I2327" s="7">
        <v>0.987840005978102</v>
      </c>
    </row>
    <row r="2328" ht="13.85" spans="1:9">
      <c r="A2328" s="6" t="s">
        <v>1626</v>
      </c>
      <c r="B2328" s="6" t="s">
        <v>11969</v>
      </c>
      <c r="C2328" s="6" t="s">
        <v>9646</v>
      </c>
      <c r="D2328" s="7">
        <v>7</v>
      </c>
      <c r="E2328" s="7">
        <v>0.998152252894024</v>
      </c>
      <c r="F2328" s="7">
        <v>0.930967654608453</v>
      </c>
      <c r="G2328" s="7">
        <v>1.07018532279346</v>
      </c>
      <c r="H2328" s="7">
        <v>0.958511457068436</v>
      </c>
      <c r="I2328" s="7">
        <v>0.987840005978102</v>
      </c>
    </row>
    <row r="2329" ht="13.85" spans="1:9">
      <c r="A2329" s="6" t="s">
        <v>1626</v>
      </c>
      <c r="B2329" s="6" t="s">
        <v>11970</v>
      </c>
      <c r="C2329" s="6" t="s">
        <v>9646</v>
      </c>
      <c r="D2329" s="7">
        <v>7</v>
      </c>
      <c r="E2329" s="7">
        <v>1.01039998669534</v>
      </c>
      <c r="F2329" s="7">
        <v>0.695695340898402</v>
      </c>
      <c r="G2329" s="7">
        <v>1.46746438145692</v>
      </c>
      <c r="H2329" s="7">
        <v>0.95666518399975</v>
      </c>
      <c r="I2329" s="7">
        <v>0.987840005978102</v>
      </c>
    </row>
    <row r="2330" ht="13.85" spans="1:9">
      <c r="A2330" s="6" t="s">
        <v>1626</v>
      </c>
      <c r="B2330" s="6" t="s">
        <v>11971</v>
      </c>
      <c r="C2330" s="6" t="s">
        <v>9646</v>
      </c>
      <c r="D2330" s="7">
        <v>8</v>
      </c>
      <c r="E2330" s="7">
        <v>1.00818486120851</v>
      </c>
      <c r="F2330" s="7">
        <v>0.75958036250404</v>
      </c>
      <c r="G2330" s="7">
        <v>1.33815559820323</v>
      </c>
      <c r="H2330" s="7">
        <v>0.955000940325841</v>
      </c>
      <c r="I2330" s="7">
        <v>0.987840005978102</v>
      </c>
    </row>
    <row r="2331" ht="13.85" spans="1:9">
      <c r="A2331" s="6" t="s">
        <v>1626</v>
      </c>
      <c r="B2331" s="6" t="s">
        <v>11972</v>
      </c>
      <c r="C2331" s="6" t="s">
        <v>9646</v>
      </c>
      <c r="D2331" s="7">
        <v>8</v>
      </c>
      <c r="E2331" s="7">
        <v>0.994133328950356</v>
      </c>
      <c r="F2331" s="7">
        <v>0.795705274091351</v>
      </c>
      <c r="G2331" s="7">
        <v>1.24204414361649</v>
      </c>
      <c r="H2331" s="7">
        <v>0.958689282609671</v>
      </c>
      <c r="I2331" s="7">
        <v>0.987840005978102</v>
      </c>
    </row>
    <row r="2332" ht="13.85" spans="1:9">
      <c r="A2332" s="6" t="s">
        <v>1626</v>
      </c>
      <c r="B2332" s="6" t="s">
        <v>11973</v>
      </c>
      <c r="C2332" s="6" t="s">
        <v>9646</v>
      </c>
      <c r="D2332" s="7">
        <v>8</v>
      </c>
      <c r="E2332" s="7">
        <v>0.973489034209978</v>
      </c>
      <c r="F2332" s="7">
        <v>0.363735562667731</v>
      </c>
      <c r="G2332" s="7">
        <v>2.60541172487106</v>
      </c>
      <c r="H2332" s="7">
        <v>0.957338298646472</v>
      </c>
      <c r="I2332" s="7">
        <v>0.987840005978102</v>
      </c>
    </row>
    <row r="2333" ht="13.85" spans="1:9">
      <c r="A2333" s="6" t="s">
        <v>1626</v>
      </c>
      <c r="B2333" s="6" t="s">
        <v>11974</v>
      </c>
      <c r="C2333" s="6" t="s">
        <v>9646</v>
      </c>
      <c r="D2333" s="7">
        <v>8</v>
      </c>
      <c r="E2333" s="7">
        <v>0.973965418530558</v>
      </c>
      <c r="F2333" s="7">
        <v>0.385593809166448</v>
      </c>
      <c r="G2333" s="7">
        <v>2.46012413566506</v>
      </c>
      <c r="H2333" s="7">
        <v>0.955501145379843</v>
      </c>
      <c r="I2333" s="7">
        <v>0.987840005978102</v>
      </c>
    </row>
    <row r="2334" ht="13.85" spans="1:9">
      <c r="A2334" s="6" t="s">
        <v>1626</v>
      </c>
      <c r="B2334" s="6" t="s">
        <v>11975</v>
      </c>
      <c r="C2334" s="6" t="s">
        <v>9646</v>
      </c>
      <c r="D2334" s="7">
        <v>8</v>
      </c>
      <c r="E2334" s="7">
        <v>1.00214646390551</v>
      </c>
      <c r="F2334" s="7">
        <v>0.92930412415156</v>
      </c>
      <c r="G2334" s="7">
        <v>1.080698459221</v>
      </c>
      <c r="H2334" s="7">
        <v>0.955588720042347</v>
      </c>
      <c r="I2334" s="7">
        <v>0.987840005978102</v>
      </c>
    </row>
    <row r="2335" ht="13.85" spans="1:9">
      <c r="A2335" s="6" t="s">
        <v>1626</v>
      </c>
      <c r="B2335" s="6" t="s">
        <v>11976</v>
      </c>
      <c r="C2335" s="6" t="s">
        <v>9646</v>
      </c>
      <c r="D2335" s="7">
        <v>8</v>
      </c>
      <c r="E2335" s="7">
        <v>0.985154410847508</v>
      </c>
      <c r="F2335" s="7">
        <v>0.578482528045207</v>
      </c>
      <c r="G2335" s="7">
        <v>1.67771568917023</v>
      </c>
      <c r="H2335" s="7">
        <v>0.956087514519161</v>
      </c>
      <c r="I2335" s="7">
        <v>0.987840005978102</v>
      </c>
    </row>
    <row r="2336" ht="13.85" spans="1:9">
      <c r="A2336" s="6" t="s">
        <v>1626</v>
      </c>
      <c r="B2336" s="6" t="s">
        <v>11977</v>
      </c>
      <c r="C2336" s="6" t="s">
        <v>9646</v>
      </c>
      <c r="D2336" s="7">
        <v>8</v>
      </c>
      <c r="E2336" s="7">
        <v>1.00628224555492</v>
      </c>
      <c r="F2336" s="7">
        <v>0.794750953550875</v>
      </c>
      <c r="G2336" s="7">
        <v>1.2741148069025</v>
      </c>
      <c r="H2336" s="7">
        <v>0.958517708474182</v>
      </c>
      <c r="I2336" s="7">
        <v>0.987840005978102</v>
      </c>
    </row>
    <row r="2337" ht="13.85" spans="1:9">
      <c r="A2337" s="6" t="s">
        <v>1626</v>
      </c>
      <c r="B2337" s="6" t="s">
        <v>11978</v>
      </c>
      <c r="C2337" s="6" t="s">
        <v>9646</v>
      </c>
      <c r="D2337" s="7">
        <v>8</v>
      </c>
      <c r="E2337" s="7">
        <v>1.00351324356828</v>
      </c>
      <c r="F2337" s="7">
        <v>0.877132411715896</v>
      </c>
      <c r="G2337" s="7">
        <v>1.14810354350823</v>
      </c>
      <c r="H2337" s="7">
        <v>0.959271855798095</v>
      </c>
      <c r="I2337" s="7">
        <v>0.987965056308759</v>
      </c>
    </row>
    <row r="2338" ht="13.85" spans="1:9">
      <c r="A2338" s="6" t="s">
        <v>1626</v>
      </c>
      <c r="B2338" s="6" t="s">
        <v>11979</v>
      </c>
      <c r="C2338" s="6" t="s">
        <v>9646</v>
      </c>
      <c r="D2338" s="7">
        <v>8</v>
      </c>
      <c r="E2338" s="7">
        <v>0.972986238847128</v>
      </c>
      <c r="F2338" s="7">
        <v>0.329599645358154</v>
      </c>
      <c r="G2338" s="7">
        <v>2.87227924640866</v>
      </c>
      <c r="H2338" s="7">
        <v>0.960453144931915</v>
      </c>
      <c r="I2338" s="7">
        <v>0.987965056308759</v>
      </c>
    </row>
    <row r="2339" ht="13.85" spans="1:9">
      <c r="A2339" s="6" t="s">
        <v>1626</v>
      </c>
      <c r="B2339" s="6" t="s">
        <v>11980</v>
      </c>
      <c r="C2339" s="6" t="s">
        <v>9646</v>
      </c>
      <c r="D2339" s="7">
        <v>8</v>
      </c>
      <c r="E2339" s="7">
        <v>0.9778851923306</v>
      </c>
      <c r="F2339" s="7">
        <v>0.404209783125386</v>
      </c>
      <c r="G2339" s="7">
        <v>2.36575038334197</v>
      </c>
      <c r="H2339" s="7">
        <v>0.960430356564234</v>
      </c>
      <c r="I2339" s="7">
        <v>0.987965056308759</v>
      </c>
    </row>
    <row r="2340" ht="13.85" spans="1:9">
      <c r="A2340" s="6" t="s">
        <v>1626</v>
      </c>
      <c r="B2340" s="6" t="s">
        <v>11981</v>
      </c>
      <c r="C2340" s="6" t="s">
        <v>9646</v>
      </c>
      <c r="D2340" s="7">
        <v>8</v>
      </c>
      <c r="E2340" s="7">
        <v>0.98913800146105</v>
      </c>
      <c r="F2340" s="7">
        <v>0.643283586229772</v>
      </c>
      <c r="G2340" s="7">
        <v>1.52093727693044</v>
      </c>
      <c r="H2340" s="7">
        <v>0.960319505724161</v>
      </c>
      <c r="I2340" s="7">
        <v>0.987965056308759</v>
      </c>
    </row>
    <row r="2341" ht="13.85" spans="1:9">
      <c r="A2341" s="6" t="s">
        <v>1626</v>
      </c>
      <c r="B2341" s="6" t="s">
        <v>11982</v>
      </c>
      <c r="C2341" s="6" t="s">
        <v>9646</v>
      </c>
      <c r="D2341" s="7">
        <v>7</v>
      </c>
      <c r="E2341" s="7">
        <v>0.979714533611061</v>
      </c>
      <c r="F2341" s="7">
        <v>0.424416028411168</v>
      </c>
      <c r="G2341" s="7">
        <v>2.26155588647764</v>
      </c>
      <c r="H2341" s="7">
        <v>0.961702844783354</v>
      </c>
      <c r="I2341" s="7">
        <v>0.987983366587852</v>
      </c>
    </row>
    <row r="2342" ht="13.85" spans="1:9">
      <c r="A2342" s="6" t="s">
        <v>1626</v>
      </c>
      <c r="B2342" s="6" t="s">
        <v>11983</v>
      </c>
      <c r="C2342" s="6" t="s">
        <v>9646</v>
      </c>
      <c r="D2342" s="7">
        <v>8</v>
      </c>
      <c r="E2342" s="7">
        <v>1.0057871459674</v>
      </c>
      <c r="F2342" s="7">
        <v>0.796013837780925</v>
      </c>
      <c r="G2342" s="7">
        <v>1.27084195648325</v>
      </c>
      <c r="H2342" s="7">
        <v>0.961435254509612</v>
      </c>
      <c r="I2342" s="7">
        <v>0.987983366587852</v>
      </c>
    </row>
    <row r="2343" ht="13.85" spans="1:9">
      <c r="A2343" s="6" t="s">
        <v>1626</v>
      </c>
      <c r="B2343" s="6" t="s">
        <v>11984</v>
      </c>
      <c r="C2343" s="6" t="s">
        <v>9646</v>
      </c>
      <c r="D2343" s="7">
        <v>8</v>
      </c>
      <c r="E2343" s="7">
        <v>1.017675370821</v>
      </c>
      <c r="F2343" s="7">
        <v>0.501728587420612</v>
      </c>
      <c r="G2343" s="7">
        <v>2.06419005482628</v>
      </c>
      <c r="H2343" s="7">
        <v>0.961271455276755</v>
      </c>
      <c r="I2343" s="7">
        <v>0.987983366587852</v>
      </c>
    </row>
    <row r="2344" ht="13.85" spans="1:9">
      <c r="A2344" s="6" t="s">
        <v>1626</v>
      </c>
      <c r="B2344" s="6" t="s">
        <v>11985</v>
      </c>
      <c r="C2344" s="6" t="s">
        <v>9646</v>
      </c>
      <c r="D2344" s="7">
        <v>8</v>
      </c>
      <c r="E2344" s="7">
        <v>1.00598961745986</v>
      </c>
      <c r="F2344" s="7">
        <v>0.786175193279649</v>
      </c>
      <c r="G2344" s="7">
        <v>1.28726410994381</v>
      </c>
      <c r="H2344" s="7">
        <v>0.962135315791736</v>
      </c>
      <c r="I2344" s="7">
        <v>0.988005791632487</v>
      </c>
    </row>
    <row r="2345" ht="13.85" spans="1:9">
      <c r="A2345" s="6" t="s">
        <v>1626</v>
      </c>
      <c r="B2345" s="6" t="s">
        <v>11986</v>
      </c>
      <c r="C2345" s="6" t="s">
        <v>9646</v>
      </c>
      <c r="D2345" s="7">
        <v>8</v>
      </c>
      <c r="E2345" s="7">
        <v>0.973791186683291</v>
      </c>
      <c r="F2345" s="7">
        <v>0.294807296237503</v>
      </c>
      <c r="G2345" s="7">
        <v>3.21657329165323</v>
      </c>
      <c r="H2345" s="7">
        <v>0.96525134638837</v>
      </c>
      <c r="I2345" s="7">
        <v>0.988926648111283</v>
      </c>
    </row>
    <row r="2346" ht="13.85" spans="1:9">
      <c r="A2346" s="6" t="s">
        <v>1626</v>
      </c>
      <c r="B2346" s="6" t="s">
        <v>11987</v>
      </c>
      <c r="C2346" s="6" t="s">
        <v>9646</v>
      </c>
      <c r="D2346" s="7">
        <v>7</v>
      </c>
      <c r="E2346" s="7">
        <v>0.990148865345692</v>
      </c>
      <c r="F2346" s="7">
        <v>0.63533065482013</v>
      </c>
      <c r="G2346" s="7">
        <v>1.54312524998959</v>
      </c>
      <c r="H2346" s="7">
        <v>0.965118671587727</v>
      </c>
      <c r="I2346" s="7">
        <v>0.988926648111283</v>
      </c>
    </row>
    <row r="2347" ht="13.85" spans="1:9">
      <c r="A2347" s="6" t="s">
        <v>1626</v>
      </c>
      <c r="B2347" s="6" t="s">
        <v>11988</v>
      </c>
      <c r="C2347" s="6" t="s">
        <v>9646</v>
      </c>
      <c r="D2347" s="7">
        <v>7</v>
      </c>
      <c r="E2347" s="7">
        <v>1.03338914088031</v>
      </c>
      <c r="F2347" s="7">
        <v>0.252762175475172</v>
      </c>
      <c r="G2347" s="7">
        <v>4.22489288392061</v>
      </c>
      <c r="H2347" s="7">
        <v>0.963537225022795</v>
      </c>
      <c r="I2347" s="7">
        <v>0.988926648111283</v>
      </c>
    </row>
    <row r="2348" ht="13.85" spans="1:9">
      <c r="A2348" s="6" t="s">
        <v>1626</v>
      </c>
      <c r="B2348" s="6" t="s">
        <v>11989</v>
      </c>
      <c r="C2348" s="6" t="s">
        <v>9637</v>
      </c>
      <c r="D2348" s="7">
        <v>8</v>
      </c>
      <c r="E2348" s="7">
        <v>0.989832789768043</v>
      </c>
      <c r="F2348" s="7">
        <v>0.633260634165089</v>
      </c>
      <c r="G2348" s="7">
        <v>1.54718120603177</v>
      </c>
      <c r="H2348" s="7">
        <v>0.96423169076819</v>
      </c>
      <c r="I2348" s="7">
        <v>0.988926648111283</v>
      </c>
    </row>
    <row r="2349" ht="13.85" spans="1:9">
      <c r="A2349" s="6" t="s">
        <v>1626</v>
      </c>
      <c r="B2349" s="6" t="s">
        <v>11990</v>
      </c>
      <c r="C2349" s="6" t="s">
        <v>9646</v>
      </c>
      <c r="D2349" s="7">
        <v>8</v>
      </c>
      <c r="E2349" s="7">
        <v>0.986810845551619</v>
      </c>
      <c r="F2349" s="7">
        <v>0.540701390143006</v>
      </c>
      <c r="G2349" s="7">
        <v>1.8009860204738</v>
      </c>
      <c r="H2349" s="7">
        <v>0.965498211310642</v>
      </c>
      <c r="I2349" s="7">
        <v>0.988926648111283</v>
      </c>
    </row>
    <row r="2350" ht="13.85" spans="1:9">
      <c r="A2350" s="6" t="s">
        <v>1626</v>
      </c>
      <c r="B2350" s="6" t="s">
        <v>11991</v>
      </c>
      <c r="C2350" s="6" t="s">
        <v>9646</v>
      </c>
      <c r="D2350" s="7">
        <v>7</v>
      </c>
      <c r="E2350" s="7">
        <v>0.997327385849124</v>
      </c>
      <c r="F2350" s="7">
        <v>0.884074303350511</v>
      </c>
      <c r="G2350" s="7">
        <v>1.1250885935662</v>
      </c>
      <c r="H2350" s="7">
        <v>0.96529017242553</v>
      </c>
      <c r="I2350" s="7">
        <v>0.988926648111283</v>
      </c>
    </row>
    <row r="2351" ht="13.85" spans="1:9">
      <c r="A2351" s="6" t="s">
        <v>1626</v>
      </c>
      <c r="B2351" s="6" t="s">
        <v>11992</v>
      </c>
      <c r="C2351" s="6" t="s">
        <v>9646</v>
      </c>
      <c r="D2351" s="7">
        <v>7</v>
      </c>
      <c r="E2351" s="7">
        <v>0.987354277805497</v>
      </c>
      <c r="F2351" s="7">
        <v>0.545304972002918</v>
      </c>
      <c r="G2351" s="7">
        <v>1.78774909445645</v>
      </c>
      <c r="H2351" s="7">
        <v>0.966486680343834</v>
      </c>
      <c r="I2351" s="7">
        <v>0.989096959977569</v>
      </c>
    </row>
    <row r="2352" ht="13.85" spans="1:9">
      <c r="A2352" s="6" t="s">
        <v>1626</v>
      </c>
      <c r="B2352" s="6" t="s">
        <v>11993</v>
      </c>
      <c r="C2352" s="6" t="s">
        <v>9646</v>
      </c>
      <c r="D2352" s="7">
        <v>8</v>
      </c>
      <c r="E2352" s="7">
        <v>1.01077402836651</v>
      </c>
      <c r="F2352" s="7">
        <v>0.615422263944896</v>
      </c>
      <c r="G2352" s="7">
        <v>1.66010265841104</v>
      </c>
      <c r="H2352" s="7">
        <v>0.966233113275283</v>
      </c>
      <c r="I2352" s="7">
        <v>0.989096959977569</v>
      </c>
    </row>
    <row r="2353" ht="13.85" spans="1:9">
      <c r="A2353" s="6" t="s">
        <v>1626</v>
      </c>
      <c r="B2353" s="6" t="s">
        <v>11994</v>
      </c>
      <c r="C2353" s="6" t="s">
        <v>9646</v>
      </c>
      <c r="D2353" s="7">
        <v>8</v>
      </c>
      <c r="E2353" s="7">
        <v>0.984172659347256</v>
      </c>
      <c r="F2353" s="7">
        <v>0.453230418062814</v>
      </c>
      <c r="G2353" s="7">
        <v>2.13709359479136</v>
      </c>
      <c r="H2353" s="7">
        <v>0.967832305391442</v>
      </c>
      <c r="I2353" s="7">
        <v>0.990052945056041</v>
      </c>
    </row>
    <row r="2354" ht="13.85" spans="1:9">
      <c r="A2354" s="6" t="s">
        <v>1626</v>
      </c>
      <c r="B2354" s="6" t="s">
        <v>11995</v>
      </c>
      <c r="C2354" s="6" t="s">
        <v>9646</v>
      </c>
      <c r="D2354" s="7">
        <v>8</v>
      </c>
      <c r="E2354" s="7">
        <v>1.02098906702472</v>
      </c>
      <c r="F2354" s="7">
        <v>0.350323698957442</v>
      </c>
      <c r="G2354" s="7">
        <v>2.97558708727453</v>
      </c>
      <c r="H2354" s="7">
        <v>0.969638974054553</v>
      </c>
      <c r="I2354" s="7">
        <v>0.991479545930835</v>
      </c>
    </row>
    <row r="2355" ht="13.85" spans="1:9">
      <c r="A2355" s="6" t="s">
        <v>1626</v>
      </c>
      <c r="B2355" s="6" t="s">
        <v>11996</v>
      </c>
      <c r="C2355" s="6" t="s">
        <v>9646</v>
      </c>
      <c r="D2355" s="7">
        <v>8</v>
      </c>
      <c r="E2355" s="7">
        <v>1.01223963998869</v>
      </c>
      <c r="F2355" s="7">
        <v>0.535722573486417</v>
      </c>
      <c r="G2355" s="7">
        <v>1.91261137662405</v>
      </c>
      <c r="H2355" s="7">
        <v>0.970108065510174</v>
      </c>
      <c r="I2355" s="7">
        <v>0.99153781037276</v>
      </c>
    </row>
    <row r="2356" ht="13.85" spans="1:9">
      <c r="A2356" s="6" t="s">
        <v>1626</v>
      </c>
      <c r="B2356" s="6" t="s">
        <v>11997</v>
      </c>
      <c r="C2356" s="6" t="s">
        <v>9646</v>
      </c>
      <c r="D2356" s="7">
        <v>7</v>
      </c>
      <c r="E2356" s="7">
        <v>1.00438548075807</v>
      </c>
      <c r="F2356" s="7">
        <v>0.793023656649135</v>
      </c>
      <c r="G2356" s="7">
        <v>1.27208083327575</v>
      </c>
      <c r="H2356" s="7">
        <v>0.971043643603722</v>
      </c>
      <c r="I2356" s="7">
        <v>0.992072614229535</v>
      </c>
    </row>
    <row r="2357" ht="13.85" spans="1:9">
      <c r="A2357" s="6" t="s">
        <v>1626</v>
      </c>
      <c r="B2357" s="6" t="s">
        <v>11998</v>
      </c>
      <c r="C2357" s="6" t="s">
        <v>9646</v>
      </c>
      <c r="D2357" s="7">
        <v>7</v>
      </c>
      <c r="E2357" s="7">
        <v>0.997021352398235</v>
      </c>
      <c r="F2357" s="7">
        <v>0.81800411604333</v>
      </c>
      <c r="G2357" s="7">
        <v>1.2152158621722</v>
      </c>
      <c r="H2357" s="7">
        <v>0.976430882237746</v>
      </c>
      <c r="I2357" s="7">
        <v>0.992426792551605</v>
      </c>
    </row>
    <row r="2358" ht="13.85" spans="1:9">
      <c r="A2358" s="6" t="s">
        <v>1626</v>
      </c>
      <c r="B2358" s="6" t="s">
        <v>11999</v>
      </c>
      <c r="C2358" s="6" t="s">
        <v>9646</v>
      </c>
      <c r="D2358" s="7">
        <v>7</v>
      </c>
      <c r="E2358" s="7">
        <v>0.975992647757658</v>
      </c>
      <c r="F2358" s="7">
        <v>0.209508986154712</v>
      </c>
      <c r="G2358" s="7">
        <v>4.54663862376568</v>
      </c>
      <c r="H2358" s="7">
        <v>0.975306286519779</v>
      </c>
      <c r="I2358" s="7">
        <v>0.992426792551605</v>
      </c>
    </row>
    <row r="2359" ht="13.85" spans="1:9">
      <c r="A2359" s="6" t="s">
        <v>1626</v>
      </c>
      <c r="B2359" s="6" t="s">
        <v>12000</v>
      </c>
      <c r="C2359" s="6" t="s">
        <v>9646</v>
      </c>
      <c r="D2359" s="7">
        <v>8</v>
      </c>
      <c r="E2359" s="7">
        <v>0.999300059551211</v>
      </c>
      <c r="F2359" s="7">
        <v>0.955574237341997</v>
      </c>
      <c r="G2359" s="7">
        <v>1.04502671796253</v>
      </c>
      <c r="H2359" s="7">
        <v>0.975530810770096</v>
      </c>
      <c r="I2359" s="7">
        <v>0.992426792551605</v>
      </c>
    </row>
    <row r="2360" ht="13.85" spans="1:9">
      <c r="A2360" s="6" t="s">
        <v>1626</v>
      </c>
      <c r="B2360" s="6" t="s">
        <v>12001</v>
      </c>
      <c r="C2360" s="6" t="s">
        <v>9646</v>
      </c>
      <c r="D2360" s="7">
        <v>8</v>
      </c>
      <c r="E2360" s="7">
        <v>0.998816461888675</v>
      </c>
      <c r="F2360" s="7">
        <v>0.92749368940714</v>
      </c>
      <c r="G2360" s="7">
        <v>1.07562384082366</v>
      </c>
      <c r="H2360" s="7">
        <v>0.975006107974324</v>
      </c>
      <c r="I2360" s="7">
        <v>0.992426792551605</v>
      </c>
    </row>
    <row r="2361" ht="13.85" spans="1:9">
      <c r="A2361" s="6" t="s">
        <v>1626</v>
      </c>
      <c r="B2361" s="6" t="s">
        <v>12002</v>
      </c>
      <c r="C2361" s="6" t="s">
        <v>9646</v>
      </c>
      <c r="D2361" s="7">
        <v>8</v>
      </c>
      <c r="E2361" s="7">
        <v>1.00789058022812</v>
      </c>
      <c r="F2361" s="7">
        <v>0.594056389006411</v>
      </c>
      <c r="G2361" s="7">
        <v>1.71001177752103</v>
      </c>
      <c r="H2361" s="7">
        <v>0.976752553932752</v>
      </c>
      <c r="I2361" s="7">
        <v>0.992426792551605</v>
      </c>
    </row>
    <row r="2362" ht="13.85" spans="1:9">
      <c r="A2362" s="6" t="s">
        <v>1626</v>
      </c>
      <c r="B2362" s="6" t="s">
        <v>12003</v>
      </c>
      <c r="C2362" s="6" t="s">
        <v>9646</v>
      </c>
      <c r="D2362" s="7">
        <v>8</v>
      </c>
      <c r="E2362" s="7">
        <v>1.01087937041349</v>
      </c>
      <c r="F2362" s="7">
        <v>0.552883730520903</v>
      </c>
      <c r="G2362" s="7">
        <v>1.84826762864737</v>
      </c>
      <c r="H2362" s="7">
        <v>0.971962897662692</v>
      </c>
      <c r="I2362" s="7">
        <v>0.992426792551605</v>
      </c>
    </row>
    <row r="2363" ht="13.85" spans="1:9">
      <c r="A2363" s="6" t="s">
        <v>1626</v>
      </c>
      <c r="B2363" s="6" t="s">
        <v>12004</v>
      </c>
      <c r="C2363" s="6" t="s">
        <v>9646</v>
      </c>
      <c r="D2363" s="7">
        <v>8</v>
      </c>
      <c r="E2363" s="7">
        <v>1.00270174755082</v>
      </c>
      <c r="F2363" s="7">
        <v>0.842792638611169</v>
      </c>
      <c r="G2363" s="7">
        <v>1.19295156184358</v>
      </c>
      <c r="H2363" s="7">
        <v>0.97571674440852</v>
      </c>
      <c r="I2363" s="7">
        <v>0.992426792551605</v>
      </c>
    </row>
    <row r="2364" ht="13.85" spans="1:9">
      <c r="A2364" s="6" t="s">
        <v>1626</v>
      </c>
      <c r="B2364" s="6" t="s">
        <v>12005</v>
      </c>
      <c r="C2364" s="6" t="s">
        <v>9646</v>
      </c>
      <c r="D2364" s="7">
        <v>8</v>
      </c>
      <c r="E2364" s="7">
        <v>0.998226162847054</v>
      </c>
      <c r="F2364" s="7">
        <v>0.895292575414208</v>
      </c>
      <c r="G2364" s="7">
        <v>1.11299423178098</v>
      </c>
      <c r="H2364" s="7">
        <v>0.974492052959399</v>
      </c>
      <c r="I2364" s="7">
        <v>0.992426792551605</v>
      </c>
    </row>
    <row r="2365" ht="13.85" spans="1:9">
      <c r="A2365" s="6" t="s">
        <v>1626</v>
      </c>
      <c r="B2365" s="6" t="s">
        <v>12006</v>
      </c>
      <c r="C2365" s="6" t="s">
        <v>9646</v>
      </c>
      <c r="D2365" s="7">
        <v>8</v>
      </c>
      <c r="E2365" s="7">
        <v>1.00175757200546</v>
      </c>
      <c r="F2365" s="7">
        <v>0.893879172537756</v>
      </c>
      <c r="G2365" s="7">
        <v>1.1226553475021</v>
      </c>
      <c r="H2365" s="7">
        <v>0.975901890354734</v>
      </c>
      <c r="I2365" s="7">
        <v>0.992426792551605</v>
      </c>
    </row>
    <row r="2366" ht="13.85" spans="1:9">
      <c r="A2366" s="6" t="s">
        <v>1626</v>
      </c>
      <c r="B2366" s="6" t="s">
        <v>12007</v>
      </c>
      <c r="C2366" s="6" t="s">
        <v>9646</v>
      </c>
      <c r="D2366" s="7">
        <v>8</v>
      </c>
      <c r="E2366" s="7">
        <v>0.9888083009462</v>
      </c>
      <c r="F2366" s="7">
        <v>0.493242569953429</v>
      </c>
      <c r="G2366" s="7">
        <v>1.98227386600558</v>
      </c>
      <c r="H2366" s="7">
        <v>0.974697452940926</v>
      </c>
      <c r="I2366" s="7">
        <v>0.992426792551605</v>
      </c>
    </row>
    <row r="2367" ht="13.85" spans="1:9">
      <c r="A2367" s="6" t="s">
        <v>1626</v>
      </c>
      <c r="B2367" s="6" t="s">
        <v>12008</v>
      </c>
      <c r="C2367" s="6" t="s">
        <v>9646</v>
      </c>
      <c r="D2367" s="7">
        <v>8</v>
      </c>
      <c r="E2367" s="7">
        <v>0.989630527390079</v>
      </c>
      <c r="F2367" s="7">
        <v>0.498348979082412</v>
      </c>
      <c r="G2367" s="7">
        <v>1.9652264213436</v>
      </c>
      <c r="H2367" s="7">
        <v>0.976242194931727</v>
      </c>
      <c r="I2367" s="7">
        <v>0.992426792551605</v>
      </c>
    </row>
    <row r="2368" ht="13.85" spans="1:9">
      <c r="A2368" s="6" t="s">
        <v>1626</v>
      </c>
      <c r="B2368" s="6" t="s">
        <v>12009</v>
      </c>
      <c r="C2368" s="6" t="s">
        <v>9646</v>
      </c>
      <c r="D2368" s="7">
        <v>8</v>
      </c>
      <c r="E2368" s="7">
        <v>0.987983943097586</v>
      </c>
      <c r="F2368" s="7">
        <v>0.494701012080484</v>
      </c>
      <c r="G2368" s="7">
        <v>1.97313578905686</v>
      </c>
      <c r="H2368" s="7">
        <v>0.972674398262545</v>
      </c>
      <c r="I2368" s="7">
        <v>0.992426792551605</v>
      </c>
    </row>
    <row r="2369" ht="13.85" spans="1:9">
      <c r="A2369" s="6" t="s">
        <v>1626</v>
      </c>
      <c r="B2369" s="6" t="s">
        <v>12010</v>
      </c>
      <c r="C2369" s="6" t="s">
        <v>9646</v>
      </c>
      <c r="D2369" s="7">
        <v>8</v>
      </c>
      <c r="E2369" s="7">
        <v>1.00786923425963</v>
      </c>
      <c r="F2369" s="7">
        <v>0.635346897385253</v>
      </c>
      <c r="G2369" s="7">
        <v>1.59881223556389</v>
      </c>
      <c r="H2369" s="7">
        <v>0.973438883136982</v>
      </c>
      <c r="I2369" s="7">
        <v>0.992426792551605</v>
      </c>
    </row>
    <row r="2370" ht="13.85" spans="1:9">
      <c r="A2370" s="6" t="s">
        <v>1626</v>
      </c>
      <c r="B2370" s="6" t="s">
        <v>12011</v>
      </c>
      <c r="C2370" s="6" t="s">
        <v>9646</v>
      </c>
      <c r="D2370" s="7">
        <v>7</v>
      </c>
      <c r="E2370" s="7">
        <v>0.986753323475411</v>
      </c>
      <c r="F2370" s="7">
        <v>0.391489668337465</v>
      </c>
      <c r="G2370" s="7">
        <v>2.48712086202605</v>
      </c>
      <c r="H2370" s="7">
        <v>0.977444673533672</v>
      </c>
      <c r="I2370" s="7">
        <v>0.99271079971381</v>
      </c>
    </row>
    <row r="2371" ht="13.85" spans="1:9">
      <c r="A2371" s="6" t="s">
        <v>1626</v>
      </c>
      <c r="B2371" s="6" t="s">
        <v>12012</v>
      </c>
      <c r="C2371" s="6" t="s">
        <v>9646</v>
      </c>
      <c r="D2371" s="7">
        <v>8</v>
      </c>
      <c r="E2371" s="7">
        <v>1.0023485167234</v>
      </c>
      <c r="F2371" s="7">
        <v>0.843361209933269</v>
      </c>
      <c r="G2371" s="7">
        <v>1.19130751704492</v>
      </c>
      <c r="H2371" s="7">
        <v>0.978761572352435</v>
      </c>
      <c r="I2371" s="7">
        <v>0.993155942360892</v>
      </c>
    </row>
    <row r="2372" ht="13.85" spans="1:9">
      <c r="A2372" s="6" t="s">
        <v>1626</v>
      </c>
      <c r="B2372" s="6" t="s">
        <v>12013</v>
      </c>
      <c r="C2372" s="6" t="s">
        <v>9637</v>
      </c>
      <c r="D2372" s="7">
        <v>8</v>
      </c>
      <c r="E2372" s="7">
        <v>1.00094456506901</v>
      </c>
      <c r="F2372" s="7">
        <v>0.93426333346564</v>
      </c>
      <c r="G2372" s="7">
        <v>1.07238504012</v>
      </c>
      <c r="H2372" s="7">
        <v>0.978586241831329</v>
      </c>
      <c r="I2372" s="7">
        <v>0.993155942360892</v>
      </c>
    </row>
    <row r="2373" ht="13.85" spans="1:9">
      <c r="A2373" s="6" t="s">
        <v>1626</v>
      </c>
      <c r="B2373" s="6" t="s">
        <v>12014</v>
      </c>
      <c r="C2373" s="6" t="s">
        <v>9646</v>
      </c>
      <c r="D2373" s="7">
        <v>8</v>
      </c>
      <c r="E2373" s="7">
        <v>0.997305833954893</v>
      </c>
      <c r="F2373" s="7">
        <v>0.814854800627037</v>
      </c>
      <c r="G2373" s="7">
        <v>1.22060878290844</v>
      </c>
      <c r="H2373" s="7">
        <v>0.979121319734013</v>
      </c>
      <c r="I2373" s="7">
        <v>0.993155942360892</v>
      </c>
    </row>
    <row r="2374" ht="13.85" spans="1:9">
      <c r="A2374" s="6" t="s">
        <v>1626</v>
      </c>
      <c r="B2374" s="6" t="s">
        <v>12015</v>
      </c>
      <c r="C2374" s="6" t="s">
        <v>9646</v>
      </c>
      <c r="D2374" s="7">
        <v>8</v>
      </c>
      <c r="E2374" s="7">
        <v>0.998719644905657</v>
      </c>
      <c r="F2374" s="7">
        <v>0.892180311043757</v>
      </c>
      <c r="G2374" s="7">
        <v>1.11798132818419</v>
      </c>
      <c r="H2374" s="7">
        <v>0.982240233307561</v>
      </c>
      <c r="I2374" s="7">
        <v>0.995480202753998</v>
      </c>
    </row>
    <row r="2375" ht="13.85" spans="1:9">
      <c r="A2375" s="6" t="s">
        <v>1626</v>
      </c>
      <c r="B2375" s="6" t="s">
        <v>12016</v>
      </c>
      <c r="C2375" s="6" t="s">
        <v>9637</v>
      </c>
      <c r="D2375" s="7">
        <v>8</v>
      </c>
      <c r="E2375" s="7">
        <v>1.00217731744454</v>
      </c>
      <c r="F2375" s="7">
        <v>0.829048454166237</v>
      </c>
      <c r="G2375" s="7">
        <v>1.21146040445899</v>
      </c>
      <c r="H2375" s="7">
        <v>0.982067023785626</v>
      </c>
      <c r="I2375" s="7">
        <v>0.995480202753998</v>
      </c>
    </row>
    <row r="2376" ht="13.85" spans="1:9">
      <c r="A2376" s="6" t="s">
        <v>1626</v>
      </c>
      <c r="B2376" s="6" t="s">
        <v>12017</v>
      </c>
      <c r="C2376" s="6" t="s">
        <v>9646</v>
      </c>
      <c r="D2376" s="7">
        <v>8</v>
      </c>
      <c r="E2376" s="7">
        <v>1.00446043434838</v>
      </c>
      <c r="F2376" s="7">
        <v>0.622880558034253</v>
      </c>
      <c r="G2376" s="7">
        <v>1.6197981316923</v>
      </c>
      <c r="H2376" s="7">
        <v>0.985435691288207</v>
      </c>
      <c r="I2376" s="7">
        <v>0.99710348610973</v>
      </c>
    </row>
    <row r="2377" ht="13.85" spans="1:9">
      <c r="A2377" s="6" t="s">
        <v>1626</v>
      </c>
      <c r="B2377" s="6" t="s">
        <v>12018</v>
      </c>
      <c r="C2377" s="6" t="s">
        <v>9646</v>
      </c>
      <c r="D2377" s="7">
        <v>8</v>
      </c>
      <c r="E2377" s="7">
        <v>1.00050238878358</v>
      </c>
      <c r="F2377" s="7">
        <v>0.947751101457484</v>
      </c>
      <c r="G2377" s="7">
        <v>1.05618978276287</v>
      </c>
      <c r="H2377" s="7">
        <v>0.985499621765976</v>
      </c>
      <c r="I2377" s="7">
        <v>0.99710348610973</v>
      </c>
    </row>
    <row r="2378" ht="13.85" spans="1:9">
      <c r="A2378" s="6" t="s">
        <v>1626</v>
      </c>
      <c r="B2378" s="6" t="s">
        <v>12019</v>
      </c>
      <c r="C2378" s="6" t="s">
        <v>9646</v>
      </c>
      <c r="D2378" s="7">
        <v>8</v>
      </c>
      <c r="E2378" s="7">
        <v>1.00151000254558</v>
      </c>
      <c r="F2378" s="7">
        <v>0.857858718383873</v>
      </c>
      <c r="G2378" s="7">
        <v>1.16921617010369</v>
      </c>
      <c r="H2378" s="7">
        <v>0.984760194949517</v>
      </c>
      <c r="I2378" s="7">
        <v>0.99710348610973</v>
      </c>
    </row>
    <row r="2379" ht="13.85" spans="1:9">
      <c r="A2379" s="6" t="s">
        <v>1626</v>
      </c>
      <c r="B2379" s="6" t="s">
        <v>12020</v>
      </c>
      <c r="C2379" s="6" t="s">
        <v>9646</v>
      </c>
      <c r="D2379" s="7">
        <v>7</v>
      </c>
      <c r="E2379" s="7">
        <v>1.00504437867142</v>
      </c>
      <c r="F2379" s="7">
        <v>0.584352828051553</v>
      </c>
      <c r="G2379" s="7">
        <v>1.72860325921089</v>
      </c>
      <c r="H2379" s="7">
        <v>0.985490194465295</v>
      </c>
      <c r="I2379" s="7">
        <v>0.99710348610973</v>
      </c>
    </row>
    <row r="2380" ht="13.85" spans="1:9">
      <c r="A2380" s="6" t="s">
        <v>1626</v>
      </c>
      <c r="B2380" s="6" t="s">
        <v>12021</v>
      </c>
      <c r="C2380" s="6" t="s">
        <v>9646</v>
      </c>
      <c r="D2380" s="7">
        <v>7</v>
      </c>
      <c r="E2380" s="7">
        <v>1.00300899509242</v>
      </c>
      <c r="F2380" s="7">
        <v>0.693273393324647</v>
      </c>
      <c r="G2380" s="7">
        <v>1.45112599722287</v>
      </c>
      <c r="H2380" s="7">
        <v>0.987278867286455</v>
      </c>
      <c r="I2380" s="7">
        <v>0.99848379768441</v>
      </c>
    </row>
    <row r="2381" ht="13.85" spans="1:9">
      <c r="A2381" s="6" t="s">
        <v>1626</v>
      </c>
      <c r="B2381" s="6" t="s">
        <v>12022</v>
      </c>
      <c r="C2381" s="6" t="s">
        <v>9646</v>
      </c>
      <c r="D2381" s="7">
        <v>7</v>
      </c>
      <c r="E2381" s="7">
        <v>0.992046040091327</v>
      </c>
      <c r="F2381" s="7">
        <v>0.354458989769428</v>
      </c>
      <c r="G2381" s="7">
        <v>2.77649988874895</v>
      </c>
      <c r="H2381" s="7">
        <v>0.987865952047576</v>
      </c>
      <c r="I2381" s="7">
        <v>0.998657764969104</v>
      </c>
    </row>
    <row r="2382" ht="13.85" spans="1:9">
      <c r="A2382" s="6" t="s">
        <v>1626</v>
      </c>
      <c r="B2382" s="6" t="s">
        <v>12023</v>
      </c>
      <c r="C2382" s="6" t="s">
        <v>9646</v>
      </c>
      <c r="D2382" s="7">
        <v>7</v>
      </c>
      <c r="E2382" s="7">
        <v>0.997031638206642</v>
      </c>
      <c r="F2382" s="7">
        <v>0.642811331056584</v>
      </c>
      <c r="G2382" s="7">
        <v>1.5464445624365</v>
      </c>
      <c r="H2382" s="7">
        <v>0.989408704432172</v>
      </c>
      <c r="I2382" s="7">
        <v>0.998772088287277</v>
      </c>
    </row>
    <row r="2383" ht="13.85" spans="1:9">
      <c r="A2383" s="6" t="s">
        <v>1626</v>
      </c>
      <c r="B2383" s="6" t="s">
        <v>12024</v>
      </c>
      <c r="C2383" s="6" t="s">
        <v>9646</v>
      </c>
      <c r="D2383" s="7">
        <v>8</v>
      </c>
      <c r="E2383" s="7">
        <v>0.995054876011939</v>
      </c>
      <c r="F2383" s="7">
        <v>0.405904051521211</v>
      </c>
      <c r="G2383" s="7">
        <v>2.43933068064829</v>
      </c>
      <c r="H2383" s="7">
        <v>0.991354246467821</v>
      </c>
      <c r="I2383" s="7">
        <v>0.998772088287277</v>
      </c>
    </row>
    <row r="2384" ht="13.85" spans="1:9">
      <c r="A2384" s="6" t="s">
        <v>1626</v>
      </c>
      <c r="B2384" s="6" t="s">
        <v>12025</v>
      </c>
      <c r="C2384" s="6" t="s">
        <v>9646</v>
      </c>
      <c r="D2384" s="7">
        <v>8</v>
      </c>
      <c r="E2384" s="7">
        <v>1.00080034811342</v>
      </c>
      <c r="F2384" s="7">
        <v>0.873560860395445</v>
      </c>
      <c r="G2384" s="7">
        <v>1.14657304624492</v>
      </c>
      <c r="H2384" s="7">
        <v>0.990799220405773</v>
      </c>
      <c r="I2384" s="7">
        <v>0.998772088287277</v>
      </c>
    </row>
    <row r="2385" ht="13.85" spans="1:9">
      <c r="A2385" s="6" t="s">
        <v>1626</v>
      </c>
      <c r="B2385" s="6" t="s">
        <v>12026</v>
      </c>
      <c r="C2385" s="6" t="s">
        <v>9646</v>
      </c>
      <c r="D2385" s="7">
        <v>8</v>
      </c>
      <c r="E2385" s="7">
        <v>1.00557689490209</v>
      </c>
      <c r="F2385" s="7">
        <v>0.428391400630008</v>
      </c>
      <c r="G2385" s="7">
        <v>2.36042294517078</v>
      </c>
      <c r="H2385" s="7">
        <v>0.989807580045447</v>
      </c>
      <c r="I2385" s="7">
        <v>0.998772088287277</v>
      </c>
    </row>
    <row r="2386" ht="13.85" spans="1:9">
      <c r="A2386" s="6" t="s">
        <v>1626</v>
      </c>
      <c r="B2386" s="6" t="s">
        <v>12027</v>
      </c>
      <c r="C2386" s="6" t="s">
        <v>9646</v>
      </c>
      <c r="D2386" s="7">
        <v>8</v>
      </c>
      <c r="E2386" s="7">
        <v>1.00098092466729</v>
      </c>
      <c r="F2386" s="7">
        <v>0.824789127898258</v>
      </c>
      <c r="G2386" s="7">
        <v>1.21481088639105</v>
      </c>
      <c r="H2386" s="7">
        <v>0.992080668832356</v>
      </c>
      <c r="I2386" s="7">
        <v>0.998772088287277</v>
      </c>
    </row>
    <row r="2387" ht="13.85" spans="1:9">
      <c r="A2387" s="6" t="s">
        <v>1626</v>
      </c>
      <c r="B2387" s="6" t="s">
        <v>12028</v>
      </c>
      <c r="C2387" s="6" t="s">
        <v>9646</v>
      </c>
      <c r="D2387" s="7">
        <v>8</v>
      </c>
      <c r="E2387" s="7">
        <v>1.00110164380394</v>
      </c>
      <c r="F2387" s="7">
        <v>0.860535730612545</v>
      </c>
      <c r="G2387" s="7">
        <v>1.16462857447367</v>
      </c>
      <c r="H2387" s="7">
        <v>0.988620028255154</v>
      </c>
      <c r="I2387" s="7">
        <v>0.998772088287277</v>
      </c>
    </row>
    <row r="2388" ht="13.85" spans="1:9">
      <c r="A2388" s="6" t="s">
        <v>1626</v>
      </c>
      <c r="B2388" s="6" t="s">
        <v>12029</v>
      </c>
      <c r="C2388" s="6" t="s">
        <v>9646</v>
      </c>
      <c r="D2388" s="7">
        <v>8</v>
      </c>
      <c r="E2388" s="7">
        <v>0.998527309003169</v>
      </c>
      <c r="F2388" s="7">
        <v>0.775897599401844</v>
      </c>
      <c r="G2388" s="7">
        <v>1.28503656615739</v>
      </c>
      <c r="H2388" s="7">
        <v>0.99086374456818</v>
      </c>
      <c r="I2388" s="7">
        <v>0.998772088287277</v>
      </c>
    </row>
    <row r="2389" ht="13.85" spans="1:9">
      <c r="A2389" s="6" t="s">
        <v>1626</v>
      </c>
      <c r="B2389" s="6" t="s">
        <v>12030</v>
      </c>
      <c r="C2389" s="6" t="s">
        <v>9637</v>
      </c>
      <c r="D2389" s="7">
        <v>8</v>
      </c>
      <c r="E2389" s="7">
        <v>0.998846466509089</v>
      </c>
      <c r="F2389" s="7">
        <v>0.835927873943069</v>
      </c>
      <c r="G2389" s="7">
        <v>1.19351716189529</v>
      </c>
      <c r="H2389" s="7">
        <v>0.989863174855227</v>
      </c>
      <c r="I2389" s="7">
        <v>0.998772088287277</v>
      </c>
    </row>
    <row r="2390" ht="13.85" spans="1:9">
      <c r="A2390" s="6" t="s">
        <v>1626</v>
      </c>
      <c r="B2390" s="6" t="s">
        <v>12031</v>
      </c>
      <c r="C2390" s="6" t="s">
        <v>9646</v>
      </c>
      <c r="D2390" s="7">
        <v>8</v>
      </c>
      <c r="E2390" s="7">
        <v>1.00055044503696</v>
      </c>
      <c r="F2390" s="7">
        <v>0.898755195212291</v>
      </c>
      <c r="G2390" s="7">
        <v>1.11387527815869</v>
      </c>
      <c r="H2390" s="7">
        <v>0.991979447834759</v>
      </c>
      <c r="I2390" s="7">
        <v>0.998772088287277</v>
      </c>
    </row>
    <row r="2391" ht="13.85" spans="1:9">
      <c r="A2391" s="6" t="s">
        <v>1626</v>
      </c>
      <c r="B2391" s="6" t="s">
        <v>12032</v>
      </c>
      <c r="C2391" s="6" t="s">
        <v>9646</v>
      </c>
      <c r="D2391" s="7">
        <v>8</v>
      </c>
      <c r="E2391" s="7">
        <v>0.995636171668133</v>
      </c>
      <c r="F2391" s="7">
        <v>0.417521197754991</v>
      </c>
      <c r="G2391" s="7">
        <v>2.37423007900951</v>
      </c>
      <c r="H2391" s="7">
        <v>0.992130212388442</v>
      </c>
      <c r="I2391" s="7">
        <v>0.998772088287277</v>
      </c>
    </row>
    <row r="2392" ht="13.85" spans="1:9">
      <c r="A2392" s="6" t="s">
        <v>1626</v>
      </c>
      <c r="B2392" s="6" t="s">
        <v>12033</v>
      </c>
      <c r="C2392" s="6" t="s">
        <v>9646</v>
      </c>
      <c r="D2392" s="7">
        <v>8</v>
      </c>
      <c r="E2392" s="7">
        <v>0.99965063287162</v>
      </c>
      <c r="F2392" s="7">
        <v>0.925222034848497</v>
      </c>
      <c r="G2392" s="7">
        <v>1.08006656798253</v>
      </c>
      <c r="H2392" s="7">
        <v>0.992937410449784</v>
      </c>
      <c r="I2392" s="7">
        <v>0.999166628834036</v>
      </c>
    </row>
    <row r="2393" ht="13.85" spans="1:9">
      <c r="A2393" s="6" t="s">
        <v>1626</v>
      </c>
      <c r="B2393" s="6" t="s">
        <v>12034</v>
      </c>
      <c r="C2393" s="6" t="s">
        <v>9646</v>
      </c>
      <c r="D2393" s="7">
        <v>8</v>
      </c>
      <c r="E2393" s="7">
        <v>1.00040732652898</v>
      </c>
      <c r="F2393" s="7">
        <v>0.847310677020722</v>
      </c>
      <c r="G2393" s="7">
        <v>1.18116630194239</v>
      </c>
      <c r="H2393" s="7">
        <v>0.99616564863875</v>
      </c>
      <c r="I2393" s="7">
        <v>0.999563103361256</v>
      </c>
    </row>
    <row r="2394" ht="13.85" spans="1:9">
      <c r="A2394" s="6" t="s">
        <v>1626</v>
      </c>
      <c r="B2394" s="6" t="s">
        <v>12035</v>
      </c>
      <c r="C2394" s="6" t="s">
        <v>9646</v>
      </c>
      <c r="D2394" s="7">
        <v>8</v>
      </c>
      <c r="E2394" s="7">
        <v>0.99913715717763</v>
      </c>
      <c r="F2394" s="7">
        <v>0.615310979249491</v>
      </c>
      <c r="G2394" s="7">
        <v>1.62239110387826</v>
      </c>
      <c r="H2394" s="7">
        <v>0.997215265635398</v>
      </c>
      <c r="I2394" s="7">
        <v>0.999563103361256</v>
      </c>
    </row>
    <row r="2395" ht="13.85" spans="1:9">
      <c r="A2395" s="6" t="s">
        <v>1626</v>
      </c>
      <c r="B2395" s="6" t="s">
        <v>12036</v>
      </c>
      <c r="C2395" s="6" t="s">
        <v>9646</v>
      </c>
      <c r="D2395" s="7">
        <v>8</v>
      </c>
      <c r="E2395" s="7">
        <v>1.00131694441464</v>
      </c>
      <c r="F2395" s="7">
        <v>0.397493746833451</v>
      </c>
      <c r="G2395" s="7">
        <v>2.52239344935399</v>
      </c>
      <c r="H2395" s="7">
        <v>0.997772304024834</v>
      </c>
      <c r="I2395" s="7">
        <v>0.999563103361256</v>
      </c>
    </row>
    <row r="2396" ht="13.85" spans="1:9">
      <c r="A2396" s="6" t="s">
        <v>1626</v>
      </c>
      <c r="B2396" s="6" t="s">
        <v>12037</v>
      </c>
      <c r="C2396" s="6" t="s">
        <v>9646</v>
      </c>
      <c r="D2396" s="7">
        <v>7</v>
      </c>
      <c r="E2396" s="7">
        <v>0.999321474100944</v>
      </c>
      <c r="F2396" s="7">
        <v>0.233164836315391</v>
      </c>
      <c r="G2396" s="7">
        <v>4.28299320077777</v>
      </c>
      <c r="H2396" s="7">
        <v>0.999270629586459</v>
      </c>
      <c r="I2396" s="7">
        <v>0.999563103361256</v>
      </c>
    </row>
    <row r="2397" ht="13.85" spans="1:9">
      <c r="A2397" s="6" t="s">
        <v>1626</v>
      </c>
      <c r="B2397" s="6" t="s">
        <v>12038</v>
      </c>
      <c r="C2397" s="6" t="s">
        <v>9646</v>
      </c>
      <c r="D2397" s="7">
        <v>8</v>
      </c>
      <c r="E2397" s="7">
        <v>0.998277685222197</v>
      </c>
      <c r="F2397" s="7">
        <v>0.495717699018747</v>
      </c>
      <c r="G2397" s="7">
        <v>2.01033438746536</v>
      </c>
      <c r="H2397" s="7">
        <v>0.996149050976614</v>
      </c>
      <c r="I2397" s="7">
        <v>0.999563103361256</v>
      </c>
    </row>
    <row r="2398" ht="13.85" spans="1:9">
      <c r="A2398" s="6" t="s">
        <v>1626</v>
      </c>
      <c r="B2398" s="6" t="s">
        <v>12039</v>
      </c>
      <c r="C2398" s="6" t="s">
        <v>9646</v>
      </c>
      <c r="D2398" s="7">
        <v>7</v>
      </c>
      <c r="E2398" s="7">
        <v>0.997903071648849</v>
      </c>
      <c r="F2398" s="7">
        <v>0.322219456488948</v>
      </c>
      <c r="G2398" s="7">
        <v>3.09047303119749</v>
      </c>
      <c r="H2398" s="7">
        <v>0.997096021424217</v>
      </c>
      <c r="I2398" s="7">
        <v>0.999563103361256</v>
      </c>
    </row>
    <row r="2399" ht="13.85" spans="1:9">
      <c r="A2399" s="6" t="s">
        <v>1626</v>
      </c>
      <c r="B2399" s="6" t="s">
        <v>12040</v>
      </c>
      <c r="C2399" s="6" t="s">
        <v>9637</v>
      </c>
      <c r="D2399" s="7">
        <v>8</v>
      </c>
      <c r="E2399" s="7">
        <v>1.00032637661148</v>
      </c>
      <c r="F2399" s="7">
        <v>0.874036350311926</v>
      </c>
      <c r="G2399" s="7">
        <v>1.14486412308542</v>
      </c>
      <c r="H2399" s="7">
        <v>0.996218720559766</v>
      </c>
      <c r="I2399" s="7">
        <v>0.999563103361256</v>
      </c>
    </row>
    <row r="2400" ht="13.85" spans="1:9">
      <c r="A2400" s="6" t="s">
        <v>1626</v>
      </c>
      <c r="B2400" s="6" t="s">
        <v>12041</v>
      </c>
      <c r="C2400" s="6" t="s">
        <v>9646</v>
      </c>
      <c r="D2400" s="7">
        <v>8</v>
      </c>
      <c r="E2400" s="7">
        <v>0.997907500961666</v>
      </c>
      <c r="F2400" s="7">
        <v>0.412194426001195</v>
      </c>
      <c r="G2400" s="7">
        <v>2.41589725056755</v>
      </c>
      <c r="H2400" s="7">
        <v>0.996295060845297</v>
      </c>
      <c r="I2400" s="7">
        <v>0.999563103361256</v>
      </c>
    </row>
    <row r="2401" ht="13.85" spans="1:9">
      <c r="A2401" s="6" t="s">
        <v>1626</v>
      </c>
      <c r="B2401" s="6" t="s">
        <v>12042</v>
      </c>
      <c r="C2401" s="6" t="s">
        <v>9646</v>
      </c>
      <c r="D2401" s="7">
        <v>8</v>
      </c>
      <c r="E2401" s="7">
        <v>1.00012584509397</v>
      </c>
      <c r="F2401" s="7">
        <v>0.865757705596793</v>
      </c>
      <c r="G2401" s="7">
        <v>1.15534831461352</v>
      </c>
      <c r="H2401" s="7">
        <v>0.998636011544918</v>
      </c>
      <c r="I2401" s="7">
        <v>0.999563103361256</v>
      </c>
    </row>
    <row r="2402" ht="13.85" spans="1:9">
      <c r="A2402" s="6" t="s">
        <v>1626</v>
      </c>
      <c r="B2402" s="6" t="s">
        <v>12043</v>
      </c>
      <c r="C2402" s="6" t="s">
        <v>9646</v>
      </c>
      <c r="D2402" s="7">
        <v>7</v>
      </c>
      <c r="E2402" s="7">
        <v>0.999950022392159</v>
      </c>
      <c r="F2402" s="7">
        <v>0.836150001931689</v>
      </c>
      <c r="G2402" s="7">
        <v>1.19583812111714</v>
      </c>
      <c r="H2402" s="7">
        <v>0.999563103361256</v>
      </c>
      <c r="I2402" s="7">
        <v>0.999563103361256</v>
      </c>
    </row>
    <row r="2403" ht="13.85" spans="1:9">
      <c r="A2403" s="6" t="s">
        <v>1626</v>
      </c>
      <c r="B2403" s="6" t="s">
        <v>12044</v>
      </c>
      <c r="C2403" s="6" t="s">
        <v>9646</v>
      </c>
      <c r="D2403" s="7">
        <v>8</v>
      </c>
      <c r="E2403" s="7">
        <v>1.00026100591222</v>
      </c>
      <c r="F2403" s="7">
        <v>0.470474142540857</v>
      </c>
      <c r="G2403" s="7">
        <v>2.12662501395947</v>
      </c>
      <c r="H2403" s="7">
        <v>0.99945892195017</v>
      </c>
      <c r="I2403" s="7">
        <v>0.999563103361256</v>
      </c>
    </row>
    <row r="2404" ht="13.85" spans="1:9">
      <c r="A2404" s="6" t="s">
        <v>1626</v>
      </c>
      <c r="B2404" s="6" t="s">
        <v>12045</v>
      </c>
      <c r="C2404" s="6" t="s">
        <v>9646</v>
      </c>
      <c r="D2404" s="7">
        <v>8</v>
      </c>
      <c r="E2404" s="7">
        <v>0.998955866126867</v>
      </c>
      <c r="F2404" s="7">
        <v>0.745998754835162</v>
      </c>
      <c r="G2404" s="7">
        <v>1.33768698138079</v>
      </c>
      <c r="H2404" s="7">
        <v>0.994404839293982</v>
      </c>
      <c r="I2404" s="7">
        <v>0.999563103361256</v>
      </c>
    </row>
    <row r="2405" ht="13.85" spans="1:9">
      <c r="A2405" s="6" t="s">
        <v>1626</v>
      </c>
      <c r="B2405" s="6" t="s">
        <v>12046</v>
      </c>
      <c r="C2405" s="6" t="s">
        <v>9646</v>
      </c>
      <c r="D2405" s="7">
        <v>7</v>
      </c>
      <c r="E2405" s="7">
        <v>0.999361364461374</v>
      </c>
      <c r="F2405" s="7">
        <v>0.758767625456796</v>
      </c>
      <c r="G2405" s="7">
        <v>1.31624373954654</v>
      </c>
      <c r="H2405" s="7">
        <v>0.996372648918088</v>
      </c>
      <c r="I2405" s="7">
        <v>0.999563103361256</v>
      </c>
    </row>
    <row r="2406" ht="13.85" spans="1:9">
      <c r="A2406" s="6" t="s">
        <v>1626</v>
      </c>
      <c r="B2406" s="6" t="s">
        <v>12047</v>
      </c>
      <c r="C2406" s="6" t="s">
        <v>9646</v>
      </c>
      <c r="D2406" s="7">
        <v>8</v>
      </c>
      <c r="E2406" s="7">
        <v>0.999574880023596</v>
      </c>
      <c r="F2406" s="7">
        <v>0.782091163644471</v>
      </c>
      <c r="G2406" s="7">
        <v>1.27753641419274</v>
      </c>
      <c r="H2406" s="7">
        <v>0.997289823486878</v>
      </c>
      <c r="I2406" s="7">
        <v>0.999563103361256</v>
      </c>
    </row>
    <row r="2407" ht="14.6" spans="1:9">
      <c r="A2407" s="17" t="s">
        <v>1626</v>
      </c>
      <c r="B2407" s="17" t="s">
        <v>12048</v>
      </c>
      <c r="C2407" s="17" t="s">
        <v>9646</v>
      </c>
      <c r="D2407" s="18">
        <v>8</v>
      </c>
      <c r="E2407" s="18">
        <v>1.00013386723639</v>
      </c>
      <c r="F2407" s="18">
        <v>0.843007696567278</v>
      </c>
      <c r="G2407" s="18">
        <v>1.18654640576392</v>
      </c>
      <c r="H2407" s="18">
        <v>0.998775197765293</v>
      </c>
      <c r="I2407" s="18">
        <v>0.999563103361256</v>
      </c>
    </row>
    <row r="2408" ht="14.25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28"/>
  <sheetViews>
    <sheetView workbookViewId="0">
      <selection activeCell="B12037" sqref="B12037"/>
    </sheetView>
  </sheetViews>
  <sheetFormatPr defaultColWidth="8.88495575221239" defaultRowHeight="13.85"/>
  <cols>
    <col min="1" max="1" width="23.7610619469027" style="1" customWidth="1"/>
    <col min="2" max="2" width="49.9823008849558" style="1" customWidth="1"/>
    <col min="3" max="3" width="24.3628318584071" style="1" customWidth="1"/>
    <col min="4" max="4" width="8.88495575221239" style="2"/>
    <col min="5" max="9" width="12.8849557522124" style="2"/>
    <col min="10" max="16384" width="8.88495575221239" style="1"/>
  </cols>
  <sheetData>
    <row r="1" ht="14.65" spans="1:1">
      <c r="A1" s="3" t="s">
        <v>12049</v>
      </c>
    </row>
    <row r="2" ht="14.6" spans="1:9">
      <c r="A2" s="4" t="s">
        <v>15</v>
      </c>
      <c r="B2" s="4" t="s">
        <v>9639</v>
      </c>
      <c r="C2" s="4" t="s">
        <v>9623</v>
      </c>
      <c r="D2" s="5" t="s">
        <v>9624</v>
      </c>
      <c r="E2" s="5" t="s">
        <v>9625</v>
      </c>
      <c r="F2" s="5" t="s">
        <v>9640</v>
      </c>
      <c r="G2" s="5" t="s">
        <v>9641</v>
      </c>
      <c r="H2" s="5" t="s">
        <v>23</v>
      </c>
      <c r="I2" s="5" t="s">
        <v>9642</v>
      </c>
    </row>
    <row r="3" spans="1:9">
      <c r="A3" s="6" t="s">
        <v>319</v>
      </c>
      <c r="B3" s="6" t="s">
        <v>10742</v>
      </c>
      <c r="C3" s="6" t="s">
        <v>9646</v>
      </c>
      <c r="D3" s="7">
        <v>5</v>
      </c>
      <c r="E3" s="7">
        <v>0.871407891</v>
      </c>
      <c r="F3" s="7">
        <v>0.815100789</v>
      </c>
      <c r="G3" s="7">
        <v>0.931604683</v>
      </c>
      <c r="H3" s="8">
        <v>5.37e-5</v>
      </c>
      <c r="I3" s="7">
        <v>0.129217258</v>
      </c>
    </row>
    <row r="4" spans="1:9">
      <c r="A4" s="6" t="s">
        <v>319</v>
      </c>
      <c r="B4" s="6" t="s">
        <v>9932</v>
      </c>
      <c r="C4" s="6" t="s">
        <v>9646</v>
      </c>
      <c r="D4" s="7">
        <v>5</v>
      </c>
      <c r="E4" s="7">
        <v>1.07185751</v>
      </c>
      <c r="F4" s="7">
        <v>1.028095835</v>
      </c>
      <c r="G4" s="7">
        <v>1.117481935</v>
      </c>
      <c r="H4" s="7">
        <v>0.001103029</v>
      </c>
      <c r="I4" s="7">
        <v>0.294741021</v>
      </c>
    </row>
    <row r="5" spans="1:9">
      <c r="A5" s="6" t="s">
        <v>319</v>
      </c>
      <c r="B5" s="6" t="s">
        <v>11967</v>
      </c>
      <c r="C5" s="6" t="s">
        <v>9646</v>
      </c>
      <c r="D5" s="7">
        <v>5</v>
      </c>
      <c r="E5" s="7">
        <v>0.292044477</v>
      </c>
      <c r="F5" s="7">
        <v>0.146461952</v>
      </c>
      <c r="G5" s="7">
        <v>0.582335382</v>
      </c>
      <c r="H5" s="7">
        <v>0.000472973</v>
      </c>
      <c r="I5" s="7">
        <v>0.294741021</v>
      </c>
    </row>
    <row r="6" spans="1:9">
      <c r="A6" s="6" t="s">
        <v>319</v>
      </c>
      <c r="B6" s="6" t="s">
        <v>10774</v>
      </c>
      <c r="C6" s="6" t="s">
        <v>9646</v>
      </c>
      <c r="D6" s="7">
        <v>5</v>
      </c>
      <c r="E6" s="7">
        <v>1.75685022</v>
      </c>
      <c r="F6" s="7">
        <v>1.277633758</v>
      </c>
      <c r="G6" s="7">
        <v>2.415811788</v>
      </c>
      <c r="H6" s="7">
        <v>0.000524949</v>
      </c>
      <c r="I6" s="7">
        <v>0.294741021</v>
      </c>
    </row>
    <row r="7" spans="1:9">
      <c r="A7" s="6" t="s">
        <v>319</v>
      </c>
      <c r="B7" s="6" t="s">
        <v>9802</v>
      </c>
      <c r="C7" s="6" t="s">
        <v>9646</v>
      </c>
      <c r="D7" s="7">
        <v>5</v>
      </c>
      <c r="E7" s="7">
        <v>0.625117642</v>
      </c>
      <c r="F7" s="7">
        <v>0.467383108</v>
      </c>
      <c r="G7" s="7">
        <v>0.83608513</v>
      </c>
      <c r="H7" s="7">
        <v>0.001541944</v>
      </c>
      <c r="I7" s="7">
        <v>0.294741021</v>
      </c>
    </row>
    <row r="8" spans="1:9">
      <c r="A8" s="6" t="s">
        <v>319</v>
      </c>
      <c r="B8" s="6" t="s">
        <v>11985</v>
      </c>
      <c r="C8" s="6" t="s">
        <v>9646</v>
      </c>
      <c r="D8" s="7">
        <v>5</v>
      </c>
      <c r="E8" s="7">
        <v>1.392063139</v>
      </c>
      <c r="F8" s="7">
        <v>1.154476791</v>
      </c>
      <c r="G8" s="7">
        <v>1.678543733</v>
      </c>
      <c r="H8" s="7">
        <v>0.00053125</v>
      </c>
      <c r="I8" s="7">
        <v>0.294741021</v>
      </c>
    </row>
    <row r="9" spans="1:9">
      <c r="A9" s="6" t="s">
        <v>319</v>
      </c>
      <c r="B9" s="6" t="s">
        <v>11527</v>
      </c>
      <c r="C9" s="6" t="s">
        <v>9646</v>
      </c>
      <c r="D9" s="7">
        <v>5</v>
      </c>
      <c r="E9" s="7">
        <v>0.522519442</v>
      </c>
      <c r="F9" s="7">
        <v>0.360201217</v>
      </c>
      <c r="G9" s="7">
        <v>0.757983468</v>
      </c>
      <c r="H9" s="7">
        <v>0.000626307</v>
      </c>
      <c r="I9" s="7">
        <v>0.294741021</v>
      </c>
    </row>
    <row r="10" spans="1:9">
      <c r="A10" s="6" t="s">
        <v>319</v>
      </c>
      <c r="B10" s="6" t="s">
        <v>11376</v>
      </c>
      <c r="C10" s="6" t="s">
        <v>9646</v>
      </c>
      <c r="D10" s="7">
        <v>5</v>
      </c>
      <c r="E10" s="7">
        <v>0.824607774</v>
      </c>
      <c r="F10" s="7">
        <v>0.731564677</v>
      </c>
      <c r="G10" s="7">
        <v>0.929484435</v>
      </c>
      <c r="H10" s="7">
        <v>0.001593195</v>
      </c>
      <c r="I10" s="7">
        <v>0.294741021</v>
      </c>
    </row>
    <row r="11" spans="1:9">
      <c r="A11" s="6" t="s">
        <v>319</v>
      </c>
      <c r="B11" s="6" t="s">
        <v>11881</v>
      </c>
      <c r="C11" s="6" t="s">
        <v>9646</v>
      </c>
      <c r="D11" s="7">
        <v>5</v>
      </c>
      <c r="E11" s="7">
        <v>0.918600816</v>
      </c>
      <c r="F11" s="7">
        <v>0.873617783</v>
      </c>
      <c r="G11" s="7">
        <v>0.965900049</v>
      </c>
      <c r="H11" s="7">
        <v>0.000918441</v>
      </c>
      <c r="I11" s="7">
        <v>0.294741021</v>
      </c>
    </row>
    <row r="12" spans="1:9">
      <c r="A12" s="6" t="s">
        <v>319</v>
      </c>
      <c r="B12" s="6" t="s">
        <v>9709</v>
      </c>
      <c r="C12" s="6" t="s">
        <v>9646</v>
      </c>
      <c r="D12" s="7">
        <v>5</v>
      </c>
      <c r="E12" s="7">
        <v>1.130570005</v>
      </c>
      <c r="F12" s="7">
        <v>1.048198694</v>
      </c>
      <c r="G12" s="7">
        <v>1.219414357</v>
      </c>
      <c r="H12" s="7">
        <v>0.00147464</v>
      </c>
      <c r="I12" s="7">
        <v>0.294741021</v>
      </c>
    </row>
    <row r="13" spans="1:9">
      <c r="A13" s="6" t="s">
        <v>319</v>
      </c>
      <c r="B13" s="6" t="s">
        <v>11604</v>
      </c>
      <c r="C13" s="6" t="s">
        <v>9646</v>
      </c>
      <c r="D13" s="7">
        <v>5</v>
      </c>
      <c r="E13" s="7">
        <v>1.419571468</v>
      </c>
      <c r="F13" s="7">
        <v>1.144754393</v>
      </c>
      <c r="G13" s="7">
        <v>1.760362891</v>
      </c>
      <c r="H13" s="7">
        <v>0.001415429</v>
      </c>
      <c r="I13" s="7">
        <v>0.294741021</v>
      </c>
    </row>
    <row r="14" spans="1:9">
      <c r="A14" s="6" t="s">
        <v>319</v>
      </c>
      <c r="B14" s="6" t="s">
        <v>10839</v>
      </c>
      <c r="C14" s="6" t="s">
        <v>9646</v>
      </c>
      <c r="D14" s="7">
        <v>5</v>
      </c>
      <c r="E14" s="7">
        <v>1.29327928</v>
      </c>
      <c r="F14" s="7">
        <v>1.106595905</v>
      </c>
      <c r="G14" s="7">
        <v>1.51145625</v>
      </c>
      <c r="H14" s="7">
        <v>0.001222931</v>
      </c>
      <c r="I14" s="7">
        <v>0.294741021</v>
      </c>
    </row>
    <row r="15" spans="1:9">
      <c r="A15" s="6" t="s">
        <v>319</v>
      </c>
      <c r="B15" s="6" t="s">
        <v>10260</v>
      </c>
      <c r="C15" s="6" t="s">
        <v>9646</v>
      </c>
      <c r="D15" s="7">
        <v>5</v>
      </c>
      <c r="E15" s="7">
        <v>1.825847859</v>
      </c>
      <c r="F15" s="7">
        <v>1.251522776</v>
      </c>
      <c r="G15" s="7">
        <v>2.663731311</v>
      </c>
      <c r="H15" s="7">
        <v>0.001782113</v>
      </c>
      <c r="I15" s="7">
        <v>0.306141575</v>
      </c>
    </row>
    <row r="16" spans="1:9">
      <c r="A16" s="6" t="s">
        <v>319</v>
      </c>
      <c r="B16" s="6" t="s">
        <v>11261</v>
      </c>
      <c r="C16" s="6" t="s">
        <v>9646</v>
      </c>
      <c r="D16" s="7">
        <v>5</v>
      </c>
      <c r="E16" s="7">
        <v>0.833208895</v>
      </c>
      <c r="F16" s="7">
        <v>0.741597845</v>
      </c>
      <c r="G16" s="7">
        <v>0.936136838</v>
      </c>
      <c r="H16" s="7">
        <v>0.002137039</v>
      </c>
      <c r="I16" s="7">
        <v>0.315501237</v>
      </c>
    </row>
    <row r="17" spans="1:9">
      <c r="A17" s="6" t="s">
        <v>319</v>
      </c>
      <c r="B17" s="6" t="s">
        <v>10992</v>
      </c>
      <c r="C17" s="6" t="s">
        <v>9646</v>
      </c>
      <c r="D17" s="7">
        <v>5</v>
      </c>
      <c r="E17" s="7">
        <v>0.832952318</v>
      </c>
      <c r="F17" s="7">
        <v>0.739527098</v>
      </c>
      <c r="G17" s="7">
        <v>0.938180042</v>
      </c>
      <c r="H17" s="7">
        <v>0.002600894</v>
      </c>
      <c r="I17" s="7">
        <v>0.315501237</v>
      </c>
    </row>
    <row r="18" spans="1:9">
      <c r="A18" s="6" t="s">
        <v>319</v>
      </c>
      <c r="B18" s="6" t="s">
        <v>10469</v>
      </c>
      <c r="C18" s="6" t="s">
        <v>9646</v>
      </c>
      <c r="D18" s="7">
        <v>5</v>
      </c>
      <c r="E18" s="7">
        <v>1.174737067</v>
      </c>
      <c r="F18" s="7">
        <v>1.057817114</v>
      </c>
      <c r="G18" s="7">
        <v>1.304580118</v>
      </c>
      <c r="H18" s="7">
        <v>0.002605276</v>
      </c>
      <c r="I18" s="7">
        <v>0.315501237</v>
      </c>
    </row>
    <row r="19" spans="1:9">
      <c r="A19" s="6" t="s">
        <v>319</v>
      </c>
      <c r="B19" s="6" t="s">
        <v>11806</v>
      </c>
      <c r="C19" s="6" t="s">
        <v>9646</v>
      </c>
      <c r="D19" s="7">
        <v>5</v>
      </c>
      <c r="E19" s="7">
        <v>1.698898486</v>
      </c>
      <c r="F19" s="7">
        <v>1.204880968</v>
      </c>
      <c r="G19" s="7">
        <v>2.395469878</v>
      </c>
      <c r="H19" s="7">
        <v>0.002501372</v>
      </c>
      <c r="I19" s="7">
        <v>0.315501237</v>
      </c>
    </row>
    <row r="20" spans="1:9">
      <c r="A20" s="6" t="s">
        <v>319</v>
      </c>
      <c r="B20" s="6" t="s">
        <v>10715</v>
      </c>
      <c r="C20" s="6" t="s">
        <v>9646</v>
      </c>
      <c r="D20" s="7">
        <v>5</v>
      </c>
      <c r="E20" s="7">
        <v>0.484338153</v>
      </c>
      <c r="F20" s="7">
        <v>0.303035138</v>
      </c>
      <c r="G20" s="7">
        <v>0.774113022</v>
      </c>
      <c r="H20" s="7">
        <v>0.002444272</v>
      </c>
      <c r="I20" s="7">
        <v>0.315501237</v>
      </c>
    </row>
    <row r="21" spans="1:9">
      <c r="A21" s="6" t="s">
        <v>319</v>
      </c>
      <c r="B21" s="6" t="s">
        <v>9965</v>
      </c>
      <c r="C21" s="6" t="s">
        <v>9646</v>
      </c>
      <c r="D21" s="7">
        <v>5</v>
      </c>
      <c r="E21" s="7">
        <v>0.819704662</v>
      </c>
      <c r="F21" s="7">
        <v>0.720128437</v>
      </c>
      <c r="G21" s="7">
        <v>0.933049853</v>
      </c>
      <c r="H21" s="7">
        <v>0.002623711</v>
      </c>
      <c r="I21" s="7">
        <v>0.315501237</v>
      </c>
    </row>
    <row r="22" spans="1:9">
      <c r="A22" s="6" t="s">
        <v>319</v>
      </c>
      <c r="B22" s="6" t="s">
        <v>11216</v>
      </c>
      <c r="C22" s="6" t="s">
        <v>9646</v>
      </c>
      <c r="D22" s="7">
        <v>5</v>
      </c>
      <c r="E22" s="7">
        <v>1.804630878</v>
      </c>
      <c r="F22" s="7">
        <v>1.222994302</v>
      </c>
      <c r="G22" s="7">
        <v>2.662884527</v>
      </c>
      <c r="H22" s="7">
        <v>0.002938178</v>
      </c>
      <c r="I22" s="7">
        <v>0.321196331</v>
      </c>
    </row>
    <row r="23" spans="1:9">
      <c r="A23" s="6" t="s">
        <v>319</v>
      </c>
      <c r="B23" s="6" t="s">
        <v>10711</v>
      </c>
      <c r="C23" s="6" t="s">
        <v>9646</v>
      </c>
      <c r="D23" s="7">
        <v>5</v>
      </c>
      <c r="E23" s="7">
        <v>0.347888724</v>
      </c>
      <c r="F23" s="7">
        <v>0.173736667</v>
      </c>
      <c r="G23" s="7">
        <v>0.69660922</v>
      </c>
      <c r="H23" s="7">
        <v>0.002877455</v>
      </c>
      <c r="I23" s="7">
        <v>0.321196331</v>
      </c>
    </row>
    <row r="24" spans="1:9">
      <c r="A24" s="6" t="s">
        <v>319</v>
      </c>
      <c r="B24" s="6" t="s">
        <v>10425</v>
      </c>
      <c r="C24" s="6" t="s">
        <v>9646</v>
      </c>
      <c r="D24" s="7">
        <v>5</v>
      </c>
      <c r="E24" s="7">
        <v>0.733248631</v>
      </c>
      <c r="F24" s="7">
        <v>0.595051308</v>
      </c>
      <c r="G24" s="7">
        <v>0.903541506</v>
      </c>
      <c r="H24" s="7">
        <v>0.00359144</v>
      </c>
      <c r="I24" s="7">
        <v>0.359892258</v>
      </c>
    </row>
    <row r="25" spans="1:9">
      <c r="A25" s="6" t="s">
        <v>319</v>
      </c>
      <c r="B25" s="6" t="s">
        <v>11451</v>
      </c>
      <c r="C25" s="6" t="s">
        <v>9646</v>
      </c>
      <c r="D25" s="7">
        <v>5</v>
      </c>
      <c r="E25" s="7">
        <v>0.344645904</v>
      </c>
      <c r="F25" s="7">
        <v>0.168791776</v>
      </c>
      <c r="G25" s="7">
        <v>0.703712004</v>
      </c>
      <c r="H25" s="7">
        <v>0.003446891</v>
      </c>
      <c r="I25" s="7">
        <v>0.359892258</v>
      </c>
    </row>
    <row r="26" spans="1:9">
      <c r="A26" s="6" t="s">
        <v>319</v>
      </c>
      <c r="B26" s="6" t="s">
        <v>10203</v>
      </c>
      <c r="C26" s="6" t="s">
        <v>9646</v>
      </c>
      <c r="D26" s="7">
        <v>5</v>
      </c>
      <c r="E26" s="7">
        <v>1.247861627</v>
      </c>
      <c r="F26" s="7">
        <v>1.074364066</v>
      </c>
      <c r="G26" s="7">
        <v>1.449377067</v>
      </c>
      <c r="H26" s="7">
        <v>0.003742108</v>
      </c>
      <c r="I26" s="7">
        <v>0.359990814</v>
      </c>
    </row>
    <row r="27" spans="1:9">
      <c r="A27" s="6" t="s">
        <v>319</v>
      </c>
      <c r="B27" s="6" t="s">
        <v>9884</v>
      </c>
      <c r="C27" s="6" t="s">
        <v>9646</v>
      </c>
      <c r="D27" s="7">
        <v>5</v>
      </c>
      <c r="E27" s="7">
        <v>1.263376954</v>
      </c>
      <c r="F27" s="7">
        <v>1.077281315</v>
      </c>
      <c r="G27" s="7">
        <v>1.481619801</v>
      </c>
      <c r="H27" s="7">
        <v>0.004032222</v>
      </c>
      <c r="I27" s="7">
        <v>0.37298054</v>
      </c>
    </row>
    <row r="28" spans="1:9">
      <c r="A28" s="6" t="s">
        <v>319</v>
      </c>
      <c r="B28" s="6" t="s">
        <v>10131</v>
      </c>
      <c r="C28" s="6" t="s">
        <v>9646</v>
      </c>
      <c r="D28" s="7">
        <v>5</v>
      </c>
      <c r="E28" s="7">
        <v>1.532969522</v>
      </c>
      <c r="F28" s="7">
        <v>1.14365545</v>
      </c>
      <c r="G28" s="7">
        <v>2.054810785</v>
      </c>
      <c r="H28" s="7">
        <v>0.004263353</v>
      </c>
      <c r="I28" s="7">
        <v>0.379754184</v>
      </c>
    </row>
    <row r="29" spans="1:9">
      <c r="A29" s="6" t="s">
        <v>319</v>
      </c>
      <c r="B29" s="6" t="s">
        <v>11122</v>
      </c>
      <c r="C29" s="6" t="s">
        <v>9646</v>
      </c>
      <c r="D29" s="7">
        <v>5</v>
      </c>
      <c r="E29" s="7">
        <v>2.328635263</v>
      </c>
      <c r="F29" s="7">
        <v>1.301076277</v>
      </c>
      <c r="G29" s="7">
        <v>4.167735807</v>
      </c>
      <c r="H29" s="7">
        <v>0.004424264</v>
      </c>
      <c r="I29" s="7">
        <v>0.380012714</v>
      </c>
    </row>
    <row r="30" spans="1:9">
      <c r="A30" s="6" t="s">
        <v>319</v>
      </c>
      <c r="B30" s="6" t="s">
        <v>10736</v>
      </c>
      <c r="C30" s="6" t="s">
        <v>9646</v>
      </c>
      <c r="D30" s="7">
        <v>5</v>
      </c>
      <c r="E30" s="7">
        <v>1.133519365</v>
      </c>
      <c r="F30" s="7">
        <v>1.038676971</v>
      </c>
      <c r="G30" s="7">
        <v>1.237021891</v>
      </c>
      <c r="H30" s="7">
        <v>0.00493568</v>
      </c>
      <c r="I30" s="7">
        <v>0.409321066</v>
      </c>
    </row>
    <row r="31" spans="1:9">
      <c r="A31" s="6" t="s">
        <v>319</v>
      </c>
      <c r="B31" s="6" t="s">
        <v>11471</v>
      </c>
      <c r="C31" s="6" t="s">
        <v>9646</v>
      </c>
      <c r="D31" s="7">
        <v>5</v>
      </c>
      <c r="E31" s="7">
        <v>2.564746945</v>
      </c>
      <c r="F31" s="7">
        <v>1.32242666</v>
      </c>
      <c r="G31" s="7">
        <v>4.974133605</v>
      </c>
      <c r="H31" s="7">
        <v>0.005320828</v>
      </c>
      <c r="I31" s="7">
        <v>0.426553079</v>
      </c>
    </row>
    <row r="32" spans="1:9">
      <c r="A32" s="6" t="s">
        <v>319</v>
      </c>
      <c r="B32" s="6" t="s">
        <v>10230</v>
      </c>
      <c r="C32" s="6" t="s">
        <v>9646</v>
      </c>
      <c r="D32" s="7">
        <v>5</v>
      </c>
      <c r="E32" s="7">
        <v>0.709673401</v>
      </c>
      <c r="F32" s="7">
        <v>0.556634109</v>
      </c>
      <c r="G32" s="7">
        <v>0.904788853</v>
      </c>
      <c r="H32" s="7">
        <v>0.005651225</v>
      </c>
      <c r="I32" s="7">
        <v>0.438425659</v>
      </c>
    </row>
    <row r="33" spans="1:9">
      <c r="A33" s="6" t="s">
        <v>319</v>
      </c>
      <c r="B33" s="6" t="s">
        <v>10324</v>
      </c>
      <c r="C33" s="6" t="s">
        <v>9646</v>
      </c>
      <c r="D33" s="7">
        <v>5</v>
      </c>
      <c r="E33" s="7">
        <v>0.412324737</v>
      </c>
      <c r="F33" s="7">
        <v>0.219272044</v>
      </c>
      <c r="G33" s="7">
        <v>0.775345936</v>
      </c>
      <c r="H33" s="7">
        <v>0.005964406</v>
      </c>
      <c r="I33" s="7">
        <v>0.446883821</v>
      </c>
    </row>
    <row r="34" spans="1:9">
      <c r="A34" s="6" t="s">
        <v>319</v>
      </c>
      <c r="B34" s="6" t="s">
        <v>9879</v>
      </c>
      <c r="C34" s="6" t="s">
        <v>9646</v>
      </c>
      <c r="D34" s="7">
        <v>5</v>
      </c>
      <c r="E34" s="7">
        <v>1.055380081</v>
      </c>
      <c r="F34" s="7">
        <v>1.015471606</v>
      </c>
      <c r="G34" s="7">
        <v>1.096856976</v>
      </c>
      <c r="H34" s="7">
        <v>0.006131878</v>
      </c>
      <c r="I34" s="7">
        <v>0.446883821</v>
      </c>
    </row>
    <row r="35" spans="1:9">
      <c r="A35" s="6" t="s">
        <v>319</v>
      </c>
      <c r="B35" s="6" t="s">
        <v>10485</v>
      </c>
      <c r="C35" s="6" t="s">
        <v>9646</v>
      </c>
      <c r="D35" s="7">
        <v>5</v>
      </c>
      <c r="E35" s="7">
        <v>0.90659639</v>
      </c>
      <c r="F35" s="7">
        <v>0.844782929</v>
      </c>
      <c r="G35" s="7">
        <v>0.972932793</v>
      </c>
      <c r="H35" s="7">
        <v>0.006496526</v>
      </c>
      <c r="I35" s="7">
        <v>0.450341554</v>
      </c>
    </row>
    <row r="36" spans="1:9">
      <c r="A36" s="6" t="s">
        <v>319</v>
      </c>
      <c r="B36" s="6" t="s">
        <v>9915</v>
      </c>
      <c r="C36" s="6" t="s">
        <v>9646</v>
      </c>
      <c r="D36" s="7">
        <v>5</v>
      </c>
      <c r="E36" s="7">
        <v>0.835956232</v>
      </c>
      <c r="F36" s="7">
        <v>0.734654561</v>
      </c>
      <c r="G36" s="7">
        <v>0.951226411</v>
      </c>
      <c r="H36" s="7">
        <v>0.006553827</v>
      </c>
      <c r="I36" s="7">
        <v>0.450341554</v>
      </c>
    </row>
    <row r="37" spans="1:9">
      <c r="A37" s="6" t="s">
        <v>319</v>
      </c>
      <c r="B37" s="6" t="s">
        <v>11419</v>
      </c>
      <c r="C37" s="6" t="s">
        <v>9646</v>
      </c>
      <c r="D37" s="7">
        <v>5</v>
      </c>
      <c r="E37" s="7">
        <v>1.078955253</v>
      </c>
      <c r="F37" s="7">
        <v>1.02048515</v>
      </c>
      <c r="G37" s="7">
        <v>1.140775481</v>
      </c>
      <c r="H37" s="7">
        <v>0.007509449</v>
      </c>
      <c r="I37" s="7">
        <v>0.501672901</v>
      </c>
    </row>
    <row r="38" spans="1:9">
      <c r="A38" s="6" t="s">
        <v>319</v>
      </c>
      <c r="B38" s="6" t="s">
        <v>9999</v>
      </c>
      <c r="C38" s="6" t="s">
        <v>9646</v>
      </c>
      <c r="D38" s="7">
        <v>5</v>
      </c>
      <c r="E38" s="7">
        <v>1.078220009</v>
      </c>
      <c r="F38" s="7">
        <v>1.019499869</v>
      </c>
      <c r="G38" s="7">
        <v>1.140322254</v>
      </c>
      <c r="H38" s="7">
        <v>0.008390602</v>
      </c>
      <c r="I38" s="7">
        <v>0.545389113</v>
      </c>
    </row>
    <row r="39" spans="1:9">
      <c r="A39" s="6" t="s">
        <v>319</v>
      </c>
      <c r="B39" s="6" t="s">
        <v>10026</v>
      </c>
      <c r="C39" s="6" t="s">
        <v>9646</v>
      </c>
      <c r="D39" s="7">
        <v>5</v>
      </c>
      <c r="E39" s="7">
        <v>1.485327511</v>
      </c>
      <c r="F39" s="7">
        <v>1.089636042</v>
      </c>
      <c r="G39" s="7">
        <v>2.024710758</v>
      </c>
      <c r="H39" s="7">
        <v>0.01231041</v>
      </c>
      <c r="I39" s="7">
        <v>0.594161298</v>
      </c>
    </row>
    <row r="40" spans="1:9">
      <c r="A40" s="6" t="s">
        <v>319</v>
      </c>
      <c r="B40" s="6" t="s">
        <v>9739</v>
      </c>
      <c r="C40" s="6" t="s">
        <v>9646</v>
      </c>
      <c r="D40" s="7">
        <v>5</v>
      </c>
      <c r="E40" s="7">
        <v>0.90815091</v>
      </c>
      <c r="F40" s="7">
        <v>0.84402526</v>
      </c>
      <c r="G40" s="7">
        <v>0.97714857</v>
      </c>
      <c r="H40" s="7">
        <v>0.009916414</v>
      </c>
      <c r="I40" s="7">
        <v>0.594161298</v>
      </c>
    </row>
    <row r="41" spans="1:9">
      <c r="A41" s="6" t="s">
        <v>319</v>
      </c>
      <c r="B41" s="6" t="s">
        <v>9898</v>
      </c>
      <c r="C41" s="6" t="s">
        <v>9646</v>
      </c>
      <c r="D41" s="7">
        <v>5</v>
      </c>
      <c r="E41" s="7">
        <v>1.116975938</v>
      </c>
      <c r="F41" s="7">
        <v>1.02502895</v>
      </c>
      <c r="G41" s="7">
        <v>1.21717074</v>
      </c>
      <c r="H41" s="7">
        <v>0.011601658</v>
      </c>
      <c r="I41" s="7">
        <v>0.594161298</v>
      </c>
    </row>
    <row r="42" spans="1:9">
      <c r="A42" s="6" t="s">
        <v>319</v>
      </c>
      <c r="B42" s="6" t="s">
        <v>11671</v>
      </c>
      <c r="C42" s="6" t="s">
        <v>9646</v>
      </c>
      <c r="D42" s="7">
        <v>5</v>
      </c>
      <c r="E42" s="7">
        <v>1.224044304</v>
      </c>
      <c r="F42" s="7">
        <v>1.044294888</v>
      </c>
      <c r="G42" s="7">
        <v>1.434733115</v>
      </c>
      <c r="H42" s="7">
        <v>0.012599678</v>
      </c>
      <c r="I42" s="7">
        <v>0.594161298</v>
      </c>
    </row>
    <row r="43" spans="1:9">
      <c r="A43" s="6" t="s">
        <v>319</v>
      </c>
      <c r="B43" s="6" t="s">
        <v>10087</v>
      </c>
      <c r="C43" s="6" t="s">
        <v>9646</v>
      </c>
      <c r="D43" s="7">
        <v>5</v>
      </c>
      <c r="E43" s="7">
        <v>0.937644013</v>
      </c>
      <c r="F43" s="7">
        <v>0.893149528</v>
      </c>
      <c r="G43" s="7">
        <v>0.984355101</v>
      </c>
      <c r="H43" s="7">
        <v>0.009439286</v>
      </c>
      <c r="I43" s="7">
        <v>0.594161298</v>
      </c>
    </row>
    <row r="44" spans="1:9">
      <c r="A44" s="6" t="s">
        <v>319</v>
      </c>
      <c r="B44" s="6" t="s">
        <v>10573</v>
      </c>
      <c r="C44" s="6" t="s">
        <v>9646</v>
      </c>
      <c r="D44" s="7">
        <v>5</v>
      </c>
      <c r="E44" s="7">
        <v>0.406866925</v>
      </c>
      <c r="F44" s="7">
        <v>0.20136115</v>
      </c>
      <c r="G44" s="7">
        <v>0.822108412</v>
      </c>
      <c r="H44" s="7">
        <v>0.012216363</v>
      </c>
      <c r="I44" s="7">
        <v>0.594161298</v>
      </c>
    </row>
    <row r="45" spans="1:9">
      <c r="A45" s="6" t="s">
        <v>319</v>
      </c>
      <c r="B45" s="6" t="s">
        <v>10419</v>
      </c>
      <c r="C45" s="6" t="s">
        <v>9646</v>
      </c>
      <c r="D45" s="7">
        <v>5</v>
      </c>
      <c r="E45" s="7">
        <v>1.085239286</v>
      </c>
      <c r="F45" s="7">
        <v>1.019549219</v>
      </c>
      <c r="G45" s="7">
        <v>1.155161797</v>
      </c>
      <c r="H45" s="7">
        <v>0.010236619</v>
      </c>
      <c r="I45" s="7">
        <v>0.594161298</v>
      </c>
    </row>
    <row r="46" spans="1:9">
      <c r="A46" s="6" t="s">
        <v>319</v>
      </c>
      <c r="B46" s="6" t="s">
        <v>10935</v>
      </c>
      <c r="C46" s="6" t="s">
        <v>9646</v>
      </c>
      <c r="D46" s="7">
        <v>5</v>
      </c>
      <c r="E46" s="7">
        <v>1.325698094</v>
      </c>
      <c r="F46" s="7">
        <v>1.069675276</v>
      </c>
      <c r="G46" s="7">
        <v>1.642999025</v>
      </c>
      <c r="H46" s="7">
        <v>0.010017684</v>
      </c>
      <c r="I46" s="7">
        <v>0.594161298</v>
      </c>
    </row>
    <row r="47" spans="1:9">
      <c r="A47" s="6" t="s">
        <v>319</v>
      </c>
      <c r="B47" s="6" t="s">
        <v>11005</v>
      </c>
      <c r="C47" s="6" t="s">
        <v>9646</v>
      </c>
      <c r="D47" s="7">
        <v>5</v>
      </c>
      <c r="E47" s="7">
        <v>0.397056393</v>
      </c>
      <c r="F47" s="7">
        <v>0.195269788</v>
      </c>
      <c r="G47" s="7">
        <v>0.807363909</v>
      </c>
      <c r="H47" s="7">
        <v>0.010742654</v>
      </c>
      <c r="I47" s="7">
        <v>0.594161298</v>
      </c>
    </row>
    <row r="48" spans="1:9">
      <c r="A48" s="6" t="s">
        <v>319</v>
      </c>
      <c r="B48" s="6" t="s">
        <v>11344</v>
      </c>
      <c r="C48" s="6" t="s">
        <v>9646</v>
      </c>
      <c r="D48" s="7">
        <v>5</v>
      </c>
      <c r="E48" s="7">
        <v>1.251966036</v>
      </c>
      <c r="F48" s="7">
        <v>1.050769317</v>
      </c>
      <c r="G48" s="7">
        <v>1.491687025</v>
      </c>
      <c r="H48" s="7">
        <v>0.01193558</v>
      </c>
      <c r="I48" s="7">
        <v>0.594161298</v>
      </c>
    </row>
    <row r="49" spans="1:9">
      <c r="A49" s="6" t="s">
        <v>319</v>
      </c>
      <c r="B49" s="6" t="s">
        <v>10868</v>
      </c>
      <c r="C49" s="6" t="s">
        <v>9646</v>
      </c>
      <c r="D49" s="7">
        <v>5</v>
      </c>
      <c r="E49" s="7">
        <v>2.217627499</v>
      </c>
      <c r="F49" s="7">
        <v>1.198000584</v>
      </c>
      <c r="G49" s="7">
        <v>4.105066216</v>
      </c>
      <c r="H49" s="7">
        <v>0.011244417</v>
      </c>
      <c r="I49" s="7">
        <v>0.594161298</v>
      </c>
    </row>
    <row r="50" spans="1:9">
      <c r="A50" s="6" t="s">
        <v>319</v>
      </c>
      <c r="B50" s="6" t="s">
        <v>11932</v>
      </c>
      <c r="C50" s="6" t="s">
        <v>9646</v>
      </c>
      <c r="D50" s="7">
        <v>5</v>
      </c>
      <c r="E50" s="7">
        <v>1.049326507</v>
      </c>
      <c r="F50" s="7">
        <v>1.011004348</v>
      </c>
      <c r="G50" s="7">
        <v>1.08910127</v>
      </c>
      <c r="H50" s="7">
        <v>0.011194582</v>
      </c>
      <c r="I50" s="7">
        <v>0.594161298</v>
      </c>
    </row>
    <row r="51" spans="1:9">
      <c r="A51" s="6" t="s">
        <v>319</v>
      </c>
      <c r="B51" s="6" t="s">
        <v>10186</v>
      </c>
      <c r="C51" s="6" t="s">
        <v>9646</v>
      </c>
      <c r="D51" s="7">
        <v>5</v>
      </c>
      <c r="E51" s="7">
        <v>1.625137095</v>
      </c>
      <c r="F51" s="7">
        <v>1.109766705</v>
      </c>
      <c r="G51" s="7">
        <v>2.379843047</v>
      </c>
      <c r="H51" s="7">
        <v>0.012589946</v>
      </c>
      <c r="I51" s="7">
        <v>0.594161298</v>
      </c>
    </row>
    <row r="52" spans="1:9">
      <c r="A52" s="6" t="s">
        <v>319</v>
      </c>
      <c r="B52" s="6" t="s">
        <v>11581</v>
      </c>
      <c r="C52" s="6" t="s">
        <v>9646</v>
      </c>
      <c r="D52" s="7">
        <v>5</v>
      </c>
      <c r="E52" s="7">
        <v>1.961375576</v>
      </c>
      <c r="F52" s="7">
        <v>1.157834367</v>
      </c>
      <c r="G52" s="7">
        <v>3.322577268</v>
      </c>
      <c r="H52" s="7">
        <v>0.012246847</v>
      </c>
      <c r="I52" s="7">
        <v>0.594161298</v>
      </c>
    </row>
    <row r="53" spans="1:9">
      <c r="A53" s="6" t="s">
        <v>319</v>
      </c>
      <c r="B53" s="6" t="s">
        <v>9753</v>
      </c>
      <c r="C53" s="6" t="s">
        <v>9646</v>
      </c>
      <c r="D53" s="7">
        <v>5</v>
      </c>
      <c r="E53" s="7">
        <v>0.79959878</v>
      </c>
      <c r="F53" s="7">
        <v>0.669851179</v>
      </c>
      <c r="G53" s="7">
        <v>0.954477993</v>
      </c>
      <c r="H53" s="7">
        <v>0.013295266</v>
      </c>
      <c r="I53" s="7">
        <v>0.603304061</v>
      </c>
    </row>
    <row r="54" spans="1:9">
      <c r="A54" s="6" t="s">
        <v>319</v>
      </c>
      <c r="B54" s="6" t="s">
        <v>10906</v>
      </c>
      <c r="C54" s="6" t="s">
        <v>9646</v>
      </c>
      <c r="D54" s="7">
        <v>5</v>
      </c>
      <c r="E54" s="7">
        <v>0.697213621</v>
      </c>
      <c r="F54" s="7">
        <v>0.524121135</v>
      </c>
      <c r="G54" s="7">
        <v>0.927470391</v>
      </c>
      <c r="H54" s="7">
        <v>0.013243824</v>
      </c>
      <c r="I54" s="7">
        <v>0.603304061</v>
      </c>
    </row>
    <row r="55" spans="1:9">
      <c r="A55" s="6" t="s">
        <v>319</v>
      </c>
      <c r="B55" s="6" t="s">
        <v>10522</v>
      </c>
      <c r="C55" s="6" t="s">
        <v>9646</v>
      </c>
      <c r="D55" s="7">
        <v>5</v>
      </c>
      <c r="E55" s="7">
        <v>2.623399487</v>
      </c>
      <c r="F55" s="7">
        <v>1.208524855</v>
      </c>
      <c r="G55" s="7">
        <v>5.694731753</v>
      </c>
      <c r="H55" s="7">
        <v>0.014729746</v>
      </c>
      <c r="I55" s="7">
        <v>0.627081509</v>
      </c>
    </row>
    <row r="56" spans="1:9">
      <c r="A56" s="6" t="s">
        <v>319</v>
      </c>
      <c r="B56" s="6" t="s">
        <v>11187</v>
      </c>
      <c r="C56" s="6" t="s">
        <v>9646</v>
      </c>
      <c r="D56" s="7">
        <v>5</v>
      </c>
      <c r="E56" s="7">
        <v>1.221830567</v>
      </c>
      <c r="F56" s="7">
        <v>1.040558237</v>
      </c>
      <c r="G56" s="7">
        <v>1.434681771</v>
      </c>
      <c r="H56" s="7">
        <v>0.014476004</v>
      </c>
      <c r="I56" s="7">
        <v>0.627081509</v>
      </c>
    </row>
    <row r="57" spans="1:9">
      <c r="A57" s="6" t="s">
        <v>319</v>
      </c>
      <c r="B57" s="6" t="s">
        <v>11115</v>
      </c>
      <c r="C57" s="6" t="s">
        <v>9646</v>
      </c>
      <c r="D57" s="7">
        <v>5</v>
      </c>
      <c r="E57" s="7">
        <v>1.301853965</v>
      </c>
      <c r="F57" s="7">
        <v>1.052862842</v>
      </c>
      <c r="G57" s="7">
        <v>1.609728903</v>
      </c>
      <c r="H57" s="7">
        <v>0.014865806</v>
      </c>
      <c r="I57" s="7">
        <v>0.627081509</v>
      </c>
    </row>
    <row r="58" spans="1:9">
      <c r="A58" s="6" t="s">
        <v>319</v>
      </c>
      <c r="B58" s="6" t="s">
        <v>11215</v>
      </c>
      <c r="C58" s="6" t="s">
        <v>9646</v>
      </c>
      <c r="D58" s="7">
        <v>5</v>
      </c>
      <c r="E58" s="7">
        <v>0.731270179</v>
      </c>
      <c r="F58" s="7">
        <v>0.568092507</v>
      </c>
      <c r="G58" s="7">
        <v>0.941318655</v>
      </c>
      <c r="H58" s="7">
        <v>0.015122964</v>
      </c>
      <c r="I58" s="7">
        <v>0.627081509</v>
      </c>
    </row>
    <row r="59" spans="1:9">
      <c r="A59" s="6" t="s">
        <v>319</v>
      </c>
      <c r="B59" s="6" t="s">
        <v>11430</v>
      </c>
      <c r="C59" s="6" t="s">
        <v>9646</v>
      </c>
      <c r="D59" s="7">
        <v>5</v>
      </c>
      <c r="E59" s="7">
        <v>1.053667777</v>
      </c>
      <c r="F59" s="7">
        <v>1.010291267</v>
      </c>
      <c r="G59" s="7">
        <v>1.098906642</v>
      </c>
      <c r="H59" s="7">
        <v>0.014794663</v>
      </c>
      <c r="I59" s="7">
        <v>0.627081509</v>
      </c>
    </row>
    <row r="60" spans="1:9">
      <c r="A60" s="6" t="s">
        <v>319</v>
      </c>
      <c r="B60" s="6" t="s">
        <v>9683</v>
      </c>
      <c r="C60" s="6" t="s">
        <v>9646</v>
      </c>
      <c r="D60" s="7">
        <v>5</v>
      </c>
      <c r="E60" s="7">
        <v>0.880394688</v>
      </c>
      <c r="F60" s="7">
        <v>0.793670072</v>
      </c>
      <c r="G60" s="7">
        <v>0.976595735</v>
      </c>
      <c r="H60" s="7">
        <v>0.016057566</v>
      </c>
      <c r="I60" s="7">
        <v>0.640717353</v>
      </c>
    </row>
    <row r="61" spans="1:9">
      <c r="A61" s="6" t="s">
        <v>319</v>
      </c>
      <c r="B61" s="6" t="s">
        <v>10793</v>
      </c>
      <c r="C61" s="6" t="s">
        <v>9646</v>
      </c>
      <c r="D61" s="7">
        <v>5</v>
      </c>
      <c r="E61" s="7">
        <v>1.09789441</v>
      </c>
      <c r="F61" s="7">
        <v>1.017228713</v>
      </c>
      <c r="G61" s="7">
        <v>1.184956854</v>
      </c>
      <c r="H61" s="7">
        <v>0.016451901</v>
      </c>
      <c r="I61" s="7">
        <v>0.640717353</v>
      </c>
    </row>
    <row r="62" spans="1:9">
      <c r="A62" s="6" t="s">
        <v>319</v>
      </c>
      <c r="B62" s="6" t="s">
        <v>10288</v>
      </c>
      <c r="C62" s="6" t="s">
        <v>9646</v>
      </c>
      <c r="D62" s="7">
        <v>5</v>
      </c>
      <c r="E62" s="7">
        <v>2.69143359</v>
      </c>
      <c r="F62" s="7">
        <v>1.200686762</v>
      </c>
      <c r="G62" s="7">
        <v>6.03305958</v>
      </c>
      <c r="H62" s="7">
        <v>0.01621218</v>
      </c>
      <c r="I62" s="7">
        <v>0.640717353</v>
      </c>
    </row>
    <row r="63" spans="1:9">
      <c r="A63" s="6" t="s">
        <v>319</v>
      </c>
      <c r="B63" s="6" t="s">
        <v>11481</v>
      </c>
      <c r="C63" s="6" t="s">
        <v>9646</v>
      </c>
      <c r="D63" s="7">
        <v>5</v>
      </c>
      <c r="E63" s="7">
        <v>1.059992396</v>
      </c>
      <c r="F63" s="7">
        <v>1.010683933</v>
      </c>
      <c r="G63" s="7">
        <v>1.111706483</v>
      </c>
      <c r="H63" s="7">
        <v>0.016517454</v>
      </c>
      <c r="I63" s="7">
        <v>0.640717353</v>
      </c>
    </row>
    <row r="64" spans="1:9">
      <c r="A64" s="6" t="s">
        <v>319</v>
      </c>
      <c r="B64" s="6" t="s">
        <v>10536</v>
      </c>
      <c r="C64" s="6" t="s">
        <v>9646</v>
      </c>
      <c r="D64" s="7">
        <v>5</v>
      </c>
      <c r="E64" s="7">
        <v>0.780283665</v>
      </c>
      <c r="F64" s="7">
        <v>0.636019889</v>
      </c>
      <c r="G64" s="7">
        <v>0.957269746</v>
      </c>
      <c r="H64" s="7">
        <v>0.017373937</v>
      </c>
      <c r="I64" s="7">
        <v>0.66324316</v>
      </c>
    </row>
    <row r="65" spans="1:9">
      <c r="A65" s="6" t="s">
        <v>319</v>
      </c>
      <c r="B65" s="6" t="s">
        <v>11148</v>
      </c>
      <c r="C65" s="6" t="s">
        <v>9646</v>
      </c>
      <c r="D65" s="7">
        <v>5</v>
      </c>
      <c r="E65" s="7">
        <v>0.390870311</v>
      </c>
      <c r="F65" s="7">
        <v>0.178790194</v>
      </c>
      <c r="G65" s="7">
        <v>0.854518902</v>
      </c>
      <c r="H65" s="7">
        <v>0.018574368</v>
      </c>
      <c r="I65" s="7">
        <v>0.66635871</v>
      </c>
    </row>
    <row r="66" spans="1:9">
      <c r="A66" s="6" t="s">
        <v>319</v>
      </c>
      <c r="B66" s="6" t="s">
        <v>9809</v>
      </c>
      <c r="C66" s="6" t="s">
        <v>9646</v>
      </c>
      <c r="D66" s="7">
        <v>5</v>
      </c>
      <c r="E66" s="7">
        <v>1.179915423</v>
      </c>
      <c r="F66" s="7">
        <v>1.028275511</v>
      </c>
      <c r="G66" s="7">
        <v>1.35391769</v>
      </c>
      <c r="H66" s="7">
        <v>0.018408905</v>
      </c>
      <c r="I66" s="7">
        <v>0.66635871</v>
      </c>
    </row>
    <row r="67" spans="1:9">
      <c r="A67" s="6" t="s">
        <v>319</v>
      </c>
      <c r="B67" s="6" t="s">
        <v>11449</v>
      </c>
      <c r="C67" s="6" t="s">
        <v>9646</v>
      </c>
      <c r="D67" s="7">
        <v>5</v>
      </c>
      <c r="E67" s="7">
        <v>0.926288928</v>
      </c>
      <c r="F67" s="7">
        <v>0.8689521</v>
      </c>
      <c r="G67" s="7">
        <v>0.987409062</v>
      </c>
      <c r="H67" s="7">
        <v>0.018840912</v>
      </c>
      <c r="I67" s="7">
        <v>0.66635871</v>
      </c>
    </row>
    <row r="68" spans="1:9">
      <c r="A68" s="6" t="s">
        <v>319</v>
      </c>
      <c r="B68" s="6" t="s">
        <v>10941</v>
      </c>
      <c r="C68" s="6" t="s">
        <v>9646</v>
      </c>
      <c r="D68" s="7">
        <v>5</v>
      </c>
      <c r="E68" s="7">
        <v>0.895183534</v>
      </c>
      <c r="F68" s="7">
        <v>0.81667363</v>
      </c>
      <c r="G68" s="7">
        <v>0.98124089</v>
      </c>
      <c r="H68" s="7">
        <v>0.018060611</v>
      </c>
      <c r="I68" s="7">
        <v>0.66635871</v>
      </c>
    </row>
    <row r="69" spans="1:9">
      <c r="A69" s="6" t="s">
        <v>319</v>
      </c>
      <c r="B69" s="6" t="s">
        <v>10747</v>
      </c>
      <c r="C69" s="6" t="s">
        <v>9646</v>
      </c>
      <c r="D69" s="7">
        <v>5</v>
      </c>
      <c r="E69" s="7">
        <v>1.154834652</v>
      </c>
      <c r="F69" s="7">
        <v>1.0252645</v>
      </c>
      <c r="G69" s="7">
        <v>1.300779528</v>
      </c>
      <c r="H69" s="7">
        <v>0.017743443</v>
      </c>
      <c r="I69" s="7">
        <v>0.66635871</v>
      </c>
    </row>
    <row r="70" spans="1:9">
      <c r="A70" s="6" t="s">
        <v>319</v>
      </c>
      <c r="B70" s="6" t="s">
        <v>9659</v>
      </c>
      <c r="C70" s="6" t="s">
        <v>9646</v>
      </c>
      <c r="D70" s="7">
        <v>5</v>
      </c>
      <c r="E70" s="7">
        <v>1.074501067</v>
      </c>
      <c r="F70" s="7">
        <v>1.011750089</v>
      </c>
      <c r="G70" s="7">
        <v>1.141143999</v>
      </c>
      <c r="H70" s="7">
        <v>0.019258456</v>
      </c>
      <c r="I70" s="7">
        <v>0.671254876</v>
      </c>
    </row>
    <row r="71" spans="1:9">
      <c r="A71" s="6" t="s">
        <v>319</v>
      </c>
      <c r="B71" s="6" t="s">
        <v>10140</v>
      </c>
      <c r="C71" s="6" t="s">
        <v>9636</v>
      </c>
      <c r="D71" s="7">
        <v>1</v>
      </c>
      <c r="E71" s="7">
        <v>0.89170474</v>
      </c>
      <c r="F71" s="7">
        <v>0.522648795</v>
      </c>
      <c r="G71" s="7">
        <v>1.521360712</v>
      </c>
      <c r="H71" s="7">
        <v>0.67410129</v>
      </c>
      <c r="I71" s="7">
        <v>0.67410129</v>
      </c>
    </row>
    <row r="72" spans="1:9">
      <c r="A72" s="6" t="s">
        <v>319</v>
      </c>
      <c r="B72" s="6" t="s">
        <v>10209</v>
      </c>
      <c r="C72" s="6" t="s">
        <v>9646</v>
      </c>
      <c r="D72" s="7">
        <v>5</v>
      </c>
      <c r="E72" s="7">
        <v>1.294792507</v>
      </c>
      <c r="F72" s="7">
        <v>1.0413886</v>
      </c>
      <c r="G72" s="7">
        <v>1.609857872</v>
      </c>
      <c r="H72" s="7">
        <v>0.020073803</v>
      </c>
      <c r="I72" s="7">
        <v>0.675901195</v>
      </c>
    </row>
    <row r="73" spans="1:9">
      <c r="A73" s="6" t="s">
        <v>319</v>
      </c>
      <c r="B73" s="6" t="s">
        <v>11745</v>
      </c>
      <c r="C73" s="6" t="s">
        <v>9646</v>
      </c>
      <c r="D73" s="7">
        <v>5</v>
      </c>
      <c r="E73" s="7">
        <v>1.405667815</v>
      </c>
      <c r="F73" s="7">
        <v>1.054515542</v>
      </c>
      <c r="G73" s="7">
        <v>1.873753328</v>
      </c>
      <c r="H73" s="7">
        <v>0.02023488</v>
      </c>
      <c r="I73" s="7">
        <v>0.675901195</v>
      </c>
    </row>
    <row r="74" spans="1:9">
      <c r="A74" s="6" t="s">
        <v>319</v>
      </c>
      <c r="B74" s="6" t="s">
        <v>11201</v>
      </c>
      <c r="C74" s="6" t="s">
        <v>9646</v>
      </c>
      <c r="D74" s="7">
        <v>5</v>
      </c>
      <c r="E74" s="7">
        <v>1.148587564</v>
      </c>
      <c r="F74" s="7">
        <v>1.022216702</v>
      </c>
      <c r="G74" s="7">
        <v>1.290580939</v>
      </c>
      <c r="H74" s="7">
        <v>0.01983289</v>
      </c>
      <c r="I74" s="7">
        <v>0.675901195</v>
      </c>
    </row>
    <row r="75" spans="1:9">
      <c r="A75" s="6" t="s">
        <v>319</v>
      </c>
      <c r="B75" s="6" t="s">
        <v>12050</v>
      </c>
      <c r="C75" s="6" t="s">
        <v>9635</v>
      </c>
      <c r="D75" s="7">
        <v>5</v>
      </c>
      <c r="E75" s="7">
        <v>0.823602092</v>
      </c>
      <c r="F75" s="7">
        <v>0.731172804</v>
      </c>
      <c r="G75" s="7">
        <v>0.927715585</v>
      </c>
      <c r="H75" s="7">
        <v>0.00139638</v>
      </c>
      <c r="I75" s="7">
        <v>0.681846645</v>
      </c>
    </row>
    <row r="76" spans="1:9">
      <c r="A76" s="6" t="s">
        <v>319</v>
      </c>
      <c r="B76" s="6" t="s">
        <v>11967</v>
      </c>
      <c r="C76" s="6" t="s">
        <v>9635</v>
      </c>
      <c r="D76" s="7">
        <v>5</v>
      </c>
      <c r="E76" s="7">
        <v>0.288803005</v>
      </c>
      <c r="F76" s="7">
        <v>0.135093955</v>
      </c>
      <c r="G76" s="7">
        <v>0.617401241</v>
      </c>
      <c r="H76" s="7">
        <v>0.001355178</v>
      </c>
      <c r="I76" s="7">
        <v>0.681846645</v>
      </c>
    </row>
    <row r="77" spans="1:9">
      <c r="A77" s="6" t="s">
        <v>319</v>
      </c>
      <c r="B77" s="6" t="s">
        <v>11471</v>
      </c>
      <c r="C77" s="6" t="s">
        <v>9635</v>
      </c>
      <c r="D77" s="7">
        <v>5</v>
      </c>
      <c r="E77" s="7">
        <v>2.653352169</v>
      </c>
      <c r="F77" s="7">
        <v>1.458899376</v>
      </c>
      <c r="G77" s="7">
        <v>4.825745935</v>
      </c>
      <c r="H77" s="7">
        <v>0.001385785</v>
      </c>
      <c r="I77" s="7">
        <v>0.681846645</v>
      </c>
    </row>
    <row r="78" spans="1:9">
      <c r="A78" s="6" t="s">
        <v>319</v>
      </c>
      <c r="B78" s="6" t="s">
        <v>10774</v>
      </c>
      <c r="C78" s="6" t="s">
        <v>9635</v>
      </c>
      <c r="D78" s="7">
        <v>5</v>
      </c>
      <c r="E78" s="7">
        <v>1.890489018</v>
      </c>
      <c r="F78" s="7">
        <v>1.275811745</v>
      </c>
      <c r="G78" s="7">
        <v>2.801313551</v>
      </c>
      <c r="H78" s="7">
        <v>0.001503366</v>
      </c>
      <c r="I78" s="7">
        <v>0.681846645</v>
      </c>
    </row>
    <row r="79" spans="1:9">
      <c r="A79" s="6" t="s">
        <v>319</v>
      </c>
      <c r="B79" s="6" t="s">
        <v>10203</v>
      </c>
      <c r="C79" s="6" t="s">
        <v>9635</v>
      </c>
      <c r="D79" s="7">
        <v>5</v>
      </c>
      <c r="E79" s="7">
        <v>1.297892882</v>
      </c>
      <c r="F79" s="7">
        <v>1.089384834</v>
      </c>
      <c r="G79" s="7">
        <v>1.54630933</v>
      </c>
      <c r="H79" s="7">
        <v>0.003521019</v>
      </c>
      <c r="I79" s="7">
        <v>0.681846645</v>
      </c>
    </row>
    <row r="80" spans="1:9">
      <c r="A80" s="6" t="s">
        <v>319</v>
      </c>
      <c r="B80" s="6" t="s">
        <v>10131</v>
      </c>
      <c r="C80" s="6" t="s">
        <v>9635</v>
      </c>
      <c r="D80" s="7">
        <v>5</v>
      </c>
      <c r="E80" s="7">
        <v>1.721685089</v>
      </c>
      <c r="F80" s="7">
        <v>1.231235711</v>
      </c>
      <c r="G80" s="7">
        <v>2.407499653</v>
      </c>
      <c r="H80" s="7">
        <v>0.00149307</v>
      </c>
      <c r="I80" s="7">
        <v>0.681846645</v>
      </c>
    </row>
    <row r="81" spans="1:9">
      <c r="A81" s="6" t="s">
        <v>319</v>
      </c>
      <c r="B81" s="6" t="s">
        <v>11338</v>
      </c>
      <c r="C81" s="6" t="s">
        <v>9635</v>
      </c>
      <c r="D81" s="7">
        <v>5</v>
      </c>
      <c r="E81" s="7">
        <v>1.450768374</v>
      </c>
      <c r="F81" s="7">
        <v>1.116995781</v>
      </c>
      <c r="G81" s="7">
        <v>1.884276476</v>
      </c>
      <c r="H81" s="7">
        <v>0.005279791</v>
      </c>
      <c r="I81" s="7">
        <v>0.681846645</v>
      </c>
    </row>
    <row r="82" spans="1:9">
      <c r="A82" s="6" t="s">
        <v>319</v>
      </c>
      <c r="B82" s="6" t="s">
        <v>11985</v>
      </c>
      <c r="C82" s="6" t="s">
        <v>9635</v>
      </c>
      <c r="D82" s="7">
        <v>5</v>
      </c>
      <c r="E82" s="7">
        <v>1.375212831</v>
      </c>
      <c r="F82" s="7">
        <v>1.106249215</v>
      </c>
      <c r="G82" s="7">
        <v>1.709569874</v>
      </c>
      <c r="H82" s="7">
        <v>0.004112771</v>
      </c>
      <c r="I82" s="7">
        <v>0.681846645</v>
      </c>
    </row>
    <row r="83" spans="1:9">
      <c r="A83" s="6" t="s">
        <v>319</v>
      </c>
      <c r="B83" s="6" t="s">
        <v>10485</v>
      </c>
      <c r="C83" s="6" t="s">
        <v>9635</v>
      </c>
      <c r="D83" s="7">
        <v>5</v>
      </c>
      <c r="E83" s="7">
        <v>0.874453517</v>
      </c>
      <c r="F83" s="7">
        <v>0.801692394</v>
      </c>
      <c r="G83" s="7">
        <v>0.953818397</v>
      </c>
      <c r="H83" s="7">
        <v>0.002472012</v>
      </c>
      <c r="I83" s="7">
        <v>0.681846645</v>
      </c>
    </row>
    <row r="84" spans="1:9">
      <c r="A84" s="6" t="s">
        <v>319</v>
      </c>
      <c r="B84" s="6" t="s">
        <v>10742</v>
      </c>
      <c r="C84" s="6" t="s">
        <v>9635</v>
      </c>
      <c r="D84" s="7">
        <v>5</v>
      </c>
      <c r="E84" s="7">
        <v>0.884119159</v>
      </c>
      <c r="F84" s="7">
        <v>0.814873545</v>
      </c>
      <c r="G84" s="7">
        <v>0.959249066</v>
      </c>
      <c r="H84" s="7">
        <v>0.00307811</v>
      </c>
      <c r="I84" s="7">
        <v>0.681846645</v>
      </c>
    </row>
    <row r="85" spans="1:9">
      <c r="A85" s="6" t="s">
        <v>319</v>
      </c>
      <c r="B85" s="6" t="s">
        <v>11376</v>
      </c>
      <c r="C85" s="6" t="s">
        <v>9635</v>
      </c>
      <c r="D85" s="7">
        <v>5</v>
      </c>
      <c r="E85" s="7">
        <v>0.820621464</v>
      </c>
      <c r="F85" s="7">
        <v>0.719861783</v>
      </c>
      <c r="G85" s="7">
        <v>0.935484565</v>
      </c>
      <c r="H85" s="7">
        <v>0.003098497</v>
      </c>
      <c r="I85" s="7">
        <v>0.681846645</v>
      </c>
    </row>
    <row r="86" spans="1:9">
      <c r="A86" s="6" t="s">
        <v>319</v>
      </c>
      <c r="B86" s="6" t="s">
        <v>11312</v>
      </c>
      <c r="C86" s="6" t="s">
        <v>9635</v>
      </c>
      <c r="D86" s="7">
        <v>5</v>
      </c>
      <c r="E86" s="7">
        <v>0.456167005</v>
      </c>
      <c r="F86" s="7">
        <v>0.262451216</v>
      </c>
      <c r="G86" s="7">
        <v>0.792864821</v>
      </c>
      <c r="H86" s="7">
        <v>0.00538673</v>
      </c>
      <c r="I86" s="7">
        <v>0.681846645</v>
      </c>
    </row>
    <row r="87" spans="1:9">
      <c r="A87" s="6" t="s">
        <v>319</v>
      </c>
      <c r="B87" s="6" t="s">
        <v>11187</v>
      </c>
      <c r="C87" s="6" t="s">
        <v>9635</v>
      </c>
      <c r="D87" s="7">
        <v>5</v>
      </c>
      <c r="E87" s="7">
        <v>1.281958726</v>
      </c>
      <c r="F87" s="7">
        <v>1.080498593</v>
      </c>
      <c r="G87" s="7">
        <v>1.520981318</v>
      </c>
      <c r="H87" s="7">
        <v>0.004405158</v>
      </c>
      <c r="I87" s="7">
        <v>0.681846645</v>
      </c>
    </row>
    <row r="88" spans="1:9">
      <c r="A88" s="6" t="s">
        <v>319</v>
      </c>
      <c r="B88" s="6" t="s">
        <v>11216</v>
      </c>
      <c r="C88" s="6" t="s">
        <v>9635</v>
      </c>
      <c r="D88" s="7">
        <v>5</v>
      </c>
      <c r="E88" s="7">
        <v>1.867279769</v>
      </c>
      <c r="F88" s="7">
        <v>1.209319798</v>
      </c>
      <c r="G88" s="7">
        <v>2.883218931</v>
      </c>
      <c r="H88" s="7">
        <v>0.004840097</v>
      </c>
      <c r="I88" s="7">
        <v>0.681846645</v>
      </c>
    </row>
    <row r="89" spans="1:9">
      <c r="A89" s="6" t="s">
        <v>319</v>
      </c>
      <c r="B89" s="6" t="s">
        <v>11122</v>
      </c>
      <c r="C89" s="6" t="s">
        <v>9635</v>
      </c>
      <c r="D89" s="7">
        <v>5</v>
      </c>
      <c r="E89" s="7">
        <v>2.763768966</v>
      </c>
      <c r="F89" s="7">
        <v>1.39251878</v>
      </c>
      <c r="G89" s="7">
        <v>5.485325591</v>
      </c>
      <c r="H89" s="7">
        <v>0.003651972</v>
      </c>
      <c r="I89" s="7">
        <v>0.681846645</v>
      </c>
    </row>
    <row r="90" spans="1:9">
      <c r="A90" s="6" t="s">
        <v>319</v>
      </c>
      <c r="B90" s="6" t="s">
        <v>10711</v>
      </c>
      <c r="C90" s="6" t="s">
        <v>9635</v>
      </c>
      <c r="D90" s="7">
        <v>5</v>
      </c>
      <c r="E90" s="7">
        <v>0.290998139</v>
      </c>
      <c r="F90" s="7">
        <v>0.126888777</v>
      </c>
      <c r="G90" s="7">
        <v>0.667355451</v>
      </c>
      <c r="H90" s="7">
        <v>0.003556447</v>
      </c>
      <c r="I90" s="7">
        <v>0.681846645</v>
      </c>
    </row>
    <row r="91" spans="1:9">
      <c r="A91" s="6" t="s">
        <v>319</v>
      </c>
      <c r="B91" s="6" t="s">
        <v>11604</v>
      </c>
      <c r="C91" s="6" t="s">
        <v>9635</v>
      </c>
      <c r="D91" s="7">
        <v>5</v>
      </c>
      <c r="E91" s="7">
        <v>1.426838173</v>
      </c>
      <c r="F91" s="7">
        <v>1.113316734</v>
      </c>
      <c r="G91" s="7">
        <v>1.828650474</v>
      </c>
      <c r="H91" s="7">
        <v>0.004985648</v>
      </c>
      <c r="I91" s="7">
        <v>0.681846645</v>
      </c>
    </row>
    <row r="92" spans="1:9">
      <c r="A92" s="6" t="s">
        <v>319</v>
      </c>
      <c r="B92" s="6" t="s">
        <v>11201</v>
      </c>
      <c r="C92" s="6" t="s">
        <v>9635</v>
      </c>
      <c r="D92" s="7">
        <v>5</v>
      </c>
      <c r="E92" s="7">
        <v>1.153190489</v>
      </c>
      <c r="F92" s="7">
        <v>1.047260016</v>
      </c>
      <c r="G92" s="7">
        <v>1.26983584</v>
      </c>
      <c r="H92" s="7">
        <v>0.003739849</v>
      </c>
      <c r="I92" s="7">
        <v>0.681846645</v>
      </c>
    </row>
    <row r="93" spans="1:9">
      <c r="A93" s="6" t="s">
        <v>319</v>
      </c>
      <c r="B93" s="6" t="s">
        <v>9965</v>
      </c>
      <c r="C93" s="6" t="s">
        <v>9635</v>
      </c>
      <c r="D93" s="7">
        <v>5</v>
      </c>
      <c r="E93" s="7">
        <v>0.807855692</v>
      </c>
      <c r="F93" s="7">
        <v>0.698601587</v>
      </c>
      <c r="G93" s="7">
        <v>0.934196015</v>
      </c>
      <c r="H93" s="7">
        <v>0.003999675</v>
      </c>
      <c r="I93" s="7">
        <v>0.681846645</v>
      </c>
    </row>
    <row r="94" spans="1:9">
      <c r="A94" s="6" t="s">
        <v>319</v>
      </c>
      <c r="B94" s="6" t="s">
        <v>10669</v>
      </c>
      <c r="C94" s="6" t="s">
        <v>9646</v>
      </c>
      <c r="D94" s="7">
        <v>5</v>
      </c>
      <c r="E94" s="7">
        <v>2.375553239</v>
      </c>
      <c r="F94" s="7">
        <v>1.138432704</v>
      </c>
      <c r="G94" s="7">
        <v>4.957037135</v>
      </c>
      <c r="H94" s="7">
        <v>0.021140356</v>
      </c>
      <c r="I94" s="7">
        <v>0.687061559</v>
      </c>
    </row>
    <row r="95" spans="1:9">
      <c r="A95" s="6" t="s">
        <v>319</v>
      </c>
      <c r="B95" s="6" t="s">
        <v>10535</v>
      </c>
      <c r="C95" s="6" t="s">
        <v>9646</v>
      </c>
      <c r="D95" s="7">
        <v>5</v>
      </c>
      <c r="E95" s="7">
        <v>1.412088728</v>
      </c>
      <c r="F95" s="7">
        <v>1.053642612</v>
      </c>
      <c r="G95" s="7">
        <v>1.892477157</v>
      </c>
      <c r="H95" s="7">
        <v>0.020901267</v>
      </c>
      <c r="I95" s="7">
        <v>0.687061559</v>
      </c>
    </row>
    <row r="96" spans="1:9">
      <c r="A96" s="6" t="s">
        <v>319</v>
      </c>
      <c r="B96" s="6" t="s">
        <v>9709</v>
      </c>
      <c r="C96" s="6" t="s">
        <v>9635</v>
      </c>
      <c r="D96" s="7">
        <v>5</v>
      </c>
      <c r="E96" s="7">
        <v>1.134478047</v>
      </c>
      <c r="F96" s="7">
        <v>1.037188318</v>
      </c>
      <c r="G96" s="7">
        <v>1.240893691</v>
      </c>
      <c r="H96" s="7">
        <v>0.005811956</v>
      </c>
      <c r="I96" s="7">
        <v>0.698887702</v>
      </c>
    </row>
    <row r="97" spans="1:9">
      <c r="A97" s="6" t="s">
        <v>319</v>
      </c>
      <c r="B97" s="6" t="s">
        <v>10050</v>
      </c>
      <c r="C97" s="6" t="s">
        <v>9646</v>
      </c>
      <c r="D97" s="7">
        <v>5</v>
      </c>
      <c r="E97" s="7">
        <v>1.102123262</v>
      </c>
      <c r="F97" s="7">
        <v>1.013972548</v>
      </c>
      <c r="G97" s="7">
        <v>1.197937447</v>
      </c>
      <c r="H97" s="7">
        <v>0.022239959</v>
      </c>
      <c r="I97" s="7">
        <v>0.711457892</v>
      </c>
    </row>
    <row r="98" spans="1:9">
      <c r="A98" s="6" t="s">
        <v>319</v>
      </c>
      <c r="B98" s="6" t="s">
        <v>11386</v>
      </c>
      <c r="C98" s="6" t="s">
        <v>9646</v>
      </c>
      <c r="D98" s="7">
        <v>5</v>
      </c>
      <c r="E98" s="7">
        <v>0.843122384</v>
      </c>
      <c r="F98" s="7">
        <v>0.728184695</v>
      </c>
      <c r="G98" s="7">
        <v>0.976201998</v>
      </c>
      <c r="H98" s="7">
        <v>0.022482661</v>
      </c>
      <c r="I98" s="7">
        <v>0.711457892</v>
      </c>
    </row>
    <row r="99" spans="1:9">
      <c r="A99" s="6" t="s">
        <v>319</v>
      </c>
      <c r="B99" s="6" t="s">
        <v>11167</v>
      </c>
      <c r="C99" s="6" t="s">
        <v>9646</v>
      </c>
      <c r="D99" s="7">
        <v>5</v>
      </c>
      <c r="E99" s="7">
        <v>1.133882454</v>
      </c>
      <c r="F99" s="7">
        <v>1.017174881</v>
      </c>
      <c r="G99" s="7">
        <v>1.2639807</v>
      </c>
      <c r="H99" s="7">
        <v>0.02337275</v>
      </c>
      <c r="I99" s="7">
        <v>0.730018996</v>
      </c>
    </row>
    <row r="100" spans="1:9">
      <c r="A100" s="6" t="s">
        <v>319</v>
      </c>
      <c r="B100" s="6" t="s">
        <v>10710</v>
      </c>
      <c r="C100" s="6" t="s">
        <v>9646</v>
      </c>
      <c r="D100" s="7">
        <v>5</v>
      </c>
      <c r="E100" s="7">
        <v>1.455301372</v>
      </c>
      <c r="F100" s="7">
        <v>1.041140986</v>
      </c>
      <c r="G100" s="7">
        <v>2.034212572</v>
      </c>
      <c r="H100" s="7">
        <v>0.028094865</v>
      </c>
      <c r="I100" s="7">
        <v>0.738263993</v>
      </c>
    </row>
    <row r="101" spans="1:9">
      <c r="A101" s="6" t="s">
        <v>319</v>
      </c>
      <c r="B101" s="6" t="s">
        <v>10814</v>
      </c>
      <c r="C101" s="6" t="s">
        <v>9646</v>
      </c>
      <c r="D101" s="7">
        <v>5</v>
      </c>
      <c r="E101" s="7">
        <v>1.0825717</v>
      </c>
      <c r="F101" s="7">
        <v>1.006831951</v>
      </c>
      <c r="G101" s="7">
        <v>1.164009032</v>
      </c>
      <c r="H101" s="7">
        <v>0.032033503</v>
      </c>
      <c r="I101" s="7">
        <v>0.738263993</v>
      </c>
    </row>
    <row r="102" spans="1:9">
      <c r="A102" s="6" t="s">
        <v>319</v>
      </c>
      <c r="B102" s="6" t="s">
        <v>9864</v>
      </c>
      <c r="C102" s="6" t="s">
        <v>9646</v>
      </c>
      <c r="D102" s="7">
        <v>5</v>
      </c>
      <c r="E102" s="7">
        <v>0.946380463</v>
      </c>
      <c r="F102" s="7">
        <v>0.899521772</v>
      </c>
      <c r="G102" s="7">
        <v>0.995680159</v>
      </c>
      <c r="H102" s="7">
        <v>0.03341234</v>
      </c>
      <c r="I102" s="7">
        <v>0.738263993</v>
      </c>
    </row>
    <row r="103" spans="1:9">
      <c r="A103" s="6" t="s">
        <v>319</v>
      </c>
      <c r="B103" s="6" t="s">
        <v>10228</v>
      </c>
      <c r="C103" s="6" t="s">
        <v>9646</v>
      </c>
      <c r="D103" s="7">
        <v>5</v>
      </c>
      <c r="E103" s="7">
        <v>0.678859717</v>
      </c>
      <c r="F103" s="7">
        <v>0.481447955</v>
      </c>
      <c r="G103" s="7">
        <v>0.957217721</v>
      </c>
      <c r="H103" s="7">
        <v>0.027146443</v>
      </c>
      <c r="I103" s="7">
        <v>0.738263993</v>
      </c>
    </row>
    <row r="104" spans="1:9">
      <c r="A104" s="6" t="s">
        <v>319</v>
      </c>
      <c r="B104" s="6" t="s">
        <v>10046</v>
      </c>
      <c r="C104" s="6" t="s">
        <v>9646</v>
      </c>
      <c r="D104" s="7">
        <v>5</v>
      </c>
      <c r="E104" s="7">
        <v>1.103974956</v>
      </c>
      <c r="F104" s="7">
        <v>1.010901951</v>
      </c>
      <c r="G104" s="7">
        <v>1.205617124</v>
      </c>
      <c r="H104" s="7">
        <v>0.027714907</v>
      </c>
      <c r="I104" s="7">
        <v>0.738263993</v>
      </c>
    </row>
    <row r="105" spans="1:9">
      <c r="A105" s="6" t="s">
        <v>319</v>
      </c>
      <c r="B105" s="6" t="s">
        <v>11368</v>
      </c>
      <c r="C105" s="6" t="s">
        <v>9646</v>
      </c>
      <c r="D105" s="7">
        <v>5</v>
      </c>
      <c r="E105" s="7">
        <v>1.83026396</v>
      </c>
      <c r="F105" s="7">
        <v>1.058327695</v>
      </c>
      <c r="G105" s="7">
        <v>3.165244736</v>
      </c>
      <c r="H105" s="7">
        <v>0.030553105</v>
      </c>
      <c r="I105" s="7">
        <v>0.738263993</v>
      </c>
    </row>
    <row r="106" spans="1:9">
      <c r="A106" s="6" t="s">
        <v>319</v>
      </c>
      <c r="B106" s="6" t="s">
        <v>11260</v>
      </c>
      <c r="C106" s="6" t="s">
        <v>9646</v>
      </c>
      <c r="D106" s="7">
        <v>5</v>
      </c>
      <c r="E106" s="7">
        <v>0.782546683</v>
      </c>
      <c r="F106" s="7">
        <v>0.625459895</v>
      </c>
      <c r="G106" s="7">
        <v>0.979086454</v>
      </c>
      <c r="H106" s="7">
        <v>0.031962492</v>
      </c>
      <c r="I106" s="7">
        <v>0.738263993</v>
      </c>
    </row>
    <row r="107" spans="1:9">
      <c r="A107" s="6" t="s">
        <v>319</v>
      </c>
      <c r="B107" s="6" t="s">
        <v>11728</v>
      </c>
      <c r="C107" s="6" t="s">
        <v>9646</v>
      </c>
      <c r="D107" s="7">
        <v>5</v>
      </c>
      <c r="E107" s="7">
        <v>0.650704944</v>
      </c>
      <c r="F107" s="7">
        <v>0.445860087</v>
      </c>
      <c r="G107" s="7">
        <v>0.949663216</v>
      </c>
      <c r="H107" s="7">
        <v>0.02589602</v>
      </c>
      <c r="I107" s="7">
        <v>0.738263993</v>
      </c>
    </row>
    <row r="108" spans="1:9">
      <c r="A108" s="6" t="s">
        <v>319</v>
      </c>
      <c r="B108" s="6" t="s">
        <v>11175</v>
      </c>
      <c r="C108" s="6" t="s">
        <v>9646</v>
      </c>
      <c r="D108" s="7">
        <v>5</v>
      </c>
      <c r="E108" s="7">
        <v>0.930778161</v>
      </c>
      <c r="F108" s="7">
        <v>0.874292172</v>
      </c>
      <c r="G108" s="7">
        <v>0.990913579</v>
      </c>
      <c r="H108" s="7">
        <v>0.024718978</v>
      </c>
      <c r="I108" s="7">
        <v>0.738263993</v>
      </c>
    </row>
    <row r="109" spans="1:9">
      <c r="A109" s="6" t="s">
        <v>319</v>
      </c>
      <c r="B109" s="6" t="s">
        <v>11389</v>
      </c>
      <c r="C109" s="6" t="s">
        <v>9646</v>
      </c>
      <c r="D109" s="7">
        <v>5</v>
      </c>
      <c r="E109" s="7">
        <v>0.806561793</v>
      </c>
      <c r="F109" s="7">
        <v>0.662718713</v>
      </c>
      <c r="G109" s="7">
        <v>0.981626009</v>
      </c>
      <c r="H109" s="7">
        <v>0.031949405</v>
      </c>
      <c r="I109" s="7">
        <v>0.738263993</v>
      </c>
    </row>
    <row r="110" spans="1:9">
      <c r="A110" s="6" t="s">
        <v>319</v>
      </c>
      <c r="B110" s="6" t="s">
        <v>10085</v>
      </c>
      <c r="C110" s="6" t="s">
        <v>9646</v>
      </c>
      <c r="D110" s="7">
        <v>5</v>
      </c>
      <c r="E110" s="7">
        <v>0.793637774</v>
      </c>
      <c r="F110" s="7">
        <v>0.647017741</v>
      </c>
      <c r="G110" s="7">
        <v>0.973483225</v>
      </c>
      <c r="H110" s="7">
        <v>0.026562512</v>
      </c>
      <c r="I110" s="7">
        <v>0.738263993</v>
      </c>
    </row>
    <row r="111" spans="1:9">
      <c r="A111" s="6" t="s">
        <v>319</v>
      </c>
      <c r="B111" s="6" t="s">
        <v>11620</v>
      </c>
      <c r="C111" s="6" t="s">
        <v>9646</v>
      </c>
      <c r="D111" s="7">
        <v>5</v>
      </c>
      <c r="E111" s="7">
        <v>1.373357931</v>
      </c>
      <c r="F111" s="7">
        <v>1.023605302</v>
      </c>
      <c r="G111" s="7">
        <v>1.842616487</v>
      </c>
      <c r="H111" s="7">
        <v>0.034380693</v>
      </c>
      <c r="I111" s="7">
        <v>0.738263993</v>
      </c>
    </row>
    <row r="112" spans="1:9">
      <c r="A112" s="6" t="s">
        <v>319</v>
      </c>
      <c r="B112" s="6" t="s">
        <v>11802</v>
      </c>
      <c r="C112" s="6" t="s">
        <v>9646</v>
      </c>
      <c r="D112" s="7">
        <v>5</v>
      </c>
      <c r="E112" s="7">
        <v>1.157101678</v>
      </c>
      <c r="F112" s="7">
        <v>1.013780703</v>
      </c>
      <c r="G112" s="7">
        <v>1.320684335</v>
      </c>
      <c r="H112" s="7">
        <v>0.030551231</v>
      </c>
      <c r="I112" s="7">
        <v>0.738263993</v>
      </c>
    </row>
    <row r="113" spans="1:9">
      <c r="A113" s="6" t="s">
        <v>319</v>
      </c>
      <c r="B113" s="6" t="s">
        <v>10836</v>
      </c>
      <c r="C113" s="6" t="s">
        <v>9646</v>
      </c>
      <c r="D113" s="7">
        <v>5</v>
      </c>
      <c r="E113" s="7">
        <v>1.427864713</v>
      </c>
      <c r="F113" s="7">
        <v>1.039480707</v>
      </c>
      <c r="G113" s="7">
        <v>1.961361692</v>
      </c>
      <c r="H113" s="7">
        <v>0.027873214</v>
      </c>
      <c r="I113" s="7">
        <v>0.738263993</v>
      </c>
    </row>
    <row r="114" spans="1:9">
      <c r="A114" s="6" t="s">
        <v>319</v>
      </c>
      <c r="B114" s="6" t="s">
        <v>11577</v>
      </c>
      <c r="C114" s="6" t="s">
        <v>9646</v>
      </c>
      <c r="D114" s="7">
        <v>5</v>
      </c>
      <c r="E114" s="7">
        <v>1.327060109</v>
      </c>
      <c r="F114" s="7">
        <v>1.031449113</v>
      </c>
      <c r="G114" s="7">
        <v>1.70739255</v>
      </c>
      <c r="H114" s="7">
        <v>0.027747676</v>
      </c>
      <c r="I114" s="7">
        <v>0.738263993</v>
      </c>
    </row>
    <row r="115" spans="1:9">
      <c r="A115" s="6" t="s">
        <v>319</v>
      </c>
      <c r="B115" s="6" t="s">
        <v>11273</v>
      </c>
      <c r="C115" s="6" t="s">
        <v>9646</v>
      </c>
      <c r="D115" s="7">
        <v>5</v>
      </c>
      <c r="E115" s="7">
        <v>0.723491654</v>
      </c>
      <c r="F115" s="7">
        <v>0.540634878</v>
      </c>
      <c r="G115" s="7">
        <v>0.968195348</v>
      </c>
      <c r="H115" s="7">
        <v>0.029447772</v>
      </c>
      <c r="I115" s="7">
        <v>0.738263993</v>
      </c>
    </row>
    <row r="116" spans="1:9">
      <c r="A116" s="6" t="s">
        <v>319</v>
      </c>
      <c r="B116" s="6" t="s">
        <v>11643</v>
      </c>
      <c r="C116" s="6" t="s">
        <v>9646</v>
      </c>
      <c r="D116" s="7">
        <v>5</v>
      </c>
      <c r="E116" s="7">
        <v>0.489884733</v>
      </c>
      <c r="F116" s="7">
        <v>0.253071311</v>
      </c>
      <c r="G116" s="7">
        <v>0.94829813</v>
      </c>
      <c r="H116" s="7">
        <v>0.034214782</v>
      </c>
      <c r="I116" s="7">
        <v>0.738263993</v>
      </c>
    </row>
    <row r="117" spans="1:9">
      <c r="A117" s="6" t="s">
        <v>319</v>
      </c>
      <c r="B117" s="6" t="s">
        <v>12005</v>
      </c>
      <c r="C117" s="6" t="s">
        <v>9646</v>
      </c>
      <c r="D117" s="7">
        <v>5</v>
      </c>
      <c r="E117" s="7">
        <v>1.109583886</v>
      </c>
      <c r="F117" s="7">
        <v>1.012386036</v>
      </c>
      <c r="G117" s="7">
        <v>1.216113574</v>
      </c>
      <c r="H117" s="7">
        <v>0.026203327</v>
      </c>
      <c r="I117" s="7">
        <v>0.738263993</v>
      </c>
    </row>
    <row r="118" spans="1:9">
      <c r="A118" s="6" t="s">
        <v>319</v>
      </c>
      <c r="B118" s="6" t="s">
        <v>11290</v>
      </c>
      <c r="C118" s="6" t="s">
        <v>9646</v>
      </c>
      <c r="D118" s="7">
        <v>5</v>
      </c>
      <c r="E118" s="7">
        <v>0.820717344</v>
      </c>
      <c r="F118" s="7">
        <v>0.68499192</v>
      </c>
      <c r="G118" s="7">
        <v>0.983335627</v>
      </c>
      <c r="H118" s="7">
        <v>0.032177048</v>
      </c>
      <c r="I118" s="7">
        <v>0.738263993</v>
      </c>
    </row>
    <row r="119" spans="1:9">
      <c r="A119" s="6" t="s">
        <v>319</v>
      </c>
      <c r="B119" s="6" t="s">
        <v>9848</v>
      </c>
      <c r="C119" s="6" t="s">
        <v>9646</v>
      </c>
      <c r="D119" s="7">
        <v>5</v>
      </c>
      <c r="E119" s="7">
        <v>1.041877478</v>
      </c>
      <c r="F119" s="7">
        <v>1.004309168</v>
      </c>
      <c r="G119" s="7">
        <v>1.080851111</v>
      </c>
      <c r="H119" s="7">
        <v>0.028561382</v>
      </c>
      <c r="I119" s="7">
        <v>0.738263993</v>
      </c>
    </row>
    <row r="120" spans="1:9">
      <c r="A120" s="6" t="s">
        <v>319</v>
      </c>
      <c r="B120" s="6" t="s">
        <v>11741</v>
      </c>
      <c r="C120" s="6" t="s">
        <v>9637</v>
      </c>
      <c r="D120" s="7">
        <v>5</v>
      </c>
      <c r="E120" s="7">
        <v>0.685814486</v>
      </c>
      <c r="F120" s="7">
        <v>0.488340758</v>
      </c>
      <c r="G120" s="7">
        <v>0.963142031</v>
      </c>
      <c r="H120" s="7">
        <v>0.029499299</v>
      </c>
      <c r="I120" s="7">
        <v>0.738263993</v>
      </c>
    </row>
    <row r="121" spans="1:9">
      <c r="A121" s="6" t="s">
        <v>319</v>
      </c>
      <c r="B121" s="6" t="s">
        <v>11930</v>
      </c>
      <c r="C121" s="6" t="s">
        <v>9646</v>
      </c>
      <c r="D121" s="7">
        <v>5</v>
      </c>
      <c r="E121" s="7">
        <v>1.465069952</v>
      </c>
      <c r="F121" s="7">
        <v>1.030135896</v>
      </c>
      <c r="G121" s="7">
        <v>2.083637674</v>
      </c>
      <c r="H121" s="7">
        <v>0.033567946</v>
      </c>
      <c r="I121" s="7">
        <v>0.738263993</v>
      </c>
    </row>
    <row r="122" spans="1:9">
      <c r="A122" s="6" t="s">
        <v>319</v>
      </c>
      <c r="B122" s="6" t="s">
        <v>11597</v>
      </c>
      <c r="C122" s="6" t="s">
        <v>9646</v>
      </c>
      <c r="D122" s="7">
        <v>5</v>
      </c>
      <c r="E122" s="7">
        <v>0.577502111</v>
      </c>
      <c r="F122" s="7">
        <v>0.357266833</v>
      </c>
      <c r="G122" s="7">
        <v>0.933500279</v>
      </c>
      <c r="H122" s="7">
        <v>0.025035373</v>
      </c>
      <c r="I122" s="7">
        <v>0.738263993</v>
      </c>
    </row>
    <row r="123" spans="1:9">
      <c r="A123" s="6" t="s">
        <v>319</v>
      </c>
      <c r="B123" s="6" t="s">
        <v>10830</v>
      </c>
      <c r="C123" s="6" t="s">
        <v>9646</v>
      </c>
      <c r="D123" s="7">
        <v>5</v>
      </c>
      <c r="E123" s="7">
        <v>0.634768766</v>
      </c>
      <c r="F123" s="7">
        <v>0.418958992</v>
      </c>
      <c r="G123" s="7">
        <v>0.961744215</v>
      </c>
      <c r="H123" s="7">
        <v>0.032032214</v>
      </c>
      <c r="I123" s="7">
        <v>0.738263993</v>
      </c>
    </row>
    <row r="124" spans="1:9">
      <c r="A124" s="6" t="s">
        <v>319</v>
      </c>
      <c r="B124" s="6" t="s">
        <v>11617</v>
      </c>
      <c r="C124" s="6" t="s">
        <v>9646</v>
      </c>
      <c r="D124" s="7">
        <v>5</v>
      </c>
      <c r="E124" s="7">
        <v>2.175981828</v>
      </c>
      <c r="F124" s="7">
        <v>1.066869353</v>
      </c>
      <c r="G124" s="7">
        <v>4.438122534</v>
      </c>
      <c r="H124" s="7">
        <v>0.032516955</v>
      </c>
      <c r="I124" s="7">
        <v>0.738263993</v>
      </c>
    </row>
    <row r="125" spans="1:9">
      <c r="A125" s="6" t="s">
        <v>319</v>
      </c>
      <c r="B125" s="6" t="s">
        <v>10862</v>
      </c>
      <c r="C125" s="6" t="s">
        <v>9646</v>
      </c>
      <c r="D125" s="7">
        <v>5</v>
      </c>
      <c r="E125" s="7">
        <v>0.550667538</v>
      </c>
      <c r="F125" s="7">
        <v>0.317354531</v>
      </c>
      <c r="G125" s="7">
        <v>0.955507822</v>
      </c>
      <c r="H125" s="7">
        <v>0.03384931</v>
      </c>
      <c r="I125" s="7">
        <v>0.738263993</v>
      </c>
    </row>
    <row r="126" spans="1:9">
      <c r="A126" s="6" t="s">
        <v>319</v>
      </c>
      <c r="B126" s="6" t="s">
        <v>10816</v>
      </c>
      <c r="C126" s="6" t="s">
        <v>9646</v>
      </c>
      <c r="D126" s="7">
        <v>5</v>
      </c>
      <c r="E126" s="7">
        <v>2.254561957</v>
      </c>
      <c r="F126" s="7">
        <v>1.076975303</v>
      </c>
      <c r="G126" s="7">
        <v>4.719745761</v>
      </c>
      <c r="H126" s="7">
        <v>0.031026423</v>
      </c>
      <c r="I126" s="7">
        <v>0.738263993</v>
      </c>
    </row>
    <row r="127" spans="1:9">
      <c r="A127" s="6" t="s">
        <v>319</v>
      </c>
      <c r="B127" s="6" t="s">
        <v>11511</v>
      </c>
      <c r="C127" s="6" t="s">
        <v>9646</v>
      </c>
      <c r="D127" s="7">
        <v>5</v>
      </c>
      <c r="E127" s="7">
        <v>0.858800784</v>
      </c>
      <c r="F127" s="7">
        <v>0.746592973</v>
      </c>
      <c r="G127" s="7">
        <v>0.987872661</v>
      </c>
      <c r="H127" s="7">
        <v>0.033105612</v>
      </c>
      <c r="I127" s="7">
        <v>0.738263993</v>
      </c>
    </row>
    <row r="128" spans="1:9">
      <c r="A128" s="6" t="s">
        <v>319</v>
      </c>
      <c r="B128" s="6" t="s">
        <v>10978</v>
      </c>
      <c r="C128" s="6" t="s">
        <v>9646</v>
      </c>
      <c r="D128" s="7">
        <v>5</v>
      </c>
      <c r="E128" s="7">
        <v>0.703718506</v>
      </c>
      <c r="F128" s="7">
        <v>0.516499497</v>
      </c>
      <c r="G128" s="7">
        <v>0.958800034</v>
      </c>
      <c r="H128" s="7">
        <v>0.025973565</v>
      </c>
      <c r="I128" s="7">
        <v>0.738263993</v>
      </c>
    </row>
    <row r="129" spans="1:9">
      <c r="A129" s="6" t="s">
        <v>319</v>
      </c>
      <c r="B129" s="6" t="s">
        <v>9950</v>
      </c>
      <c r="C129" s="6" t="s">
        <v>9646</v>
      </c>
      <c r="D129" s="7">
        <v>5</v>
      </c>
      <c r="E129" s="7">
        <v>1.036667782</v>
      </c>
      <c r="F129" s="7">
        <v>1.003271275</v>
      </c>
      <c r="G129" s="7">
        <v>1.071175978</v>
      </c>
      <c r="H129" s="7">
        <v>0.031123985</v>
      </c>
      <c r="I129" s="7">
        <v>0.738263993</v>
      </c>
    </row>
    <row r="130" spans="1:9">
      <c r="A130" s="6" t="s">
        <v>319</v>
      </c>
      <c r="B130" s="6" t="s">
        <v>9873</v>
      </c>
      <c r="C130" s="6" t="s">
        <v>9646</v>
      </c>
      <c r="D130" s="7">
        <v>5</v>
      </c>
      <c r="E130" s="7">
        <v>1.030294996</v>
      </c>
      <c r="F130" s="7">
        <v>1.003428189</v>
      </c>
      <c r="G130" s="7">
        <v>1.057881161</v>
      </c>
      <c r="H130" s="7">
        <v>0.026838263</v>
      </c>
      <c r="I130" s="7">
        <v>0.738263993</v>
      </c>
    </row>
    <row r="131" spans="1:9">
      <c r="A131" s="6" t="s">
        <v>319</v>
      </c>
      <c r="B131" s="6" t="s">
        <v>11750</v>
      </c>
      <c r="C131" s="6" t="s">
        <v>9646</v>
      </c>
      <c r="D131" s="7">
        <v>5</v>
      </c>
      <c r="E131" s="7">
        <v>0.92503625</v>
      </c>
      <c r="F131" s="7">
        <v>0.861532653</v>
      </c>
      <c r="G131" s="7">
        <v>0.9932207</v>
      </c>
      <c r="H131" s="7">
        <v>0.031756093</v>
      </c>
      <c r="I131" s="7">
        <v>0.738263993</v>
      </c>
    </row>
    <row r="132" spans="1:9">
      <c r="A132" s="6" t="s">
        <v>319</v>
      </c>
      <c r="B132" s="6" t="s">
        <v>11092</v>
      </c>
      <c r="C132" s="6" t="s">
        <v>9646</v>
      </c>
      <c r="D132" s="7">
        <v>5</v>
      </c>
      <c r="E132" s="7">
        <v>1.486139637</v>
      </c>
      <c r="F132" s="7">
        <v>1.04607529</v>
      </c>
      <c r="G132" s="7">
        <v>2.111330839</v>
      </c>
      <c r="H132" s="7">
        <v>0.027005561</v>
      </c>
      <c r="I132" s="7">
        <v>0.738263993</v>
      </c>
    </row>
    <row r="133" spans="1:9">
      <c r="A133" s="6" t="s">
        <v>319</v>
      </c>
      <c r="B133" s="6" t="s">
        <v>10303</v>
      </c>
      <c r="C133" s="6" t="s">
        <v>9646</v>
      </c>
      <c r="D133" s="7">
        <v>5</v>
      </c>
      <c r="E133" s="7">
        <v>1.336440031</v>
      </c>
      <c r="F133" s="7">
        <v>1.035951231</v>
      </c>
      <c r="G133" s="7">
        <v>1.724088841</v>
      </c>
      <c r="H133" s="7">
        <v>0.025627463</v>
      </c>
      <c r="I133" s="7">
        <v>0.738263993</v>
      </c>
    </row>
    <row r="134" spans="1:9">
      <c r="A134" s="6" t="s">
        <v>319</v>
      </c>
      <c r="B134" s="6" t="s">
        <v>10408</v>
      </c>
      <c r="C134" s="6" t="s">
        <v>9646</v>
      </c>
      <c r="D134" s="7">
        <v>5</v>
      </c>
      <c r="E134" s="7">
        <v>0.877440394</v>
      </c>
      <c r="F134" s="7">
        <v>0.777456078</v>
      </c>
      <c r="G134" s="7">
        <v>0.990283139</v>
      </c>
      <c r="H134" s="7">
        <v>0.034158939</v>
      </c>
      <c r="I134" s="7">
        <v>0.738263993</v>
      </c>
    </row>
    <row r="135" spans="1:9">
      <c r="A135" s="6" t="s">
        <v>319</v>
      </c>
      <c r="B135" s="6" t="s">
        <v>10832</v>
      </c>
      <c r="C135" s="6" t="s">
        <v>9646</v>
      </c>
      <c r="D135" s="7">
        <v>5</v>
      </c>
      <c r="E135" s="7">
        <v>0.93400596</v>
      </c>
      <c r="F135" s="7">
        <v>0.876569851</v>
      </c>
      <c r="G135" s="7">
        <v>0.995205496</v>
      </c>
      <c r="H135" s="7">
        <v>0.034994483</v>
      </c>
      <c r="I135" s="7">
        <v>0.741756087</v>
      </c>
    </row>
    <row r="136" spans="1:9">
      <c r="A136" s="6" t="s">
        <v>319</v>
      </c>
      <c r="B136" s="6" t="s">
        <v>11744</v>
      </c>
      <c r="C136" s="6" t="s">
        <v>9646</v>
      </c>
      <c r="D136" s="7">
        <v>5</v>
      </c>
      <c r="E136" s="7">
        <v>1.058356447</v>
      </c>
      <c r="F136" s="7">
        <v>1.003952505</v>
      </c>
      <c r="G136" s="7">
        <v>1.115708526</v>
      </c>
      <c r="H136" s="7">
        <v>0.035160164</v>
      </c>
      <c r="I136" s="7">
        <v>0.741756087</v>
      </c>
    </row>
    <row r="137" spans="1:9">
      <c r="A137" s="6" t="s">
        <v>319</v>
      </c>
      <c r="B137" s="6" t="s">
        <v>10664</v>
      </c>
      <c r="C137" s="6" t="s">
        <v>9646</v>
      </c>
      <c r="D137" s="7">
        <v>5</v>
      </c>
      <c r="E137" s="7">
        <v>0.447267469</v>
      </c>
      <c r="F137" s="7">
        <v>0.211267144</v>
      </c>
      <c r="G137" s="7">
        <v>0.946896828</v>
      </c>
      <c r="H137" s="7">
        <v>0.035501577</v>
      </c>
      <c r="I137" s="7">
        <v>0.742446016</v>
      </c>
    </row>
    <row r="138" spans="1:9">
      <c r="A138" s="6" t="s">
        <v>319</v>
      </c>
      <c r="B138" s="6" t="s">
        <v>11834</v>
      </c>
      <c r="C138" s="6" t="s">
        <v>9646</v>
      </c>
      <c r="D138" s="7">
        <v>5</v>
      </c>
      <c r="E138" s="7">
        <v>2.389746866</v>
      </c>
      <c r="F138" s="7">
        <v>1.058502229</v>
      </c>
      <c r="G138" s="7">
        <v>5.395255605</v>
      </c>
      <c r="H138" s="7">
        <v>0.036007483</v>
      </c>
      <c r="I138" s="7">
        <v>0.746534456</v>
      </c>
    </row>
    <row r="139" spans="1:9">
      <c r="A139" s="6" t="s">
        <v>319</v>
      </c>
      <c r="B139" s="6" t="s">
        <v>10942</v>
      </c>
      <c r="C139" s="6" t="s">
        <v>9646</v>
      </c>
      <c r="D139" s="7">
        <v>5</v>
      </c>
      <c r="E139" s="7">
        <v>0.897717106</v>
      </c>
      <c r="F139" s="7">
        <v>0.811327494</v>
      </c>
      <c r="G139" s="7">
        <v>0.993305427</v>
      </c>
      <c r="H139" s="7">
        <v>0.036607445</v>
      </c>
      <c r="I139" s="7">
        <v>0.752486363</v>
      </c>
    </row>
    <row r="140" spans="1:9">
      <c r="A140" s="6" t="s">
        <v>319</v>
      </c>
      <c r="B140" s="6" t="s">
        <v>11401</v>
      </c>
      <c r="C140" s="6" t="s">
        <v>9646</v>
      </c>
      <c r="D140" s="7">
        <v>5</v>
      </c>
      <c r="E140" s="7">
        <v>0.609305243</v>
      </c>
      <c r="F140" s="7">
        <v>0.378170566</v>
      </c>
      <c r="G140" s="7">
        <v>0.981707493</v>
      </c>
      <c r="H140" s="7">
        <v>0.041763985</v>
      </c>
      <c r="I140" s="7">
        <v>0.759810118</v>
      </c>
    </row>
    <row r="141" spans="1:9">
      <c r="A141" s="6" t="s">
        <v>319</v>
      </c>
      <c r="B141" s="6" t="s">
        <v>10633</v>
      </c>
      <c r="C141" s="6" t="s">
        <v>9646</v>
      </c>
      <c r="D141" s="7">
        <v>5</v>
      </c>
      <c r="E141" s="7">
        <v>1.134613965</v>
      </c>
      <c r="F141" s="7">
        <v>1.003263432</v>
      </c>
      <c r="G141" s="7">
        <v>1.28316134</v>
      </c>
      <c r="H141" s="7">
        <v>0.044230111</v>
      </c>
      <c r="I141" s="7">
        <v>0.759810118</v>
      </c>
    </row>
    <row r="142" spans="1:9">
      <c r="A142" s="6" t="s">
        <v>319</v>
      </c>
      <c r="B142" s="6" t="s">
        <v>9760</v>
      </c>
      <c r="C142" s="6" t="s">
        <v>9646</v>
      </c>
      <c r="D142" s="7">
        <v>5</v>
      </c>
      <c r="E142" s="7">
        <v>0.688109914</v>
      </c>
      <c r="F142" s="7">
        <v>0.480506516</v>
      </c>
      <c r="G142" s="7">
        <v>0.985408601</v>
      </c>
      <c r="H142" s="7">
        <v>0.041327804</v>
      </c>
      <c r="I142" s="7">
        <v>0.759810118</v>
      </c>
    </row>
    <row r="143" spans="1:9">
      <c r="A143" s="6" t="s">
        <v>319</v>
      </c>
      <c r="B143" s="6" t="s">
        <v>10004</v>
      </c>
      <c r="C143" s="6" t="s">
        <v>9646</v>
      </c>
      <c r="D143" s="7">
        <v>5</v>
      </c>
      <c r="E143" s="7">
        <v>1.107204362</v>
      </c>
      <c r="F143" s="7">
        <v>1.003545258</v>
      </c>
      <c r="G143" s="7">
        <v>1.221570716</v>
      </c>
      <c r="H143" s="7">
        <v>0.042299214</v>
      </c>
      <c r="I143" s="7">
        <v>0.759810118</v>
      </c>
    </row>
    <row r="144" spans="1:9">
      <c r="A144" s="6" t="s">
        <v>319</v>
      </c>
      <c r="B144" s="6" t="s">
        <v>10447</v>
      </c>
      <c r="C144" s="6" t="s">
        <v>9646</v>
      </c>
      <c r="D144" s="7">
        <v>5</v>
      </c>
      <c r="E144" s="7">
        <v>0.947244115</v>
      </c>
      <c r="F144" s="7">
        <v>0.898560745</v>
      </c>
      <c r="G144" s="7">
        <v>0.998565115</v>
      </c>
      <c r="H144" s="7">
        <v>0.044078791</v>
      </c>
      <c r="I144" s="7">
        <v>0.759810118</v>
      </c>
    </row>
    <row r="145" spans="1:9">
      <c r="A145" s="6" t="s">
        <v>319</v>
      </c>
      <c r="B145" s="6" t="s">
        <v>10932</v>
      </c>
      <c r="C145" s="6" t="s">
        <v>9646</v>
      </c>
      <c r="D145" s="7">
        <v>5</v>
      </c>
      <c r="E145" s="7">
        <v>1.280615395</v>
      </c>
      <c r="F145" s="7">
        <v>1.010060947</v>
      </c>
      <c r="G145" s="7">
        <v>1.623640431</v>
      </c>
      <c r="H145" s="7">
        <v>0.041084765</v>
      </c>
      <c r="I145" s="7">
        <v>0.759810118</v>
      </c>
    </row>
    <row r="146" spans="1:9">
      <c r="A146" s="6" t="s">
        <v>319</v>
      </c>
      <c r="B146" s="6" t="s">
        <v>11024</v>
      </c>
      <c r="C146" s="6" t="s">
        <v>9646</v>
      </c>
      <c r="D146" s="7">
        <v>5</v>
      </c>
      <c r="E146" s="7">
        <v>1.441473216</v>
      </c>
      <c r="F146" s="7">
        <v>1.011862716</v>
      </c>
      <c r="G146" s="7">
        <v>2.053485122</v>
      </c>
      <c r="H146" s="7">
        <v>0.04283477</v>
      </c>
      <c r="I146" s="7">
        <v>0.759810118</v>
      </c>
    </row>
    <row r="147" spans="1:9">
      <c r="A147" s="6" t="s">
        <v>319</v>
      </c>
      <c r="B147" s="6" t="s">
        <v>9647</v>
      </c>
      <c r="C147" s="6" t="s">
        <v>9646</v>
      </c>
      <c r="D147" s="7">
        <v>5</v>
      </c>
      <c r="E147" s="7">
        <v>0.902399845</v>
      </c>
      <c r="F147" s="7">
        <v>0.817281421</v>
      </c>
      <c r="G147" s="7">
        <v>0.996383203</v>
      </c>
      <c r="H147" s="7">
        <v>0.042185926</v>
      </c>
      <c r="I147" s="7">
        <v>0.759810118</v>
      </c>
    </row>
    <row r="148" spans="1:9">
      <c r="A148" s="6" t="s">
        <v>319</v>
      </c>
      <c r="B148" s="6" t="s">
        <v>11302</v>
      </c>
      <c r="C148" s="6" t="s">
        <v>9646</v>
      </c>
      <c r="D148" s="7">
        <v>5</v>
      </c>
      <c r="E148" s="7">
        <v>2.321737627</v>
      </c>
      <c r="F148" s="7">
        <v>1.042850271</v>
      </c>
      <c r="G148" s="7">
        <v>5.168973687</v>
      </c>
      <c r="H148" s="7">
        <v>0.039136375</v>
      </c>
      <c r="I148" s="7">
        <v>0.759810118</v>
      </c>
    </row>
    <row r="149" spans="1:9">
      <c r="A149" s="6" t="s">
        <v>319</v>
      </c>
      <c r="B149" s="6" t="s">
        <v>9770</v>
      </c>
      <c r="C149" s="6" t="s">
        <v>9646</v>
      </c>
      <c r="D149" s="7">
        <v>5</v>
      </c>
      <c r="E149" s="7">
        <v>1.621862755</v>
      </c>
      <c r="F149" s="7">
        <v>1.02219233</v>
      </c>
      <c r="G149" s="7">
        <v>2.573330595</v>
      </c>
      <c r="H149" s="7">
        <v>0.04005364</v>
      </c>
      <c r="I149" s="7">
        <v>0.759810118</v>
      </c>
    </row>
    <row r="150" spans="1:9">
      <c r="A150" s="6" t="s">
        <v>319</v>
      </c>
      <c r="B150" s="6" t="s">
        <v>9836</v>
      </c>
      <c r="C150" s="6" t="s">
        <v>9646</v>
      </c>
      <c r="D150" s="7">
        <v>5</v>
      </c>
      <c r="E150" s="7">
        <v>1.05393892</v>
      </c>
      <c r="F150" s="7">
        <v>1.001448441</v>
      </c>
      <c r="G150" s="7">
        <v>1.109180664</v>
      </c>
      <c r="H150" s="7">
        <v>0.0438491</v>
      </c>
      <c r="I150" s="7">
        <v>0.759810118</v>
      </c>
    </row>
    <row r="151" spans="1:9">
      <c r="A151" s="6" t="s">
        <v>319</v>
      </c>
      <c r="B151" s="6" t="s">
        <v>11374</v>
      </c>
      <c r="C151" s="6" t="s">
        <v>9646</v>
      </c>
      <c r="D151" s="7">
        <v>5</v>
      </c>
      <c r="E151" s="7">
        <v>1.082148445</v>
      </c>
      <c r="F151" s="7">
        <v>1.002789402</v>
      </c>
      <c r="G151" s="7">
        <v>1.167787828</v>
      </c>
      <c r="H151" s="7">
        <v>0.04218571</v>
      </c>
      <c r="I151" s="7">
        <v>0.759810118</v>
      </c>
    </row>
    <row r="152" spans="1:9">
      <c r="A152" s="6" t="s">
        <v>319</v>
      </c>
      <c r="B152" s="6" t="s">
        <v>11338</v>
      </c>
      <c r="C152" s="6" t="s">
        <v>9637</v>
      </c>
      <c r="D152" s="7">
        <v>5</v>
      </c>
      <c r="E152" s="7">
        <v>1.394385927</v>
      </c>
      <c r="F152" s="7">
        <v>1.011801193</v>
      </c>
      <c r="G152" s="7">
        <v>1.921634536</v>
      </c>
      <c r="H152" s="7">
        <v>0.042184304</v>
      </c>
      <c r="I152" s="7">
        <v>0.759810118</v>
      </c>
    </row>
    <row r="153" spans="1:9">
      <c r="A153" s="6" t="s">
        <v>319</v>
      </c>
      <c r="B153" s="6" t="s">
        <v>11403</v>
      </c>
      <c r="C153" s="6" t="s">
        <v>9646</v>
      </c>
      <c r="D153" s="7">
        <v>5</v>
      </c>
      <c r="E153" s="7">
        <v>0.672203538</v>
      </c>
      <c r="F153" s="7">
        <v>0.461626708</v>
      </c>
      <c r="G153" s="7">
        <v>0.978837638</v>
      </c>
      <c r="H153" s="7">
        <v>0.038306829</v>
      </c>
      <c r="I153" s="7">
        <v>0.759810118</v>
      </c>
    </row>
    <row r="154" spans="1:9">
      <c r="A154" s="6" t="s">
        <v>319</v>
      </c>
      <c r="B154" s="6" t="s">
        <v>11689</v>
      </c>
      <c r="C154" s="6" t="s">
        <v>9646</v>
      </c>
      <c r="D154" s="7">
        <v>5</v>
      </c>
      <c r="E154" s="7">
        <v>0.788761947</v>
      </c>
      <c r="F154" s="7">
        <v>0.628053266</v>
      </c>
      <c r="G154" s="7">
        <v>0.990593381</v>
      </c>
      <c r="H154" s="7">
        <v>0.041220634</v>
      </c>
      <c r="I154" s="7">
        <v>0.759810118</v>
      </c>
    </row>
    <row r="155" spans="1:9">
      <c r="A155" s="6" t="s">
        <v>319</v>
      </c>
      <c r="B155" s="6" t="s">
        <v>11571</v>
      </c>
      <c r="C155" s="6" t="s">
        <v>9646</v>
      </c>
      <c r="D155" s="7">
        <v>5</v>
      </c>
      <c r="E155" s="7">
        <v>0.703452452</v>
      </c>
      <c r="F155" s="7">
        <v>0.501421637</v>
      </c>
      <c r="G155" s="7">
        <v>0.98688472</v>
      </c>
      <c r="H155" s="7">
        <v>0.041707075</v>
      </c>
      <c r="I155" s="7">
        <v>0.759810118</v>
      </c>
    </row>
    <row r="156" spans="1:9">
      <c r="A156" s="6" t="s">
        <v>319</v>
      </c>
      <c r="B156" s="6" t="s">
        <v>9767</v>
      </c>
      <c r="C156" s="6" t="s">
        <v>9646</v>
      </c>
      <c r="D156" s="7">
        <v>5</v>
      </c>
      <c r="E156" s="7">
        <v>1.082302806</v>
      </c>
      <c r="F156" s="7">
        <v>1.002361954</v>
      </c>
      <c r="G156" s="7">
        <v>1.168619138</v>
      </c>
      <c r="H156" s="7">
        <v>0.043356275</v>
      </c>
      <c r="I156" s="7">
        <v>0.759810118</v>
      </c>
    </row>
    <row r="157" spans="1:9">
      <c r="A157" s="6" t="s">
        <v>319</v>
      </c>
      <c r="B157" s="6" t="s">
        <v>9814</v>
      </c>
      <c r="C157" s="6" t="s">
        <v>9646</v>
      </c>
      <c r="D157" s="7">
        <v>5</v>
      </c>
      <c r="E157" s="7">
        <v>1.107135944</v>
      </c>
      <c r="F157" s="7">
        <v>1.005495129</v>
      </c>
      <c r="G157" s="7">
        <v>1.219051155</v>
      </c>
      <c r="H157" s="7">
        <v>0.038308291</v>
      </c>
      <c r="I157" s="7">
        <v>0.759810118</v>
      </c>
    </row>
    <row r="158" spans="1:9">
      <c r="A158" s="6" t="s">
        <v>319</v>
      </c>
      <c r="B158" s="6" t="s">
        <v>10680</v>
      </c>
      <c r="C158" s="6" t="s">
        <v>9646</v>
      </c>
      <c r="D158" s="7">
        <v>5</v>
      </c>
      <c r="E158" s="7">
        <v>1.50563285</v>
      </c>
      <c r="F158" s="7">
        <v>1.022697643</v>
      </c>
      <c r="G158" s="7">
        <v>2.216618269</v>
      </c>
      <c r="H158" s="7">
        <v>0.038103738</v>
      </c>
      <c r="I158" s="7">
        <v>0.759810118</v>
      </c>
    </row>
    <row r="159" spans="1:9">
      <c r="A159" s="6" t="s">
        <v>319</v>
      </c>
      <c r="B159" s="6" t="s">
        <v>11820</v>
      </c>
      <c r="C159" s="6" t="s">
        <v>9646</v>
      </c>
      <c r="D159" s="7">
        <v>5</v>
      </c>
      <c r="E159" s="7">
        <v>0.873387479</v>
      </c>
      <c r="F159" s="7">
        <v>0.766692194</v>
      </c>
      <c r="G159" s="7">
        <v>0.994930813</v>
      </c>
      <c r="H159" s="7">
        <v>0.041705261</v>
      </c>
      <c r="I159" s="7">
        <v>0.759810118</v>
      </c>
    </row>
    <row r="160" spans="1:9">
      <c r="A160" s="6" t="s">
        <v>319</v>
      </c>
      <c r="B160" s="6" t="s">
        <v>10998</v>
      </c>
      <c r="C160" s="6" t="s">
        <v>9646</v>
      </c>
      <c r="D160" s="7">
        <v>5</v>
      </c>
      <c r="E160" s="7">
        <v>0.618735077</v>
      </c>
      <c r="F160" s="7">
        <v>0.388353323</v>
      </c>
      <c r="G160" s="7">
        <v>0.985785551</v>
      </c>
      <c r="H160" s="7">
        <v>0.043357888</v>
      </c>
      <c r="I160" s="7">
        <v>0.759810118</v>
      </c>
    </row>
    <row r="161" spans="1:9">
      <c r="A161" s="6" t="s">
        <v>319</v>
      </c>
      <c r="B161" s="6" t="s">
        <v>10105</v>
      </c>
      <c r="C161" s="6" t="s">
        <v>9646</v>
      </c>
      <c r="D161" s="7">
        <v>5</v>
      </c>
      <c r="E161" s="7">
        <v>1.940894922</v>
      </c>
      <c r="F161" s="7">
        <v>1.021838753</v>
      </c>
      <c r="G161" s="7">
        <v>3.686563158</v>
      </c>
      <c r="H161" s="7">
        <v>0.042764584</v>
      </c>
      <c r="I161" s="7">
        <v>0.759810118</v>
      </c>
    </row>
    <row r="162" spans="1:9">
      <c r="A162" s="6" t="s">
        <v>319</v>
      </c>
      <c r="B162" s="6" t="s">
        <v>11693</v>
      </c>
      <c r="C162" s="6" t="s">
        <v>9646</v>
      </c>
      <c r="D162" s="7">
        <v>5</v>
      </c>
      <c r="E162" s="7">
        <v>2.224041485</v>
      </c>
      <c r="F162" s="7">
        <v>1.045597127</v>
      </c>
      <c r="G162" s="7">
        <v>4.730656193</v>
      </c>
      <c r="H162" s="7">
        <v>0.037913176</v>
      </c>
      <c r="I162" s="7">
        <v>0.759810118</v>
      </c>
    </row>
    <row r="163" spans="1:9">
      <c r="A163" s="6" t="s">
        <v>319</v>
      </c>
      <c r="B163" s="6" t="s">
        <v>11626</v>
      </c>
      <c r="C163" s="6" t="s">
        <v>9646</v>
      </c>
      <c r="D163" s="7">
        <v>5</v>
      </c>
      <c r="E163" s="7">
        <v>1.175269594</v>
      </c>
      <c r="F163" s="7">
        <v>1.00369516</v>
      </c>
      <c r="G163" s="7">
        <v>1.376173436</v>
      </c>
      <c r="H163" s="7">
        <v>0.044876573</v>
      </c>
      <c r="I163" s="7">
        <v>0.760057458</v>
      </c>
    </row>
    <row r="164" spans="1:9">
      <c r="A164" s="6" t="s">
        <v>319</v>
      </c>
      <c r="B164" s="6" t="s">
        <v>11212</v>
      </c>
      <c r="C164" s="6" t="s">
        <v>9646</v>
      </c>
      <c r="D164" s="7">
        <v>5</v>
      </c>
      <c r="E164" s="7">
        <v>0.89002915</v>
      </c>
      <c r="F164" s="7">
        <v>0.794269084</v>
      </c>
      <c r="G164" s="7">
        <v>0.997334409</v>
      </c>
      <c r="H164" s="7">
        <v>0.044860684</v>
      </c>
      <c r="I164" s="7">
        <v>0.760057458</v>
      </c>
    </row>
    <row r="165" spans="1:9">
      <c r="A165" s="6" t="s">
        <v>319</v>
      </c>
      <c r="B165" s="6" t="s">
        <v>10002</v>
      </c>
      <c r="C165" s="6" t="s">
        <v>9635</v>
      </c>
      <c r="D165" s="7">
        <v>5</v>
      </c>
      <c r="E165" s="7">
        <v>1.35560666</v>
      </c>
      <c r="F165" s="7">
        <v>1.088234354</v>
      </c>
      <c r="G165" s="7">
        <v>1.688670653</v>
      </c>
      <c r="H165" s="7">
        <v>0.006640075</v>
      </c>
      <c r="I165" s="7">
        <v>0.760446731</v>
      </c>
    </row>
    <row r="166" spans="1:9">
      <c r="A166" s="6" t="s">
        <v>319</v>
      </c>
      <c r="B166" s="6" t="s">
        <v>10154</v>
      </c>
      <c r="C166" s="6" t="s">
        <v>9646</v>
      </c>
      <c r="D166" s="7">
        <v>5</v>
      </c>
      <c r="E166" s="7">
        <v>1.801951631</v>
      </c>
      <c r="F166" s="7">
        <v>1.011634719</v>
      </c>
      <c r="G166" s="7">
        <v>3.209685886</v>
      </c>
      <c r="H166" s="7">
        <v>0.045578824</v>
      </c>
      <c r="I166" s="7">
        <v>0.766100627</v>
      </c>
    </row>
    <row r="167" spans="1:9">
      <c r="A167" s="6" t="s">
        <v>319</v>
      </c>
      <c r="B167" s="6" t="s">
        <v>11016</v>
      </c>
      <c r="C167" s="6" t="s">
        <v>9646</v>
      </c>
      <c r="D167" s="7">
        <v>5</v>
      </c>
      <c r="E167" s="7">
        <v>2.093786915</v>
      </c>
      <c r="F167" s="7">
        <v>1.013632256</v>
      </c>
      <c r="G167" s="7">
        <v>4.324984353</v>
      </c>
      <c r="H167" s="7">
        <v>0.045870474</v>
      </c>
      <c r="I167" s="7">
        <v>0.766100627</v>
      </c>
    </row>
    <row r="168" spans="1:9">
      <c r="A168" s="6" t="s">
        <v>319</v>
      </c>
      <c r="B168" s="6" t="s">
        <v>9940</v>
      </c>
      <c r="C168" s="6" t="s">
        <v>9646</v>
      </c>
      <c r="D168" s="7">
        <v>5</v>
      </c>
      <c r="E168" s="7">
        <v>1.098572684</v>
      </c>
      <c r="F168" s="7">
        <v>1.001583734</v>
      </c>
      <c r="G168" s="7">
        <v>1.204953616</v>
      </c>
      <c r="H168" s="7">
        <v>0.046200473</v>
      </c>
      <c r="I168" s="7">
        <v>0.766290602</v>
      </c>
    </row>
    <row r="169" spans="1:9">
      <c r="A169" s="6" t="s">
        <v>319</v>
      </c>
      <c r="B169" s="6" t="s">
        <v>11817</v>
      </c>
      <c r="C169" s="6" t="s">
        <v>9646</v>
      </c>
      <c r="D169" s="7">
        <v>5</v>
      </c>
      <c r="E169" s="7">
        <v>1.079240988</v>
      </c>
      <c r="F169" s="7">
        <v>1.00050256</v>
      </c>
      <c r="G169" s="7">
        <v>1.164176043</v>
      </c>
      <c r="H169" s="7">
        <v>0.048495642</v>
      </c>
      <c r="I169" s="7">
        <v>0.791300364</v>
      </c>
    </row>
    <row r="170" spans="1:9">
      <c r="A170" s="6" t="s">
        <v>319</v>
      </c>
      <c r="B170" s="6" t="s">
        <v>11050</v>
      </c>
      <c r="C170" s="6" t="s">
        <v>9646</v>
      </c>
      <c r="D170" s="7">
        <v>5</v>
      </c>
      <c r="E170" s="7">
        <v>1.226034316</v>
      </c>
      <c r="F170" s="7">
        <v>1.000921859</v>
      </c>
      <c r="G170" s="7">
        <v>1.50177572</v>
      </c>
      <c r="H170" s="7">
        <v>0.048964277</v>
      </c>
      <c r="I170" s="7">
        <v>0.791300364</v>
      </c>
    </row>
    <row r="171" spans="1:9">
      <c r="A171" s="6" t="s">
        <v>319</v>
      </c>
      <c r="B171" s="6" t="s">
        <v>9825</v>
      </c>
      <c r="C171" s="6" t="s">
        <v>9646</v>
      </c>
      <c r="D171" s="7">
        <v>5</v>
      </c>
      <c r="E171" s="7">
        <v>1.150717141</v>
      </c>
      <c r="F171" s="7">
        <v>1.00019226</v>
      </c>
      <c r="G171" s="7">
        <v>1.323895406</v>
      </c>
      <c r="H171" s="7">
        <v>0.049682476</v>
      </c>
      <c r="I171" s="7">
        <v>0.791300364</v>
      </c>
    </row>
    <row r="172" spans="1:9">
      <c r="A172" s="6" t="s">
        <v>319</v>
      </c>
      <c r="B172" s="6" t="s">
        <v>11585</v>
      </c>
      <c r="C172" s="6" t="s">
        <v>9646</v>
      </c>
      <c r="D172" s="7">
        <v>5</v>
      </c>
      <c r="E172" s="7">
        <v>0.521824092</v>
      </c>
      <c r="F172" s="7">
        <v>0.272733871</v>
      </c>
      <c r="G172" s="7">
        <v>0.998410583</v>
      </c>
      <c r="H172" s="7">
        <v>0.049436795</v>
      </c>
      <c r="I172" s="7">
        <v>0.791300364</v>
      </c>
    </row>
    <row r="173" spans="1:9">
      <c r="A173" s="6" t="s">
        <v>319</v>
      </c>
      <c r="B173" s="6" t="s">
        <v>10804</v>
      </c>
      <c r="C173" s="6" t="s">
        <v>9646</v>
      </c>
      <c r="D173" s="7">
        <v>5</v>
      </c>
      <c r="E173" s="7">
        <v>1.219903607</v>
      </c>
      <c r="F173" s="7">
        <v>1.000544739</v>
      </c>
      <c r="G173" s="7">
        <v>1.48735459</v>
      </c>
      <c r="H173" s="7">
        <v>0.049369727</v>
      </c>
      <c r="I173" s="7">
        <v>0.791300364</v>
      </c>
    </row>
    <row r="174" spans="1:9">
      <c r="A174" s="6" t="s">
        <v>319</v>
      </c>
      <c r="B174" s="6" t="s">
        <v>11936</v>
      </c>
      <c r="C174" s="6" t="s">
        <v>9646</v>
      </c>
      <c r="D174" s="7">
        <v>5</v>
      </c>
      <c r="E174" s="7">
        <v>1.05816373</v>
      </c>
      <c r="F174" s="7">
        <v>1.000097028</v>
      </c>
      <c r="G174" s="7">
        <v>1.119601848</v>
      </c>
      <c r="H174" s="7">
        <v>0.049603261</v>
      </c>
      <c r="I174" s="7">
        <v>0.791300364</v>
      </c>
    </row>
    <row r="175" spans="1:9">
      <c r="A175" s="6" t="s">
        <v>319</v>
      </c>
      <c r="B175" s="6" t="s">
        <v>9919</v>
      </c>
      <c r="C175" s="6" t="s">
        <v>9646</v>
      </c>
      <c r="D175" s="7">
        <v>5</v>
      </c>
      <c r="E175" s="7">
        <v>1.050930368</v>
      </c>
      <c r="F175" s="7">
        <v>0.99981932</v>
      </c>
      <c r="G175" s="7">
        <v>1.104654228</v>
      </c>
      <c r="H175" s="7">
        <v>0.050831883</v>
      </c>
      <c r="I175" s="7">
        <v>0.799024051</v>
      </c>
    </row>
    <row r="176" spans="1:9">
      <c r="A176" s="6" t="s">
        <v>319</v>
      </c>
      <c r="B176" s="6" t="s">
        <v>11243</v>
      </c>
      <c r="C176" s="6" t="s">
        <v>9646</v>
      </c>
      <c r="D176" s="7">
        <v>5</v>
      </c>
      <c r="E176" s="7">
        <v>1.153242793</v>
      </c>
      <c r="F176" s="7">
        <v>0.999521319</v>
      </c>
      <c r="G176" s="7">
        <v>1.330605875</v>
      </c>
      <c r="H176" s="7">
        <v>0.050767471</v>
      </c>
      <c r="I176" s="7">
        <v>0.799024051</v>
      </c>
    </row>
    <row r="177" spans="1:9">
      <c r="A177" s="6" t="s">
        <v>319</v>
      </c>
      <c r="B177" s="6" t="s">
        <v>11527</v>
      </c>
      <c r="C177" s="6" t="s">
        <v>9635</v>
      </c>
      <c r="D177" s="7">
        <v>5</v>
      </c>
      <c r="E177" s="7">
        <v>0.552665345</v>
      </c>
      <c r="F177" s="7">
        <v>0.356480243</v>
      </c>
      <c r="G177" s="7">
        <v>0.856818827</v>
      </c>
      <c r="H177" s="7">
        <v>0.008031293</v>
      </c>
      <c r="I177" s="7">
        <v>0.80480247</v>
      </c>
    </row>
    <row r="178" spans="1:9">
      <c r="A178" s="6" t="s">
        <v>319</v>
      </c>
      <c r="B178" s="6" t="s">
        <v>11571</v>
      </c>
      <c r="C178" s="6" t="s">
        <v>9635</v>
      </c>
      <c r="D178" s="7">
        <v>5</v>
      </c>
      <c r="E178" s="7">
        <v>0.717476764</v>
      </c>
      <c r="F178" s="7">
        <v>0.561706633</v>
      </c>
      <c r="G178" s="7">
        <v>0.916444416</v>
      </c>
      <c r="H178" s="7">
        <v>0.007843977</v>
      </c>
      <c r="I178" s="7">
        <v>0.80480247</v>
      </c>
    </row>
    <row r="179" spans="1:9">
      <c r="A179" s="6" t="s">
        <v>319</v>
      </c>
      <c r="B179" s="6" t="s">
        <v>10715</v>
      </c>
      <c r="C179" s="6" t="s">
        <v>9635</v>
      </c>
      <c r="D179" s="7">
        <v>5</v>
      </c>
      <c r="E179" s="7">
        <v>0.492093592</v>
      </c>
      <c r="F179" s="7">
        <v>0.291678085</v>
      </c>
      <c r="G179" s="7">
        <v>0.830216995</v>
      </c>
      <c r="H179" s="7">
        <v>0.007877242</v>
      </c>
      <c r="I179" s="7">
        <v>0.80480247</v>
      </c>
    </row>
    <row r="180" spans="1:9">
      <c r="A180" s="6" t="s">
        <v>319</v>
      </c>
      <c r="B180" s="6" t="s">
        <v>10992</v>
      </c>
      <c r="C180" s="6" t="s">
        <v>9635</v>
      </c>
      <c r="D180" s="7">
        <v>5</v>
      </c>
      <c r="E180" s="7">
        <v>0.824156695</v>
      </c>
      <c r="F180" s="7">
        <v>0.712475049</v>
      </c>
      <c r="G180" s="7">
        <v>0.953344623</v>
      </c>
      <c r="H180" s="7">
        <v>0.009238319</v>
      </c>
      <c r="I180" s="7">
        <v>0.805843339</v>
      </c>
    </row>
    <row r="181" spans="1:9">
      <c r="A181" s="6" t="s">
        <v>319</v>
      </c>
      <c r="B181" s="6" t="s">
        <v>10087</v>
      </c>
      <c r="C181" s="6" t="s">
        <v>9635</v>
      </c>
      <c r="D181" s="7">
        <v>5</v>
      </c>
      <c r="E181" s="7">
        <v>0.925714033</v>
      </c>
      <c r="F181" s="7">
        <v>0.872833638</v>
      </c>
      <c r="G181" s="7">
        <v>0.981798172</v>
      </c>
      <c r="H181" s="7">
        <v>0.010108223</v>
      </c>
      <c r="I181" s="7">
        <v>0.805843339</v>
      </c>
    </row>
    <row r="182" spans="1:9">
      <c r="A182" s="6" t="s">
        <v>319</v>
      </c>
      <c r="B182" s="6" t="s">
        <v>10573</v>
      </c>
      <c r="C182" s="6" t="s">
        <v>9635</v>
      </c>
      <c r="D182" s="7">
        <v>5</v>
      </c>
      <c r="E182" s="7">
        <v>0.377278605</v>
      </c>
      <c r="F182" s="7">
        <v>0.180140116</v>
      </c>
      <c r="G182" s="7">
        <v>0.790157956</v>
      </c>
      <c r="H182" s="7">
        <v>0.009753448</v>
      </c>
      <c r="I182" s="7">
        <v>0.805843339</v>
      </c>
    </row>
    <row r="183" spans="1:9">
      <c r="A183" s="6" t="s">
        <v>319</v>
      </c>
      <c r="B183" s="6" t="s">
        <v>10411</v>
      </c>
      <c r="C183" s="6" t="s">
        <v>9635</v>
      </c>
      <c r="D183" s="7">
        <v>5</v>
      </c>
      <c r="E183" s="7">
        <v>0.445405259</v>
      </c>
      <c r="F183" s="7">
        <v>0.239387079</v>
      </c>
      <c r="G183" s="7">
        <v>0.828724111</v>
      </c>
      <c r="H183" s="7">
        <v>0.01067867</v>
      </c>
      <c r="I183" s="7">
        <v>0.805843339</v>
      </c>
    </row>
    <row r="184" spans="1:9">
      <c r="A184" s="6" t="s">
        <v>319</v>
      </c>
      <c r="B184" s="6" t="s">
        <v>11741</v>
      </c>
      <c r="C184" s="6" t="s">
        <v>9635</v>
      </c>
      <c r="D184" s="7">
        <v>5</v>
      </c>
      <c r="E184" s="7">
        <v>0.723551519</v>
      </c>
      <c r="F184" s="7">
        <v>0.565324889</v>
      </c>
      <c r="G184" s="7">
        <v>0.926063598</v>
      </c>
      <c r="H184" s="7">
        <v>0.010167255</v>
      </c>
      <c r="I184" s="7">
        <v>0.805843339</v>
      </c>
    </row>
    <row r="185" spans="1:9">
      <c r="A185" s="6" t="s">
        <v>319</v>
      </c>
      <c r="B185" s="6" t="s">
        <v>11435</v>
      </c>
      <c r="C185" s="6" t="s">
        <v>9635</v>
      </c>
      <c r="D185" s="7">
        <v>5</v>
      </c>
      <c r="E185" s="7">
        <v>0.8622572</v>
      </c>
      <c r="F185" s="7">
        <v>0.7698365</v>
      </c>
      <c r="G185" s="7">
        <v>0.965773225</v>
      </c>
      <c r="H185" s="7">
        <v>0.010405179</v>
      </c>
      <c r="I185" s="7">
        <v>0.805843339</v>
      </c>
    </row>
    <row r="186" spans="1:9">
      <c r="A186" s="6" t="s">
        <v>319</v>
      </c>
      <c r="B186" s="6" t="s">
        <v>10839</v>
      </c>
      <c r="C186" s="6" t="s">
        <v>9635</v>
      </c>
      <c r="D186" s="7">
        <v>5</v>
      </c>
      <c r="E186" s="7">
        <v>1.290000372</v>
      </c>
      <c r="F186" s="7">
        <v>1.066674857</v>
      </c>
      <c r="G186" s="7">
        <v>1.56008267</v>
      </c>
      <c r="H186" s="7">
        <v>0.008651986</v>
      </c>
      <c r="I186" s="7">
        <v>0.805843339</v>
      </c>
    </row>
    <row r="187" spans="1:9">
      <c r="A187" s="6" t="s">
        <v>319</v>
      </c>
      <c r="B187" s="6" t="s">
        <v>10186</v>
      </c>
      <c r="C187" s="6" t="s">
        <v>9635</v>
      </c>
      <c r="D187" s="7">
        <v>5</v>
      </c>
      <c r="E187" s="7">
        <v>1.985871484</v>
      </c>
      <c r="F187" s="7">
        <v>1.172420499</v>
      </c>
      <c r="G187" s="7">
        <v>3.363712555</v>
      </c>
      <c r="H187" s="7">
        <v>0.01072224</v>
      </c>
      <c r="I187" s="7">
        <v>0.805843339</v>
      </c>
    </row>
    <row r="188" spans="1:9">
      <c r="A188" s="6" t="s">
        <v>319</v>
      </c>
      <c r="B188" s="6" t="s">
        <v>11760</v>
      </c>
      <c r="C188" s="6" t="s">
        <v>9646</v>
      </c>
      <c r="D188" s="7">
        <v>5</v>
      </c>
      <c r="E188" s="7">
        <v>0.601244738</v>
      </c>
      <c r="F188" s="7">
        <v>0.35912603</v>
      </c>
      <c r="G188" s="7">
        <v>1.006597139</v>
      </c>
      <c r="H188" s="7">
        <v>0.052991417</v>
      </c>
      <c r="I188" s="7">
        <v>0.811747506</v>
      </c>
    </row>
    <row r="189" spans="1:9">
      <c r="A189" s="6" t="s">
        <v>319</v>
      </c>
      <c r="B189" s="6" t="s">
        <v>10855</v>
      </c>
      <c r="C189" s="6" t="s">
        <v>9646</v>
      </c>
      <c r="D189" s="7">
        <v>5</v>
      </c>
      <c r="E189" s="7">
        <v>1.120424302</v>
      </c>
      <c r="F189" s="7">
        <v>0.998761573</v>
      </c>
      <c r="G189" s="7">
        <v>1.256907205</v>
      </c>
      <c r="H189" s="7">
        <v>0.052517169</v>
      </c>
      <c r="I189" s="7">
        <v>0.811747506</v>
      </c>
    </row>
    <row r="190" spans="1:9">
      <c r="A190" s="6" t="s">
        <v>319</v>
      </c>
      <c r="B190" s="6" t="s">
        <v>10002</v>
      </c>
      <c r="C190" s="6" t="s">
        <v>9646</v>
      </c>
      <c r="D190" s="7">
        <v>5</v>
      </c>
      <c r="E190" s="7">
        <v>1.244977862</v>
      </c>
      <c r="F190" s="7">
        <v>0.99727682</v>
      </c>
      <c r="G190" s="7">
        <v>1.55420225</v>
      </c>
      <c r="H190" s="7">
        <v>0.052878987</v>
      </c>
      <c r="I190" s="7">
        <v>0.811747506</v>
      </c>
    </row>
    <row r="191" spans="1:9">
      <c r="A191" s="6" t="s">
        <v>319</v>
      </c>
      <c r="B191" s="6" t="s">
        <v>10893</v>
      </c>
      <c r="C191" s="6" t="s">
        <v>9646</v>
      </c>
      <c r="D191" s="7">
        <v>5</v>
      </c>
      <c r="E191" s="7">
        <v>0.966590405</v>
      </c>
      <c r="F191" s="7">
        <v>0.934010963</v>
      </c>
      <c r="G191" s="7">
        <v>1.000306258</v>
      </c>
      <c r="H191" s="7">
        <v>0.052077152</v>
      </c>
      <c r="I191" s="7">
        <v>0.811747506</v>
      </c>
    </row>
    <row r="192" spans="1:9">
      <c r="A192" s="6" t="s">
        <v>319</v>
      </c>
      <c r="B192" s="6" t="s">
        <v>11461</v>
      </c>
      <c r="C192" s="6" t="s">
        <v>9646</v>
      </c>
      <c r="D192" s="7">
        <v>5</v>
      </c>
      <c r="E192" s="7">
        <v>1.374332231</v>
      </c>
      <c r="F192" s="7">
        <v>0.995334887</v>
      </c>
      <c r="G192" s="7">
        <v>1.897641794</v>
      </c>
      <c r="H192" s="7">
        <v>0.053409633</v>
      </c>
      <c r="I192" s="7">
        <v>0.812975748</v>
      </c>
    </row>
    <row r="193" spans="1:9">
      <c r="A193" s="6" t="s">
        <v>319</v>
      </c>
      <c r="B193" s="6" t="s">
        <v>10260</v>
      </c>
      <c r="C193" s="6" t="s">
        <v>9635</v>
      </c>
      <c r="D193" s="7">
        <v>5</v>
      </c>
      <c r="E193" s="7">
        <v>1.76545316</v>
      </c>
      <c r="F193" s="7">
        <v>1.135744889</v>
      </c>
      <c r="G193" s="7">
        <v>2.74430014</v>
      </c>
      <c r="H193" s="7">
        <v>0.011550897</v>
      </c>
      <c r="I193" s="7">
        <v>0.815156622</v>
      </c>
    </row>
    <row r="194" spans="1:9">
      <c r="A194" s="6" t="s">
        <v>319</v>
      </c>
      <c r="B194" s="6" t="s">
        <v>11881</v>
      </c>
      <c r="C194" s="6" t="s">
        <v>9635</v>
      </c>
      <c r="D194" s="7">
        <v>5</v>
      </c>
      <c r="E194" s="7">
        <v>0.926809656</v>
      </c>
      <c r="F194" s="7">
        <v>0.873623522</v>
      </c>
      <c r="G194" s="7">
        <v>0.983233758</v>
      </c>
      <c r="H194" s="7">
        <v>0.011710023</v>
      </c>
      <c r="I194" s="7">
        <v>0.815156622</v>
      </c>
    </row>
    <row r="195" spans="1:9">
      <c r="A195" s="6" t="s">
        <v>319</v>
      </c>
      <c r="B195" s="6" t="s">
        <v>9915</v>
      </c>
      <c r="C195" s="6" t="s">
        <v>9635</v>
      </c>
      <c r="D195" s="7">
        <v>5</v>
      </c>
      <c r="E195" s="7">
        <v>0.841768183</v>
      </c>
      <c r="F195" s="7">
        <v>0.736073007</v>
      </c>
      <c r="G195" s="7">
        <v>0.962640482</v>
      </c>
      <c r="H195" s="7">
        <v>0.011862986</v>
      </c>
      <c r="I195" s="7">
        <v>0.815156622</v>
      </c>
    </row>
    <row r="196" spans="1:9">
      <c r="A196" s="6" t="s">
        <v>319</v>
      </c>
      <c r="B196" s="6" t="s">
        <v>10491</v>
      </c>
      <c r="C196" s="6" t="s">
        <v>9646</v>
      </c>
      <c r="D196" s="7">
        <v>5</v>
      </c>
      <c r="E196" s="7">
        <v>0.753641895</v>
      </c>
      <c r="F196" s="7">
        <v>0.563142888</v>
      </c>
      <c r="G196" s="7">
        <v>1.008582578</v>
      </c>
      <c r="H196" s="7">
        <v>0.057103802</v>
      </c>
      <c r="I196" s="7">
        <v>0.833042312</v>
      </c>
    </row>
    <row r="197" spans="1:9">
      <c r="A197" s="6" t="s">
        <v>319</v>
      </c>
      <c r="B197" s="6" t="s">
        <v>9698</v>
      </c>
      <c r="C197" s="6" t="s">
        <v>9646</v>
      </c>
      <c r="D197" s="7">
        <v>5</v>
      </c>
      <c r="E197" s="7">
        <v>0.9421449</v>
      </c>
      <c r="F197" s="7">
        <v>0.885878293</v>
      </c>
      <c r="G197" s="7">
        <v>1.001985283</v>
      </c>
      <c r="H197" s="7">
        <v>0.05784463</v>
      </c>
      <c r="I197" s="7">
        <v>0.833042312</v>
      </c>
    </row>
    <row r="198" spans="1:9">
      <c r="A198" s="6" t="s">
        <v>319</v>
      </c>
      <c r="B198" s="6" t="s">
        <v>11654</v>
      </c>
      <c r="C198" s="6" t="s">
        <v>9646</v>
      </c>
      <c r="D198" s="7">
        <v>5</v>
      </c>
      <c r="E198" s="7">
        <v>1.503781044</v>
      </c>
      <c r="F198" s="7">
        <v>0.989028004</v>
      </c>
      <c r="G198" s="7">
        <v>2.286444286</v>
      </c>
      <c r="H198" s="7">
        <v>0.056340391</v>
      </c>
      <c r="I198" s="7">
        <v>0.833042312</v>
      </c>
    </row>
    <row r="199" spans="1:9">
      <c r="A199" s="6" t="s">
        <v>319</v>
      </c>
      <c r="B199" s="6" t="s">
        <v>11264</v>
      </c>
      <c r="C199" s="6" t="s">
        <v>9646</v>
      </c>
      <c r="D199" s="7">
        <v>5</v>
      </c>
      <c r="E199" s="7">
        <v>0.904712255</v>
      </c>
      <c r="F199" s="7">
        <v>0.816572722</v>
      </c>
      <c r="G199" s="7">
        <v>1.002365427</v>
      </c>
      <c r="H199" s="7">
        <v>0.055515174</v>
      </c>
      <c r="I199" s="7">
        <v>0.833042312</v>
      </c>
    </row>
    <row r="200" spans="1:9">
      <c r="A200" s="6" t="s">
        <v>319</v>
      </c>
      <c r="B200" s="6" t="s">
        <v>9905</v>
      </c>
      <c r="C200" s="6" t="s">
        <v>9646</v>
      </c>
      <c r="D200" s="7">
        <v>5</v>
      </c>
      <c r="E200" s="7">
        <v>0.936842567</v>
      </c>
      <c r="F200" s="7">
        <v>0.875864874</v>
      </c>
      <c r="G200" s="7">
        <v>1.002065526</v>
      </c>
      <c r="H200" s="7">
        <v>0.057444918</v>
      </c>
      <c r="I200" s="7">
        <v>0.833042312</v>
      </c>
    </row>
    <row r="201" spans="1:9">
      <c r="A201" s="6" t="s">
        <v>319</v>
      </c>
      <c r="B201" s="6" t="s">
        <v>11645</v>
      </c>
      <c r="C201" s="6" t="s">
        <v>9646</v>
      </c>
      <c r="D201" s="7">
        <v>5</v>
      </c>
      <c r="E201" s="7">
        <v>1.341966668</v>
      </c>
      <c r="F201" s="7">
        <v>0.990366754</v>
      </c>
      <c r="G201" s="7">
        <v>1.818391552</v>
      </c>
      <c r="H201" s="7">
        <v>0.057755115</v>
      </c>
      <c r="I201" s="7">
        <v>0.833042312</v>
      </c>
    </row>
    <row r="202" spans="1:9">
      <c r="A202" s="6" t="s">
        <v>319</v>
      </c>
      <c r="B202" s="6" t="s">
        <v>11066</v>
      </c>
      <c r="C202" s="6" t="s">
        <v>9646</v>
      </c>
      <c r="D202" s="7">
        <v>5</v>
      </c>
      <c r="E202" s="7">
        <v>1.208983807</v>
      </c>
      <c r="F202" s="7">
        <v>0.993703607</v>
      </c>
      <c r="G202" s="7">
        <v>1.470903231</v>
      </c>
      <c r="H202" s="7">
        <v>0.05784535</v>
      </c>
      <c r="I202" s="7">
        <v>0.833042312</v>
      </c>
    </row>
    <row r="203" spans="1:9">
      <c r="A203" s="6" t="s">
        <v>319</v>
      </c>
      <c r="B203" s="6" t="s">
        <v>11904</v>
      </c>
      <c r="C203" s="6" t="s">
        <v>9646</v>
      </c>
      <c r="D203" s="7">
        <v>5</v>
      </c>
      <c r="E203" s="7">
        <v>1.302682989</v>
      </c>
      <c r="F203" s="7">
        <v>0.992790688</v>
      </c>
      <c r="G203" s="7">
        <v>1.709305891</v>
      </c>
      <c r="H203" s="7">
        <v>0.056417408</v>
      </c>
      <c r="I203" s="7">
        <v>0.833042312</v>
      </c>
    </row>
    <row r="204" spans="1:9">
      <c r="A204" s="6" t="s">
        <v>319</v>
      </c>
      <c r="B204" s="6" t="s">
        <v>9921</v>
      </c>
      <c r="C204" s="6" t="s">
        <v>9646</v>
      </c>
      <c r="D204" s="7">
        <v>5</v>
      </c>
      <c r="E204" s="7">
        <v>1.223879745</v>
      </c>
      <c r="F204" s="7">
        <v>0.993664799</v>
      </c>
      <c r="G204" s="7">
        <v>1.507431511</v>
      </c>
      <c r="H204" s="7">
        <v>0.057403915</v>
      </c>
      <c r="I204" s="7">
        <v>0.833042312</v>
      </c>
    </row>
    <row r="205" spans="1:9">
      <c r="A205" s="6" t="s">
        <v>319</v>
      </c>
      <c r="B205" s="6" t="s">
        <v>10587</v>
      </c>
      <c r="C205" s="6" t="s">
        <v>9646</v>
      </c>
      <c r="D205" s="7">
        <v>5</v>
      </c>
      <c r="E205" s="7">
        <v>0.525743852</v>
      </c>
      <c r="F205" s="7">
        <v>0.270159293</v>
      </c>
      <c r="G205" s="7">
        <v>1.023124527</v>
      </c>
      <c r="H205" s="7">
        <v>0.05839767</v>
      </c>
      <c r="I205" s="7">
        <v>0.83599045</v>
      </c>
    </row>
    <row r="206" spans="1:9">
      <c r="A206" s="6" t="s">
        <v>319</v>
      </c>
      <c r="B206" s="6" t="s">
        <v>11153</v>
      </c>
      <c r="C206" s="6" t="s">
        <v>9646</v>
      </c>
      <c r="D206" s="7">
        <v>5</v>
      </c>
      <c r="E206" s="7">
        <v>0.529590766</v>
      </c>
      <c r="F206" s="7">
        <v>0.273882833</v>
      </c>
      <c r="G206" s="7">
        <v>1.024037818</v>
      </c>
      <c r="H206" s="7">
        <v>0.058838828</v>
      </c>
      <c r="I206" s="7">
        <v>0.837321787</v>
      </c>
    </row>
    <row r="207" spans="1:9">
      <c r="A207" s="6" t="s">
        <v>319</v>
      </c>
      <c r="B207" s="6" t="s">
        <v>10572</v>
      </c>
      <c r="C207" s="6" t="s">
        <v>9646</v>
      </c>
      <c r="D207" s="7">
        <v>5</v>
      </c>
      <c r="E207" s="7">
        <v>1.218637483</v>
      </c>
      <c r="F207" s="7">
        <v>0.992284734</v>
      </c>
      <c r="G207" s="7">
        <v>1.496624167</v>
      </c>
      <c r="H207" s="7">
        <v>0.059278654</v>
      </c>
      <c r="I207" s="7">
        <v>0.838403587</v>
      </c>
    </row>
    <row r="208" spans="1:9">
      <c r="A208" s="6" t="s">
        <v>319</v>
      </c>
      <c r="B208" s="6" t="s">
        <v>9976</v>
      </c>
      <c r="C208" s="6" t="s">
        <v>9646</v>
      </c>
      <c r="D208" s="7">
        <v>5</v>
      </c>
      <c r="E208" s="7">
        <v>0.963716428</v>
      </c>
      <c r="F208" s="7">
        <v>0.927359141</v>
      </c>
      <c r="G208" s="7">
        <v>1.001499108</v>
      </c>
      <c r="H208" s="7">
        <v>0.059612064</v>
      </c>
      <c r="I208" s="7">
        <v>0.838403587</v>
      </c>
    </row>
    <row r="209" spans="1:9">
      <c r="A209" s="6" t="s">
        <v>319</v>
      </c>
      <c r="B209" s="6" t="s">
        <v>9702</v>
      </c>
      <c r="C209" s="6" t="s">
        <v>9646</v>
      </c>
      <c r="D209" s="7">
        <v>5</v>
      </c>
      <c r="E209" s="7">
        <v>1.110347327</v>
      </c>
      <c r="F209" s="7">
        <v>0.995546362</v>
      </c>
      <c r="G209" s="7">
        <v>1.238386511</v>
      </c>
      <c r="H209" s="7">
        <v>0.060130197</v>
      </c>
      <c r="I209" s="7">
        <v>0.84077398</v>
      </c>
    </row>
    <row r="210" spans="1:9">
      <c r="A210" s="6" t="s">
        <v>319</v>
      </c>
      <c r="B210" s="6" t="s">
        <v>9675</v>
      </c>
      <c r="C210" s="6" t="s">
        <v>9646</v>
      </c>
      <c r="D210" s="7">
        <v>5</v>
      </c>
      <c r="E210" s="7">
        <v>0.890767254</v>
      </c>
      <c r="F210" s="7">
        <v>0.789280336</v>
      </c>
      <c r="G210" s="7">
        <v>1.005303522</v>
      </c>
      <c r="H210" s="7">
        <v>0.060890254</v>
      </c>
      <c r="I210" s="7">
        <v>0.84603661</v>
      </c>
    </row>
    <row r="211" spans="1:9">
      <c r="A211" s="6" t="s">
        <v>319</v>
      </c>
      <c r="B211" s="6" t="s">
        <v>10053</v>
      </c>
      <c r="C211" s="6" t="s">
        <v>9646</v>
      </c>
      <c r="D211" s="7">
        <v>5</v>
      </c>
      <c r="E211" s="7">
        <v>2.23216212</v>
      </c>
      <c r="F211" s="7">
        <v>0.961443719</v>
      </c>
      <c r="G211" s="7">
        <v>5.182360271</v>
      </c>
      <c r="H211" s="7">
        <v>0.061691782</v>
      </c>
      <c r="I211" s="7">
        <v>0.84603661</v>
      </c>
    </row>
    <row r="212" spans="1:9">
      <c r="A212" s="6" t="s">
        <v>319</v>
      </c>
      <c r="B212" s="6" t="s">
        <v>10065</v>
      </c>
      <c r="C212" s="6" t="s">
        <v>9646</v>
      </c>
      <c r="D212" s="7">
        <v>5</v>
      </c>
      <c r="E212" s="7">
        <v>0.968943067</v>
      </c>
      <c r="F212" s="7">
        <v>0.937374927</v>
      </c>
      <c r="G212" s="7">
        <v>1.001574333</v>
      </c>
      <c r="H212" s="7">
        <v>0.061913698</v>
      </c>
      <c r="I212" s="7">
        <v>0.84603661</v>
      </c>
    </row>
    <row r="213" spans="1:9">
      <c r="A213" s="6" t="s">
        <v>319</v>
      </c>
      <c r="B213" s="6" t="s">
        <v>10696</v>
      </c>
      <c r="C213" s="6" t="s">
        <v>9646</v>
      </c>
      <c r="D213" s="7">
        <v>5</v>
      </c>
      <c r="E213" s="7">
        <v>1.878655991</v>
      </c>
      <c r="F213" s="7">
        <v>0.970537187</v>
      </c>
      <c r="G213" s="7">
        <v>3.636489543</v>
      </c>
      <c r="H213" s="7">
        <v>0.061310202</v>
      </c>
      <c r="I213" s="7">
        <v>0.84603661</v>
      </c>
    </row>
    <row r="214" spans="1:9">
      <c r="A214" s="6" t="s">
        <v>319</v>
      </c>
      <c r="B214" s="6" t="s">
        <v>11341</v>
      </c>
      <c r="C214" s="6" t="s">
        <v>9646</v>
      </c>
      <c r="D214" s="7">
        <v>5</v>
      </c>
      <c r="E214" s="7">
        <v>0.955271943</v>
      </c>
      <c r="F214" s="7">
        <v>0.910405649</v>
      </c>
      <c r="G214" s="7">
        <v>1.002349323</v>
      </c>
      <c r="H214" s="7">
        <v>0.062266598</v>
      </c>
      <c r="I214" s="7">
        <v>0.846051803</v>
      </c>
    </row>
    <row r="215" spans="1:9">
      <c r="A215" s="6" t="s">
        <v>319</v>
      </c>
      <c r="B215" s="6" t="s">
        <v>10242</v>
      </c>
      <c r="C215" s="6" t="s">
        <v>9646</v>
      </c>
      <c r="D215" s="7">
        <v>5</v>
      </c>
      <c r="E215" s="7">
        <v>1.127768893</v>
      </c>
      <c r="F215" s="7">
        <v>0.993672284</v>
      </c>
      <c r="G215" s="7">
        <v>1.279961912</v>
      </c>
      <c r="H215" s="7">
        <v>0.062643186</v>
      </c>
      <c r="I215" s="7">
        <v>0.84638687</v>
      </c>
    </row>
    <row r="216" spans="1:9">
      <c r="A216" s="6" t="s">
        <v>319</v>
      </c>
      <c r="B216" s="6" t="s">
        <v>11652</v>
      </c>
      <c r="C216" s="6" t="s">
        <v>9646</v>
      </c>
      <c r="D216" s="7">
        <v>5</v>
      </c>
      <c r="E216" s="7">
        <v>1.857040158</v>
      </c>
      <c r="F216" s="7">
        <v>0.963855516</v>
      </c>
      <c r="G216" s="7">
        <v>3.577920229</v>
      </c>
      <c r="H216" s="7">
        <v>0.064317383</v>
      </c>
      <c r="I216" s="7">
        <v>0.860635225</v>
      </c>
    </row>
    <row r="217" spans="1:9">
      <c r="A217" s="6" t="s">
        <v>319</v>
      </c>
      <c r="B217" s="6" t="s">
        <v>11863</v>
      </c>
      <c r="C217" s="6" t="s">
        <v>9646</v>
      </c>
      <c r="D217" s="7">
        <v>5</v>
      </c>
      <c r="E217" s="7">
        <v>1.140235483</v>
      </c>
      <c r="F217" s="7">
        <v>0.991909632</v>
      </c>
      <c r="G217" s="7">
        <v>1.310741337</v>
      </c>
      <c r="H217" s="7">
        <v>0.064928466</v>
      </c>
      <c r="I217" s="7">
        <v>0.860635225</v>
      </c>
    </row>
    <row r="218" spans="1:9">
      <c r="A218" s="6" t="s">
        <v>319</v>
      </c>
      <c r="B218" s="6" t="s">
        <v>9892</v>
      </c>
      <c r="C218" s="6" t="s">
        <v>9646</v>
      </c>
      <c r="D218" s="7">
        <v>5</v>
      </c>
      <c r="E218" s="7">
        <v>0.942567589</v>
      </c>
      <c r="F218" s="7">
        <v>0.885145313</v>
      </c>
      <c r="G218" s="7">
        <v>1.003715037</v>
      </c>
      <c r="H218" s="7">
        <v>0.065129152</v>
      </c>
      <c r="I218" s="7">
        <v>0.860635225</v>
      </c>
    </row>
    <row r="219" spans="1:9">
      <c r="A219" s="6" t="s">
        <v>319</v>
      </c>
      <c r="B219" s="6" t="s">
        <v>11179</v>
      </c>
      <c r="C219" s="6" t="s">
        <v>9646</v>
      </c>
      <c r="D219" s="7">
        <v>5</v>
      </c>
      <c r="E219" s="7">
        <v>0.886921803</v>
      </c>
      <c r="F219" s="7">
        <v>0.780835592</v>
      </c>
      <c r="G219" s="7">
        <v>1.007421144</v>
      </c>
      <c r="H219" s="7">
        <v>0.064856908</v>
      </c>
      <c r="I219" s="7">
        <v>0.860635225</v>
      </c>
    </row>
    <row r="220" spans="1:9">
      <c r="A220" s="6" t="s">
        <v>319</v>
      </c>
      <c r="B220" s="6" t="s">
        <v>11980</v>
      </c>
      <c r="C220" s="6" t="s">
        <v>9646</v>
      </c>
      <c r="D220" s="7">
        <v>5</v>
      </c>
      <c r="E220" s="7">
        <v>1.913019369</v>
      </c>
      <c r="F220" s="7">
        <v>0.95923457</v>
      </c>
      <c r="G220" s="7">
        <v>3.815170158</v>
      </c>
      <c r="H220" s="7">
        <v>0.065500327</v>
      </c>
      <c r="I220" s="7">
        <v>0.860810302</v>
      </c>
    </row>
    <row r="221" spans="1:9">
      <c r="A221" s="6" t="s">
        <v>319</v>
      </c>
      <c r="B221" s="6" t="s">
        <v>10106</v>
      </c>
      <c r="C221" s="6" t="s">
        <v>9646</v>
      </c>
      <c r="D221" s="7">
        <v>5</v>
      </c>
      <c r="E221" s="7">
        <v>1.195600663</v>
      </c>
      <c r="F221" s="7">
        <v>0.987728605</v>
      </c>
      <c r="G221" s="7">
        <v>1.447220357</v>
      </c>
      <c r="H221" s="7">
        <v>0.066759162</v>
      </c>
      <c r="I221" s="7">
        <v>0.872585787</v>
      </c>
    </row>
    <row r="222" spans="1:9">
      <c r="A222" s="6" t="s">
        <v>319</v>
      </c>
      <c r="B222" s="6" t="s">
        <v>9841</v>
      </c>
      <c r="C222" s="6" t="s">
        <v>9646</v>
      </c>
      <c r="D222" s="7">
        <v>5</v>
      </c>
      <c r="E222" s="7">
        <v>0.850970869</v>
      </c>
      <c r="F222" s="7">
        <v>0.715762704</v>
      </c>
      <c r="G222" s="7">
        <v>1.011719968</v>
      </c>
      <c r="H222" s="7">
        <v>0.06754757</v>
      </c>
      <c r="I222" s="7">
        <v>0.878118409</v>
      </c>
    </row>
    <row r="223" spans="1:9">
      <c r="A223" s="6" t="s">
        <v>319</v>
      </c>
      <c r="B223" s="6" t="s">
        <v>10232</v>
      </c>
      <c r="C223" s="6" t="s">
        <v>9646</v>
      </c>
      <c r="D223" s="7">
        <v>5</v>
      </c>
      <c r="E223" s="7">
        <v>1.287544334</v>
      </c>
      <c r="F223" s="7">
        <v>0.979214722</v>
      </c>
      <c r="G223" s="7">
        <v>1.692959035</v>
      </c>
      <c r="H223" s="7">
        <v>0.070356608</v>
      </c>
      <c r="I223" s="7">
        <v>0.890566537</v>
      </c>
    </row>
    <row r="224" spans="1:9">
      <c r="A224" s="6" t="s">
        <v>319</v>
      </c>
      <c r="B224" s="6" t="s">
        <v>9868</v>
      </c>
      <c r="C224" s="6" t="s">
        <v>9646</v>
      </c>
      <c r="D224" s="7">
        <v>5</v>
      </c>
      <c r="E224" s="7">
        <v>0.960249723</v>
      </c>
      <c r="F224" s="7">
        <v>0.919026289</v>
      </c>
      <c r="G224" s="7">
        <v>1.003322258</v>
      </c>
      <c r="H224" s="7">
        <v>0.070010119</v>
      </c>
      <c r="I224" s="7">
        <v>0.890566537</v>
      </c>
    </row>
    <row r="225" spans="1:9">
      <c r="A225" s="6" t="s">
        <v>319</v>
      </c>
      <c r="B225" s="6" t="s">
        <v>10119</v>
      </c>
      <c r="C225" s="6" t="s">
        <v>9646</v>
      </c>
      <c r="D225" s="7">
        <v>5</v>
      </c>
      <c r="E225" s="7">
        <v>1.049147055</v>
      </c>
      <c r="F225" s="7">
        <v>0.996123896</v>
      </c>
      <c r="G225" s="7">
        <v>1.10499261</v>
      </c>
      <c r="H225" s="7">
        <v>0.069797143</v>
      </c>
      <c r="I225" s="7">
        <v>0.890566537</v>
      </c>
    </row>
    <row r="226" spans="1:9">
      <c r="A226" s="6" t="s">
        <v>319</v>
      </c>
      <c r="B226" s="6" t="s">
        <v>11429</v>
      </c>
      <c r="C226" s="6" t="s">
        <v>9646</v>
      </c>
      <c r="D226" s="7">
        <v>5</v>
      </c>
      <c r="E226" s="7">
        <v>1.16586743</v>
      </c>
      <c r="F226" s="7">
        <v>0.987396968</v>
      </c>
      <c r="G226" s="7">
        <v>1.37659615</v>
      </c>
      <c r="H226" s="7">
        <v>0.070236676</v>
      </c>
      <c r="I226" s="7">
        <v>0.890566537</v>
      </c>
    </row>
    <row r="227" spans="1:9">
      <c r="A227" s="6" t="s">
        <v>319</v>
      </c>
      <c r="B227" s="6" t="s">
        <v>11808</v>
      </c>
      <c r="C227" s="6" t="s">
        <v>9646</v>
      </c>
      <c r="D227" s="7">
        <v>5</v>
      </c>
      <c r="E227" s="7">
        <v>0.914366702</v>
      </c>
      <c r="F227" s="7">
        <v>0.830273022</v>
      </c>
      <c r="G227" s="7">
        <v>1.006977757</v>
      </c>
      <c r="H227" s="7">
        <v>0.068951981</v>
      </c>
      <c r="I227" s="7">
        <v>0.890566537</v>
      </c>
    </row>
    <row r="228" spans="1:9">
      <c r="A228" s="6" t="s">
        <v>319</v>
      </c>
      <c r="B228" s="6" t="s">
        <v>9799</v>
      </c>
      <c r="C228" s="6" t="s">
        <v>9646</v>
      </c>
      <c r="D228" s="7">
        <v>5</v>
      </c>
      <c r="E228" s="7">
        <v>1.120748803</v>
      </c>
      <c r="F228" s="7">
        <v>0.988298003</v>
      </c>
      <c r="G228" s="7">
        <v>1.270950539</v>
      </c>
      <c r="H228" s="7">
        <v>0.075641027</v>
      </c>
      <c r="I228" s="7">
        <v>0.897055209</v>
      </c>
    </row>
    <row r="229" spans="1:9">
      <c r="A229" s="6" t="s">
        <v>319</v>
      </c>
      <c r="B229" s="6" t="s">
        <v>10988</v>
      </c>
      <c r="C229" s="6" t="s">
        <v>9646</v>
      </c>
      <c r="D229" s="7">
        <v>5</v>
      </c>
      <c r="E229" s="7">
        <v>0.603968413</v>
      </c>
      <c r="F229" s="7">
        <v>0.346436553</v>
      </c>
      <c r="G229" s="7">
        <v>1.052942712</v>
      </c>
      <c r="H229" s="7">
        <v>0.075390399</v>
      </c>
      <c r="I229" s="7">
        <v>0.897055209</v>
      </c>
    </row>
    <row r="230" spans="1:9">
      <c r="A230" s="6" t="s">
        <v>319</v>
      </c>
      <c r="B230" s="6" t="s">
        <v>9694</v>
      </c>
      <c r="C230" s="6" t="s">
        <v>9646</v>
      </c>
      <c r="D230" s="7">
        <v>5</v>
      </c>
      <c r="E230" s="7">
        <v>1.097060545</v>
      </c>
      <c r="F230" s="7">
        <v>0.991031853</v>
      </c>
      <c r="G230" s="7">
        <v>1.214433055</v>
      </c>
      <c r="H230" s="7">
        <v>0.07405305</v>
      </c>
      <c r="I230" s="7">
        <v>0.897055209</v>
      </c>
    </row>
    <row r="231" spans="1:9">
      <c r="A231" s="6" t="s">
        <v>319</v>
      </c>
      <c r="B231" s="6" t="s">
        <v>12001</v>
      </c>
      <c r="C231" s="6" t="s">
        <v>9646</v>
      </c>
      <c r="D231" s="7">
        <v>5</v>
      </c>
      <c r="E231" s="7">
        <v>1.052590589</v>
      </c>
      <c r="F231" s="7">
        <v>0.994830685</v>
      </c>
      <c r="G231" s="7">
        <v>1.113704034</v>
      </c>
      <c r="H231" s="7">
        <v>0.075074399</v>
      </c>
      <c r="I231" s="7">
        <v>0.897055209</v>
      </c>
    </row>
    <row r="232" spans="1:9">
      <c r="A232" s="6" t="s">
        <v>319</v>
      </c>
      <c r="B232" s="6" t="s">
        <v>10843</v>
      </c>
      <c r="C232" s="6" t="s">
        <v>9646</v>
      </c>
      <c r="D232" s="7">
        <v>5</v>
      </c>
      <c r="E232" s="7">
        <v>0.805353024</v>
      </c>
      <c r="F232" s="7">
        <v>0.635341873</v>
      </c>
      <c r="G232" s="7">
        <v>1.020857464</v>
      </c>
      <c r="H232" s="7">
        <v>0.073555775</v>
      </c>
      <c r="I232" s="7">
        <v>0.897055209</v>
      </c>
    </row>
    <row r="233" spans="1:9">
      <c r="A233" s="6" t="s">
        <v>319</v>
      </c>
      <c r="B233" s="6" t="s">
        <v>11737</v>
      </c>
      <c r="C233" s="6" t="s">
        <v>9646</v>
      </c>
      <c r="D233" s="7">
        <v>5</v>
      </c>
      <c r="E233" s="7">
        <v>0.803849269</v>
      </c>
      <c r="F233" s="7">
        <v>0.633293906</v>
      </c>
      <c r="G233" s="7">
        <v>1.0203377</v>
      </c>
      <c r="H233" s="7">
        <v>0.072729378</v>
      </c>
      <c r="I233" s="7">
        <v>0.897055209</v>
      </c>
    </row>
    <row r="234" spans="1:9">
      <c r="A234" s="6" t="s">
        <v>319</v>
      </c>
      <c r="B234" s="6" t="s">
        <v>10316</v>
      </c>
      <c r="C234" s="6" t="s">
        <v>9646</v>
      </c>
      <c r="D234" s="7">
        <v>5</v>
      </c>
      <c r="E234" s="7">
        <v>1.076236921</v>
      </c>
      <c r="F234" s="7">
        <v>0.992821492</v>
      </c>
      <c r="G234" s="7">
        <v>1.166660793</v>
      </c>
      <c r="H234" s="7">
        <v>0.074266324</v>
      </c>
      <c r="I234" s="7">
        <v>0.897055209</v>
      </c>
    </row>
    <row r="235" spans="1:9">
      <c r="A235" s="6" t="s">
        <v>319</v>
      </c>
      <c r="B235" s="6" t="s">
        <v>11624</v>
      </c>
      <c r="C235" s="6" t="s">
        <v>9646</v>
      </c>
      <c r="D235" s="7">
        <v>5</v>
      </c>
      <c r="E235" s="7">
        <v>0.61534955</v>
      </c>
      <c r="F235" s="7">
        <v>0.361864632</v>
      </c>
      <c r="G235" s="7">
        <v>1.046399772</v>
      </c>
      <c r="H235" s="7">
        <v>0.073043143</v>
      </c>
      <c r="I235" s="7">
        <v>0.897055209</v>
      </c>
    </row>
    <row r="236" spans="1:9">
      <c r="A236" s="6" t="s">
        <v>319</v>
      </c>
      <c r="B236" s="6" t="s">
        <v>10411</v>
      </c>
      <c r="C236" s="6" t="s">
        <v>9646</v>
      </c>
      <c r="D236" s="7">
        <v>5</v>
      </c>
      <c r="E236" s="7">
        <v>0.612365016</v>
      </c>
      <c r="F236" s="7">
        <v>0.358389539</v>
      </c>
      <c r="G236" s="7">
        <v>1.046322151</v>
      </c>
      <c r="H236" s="7">
        <v>0.072760691</v>
      </c>
      <c r="I236" s="7">
        <v>0.897055209</v>
      </c>
    </row>
    <row r="237" spans="1:9">
      <c r="A237" s="6" t="s">
        <v>319</v>
      </c>
      <c r="B237" s="6" t="s">
        <v>10917</v>
      </c>
      <c r="C237" s="6" t="s">
        <v>9646</v>
      </c>
      <c r="D237" s="7">
        <v>5</v>
      </c>
      <c r="E237" s="7">
        <v>0.697912645</v>
      </c>
      <c r="F237" s="7">
        <v>0.469690371</v>
      </c>
      <c r="G237" s="7">
        <v>1.037027986</v>
      </c>
      <c r="H237" s="7">
        <v>0.075067626</v>
      </c>
      <c r="I237" s="7">
        <v>0.897055209</v>
      </c>
    </row>
    <row r="238" spans="1:9">
      <c r="A238" s="6" t="s">
        <v>319</v>
      </c>
      <c r="B238" s="6" t="s">
        <v>10567</v>
      </c>
      <c r="C238" s="6" t="s">
        <v>9646</v>
      </c>
      <c r="D238" s="7">
        <v>5</v>
      </c>
      <c r="E238" s="7">
        <v>0.858592118</v>
      </c>
      <c r="F238" s="7">
        <v>0.726791455</v>
      </c>
      <c r="G238" s="7">
        <v>1.014294293</v>
      </c>
      <c r="H238" s="7">
        <v>0.072960622</v>
      </c>
      <c r="I238" s="7">
        <v>0.897055209</v>
      </c>
    </row>
    <row r="239" spans="1:9">
      <c r="A239" s="6" t="s">
        <v>319</v>
      </c>
      <c r="B239" s="6" t="s">
        <v>10892</v>
      </c>
      <c r="C239" s="6" t="s">
        <v>9646</v>
      </c>
      <c r="D239" s="7">
        <v>5</v>
      </c>
      <c r="E239" s="7">
        <v>0.837426462</v>
      </c>
      <c r="F239" s="7">
        <v>0.68985408</v>
      </c>
      <c r="G239" s="7">
        <v>1.01656727</v>
      </c>
      <c r="H239" s="7">
        <v>0.072834695</v>
      </c>
      <c r="I239" s="7">
        <v>0.897055209</v>
      </c>
    </row>
    <row r="240" spans="1:9">
      <c r="A240" s="6" t="s">
        <v>319</v>
      </c>
      <c r="B240" s="6" t="s">
        <v>10579</v>
      </c>
      <c r="C240" s="6" t="s">
        <v>9646</v>
      </c>
      <c r="D240" s="7">
        <v>5</v>
      </c>
      <c r="E240" s="7">
        <v>1.747916255</v>
      </c>
      <c r="F240" s="7">
        <v>0.943816293</v>
      </c>
      <c r="G240" s="7">
        <v>3.23708253</v>
      </c>
      <c r="H240" s="7">
        <v>0.075718174</v>
      </c>
      <c r="I240" s="7">
        <v>0.897055209</v>
      </c>
    </row>
    <row r="241" spans="1:9">
      <c r="A241" s="6" t="s">
        <v>319</v>
      </c>
      <c r="B241" s="6" t="s">
        <v>11148</v>
      </c>
      <c r="C241" s="6" t="s">
        <v>9635</v>
      </c>
      <c r="D241" s="7">
        <v>5</v>
      </c>
      <c r="E241" s="7">
        <v>0.297846231</v>
      </c>
      <c r="F241" s="7">
        <v>0.11398005</v>
      </c>
      <c r="G241" s="7">
        <v>0.778314951</v>
      </c>
      <c r="H241" s="7">
        <v>0.013458683</v>
      </c>
      <c r="I241" s="7">
        <v>0.899114808</v>
      </c>
    </row>
    <row r="242" spans="1:9">
      <c r="A242" s="6" t="s">
        <v>319</v>
      </c>
      <c r="B242" s="6" t="s">
        <v>11403</v>
      </c>
      <c r="C242" s="6" t="s">
        <v>9635</v>
      </c>
      <c r="D242" s="7">
        <v>5</v>
      </c>
      <c r="E242" s="7">
        <v>0.539398951</v>
      </c>
      <c r="F242" s="7">
        <v>0.329869267</v>
      </c>
      <c r="G242" s="7">
        <v>0.882019812</v>
      </c>
      <c r="H242" s="7">
        <v>0.013879509</v>
      </c>
      <c r="I242" s="7">
        <v>0.902168101</v>
      </c>
    </row>
    <row r="243" spans="1:9">
      <c r="A243" s="6" t="s">
        <v>319</v>
      </c>
      <c r="B243" s="6" t="s">
        <v>10969</v>
      </c>
      <c r="C243" s="6" t="s">
        <v>9646</v>
      </c>
      <c r="D243" s="7">
        <v>5</v>
      </c>
      <c r="E243" s="7">
        <v>1.412400087</v>
      </c>
      <c r="F243" s="7">
        <v>0.963694821</v>
      </c>
      <c r="G243" s="7">
        <v>2.070026696</v>
      </c>
      <c r="H243" s="7">
        <v>0.076662012</v>
      </c>
      <c r="I243" s="7">
        <v>0.903784993</v>
      </c>
    </row>
    <row r="244" spans="1:9">
      <c r="A244" s="6" t="s">
        <v>319</v>
      </c>
      <c r="B244" s="6" t="s">
        <v>11679</v>
      </c>
      <c r="C244" s="6" t="s">
        <v>9646</v>
      </c>
      <c r="D244" s="7">
        <v>5</v>
      </c>
      <c r="E244" s="7">
        <v>0.906124746</v>
      </c>
      <c r="F244" s="7">
        <v>0.812225204</v>
      </c>
      <c r="G244" s="7">
        <v>1.010879804</v>
      </c>
      <c r="H244" s="7">
        <v>0.077374037</v>
      </c>
      <c r="I244" s="7">
        <v>0.904439268</v>
      </c>
    </row>
    <row r="245" spans="1:9">
      <c r="A245" s="6" t="s">
        <v>319</v>
      </c>
      <c r="B245" s="6" t="s">
        <v>10657</v>
      </c>
      <c r="C245" s="6" t="s">
        <v>9646</v>
      </c>
      <c r="D245" s="7">
        <v>5</v>
      </c>
      <c r="E245" s="7">
        <v>1.044722494</v>
      </c>
      <c r="F245" s="7">
        <v>0.995132021</v>
      </c>
      <c r="G245" s="7">
        <v>1.096784212</v>
      </c>
      <c r="H245" s="7">
        <v>0.077845708</v>
      </c>
      <c r="I245" s="7">
        <v>0.904439268</v>
      </c>
    </row>
    <row r="246" spans="1:9">
      <c r="A246" s="6" t="s">
        <v>319</v>
      </c>
      <c r="B246" s="6" t="s">
        <v>10729</v>
      </c>
      <c r="C246" s="6" t="s">
        <v>9646</v>
      </c>
      <c r="D246" s="7">
        <v>5</v>
      </c>
      <c r="E246" s="7">
        <v>1.477407221</v>
      </c>
      <c r="F246" s="7">
        <v>0.95789037</v>
      </c>
      <c r="G246" s="7">
        <v>2.278686752</v>
      </c>
      <c r="H246" s="7">
        <v>0.077496859</v>
      </c>
      <c r="I246" s="7">
        <v>0.904439268</v>
      </c>
    </row>
    <row r="247" spans="1:9">
      <c r="A247" s="6" t="s">
        <v>319</v>
      </c>
      <c r="B247" s="6" t="s">
        <v>11195</v>
      </c>
      <c r="C247" s="6" t="s">
        <v>9646</v>
      </c>
      <c r="D247" s="7">
        <v>5</v>
      </c>
      <c r="E247" s="7">
        <v>0.647352856</v>
      </c>
      <c r="F247" s="7">
        <v>0.398451078</v>
      </c>
      <c r="G247" s="7">
        <v>1.051736948</v>
      </c>
      <c r="H247" s="7">
        <v>0.079041189</v>
      </c>
      <c r="I247" s="7">
        <v>0.913913749</v>
      </c>
    </row>
    <row r="248" spans="1:9">
      <c r="A248" s="6" t="s">
        <v>319</v>
      </c>
      <c r="B248" s="6" t="s">
        <v>12022</v>
      </c>
      <c r="C248" s="6" t="s">
        <v>9646</v>
      </c>
      <c r="D248" s="7">
        <v>5</v>
      </c>
      <c r="E248" s="7">
        <v>0.673789299</v>
      </c>
      <c r="F248" s="7">
        <v>0.43319072</v>
      </c>
      <c r="G248" s="7">
        <v>1.048018802</v>
      </c>
      <c r="H248" s="7">
        <v>0.079791406</v>
      </c>
      <c r="I248" s="7">
        <v>0.918173837</v>
      </c>
    </row>
    <row r="249" spans="1:9">
      <c r="A249" s="6" t="s">
        <v>319</v>
      </c>
      <c r="B249" s="6" t="s">
        <v>11781</v>
      </c>
      <c r="C249" s="6" t="s">
        <v>9646</v>
      </c>
      <c r="D249" s="7">
        <v>5</v>
      </c>
      <c r="E249" s="7">
        <v>0.608317788</v>
      </c>
      <c r="F249" s="7">
        <v>0.316171164</v>
      </c>
      <c r="G249" s="7">
        <v>1.170412024</v>
      </c>
      <c r="H249" s="7">
        <v>0.136563277</v>
      </c>
      <c r="I249" s="7">
        <v>0.922291035</v>
      </c>
    </row>
    <row r="250" spans="1:9">
      <c r="A250" s="6" t="s">
        <v>319</v>
      </c>
      <c r="B250" s="6" t="s">
        <v>11492</v>
      </c>
      <c r="C250" s="6" t="s">
        <v>9646</v>
      </c>
      <c r="D250" s="7">
        <v>5</v>
      </c>
      <c r="E250" s="7">
        <v>0.878991146</v>
      </c>
      <c r="F250" s="7">
        <v>0.75711197</v>
      </c>
      <c r="G250" s="7">
        <v>1.020490318</v>
      </c>
      <c r="H250" s="7">
        <v>0.090330185</v>
      </c>
      <c r="I250" s="7">
        <v>0.922291035</v>
      </c>
    </row>
    <row r="251" spans="1:9">
      <c r="A251" s="6" t="s">
        <v>319</v>
      </c>
      <c r="B251" s="6" t="s">
        <v>10499</v>
      </c>
      <c r="C251" s="6" t="s">
        <v>9646</v>
      </c>
      <c r="D251" s="7">
        <v>5</v>
      </c>
      <c r="E251" s="7">
        <v>0.727256255</v>
      </c>
      <c r="F251" s="7">
        <v>0.495687926</v>
      </c>
      <c r="G251" s="7">
        <v>1.067005332</v>
      </c>
      <c r="H251" s="7">
        <v>0.103442692</v>
      </c>
      <c r="I251" s="7">
        <v>0.922291035</v>
      </c>
    </row>
    <row r="252" spans="1:9">
      <c r="A252" s="6" t="s">
        <v>319</v>
      </c>
      <c r="B252" s="6" t="s">
        <v>10422</v>
      </c>
      <c r="C252" s="6" t="s">
        <v>9646</v>
      </c>
      <c r="D252" s="7">
        <v>5</v>
      </c>
      <c r="E252" s="7">
        <v>1.074030761</v>
      </c>
      <c r="F252" s="7">
        <v>0.975825182</v>
      </c>
      <c r="G252" s="7">
        <v>1.182119602</v>
      </c>
      <c r="H252" s="7">
        <v>0.144346103</v>
      </c>
      <c r="I252" s="7">
        <v>0.922291035</v>
      </c>
    </row>
    <row r="253" spans="1:9">
      <c r="A253" s="6" t="s">
        <v>319</v>
      </c>
      <c r="B253" s="6" t="s">
        <v>11544</v>
      </c>
      <c r="C253" s="6" t="s">
        <v>9646</v>
      </c>
      <c r="D253" s="7">
        <v>5</v>
      </c>
      <c r="E253" s="7">
        <v>0.450992765</v>
      </c>
      <c r="F253" s="7">
        <v>0.184606883</v>
      </c>
      <c r="G253" s="7">
        <v>1.101770805</v>
      </c>
      <c r="H253" s="7">
        <v>0.080579918</v>
      </c>
      <c r="I253" s="7">
        <v>0.922291035</v>
      </c>
    </row>
    <row r="254" spans="1:9">
      <c r="A254" s="6" t="s">
        <v>319</v>
      </c>
      <c r="B254" s="6" t="s">
        <v>10933</v>
      </c>
      <c r="C254" s="6" t="s">
        <v>9646</v>
      </c>
      <c r="D254" s="7">
        <v>5</v>
      </c>
      <c r="E254" s="7">
        <v>1.030945729</v>
      </c>
      <c r="F254" s="7">
        <v>0.994678466</v>
      </c>
      <c r="G254" s="7">
        <v>1.068535343</v>
      </c>
      <c r="H254" s="7">
        <v>0.095320512</v>
      </c>
      <c r="I254" s="7">
        <v>0.922291035</v>
      </c>
    </row>
    <row r="255" spans="1:9">
      <c r="A255" s="6" t="s">
        <v>319</v>
      </c>
      <c r="B255" s="6" t="s">
        <v>9733</v>
      </c>
      <c r="C255" s="6" t="s">
        <v>9646</v>
      </c>
      <c r="D255" s="7">
        <v>5</v>
      </c>
      <c r="E255" s="7">
        <v>0.652124424</v>
      </c>
      <c r="F255" s="7">
        <v>0.383292017</v>
      </c>
      <c r="G255" s="7">
        <v>1.109509841</v>
      </c>
      <c r="H255" s="7">
        <v>0.114855759</v>
      </c>
      <c r="I255" s="7">
        <v>0.922291035</v>
      </c>
    </row>
    <row r="256" spans="1:9">
      <c r="A256" s="6" t="s">
        <v>319</v>
      </c>
      <c r="B256" s="6" t="s">
        <v>11363</v>
      </c>
      <c r="C256" s="6" t="s">
        <v>9646</v>
      </c>
      <c r="D256" s="7">
        <v>5</v>
      </c>
      <c r="E256" s="7">
        <v>1.148366482</v>
      </c>
      <c r="F256" s="7">
        <v>0.972767821</v>
      </c>
      <c r="G256" s="7">
        <v>1.355663241</v>
      </c>
      <c r="H256" s="7">
        <v>0.102278456</v>
      </c>
      <c r="I256" s="7">
        <v>0.922291035</v>
      </c>
    </row>
    <row r="257" spans="1:9">
      <c r="A257" s="6" t="s">
        <v>319</v>
      </c>
      <c r="B257" s="6" t="s">
        <v>11020</v>
      </c>
      <c r="C257" s="6" t="s">
        <v>9646</v>
      </c>
      <c r="D257" s="7">
        <v>5</v>
      </c>
      <c r="E257" s="7">
        <v>0.806402549</v>
      </c>
      <c r="F257" s="7">
        <v>0.62468192</v>
      </c>
      <c r="G257" s="7">
        <v>1.040985902</v>
      </c>
      <c r="H257" s="7">
        <v>0.098602351</v>
      </c>
      <c r="I257" s="7">
        <v>0.922291035</v>
      </c>
    </row>
    <row r="258" spans="1:9">
      <c r="A258" s="6" t="s">
        <v>319</v>
      </c>
      <c r="B258" s="6" t="s">
        <v>11944</v>
      </c>
      <c r="C258" s="6" t="s">
        <v>9646</v>
      </c>
      <c r="D258" s="7">
        <v>5</v>
      </c>
      <c r="E258" s="7">
        <v>0.87591194</v>
      </c>
      <c r="F258" s="7">
        <v>0.736981974</v>
      </c>
      <c r="G258" s="7">
        <v>1.041031875</v>
      </c>
      <c r="H258" s="7">
        <v>0.132677037</v>
      </c>
      <c r="I258" s="7">
        <v>0.922291035</v>
      </c>
    </row>
    <row r="259" spans="1:9">
      <c r="A259" s="6" t="s">
        <v>319</v>
      </c>
      <c r="B259" s="6" t="s">
        <v>9730</v>
      </c>
      <c r="C259" s="6" t="s">
        <v>9646</v>
      </c>
      <c r="D259" s="7">
        <v>5</v>
      </c>
      <c r="E259" s="7">
        <v>0.903693101</v>
      </c>
      <c r="F259" s="7">
        <v>0.794186556</v>
      </c>
      <c r="G259" s="7">
        <v>1.028298975</v>
      </c>
      <c r="H259" s="7">
        <v>0.124399819</v>
      </c>
      <c r="I259" s="7">
        <v>0.922291035</v>
      </c>
    </row>
    <row r="260" spans="1:9">
      <c r="A260" s="6" t="s">
        <v>319</v>
      </c>
      <c r="B260" s="6" t="s">
        <v>9769</v>
      </c>
      <c r="C260" s="6" t="s">
        <v>9646</v>
      </c>
      <c r="D260" s="7">
        <v>5</v>
      </c>
      <c r="E260" s="7">
        <v>1.074905202</v>
      </c>
      <c r="F260" s="7">
        <v>0.986708761</v>
      </c>
      <c r="G260" s="7">
        <v>1.170985035</v>
      </c>
      <c r="H260" s="7">
        <v>0.098193925</v>
      </c>
      <c r="I260" s="7">
        <v>0.922291035</v>
      </c>
    </row>
    <row r="261" spans="1:9">
      <c r="A261" s="6" t="s">
        <v>319</v>
      </c>
      <c r="B261" s="6" t="s">
        <v>9696</v>
      </c>
      <c r="C261" s="6" t="s">
        <v>9646</v>
      </c>
      <c r="D261" s="7">
        <v>5</v>
      </c>
      <c r="E261" s="7">
        <v>0.944325778</v>
      </c>
      <c r="F261" s="7">
        <v>0.876120752</v>
      </c>
      <c r="G261" s="7">
        <v>1.017840489</v>
      </c>
      <c r="H261" s="7">
        <v>0.134217199</v>
      </c>
      <c r="I261" s="7">
        <v>0.922291035</v>
      </c>
    </row>
    <row r="262" spans="1:9">
      <c r="A262" s="6" t="s">
        <v>319</v>
      </c>
      <c r="B262" s="6" t="s">
        <v>10139</v>
      </c>
      <c r="C262" s="6" t="s">
        <v>9646</v>
      </c>
      <c r="D262" s="7">
        <v>5</v>
      </c>
      <c r="E262" s="7">
        <v>1.293707613</v>
      </c>
      <c r="F262" s="7">
        <v>0.920004251</v>
      </c>
      <c r="G262" s="7">
        <v>1.819208318</v>
      </c>
      <c r="H262" s="7">
        <v>0.138710546</v>
      </c>
      <c r="I262" s="7">
        <v>0.922291035</v>
      </c>
    </row>
    <row r="263" spans="1:9">
      <c r="A263" s="6" t="s">
        <v>319</v>
      </c>
      <c r="B263" s="6" t="s">
        <v>11920</v>
      </c>
      <c r="C263" s="6" t="s">
        <v>9646</v>
      </c>
      <c r="D263" s="7">
        <v>5</v>
      </c>
      <c r="E263" s="7">
        <v>1.190223605</v>
      </c>
      <c r="F263" s="7">
        <v>0.945405382</v>
      </c>
      <c r="G263" s="7">
        <v>1.498438932</v>
      </c>
      <c r="H263" s="7">
        <v>0.138296584</v>
      </c>
      <c r="I263" s="7">
        <v>0.922291035</v>
      </c>
    </row>
    <row r="264" spans="1:9">
      <c r="A264" s="6" t="s">
        <v>319</v>
      </c>
      <c r="B264" s="6" t="s">
        <v>10766</v>
      </c>
      <c r="C264" s="6" t="s">
        <v>9646</v>
      </c>
      <c r="D264" s="7">
        <v>5</v>
      </c>
      <c r="E264" s="7">
        <v>1.223754308</v>
      </c>
      <c r="F264" s="7">
        <v>0.929069892</v>
      </c>
      <c r="G264" s="7">
        <v>1.611907371</v>
      </c>
      <c r="H264" s="7">
        <v>0.150837687</v>
      </c>
      <c r="I264" s="7">
        <v>0.922291035</v>
      </c>
    </row>
    <row r="265" spans="1:9">
      <c r="A265" s="6" t="s">
        <v>319</v>
      </c>
      <c r="B265" s="6" t="s">
        <v>11421</v>
      </c>
      <c r="C265" s="6" t="s">
        <v>9646</v>
      </c>
      <c r="D265" s="7">
        <v>5</v>
      </c>
      <c r="E265" s="7">
        <v>0.934938592</v>
      </c>
      <c r="F265" s="7">
        <v>0.865076797</v>
      </c>
      <c r="G265" s="7">
        <v>1.010442279</v>
      </c>
      <c r="H265" s="7">
        <v>0.089539732</v>
      </c>
      <c r="I265" s="7">
        <v>0.922291035</v>
      </c>
    </row>
    <row r="266" spans="1:9">
      <c r="A266" s="6" t="s">
        <v>319</v>
      </c>
      <c r="B266" s="6" t="s">
        <v>11365</v>
      </c>
      <c r="C266" s="6" t="s">
        <v>9646</v>
      </c>
      <c r="D266" s="7">
        <v>5</v>
      </c>
      <c r="E266" s="7">
        <v>0.770166515</v>
      </c>
      <c r="F266" s="7">
        <v>0.551534765</v>
      </c>
      <c r="G266" s="7">
        <v>1.075465227</v>
      </c>
      <c r="H266" s="7">
        <v>0.12529094</v>
      </c>
      <c r="I266" s="7">
        <v>0.922291035</v>
      </c>
    </row>
    <row r="267" spans="1:9">
      <c r="A267" s="6" t="s">
        <v>319</v>
      </c>
      <c r="B267" s="6" t="s">
        <v>11907</v>
      </c>
      <c r="C267" s="6" t="s">
        <v>9646</v>
      </c>
      <c r="D267" s="7">
        <v>5</v>
      </c>
      <c r="E267" s="7">
        <v>1.327984296</v>
      </c>
      <c r="F267" s="7">
        <v>0.899042021</v>
      </c>
      <c r="G267" s="7">
        <v>1.961579379</v>
      </c>
      <c r="H267" s="7">
        <v>0.154080928</v>
      </c>
      <c r="I267" s="7">
        <v>0.922291035</v>
      </c>
    </row>
    <row r="268" spans="1:9">
      <c r="A268" s="6" t="s">
        <v>319</v>
      </c>
      <c r="B268" s="6" t="s">
        <v>10126</v>
      </c>
      <c r="C268" s="6" t="s">
        <v>9646</v>
      </c>
      <c r="D268" s="7">
        <v>5</v>
      </c>
      <c r="E268" s="7">
        <v>0.660529969</v>
      </c>
      <c r="F268" s="7">
        <v>0.375346483</v>
      </c>
      <c r="G268" s="7">
        <v>1.162392243</v>
      </c>
      <c r="H268" s="7">
        <v>0.150389078</v>
      </c>
      <c r="I268" s="7">
        <v>0.922291035</v>
      </c>
    </row>
    <row r="269" spans="1:9">
      <c r="A269" s="6" t="s">
        <v>319</v>
      </c>
      <c r="B269" s="6" t="s">
        <v>9894</v>
      </c>
      <c r="C269" s="6" t="s">
        <v>9646</v>
      </c>
      <c r="D269" s="7">
        <v>5</v>
      </c>
      <c r="E269" s="7">
        <v>1.460599397</v>
      </c>
      <c r="F269" s="7">
        <v>0.93980951</v>
      </c>
      <c r="G269" s="7">
        <v>2.269981923</v>
      </c>
      <c r="H269" s="7">
        <v>0.092171909</v>
      </c>
      <c r="I269" s="7">
        <v>0.922291035</v>
      </c>
    </row>
    <row r="270" spans="1:9">
      <c r="A270" s="6" t="s">
        <v>319</v>
      </c>
      <c r="B270" s="6" t="s">
        <v>11867</v>
      </c>
      <c r="C270" s="6" t="s">
        <v>9646</v>
      </c>
      <c r="D270" s="7">
        <v>5</v>
      </c>
      <c r="E270" s="7">
        <v>1.196795541</v>
      </c>
      <c r="F270" s="7">
        <v>0.971505802</v>
      </c>
      <c r="G270" s="7">
        <v>1.474329402</v>
      </c>
      <c r="H270" s="7">
        <v>0.091349228</v>
      </c>
      <c r="I270" s="7">
        <v>0.922291035</v>
      </c>
    </row>
    <row r="271" spans="1:9">
      <c r="A271" s="6" t="s">
        <v>319</v>
      </c>
      <c r="B271" s="6" t="s">
        <v>11513</v>
      </c>
      <c r="C271" s="6" t="s">
        <v>9646</v>
      </c>
      <c r="D271" s="7">
        <v>5</v>
      </c>
      <c r="E271" s="7">
        <v>1.518719238</v>
      </c>
      <c r="F271" s="7">
        <v>0.890858475</v>
      </c>
      <c r="G271" s="7">
        <v>2.589084785</v>
      </c>
      <c r="H271" s="7">
        <v>0.124694456</v>
      </c>
      <c r="I271" s="7">
        <v>0.922291035</v>
      </c>
    </row>
    <row r="272" spans="1:9">
      <c r="A272" s="6" t="s">
        <v>319</v>
      </c>
      <c r="B272" s="6" t="s">
        <v>11821</v>
      </c>
      <c r="C272" s="6" t="s">
        <v>9646</v>
      </c>
      <c r="D272" s="7">
        <v>5</v>
      </c>
      <c r="E272" s="7">
        <v>0.490673783</v>
      </c>
      <c r="F272" s="7">
        <v>0.184861093</v>
      </c>
      <c r="G272" s="7">
        <v>1.302387415</v>
      </c>
      <c r="H272" s="7">
        <v>0.152851573</v>
      </c>
      <c r="I272" s="7">
        <v>0.922291035</v>
      </c>
    </row>
    <row r="273" spans="1:9">
      <c r="A273" s="6" t="s">
        <v>319</v>
      </c>
      <c r="B273" s="6" t="s">
        <v>11225</v>
      </c>
      <c r="C273" s="6" t="s">
        <v>9646</v>
      </c>
      <c r="D273" s="7">
        <v>5</v>
      </c>
      <c r="E273" s="7">
        <v>0.898750811</v>
      </c>
      <c r="F273" s="7">
        <v>0.778206619</v>
      </c>
      <c r="G273" s="7">
        <v>1.037967296</v>
      </c>
      <c r="H273" s="7">
        <v>0.146268129</v>
      </c>
      <c r="I273" s="7">
        <v>0.922291035</v>
      </c>
    </row>
    <row r="274" spans="1:9">
      <c r="A274" s="6" t="s">
        <v>319</v>
      </c>
      <c r="B274" s="6" t="s">
        <v>11706</v>
      </c>
      <c r="C274" s="6" t="s">
        <v>9646</v>
      </c>
      <c r="D274" s="7">
        <v>5</v>
      </c>
      <c r="E274" s="7">
        <v>0.853232113</v>
      </c>
      <c r="F274" s="7">
        <v>0.70309077</v>
      </c>
      <c r="G274" s="7">
        <v>1.035435353</v>
      </c>
      <c r="H274" s="7">
        <v>0.107974434</v>
      </c>
      <c r="I274" s="7">
        <v>0.922291035</v>
      </c>
    </row>
    <row r="275" spans="1:9">
      <c r="A275" s="6" t="s">
        <v>319</v>
      </c>
      <c r="B275" s="6" t="s">
        <v>10204</v>
      </c>
      <c r="C275" s="6" t="s">
        <v>9646</v>
      </c>
      <c r="D275" s="7">
        <v>5</v>
      </c>
      <c r="E275" s="7">
        <v>1.046963221</v>
      </c>
      <c r="F275" s="7">
        <v>0.986008349</v>
      </c>
      <c r="G275" s="7">
        <v>1.111686313</v>
      </c>
      <c r="H275" s="7">
        <v>0.133720387</v>
      </c>
      <c r="I275" s="7">
        <v>0.922291035</v>
      </c>
    </row>
    <row r="276" spans="1:9">
      <c r="A276" s="6" t="s">
        <v>319</v>
      </c>
      <c r="B276" s="6" t="s">
        <v>11729</v>
      </c>
      <c r="C276" s="6" t="s">
        <v>9646</v>
      </c>
      <c r="D276" s="7">
        <v>5</v>
      </c>
      <c r="E276" s="7">
        <v>0.83401658</v>
      </c>
      <c r="F276" s="7">
        <v>0.650290024</v>
      </c>
      <c r="G276" s="7">
        <v>1.069651432</v>
      </c>
      <c r="H276" s="7">
        <v>0.152820727</v>
      </c>
      <c r="I276" s="7">
        <v>0.922291035</v>
      </c>
    </row>
    <row r="277" spans="1:9">
      <c r="A277" s="6" t="s">
        <v>319</v>
      </c>
      <c r="B277" s="6" t="s">
        <v>11966</v>
      </c>
      <c r="C277" s="6" t="s">
        <v>9646</v>
      </c>
      <c r="D277" s="7">
        <v>5</v>
      </c>
      <c r="E277" s="7">
        <v>1.634343073</v>
      </c>
      <c r="F277" s="7">
        <v>0.833818103</v>
      </c>
      <c r="G277" s="7">
        <v>3.203429227</v>
      </c>
      <c r="H277" s="7">
        <v>0.152516893</v>
      </c>
      <c r="I277" s="7">
        <v>0.922291035</v>
      </c>
    </row>
    <row r="278" spans="1:9">
      <c r="A278" s="6" t="s">
        <v>319</v>
      </c>
      <c r="B278" s="6" t="s">
        <v>10018</v>
      </c>
      <c r="C278" s="6" t="s">
        <v>9646</v>
      </c>
      <c r="D278" s="7">
        <v>5</v>
      </c>
      <c r="E278" s="7">
        <v>0.447973931</v>
      </c>
      <c r="F278" s="7">
        <v>0.168537166</v>
      </c>
      <c r="G278" s="7">
        <v>1.190720409</v>
      </c>
      <c r="H278" s="7">
        <v>0.107393863</v>
      </c>
      <c r="I278" s="7">
        <v>0.922291035</v>
      </c>
    </row>
    <row r="279" spans="1:9">
      <c r="A279" s="6" t="s">
        <v>319</v>
      </c>
      <c r="B279" s="6" t="s">
        <v>11941</v>
      </c>
      <c r="C279" s="6" t="s">
        <v>9646</v>
      </c>
      <c r="D279" s="7">
        <v>5</v>
      </c>
      <c r="E279" s="7">
        <v>0.915933497</v>
      </c>
      <c r="F279" s="7">
        <v>0.814213413</v>
      </c>
      <c r="G279" s="7">
        <v>1.030361522</v>
      </c>
      <c r="H279" s="7">
        <v>0.143736305</v>
      </c>
      <c r="I279" s="7">
        <v>0.922291035</v>
      </c>
    </row>
    <row r="280" spans="1:9">
      <c r="A280" s="6" t="s">
        <v>319</v>
      </c>
      <c r="B280" s="6" t="s">
        <v>10726</v>
      </c>
      <c r="C280" s="6" t="s">
        <v>9646</v>
      </c>
      <c r="D280" s="7">
        <v>5</v>
      </c>
      <c r="E280" s="7">
        <v>1.361826407</v>
      </c>
      <c r="F280" s="7">
        <v>0.895748484</v>
      </c>
      <c r="G280" s="7">
        <v>2.070415074</v>
      </c>
      <c r="H280" s="7">
        <v>0.148486311</v>
      </c>
      <c r="I280" s="7">
        <v>0.922291035</v>
      </c>
    </row>
    <row r="281" spans="1:9">
      <c r="A281" s="6" t="s">
        <v>319</v>
      </c>
      <c r="B281" s="6" t="s">
        <v>11227</v>
      </c>
      <c r="C281" s="6" t="s">
        <v>9637</v>
      </c>
      <c r="D281" s="7">
        <v>5</v>
      </c>
      <c r="E281" s="7">
        <v>0.852704953</v>
      </c>
      <c r="F281" s="7">
        <v>0.70720346</v>
      </c>
      <c r="G281" s="7">
        <v>1.028142222</v>
      </c>
      <c r="H281" s="7">
        <v>0.095066727</v>
      </c>
      <c r="I281" s="7">
        <v>0.922291035</v>
      </c>
    </row>
    <row r="282" spans="1:9">
      <c r="A282" s="6" t="s">
        <v>319</v>
      </c>
      <c r="B282" s="6" t="s">
        <v>11294</v>
      </c>
      <c r="C282" s="6" t="s">
        <v>9637</v>
      </c>
      <c r="D282" s="7">
        <v>5</v>
      </c>
      <c r="E282" s="7">
        <v>0.845729098</v>
      </c>
      <c r="F282" s="7">
        <v>0.695238583</v>
      </c>
      <c r="G282" s="7">
        <v>1.028794611</v>
      </c>
      <c r="H282" s="7">
        <v>0.093730252</v>
      </c>
      <c r="I282" s="7">
        <v>0.922291035</v>
      </c>
    </row>
    <row r="283" spans="1:9">
      <c r="A283" s="6" t="s">
        <v>319</v>
      </c>
      <c r="B283" s="6" t="s">
        <v>11625</v>
      </c>
      <c r="C283" s="6" t="s">
        <v>9646</v>
      </c>
      <c r="D283" s="7">
        <v>5</v>
      </c>
      <c r="E283" s="7">
        <v>0.745046193</v>
      </c>
      <c r="F283" s="7">
        <v>0.499239574</v>
      </c>
      <c r="G283" s="7">
        <v>1.111878662</v>
      </c>
      <c r="H283" s="7">
        <v>0.149636339</v>
      </c>
      <c r="I283" s="7">
        <v>0.922291035</v>
      </c>
    </row>
    <row r="284" spans="1:9">
      <c r="A284" s="6" t="s">
        <v>319</v>
      </c>
      <c r="B284" s="6" t="s">
        <v>10542</v>
      </c>
      <c r="C284" s="6" t="s">
        <v>9646</v>
      </c>
      <c r="D284" s="7">
        <v>5</v>
      </c>
      <c r="E284" s="7">
        <v>1.46511235</v>
      </c>
      <c r="F284" s="7">
        <v>0.941472238</v>
      </c>
      <c r="G284" s="7">
        <v>2.27999734</v>
      </c>
      <c r="H284" s="7">
        <v>0.090511311</v>
      </c>
      <c r="I284" s="7">
        <v>0.922291035</v>
      </c>
    </row>
    <row r="285" spans="1:9">
      <c r="A285" s="6" t="s">
        <v>319</v>
      </c>
      <c r="B285" s="6" t="s">
        <v>11923</v>
      </c>
      <c r="C285" s="6" t="s">
        <v>9646</v>
      </c>
      <c r="D285" s="7">
        <v>5</v>
      </c>
      <c r="E285" s="7">
        <v>1.691924786</v>
      </c>
      <c r="F285" s="7">
        <v>0.845419319</v>
      </c>
      <c r="G285" s="7">
        <v>3.386023263</v>
      </c>
      <c r="H285" s="7">
        <v>0.137382861</v>
      </c>
      <c r="I285" s="7">
        <v>0.922291035</v>
      </c>
    </row>
    <row r="286" spans="1:9">
      <c r="A286" s="6" t="s">
        <v>319</v>
      </c>
      <c r="B286" s="6" t="s">
        <v>11253</v>
      </c>
      <c r="C286" s="6" t="s">
        <v>9646</v>
      </c>
      <c r="D286" s="7">
        <v>5</v>
      </c>
      <c r="E286" s="7">
        <v>1.194865001</v>
      </c>
      <c r="F286" s="7">
        <v>0.940713833</v>
      </c>
      <c r="G286" s="7">
        <v>1.517679789</v>
      </c>
      <c r="H286" s="7">
        <v>0.14453523</v>
      </c>
      <c r="I286" s="7">
        <v>0.922291035</v>
      </c>
    </row>
    <row r="287" spans="1:9">
      <c r="A287" s="6" t="s">
        <v>319</v>
      </c>
      <c r="B287" s="6" t="s">
        <v>9845</v>
      </c>
      <c r="C287" s="6" t="s">
        <v>9646</v>
      </c>
      <c r="D287" s="7">
        <v>5</v>
      </c>
      <c r="E287" s="7">
        <v>1.573587526</v>
      </c>
      <c r="F287" s="7">
        <v>0.90507836</v>
      </c>
      <c r="G287" s="7">
        <v>2.735871072</v>
      </c>
      <c r="H287" s="7">
        <v>0.108148298</v>
      </c>
      <c r="I287" s="7">
        <v>0.922291035</v>
      </c>
    </row>
    <row r="288" spans="1:9">
      <c r="A288" s="6" t="s">
        <v>319</v>
      </c>
      <c r="B288" s="6" t="s">
        <v>12026</v>
      </c>
      <c r="C288" s="6" t="s">
        <v>9646</v>
      </c>
      <c r="D288" s="7">
        <v>5</v>
      </c>
      <c r="E288" s="7">
        <v>1.647125807</v>
      </c>
      <c r="F288" s="7">
        <v>0.854852778</v>
      </c>
      <c r="G288" s="7">
        <v>3.173673284</v>
      </c>
      <c r="H288" s="7">
        <v>0.135874112</v>
      </c>
      <c r="I288" s="7">
        <v>0.922291035</v>
      </c>
    </row>
    <row r="289" spans="1:9">
      <c r="A289" s="6" t="s">
        <v>319</v>
      </c>
      <c r="B289" s="6" t="s">
        <v>10171</v>
      </c>
      <c r="C289" s="6" t="s">
        <v>9646</v>
      </c>
      <c r="D289" s="7">
        <v>5</v>
      </c>
      <c r="E289" s="7">
        <v>1.929282173</v>
      </c>
      <c r="F289" s="7">
        <v>0.839142935</v>
      </c>
      <c r="G289" s="7">
        <v>4.435632538</v>
      </c>
      <c r="H289" s="7">
        <v>0.121834805</v>
      </c>
      <c r="I289" s="7">
        <v>0.922291035</v>
      </c>
    </row>
    <row r="290" spans="1:9">
      <c r="A290" s="6" t="s">
        <v>319</v>
      </c>
      <c r="B290" s="6" t="s">
        <v>11924</v>
      </c>
      <c r="C290" s="6" t="s">
        <v>9646</v>
      </c>
      <c r="D290" s="7">
        <v>5</v>
      </c>
      <c r="E290" s="7">
        <v>1.396536545</v>
      </c>
      <c r="F290" s="7">
        <v>0.935131132</v>
      </c>
      <c r="G290" s="7">
        <v>2.085605168</v>
      </c>
      <c r="H290" s="7">
        <v>0.102629785</v>
      </c>
      <c r="I290" s="7">
        <v>0.922291035</v>
      </c>
    </row>
    <row r="291" spans="1:9">
      <c r="A291" s="6" t="s">
        <v>319</v>
      </c>
      <c r="B291" s="6" t="s">
        <v>11859</v>
      </c>
      <c r="C291" s="6" t="s">
        <v>9646</v>
      </c>
      <c r="D291" s="7">
        <v>5</v>
      </c>
      <c r="E291" s="7">
        <v>0.579968633</v>
      </c>
      <c r="F291" s="7">
        <v>0.276478002</v>
      </c>
      <c r="G291" s="7">
        <v>1.216601727</v>
      </c>
      <c r="H291" s="7">
        <v>0.149502007</v>
      </c>
      <c r="I291" s="7">
        <v>0.922291035</v>
      </c>
    </row>
    <row r="292" spans="1:9">
      <c r="A292" s="6" t="s">
        <v>319</v>
      </c>
      <c r="B292" s="6" t="s">
        <v>11999</v>
      </c>
      <c r="C292" s="6" t="s">
        <v>9646</v>
      </c>
      <c r="D292" s="7">
        <v>5</v>
      </c>
      <c r="E292" s="7">
        <v>1.987085897</v>
      </c>
      <c r="F292" s="7">
        <v>0.896101225</v>
      </c>
      <c r="G292" s="7">
        <v>4.406321799</v>
      </c>
      <c r="H292" s="7">
        <v>0.09102688</v>
      </c>
      <c r="I292" s="7">
        <v>0.922291035</v>
      </c>
    </row>
    <row r="293" spans="1:9">
      <c r="A293" s="6" t="s">
        <v>319</v>
      </c>
      <c r="B293" s="6" t="s">
        <v>11593</v>
      </c>
      <c r="C293" s="6" t="s">
        <v>9646</v>
      </c>
      <c r="D293" s="7">
        <v>5</v>
      </c>
      <c r="E293" s="7">
        <v>0.560755539</v>
      </c>
      <c r="F293" s="7">
        <v>0.269504488</v>
      </c>
      <c r="G293" s="7">
        <v>1.166758954</v>
      </c>
      <c r="H293" s="7">
        <v>0.121759699</v>
      </c>
      <c r="I293" s="7">
        <v>0.922291035</v>
      </c>
    </row>
    <row r="294" spans="1:9">
      <c r="A294" s="6" t="s">
        <v>319</v>
      </c>
      <c r="B294" s="6" t="s">
        <v>11269</v>
      </c>
      <c r="C294" s="6" t="s">
        <v>9646</v>
      </c>
      <c r="D294" s="7">
        <v>5</v>
      </c>
      <c r="E294" s="7">
        <v>0.739017563</v>
      </c>
      <c r="F294" s="7">
        <v>0.496212714</v>
      </c>
      <c r="G294" s="7">
        <v>1.100630724</v>
      </c>
      <c r="H294" s="7">
        <v>0.136701803</v>
      </c>
      <c r="I294" s="7">
        <v>0.922291035</v>
      </c>
    </row>
    <row r="295" spans="1:9">
      <c r="A295" s="6" t="s">
        <v>319</v>
      </c>
      <c r="B295" s="6" t="s">
        <v>10509</v>
      </c>
      <c r="C295" s="6" t="s">
        <v>9646</v>
      </c>
      <c r="D295" s="7">
        <v>5</v>
      </c>
      <c r="E295" s="7">
        <v>0.926310021</v>
      </c>
      <c r="F295" s="7">
        <v>0.841734398</v>
      </c>
      <c r="G295" s="7">
        <v>1.019383617</v>
      </c>
      <c r="H295" s="7">
        <v>0.117116643</v>
      </c>
      <c r="I295" s="7">
        <v>0.922291035</v>
      </c>
    </row>
    <row r="296" spans="1:9">
      <c r="A296" s="6" t="s">
        <v>319</v>
      </c>
      <c r="B296" s="6" t="s">
        <v>10827</v>
      </c>
      <c r="C296" s="6" t="s">
        <v>9646</v>
      </c>
      <c r="D296" s="7">
        <v>5</v>
      </c>
      <c r="E296" s="7">
        <v>1.505944602</v>
      </c>
      <c r="F296" s="7">
        <v>0.872122667</v>
      </c>
      <c r="G296" s="7">
        <v>2.600401562</v>
      </c>
      <c r="H296" s="7">
        <v>0.1418183</v>
      </c>
      <c r="I296" s="7">
        <v>0.922291035</v>
      </c>
    </row>
    <row r="297" spans="1:9">
      <c r="A297" s="6" t="s">
        <v>319</v>
      </c>
      <c r="B297" s="6" t="s">
        <v>11166</v>
      </c>
      <c r="C297" s="6" t="s">
        <v>9646</v>
      </c>
      <c r="D297" s="7">
        <v>5</v>
      </c>
      <c r="E297" s="7">
        <v>0.725053826</v>
      </c>
      <c r="F297" s="7">
        <v>0.481522397</v>
      </c>
      <c r="G297" s="7">
        <v>1.091752022</v>
      </c>
      <c r="H297" s="7">
        <v>0.123651533</v>
      </c>
      <c r="I297" s="7">
        <v>0.922291035</v>
      </c>
    </row>
    <row r="298" spans="1:9">
      <c r="A298" s="6" t="s">
        <v>319</v>
      </c>
      <c r="B298" s="6" t="s">
        <v>10273</v>
      </c>
      <c r="C298" s="6" t="s">
        <v>9646</v>
      </c>
      <c r="D298" s="7">
        <v>5</v>
      </c>
      <c r="E298" s="7">
        <v>1.067288294</v>
      </c>
      <c r="F298" s="7">
        <v>0.978125332</v>
      </c>
      <c r="G298" s="7">
        <v>1.164579083</v>
      </c>
      <c r="H298" s="7">
        <v>0.143444336</v>
      </c>
      <c r="I298" s="7">
        <v>0.922291035</v>
      </c>
    </row>
    <row r="299" spans="1:9">
      <c r="A299" s="6" t="s">
        <v>319</v>
      </c>
      <c r="B299" s="6" t="s">
        <v>10128</v>
      </c>
      <c r="C299" s="6" t="s">
        <v>9646</v>
      </c>
      <c r="D299" s="7">
        <v>5</v>
      </c>
      <c r="E299" s="7">
        <v>1.194859313</v>
      </c>
      <c r="F299" s="7">
        <v>0.970903175</v>
      </c>
      <c r="G299" s="7">
        <v>1.470474929</v>
      </c>
      <c r="H299" s="7">
        <v>0.092732528</v>
      </c>
      <c r="I299" s="7">
        <v>0.922291035</v>
      </c>
    </row>
    <row r="300" spans="1:9">
      <c r="A300" s="6" t="s">
        <v>319</v>
      </c>
      <c r="B300" s="6" t="s">
        <v>10600</v>
      </c>
      <c r="C300" s="6" t="s">
        <v>9646</v>
      </c>
      <c r="D300" s="7">
        <v>5</v>
      </c>
      <c r="E300" s="7">
        <v>0.941562343</v>
      </c>
      <c r="F300" s="7">
        <v>0.868017177</v>
      </c>
      <c r="G300" s="7">
        <v>1.021338827</v>
      </c>
      <c r="H300" s="7">
        <v>0.146737476</v>
      </c>
      <c r="I300" s="7">
        <v>0.922291035</v>
      </c>
    </row>
    <row r="301" spans="1:9">
      <c r="A301" s="6" t="s">
        <v>319</v>
      </c>
      <c r="B301" s="6" t="s">
        <v>11574</v>
      </c>
      <c r="C301" s="6" t="s">
        <v>9646</v>
      </c>
      <c r="D301" s="7">
        <v>5</v>
      </c>
      <c r="E301" s="7">
        <v>1.14648005</v>
      </c>
      <c r="F301" s="7">
        <v>0.978997674</v>
      </c>
      <c r="G301" s="7">
        <v>1.342614533</v>
      </c>
      <c r="H301" s="7">
        <v>0.089779756</v>
      </c>
      <c r="I301" s="7">
        <v>0.922291035</v>
      </c>
    </row>
    <row r="302" spans="1:9">
      <c r="A302" s="6" t="s">
        <v>319</v>
      </c>
      <c r="B302" s="6" t="s">
        <v>11508</v>
      </c>
      <c r="C302" s="6" t="s">
        <v>9646</v>
      </c>
      <c r="D302" s="7">
        <v>5</v>
      </c>
      <c r="E302" s="7">
        <v>1.153590032</v>
      </c>
      <c r="F302" s="7">
        <v>0.954167982</v>
      </c>
      <c r="G302" s="7">
        <v>1.394691486</v>
      </c>
      <c r="H302" s="7">
        <v>0.140076865</v>
      </c>
      <c r="I302" s="7">
        <v>0.922291035</v>
      </c>
    </row>
    <row r="303" spans="1:9">
      <c r="A303" s="6" t="s">
        <v>319</v>
      </c>
      <c r="B303" s="6" t="s">
        <v>11197</v>
      </c>
      <c r="C303" s="6" t="s">
        <v>9646</v>
      </c>
      <c r="D303" s="7">
        <v>5</v>
      </c>
      <c r="E303" s="7">
        <v>1.527599085</v>
      </c>
      <c r="F303" s="7">
        <v>0.87962515</v>
      </c>
      <c r="G303" s="7">
        <v>2.652901595</v>
      </c>
      <c r="H303" s="7">
        <v>0.132439715</v>
      </c>
      <c r="I303" s="7">
        <v>0.922291035</v>
      </c>
    </row>
    <row r="304" spans="1:9">
      <c r="A304" s="6" t="s">
        <v>319</v>
      </c>
      <c r="B304" s="6" t="s">
        <v>9651</v>
      </c>
      <c r="C304" s="6" t="s">
        <v>9646</v>
      </c>
      <c r="D304" s="7">
        <v>5</v>
      </c>
      <c r="E304" s="7">
        <v>1.028889906</v>
      </c>
      <c r="F304" s="7">
        <v>0.990199281</v>
      </c>
      <c r="G304" s="7">
        <v>1.069092313</v>
      </c>
      <c r="H304" s="7">
        <v>0.145292272</v>
      </c>
      <c r="I304" s="7">
        <v>0.922291035</v>
      </c>
    </row>
    <row r="305" spans="1:9">
      <c r="A305" s="6" t="s">
        <v>319</v>
      </c>
      <c r="B305" s="6" t="s">
        <v>11060</v>
      </c>
      <c r="C305" s="6" t="s">
        <v>9646</v>
      </c>
      <c r="D305" s="7">
        <v>5</v>
      </c>
      <c r="E305" s="7">
        <v>0.654528189</v>
      </c>
      <c r="F305" s="7">
        <v>0.406385491</v>
      </c>
      <c r="G305" s="7">
        <v>1.054189088</v>
      </c>
      <c r="H305" s="7">
        <v>0.081336507</v>
      </c>
      <c r="I305" s="7">
        <v>0.922291035</v>
      </c>
    </row>
    <row r="306" spans="1:9">
      <c r="A306" s="6" t="s">
        <v>319</v>
      </c>
      <c r="B306" s="6" t="s">
        <v>10246</v>
      </c>
      <c r="C306" s="6" t="s">
        <v>9646</v>
      </c>
      <c r="D306" s="7">
        <v>5</v>
      </c>
      <c r="E306" s="7">
        <v>0.943333325</v>
      </c>
      <c r="F306" s="7">
        <v>0.874166173</v>
      </c>
      <c r="G306" s="7">
        <v>1.01797323</v>
      </c>
      <c r="H306" s="7">
        <v>0.133227258</v>
      </c>
      <c r="I306" s="7">
        <v>0.922291035</v>
      </c>
    </row>
    <row r="307" spans="1:9">
      <c r="A307" s="6" t="s">
        <v>319</v>
      </c>
      <c r="B307" s="6" t="s">
        <v>11635</v>
      </c>
      <c r="C307" s="6" t="s">
        <v>9646</v>
      </c>
      <c r="D307" s="7">
        <v>5</v>
      </c>
      <c r="E307" s="7">
        <v>1.02916349</v>
      </c>
      <c r="F307" s="7">
        <v>0.991858907</v>
      </c>
      <c r="G307" s="7">
        <v>1.067871128</v>
      </c>
      <c r="H307" s="7">
        <v>0.126998046</v>
      </c>
      <c r="I307" s="7">
        <v>0.922291035</v>
      </c>
    </row>
    <row r="308" spans="1:9">
      <c r="A308" s="6" t="s">
        <v>319</v>
      </c>
      <c r="B308" s="6" t="s">
        <v>11055</v>
      </c>
      <c r="C308" s="6" t="s">
        <v>9646</v>
      </c>
      <c r="D308" s="7">
        <v>5</v>
      </c>
      <c r="E308" s="7">
        <v>1.892414083</v>
      </c>
      <c r="F308" s="7">
        <v>0.844195869</v>
      </c>
      <c r="G308" s="7">
        <v>4.242180271</v>
      </c>
      <c r="H308" s="7">
        <v>0.121440566</v>
      </c>
      <c r="I308" s="7">
        <v>0.922291035</v>
      </c>
    </row>
    <row r="309" spans="1:9">
      <c r="A309" s="6" t="s">
        <v>319</v>
      </c>
      <c r="B309" s="6" t="s">
        <v>10652</v>
      </c>
      <c r="C309" s="6" t="s">
        <v>9646</v>
      </c>
      <c r="D309" s="7">
        <v>5</v>
      </c>
      <c r="E309" s="7">
        <v>0.791137508</v>
      </c>
      <c r="F309" s="7">
        <v>0.603624022</v>
      </c>
      <c r="G309" s="7">
        <v>1.03690134</v>
      </c>
      <c r="H309" s="7">
        <v>0.089610919</v>
      </c>
      <c r="I309" s="7">
        <v>0.922291035</v>
      </c>
    </row>
    <row r="310" spans="1:9">
      <c r="A310" s="6" t="s">
        <v>319</v>
      </c>
      <c r="B310" s="6" t="s">
        <v>9676</v>
      </c>
      <c r="C310" s="6" t="s">
        <v>9646</v>
      </c>
      <c r="D310" s="7">
        <v>5</v>
      </c>
      <c r="E310" s="7">
        <v>1.23981927</v>
      </c>
      <c r="F310" s="7">
        <v>0.946683563</v>
      </c>
      <c r="G310" s="7">
        <v>1.623722945</v>
      </c>
      <c r="H310" s="7">
        <v>0.118310933</v>
      </c>
      <c r="I310" s="7">
        <v>0.922291035</v>
      </c>
    </row>
    <row r="311" spans="1:9">
      <c r="A311" s="6" t="s">
        <v>319</v>
      </c>
      <c r="B311" s="6" t="s">
        <v>11524</v>
      </c>
      <c r="C311" s="6" t="s">
        <v>9646</v>
      </c>
      <c r="D311" s="7">
        <v>5</v>
      </c>
      <c r="E311" s="7">
        <v>0.769075361</v>
      </c>
      <c r="F311" s="7">
        <v>0.57171217</v>
      </c>
      <c r="G311" s="7">
        <v>1.034571139</v>
      </c>
      <c r="H311" s="7">
        <v>0.082675122</v>
      </c>
      <c r="I311" s="7">
        <v>0.922291035</v>
      </c>
    </row>
    <row r="312" spans="1:9">
      <c r="A312" s="6" t="s">
        <v>319</v>
      </c>
      <c r="B312" s="6" t="s">
        <v>11804</v>
      </c>
      <c r="C312" s="6" t="s">
        <v>9646</v>
      </c>
      <c r="D312" s="7">
        <v>5</v>
      </c>
      <c r="E312" s="7">
        <v>0.679714494</v>
      </c>
      <c r="F312" s="7">
        <v>0.422723198</v>
      </c>
      <c r="G312" s="7">
        <v>1.09294166</v>
      </c>
      <c r="H312" s="7">
        <v>0.111104547</v>
      </c>
      <c r="I312" s="7">
        <v>0.922291035</v>
      </c>
    </row>
    <row r="313" spans="1:9">
      <c r="A313" s="6" t="s">
        <v>319</v>
      </c>
      <c r="B313" s="6" t="s">
        <v>11162</v>
      </c>
      <c r="C313" s="6" t="s">
        <v>9646</v>
      </c>
      <c r="D313" s="7">
        <v>5</v>
      </c>
      <c r="E313" s="7">
        <v>0.803012834</v>
      </c>
      <c r="F313" s="7">
        <v>0.6032789</v>
      </c>
      <c r="G313" s="7">
        <v>1.068874797</v>
      </c>
      <c r="H313" s="7">
        <v>0.132704585</v>
      </c>
      <c r="I313" s="7">
        <v>0.922291035</v>
      </c>
    </row>
    <row r="314" spans="1:9">
      <c r="A314" s="6" t="s">
        <v>319</v>
      </c>
      <c r="B314" s="6" t="s">
        <v>11651</v>
      </c>
      <c r="C314" s="6" t="s">
        <v>9646</v>
      </c>
      <c r="D314" s="7">
        <v>5</v>
      </c>
      <c r="E314" s="7">
        <v>1.151871088</v>
      </c>
      <c r="F314" s="7">
        <v>0.958164977</v>
      </c>
      <c r="G314" s="7">
        <v>1.38473753</v>
      </c>
      <c r="H314" s="7">
        <v>0.132303486</v>
      </c>
      <c r="I314" s="7">
        <v>0.922291035</v>
      </c>
    </row>
    <row r="315" spans="1:9">
      <c r="A315" s="6" t="s">
        <v>319</v>
      </c>
      <c r="B315" s="6" t="s">
        <v>9931</v>
      </c>
      <c r="C315" s="6" t="s">
        <v>9646</v>
      </c>
      <c r="D315" s="7">
        <v>5</v>
      </c>
      <c r="E315" s="7">
        <v>1.115090403</v>
      </c>
      <c r="F315" s="7">
        <v>0.984121983</v>
      </c>
      <c r="G315" s="7">
        <v>1.263488294</v>
      </c>
      <c r="H315" s="7">
        <v>0.087466462</v>
      </c>
      <c r="I315" s="7">
        <v>0.922291035</v>
      </c>
    </row>
    <row r="316" spans="1:9">
      <c r="A316" s="6" t="s">
        <v>319</v>
      </c>
      <c r="B316" s="6" t="s">
        <v>10262</v>
      </c>
      <c r="C316" s="6" t="s">
        <v>9646</v>
      </c>
      <c r="D316" s="7">
        <v>5</v>
      </c>
      <c r="E316" s="7">
        <v>0.750452756</v>
      </c>
      <c r="F316" s="7">
        <v>0.541018669</v>
      </c>
      <c r="G316" s="7">
        <v>1.040961007</v>
      </c>
      <c r="H316" s="7">
        <v>0.085515462</v>
      </c>
      <c r="I316" s="7">
        <v>0.922291035</v>
      </c>
    </row>
    <row r="317" spans="1:9">
      <c r="A317" s="6" t="s">
        <v>319</v>
      </c>
      <c r="B317" s="6" t="s">
        <v>12027</v>
      </c>
      <c r="C317" s="6" t="s">
        <v>9646</v>
      </c>
      <c r="D317" s="7">
        <v>5</v>
      </c>
      <c r="E317" s="7">
        <v>0.904120799</v>
      </c>
      <c r="F317" s="7">
        <v>0.802005831</v>
      </c>
      <c r="G317" s="7">
        <v>1.0192375</v>
      </c>
      <c r="H317" s="7">
        <v>0.099275835</v>
      </c>
      <c r="I317" s="7">
        <v>0.922291035</v>
      </c>
    </row>
    <row r="318" spans="1:9">
      <c r="A318" s="6" t="s">
        <v>319</v>
      </c>
      <c r="B318" s="6" t="s">
        <v>9899</v>
      </c>
      <c r="C318" s="6" t="s">
        <v>9646</v>
      </c>
      <c r="D318" s="7">
        <v>5</v>
      </c>
      <c r="E318" s="7">
        <v>0.729062745</v>
      </c>
      <c r="F318" s="7">
        <v>0.494267883</v>
      </c>
      <c r="G318" s="7">
        <v>1.075393535</v>
      </c>
      <c r="H318" s="7">
        <v>0.111056068</v>
      </c>
      <c r="I318" s="7">
        <v>0.922291035</v>
      </c>
    </row>
    <row r="319" spans="1:9">
      <c r="A319" s="6" t="s">
        <v>319</v>
      </c>
      <c r="B319" s="6" t="s">
        <v>10115</v>
      </c>
      <c r="C319" s="6" t="s">
        <v>9646</v>
      </c>
      <c r="D319" s="7">
        <v>5</v>
      </c>
      <c r="E319" s="7">
        <v>1.057458283</v>
      </c>
      <c r="F319" s="7">
        <v>0.989461239</v>
      </c>
      <c r="G319" s="7">
        <v>1.13012817</v>
      </c>
      <c r="H319" s="7">
        <v>0.09944277</v>
      </c>
      <c r="I319" s="7">
        <v>0.922291035</v>
      </c>
    </row>
    <row r="320" spans="1:9">
      <c r="A320" s="6" t="s">
        <v>319</v>
      </c>
      <c r="B320" s="6" t="s">
        <v>10971</v>
      </c>
      <c r="C320" s="6" t="s">
        <v>9646</v>
      </c>
      <c r="D320" s="7">
        <v>5</v>
      </c>
      <c r="E320" s="7">
        <v>1.758896157</v>
      </c>
      <c r="F320" s="7">
        <v>0.887126041</v>
      </c>
      <c r="G320" s="7">
        <v>3.487346269</v>
      </c>
      <c r="H320" s="7">
        <v>0.105871264</v>
      </c>
      <c r="I320" s="7">
        <v>0.922291035</v>
      </c>
    </row>
    <row r="321" spans="1:9">
      <c r="A321" s="6" t="s">
        <v>319</v>
      </c>
      <c r="B321" s="6" t="s">
        <v>10173</v>
      </c>
      <c r="C321" s="6" t="s">
        <v>9646</v>
      </c>
      <c r="D321" s="7">
        <v>5</v>
      </c>
      <c r="E321" s="7">
        <v>1.14493166</v>
      </c>
      <c r="F321" s="7">
        <v>0.955836098</v>
      </c>
      <c r="G321" s="7">
        <v>1.371436491</v>
      </c>
      <c r="H321" s="7">
        <v>0.141680544</v>
      </c>
      <c r="I321" s="7">
        <v>0.922291035</v>
      </c>
    </row>
    <row r="322" spans="1:9">
      <c r="A322" s="6" t="s">
        <v>319</v>
      </c>
      <c r="B322" s="6" t="s">
        <v>10041</v>
      </c>
      <c r="C322" s="6" t="s">
        <v>9646</v>
      </c>
      <c r="D322" s="7">
        <v>5</v>
      </c>
      <c r="E322" s="7">
        <v>1.423749745</v>
      </c>
      <c r="F322" s="7">
        <v>0.935253738</v>
      </c>
      <c r="G322" s="7">
        <v>2.167393996</v>
      </c>
      <c r="H322" s="7">
        <v>0.099394236</v>
      </c>
      <c r="I322" s="7">
        <v>0.922291035</v>
      </c>
    </row>
    <row r="323" spans="1:9">
      <c r="A323" s="6" t="s">
        <v>319</v>
      </c>
      <c r="B323" s="6" t="s">
        <v>10732</v>
      </c>
      <c r="C323" s="6" t="s">
        <v>9646</v>
      </c>
      <c r="D323" s="7">
        <v>5</v>
      </c>
      <c r="E323" s="7">
        <v>1.515969386</v>
      </c>
      <c r="F323" s="7">
        <v>0.859645111</v>
      </c>
      <c r="G323" s="7">
        <v>2.673385972</v>
      </c>
      <c r="H323" s="7">
        <v>0.1505822</v>
      </c>
      <c r="I323" s="7">
        <v>0.922291035</v>
      </c>
    </row>
    <row r="324" spans="1:9">
      <c r="A324" s="6" t="s">
        <v>319</v>
      </c>
      <c r="B324" s="6" t="s">
        <v>11963</v>
      </c>
      <c r="C324" s="6" t="s">
        <v>9646</v>
      </c>
      <c r="D324" s="7">
        <v>5</v>
      </c>
      <c r="E324" s="7">
        <v>1.192833832</v>
      </c>
      <c r="F324" s="7">
        <v>0.95548732</v>
      </c>
      <c r="G324" s="7">
        <v>1.489138077</v>
      </c>
      <c r="H324" s="7">
        <v>0.119293346</v>
      </c>
      <c r="I324" s="7">
        <v>0.922291035</v>
      </c>
    </row>
    <row r="325" spans="1:9">
      <c r="A325" s="6" t="s">
        <v>319</v>
      </c>
      <c r="B325" s="6" t="s">
        <v>11081</v>
      </c>
      <c r="C325" s="6" t="s">
        <v>9646</v>
      </c>
      <c r="D325" s="7">
        <v>5</v>
      </c>
      <c r="E325" s="7">
        <v>0.860448156</v>
      </c>
      <c r="F325" s="7">
        <v>0.714996487</v>
      </c>
      <c r="G325" s="7">
        <v>1.035489043</v>
      </c>
      <c r="H325" s="7">
        <v>0.111637339</v>
      </c>
      <c r="I325" s="7">
        <v>0.922291035</v>
      </c>
    </row>
    <row r="326" spans="1:9">
      <c r="A326" s="6" t="s">
        <v>319</v>
      </c>
      <c r="B326" s="6" t="s">
        <v>11487</v>
      </c>
      <c r="C326" s="6" t="s">
        <v>9646</v>
      </c>
      <c r="D326" s="7">
        <v>5</v>
      </c>
      <c r="E326" s="7">
        <v>1.145615368</v>
      </c>
      <c r="F326" s="7">
        <v>0.949835418</v>
      </c>
      <c r="G326" s="7">
        <v>1.381749454</v>
      </c>
      <c r="H326" s="7">
        <v>0.155101671</v>
      </c>
      <c r="I326" s="7">
        <v>0.922291035</v>
      </c>
    </row>
    <row r="327" spans="1:9">
      <c r="A327" s="6" t="s">
        <v>319</v>
      </c>
      <c r="B327" s="6" t="s">
        <v>11458</v>
      </c>
      <c r="C327" s="6" t="s">
        <v>9646</v>
      </c>
      <c r="D327" s="7">
        <v>5</v>
      </c>
      <c r="E327" s="7">
        <v>1.151750937</v>
      </c>
      <c r="F327" s="7">
        <v>0.974033534</v>
      </c>
      <c r="G327" s="7">
        <v>1.361893789</v>
      </c>
      <c r="H327" s="7">
        <v>0.098471441</v>
      </c>
      <c r="I327" s="7">
        <v>0.922291035</v>
      </c>
    </row>
    <row r="328" spans="1:9">
      <c r="A328" s="6" t="s">
        <v>319</v>
      </c>
      <c r="B328" s="6" t="s">
        <v>11549</v>
      </c>
      <c r="C328" s="6" t="s">
        <v>9646</v>
      </c>
      <c r="D328" s="7">
        <v>5</v>
      </c>
      <c r="E328" s="7">
        <v>0.961071871</v>
      </c>
      <c r="F328" s="7">
        <v>0.909852658</v>
      </c>
      <c r="G328" s="7">
        <v>1.015174416</v>
      </c>
      <c r="H328" s="7">
        <v>0.155313043</v>
      </c>
      <c r="I328" s="7">
        <v>0.922291035</v>
      </c>
    </row>
    <row r="329" spans="1:9">
      <c r="A329" s="6" t="s">
        <v>319</v>
      </c>
      <c r="B329" s="6" t="s">
        <v>9756</v>
      </c>
      <c r="C329" s="6" t="s">
        <v>9646</v>
      </c>
      <c r="D329" s="7">
        <v>5</v>
      </c>
      <c r="E329" s="7">
        <v>0.925739049</v>
      </c>
      <c r="F329" s="7">
        <v>0.841778756</v>
      </c>
      <c r="G329" s="7">
        <v>1.018073669</v>
      </c>
      <c r="H329" s="7">
        <v>0.111669559</v>
      </c>
      <c r="I329" s="7">
        <v>0.922291035</v>
      </c>
    </row>
    <row r="330" spans="1:9">
      <c r="A330" s="6" t="s">
        <v>319</v>
      </c>
      <c r="B330" s="6" t="s">
        <v>9858</v>
      </c>
      <c r="C330" s="6" t="s">
        <v>9646</v>
      </c>
      <c r="D330" s="7">
        <v>5</v>
      </c>
      <c r="E330" s="7">
        <v>0.935726182</v>
      </c>
      <c r="F330" s="7">
        <v>0.856482915</v>
      </c>
      <c r="G330" s="7">
        <v>1.022301171</v>
      </c>
      <c r="H330" s="7">
        <v>0.141166283</v>
      </c>
      <c r="I330" s="7">
        <v>0.922291035</v>
      </c>
    </row>
    <row r="331" spans="1:9">
      <c r="A331" s="6" t="s">
        <v>319</v>
      </c>
      <c r="B331" s="6" t="s">
        <v>11641</v>
      </c>
      <c r="C331" s="6" t="s">
        <v>9646</v>
      </c>
      <c r="D331" s="7">
        <v>5</v>
      </c>
      <c r="E331" s="7">
        <v>0.795859343</v>
      </c>
      <c r="F331" s="7">
        <v>0.59052198</v>
      </c>
      <c r="G331" s="7">
        <v>1.072596982</v>
      </c>
      <c r="H331" s="7">
        <v>0.133693496</v>
      </c>
      <c r="I331" s="7">
        <v>0.922291035</v>
      </c>
    </row>
    <row r="332" spans="1:9">
      <c r="A332" s="6" t="s">
        <v>319</v>
      </c>
      <c r="B332" s="6" t="s">
        <v>10516</v>
      </c>
      <c r="C332" s="6" t="s">
        <v>9646</v>
      </c>
      <c r="D332" s="7">
        <v>5</v>
      </c>
      <c r="E332" s="7">
        <v>1.492344162</v>
      </c>
      <c r="F332" s="7">
        <v>0.941385978</v>
      </c>
      <c r="G332" s="7">
        <v>2.365757669</v>
      </c>
      <c r="H332" s="7">
        <v>0.088558</v>
      </c>
      <c r="I332" s="7">
        <v>0.922291035</v>
      </c>
    </row>
    <row r="333" spans="1:9">
      <c r="A333" s="6" t="s">
        <v>319</v>
      </c>
      <c r="B333" s="6" t="s">
        <v>9765</v>
      </c>
      <c r="C333" s="6" t="s">
        <v>9646</v>
      </c>
      <c r="D333" s="7">
        <v>5</v>
      </c>
      <c r="E333" s="7">
        <v>0.772801799</v>
      </c>
      <c r="F333" s="7">
        <v>0.553585807</v>
      </c>
      <c r="G333" s="7">
        <v>1.078825744</v>
      </c>
      <c r="H333" s="7">
        <v>0.129967475</v>
      </c>
      <c r="I333" s="7">
        <v>0.922291035</v>
      </c>
    </row>
    <row r="334" spans="1:9">
      <c r="A334" s="6" t="s">
        <v>319</v>
      </c>
      <c r="B334" s="6" t="s">
        <v>10544</v>
      </c>
      <c r="C334" s="6" t="s">
        <v>9646</v>
      </c>
      <c r="D334" s="7">
        <v>5</v>
      </c>
      <c r="E334" s="7">
        <v>1.094069579</v>
      </c>
      <c r="F334" s="7">
        <v>0.980591198</v>
      </c>
      <c r="G334" s="7">
        <v>1.220680183</v>
      </c>
      <c r="H334" s="7">
        <v>0.107575189</v>
      </c>
      <c r="I334" s="7">
        <v>0.922291035</v>
      </c>
    </row>
    <row r="335" spans="1:9">
      <c r="A335" s="6" t="s">
        <v>319</v>
      </c>
      <c r="B335" s="6" t="s">
        <v>11738</v>
      </c>
      <c r="C335" s="6" t="s">
        <v>9646</v>
      </c>
      <c r="D335" s="7">
        <v>5</v>
      </c>
      <c r="E335" s="7">
        <v>0.563669332</v>
      </c>
      <c r="F335" s="7">
        <v>0.26228192</v>
      </c>
      <c r="G335" s="7">
        <v>1.211380166</v>
      </c>
      <c r="H335" s="7">
        <v>0.141907889</v>
      </c>
      <c r="I335" s="7">
        <v>0.922291035</v>
      </c>
    </row>
    <row r="336" spans="1:9">
      <c r="A336" s="6" t="s">
        <v>319</v>
      </c>
      <c r="B336" s="6" t="s">
        <v>12002</v>
      </c>
      <c r="C336" s="6" t="s">
        <v>9646</v>
      </c>
      <c r="D336" s="7">
        <v>5</v>
      </c>
      <c r="E336" s="7">
        <v>1.35905312</v>
      </c>
      <c r="F336" s="7">
        <v>0.90690191</v>
      </c>
      <c r="G336" s="7">
        <v>2.036631924</v>
      </c>
      <c r="H336" s="7">
        <v>0.137145621</v>
      </c>
      <c r="I336" s="7">
        <v>0.922291035</v>
      </c>
    </row>
    <row r="337" spans="1:9">
      <c r="A337" s="6" t="s">
        <v>319</v>
      </c>
      <c r="B337" s="6" t="s">
        <v>11030</v>
      </c>
      <c r="C337" s="6" t="s">
        <v>9646</v>
      </c>
      <c r="D337" s="7">
        <v>5</v>
      </c>
      <c r="E337" s="7">
        <v>1.285262281</v>
      </c>
      <c r="F337" s="7">
        <v>0.936038289</v>
      </c>
      <c r="G337" s="7">
        <v>1.764777306</v>
      </c>
      <c r="H337" s="7">
        <v>0.120807687</v>
      </c>
      <c r="I337" s="7">
        <v>0.922291035</v>
      </c>
    </row>
    <row r="338" spans="1:9">
      <c r="A338" s="6" t="s">
        <v>319</v>
      </c>
      <c r="B338" s="6" t="s">
        <v>10723</v>
      </c>
      <c r="C338" s="6" t="s">
        <v>9646</v>
      </c>
      <c r="D338" s="7">
        <v>5</v>
      </c>
      <c r="E338" s="7">
        <v>1.27876751</v>
      </c>
      <c r="F338" s="7">
        <v>0.930692072</v>
      </c>
      <c r="G338" s="7">
        <v>1.757021892</v>
      </c>
      <c r="H338" s="7">
        <v>0.12928974</v>
      </c>
      <c r="I338" s="7">
        <v>0.922291035</v>
      </c>
    </row>
    <row r="339" spans="1:9">
      <c r="A339" s="6" t="s">
        <v>319</v>
      </c>
      <c r="B339" s="6" t="s">
        <v>10137</v>
      </c>
      <c r="C339" s="6" t="s">
        <v>9646</v>
      </c>
      <c r="D339" s="7">
        <v>5</v>
      </c>
      <c r="E339" s="7">
        <v>1.770340782</v>
      </c>
      <c r="F339" s="7">
        <v>0.842111957</v>
      </c>
      <c r="G339" s="7">
        <v>3.721721865</v>
      </c>
      <c r="H339" s="7">
        <v>0.131888438</v>
      </c>
      <c r="I339" s="7">
        <v>0.922291035</v>
      </c>
    </row>
    <row r="340" spans="1:9">
      <c r="A340" s="6" t="s">
        <v>319</v>
      </c>
      <c r="B340" s="6" t="s">
        <v>11984</v>
      </c>
      <c r="C340" s="6" t="s">
        <v>9646</v>
      </c>
      <c r="D340" s="7">
        <v>5</v>
      </c>
      <c r="E340" s="7">
        <v>0.62924042</v>
      </c>
      <c r="F340" s="7">
        <v>0.366927848</v>
      </c>
      <c r="G340" s="7">
        <v>1.079077286</v>
      </c>
      <c r="H340" s="7">
        <v>0.092292183</v>
      </c>
      <c r="I340" s="7">
        <v>0.922291035</v>
      </c>
    </row>
    <row r="341" spans="1:9">
      <c r="A341" s="6" t="s">
        <v>319</v>
      </c>
      <c r="B341" s="6" t="s">
        <v>11795</v>
      </c>
      <c r="C341" s="6" t="s">
        <v>9646</v>
      </c>
      <c r="D341" s="7">
        <v>5</v>
      </c>
      <c r="E341" s="7">
        <v>1.759745397</v>
      </c>
      <c r="F341" s="7">
        <v>0.831938824</v>
      </c>
      <c r="G341" s="7">
        <v>3.722273528</v>
      </c>
      <c r="H341" s="7">
        <v>0.139241759</v>
      </c>
      <c r="I341" s="7">
        <v>0.922291035</v>
      </c>
    </row>
    <row r="342" spans="1:9">
      <c r="A342" s="6" t="s">
        <v>319</v>
      </c>
      <c r="B342" s="6" t="s">
        <v>10901</v>
      </c>
      <c r="C342" s="6" t="s">
        <v>9646</v>
      </c>
      <c r="D342" s="7">
        <v>5</v>
      </c>
      <c r="E342" s="7">
        <v>1.296014033</v>
      </c>
      <c r="F342" s="7">
        <v>0.952542956</v>
      </c>
      <c r="G342" s="7">
        <v>1.763335042</v>
      </c>
      <c r="H342" s="7">
        <v>0.098838137</v>
      </c>
      <c r="I342" s="7">
        <v>0.922291035</v>
      </c>
    </row>
    <row r="343" spans="1:9">
      <c r="A343" s="6" t="s">
        <v>319</v>
      </c>
      <c r="B343" s="6" t="s">
        <v>10713</v>
      </c>
      <c r="C343" s="6" t="s">
        <v>9646</v>
      </c>
      <c r="D343" s="7">
        <v>5</v>
      </c>
      <c r="E343" s="7">
        <v>1.201643824</v>
      </c>
      <c r="F343" s="7">
        <v>0.970781856</v>
      </c>
      <c r="G343" s="7">
        <v>1.487407157</v>
      </c>
      <c r="H343" s="7">
        <v>0.0914934</v>
      </c>
      <c r="I343" s="7">
        <v>0.922291035</v>
      </c>
    </row>
    <row r="344" spans="1:9">
      <c r="A344" s="6" t="s">
        <v>319</v>
      </c>
      <c r="B344" s="6" t="s">
        <v>11064</v>
      </c>
      <c r="C344" s="6" t="s">
        <v>9646</v>
      </c>
      <c r="D344" s="7">
        <v>5</v>
      </c>
      <c r="E344" s="7">
        <v>1.12599812</v>
      </c>
      <c r="F344" s="7">
        <v>0.980739287</v>
      </c>
      <c r="G344" s="7">
        <v>1.292771466</v>
      </c>
      <c r="H344" s="7">
        <v>0.092179697</v>
      </c>
      <c r="I344" s="7">
        <v>0.922291035</v>
      </c>
    </row>
    <row r="345" spans="1:9">
      <c r="A345" s="6" t="s">
        <v>319</v>
      </c>
      <c r="B345" s="6" t="s">
        <v>10249</v>
      </c>
      <c r="C345" s="6" t="s">
        <v>9646</v>
      </c>
      <c r="D345" s="7">
        <v>5</v>
      </c>
      <c r="E345" s="7">
        <v>0.805177083</v>
      </c>
      <c r="F345" s="7">
        <v>0.607393752</v>
      </c>
      <c r="G345" s="7">
        <v>1.067363853</v>
      </c>
      <c r="H345" s="7">
        <v>0.131885487</v>
      </c>
      <c r="I345" s="7">
        <v>0.922291035</v>
      </c>
    </row>
    <row r="346" spans="1:9">
      <c r="A346" s="6" t="s">
        <v>319</v>
      </c>
      <c r="B346" s="6" t="s">
        <v>9777</v>
      </c>
      <c r="C346" s="6" t="s">
        <v>9646</v>
      </c>
      <c r="D346" s="7">
        <v>5</v>
      </c>
      <c r="E346" s="7">
        <v>1.032573632</v>
      </c>
      <c r="F346" s="7">
        <v>0.990441807</v>
      </c>
      <c r="G346" s="7">
        <v>1.076497677</v>
      </c>
      <c r="H346" s="7">
        <v>0.131520811</v>
      </c>
      <c r="I346" s="7">
        <v>0.922291035</v>
      </c>
    </row>
    <row r="347" spans="1:9">
      <c r="A347" s="6" t="s">
        <v>319</v>
      </c>
      <c r="B347" s="6" t="s">
        <v>11283</v>
      </c>
      <c r="C347" s="6" t="s">
        <v>9646</v>
      </c>
      <c r="D347" s="7">
        <v>5</v>
      </c>
      <c r="E347" s="7">
        <v>1.607032901</v>
      </c>
      <c r="F347" s="7">
        <v>0.924309003</v>
      </c>
      <c r="G347" s="7">
        <v>2.794038286</v>
      </c>
      <c r="H347" s="7">
        <v>0.09274707</v>
      </c>
      <c r="I347" s="7">
        <v>0.922291035</v>
      </c>
    </row>
    <row r="348" spans="1:9">
      <c r="A348" s="6" t="s">
        <v>319</v>
      </c>
      <c r="B348" s="6" t="s">
        <v>10323</v>
      </c>
      <c r="C348" s="6" t="s">
        <v>9646</v>
      </c>
      <c r="D348" s="7">
        <v>5</v>
      </c>
      <c r="E348" s="7">
        <v>1.107620074</v>
      </c>
      <c r="F348" s="7">
        <v>0.964986375</v>
      </c>
      <c r="G348" s="7">
        <v>1.271336322</v>
      </c>
      <c r="H348" s="7">
        <v>0.146152248</v>
      </c>
      <c r="I348" s="7">
        <v>0.922291035</v>
      </c>
    </row>
    <row r="349" spans="1:9">
      <c r="A349" s="6" t="s">
        <v>319</v>
      </c>
      <c r="B349" s="6" t="s">
        <v>11615</v>
      </c>
      <c r="C349" s="6" t="s">
        <v>9646</v>
      </c>
      <c r="D349" s="7">
        <v>5</v>
      </c>
      <c r="E349" s="7">
        <v>0.892643056</v>
      </c>
      <c r="F349" s="7">
        <v>0.764865713</v>
      </c>
      <c r="G349" s="7">
        <v>1.041766693</v>
      </c>
      <c r="H349" s="7">
        <v>0.149622748</v>
      </c>
      <c r="I349" s="7">
        <v>0.922291035</v>
      </c>
    </row>
    <row r="350" spans="1:9">
      <c r="A350" s="6" t="s">
        <v>319</v>
      </c>
      <c r="B350" s="6" t="s">
        <v>10390</v>
      </c>
      <c r="C350" s="6" t="s">
        <v>9646</v>
      </c>
      <c r="D350" s="7">
        <v>5</v>
      </c>
      <c r="E350" s="7">
        <v>1.193651638</v>
      </c>
      <c r="F350" s="7">
        <v>0.971218487</v>
      </c>
      <c r="G350" s="7">
        <v>1.467027503</v>
      </c>
      <c r="H350" s="7">
        <v>0.092484286</v>
      </c>
      <c r="I350" s="7">
        <v>0.922291035</v>
      </c>
    </row>
    <row r="351" spans="1:9">
      <c r="A351" s="6" t="s">
        <v>319</v>
      </c>
      <c r="B351" s="6" t="s">
        <v>10667</v>
      </c>
      <c r="C351" s="6" t="s">
        <v>9646</v>
      </c>
      <c r="D351" s="7">
        <v>5</v>
      </c>
      <c r="E351" s="7">
        <v>1.179195209</v>
      </c>
      <c r="F351" s="7">
        <v>0.975981029</v>
      </c>
      <c r="G351" s="7">
        <v>1.42472169</v>
      </c>
      <c r="H351" s="7">
        <v>0.087623992</v>
      </c>
      <c r="I351" s="7">
        <v>0.922291035</v>
      </c>
    </row>
    <row r="352" spans="1:9">
      <c r="A352" s="6" t="s">
        <v>319</v>
      </c>
      <c r="B352" s="6" t="s">
        <v>11143</v>
      </c>
      <c r="C352" s="6" t="s">
        <v>9646</v>
      </c>
      <c r="D352" s="7">
        <v>5</v>
      </c>
      <c r="E352" s="7">
        <v>0.961858472</v>
      </c>
      <c r="F352" s="7">
        <v>0.915415522</v>
      </c>
      <c r="G352" s="7">
        <v>1.010657671</v>
      </c>
      <c r="H352" s="7">
        <v>0.123526007</v>
      </c>
      <c r="I352" s="7">
        <v>0.922291035</v>
      </c>
    </row>
    <row r="353" spans="1:9">
      <c r="A353" s="6" t="s">
        <v>319</v>
      </c>
      <c r="B353" s="6" t="s">
        <v>11333</v>
      </c>
      <c r="C353" s="6" t="s">
        <v>9646</v>
      </c>
      <c r="D353" s="7">
        <v>5</v>
      </c>
      <c r="E353" s="7">
        <v>0.970661542</v>
      </c>
      <c r="F353" s="7">
        <v>0.934718003</v>
      </c>
      <c r="G353" s="7">
        <v>1.00798725</v>
      </c>
      <c r="H353" s="7">
        <v>0.121921466</v>
      </c>
      <c r="I353" s="7">
        <v>0.922291035</v>
      </c>
    </row>
    <row r="354" spans="1:9">
      <c r="A354" s="6" t="s">
        <v>319</v>
      </c>
      <c r="B354" s="6" t="s">
        <v>11036</v>
      </c>
      <c r="C354" s="6" t="s">
        <v>9646</v>
      </c>
      <c r="D354" s="7">
        <v>5</v>
      </c>
      <c r="E354" s="7">
        <v>0.883146741</v>
      </c>
      <c r="F354" s="7">
        <v>0.754284071</v>
      </c>
      <c r="G354" s="7">
        <v>1.034024442</v>
      </c>
      <c r="H354" s="7">
        <v>0.122536128</v>
      </c>
      <c r="I354" s="7">
        <v>0.922291035</v>
      </c>
    </row>
    <row r="355" spans="1:9">
      <c r="A355" s="6" t="s">
        <v>319</v>
      </c>
      <c r="B355" s="6" t="s">
        <v>10592</v>
      </c>
      <c r="C355" s="6" t="s">
        <v>9646</v>
      </c>
      <c r="D355" s="7">
        <v>5</v>
      </c>
      <c r="E355" s="7">
        <v>0.866916578</v>
      </c>
      <c r="F355" s="7">
        <v>0.734458811</v>
      </c>
      <c r="G355" s="7">
        <v>1.023262765</v>
      </c>
      <c r="H355" s="7">
        <v>0.091379705</v>
      </c>
      <c r="I355" s="7">
        <v>0.922291035</v>
      </c>
    </row>
    <row r="356" spans="1:9">
      <c r="A356" s="6" t="s">
        <v>319</v>
      </c>
      <c r="B356" s="6" t="s">
        <v>10350</v>
      </c>
      <c r="C356" s="6" t="s">
        <v>9646</v>
      </c>
      <c r="D356" s="7">
        <v>5</v>
      </c>
      <c r="E356" s="7">
        <v>0.981814083</v>
      </c>
      <c r="F356" s="7">
        <v>0.959690959</v>
      </c>
      <c r="G356" s="7">
        <v>1.004447197</v>
      </c>
      <c r="H356" s="7">
        <v>0.11447645</v>
      </c>
      <c r="I356" s="7">
        <v>0.922291035</v>
      </c>
    </row>
    <row r="357" spans="1:9">
      <c r="A357" s="6" t="s">
        <v>319</v>
      </c>
      <c r="B357" s="6" t="s">
        <v>10769</v>
      </c>
      <c r="C357" s="6" t="s">
        <v>9646</v>
      </c>
      <c r="D357" s="7">
        <v>5</v>
      </c>
      <c r="E357" s="7">
        <v>0.956225459</v>
      </c>
      <c r="F357" s="7">
        <v>0.903562926</v>
      </c>
      <c r="G357" s="7">
        <v>1.011957333</v>
      </c>
      <c r="H357" s="7">
        <v>0.121445588</v>
      </c>
      <c r="I357" s="7">
        <v>0.922291035</v>
      </c>
    </row>
    <row r="358" spans="1:9">
      <c r="A358" s="6" t="s">
        <v>319</v>
      </c>
      <c r="B358" s="6" t="s">
        <v>10365</v>
      </c>
      <c r="C358" s="6" t="s">
        <v>9646</v>
      </c>
      <c r="D358" s="7">
        <v>5</v>
      </c>
      <c r="E358" s="7">
        <v>0.950692909</v>
      </c>
      <c r="F358" s="7">
        <v>0.890893731</v>
      </c>
      <c r="G358" s="7">
        <v>1.014505969</v>
      </c>
      <c r="H358" s="7">
        <v>0.127133492</v>
      </c>
      <c r="I358" s="7">
        <v>0.922291035</v>
      </c>
    </row>
    <row r="359" spans="1:9">
      <c r="A359" s="6" t="s">
        <v>319</v>
      </c>
      <c r="B359" s="6" t="s">
        <v>11313</v>
      </c>
      <c r="C359" s="6" t="s">
        <v>9646</v>
      </c>
      <c r="D359" s="7">
        <v>5</v>
      </c>
      <c r="E359" s="7">
        <v>1.062822774</v>
      </c>
      <c r="F359" s="7">
        <v>0.982098726</v>
      </c>
      <c r="G359" s="7">
        <v>1.150181972</v>
      </c>
      <c r="H359" s="7">
        <v>0.130585448</v>
      </c>
      <c r="I359" s="7">
        <v>0.922291035</v>
      </c>
    </row>
    <row r="360" spans="1:9">
      <c r="A360" s="6" t="s">
        <v>319</v>
      </c>
      <c r="B360" s="6" t="s">
        <v>11404</v>
      </c>
      <c r="C360" s="6" t="s">
        <v>9646</v>
      </c>
      <c r="D360" s="7">
        <v>5</v>
      </c>
      <c r="E360" s="7">
        <v>0.694783762</v>
      </c>
      <c r="F360" s="7">
        <v>0.451535113</v>
      </c>
      <c r="G360" s="7">
        <v>1.069074057</v>
      </c>
      <c r="H360" s="7">
        <v>0.097677678</v>
      </c>
      <c r="I360" s="7">
        <v>0.922291035</v>
      </c>
    </row>
    <row r="361" spans="1:9">
      <c r="A361" s="6" t="s">
        <v>319</v>
      </c>
      <c r="B361" s="6" t="s">
        <v>11277</v>
      </c>
      <c r="C361" s="6" t="s">
        <v>9646</v>
      </c>
      <c r="D361" s="7">
        <v>5</v>
      </c>
      <c r="E361" s="7">
        <v>1.56414765</v>
      </c>
      <c r="F361" s="7">
        <v>0.916370774</v>
      </c>
      <c r="G361" s="7">
        <v>2.669834025</v>
      </c>
      <c r="H361" s="7">
        <v>0.101035887</v>
      </c>
      <c r="I361" s="7">
        <v>0.922291035</v>
      </c>
    </row>
    <row r="362" spans="1:9">
      <c r="A362" s="6" t="s">
        <v>319</v>
      </c>
      <c r="B362" s="6" t="s">
        <v>11236</v>
      </c>
      <c r="C362" s="6" t="s">
        <v>9646</v>
      </c>
      <c r="D362" s="7">
        <v>5</v>
      </c>
      <c r="E362" s="7">
        <v>0.952763083</v>
      </c>
      <c r="F362" s="7">
        <v>0.896294572</v>
      </c>
      <c r="G362" s="7">
        <v>1.012789233</v>
      </c>
      <c r="H362" s="7">
        <v>0.12058517</v>
      </c>
      <c r="I362" s="7">
        <v>0.922291035</v>
      </c>
    </row>
    <row r="363" spans="1:9">
      <c r="A363" s="6" t="s">
        <v>319</v>
      </c>
      <c r="B363" s="6" t="s">
        <v>11041</v>
      </c>
      <c r="C363" s="6" t="s">
        <v>9646</v>
      </c>
      <c r="D363" s="7">
        <v>5</v>
      </c>
      <c r="E363" s="7">
        <v>0.896930287</v>
      </c>
      <c r="F363" s="7">
        <v>0.775530929</v>
      </c>
      <c r="G363" s="7">
        <v>1.037333147</v>
      </c>
      <c r="H363" s="7">
        <v>0.142643779</v>
      </c>
      <c r="I363" s="7">
        <v>0.922291035</v>
      </c>
    </row>
    <row r="364" spans="1:9">
      <c r="A364" s="6" t="s">
        <v>319</v>
      </c>
      <c r="B364" s="6" t="s">
        <v>10423</v>
      </c>
      <c r="C364" s="6" t="s">
        <v>9646</v>
      </c>
      <c r="D364" s="7">
        <v>5</v>
      </c>
      <c r="E364" s="7">
        <v>1.09421518</v>
      </c>
      <c r="F364" s="7">
        <v>0.983951625</v>
      </c>
      <c r="G364" s="7">
        <v>1.216835086</v>
      </c>
      <c r="H364" s="7">
        <v>0.096621563</v>
      </c>
      <c r="I364" s="7">
        <v>0.922291035</v>
      </c>
    </row>
    <row r="365" spans="1:9">
      <c r="A365" s="6" t="s">
        <v>319</v>
      </c>
      <c r="B365" s="6" t="s">
        <v>11827</v>
      </c>
      <c r="C365" s="6" t="s">
        <v>9646</v>
      </c>
      <c r="D365" s="7">
        <v>5</v>
      </c>
      <c r="E365" s="7">
        <v>1.121757066</v>
      </c>
      <c r="F365" s="7">
        <v>0.964398625</v>
      </c>
      <c r="G365" s="7">
        <v>1.304791279</v>
      </c>
      <c r="H365" s="7">
        <v>0.136245264</v>
      </c>
      <c r="I365" s="7">
        <v>0.922291035</v>
      </c>
    </row>
    <row r="366" spans="1:9">
      <c r="A366" s="6" t="s">
        <v>319</v>
      </c>
      <c r="B366" s="6" t="s">
        <v>11230</v>
      </c>
      <c r="C366" s="6" t="s">
        <v>9646</v>
      </c>
      <c r="D366" s="7">
        <v>5</v>
      </c>
      <c r="E366" s="7">
        <v>1.227640833</v>
      </c>
      <c r="F366" s="7">
        <v>0.928748752</v>
      </c>
      <c r="G366" s="7">
        <v>1.622723057</v>
      </c>
      <c r="H366" s="7">
        <v>0.149656072</v>
      </c>
      <c r="I366" s="7">
        <v>0.922291035</v>
      </c>
    </row>
    <row r="367" spans="1:9">
      <c r="A367" s="6" t="s">
        <v>319</v>
      </c>
      <c r="B367" s="6" t="s">
        <v>10156</v>
      </c>
      <c r="C367" s="6" t="s">
        <v>9646</v>
      </c>
      <c r="D367" s="7">
        <v>5</v>
      </c>
      <c r="E367" s="7">
        <v>0.929953811</v>
      </c>
      <c r="F367" s="7">
        <v>0.851389428</v>
      </c>
      <c r="G367" s="7">
        <v>1.015767946</v>
      </c>
      <c r="H367" s="7">
        <v>0.106833141</v>
      </c>
      <c r="I367" s="7">
        <v>0.922291035</v>
      </c>
    </row>
    <row r="368" spans="1:9">
      <c r="A368" s="6" t="s">
        <v>319</v>
      </c>
      <c r="B368" s="6" t="s">
        <v>9954</v>
      </c>
      <c r="C368" s="6" t="s">
        <v>9646</v>
      </c>
      <c r="D368" s="7">
        <v>5</v>
      </c>
      <c r="E368" s="7">
        <v>1.043759455</v>
      </c>
      <c r="F368" s="7">
        <v>0.987194068</v>
      </c>
      <c r="G368" s="7">
        <v>1.103565991</v>
      </c>
      <c r="H368" s="7">
        <v>0.1319101</v>
      </c>
      <c r="I368" s="7">
        <v>0.922291035</v>
      </c>
    </row>
    <row r="369" spans="1:9">
      <c r="A369" s="6" t="s">
        <v>319</v>
      </c>
      <c r="B369" s="6" t="s">
        <v>11224</v>
      </c>
      <c r="C369" s="6" t="s">
        <v>9646</v>
      </c>
      <c r="D369" s="7">
        <v>5</v>
      </c>
      <c r="E369" s="7">
        <v>1.26981052</v>
      </c>
      <c r="F369" s="7">
        <v>0.914344515</v>
      </c>
      <c r="G369" s="7">
        <v>1.763469599</v>
      </c>
      <c r="H369" s="7">
        <v>0.153991326</v>
      </c>
      <c r="I369" s="7">
        <v>0.922291035</v>
      </c>
    </row>
    <row r="370" spans="1:9">
      <c r="A370" s="6" t="s">
        <v>319</v>
      </c>
      <c r="B370" s="6" t="s">
        <v>11091</v>
      </c>
      <c r="C370" s="6" t="s">
        <v>9637</v>
      </c>
      <c r="D370" s="7">
        <v>5</v>
      </c>
      <c r="E370" s="7">
        <v>0.769582883</v>
      </c>
      <c r="F370" s="7">
        <v>0.539266475</v>
      </c>
      <c r="G370" s="7">
        <v>1.098265591</v>
      </c>
      <c r="H370" s="7">
        <v>0.148901568</v>
      </c>
      <c r="I370" s="7">
        <v>0.922291035</v>
      </c>
    </row>
    <row r="371" spans="1:9">
      <c r="A371" s="6" t="s">
        <v>319</v>
      </c>
      <c r="B371" s="6" t="s">
        <v>9812</v>
      </c>
      <c r="C371" s="6" t="s">
        <v>9646</v>
      </c>
      <c r="D371" s="7">
        <v>5</v>
      </c>
      <c r="E371" s="7">
        <v>1.148560733</v>
      </c>
      <c r="F371" s="7">
        <v>0.982788271</v>
      </c>
      <c r="G371" s="7">
        <v>1.342294976</v>
      </c>
      <c r="H371" s="7">
        <v>0.081563199</v>
      </c>
      <c r="I371" s="7">
        <v>0.922291035</v>
      </c>
    </row>
    <row r="372" spans="1:9">
      <c r="A372" s="6" t="s">
        <v>319</v>
      </c>
      <c r="B372" s="6" t="s">
        <v>9643</v>
      </c>
      <c r="C372" s="6" t="s">
        <v>9646</v>
      </c>
      <c r="D372" s="7">
        <v>5</v>
      </c>
      <c r="E372" s="7">
        <v>1.240074214</v>
      </c>
      <c r="F372" s="7">
        <v>0.945023184</v>
      </c>
      <c r="G372" s="7">
        <v>1.627244793</v>
      </c>
      <c r="H372" s="7">
        <v>0.120635147</v>
      </c>
      <c r="I372" s="7">
        <v>0.922291035</v>
      </c>
    </row>
    <row r="373" spans="1:9">
      <c r="A373" s="6" t="s">
        <v>319</v>
      </c>
      <c r="B373" s="6" t="s">
        <v>10709</v>
      </c>
      <c r="C373" s="6" t="s">
        <v>9646</v>
      </c>
      <c r="D373" s="7">
        <v>5</v>
      </c>
      <c r="E373" s="7">
        <v>1.036882768</v>
      </c>
      <c r="F373" s="7">
        <v>0.988579902</v>
      </c>
      <c r="G373" s="7">
        <v>1.087545752</v>
      </c>
      <c r="H373" s="7">
        <v>0.136726424</v>
      </c>
      <c r="I373" s="7">
        <v>0.922291035</v>
      </c>
    </row>
    <row r="374" spans="1:9">
      <c r="A374" s="6" t="s">
        <v>319</v>
      </c>
      <c r="B374" s="6" t="s">
        <v>11690</v>
      </c>
      <c r="C374" s="6" t="s">
        <v>9646</v>
      </c>
      <c r="D374" s="7">
        <v>5</v>
      </c>
      <c r="E374" s="7">
        <v>0.522322644</v>
      </c>
      <c r="F374" s="7">
        <v>0.227206557</v>
      </c>
      <c r="G374" s="7">
        <v>1.200761755</v>
      </c>
      <c r="H374" s="7">
        <v>0.126210393</v>
      </c>
      <c r="I374" s="7">
        <v>0.922291035</v>
      </c>
    </row>
    <row r="375" spans="1:9">
      <c r="A375" s="6" t="s">
        <v>319</v>
      </c>
      <c r="B375" s="6" t="s">
        <v>11259</v>
      </c>
      <c r="C375" s="6" t="s">
        <v>9637</v>
      </c>
      <c r="D375" s="7">
        <v>5</v>
      </c>
      <c r="E375" s="7">
        <v>1.100999343</v>
      </c>
      <c r="F375" s="7">
        <v>0.967427993</v>
      </c>
      <c r="G375" s="7">
        <v>1.253012692</v>
      </c>
      <c r="H375" s="7">
        <v>0.144795913</v>
      </c>
      <c r="I375" s="7">
        <v>0.922291035</v>
      </c>
    </row>
    <row r="376" spans="1:9">
      <c r="A376" s="6" t="s">
        <v>319</v>
      </c>
      <c r="B376" s="6" t="s">
        <v>10029</v>
      </c>
      <c r="C376" s="6" t="s">
        <v>9646</v>
      </c>
      <c r="D376" s="7">
        <v>5</v>
      </c>
      <c r="E376" s="7">
        <v>1.249776297</v>
      </c>
      <c r="F376" s="7">
        <v>0.944019041</v>
      </c>
      <c r="G376" s="7">
        <v>1.654564924</v>
      </c>
      <c r="H376" s="7">
        <v>0.119337182</v>
      </c>
      <c r="I376" s="7">
        <v>0.922291035</v>
      </c>
    </row>
    <row r="377" spans="1:9">
      <c r="A377" s="6" t="s">
        <v>319</v>
      </c>
      <c r="B377" s="6" t="s">
        <v>11238</v>
      </c>
      <c r="C377" s="6" t="s">
        <v>9646</v>
      </c>
      <c r="D377" s="7">
        <v>5</v>
      </c>
      <c r="E377" s="7">
        <v>1.043419332</v>
      </c>
      <c r="F377" s="7">
        <v>0.989603168</v>
      </c>
      <c r="G377" s="7">
        <v>1.100162103</v>
      </c>
      <c r="H377" s="7">
        <v>0.115679958</v>
      </c>
      <c r="I377" s="7">
        <v>0.922291035</v>
      </c>
    </row>
    <row r="378" spans="1:9">
      <c r="A378" s="6" t="s">
        <v>319</v>
      </c>
      <c r="B378" s="6" t="s">
        <v>11993</v>
      </c>
      <c r="C378" s="6" t="s">
        <v>9646</v>
      </c>
      <c r="D378" s="7">
        <v>5</v>
      </c>
      <c r="E378" s="7">
        <v>1.242468701</v>
      </c>
      <c r="F378" s="7">
        <v>0.940510854</v>
      </c>
      <c r="G378" s="7">
        <v>1.641372309</v>
      </c>
      <c r="H378" s="7">
        <v>0.126448443</v>
      </c>
      <c r="I378" s="7">
        <v>0.922291035</v>
      </c>
    </row>
    <row r="379" spans="1:9">
      <c r="A379" s="6" t="s">
        <v>319</v>
      </c>
      <c r="B379" s="6" t="s">
        <v>10034</v>
      </c>
      <c r="C379" s="6" t="s">
        <v>9646</v>
      </c>
      <c r="D379" s="7">
        <v>5</v>
      </c>
      <c r="E379" s="7">
        <v>1.92009888</v>
      </c>
      <c r="F379" s="7">
        <v>0.819877878</v>
      </c>
      <c r="G379" s="7">
        <v>4.49674251</v>
      </c>
      <c r="H379" s="7">
        <v>0.132948009</v>
      </c>
      <c r="I379" s="7">
        <v>0.922291035</v>
      </c>
    </row>
    <row r="380" spans="1:9">
      <c r="A380" s="6" t="s">
        <v>319</v>
      </c>
      <c r="B380" s="6" t="s">
        <v>11665</v>
      </c>
      <c r="C380" s="6" t="s">
        <v>9646</v>
      </c>
      <c r="D380" s="7">
        <v>5</v>
      </c>
      <c r="E380" s="7">
        <v>1.342737209</v>
      </c>
      <c r="F380" s="7">
        <v>0.905123088</v>
      </c>
      <c r="G380" s="7">
        <v>1.991931526</v>
      </c>
      <c r="H380" s="7">
        <v>0.143028859</v>
      </c>
      <c r="I380" s="7">
        <v>0.922291035</v>
      </c>
    </row>
    <row r="381" spans="1:9">
      <c r="A381" s="6" t="s">
        <v>319</v>
      </c>
      <c r="B381" s="6" t="s">
        <v>11913</v>
      </c>
      <c r="C381" s="6" t="s">
        <v>9646</v>
      </c>
      <c r="D381" s="7">
        <v>5</v>
      </c>
      <c r="E381" s="7">
        <v>0.733082362</v>
      </c>
      <c r="F381" s="7">
        <v>0.477879898</v>
      </c>
      <c r="G381" s="7">
        <v>1.124570739</v>
      </c>
      <c r="H381" s="7">
        <v>0.154956575</v>
      </c>
      <c r="I381" s="7">
        <v>0.922291035</v>
      </c>
    </row>
    <row r="382" spans="1:9">
      <c r="A382" s="6" t="s">
        <v>319</v>
      </c>
      <c r="B382" s="6" t="s">
        <v>11916</v>
      </c>
      <c r="C382" s="6" t="s">
        <v>9646</v>
      </c>
      <c r="D382" s="7">
        <v>5</v>
      </c>
      <c r="E382" s="7">
        <v>1.824513643</v>
      </c>
      <c r="F382" s="7">
        <v>0.858386792</v>
      </c>
      <c r="G382" s="7">
        <v>3.878030352</v>
      </c>
      <c r="H382" s="7">
        <v>0.118036812</v>
      </c>
      <c r="I382" s="7">
        <v>0.922291035</v>
      </c>
    </row>
    <row r="383" spans="1:9">
      <c r="A383" s="6" t="s">
        <v>319</v>
      </c>
      <c r="B383" s="6" t="s">
        <v>11657</v>
      </c>
      <c r="C383" s="6" t="s">
        <v>9646</v>
      </c>
      <c r="D383" s="7">
        <v>5</v>
      </c>
      <c r="E383" s="7">
        <v>1.155422138</v>
      </c>
      <c r="F383" s="7">
        <v>0.958777366</v>
      </c>
      <c r="G383" s="7">
        <v>1.392398656</v>
      </c>
      <c r="H383" s="7">
        <v>0.129079869</v>
      </c>
      <c r="I383" s="7">
        <v>0.922291035</v>
      </c>
    </row>
    <row r="384" spans="1:9">
      <c r="A384" s="6" t="s">
        <v>319</v>
      </c>
      <c r="B384" s="6" t="s">
        <v>10997</v>
      </c>
      <c r="C384" s="6" t="s">
        <v>9646</v>
      </c>
      <c r="D384" s="7">
        <v>5</v>
      </c>
      <c r="E384" s="7">
        <v>1.913415471</v>
      </c>
      <c r="F384" s="7">
        <v>0.803732339</v>
      </c>
      <c r="G384" s="7">
        <v>4.555196531</v>
      </c>
      <c r="H384" s="7">
        <v>0.142570803</v>
      </c>
      <c r="I384" s="7">
        <v>0.922291035</v>
      </c>
    </row>
    <row r="385" spans="1:9">
      <c r="A385" s="6" t="s">
        <v>319</v>
      </c>
      <c r="B385" s="6" t="s">
        <v>10772</v>
      </c>
      <c r="C385" s="6" t="s">
        <v>9646</v>
      </c>
      <c r="D385" s="7">
        <v>5</v>
      </c>
      <c r="E385" s="7">
        <v>1.500114802</v>
      </c>
      <c r="F385" s="7">
        <v>0.893984841</v>
      </c>
      <c r="G385" s="7">
        <v>2.51720646</v>
      </c>
      <c r="H385" s="7">
        <v>0.124625792</v>
      </c>
      <c r="I385" s="7">
        <v>0.922291035</v>
      </c>
    </row>
    <row r="386" spans="1:9">
      <c r="A386" s="6" t="s">
        <v>319</v>
      </c>
      <c r="B386" s="6" t="s">
        <v>10176</v>
      </c>
      <c r="C386" s="6" t="s">
        <v>9646</v>
      </c>
      <c r="D386" s="7">
        <v>5</v>
      </c>
      <c r="E386" s="7">
        <v>1.033903015</v>
      </c>
      <c r="F386" s="7">
        <v>0.987480979</v>
      </c>
      <c r="G386" s="7">
        <v>1.082507377</v>
      </c>
      <c r="H386" s="7">
        <v>0.15488079</v>
      </c>
      <c r="I386" s="7">
        <v>0.922291035</v>
      </c>
    </row>
    <row r="387" spans="1:9">
      <c r="A387" s="6" t="s">
        <v>319</v>
      </c>
      <c r="B387" s="6" t="s">
        <v>11278</v>
      </c>
      <c r="C387" s="6" t="s">
        <v>9646</v>
      </c>
      <c r="D387" s="7">
        <v>5</v>
      </c>
      <c r="E387" s="7">
        <v>0.828945567</v>
      </c>
      <c r="F387" s="7">
        <v>0.659756655</v>
      </c>
      <c r="G387" s="7">
        <v>1.041521518</v>
      </c>
      <c r="H387" s="7">
        <v>0.107243766</v>
      </c>
      <c r="I387" s="7">
        <v>0.922291035</v>
      </c>
    </row>
    <row r="388" spans="1:9">
      <c r="A388" s="6" t="s">
        <v>319</v>
      </c>
      <c r="B388" s="6" t="s">
        <v>11931</v>
      </c>
      <c r="C388" s="6" t="s">
        <v>9646</v>
      </c>
      <c r="D388" s="7">
        <v>5</v>
      </c>
      <c r="E388" s="7">
        <v>0.840676498</v>
      </c>
      <c r="F388" s="7">
        <v>0.677039294</v>
      </c>
      <c r="G388" s="7">
        <v>1.043864042</v>
      </c>
      <c r="H388" s="7">
        <v>0.116109215</v>
      </c>
      <c r="I388" s="7">
        <v>0.922291035</v>
      </c>
    </row>
    <row r="389" spans="1:9">
      <c r="A389" s="6" t="s">
        <v>319</v>
      </c>
      <c r="B389" s="6" t="s">
        <v>11435</v>
      </c>
      <c r="C389" s="6" t="s">
        <v>9646</v>
      </c>
      <c r="D389" s="7">
        <v>5</v>
      </c>
      <c r="E389" s="7">
        <v>0.922607395</v>
      </c>
      <c r="F389" s="7">
        <v>0.840800157</v>
      </c>
      <c r="G389" s="7">
        <v>1.012374222</v>
      </c>
      <c r="H389" s="7">
        <v>0.089057413</v>
      </c>
      <c r="I389" s="7">
        <v>0.922291035</v>
      </c>
    </row>
    <row r="390" spans="1:9">
      <c r="A390" s="6" t="s">
        <v>319</v>
      </c>
      <c r="B390" s="6" t="s">
        <v>10241</v>
      </c>
      <c r="C390" s="6" t="s">
        <v>9646</v>
      </c>
      <c r="D390" s="7">
        <v>5</v>
      </c>
      <c r="E390" s="7">
        <v>0.940507041</v>
      </c>
      <c r="F390" s="7">
        <v>0.868254278</v>
      </c>
      <c r="G390" s="7">
        <v>1.0187724</v>
      </c>
      <c r="H390" s="7">
        <v>0.132589972</v>
      </c>
      <c r="I390" s="7">
        <v>0.922291035</v>
      </c>
    </row>
    <row r="391" spans="1:9">
      <c r="A391" s="6" t="s">
        <v>319</v>
      </c>
      <c r="B391" s="6" t="s">
        <v>11509</v>
      </c>
      <c r="C391" s="6" t="s">
        <v>9646</v>
      </c>
      <c r="D391" s="7">
        <v>5</v>
      </c>
      <c r="E391" s="7">
        <v>0.843953761</v>
      </c>
      <c r="F391" s="7">
        <v>0.671106495</v>
      </c>
      <c r="G391" s="7">
        <v>1.061318817</v>
      </c>
      <c r="H391" s="7">
        <v>0.146775785</v>
      </c>
      <c r="I391" s="7">
        <v>0.922291035</v>
      </c>
    </row>
    <row r="392" spans="1:9">
      <c r="A392" s="6" t="s">
        <v>319</v>
      </c>
      <c r="B392" s="6" t="s">
        <v>10961</v>
      </c>
      <c r="C392" s="6" t="s">
        <v>9646</v>
      </c>
      <c r="D392" s="7">
        <v>5</v>
      </c>
      <c r="E392" s="7">
        <v>0.641299151</v>
      </c>
      <c r="F392" s="7">
        <v>0.358857898</v>
      </c>
      <c r="G392" s="7">
        <v>1.146037481</v>
      </c>
      <c r="H392" s="7">
        <v>0.133661809</v>
      </c>
      <c r="I392" s="7">
        <v>0.922291035</v>
      </c>
    </row>
    <row r="393" spans="1:9">
      <c r="A393" s="6" t="s">
        <v>319</v>
      </c>
      <c r="B393" s="6" t="s">
        <v>11280</v>
      </c>
      <c r="C393" s="6" t="s">
        <v>9646</v>
      </c>
      <c r="D393" s="7">
        <v>5</v>
      </c>
      <c r="E393" s="7">
        <v>1.730218575</v>
      </c>
      <c r="F393" s="7">
        <v>0.813526754</v>
      </c>
      <c r="G393" s="7">
        <v>3.679849866</v>
      </c>
      <c r="H393" s="7">
        <v>0.154453874</v>
      </c>
      <c r="I393" s="7">
        <v>0.922291035</v>
      </c>
    </row>
    <row r="394" spans="1:9">
      <c r="A394" s="6" t="s">
        <v>319</v>
      </c>
      <c r="B394" s="6" t="s">
        <v>9722</v>
      </c>
      <c r="C394" s="6" t="s">
        <v>9646</v>
      </c>
      <c r="D394" s="7">
        <v>5</v>
      </c>
      <c r="E394" s="7">
        <v>1.028127333</v>
      </c>
      <c r="F394" s="7">
        <v>0.99187906</v>
      </c>
      <c r="G394" s="7">
        <v>1.0657003</v>
      </c>
      <c r="H394" s="7">
        <v>0.129840057</v>
      </c>
      <c r="I394" s="7">
        <v>0.922291035</v>
      </c>
    </row>
    <row r="395" spans="1:9">
      <c r="A395" s="6" t="s">
        <v>319</v>
      </c>
      <c r="B395" s="6" t="s">
        <v>10755</v>
      </c>
      <c r="C395" s="6" t="s">
        <v>9646</v>
      </c>
      <c r="D395" s="7">
        <v>5</v>
      </c>
      <c r="E395" s="7">
        <v>0.515422109</v>
      </c>
      <c r="F395" s="7">
        <v>0.215390637</v>
      </c>
      <c r="G395" s="7">
        <v>1.233386716</v>
      </c>
      <c r="H395" s="7">
        <v>0.136539913</v>
      </c>
      <c r="I395" s="7">
        <v>0.922291035</v>
      </c>
    </row>
    <row r="396" spans="1:9">
      <c r="A396" s="6" t="s">
        <v>319</v>
      </c>
      <c r="B396" s="6" t="s">
        <v>11173</v>
      </c>
      <c r="C396" s="6" t="s">
        <v>9646</v>
      </c>
      <c r="D396" s="7">
        <v>5</v>
      </c>
      <c r="E396" s="7">
        <v>0.690002377</v>
      </c>
      <c r="F396" s="7">
        <v>0.418250267</v>
      </c>
      <c r="G396" s="7">
        <v>1.138321522</v>
      </c>
      <c r="H396" s="7">
        <v>0.146287893</v>
      </c>
      <c r="I396" s="7">
        <v>0.922291035</v>
      </c>
    </row>
    <row r="397" spans="1:9">
      <c r="A397" s="6" t="s">
        <v>319</v>
      </c>
      <c r="B397" s="6" t="s">
        <v>10383</v>
      </c>
      <c r="C397" s="6" t="s">
        <v>9646</v>
      </c>
      <c r="D397" s="7">
        <v>5</v>
      </c>
      <c r="E397" s="7">
        <v>1.185282685</v>
      </c>
      <c r="F397" s="7">
        <v>0.959541179</v>
      </c>
      <c r="G397" s="7">
        <v>1.464132104</v>
      </c>
      <c r="H397" s="7">
        <v>0.1148253</v>
      </c>
      <c r="I397" s="7">
        <v>0.922291035</v>
      </c>
    </row>
    <row r="398" spans="1:9">
      <c r="A398" s="6" t="s">
        <v>319</v>
      </c>
      <c r="B398" s="6" t="s">
        <v>11684</v>
      </c>
      <c r="C398" s="6" t="s">
        <v>9646</v>
      </c>
      <c r="D398" s="7">
        <v>5</v>
      </c>
      <c r="E398" s="7">
        <v>1.079775758</v>
      </c>
      <c r="F398" s="7">
        <v>0.982334739</v>
      </c>
      <c r="G398" s="7">
        <v>1.186882271</v>
      </c>
      <c r="H398" s="7">
        <v>0.111692021</v>
      </c>
      <c r="I398" s="7">
        <v>0.922291035</v>
      </c>
    </row>
    <row r="399" spans="1:9">
      <c r="A399" s="6" t="s">
        <v>319</v>
      </c>
      <c r="B399" s="6" t="s">
        <v>10928</v>
      </c>
      <c r="C399" s="6" t="s">
        <v>9646</v>
      </c>
      <c r="D399" s="7">
        <v>5</v>
      </c>
      <c r="E399" s="7">
        <v>1.119311104</v>
      </c>
      <c r="F399" s="7">
        <v>0.96529466</v>
      </c>
      <c r="G399" s="7">
        <v>1.297901459</v>
      </c>
      <c r="H399" s="7">
        <v>0.135611267</v>
      </c>
      <c r="I399" s="7">
        <v>0.922291035</v>
      </c>
    </row>
    <row r="400" spans="1:9">
      <c r="A400" s="6" t="s">
        <v>319</v>
      </c>
      <c r="B400" s="6" t="s">
        <v>10202</v>
      </c>
      <c r="C400" s="6" t="s">
        <v>9646</v>
      </c>
      <c r="D400" s="7">
        <v>5</v>
      </c>
      <c r="E400" s="7">
        <v>0.922602301</v>
      </c>
      <c r="F400" s="7">
        <v>0.833278493</v>
      </c>
      <c r="G400" s="7">
        <v>1.02150123</v>
      </c>
      <c r="H400" s="7">
        <v>0.121012639</v>
      </c>
      <c r="I400" s="7">
        <v>0.922291035</v>
      </c>
    </row>
    <row r="401" spans="1:9">
      <c r="A401" s="6" t="s">
        <v>319</v>
      </c>
      <c r="B401" s="6" t="s">
        <v>11335</v>
      </c>
      <c r="C401" s="6" t="s">
        <v>9646</v>
      </c>
      <c r="D401" s="7">
        <v>5</v>
      </c>
      <c r="E401" s="7">
        <v>0.832544852</v>
      </c>
      <c r="F401" s="7">
        <v>0.657992002</v>
      </c>
      <c r="G401" s="7">
        <v>1.053403274</v>
      </c>
      <c r="H401" s="7">
        <v>0.12685487</v>
      </c>
      <c r="I401" s="7">
        <v>0.922291035</v>
      </c>
    </row>
    <row r="402" spans="1:9">
      <c r="A402" s="6" t="s">
        <v>319</v>
      </c>
      <c r="B402" s="6" t="s">
        <v>11459</v>
      </c>
      <c r="C402" s="6" t="s">
        <v>9646</v>
      </c>
      <c r="D402" s="7">
        <v>5</v>
      </c>
      <c r="E402" s="7">
        <v>0.924339433</v>
      </c>
      <c r="F402" s="7">
        <v>0.836046087</v>
      </c>
      <c r="G402" s="7">
        <v>1.021957283</v>
      </c>
      <c r="H402" s="7">
        <v>0.124545362</v>
      </c>
      <c r="I402" s="7">
        <v>0.922291035</v>
      </c>
    </row>
    <row r="403" spans="1:9">
      <c r="A403" s="6" t="s">
        <v>319</v>
      </c>
      <c r="B403" s="6" t="s">
        <v>10612</v>
      </c>
      <c r="C403" s="6" t="s">
        <v>9646</v>
      </c>
      <c r="D403" s="7">
        <v>5</v>
      </c>
      <c r="E403" s="7">
        <v>1.028623589</v>
      </c>
      <c r="F403" s="7">
        <v>0.995418447</v>
      </c>
      <c r="G403" s="7">
        <v>1.062936387</v>
      </c>
      <c r="H403" s="7">
        <v>0.09185177</v>
      </c>
      <c r="I403" s="7">
        <v>0.922291035</v>
      </c>
    </row>
    <row r="404" spans="1:9">
      <c r="A404" s="6" t="s">
        <v>319</v>
      </c>
      <c r="B404" s="6" t="s">
        <v>9987</v>
      </c>
      <c r="C404" s="6" t="s">
        <v>9646</v>
      </c>
      <c r="D404" s="7">
        <v>5</v>
      </c>
      <c r="E404" s="7">
        <v>1.054498475</v>
      </c>
      <c r="F404" s="7">
        <v>0.985418815</v>
      </c>
      <c r="G404" s="7">
        <v>1.128420745</v>
      </c>
      <c r="H404" s="7">
        <v>0.124762659</v>
      </c>
      <c r="I404" s="7">
        <v>0.922291035</v>
      </c>
    </row>
    <row r="405" spans="1:9">
      <c r="A405" s="6" t="s">
        <v>319</v>
      </c>
      <c r="B405" s="6" t="s">
        <v>11314</v>
      </c>
      <c r="C405" s="6" t="s">
        <v>9646</v>
      </c>
      <c r="D405" s="7">
        <v>5</v>
      </c>
      <c r="E405" s="7">
        <v>1.157297815</v>
      </c>
      <c r="F405" s="7">
        <v>0.965808899</v>
      </c>
      <c r="G405" s="7">
        <v>1.38675284</v>
      </c>
      <c r="H405" s="7">
        <v>0.113416854</v>
      </c>
      <c r="I405" s="7">
        <v>0.922291035</v>
      </c>
    </row>
    <row r="406" spans="1:9">
      <c r="A406" s="6" t="s">
        <v>319</v>
      </c>
      <c r="B406" s="6" t="s">
        <v>11687</v>
      </c>
      <c r="C406" s="6" t="s">
        <v>9646</v>
      </c>
      <c r="D406" s="7">
        <v>5</v>
      </c>
      <c r="E406" s="7">
        <v>1.059816389</v>
      </c>
      <c r="F406" s="7">
        <v>0.978600162</v>
      </c>
      <c r="G406" s="7">
        <v>1.147772932</v>
      </c>
      <c r="H406" s="7">
        <v>0.153233343</v>
      </c>
      <c r="I406" s="7">
        <v>0.922291035</v>
      </c>
    </row>
    <row r="407" spans="1:9">
      <c r="A407" s="6" t="s">
        <v>319</v>
      </c>
      <c r="B407" s="6" t="s">
        <v>11556</v>
      </c>
      <c r="C407" s="6" t="s">
        <v>9646</v>
      </c>
      <c r="D407" s="7">
        <v>5</v>
      </c>
      <c r="E407" s="7">
        <v>1.072455254</v>
      </c>
      <c r="F407" s="7">
        <v>0.988130432</v>
      </c>
      <c r="G407" s="7">
        <v>1.163976165</v>
      </c>
      <c r="H407" s="7">
        <v>0.09408893</v>
      </c>
      <c r="I407" s="7">
        <v>0.922291035</v>
      </c>
    </row>
    <row r="408" spans="1:9">
      <c r="A408" s="6" t="s">
        <v>319</v>
      </c>
      <c r="B408" s="6" t="s">
        <v>9854</v>
      </c>
      <c r="C408" s="6" t="s">
        <v>9646</v>
      </c>
      <c r="D408" s="7">
        <v>5</v>
      </c>
      <c r="E408" s="7">
        <v>1.048851189</v>
      </c>
      <c r="F408" s="7">
        <v>0.984406058</v>
      </c>
      <c r="G408" s="7">
        <v>1.117515285</v>
      </c>
      <c r="H408" s="7">
        <v>0.140424615</v>
      </c>
      <c r="I408" s="7">
        <v>0.922291035</v>
      </c>
    </row>
    <row r="409" spans="1:9">
      <c r="A409" s="6" t="s">
        <v>319</v>
      </c>
      <c r="B409" s="6" t="s">
        <v>10903</v>
      </c>
      <c r="C409" s="6" t="s">
        <v>9637</v>
      </c>
      <c r="D409" s="7">
        <v>5</v>
      </c>
      <c r="E409" s="7">
        <v>1.034544857</v>
      </c>
      <c r="F409" s="7">
        <v>0.987746423</v>
      </c>
      <c r="G409" s="7">
        <v>1.083560554</v>
      </c>
      <c r="H409" s="7">
        <v>0.15044354</v>
      </c>
      <c r="I409" s="7">
        <v>0.922291035</v>
      </c>
    </row>
    <row r="410" spans="1:9">
      <c r="A410" s="6" t="s">
        <v>319</v>
      </c>
      <c r="B410" s="6" t="s">
        <v>11239</v>
      </c>
      <c r="C410" s="6" t="s">
        <v>9646</v>
      </c>
      <c r="D410" s="7">
        <v>5</v>
      </c>
      <c r="E410" s="7">
        <v>1.048423461</v>
      </c>
      <c r="F410" s="7">
        <v>0.992114923</v>
      </c>
      <c r="G410" s="7">
        <v>1.107927851</v>
      </c>
      <c r="H410" s="7">
        <v>0.093165137</v>
      </c>
      <c r="I410" s="7">
        <v>0.922291035</v>
      </c>
    </row>
    <row r="411" spans="1:9">
      <c r="A411" s="6" t="s">
        <v>319</v>
      </c>
      <c r="B411" s="6" t="s">
        <v>11305</v>
      </c>
      <c r="C411" s="6" t="s">
        <v>9646</v>
      </c>
      <c r="D411" s="7">
        <v>5</v>
      </c>
      <c r="E411" s="7">
        <v>1.055292654</v>
      </c>
      <c r="F411" s="7">
        <v>0.987801394</v>
      </c>
      <c r="G411" s="7">
        <v>1.127395236</v>
      </c>
      <c r="H411" s="7">
        <v>0.110485076</v>
      </c>
      <c r="I411" s="7">
        <v>0.922291035</v>
      </c>
    </row>
    <row r="412" spans="1:9">
      <c r="A412" s="6" t="s">
        <v>319</v>
      </c>
      <c r="B412" s="6" t="s">
        <v>11328</v>
      </c>
      <c r="C412" s="6" t="s">
        <v>9646</v>
      </c>
      <c r="D412" s="7">
        <v>5</v>
      </c>
      <c r="E412" s="7">
        <v>0.805428623</v>
      </c>
      <c r="F412" s="7">
        <v>0.628679828</v>
      </c>
      <c r="G412" s="7">
        <v>1.031869066</v>
      </c>
      <c r="H412" s="7">
        <v>0.086930954</v>
      </c>
      <c r="I412" s="7">
        <v>0.922291035</v>
      </c>
    </row>
    <row r="413" spans="1:9">
      <c r="A413" s="6" t="s">
        <v>319</v>
      </c>
      <c r="B413" s="6" t="s">
        <v>11830</v>
      </c>
      <c r="C413" s="6" t="s">
        <v>9646</v>
      </c>
      <c r="D413" s="7">
        <v>5</v>
      </c>
      <c r="E413" s="7">
        <v>1.167137319</v>
      </c>
      <c r="F413" s="7">
        <v>0.952311566</v>
      </c>
      <c r="G413" s="7">
        <v>1.430424212</v>
      </c>
      <c r="H413" s="7">
        <v>0.136438313</v>
      </c>
      <c r="I413" s="7">
        <v>0.922291035</v>
      </c>
    </row>
    <row r="414" spans="1:9">
      <c r="A414" s="6" t="s">
        <v>319</v>
      </c>
      <c r="B414" s="6" t="s">
        <v>11749</v>
      </c>
      <c r="C414" s="6" t="s">
        <v>9646</v>
      </c>
      <c r="D414" s="7">
        <v>5</v>
      </c>
      <c r="E414" s="7">
        <v>0.525664081</v>
      </c>
      <c r="F414" s="7">
        <v>0.242647085</v>
      </c>
      <c r="G414" s="7">
        <v>1.138784446</v>
      </c>
      <c r="H414" s="7">
        <v>0.10299668</v>
      </c>
      <c r="I414" s="7">
        <v>0.922291035</v>
      </c>
    </row>
    <row r="415" spans="1:9">
      <c r="A415" s="6" t="s">
        <v>319</v>
      </c>
      <c r="B415" s="6" t="s">
        <v>10134</v>
      </c>
      <c r="C415" s="6" t="s">
        <v>9646</v>
      </c>
      <c r="D415" s="7">
        <v>5</v>
      </c>
      <c r="E415" s="7">
        <v>0.671902369</v>
      </c>
      <c r="F415" s="7">
        <v>0.398688044</v>
      </c>
      <c r="G415" s="7">
        <v>1.132345954</v>
      </c>
      <c r="H415" s="7">
        <v>0.135371176</v>
      </c>
      <c r="I415" s="7">
        <v>0.922291035</v>
      </c>
    </row>
    <row r="416" spans="1:9">
      <c r="A416" s="6" t="s">
        <v>319</v>
      </c>
      <c r="B416" s="6" t="s">
        <v>10513</v>
      </c>
      <c r="C416" s="6" t="s">
        <v>9646</v>
      </c>
      <c r="D416" s="7">
        <v>5</v>
      </c>
      <c r="E416" s="7">
        <v>0.790606059</v>
      </c>
      <c r="F416" s="7">
        <v>0.591781214</v>
      </c>
      <c r="G416" s="7">
        <v>1.056231469</v>
      </c>
      <c r="H416" s="7">
        <v>0.111874632</v>
      </c>
      <c r="I416" s="7">
        <v>0.922291035</v>
      </c>
    </row>
    <row r="417" spans="1:9">
      <c r="A417" s="6" t="s">
        <v>319</v>
      </c>
      <c r="B417" s="6" t="s">
        <v>11257</v>
      </c>
      <c r="C417" s="6" t="s">
        <v>9646</v>
      </c>
      <c r="D417" s="7">
        <v>5</v>
      </c>
      <c r="E417" s="7">
        <v>0.555607744</v>
      </c>
      <c r="F417" s="7">
        <v>0.255982543</v>
      </c>
      <c r="G417" s="7">
        <v>1.205941474</v>
      </c>
      <c r="H417" s="7">
        <v>0.137177727</v>
      </c>
      <c r="I417" s="7">
        <v>0.922291035</v>
      </c>
    </row>
    <row r="418" spans="1:9">
      <c r="A418" s="6" t="s">
        <v>319</v>
      </c>
      <c r="B418" s="6" t="s">
        <v>10196</v>
      </c>
      <c r="C418" s="6" t="s">
        <v>9646</v>
      </c>
      <c r="D418" s="7">
        <v>5</v>
      </c>
      <c r="E418" s="7">
        <v>0.879484478</v>
      </c>
      <c r="F418" s="7">
        <v>0.755051422</v>
      </c>
      <c r="G418" s="7">
        <v>1.024424197</v>
      </c>
      <c r="H418" s="7">
        <v>0.098950504</v>
      </c>
      <c r="I418" s="7">
        <v>0.922291035</v>
      </c>
    </row>
    <row r="419" spans="1:9">
      <c r="A419" s="6" t="s">
        <v>319</v>
      </c>
      <c r="B419" s="6" t="s">
        <v>9686</v>
      </c>
      <c r="C419" s="6" t="s">
        <v>9646</v>
      </c>
      <c r="D419" s="7">
        <v>5</v>
      </c>
      <c r="E419" s="7">
        <v>0.853343796</v>
      </c>
      <c r="F419" s="7">
        <v>0.686907125</v>
      </c>
      <c r="G419" s="7">
        <v>1.060107849</v>
      </c>
      <c r="H419" s="7">
        <v>0.151945777</v>
      </c>
      <c r="I419" s="7">
        <v>0.922291035</v>
      </c>
    </row>
    <row r="420" spans="1:9">
      <c r="A420" s="6" t="s">
        <v>319</v>
      </c>
      <c r="B420" s="6" t="s">
        <v>11158</v>
      </c>
      <c r="C420" s="6" t="s">
        <v>9646</v>
      </c>
      <c r="D420" s="7">
        <v>5</v>
      </c>
      <c r="E420" s="7">
        <v>1.480060883</v>
      </c>
      <c r="F420" s="7">
        <v>0.923278757</v>
      </c>
      <c r="G420" s="7">
        <v>2.372609789</v>
      </c>
      <c r="H420" s="7">
        <v>0.103426956</v>
      </c>
      <c r="I420" s="7">
        <v>0.922291035</v>
      </c>
    </row>
    <row r="421" spans="1:9">
      <c r="A421" s="6" t="s">
        <v>319</v>
      </c>
      <c r="B421" s="6" t="s">
        <v>11420</v>
      </c>
      <c r="C421" s="6" t="s">
        <v>9646</v>
      </c>
      <c r="D421" s="7">
        <v>5</v>
      </c>
      <c r="E421" s="7">
        <v>0.687262989</v>
      </c>
      <c r="F421" s="7">
        <v>0.417020996</v>
      </c>
      <c r="G421" s="7">
        <v>1.132629819</v>
      </c>
      <c r="H421" s="7">
        <v>0.141187143</v>
      </c>
      <c r="I421" s="7">
        <v>0.922291035</v>
      </c>
    </row>
    <row r="422" spans="1:9">
      <c r="A422" s="6" t="s">
        <v>319</v>
      </c>
      <c r="B422" s="6" t="s">
        <v>11117</v>
      </c>
      <c r="C422" s="6" t="s">
        <v>9646</v>
      </c>
      <c r="D422" s="7">
        <v>5</v>
      </c>
      <c r="E422" s="7">
        <v>0.82033731</v>
      </c>
      <c r="F422" s="7">
        <v>0.627123446</v>
      </c>
      <c r="G422" s="7">
        <v>1.073079482</v>
      </c>
      <c r="H422" s="7">
        <v>0.148383732</v>
      </c>
      <c r="I422" s="7">
        <v>0.922291035</v>
      </c>
    </row>
    <row r="423" spans="1:9">
      <c r="A423" s="6" t="s">
        <v>319</v>
      </c>
      <c r="B423" s="6" t="s">
        <v>11896</v>
      </c>
      <c r="C423" s="6" t="s">
        <v>9646</v>
      </c>
      <c r="D423" s="7">
        <v>5</v>
      </c>
      <c r="E423" s="7">
        <v>1.108271271</v>
      </c>
      <c r="F423" s="7">
        <v>0.980338607</v>
      </c>
      <c r="G423" s="7">
        <v>1.25289895</v>
      </c>
      <c r="H423" s="7">
        <v>0.100446072</v>
      </c>
      <c r="I423" s="7">
        <v>0.922291035</v>
      </c>
    </row>
    <row r="424" spans="1:9">
      <c r="A424" s="6" t="s">
        <v>319</v>
      </c>
      <c r="B424" s="6" t="s">
        <v>11329</v>
      </c>
      <c r="C424" s="6" t="s">
        <v>9646</v>
      </c>
      <c r="D424" s="7">
        <v>5</v>
      </c>
      <c r="E424" s="7">
        <v>0.86365271</v>
      </c>
      <c r="F424" s="7">
        <v>0.724892766</v>
      </c>
      <c r="G424" s="7">
        <v>1.028974267</v>
      </c>
      <c r="H424" s="7">
        <v>0.100928455</v>
      </c>
      <c r="I424" s="7">
        <v>0.922291035</v>
      </c>
    </row>
    <row r="425" spans="1:9">
      <c r="A425" s="6" t="s">
        <v>319</v>
      </c>
      <c r="B425" s="6" t="s">
        <v>11678</v>
      </c>
      <c r="C425" s="6" t="s">
        <v>9646</v>
      </c>
      <c r="D425" s="7">
        <v>5</v>
      </c>
      <c r="E425" s="7">
        <v>0.880887704</v>
      </c>
      <c r="F425" s="7">
        <v>0.761570149</v>
      </c>
      <c r="G425" s="7">
        <v>1.018899112</v>
      </c>
      <c r="H425" s="7">
        <v>0.087659945</v>
      </c>
      <c r="I425" s="7">
        <v>0.922291035</v>
      </c>
    </row>
    <row r="426" spans="1:9">
      <c r="A426" s="6" t="s">
        <v>319</v>
      </c>
      <c r="B426" s="6" t="s">
        <v>11991</v>
      </c>
      <c r="C426" s="6" t="s">
        <v>9646</v>
      </c>
      <c r="D426" s="7">
        <v>5</v>
      </c>
      <c r="E426" s="7">
        <v>0.921838017</v>
      </c>
      <c r="F426" s="7">
        <v>0.832747271</v>
      </c>
      <c r="G426" s="7">
        <v>1.020460059</v>
      </c>
      <c r="H426" s="7">
        <v>0.116547127</v>
      </c>
      <c r="I426" s="7">
        <v>0.922291035</v>
      </c>
    </row>
    <row r="427" spans="1:9">
      <c r="A427" s="6" t="s">
        <v>319</v>
      </c>
      <c r="B427" s="6" t="s">
        <v>11405</v>
      </c>
      <c r="C427" s="6" t="s">
        <v>9646</v>
      </c>
      <c r="D427" s="7">
        <v>5</v>
      </c>
      <c r="E427" s="7">
        <v>1.083817974</v>
      </c>
      <c r="F427" s="7">
        <v>0.980826365</v>
      </c>
      <c r="G427" s="7">
        <v>1.197624209</v>
      </c>
      <c r="H427" s="7">
        <v>0.114112251</v>
      </c>
      <c r="I427" s="7">
        <v>0.922291035</v>
      </c>
    </row>
    <row r="428" spans="1:9">
      <c r="A428" s="6" t="s">
        <v>319</v>
      </c>
      <c r="B428" s="6" t="s">
        <v>9874</v>
      </c>
      <c r="C428" s="6" t="s">
        <v>9646</v>
      </c>
      <c r="D428" s="7">
        <v>5</v>
      </c>
      <c r="E428" s="7">
        <v>1.071509187</v>
      </c>
      <c r="F428" s="7">
        <v>0.987739973</v>
      </c>
      <c r="G428" s="7">
        <v>1.162382783</v>
      </c>
      <c r="H428" s="7">
        <v>0.096315408</v>
      </c>
      <c r="I428" s="7">
        <v>0.922291035</v>
      </c>
    </row>
    <row r="429" spans="1:9">
      <c r="A429" s="6" t="s">
        <v>319</v>
      </c>
      <c r="B429" s="6" t="s">
        <v>11977</v>
      </c>
      <c r="C429" s="6" t="s">
        <v>9646</v>
      </c>
      <c r="D429" s="7">
        <v>5</v>
      </c>
      <c r="E429" s="7">
        <v>0.871720642</v>
      </c>
      <c r="F429" s="7">
        <v>0.727282008</v>
      </c>
      <c r="G429" s="7">
        <v>1.044844874</v>
      </c>
      <c r="H429" s="7">
        <v>0.13744681</v>
      </c>
      <c r="I429" s="7">
        <v>0.922291035</v>
      </c>
    </row>
    <row r="430" spans="1:9">
      <c r="A430" s="6" t="s">
        <v>319</v>
      </c>
      <c r="B430" s="6" t="s">
        <v>10784</v>
      </c>
      <c r="C430" s="6" t="s">
        <v>9646</v>
      </c>
      <c r="D430" s="7">
        <v>5</v>
      </c>
      <c r="E430" s="7">
        <v>1.315414497</v>
      </c>
      <c r="F430" s="7">
        <v>0.915863651</v>
      </c>
      <c r="G430" s="7">
        <v>1.889271723</v>
      </c>
      <c r="H430" s="7">
        <v>0.137757044</v>
      </c>
      <c r="I430" s="7">
        <v>0.922291035</v>
      </c>
    </row>
    <row r="431" spans="1:9">
      <c r="A431" s="6" t="s">
        <v>319</v>
      </c>
      <c r="B431" s="6" t="s">
        <v>11306</v>
      </c>
      <c r="C431" s="6" t="s">
        <v>9646</v>
      </c>
      <c r="D431" s="7">
        <v>5</v>
      </c>
      <c r="E431" s="7">
        <v>1.787818989</v>
      </c>
      <c r="F431" s="7">
        <v>0.818303457</v>
      </c>
      <c r="G431" s="7">
        <v>3.906004196</v>
      </c>
      <c r="H431" s="7">
        <v>0.145087914</v>
      </c>
      <c r="I431" s="7">
        <v>0.922291035</v>
      </c>
    </row>
    <row r="432" spans="1:9">
      <c r="A432" s="6" t="s">
        <v>319</v>
      </c>
      <c r="B432" s="6" t="s">
        <v>11668</v>
      </c>
      <c r="C432" s="6" t="s">
        <v>9646</v>
      </c>
      <c r="D432" s="7">
        <v>5</v>
      </c>
      <c r="E432" s="7">
        <v>1.490094694</v>
      </c>
      <c r="F432" s="7">
        <v>0.86628547</v>
      </c>
      <c r="G432" s="7">
        <v>2.563106821</v>
      </c>
      <c r="H432" s="7">
        <v>0.149503692</v>
      </c>
      <c r="I432" s="7">
        <v>0.922291035</v>
      </c>
    </row>
    <row r="433" spans="1:9">
      <c r="A433" s="6" t="s">
        <v>319</v>
      </c>
      <c r="B433" s="6" t="s">
        <v>11151</v>
      </c>
      <c r="C433" s="6" t="s">
        <v>9646</v>
      </c>
      <c r="D433" s="7">
        <v>5</v>
      </c>
      <c r="E433" s="7">
        <v>1.109308441</v>
      </c>
      <c r="F433" s="7">
        <v>0.983775749</v>
      </c>
      <c r="G433" s="7">
        <v>1.250859476</v>
      </c>
      <c r="H433" s="7">
        <v>0.090447849</v>
      </c>
      <c r="I433" s="7">
        <v>0.922291035</v>
      </c>
    </row>
    <row r="434" spans="1:9">
      <c r="A434" s="6" t="s">
        <v>319</v>
      </c>
      <c r="B434" s="6" t="s">
        <v>11905</v>
      </c>
      <c r="C434" s="6" t="s">
        <v>9646</v>
      </c>
      <c r="D434" s="7">
        <v>5</v>
      </c>
      <c r="E434" s="7">
        <v>1.340460745</v>
      </c>
      <c r="F434" s="7">
        <v>0.907893289</v>
      </c>
      <c r="G434" s="7">
        <v>1.979125774</v>
      </c>
      <c r="H434" s="7">
        <v>0.140499418</v>
      </c>
      <c r="I434" s="7">
        <v>0.922291035</v>
      </c>
    </row>
    <row r="435" spans="1:9">
      <c r="A435" s="6" t="s">
        <v>319</v>
      </c>
      <c r="B435" s="6" t="s">
        <v>11140</v>
      </c>
      <c r="C435" s="6" t="s">
        <v>9646</v>
      </c>
      <c r="D435" s="7">
        <v>5</v>
      </c>
      <c r="E435" s="7">
        <v>1.485252398</v>
      </c>
      <c r="F435" s="7">
        <v>0.871849767</v>
      </c>
      <c r="G435" s="7">
        <v>2.530223406</v>
      </c>
      <c r="H435" s="7">
        <v>0.145547557</v>
      </c>
      <c r="I435" s="7">
        <v>0.922291035</v>
      </c>
    </row>
    <row r="436" spans="1:9">
      <c r="A436" s="6" t="s">
        <v>319</v>
      </c>
      <c r="B436" s="6" t="s">
        <v>10752</v>
      </c>
      <c r="C436" s="6" t="s">
        <v>9646</v>
      </c>
      <c r="D436" s="7">
        <v>5</v>
      </c>
      <c r="E436" s="7">
        <v>1.447745765</v>
      </c>
      <c r="F436" s="7">
        <v>0.918963752</v>
      </c>
      <c r="G436" s="7">
        <v>2.28079486</v>
      </c>
      <c r="H436" s="7">
        <v>0.110583592</v>
      </c>
      <c r="I436" s="7">
        <v>0.922291035</v>
      </c>
    </row>
    <row r="437" spans="1:9">
      <c r="A437" s="6" t="s">
        <v>319</v>
      </c>
      <c r="B437" s="6" t="s">
        <v>10071</v>
      </c>
      <c r="C437" s="6" t="s">
        <v>9646</v>
      </c>
      <c r="D437" s="7">
        <v>5</v>
      </c>
      <c r="E437" s="7">
        <v>1.35194837</v>
      </c>
      <c r="F437" s="7">
        <v>0.926639229</v>
      </c>
      <c r="G437" s="7">
        <v>1.972466023</v>
      </c>
      <c r="H437" s="7">
        <v>0.117662314</v>
      </c>
      <c r="I437" s="7">
        <v>0.922291035</v>
      </c>
    </row>
    <row r="438" spans="1:9">
      <c r="A438" s="6" t="s">
        <v>319</v>
      </c>
      <c r="B438" s="6" t="s">
        <v>10949</v>
      </c>
      <c r="C438" s="6" t="s">
        <v>9646</v>
      </c>
      <c r="D438" s="7">
        <v>5</v>
      </c>
      <c r="E438" s="7">
        <v>1.790140703</v>
      </c>
      <c r="F438" s="7">
        <v>0.85545134</v>
      </c>
      <c r="G438" s="7">
        <v>3.746097041</v>
      </c>
      <c r="H438" s="7">
        <v>0.122203074</v>
      </c>
      <c r="I438" s="7">
        <v>0.922291035</v>
      </c>
    </row>
    <row r="439" spans="1:9">
      <c r="A439" s="6" t="s">
        <v>319</v>
      </c>
      <c r="B439" s="6" t="s">
        <v>10180</v>
      </c>
      <c r="C439" s="6" t="s">
        <v>9646</v>
      </c>
      <c r="D439" s="7">
        <v>5</v>
      </c>
      <c r="E439" s="7">
        <v>1.087132382</v>
      </c>
      <c r="F439" s="7">
        <v>0.976962624</v>
      </c>
      <c r="G439" s="7">
        <v>1.209725723</v>
      </c>
      <c r="H439" s="7">
        <v>0.125406021</v>
      </c>
      <c r="I439" s="7">
        <v>0.922291035</v>
      </c>
    </row>
    <row r="440" spans="1:9">
      <c r="A440" s="6" t="s">
        <v>319</v>
      </c>
      <c r="B440" s="6" t="s">
        <v>11080</v>
      </c>
      <c r="C440" s="6" t="s">
        <v>9646</v>
      </c>
      <c r="D440" s="7">
        <v>5</v>
      </c>
      <c r="E440" s="7">
        <v>0.699216176</v>
      </c>
      <c r="F440" s="7">
        <v>0.462365938</v>
      </c>
      <c r="G440" s="7">
        <v>1.057394633</v>
      </c>
      <c r="H440" s="7">
        <v>0.089974004</v>
      </c>
      <c r="I440" s="7">
        <v>0.922291035</v>
      </c>
    </row>
    <row r="441" spans="1:9">
      <c r="A441" s="6" t="s">
        <v>319</v>
      </c>
      <c r="B441" s="6" t="s">
        <v>9863</v>
      </c>
      <c r="C441" s="6" t="s">
        <v>9646</v>
      </c>
      <c r="D441" s="7">
        <v>5</v>
      </c>
      <c r="E441" s="7">
        <v>1.115698654</v>
      </c>
      <c r="F441" s="7">
        <v>0.964955344</v>
      </c>
      <c r="G441" s="7">
        <v>1.28999077</v>
      </c>
      <c r="H441" s="7">
        <v>0.139325957</v>
      </c>
      <c r="I441" s="7">
        <v>0.922291035</v>
      </c>
    </row>
    <row r="442" spans="1:9">
      <c r="A442" s="6" t="s">
        <v>319</v>
      </c>
      <c r="B442" s="6" t="s">
        <v>10153</v>
      </c>
      <c r="C442" s="6" t="s">
        <v>9646</v>
      </c>
      <c r="D442" s="7">
        <v>5</v>
      </c>
      <c r="E442" s="7">
        <v>0.914209903</v>
      </c>
      <c r="F442" s="7">
        <v>0.811856313</v>
      </c>
      <c r="G442" s="7">
        <v>1.029467571</v>
      </c>
      <c r="H442" s="7">
        <v>0.138711823</v>
      </c>
      <c r="I442" s="7">
        <v>0.922291035</v>
      </c>
    </row>
    <row r="443" spans="1:9">
      <c r="A443" s="6" t="s">
        <v>319</v>
      </c>
      <c r="B443" s="6" t="s">
        <v>10931</v>
      </c>
      <c r="C443" s="6" t="s">
        <v>9646</v>
      </c>
      <c r="D443" s="7">
        <v>5</v>
      </c>
      <c r="E443" s="7">
        <v>0.856037725</v>
      </c>
      <c r="F443" s="7">
        <v>0.714395445</v>
      </c>
      <c r="G443" s="7">
        <v>1.025763239</v>
      </c>
      <c r="H443" s="7">
        <v>0.092111353</v>
      </c>
      <c r="I443" s="7">
        <v>0.922291035</v>
      </c>
    </row>
    <row r="444" spans="1:9">
      <c r="A444" s="6" t="s">
        <v>319</v>
      </c>
      <c r="B444" s="6" t="s">
        <v>11383</v>
      </c>
      <c r="C444" s="6" t="s">
        <v>9646</v>
      </c>
      <c r="D444" s="7">
        <v>5</v>
      </c>
      <c r="E444" s="7">
        <v>0.860203656</v>
      </c>
      <c r="F444" s="7">
        <v>0.717843467</v>
      </c>
      <c r="G444" s="7">
        <v>1.030796217</v>
      </c>
      <c r="H444" s="7">
        <v>0.102806251</v>
      </c>
      <c r="I444" s="7">
        <v>0.922291035</v>
      </c>
    </row>
    <row r="445" spans="1:9">
      <c r="A445" s="6" t="s">
        <v>319</v>
      </c>
      <c r="B445" s="6" t="s">
        <v>10548</v>
      </c>
      <c r="C445" s="6" t="s">
        <v>9646</v>
      </c>
      <c r="D445" s="7">
        <v>5</v>
      </c>
      <c r="E445" s="7">
        <v>1.327632036</v>
      </c>
      <c r="F445" s="7">
        <v>0.884430364</v>
      </c>
      <c r="G445" s="7">
        <v>1.992928889</v>
      </c>
      <c r="H445" s="7">
        <v>0.171493346</v>
      </c>
      <c r="I445" s="7">
        <v>0.923240225</v>
      </c>
    </row>
    <row r="446" spans="1:9">
      <c r="A446" s="6" t="s">
        <v>319</v>
      </c>
      <c r="B446" s="6" t="s">
        <v>10956</v>
      </c>
      <c r="C446" s="6" t="s">
        <v>9646</v>
      </c>
      <c r="D446" s="7">
        <v>5</v>
      </c>
      <c r="E446" s="7">
        <v>0.614339512</v>
      </c>
      <c r="F446" s="7">
        <v>0.310621711</v>
      </c>
      <c r="G446" s="7">
        <v>1.215024649</v>
      </c>
      <c r="H446" s="7">
        <v>0.161440387</v>
      </c>
      <c r="I446" s="7">
        <v>0.923240225</v>
      </c>
    </row>
    <row r="447" spans="1:9">
      <c r="A447" s="6" t="s">
        <v>319</v>
      </c>
      <c r="B447" s="6" t="s">
        <v>10858</v>
      </c>
      <c r="C447" s="6" t="s">
        <v>9646</v>
      </c>
      <c r="D447" s="7">
        <v>5</v>
      </c>
      <c r="E447" s="7">
        <v>0.857678501</v>
      </c>
      <c r="F447" s="7">
        <v>0.688351113</v>
      </c>
      <c r="G447" s="7">
        <v>1.068658708</v>
      </c>
      <c r="H447" s="7">
        <v>0.171246247</v>
      </c>
      <c r="I447" s="7">
        <v>0.923240225</v>
      </c>
    </row>
    <row r="448" spans="1:9">
      <c r="A448" s="6" t="s">
        <v>319</v>
      </c>
      <c r="B448" s="6" t="s">
        <v>10063</v>
      </c>
      <c r="C448" s="6" t="s">
        <v>9646</v>
      </c>
      <c r="D448" s="7">
        <v>5</v>
      </c>
      <c r="E448" s="7">
        <v>0.94306775</v>
      </c>
      <c r="F448" s="7">
        <v>0.868141413</v>
      </c>
      <c r="G448" s="7">
        <v>1.024460725</v>
      </c>
      <c r="H448" s="7">
        <v>0.165188125</v>
      </c>
      <c r="I448" s="7">
        <v>0.923240225</v>
      </c>
    </row>
    <row r="449" spans="1:9">
      <c r="A449" s="6" t="s">
        <v>319</v>
      </c>
      <c r="B449" s="6" t="s">
        <v>10170</v>
      </c>
      <c r="C449" s="6" t="s">
        <v>9646</v>
      </c>
      <c r="D449" s="7">
        <v>5</v>
      </c>
      <c r="E449" s="7">
        <v>1.765625126</v>
      </c>
      <c r="F449" s="7">
        <v>0.787290025</v>
      </c>
      <c r="G449" s="7">
        <v>3.959699714</v>
      </c>
      <c r="H449" s="7">
        <v>0.167703348</v>
      </c>
      <c r="I449" s="7">
        <v>0.923240225</v>
      </c>
    </row>
    <row r="450" spans="1:9">
      <c r="A450" s="6" t="s">
        <v>319</v>
      </c>
      <c r="B450" s="6" t="s">
        <v>10047</v>
      </c>
      <c r="C450" s="6" t="s">
        <v>9646</v>
      </c>
      <c r="D450" s="7">
        <v>5</v>
      </c>
      <c r="E450" s="7">
        <v>1.261986574</v>
      </c>
      <c r="F450" s="7">
        <v>0.909601281</v>
      </c>
      <c r="G450" s="7">
        <v>1.750888159</v>
      </c>
      <c r="H450" s="7">
        <v>0.163667503</v>
      </c>
      <c r="I450" s="7">
        <v>0.923240225</v>
      </c>
    </row>
    <row r="451" spans="1:9">
      <c r="A451" s="6" t="s">
        <v>319</v>
      </c>
      <c r="B451" s="6" t="s">
        <v>11316</v>
      </c>
      <c r="C451" s="6" t="s">
        <v>9646</v>
      </c>
      <c r="D451" s="7">
        <v>5</v>
      </c>
      <c r="E451" s="7">
        <v>1.087660525</v>
      </c>
      <c r="F451" s="7">
        <v>0.964339028</v>
      </c>
      <c r="G451" s="7">
        <v>1.226752609</v>
      </c>
      <c r="H451" s="7">
        <v>0.171130302</v>
      </c>
      <c r="I451" s="7">
        <v>0.923240225</v>
      </c>
    </row>
    <row r="452" spans="1:9">
      <c r="A452" s="6" t="s">
        <v>319</v>
      </c>
      <c r="B452" s="6" t="s">
        <v>10532</v>
      </c>
      <c r="C452" s="6" t="s">
        <v>9646</v>
      </c>
      <c r="D452" s="7">
        <v>5</v>
      </c>
      <c r="E452" s="7">
        <v>0.66576341</v>
      </c>
      <c r="F452" s="7">
        <v>0.375165797</v>
      </c>
      <c r="G452" s="7">
        <v>1.181453431</v>
      </c>
      <c r="H452" s="7">
        <v>0.16446969</v>
      </c>
      <c r="I452" s="7">
        <v>0.923240225</v>
      </c>
    </row>
    <row r="453" spans="1:9">
      <c r="A453" s="6" t="s">
        <v>319</v>
      </c>
      <c r="B453" s="6" t="s">
        <v>10312</v>
      </c>
      <c r="C453" s="6" t="s">
        <v>9646</v>
      </c>
      <c r="D453" s="7">
        <v>5</v>
      </c>
      <c r="E453" s="7">
        <v>0.851875106</v>
      </c>
      <c r="F453" s="7">
        <v>0.678903554</v>
      </c>
      <c r="G453" s="7">
        <v>1.068916479</v>
      </c>
      <c r="H453" s="7">
        <v>0.166217823</v>
      </c>
      <c r="I453" s="7">
        <v>0.923240225</v>
      </c>
    </row>
    <row r="454" spans="1:9">
      <c r="A454" s="6" t="s">
        <v>319</v>
      </c>
      <c r="B454" s="6" t="s">
        <v>10912</v>
      </c>
      <c r="C454" s="6" t="s">
        <v>9646</v>
      </c>
      <c r="D454" s="7">
        <v>5</v>
      </c>
      <c r="E454" s="7">
        <v>1.097849817</v>
      </c>
      <c r="F454" s="7">
        <v>0.960412416</v>
      </c>
      <c r="G454" s="7">
        <v>1.254954853</v>
      </c>
      <c r="H454" s="7">
        <v>0.171292458</v>
      </c>
      <c r="I454" s="7">
        <v>0.923240225</v>
      </c>
    </row>
    <row r="455" spans="1:9">
      <c r="A455" s="6" t="s">
        <v>319</v>
      </c>
      <c r="B455" s="6" t="s">
        <v>12025</v>
      </c>
      <c r="C455" s="6" t="s">
        <v>9646</v>
      </c>
      <c r="D455" s="7">
        <v>5</v>
      </c>
      <c r="E455" s="7">
        <v>1.076701129</v>
      </c>
      <c r="F455" s="7">
        <v>0.969687593</v>
      </c>
      <c r="G455" s="7">
        <v>1.195524548</v>
      </c>
      <c r="H455" s="7">
        <v>0.166457603</v>
      </c>
      <c r="I455" s="7">
        <v>0.923240225</v>
      </c>
    </row>
    <row r="456" spans="1:9">
      <c r="A456" s="6" t="s">
        <v>319</v>
      </c>
      <c r="B456" s="6" t="s">
        <v>10231</v>
      </c>
      <c r="C456" s="6" t="s">
        <v>9646</v>
      </c>
      <c r="D456" s="7">
        <v>5</v>
      </c>
      <c r="E456" s="7">
        <v>1.379103708</v>
      </c>
      <c r="F456" s="7">
        <v>0.870111119</v>
      </c>
      <c r="G456" s="7">
        <v>2.185843849</v>
      </c>
      <c r="H456" s="7">
        <v>0.171344009</v>
      </c>
      <c r="I456" s="7">
        <v>0.923240225</v>
      </c>
    </row>
    <row r="457" spans="1:9">
      <c r="A457" s="6" t="s">
        <v>319</v>
      </c>
      <c r="B457" s="6" t="s">
        <v>10871</v>
      </c>
      <c r="C457" s="6" t="s">
        <v>9646</v>
      </c>
      <c r="D457" s="7">
        <v>5</v>
      </c>
      <c r="E457" s="7">
        <v>0.543035652</v>
      </c>
      <c r="F457" s="7">
        <v>0.230214025</v>
      </c>
      <c r="G457" s="7">
        <v>1.280928558</v>
      </c>
      <c r="H457" s="7">
        <v>0.163157693</v>
      </c>
      <c r="I457" s="7">
        <v>0.923240225</v>
      </c>
    </row>
    <row r="458" spans="1:9">
      <c r="A458" s="6" t="s">
        <v>319</v>
      </c>
      <c r="B458" s="6" t="s">
        <v>11869</v>
      </c>
      <c r="C458" s="6" t="s">
        <v>9646</v>
      </c>
      <c r="D458" s="7">
        <v>5</v>
      </c>
      <c r="E458" s="7">
        <v>1.788644721</v>
      </c>
      <c r="F458" s="7">
        <v>0.777318952</v>
      </c>
      <c r="G458" s="7">
        <v>4.115749309</v>
      </c>
      <c r="H458" s="7">
        <v>0.171455653</v>
      </c>
      <c r="I458" s="7">
        <v>0.923240225</v>
      </c>
    </row>
    <row r="459" spans="1:9">
      <c r="A459" s="6" t="s">
        <v>319</v>
      </c>
      <c r="B459" s="6" t="s">
        <v>10399</v>
      </c>
      <c r="C459" s="6" t="s">
        <v>9646</v>
      </c>
      <c r="D459" s="7">
        <v>5</v>
      </c>
      <c r="E459" s="7">
        <v>1.090194928</v>
      </c>
      <c r="F459" s="7">
        <v>0.966383111</v>
      </c>
      <c r="G459" s="7">
        <v>1.229869364</v>
      </c>
      <c r="H459" s="7">
        <v>0.16030763</v>
      </c>
      <c r="I459" s="7">
        <v>0.923240225</v>
      </c>
    </row>
    <row r="460" spans="1:9">
      <c r="A460" s="6" t="s">
        <v>319</v>
      </c>
      <c r="B460" s="6" t="s">
        <v>10739</v>
      </c>
      <c r="C460" s="6" t="s">
        <v>9646</v>
      </c>
      <c r="D460" s="7">
        <v>5</v>
      </c>
      <c r="E460" s="7">
        <v>1.070675091</v>
      </c>
      <c r="F460" s="7">
        <v>0.972778186</v>
      </c>
      <c r="G460" s="7">
        <v>1.178423989</v>
      </c>
      <c r="H460" s="7">
        <v>0.162756155</v>
      </c>
      <c r="I460" s="7">
        <v>0.923240225</v>
      </c>
    </row>
    <row r="461" spans="1:9">
      <c r="A461" s="6" t="s">
        <v>319</v>
      </c>
      <c r="B461" s="6" t="s">
        <v>10362</v>
      </c>
      <c r="C461" s="6" t="s">
        <v>9646</v>
      </c>
      <c r="D461" s="7">
        <v>5</v>
      </c>
      <c r="E461" s="7">
        <v>1.280461921</v>
      </c>
      <c r="F461" s="7">
        <v>0.898690173</v>
      </c>
      <c r="G461" s="7">
        <v>1.824413775</v>
      </c>
      <c r="H461" s="7">
        <v>0.17110953</v>
      </c>
      <c r="I461" s="7">
        <v>0.923240225</v>
      </c>
    </row>
    <row r="462" spans="1:9">
      <c r="A462" s="6" t="s">
        <v>319</v>
      </c>
      <c r="B462" s="6" t="s">
        <v>10449</v>
      </c>
      <c r="C462" s="6" t="s">
        <v>9646</v>
      </c>
      <c r="D462" s="7">
        <v>5</v>
      </c>
      <c r="E462" s="7">
        <v>0.666939734</v>
      </c>
      <c r="F462" s="7">
        <v>0.374456154</v>
      </c>
      <c r="G462" s="7">
        <v>1.187879018</v>
      </c>
      <c r="H462" s="7">
        <v>0.169010832</v>
      </c>
      <c r="I462" s="7">
        <v>0.923240225</v>
      </c>
    </row>
    <row r="463" spans="1:9">
      <c r="A463" s="6" t="s">
        <v>319</v>
      </c>
      <c r="B463" s="6" t="s">
        <v>10582</v>
      </c>
      <c r="C463" s="6" t="s">
        <v>9646</v>
      </c>
      <c r="D463" s="7">
        <v>5</v>
      </c>
      <c r="E463" s="7">
        <v>0.850816444</v>
      </c>
      <c r="F463" s="7">
        <v>0.679839407</v>
      </c>
      <c r="G463" s="7">
        <v>1.064793559</v>
      </c>
      <c r="H463" s="7">
        <v>0.158097573</v>
      </c>
      <c r="I463" s="7">
        <v>0.923240225</v>
      </c>
    </row>
    <row r="464" spans="1:9">
      <c r="A464" s="6" t="s">
        <v>319</v>
      </c>
      <c r="B464" s="6" t="s">
        <v>11119</v>
      </c>
      <c r="C464" s="6" t="s">
        <v>9646</v>
      </c>
      <c r="D464" s="7">
        <v>5</v>
      </c>
      <c r="E464" s="7">
        <v>1.841580084</v>
      </c>
      <c r="F464" s="7">
        <v>0.773064533</v>
      </c>
      <c r="G464" s="7">
        <v>4.386978139</v>
      </c>
      <c r="H464" s="7">
        <v>0.167955889</v>
      </c>
      <c r="I464" s="7">
        <v>0.923240225</v>
      </c>
    </row>
    <row r="465" spans="1:9">
      <c r="A465" s="6" t="s">
        <v>319</v>
      </c>
      <c r="B465" s="6" t="s">
        <v>11718</v>
      </c>
      <c r="C465" s="6" t="s">
        <v>9646</v>
      </c>
      <c r="D465" s="7">
        <v>5</v>
      </c>
      <c r="E465" s="7">
        <v>0.634257786</v>
      </c>
      <c r="F465" s="7">
        <v>0.331663012</v>
      </c>
      <c r="G465" s="7">
        <v>1.212926748</v>
      </c>
      <c r="H465" s="7">
        <v>0.168689291</v>
      </c>
      <c r="I465" s="7">
        <v>0.923240225</v>
      </c>
    </row>
    <row r="466" spans="1:9">
      <c r="A466" s="6" t="s">
        <v>319</v>
      </c>
      <c r="B466" s="6" t="s">
        <v>11056</v>
      </c>
      <c r="C466" s="6" t="s">
        <v>9646</v>
      </c>
      <c r="D466" s="7">
        <v>5</v>
      </c>
      <c r="E466" s="7">
        <v>1.165280181</v>
      </c>
      <c r="F466" s="7">
        <v>0.939074265</v>
      </c>
      <c r="G466" s="7">
        <v>1.445974989</v>
      </c>
      <c r="H466" s="7">
        <v>0.164793983</v>
      </c>
      <c r="I466" s="7">
        <v>0.923240225</v>
      </c>
    </row>
    <row r="467" spans="1:9">
      <c r="A467" s="6" t="s">
        <v>319</v>
      </c>
      <c r="B467" s="6" t="s">
        <v>10605</v>
      </c>
      <c r="C467" s="6" t="s">
        <v>9646</v>
      </c>
      <c r="D467" s="7">
        <v>5</v>
      </c>
      <c r="E467" s="7">
        <v>0.692646626</v>
      </c>
      <c r="F467" s="7">
        <v>0.412104997</v>
      </c>
      <c r="G467" s="7">
        <v>1.164167754</v>
      </c>
      <c r="H467" s="7">
        <v>0.165680974</v>
      </c>
      <c r="I467" s="7">
        <v>0.923240225</v>
      </c>
    </row>
    <row r="468" spans="1:9">
      <c r="A468" s="6" t="s">
        <v>319</v>
      </c>
      <c r="B468" s="6" t="s">
        <v>11784</v>
      </c>
      <c r="C468" s="6" t="s">
        <v>9646</v>
      </c>
      <c r="D468" s="7">
        <v>5</v>
      </c>
      <c r="E468" s="7">
        <v>1.233861135</v>
      </c>
      <c r="F468" s="7">
        <v>0.916170491</v>
      </c>
      <c r="G468" s="7">
        <v>1.661713965</v>
      </c>
      <c r="H468" s="7">
        <v>0.166489749</v>
      </c>
      <c r="I468" s="7">
        <v>0.923240225</v>
      </c>
    </row>
    <row r="469" spans="1:9">
      <c r="A469" s="6" t="s">
        <v>319</v>
      </c>
      <c r="B469" s="6" t="s">
        <v>10894</v>
      </c>
      <c r="C469" s="6" t="s">
        <v>9646</v>
      </c>
      <c r="D469" s="7">
        <v>5</v>
      </c>
      <c r="E469" s="7">
        <v>1.045820363</v>
      </c>
      <c r="F469" s="7">
        <v>0.98233517</v>
      </c>
      <c r="G469" s="7">
        <v>1.113408402</v>
      </c>
      <c r="H469" s="7">
        <v>0.160858729</v>
      </c>
      <c r="I469" s="7">
        <v>0.923240225</v>
      </c>
    </row>
    <row r="470" spans="1:9">
      <c r="A470" s="6" t="s">
        <v>319</v>
      </c>
      <c r="B470" s="6" t="s">
        <v>10405</v>
      </c>
      <c r="C470" s="6" t="s">
        <v>9646</v>
      </c>
      <c r="D470" s="7">
        <v>5</v>
      </c>
      <c r="E470" s="7">
        <v>1.233265442</v>
      </c>
      <c r="F470" s="7">
        <v>0.920313569</v>
      </c>
      <c r="G470" s="7">
        <v>1.652636341</v>
      </c>
      <c r="H470" s="7">
        <v>0.160334434</v>
      </c>
      <c r="I470" s="7">
        <v>0.923240225</v>
      </c>
    </row>
    <row r="471" spans="1:9">
      <c r="A471" s="6" t="s">
        <v>319</v>
      </c>
      <c r="B471" s="6" t="s">
        <v>10662</v>
      </c>
      <c r="C471" s="6" t="s">
        <v>9646</v>
      </c>
      <c r="D471" s="7">
        <v>5</v>
      </c>
      <c r="E471" s="7">
        <v>1.088593234</v>
      </c>
      <c r="F471" s="7">
        <v>0.965049646</v>
      </c>
      <c r="G471" s="7">
        <v>1.227952609</v>
      </c>
      <c r="H471" s="7">
        <v>0.167230335</v>
      </c>
      <c r="I471" s="7">
        <v>0.923240225</v>
      </c>
    </row>
    <row r="472" spans="1:9">
      <c r="A472" s="6" t="s">
        <v>319</v>
      </c>
      <c r="B472" s="6" t="s">
        <v>10775</v>
      </c>
      <c r="C472" s="6" t="s">
        <v>9646</v>
      </c>
      <c r="D472" s="7">
        <v>5</v>
      </c>
      <c r="E472" s="7">
        <v>1.033271688</v>
      </c>
      <c r="F472" s="7">
        <v>0.986706879</v>
      </c>
      <c r="G472" s="7">
        <v>1.08203399</v>
      </c>
      <c r="H472" s="7">
        <v>0.164168015</v>
      </c>
      <c r="I472" s="7">
        <v>0.923240225</v>
      </c>
    </row>
    <row r="473" spans="1:9">
      <c r="A473" s="6" t="s">
        <v>319</v>
      </c>
      <c r="B473" s="6" t="s">
        <v>9708</v>
      </c>
      <c r="C473" s="6" t="s">
        <v>9646</v>
      </c>
      <c r="D473" s="7">
        <v>5</v>
      </c>
      <c r="E473" s="7">
        <v>0.893337478</v>
      </c>
      <c r="F473" s="7">
        <v>0.763452621</v>
      </c>
      <c r="G473" s="7">
        <v>1.045319418</v>
      </c>
      <c r="H473" s="7">
        <v>0.15940553</v>
      </c>
      <c r="I473" s="7">
        <v>0.923240225</v>
      </c>
    </row>
    <row r="474" spans="1:9">
      <c r="A474" s="6" t="s">
        <v>319</v>
      </c>
      <c r="B474" s="6" t="s">
        <v>11157</v>
      </c>
      <c r="C474" s="6" t="s">
        <v>9646</v>
      </c>
      <c r="D474" s="7">
        <v>5</v>
      </c>
      <c r="E474" s="7">
        <v>1.130758412</v>
      </c>
      <c r="F474" s="7">
        <v>0.95304269</v>
      </c>
      <c r="G474" s="7">
        <v>1.34161313</v>
      </c>
      <c r="H474" s="7">
        <v>0.158930431</v>
      </c>
      <c r="I474" s="7">
        <v>0.923240225</v>
      </c>
    </row>
    <row r="475" spans="1:9">
      <c r="A475" s="6" t="s">
        <v>319</v>
      </c>
      <c r="B475" s="6" t="s">
        <v>11038</v>
      </c>
      <c r="C475" s="6" t="s">
        <v>9646</v>
      </c>
      <c r="D475" s="7">
        <v>5</v>
      </c>
      <c r="E475" s="7">
        <v>1.540113044</v>
      </c>
      <c r="F475" s="7">
        <v>0.832540051</v>
      </c>
      <c r="G475" s="7">
        <v>2.849049947</v>
      </c>
      <c r="H475" s="7">
        <v>0.168812149</v>
      </c>
      <c r="I475" s="7">
        <v>0.923240225</v>
      </c>
    </row>
    <row r="476" spans="1:9">
      <c r="A476" s="6" t="s">
        <v>319</v>
      </c>
      <c r="B476" s="6" t="s">
        <v>11981</v>
      </c>
      <c r="C476" s="6" t="s">
        <v>9646</v>
      </c>
      <c r="D476" s="7">
        <v>5</v>
      </c>
      <c r="E476" s="7">
        <v>0.791473736</v>
      </c>
      <c r="F476" s="7">
        <v>0.569303667</v>
      </c>
      <c r="G476" s="7">
        <v>1.100345406</v>
      </c>
      <c r="H476" s="7">
        <v>0.164177242</v>
      </c>
      <c r="I476" s="7">
        <v>0.923240225</v>
      </c>
    </row>
    <row r="477" spans="1:9">
      <c r="A477" s="6" t="s">
        <v>319</v>
      </c>
      <c r="B477" s="6" t="s">
        <v>10714</v>
      </c>
      <c r="C477" s="6" t="s">
        <v>9646</v>
      </c>
      <c r="D477" s="7">
        <v>5</v>
      </c>
      <c r="E477" s="7">
        <v>1.152719704</v>
      </c>
      <c r="F477" s="7">
        <v>0.939944325</v>
      </c>
      <c r="G477" s="7">
        <v>1.413661087</v>
      </c>
      <c r="H477" s="7">
        <v>0.17221752</v>
      </c>
      <c r="I477" s="7">
        <v>0.923240225</v>
      </c>
    </row>
    <row r="478" spans="1:9">
      <c r="A478" s="6" t="s">
        <v>319</v>
      </c>
      <c r="B478" s="6" t="s">
        <v>12051</v>
      </c>
      <c r="C478" s="6" t="s">
        <v>9646</v>
      </c>
      <c r="D478" s="7">
        <v>5</v>
      </c>
      <c r="E478" s="7">
        <v>1.595619006</v>
      </c>
      <c r="F478" s="7">
        <v>0.826297981</v>
      </c>
      <c r="G478" s="7">
        <v>3.081212916</v>
      </c>
      <c r="H478" s="7">
        <v>0.164009236</v>
      </c>
      <c r="I478" s="7">
        <v>0.923240225</v>
      </c>
    </row>
    <row r="479" spans="1:9">
      <c r="A479" s="6" t="s">
        <v>319</v>
      </c>
      <c r="B479" s="6" t="s">
        <v>11965</v>
      </c>
      <c r="C479" s="6" t="s">
        <v>9646</v>
      </c>
      <c r="D479" s="7">
        <v>5</v>
      </c>
      <c r="E479" s="7">
        <v>0.923354451</v>
      </c>
      <c r="F479" s="7">
        <v>0.826639609</v>
      </c>
      <c r="G479" s="7">
        <v>1.031384697</v>
      </c>
      <c r="H479" s="7">
        <v>0.157777931</v>
      </c>
      <c r="I479" s="7">
        <v>0.923240225</v>
      </c>
    </row>
    <row r="480" spans="1:9">
      <c r="A480" s="6" t="s">
        <v>319</v>
      </c>
      <c r="B480" s="6" t="s">
        <v>10356</v>
      </c>
      <c r="C480" s="6" t="s">
        <v>9637</v>
      </c>
      <c r="D480" s="7">
        <v>5</v>
      </c>
      <c r="E480" s="7">
        <v>1.061998867</v>
      </c>
      <c r="F480" s="7">
        <v>0.975204885</v>
      </c>
      <c r="G480" s="7">
        <v>1.156517581</v>
      </c>
      <c r="H480" s="7">
        <v>0.166721476</v>
      </c>
      <c r="I480" s="7">
        <v>0.923240225</v>
      </c>
    </row>
    <row r="481" spans="1:9">
      <c r="A481" s="6" t="s">
        <v>319</v>
      </c>
      <c r="B481" s="6" t="s">
        <v>10505</v>
      </c>
      <c r="C481" s="6" t="s">
        <v>9646</v>
      </c>
      <c r="D481" s="7">
        <v>5</v>
      </c>
      <c r="E481" s="7">
        <v>0.873322759</v>
      </c>
      <c r="F481" s="7">
        <v>0.719102219</v>
      </c>
      <c r="G481" s="7">
        <v>1.06061784</v>
      </c>
      <c r="H481" s="7">
        <v>0.171832289</v>
      </c>
      <c r="I481" s="7">
        <v>0.923240225</v>
      </c>
    </row>
    <row r="482" spans="1:9">
      <c r="A482" s="6" t="s">
        <v>319</v>
      </c>
      <c r="B482" s="6" t="s">
        <v>11779</v>
      </c>
      <c r="C482" s="6" t="s">
        <v>9646</v>
      </c>
      <c r="D482" s="7">
        <v>5</v>
      </c>
      <c r="E482" s="7">
        <v>1.192840784</v>
      </c>
      <c r="F482" s="7">
        <v>0.930969209</v>
      </c>
      <c r="G482" s="7">
        <v>1.528374003</v>
      </c>
      <c r="H482" s="7">
        <v>0.163201174</v>
      </c>
      <c r="I482" s="7">
        <v>0.923240225</v>
      </c>
    </row>
    <row r="483" spans="1:9">
      <c r="A483" s="6" t="s">
        <v>319</v>
      </c>
      <c r="B483" s="6" t="s">
        <v>11537</v>
      </c>
      <c r="C483" s="6" t="s">
        <v>9646</v>
      </c>
      <c r="D483" s="7">
        <v>5</v>
      </c>
      <c r="E483" s="7">
        <v>1.074000662</v>
      </c>
      <c r="F483" s="7">
        <v>0.969552202</v>
      </c>
      <c r="G483" s="7">
        <v>1.189701205</v>
      </c>
      <c r="H483" s="7">
        <v>0.171424179</v>
      </c>
      <c r="I483" s="7">
        <v>0.923240225</v>
      </c>
    </row>
    <row r="484" spans="1:9">
      <c r="A484" s="6" t="s">
        <v>319</v>
      </c>
      <c r="B484" s="6" t="s">
        <v>12030</v>
      </c>
      <c r="C484" s="6" t="s">
        <v>9646</v>
      </c>
      <c r="D484" s="7">
        <v>5</v>
      </c>
      <c r="E484" s="7">
        <v>1.063433882</v>
      </c>
      <c r="F484" s="7">
        <v>0.974067613</v>
      </c>
      <c r="G484" s="7">
        <v>1.160999101</v>
      </c>
      <c r="H484" s="7">
        <v>0.169655334</v>
      </c>
      <c r="I484" s="7">
        <v>0.923240225</v>
      </c>
    </row>
    <row r="485" spans="1:9">
      <c r="A485" s="6" t="s">
        <v>319</v>
      </c>
      <c r="B485" s="6" t="s">
        <v>11878</v>
      </c>
      <c r="C485" s="6" t="s">
        <v>9646</v>
      </c>
      <c r="D485" s="7">
        <v>5</v>
      </c>
      <c r="E485" s="7">
        <v>0.956501677</v>
      </c>
      <c r="F485" s="7">
        <v>0.897419514</v>
      </c>
      <c r="G485" s="7">
        <v>1.019473549</v>
      </c>
      <c r="H485" s="7">
        <v>0.171586615</v>
      </c>
      <c r="I485" s="7">
        <v>0.923240225</v>
      </c>
    </row>
    <row r="486" spans="1:9">
      <c r="A486" s="6" t="s">
        <v>319</v>
      </c>
      <c r="B486" s="6" t="s">
        <v>11847</v>
      </c>
      <c r="C486" s="6" t="s">
        <v>9646</v>
      </c>
      <c r="D486" s="7">
        <v>5</v>
      </c>
      <c r="E486" s="7">
        <v>0.591123873</v>
      </c>
      <c r="F486" s="7">
        <v>0.278815895</v>
      </c>
      <c r="G486" s="7">
        <v>1.253255067</v>
      </c>
      <c r="H486" s="7">
        <v>0.170308818</v>
      </c>
      <c r="I486" s="7">
        <v>0.923240225</v>
      </c>
    </row>
    <row r="487" spans="1:9">
      <c r="A487" s="6" t="s">
        <v>319</v>
      </c>
      <c r="B487" s="6" t="s">
        <v>10477</v>
      </c>
      <c r="C487" s="6" t="s">
        <v>9646</v>
      </c>
      <c r="D487" s="7">
        <v>5</v>
      </c>
      <c r="E487" s="7">
        <v>1.260869464</v>
      </c>
      <c r="F487" s="7">
        <v>0.907287185</v>
      </c>
      <c r="G487" s="7">
        <v>1.752247615</v>
      </c>
      <c r="H487" s="7">
        <v>0.16742198</v>
      </c>
      <c r="I487" s="7">
        <v>0.923240225</v>
      </c>
    </row>
    <row r="488" spans="1:9">
      <c r="A488" s="6" t="s">
        <v>319</v>
      </c>
      <c r="B488" s="6" t="s">
        <v>9985</v>
      </c>
      <c r="C488" s="6" t="s">
        <v>9646</v>
      </c>
      <c r="D488" s="7">
        <v>5</v>
      </c>
      <c r="E488" s="7">
        <v>1.208954736</v>
      </c>
      <c r="F488" s="7">
        <v>0.920549478</v>
      </c>
      <c r="G488" s="7">
        <v>1.587716456</v>
      </c>
      <c r="H488" s="7">
        <v>0.172363767</v>
      </c>
      <c r="I488" s="7">
        <v>0.923240225</v>
      </c>
    </row>
    <row r="489" spans="1:9">
      <c r="A489" s="6" t="s">
        <v>319</v>
      </c>
      <c r="B489" s="6" t="s">
        <v>11823</v>
      </c>
      <c r="C489" s="6" t="s">
        <v>9646</v>
      </c>
      <c r="D489" s="7">
        <v>5</v>
      </c>
      <c r="E489" s="7">
        <v>1.093676765</v>
      </c>
      <c r="F489" s="7">
        <v>0.96148461</v>
      </c>
      <c r="G489" s="7">
        <v>1.244043694</v>
      </c>
      <c r="H489" s="7">
        <v>0.173067751</v>
      </c>
      <c r="I489" s="7">
        <v>0.923568625</v>
      </c>
    </row>
    <row r="490" spans="1:9">
      <c r="A490" s="6" t="s">
        <v>319</v>
      </c>
      <c r="B490" s="6" t="s">
        <v>10996</v>
      </c>
      <c r="C490" s="6" t="s">
        <v>9646</v>
      </c>
      <c r="D490" s="7">
        <v>5</v>
      </c>
      <c r="E490" s="7">
        <v>0.740589663</v>
      </c>
      <c r="F490" s="7">
        <v>0.480536539</v>
      </c>
      <c r="G490" s="7">
        <v>1.141376368</v>
      </c>
      <c r="H490" s="7">
        <v>0.173577139</v>
      </c>
      <c r="I490" s="7">
        <v>0.923568625</v>
      </c>
    </row>
    <row r="491" spans="1:9">
      <c r="A491" s="6" t="s">
        <v>319</v>
      </c>
      <c r="B491" s="6" t="s">
        <v>10169</v>
      </c>
      <c r="C491" s="6" t="s">
        <v>9646</v>
      </c>
      <c r="D491" s="7">
        <v>5</v>
      </c>
      <c r="E491" s="7">
        <v>0.96041932</v>
      </c>
      <c r="F491" s="7">
        <v>0.906167856</v>
      </c>
      <c r="G491" s="7">
        <v>1.017918771</v>
      </c>
      <c r="H491" s="7">
        <v>0.173408995</v>
      </c>
      <c r="I491" s="7">
        <v>0.923568625</v>
      </c>
    </row>
    <row r="492" spans="1:9">
      <c r="A492" s="6" t="s">
        <v>319</v>
      </c>
      <c r="B492" s="6" t="s">
        <v>10791</v>
      </c>
      <c r="C492" s="6" t="s">
        <v>9646</v>
      </c>
      <c r="D492" s="7">
        <v>5</v>
      </c>
      <c r="E492" s="7">
        <v>1.025501266</v>
      </c>
      <c r="F492" s="7">
        <v>0.988868796</v>
      </c>
      <c r="G492" s="7">
        <v>1.063490779</v>
      </c>
      <c r="H492" s="7">
        <v>0.174827313</v>
      </c>
      <c r="I492" s="7">
        <v>0.926193288</v>
      </c>
    </row>
    <row r="493" spans="1:9">
      <c r="A493" s="6" t="s">
        <v>319</v>
      </c>
      <c r="B493" s="6" t="s">
        <v>11550</v>
      </c>
      <c r="C493" s="6" t="s">
        <v>9646</v>
      </c>
      <c r="D493" s="7">
        <v>5</v>
      </c>
      <c r="E493" s="7">
        <v>0.955668648</v>
      </c>
      <c r="F493" s="7">
        <v>0.895076334</v>
      </c>
      <c r="G493" s="7">
        <v>1.020362766</v>
      </c>
      <c r="H493" s="7">
        <v>0.174840646</v>
      </c>
      <c r="I493" s="7">
        <v>0.926193288</v>
      </c>
    </row>
    <row r="494" spans="1:9">
      <c r="A494" s="6" t="s">
        <v>319</v>
      </c>
      <c r="B494" s="6" t="s">
        <v>11387</v>
      </c>
      <c r="C494" s="6" t="s">
        <v>9646</v>
      </c>
      <c r="D494" s="7">
        <v>5</v>
      </c>
      <c r="E494" s="7">
        <v>1.638557325</v>
      </c>
      <c r="F494" s="7">
        <v>0.79923428</v>
      </c>
      <c r="G494" s="7">
        <v>3.359302989</v>
      </c>
      <c r="H494" s="7">
        <v>0.177601431</v>
      </c>
      <c r="I494" s="7">
        <v>0.927659244</v>
      </c>
    </row>
    <row r="495" spans="1:9">
      <c r="A495" s="6" t="s">
        <v>319</v>
      </c>
      <c r="B495" s="6" t="s">
        <v>11399</v>
      </c>
      <c r="C495" s="6" t="s">
        <v>9646</v>
      </c>
      <c r="D495" s="7">
        <v>5</v>
      </c>
      <c r="E495" s="7">
        <v>0.801209724</v>
      </c>
      <c r="F495" s="7">
        <v>0.581006012</v>
      </c>
      <c r="G495" s="7">
        <v>1.104871566</v>
      </c>
      <c r="H495" s="7">
        <v>0.176456118</v>
      </c>
      <c r="I495" s="7">
        <v>0.927659244</v>
      </c>
    </row>
    <row r="496" spans="1:9">
      <c r="A496" s="6" t="s">
        <v>319</v>
      </c>
      <c r="B496" s="6" t="s">
        <v>9900</v>
      </c>
      <c r="C496" s="6" t="s">
        <v>9646</v>
      </c>
      <c r="D496" s="7">
        <v>5</v>
      </c>
      <c r="E496" s="7">
        <v>0.795967112</v>
      </c>
      <c r="F496" s="7">
        <v>0.571239216</v>
      </c>
      <c r="G496" s="7">
        <v>1.109103902</v>
      </c>
      <c r="H496" s="7">
        <v>0.177592283</v>
      </c>
      <c r="I496" s="7">
        <v>0.927659244</v>
      </c>
    </row>
    <row r="497" spans="1:9">
      <c r="A497" s="6" t="s">
        <v>319</v>
      </c>
      <c r="B497" s="6" t="s">
        <v>9645</v>
      </c>
      <c r="C497" s="6" t="s">
        <v>9646</v>
      </c>
      <c r="D497" s="7">
        <v>5</v>
      </c>
      <c r="E497" s="7">
        <v>0.948019826</v>
      </c>
      <c r="F497" s="7">
        <v>0.876946277</v>
      </c>
      <c r="G497" s="7">
        <v>1.024853648</v>
      </c>
      <c r="H497" s="7">
        <v>0.179417579</v>
      </c>
      <c r="I497" s="7">
        <v>0.927659244</v>
      </c>
    </row>
    <row r="498" spans="1:9">
      <c r="A498" s="6" t="s">
        <v>319</v>
      </c>
      <c r="B498" s="6" t="s">
        <v>9878</v>
      </c>
      <c r="C498" s="6" t="s">
        <v>9646</v>
      </c>
      <c r="D498" s="7">
        <v>5</v>
      </c>
      <c r="E498" s="7">
        <v>1.637429288</v>
      </c>
      <c r="F498" s="7">
        <v>0.801764006</v>
      </c>
      <c r="G498" s="7">
        <v>3.344094588</v>
      </c>
      <c r="H498" s="7">
        <v>0.17587886</v>
      </c>
      <c r="I498" s="7">
        <v>0.927659244</v>
      </c>
    </row>
    <row r="499" spans="1:9">
      <c r="A499" s="6" t="s">
        <v>319</v>
      </c>
      <c r="B499" s="6" t="s">
        <v>12041</v>
      </c>
      <c r="C499" s="6" t="s">
        <v>9646</v>
      </c>
      <c r="D499" s="7">
        <v>5</v>
      </c>
      <c r="E499" s="7">
        <v>0.649925356</v>
      </c>
      <c r="F499" s="7">
        <v>0.346823659</v>
      </c>
      <c r="G499" s="7">
        <v>1.21791855</v>
      </c>
      <c r="H499" s="7">
        <v>0.178705261</v>
      </c>
      <c r="I499" s="7">
        <v>0.927659244</v>
      </c>
    </row>
    <row r="500" spans="1:9">
      <c r="A500" s="6" t="s">
        <v>319</v>
      </c>
      <c r="B500" s="6" t="s">
        <v>10679</v>
      </c>
      <c r="C500" s="6" t="s">
        <v>9646</v>
      </c>
      <c r="D500" s="7">
        <v>5</v>
      </c>
      <c r="E500" s="7">
        <v>1.318517133</v>
      </c>
      <c r="F500" s="7">
        <v>0.880134583</v>
      </c>
      <c r="G500" s="7">
        <v>1.975251812</v>
      </c>
      <c r="H500" s="7">
        <v>0.179969619</v>
      </c>
      <c r="I500" s="7">
        <v>0.927659244</v>
      </c>
    </row>
    <row r="501" spans="1:9">
      <c r="A501" s="6" t="s">
        <v>319</v>
      </c>
      <c r="B501" s="6" t="s">
        <v>11417</v>
      </c>
      <c r="C501" s="6" t="s">
        <v>9646</v>
      </c>
      <c r="D501" s="7">
        <v>5</v>
      </c>
      <c r="E501" s="7">
        <v>0.871588021</v>
      </c>
      <c r="F501" s="7">
        <v>0.712899135</v>
      </c>
      <c r="G501" s="7">
        <v>1.065600505</v>
      </c>
      <c r="H501" s="7">
        <v>0.180131753</v>
      </c>
      <c r="I501" s="7">
        <v>0.927659244</v>
      </c>
    </row>
    <row r="502" spans="1:9">
      <c r="A502" s="6" t="s">
        <v>319</v>
      </c>
      <c r="B502" s="6" t="s">
        <v>11740</v>
      </c>
      <c r="C502" s="6" t="s">
        <v>9646</v>
      </c>
      <c r="D502" s="7">
        <v>5</v>
      </c>
      <c r="E502" s="7">
        <v>1.023142199</v>
      </c>
      <c r="F502" s="7">
        <v>0.989625074</v>
      </c>
      <c r="G502" s="7">
        <v>1.057794498</v>
      </c>
      <c r="H502" s="7">
        <v>0.178207748</v>
      </c>
      <c r="I502" s="7">
        <v>0.927659244</v>
      </c>
    </row>
    <row r="503" spans="1:9">
      <c r="A503" s="6" t="s">
        <v>319</v>
      </c>
      <c r="B503" s="6" t="s">
        <v>11864</v>
      </c>
      <c r="C503" s="6" t="s">
        <v>9646</v>
      </c>
      <c r="D503" s="7">
        <v>5</v>
      </c>
      <c r="E503" s="7">
        <v>1.613411873</v>
      </c>
      <c r="F503" s="7">
        <v>0.806529706</v>
      </c>
      <c r="G503" s="7">
        <v>3.227528824</v>
      </c>
      <c r="H503" s="7">
        <v>0.176311744</v>
      </c>
      <c r="I503" s="7">
        <v>0.927659244</v>
      </c>
    </row>
    <row r="504" spans="1:9">
      <c r="A504" s="6" t="s">
        <v>319</v>
      </c>
      <c r="B504" s="6" t="s">
        <v>11042</v>
      </c>
      <c r="C504" s="6" t="s">
        <v>9646</v>
      </c>
      <c r="D504" s="7">
        <v>5</v>
      </c>
      <c r="E504" s="7">
        <v>1.639765985</v>
      </c>
      <c r="F504" s="7">
        <v>0.79628627</v>
      </c>
      <c r="G504" s="7">
        <v>3.376715871</v>
      </c>
      <c r="H504" s="7">
        <v>0.1796269</v>
      </c>
      <c r="I504" s="7">
        <v>0.927659244</v>
      </c>
    </row>
    <row r="505" spans="1:9">
      <c r="A505" s="6" t="s">
        <v>319</v>
      </c>
      <c r="B505" s="6" t="s">
        <v>11601</v>
      </c>
      <c r="C505" s="6" t="s">
        <v>9646</v>
      </c>
      <c r="D505" s="7">
        <v>5</v>
      </c>
      <c r="E505" s="7">
        <v>1.144722287</v>
      </c>
      <c r="F505" s="7">
        <v>0.939675556</v>
      </c>
      <c r="G505" s="7">
        <v>1.394512293</v>
      </c>
      <c r="H505" s="7">
        <v>0.179546577</v>
      </c>
      <c r="I505" s="7">
        <v>0.927659244</v>
      </c>
    </row>
    <row r="506" spans="1:9">
      <c r="A506" s="6" t="s">
        <v>319</v>
      </c>
      <c r="B506" s="6" t="s">
        <v>11629</v>
      </c>
      <c r="C506" s="6" t="s">
        <v>9646</v>
      </c>
      <c r="D506" s="7">
        <v>5</v>
      </c>
      <c r="E506" s="7">
        <v>1.277384908</v>
      </c>
      <c r="F506" s="7">
        <v>0.89370658</v>
      </c>
      <c r="G506" s="7">
        <v>1.825780675</v>
      </c>
      <c r="H506" s="7">
        <v>0.179156438</v>
      </c>
      <c r="I506" s="7">
        <v>0.927659244</v>
      </c>
    </row>
    <row r="507" spans="1:9">
      <c r="A507" s="6" t="s">
        <v>319</v>
      </c>
      <c r="B507" s="6" t="s">
        <v>11137</v>
      </c>
      <c r="C507" s="6" t="s">
        <v>9646</v>
      </c>
      <c r="D507" s="7">
        <v>5</v>
      </c>
      <c r="E507" s="7">
        <v>1.618344235</v>
      </c>
      <c r="F507" s="7">
        <v>0.799906698</v>
      </c>
      <c r="G507" s="7">
        <v>3.274179436</v>
      </c>
      <c r="H507" s="7">
        <v>0.180567801</v>
      </c>
      <c r="I507" s="7">
        <v>0.927917867</v>
      </c>
    </row>
    <row r="508" spans="1:9">
      <c r="A508" s="6" t="s">
        <v>319</v>
      </c>
      <c r="B508" s="6" t="s">
        <v>9840</v>
      </c>
      <c r="C508" s="6" t="s">
        <v>9646</v>
      </c>
      <c r="D508" s="7">
        <v>5</v>
      </c>
      <c r="E508" s="7">
        <v>1.083246694</v>
      </c>
      <c r="F508" s="7">
        <v>0.963258788</v>
      </c>
      <c r="G508" s="7">
        <v>1.218180839</v>
      </c>
      <c r="H508" s="7">
        <v>0.181866808</v>
      </c>
      <c r="I508" s="7">
        <v>0.932600583</v>
      </c>
    </row>
    <row r="509" spans="1:9">
      <c r="A509" s="6" t="s">
        <v>319</v>
      </c>
      <c r="B509" s="6" t="s">
        <v>11982</v>
      </c>
      <c r="C509" s="6" t="s">
        <v>9646</v>
      </c>
      <c r="D509" s="7">
        <v>5</v>
      </c>
      <c r="E509" s="7">
        <v>0.719543626</v>
      </c>
      <c r="F509" s="7">
        <v>0.442068738</v>
      </c>
      <c r="G509" s="7">
        <v>1.171182185</v>
      </c>
      <c r="H509" s="7">
        <v>0.185420044</v>
      </c>
      <c r="I509" s="7">
        <v>0.934874646</v>
      </c>
    </row>
    <row r="510" spans="1:9">
      <c r="A510" s="6" t="s">
        <v>319</v>
      </c>
      <c r="B510" s="6" t="s">
        <v>10091</v>
      </c>
      <c r="C510" s="6" t="s">
        <v>9646</v>
      </c>
      <c r="D510" s="7">
        <v>5</v>
      </c>
      <c r="E510" s="7">
        <v>1.344362424</v>
      </c>
      <c r="F510" s="7">
        <v>0.86851476</v>
      </c>
      <c r="G510" s="7">
        <v>2.080920683</v>
      </c>
      <c r="H510" s="7">
        <v>0.184320102</v>
      </c>
      <c r="I510" s="7">
        <v>0.934874646</v>
      </c>
    </row>
    <row r="511" spans="1:9">
      <c r="A511" s="6" t="s">
        <v>319</v>
      </c>
      <c r="B511" s="6" t="s">
        <v>11776</v>
      </c>
      <c r="C511" s="6" t="s">
        <v>9646</v>
      </c>
      <c r="D511" s="7">
        <v>5</v>
      </c>
      <c r="E511" s="7">
        <v>0.833895006</v>
      </c>
      <c r="F511" s="7">
        <v>0.637797814</v>
      </c>
      <c r="G511" s="7">
        <v>1.090284202</v>
      </c>
      <c r="H511" s="7">
        <v>0.184164302</v>
      </c>
      <c r="I511" s="7">
        <v>0.934874646</v>
      </c>
    </row>
    <row r="512" spans="1:9">
      <c r="A512" s="6" t="s">
        <v>319</v>
      </c>
      <c r="B512" s="6" t="s">
        <v>11408</v>
      </c>
      <c r="C512" s="6" t="s">
        <v>9646</v>
      </c>
      <c r="D512" s="7">
        <v>5</v>
      </c>
      <c r="E512" s="7">
        <v>0.595171316</v>
      </c>
      <c r="F512" s="7">
        <v>0.276952892</v>
      </c>
      <c r="G512" s="7">
        <v>1.279022194</v>
      </c>
      <c r="H512" s="7">
        <v>0.183689203</v>
      </c>
      <c r="I512" s="7">
        <v>0.934874646</v>
      </c>
    </row>
    <row r="513" spans="1:9">
      <c r="A513" s="6" t="s">
        <v>319</v>
      </c>
      <c r="B513" s="6" t="s">
        <v>9953</v>
      </c>
      <c r="C513" s="6" t="s">
        <v>9646</v>
      </c>
      <c r="D513" s="7">
        <v>5</v>
      </c>
      <c r="E513" s="7">
        <v>1.258522871</v>
      </c>
      <c r="F513" s="7">
        <v>0.895733653</v>
      </c>
      <c r="G513" s="7">
        <v>1.768248643</v>
      </c>
      <c r="H513" s="7">
        <v>0.185061493</v>
      </c>
      <c r="I513" s="7">
        <v>0.934874646</v>
      </c>
    </row>
    <row r="514" spans="1:9">
      <c r="A514" s="6" t="s">
        <v>319</v>
      </c>
      <c r="B514" s="6" t="s">
        <v>11893</v>
      </c>
      <c r="C514" s="6" t="s">
        <v>9646</v>
      </c>
      <c r="D514" s="7">
        <v>5</v>
      </c>
      <c r="E514" s="7">
        <v>1.0244536</v>
      </c>
      <c r="F514" s="7">
        <v>0.988492073</v>
      </c>
      <c r="G514" s="7">
        <v>1.061723415</v>
      </c>
      <c r="H514" s="7">
        <v>0.185126613</v>
      </c>
      <c r="I514" s="7">
        <v>0.934874646</v>
      </c>
    </row>
    <row r="515" spans="1:9">
      <c r="A515" s="6" t="s">
        <v>319</v>
      </c>
      <c r="B515" s="6" t="s">
        <v>9849</v>
      </c>
      <c r="C515" s="6" t="s">
        <v>9646</v>
      </c>
      <c r="D515" s="7">
        <v>5</v>
      </c>
      <c r="E515" s="7">
        <v>1.072108845</v>
      </c>
      <c r="F515" s="7">
        <v>0.967303036</v>
      </c>
      <c r="G515" s="7">
        <v>1.188270204</v>
      </c>
      <c r="H515" s="7">
        <v>0.184636695</v>
      </c>
      <c r="I515" s="7">
        <v>0.934874646</v>
      </c>
    </row>
    <row r="516" spans="1:9">
      <c r="A516" s="6" t="s">
        <v>319</v>
      </c>
      <c r="B516" s="6" t="s">
        <v>10097</v>
      </c>
      <c r="C516" s="6" t="s">
        <v>9646</v>
      </c>
      <c r="D516" s="7">
        <v>5</v>
      </c>
      <c r="E516" s="7">
        <v>1.024472195</v>
      </c>
      <c r="F516" s="7">
        <v>0.988536012</v>
      </c>
      <c r="G516" s="7">
        <v>1.061714764</v>
      </c>
      <c r="H516" s="7">
        <v>0.184473431</v>
      </c>
      <c r="I516" s="7">
        <v>0.934874646</v>
      </c>
    </row>
    <row r="517" spans="1:9">
      <c r="A517" s="6" t="s">
        <v>319</v>
      </c>
      <c r="B517" s="6" t="s">
        <v>11012</v>
      </c>
      <c r="C517" s="6" t="s">
        <v>9646</v>
      </c>
      <c r="D517" s="7">
        <v>5</v>
      </c>
      <c r="E517" s="7">
        <v>0.607238663</v>
      </c>
      <c r="F517" s="7">
        <v>0.289968982</v>
      </c>
      <c r="G517" s="7">
        <v>1.271649094</v>
      </c>
      <c r="H517" s="7">
        <v>0.185916058</v>
      </c>
      <c r="I517" s="7">
        <v>0.935414478</v>
      </c>
    </row>
    <row r="518" spans="1:9">
      <c r="A518" s="6" t="s">
        <v>319</v>
      </c>
      <c r="B518" s="6" t="s">
        <v>10862</v>
      </c>
      <c r="C518" s="6" t="s">
        <v>9635</v>
      </c>
      <c r="D518" s="7">
        <v>5</v>
      </c>
      <c r="E518" s="7">
        <v>0.447613211</v>
      </c>
      <c r="F518" s="7">
        <v>0.234533686</v>
      </c>
      <c r="G518" s="7">
        <v>0.854280635</v>
      </c>
      <c r="H518" s="7">
        <v>0.014784877</v>
      </c>
      <c r="I518" s="7">
        <v>0.935727114</v>
      </c>
    </row>
    <row r="519" spans="1:9">
      <c r="A519" s="6" t="s">
        <v>319</v>
      </c>
      <c r="B519" s="6" t="s">
        <v>11720</v>
      </c>
      <c r="C519" s="6" t="s">
        <v>9646</v>
      </c>
      <c r="D519" s="7">
        <v>5</v>
      </c>
      <c r="E519" s="7">
        <v>1.633425234</v>
      </c>
      <c r="F519" s="7">
        <v>0.787634213</v>
      </c>
      <c r="G519" s="7">
        <v>3.38745823</v>
      </c>
      <c r="H519" s="7">
        <v>0.187328801</v>
      </c>
      <c r="I519" s="7">
        <v>0.940554838</v>
      </c>
    </row>
    <row r="520" spans="1:9">
      <c r="A520" s="6" t="s">
        <v>319</v>
      </c>
      <c r="B520" s="6" t="s">
        <v>11879</v>
      </c>
      <c r="C520" s="6" t="s">
        <v>9646</v>
      </c>
      <c r="D520" s="7">
        <v>5</v>
      </c>
      <c r="E520" s="7">
        <v>1.051239986</v>
      </c>
      <c r="F520" s="7">
        <v>0.975758453</v>
      </c>
      <c r="G520" s="7">
        <v>1.132560527</v>
      </c>
      <c r="H520" s="7">
        <v>0.188687964</v>
      </c>
      <c r="I520" s="7">
        <v>0.943439822</v>
      </c>
    </row>
    <row r="521" spans="1:9">
      <c r="A521" s="6" t="s">
        <v>319</v>
      </c>
      <c r="B521" s="6" t="s">
        <v>10161</v>
      </c>
      <c r="C521" s="6" t="s">
        <v>9646</v>
      </c>
      <c r="D521" s="7">
        <v>5</v>
      </c>
      <c r="E521" s="7">
        <v>1.132025897</v>
      </c>
      <c r="F521" s="7">
        <v>0.940955804</v>
      </c>
      <c r="G521" s="7">
        <v>1.361894603</v>
      </c>
      <c r="H521" s="7">
        <v>0.188589931</v>
      </c>
      <c r="I521" s="7">
        <v>0.943439822</v>
      </c>
    </row>
    <row r="522" spans="1:9">
      <c r="A522" s="6" t="s">
        <v>319</v>
      </c>
      <c r="B522" s="6" t="s">
        <v>9720</v>
      </c>
      <c r="C522" s="6" t="s">
        <v>9646</v>
      </c>
      <c r="D522" s="7">
        <v>5</v>
      </c>
      <c r="E522" s="7">
        <v>1.027158022</v>
      </c>
      <c r="F522" s="7">
        <v>0.986725252</v>
      </c>
      <c r="G522" s="7">
        <v>1.069247594</v>
      </c>
      <c r="H522" s="7">
        <v>0.190947594</v>
      </c>
      <c r="I522" s="7">
        <v>0.943840444</v>
      </c>
    </row>
    <row r="523" spans="1:9">
      <c r="A523" s="6" t="s">
        <v>319</v>
      </c>
      <c r="B523" s="6" t="s">
        <v>11785</v>
      </c>
      <c r="C523" s="6" t="s">
        <v>9646</v>
      </c>
      <c r="D523" s="7">
        <v>5</v>
      </c>
      <c r="E523" s="7">
        <v>0.766562184</v>
      </c>
      <c r="F523" s="7">
        <v>0.515358328</v>
      </c>
      <c r="G523" s="7">
        <v>1.140211676</v>
      </c>
      <c r="H523" s="7">
        <v>0.189425574</v>
      </c>
      <c r="I523" s="7">
        <v>0.943840444</v>
      </c>
    </row>
    <row r="524" spans="1:9">
      <c r="A524" s="6" t="s">
        <v>319</v>
      </c>
      <c r="B524" s="6" t="s">
        <v>10585</v>
      </c>
      <c r="C524" s="6" t="s">
        <v>9646</v>
      </c>
      <c r="D524" s="7">
        <v>5</v>
      </c>
      <c r="E524" s="7">
        <v>0.948968093</v>
      </c>
      <c r="F524" s="7">
        <v>0.877434125</v>
      </c>
      <c r="G524" s="7">
        <v>1.026333961</v>
      </c>
      <c r="H524" s="7">
        <v>0.190213163</v>
      </c>
      <c r="I524" s="7">
        <v>0.943840444</v>
      </c>
    </row>
    <row r="525" spans="1:9">
      <c r="A525" s="6" t="s">
        <v>319</v>
      </c>
      <c r="B525" s="6" t="s">
        <v>11596</v>
      </c>
      <c r="C525" s="6" t="s">
        <v>9646</v>
      </c>
      <c r="D525" s="7">
        <v>5</v>
      </c>
      <c r="E525" s="7">
        <v>0.984326597</v>
      </c>
      <c r="F525" s="7">
        <v>0.961320214</v>
      </c>
      <c r="G525" s="7">
        <v>1.00788357</v>
      </c>
      <c r="H525" s="7">
        <v>0.19046183</v>
      </c>
      <c r="I525" s="7">
        <v>0.943840444</v>
      </c>
    </row>
    <row r="526" spans="1:9">
      <c r="A526" s="6" t="s">
        <v>319</v>
      </c>
      <c r="B526" s="6" t="s">
        <v>9817</v>
      </c>
      <c r="C526" s="6" t="s">
        <v>9646</v>
      </c>
      <c r="D526" s="7">
        <v>5</v>
      </c>
      <c r="E526" s="7">
        <v>1.046620204</v>
      </c>
      <c r="F526" s="7">
        <v>0.977505085</v>
      </c>
      <c r="G526" s="7">
        <v>1.12062215</v>
      </c>
      <c r="H526" s="7">
        <v>0.191122784</v>
      </c>
      <c r="I526" s="7">
        <v>0.943840444</v>
      </c>
    </row>
    <row r="527" spans="1:9">
      <c r="A527" s="6" t="s">
        <v>319</v>
      </c>
      <c r="B527" s="6" t="s">
        <v>10234</v>
      </c>
      <c r="C527" s="6" t="s">
        <v>9646</v>
      </c>
      <c r="D527" s="7">
        <v>5</v>
      </c>
      <c r="E527" s="7">
        <v>1.197483714</v>
      </c>
      <c r="F527" s="7">
        <v>0.914571448</v>
      </c>
      <c r="G527" s="7">
        <v>1.567911668</v>
      </c>
      <c r="H527" s="7">
        <v>0.189992574</v>
      </c>
      <c r="I527" s="7">
        <v>0.943840444</v>
      </c>
    </row>
    <row r="528" spans="1:9">
      <c r="A528" s="6" t="s">
        <v>319</v>
      </c>
      <c r="B528" s="6" t="s">
        <v>11618</v>
      </c>
      <c r="C528" s="6" t="s">
        <v>9637</v>
      </c>
      <c r="D528" s="7">
        <v>5</v>
      </c>
      <c r="E528" s="7">
        <v>1.310357387</v>
      </c>
      <c r="F528" s="7">
        <v>0.872862486</v>
      </c>
      <c r="G528" s="7">
        <v>1.967132863</v>
      </c>
      <c r="H528" s="7">
        <v>0.192231565</v>
      </c>
      <c r="I528" s="7">
        <v>0.947370727</v>
      </c>
    </row>
    <row r="529" spans="1:9">
      <c r="A529" s="6" t="s">
        <v>319</v>
      </c>
      <c r="B529" s="6" t="s">
        <v>11701</v>
      </c>
      <c r="C529" s="6" t="s">
        <v>9646</v>
      </c>
      <c r="D529" s="7">
        <v>5</v>
      </c>
      <c r="E529" s="7">
        <v>1.128651135</v>
      </c>
      <c r="F529" s="7">
        <v>0.940737464</v>
      </c>
      <c r="G529" s="7">
        <v>1.354100834</v>
      </c>
      <c r="H529" s="7">
        <v>0.192742666</v>
      </c>
      <c r="I529" s="7">
        <v>0.947947057</v>
      </c>
    </row>
    <row r="530" spans="1:9">
      <c r="A530" s="6" t="s">
        <v>319</v>
      </c>
      <c r="B530" s="6" t="s">
        <v>11227</v>
      </c>
      <c r="C530" s="6" t="s">
        <v>9635</v>
      </c>
      <c r="D530" s="7">
        <v>5</v>
      </c>
      <c r="E530" s="7">
        <v>0.846689335</v>
      </c>
      <c r="F530" s="7">
        <v>0.740036604</v>
      </c>
      <c r="G530" s="7">
        <v>0.968712663</v>
      </c>
      <c r="H530" s="7">
        <v>0.015403202</v>
      </c>
      <c r="I530" s="7">
        <v>0.94986415</v>
      </c>
    </row>
    <row r="531" spans="1:9">
      <c r="A531" s="6" t="s">
        <v>319</v>
      </c>
      <c r="B531" s="6" t="s">
        <v>11587</v>
      </c>
      <c r="C531" s="6" t="s">
        <v>9646</v>
      </c>
      <c r="D531" s="7">
        <v>5</v>
      </c>
      <c r="E531" s="7">
        <v>0.916145324</v>
      </c>
      <c r="F531" s="7">
        <v>0.800109631</v>
      </c>
      <c r="G531" s="7">
        <v>1.049009064</v>
      </c>
      <c r="H531" s="7">
        <v>0.204964495</v>
      </c>
      <c r="I531" s="7">
        <v>0.95129723</v>
      </c>
    </row>
    <row r="532" spans="1:9">
      <c r="A532" s="6" t="s">
        <v>319</v>
      </c>
      <c r="B532" s="6" t="s">
        <v>10852</v>
      </c>
      <c r="C532" s="6" t="s">
        <v>9646</v>
      </c>
      <c r="D532" s="7">
        <v>5</v>
      </c>
      <c r="E532" s="7">
        <v>0.654395269</v>
      </c>
      <c r="F532" s="7">
        <v>0.344672393</v>
      </c>
      <c r="G532" s="7">
        <v>1.242435358</v>
      </c>
      <c r="H532" s="7">
        <v>0.194847706</v>
      </c>
      <c r="I532" s="7">
        <v>0.95129723</v>
      </c>
    </row>
    <row r="533" spans="1:9">
      <c r="A533" s="6" t="s">
        <v>319</v>
      </c>
      <c r="B533" s="6" t="s">
        <v>11438</v>
      </c>
      <c r="C533" s="6" t="s">
        <v>9646</v>
      </c>
      <c r="D533" s="7">
        <v>5</v>
      </c>
      <c r="E533" s="7">
        <v>0.689493586</v>
      </c>
      <c r="F533" s="7">
        <v>0.390166339</v>
      </c>
      <c r="G533" s="7">
        <v>1.218458278</v>
      </c>
      <c r="H533" s="7">
        <v>0.200599479</v>
      </c>
      <c r="I533" s="7">
        <v>0.95129723</v>
      </c>
    </row>
    <row r="534" spans="1:9">
      <c r="A534" s="6" t="s">
        <v>319</v>
      </c>
      <c r="B534" s="6" t="s">
        <v>10069</v>
      </c>
      <c r="C534" s="6" t="s">
        <v>9646</v>
      </c>
      <c r="D534" s="7">
        <v>5</v>
      </c>
      <c r="E534" s="7">
        <v>1.286168687</v>
      </c>
      <c r="F534" s="7">
        <v>0.868349269</v>
      </c>
      <c r="G534" s="7">
        <v>1.905028254</v>
      </c>
      <c r="H534" s="7">
        <v>0.209230828</v>
      </c>
      <c r="I534" s="7">
        <v>0.95129723</v>
      </c>
    </row>
    <row r="535" spans="1:9">
      <c r="A535" s="6" t="s">
        <v>319</v>
      </c>
      <c r="B535" s="6" t="s">
        <v>9794</v>
      </c>
      <c r="C535" s="6" t="s">
        <v>9646</v>
      </c>
      <c r="D535" s="7">
        <v>5</v>
      </c>
      <c r="E535" s="7">
        <v>1.229684594</v>
      </c>
      <c r="F535" s="7">
        <v>0.885046447</v>
      </c>
      <c r="G535" s="7">
        <v>1.708525248</v>
      </c>
      <c r="H535" s="7">
        <v>0.217865334</v>
      </c>
      <c r="I535" s="7">
        <v>0.95129723</v>
      </c>
    </row>
    <row r="536" spans="1:9">
      <c r="A536" s="6" t="s">
        <v>319</v>
      </c>
      <c r="B536" s="6" t="s">
        <v>12034</v>
      </c>
      <c r="C536" s="6" t="s">
        <v>9646</v>
      </c>
      <c r="D536" s="7">
        <v>5</v>
      </c>
      <c r="E536" s="7">
        <v>1.101242789</v>
      </c>
      <c r="F536" s="7">
        <v>0.945174279</v>
      </c>
      <c r="G536" s="7">
        <v>1.28308155</v>
      </c>
      <c r="H536" s="7">
        <v>0.21614482</v>
      </c>
      <c r="I536" s="7">
        <v>0.95129723</v>
      </c>
    </row>
    <row r="537" spans="1:9">
      <c r="A537" s="6" t="s">
        <v>319</v>
      </c>
      <c r="B537" s="6" t="s">
        <v>11866</v>
      </c>
      <c r="C537" s="6" t="s">
        <v>9646</v>
      </c>
      <c r="D537" s="7">
        <v>5</v>
      </c>
      <c r="E537" s="7">
        <v>0.586388206</v>
      </c>
      <c r="F537" s="7">
        <v>0.247368074</v>
      </c>
      <c r="G537" s="7">
        <v>1.390038421</v>
      </c>
      <c r="H537" s="7">
        <v>0.225462382</v>
      </c>
      <c r="I537" s="7">
        <v>0.95129723</v>
      </c>
    </row>
    <row r="538" spans="1:9">
      <c r="A538" s="6" t="s">
        <v>319</v>
      </c>
      <c r="B538" s="6" t="s">
        <v>10596</v>
      </c>
      <c r="C538" s="6" t="s">
        <v>9646</v>
      </c>
      <c r="D538" s="7">
        <v>5</v>
      </c>
      <c r="E538" s="7">
        <v>0.865756805</v>
      </c>
      <c r="F538" s="7">
        <v>0.684391413</v>
      </c>
      <c r="G538" s="7">
        <v>1.095184467</v>
      </c>
      <c r="H538" s="7">
        <v>0.229400752</v>
      </c>
      <c r="I538" s="7">
        <v>0.95129723</v>
      </c>
    </row>
    <row r="539" spans="1:9">
      <c r="A539" s="6" t="s">
        <v>319</v>
      </c>
      <c r="B539" s="6" t="s">
        <v>9723</v>
      </c>
      <c r="C539" s="6" t="s">
        <v>9646</v>
      </c>
      <c r="D539" s="7">
        <v>5</v>
      </c>
      <c r="E539" s="7">
        <v>0.963251881</v>
      </c>
      <c r="F539" s="7">
        <v>0.908584019</v>
      </c>
      <c r="G539" s="7">
        <v>1.021209009</v>
      </c>
      <c r="H539" s="7">
        <v>0.209128117</v>
      </c>
      <c r="I539" s="7">
        <v>0.95129723</v>
      </c>
    </row>
    <row r="540" spans="1:9">
      <c r="A540" s="6" t="s">
        <v>319</v>
      </c>
      <c r="B540" s="6" t="s">
        <v>10578</v>
      </c>
      <c r="C540" s="6" t="s">
        <v>9646</v>
      </c>
      <c r="D540" s="7">
        <v>5</v>
      </c>
      <c r="E540" s="7">
        <v>0.812456358</v>
      </c>
      <c r="F540" s="7">
        <v>0.574775229</v>
      </c>
      <c r="G540" s="7">
        <v>1.148423417</v>
      </c>
      <c r="H540" s="7">
        <v>0.239497133</v>
      </c>
      <c r="I540" s="7">
        <v>0.95129723</v>
      </c>
    </row>
    <row r="541" spans="1:9">
      <c r="A541" s="6" t="s">
        <v>319</v>
      </c>
      <c r="B541" s="6" t="s">
        <v>10841</v>
      </c>
      <c r="C541" s="6" t="s">
        <v>9646</v>
      </c>
      <c r="D541" s="7">
        <v>5</v>
      </c>
      <c r="E541" s="7">
        <v>0.887112701</v>
      </c>
      <c r="F541" s="7">
        <v>0.735911444</v>
      </c>
      <c r="G541" s="7">
        <v>1.069379951</v>
      </c>
      <c r="H541" s="7">
        <v>0.208968187</v>
      </c>
      <c r="I541" s="7">
        <v>0.95129723</v>
      </c>
    </row>
    <row r="542" spans="1:9">
      <c r="A542" s="6" t="s">
        <v>319</v>
      </c>
      <c r="B542" s="6" t="s">
        <v>11523</v>
      </c>
      <c r="C542" s="6" t="s">
        <v>9646</v>
      </c>
      <c r="D542" s="7">
        <v>5</v>
      </c>
      <c r="E542" s="7">
        <v>0.831722022</v>
      </c>
      <c r="F542" s="7">
        <v>0.627304776</v>
      </c>
      <c r="G542" s="7">
        <v>1.102751881</v>
      </c>
      <c r="H542" s="7">
        <v>0.200421051</v>
      </c>
      <c r="I542" s="7">
        <v>0.95129723</v>
      </c>
    </row>
    <row r="543" spans="1:9">
      <c r="A543" s="6" t="s">
        <v>319</v>
      </c>
      <c r="B543" s="6" t="s">
        <v>9726</v>
      </c>
      <c r="C543" s="6" t="s">
        <v>9646</v>
      </c>
      <c r="D543" s="7">
        <v>5</v>
      </c>
      <c r="E543" s="7">
        <v>0.954144349</v>
      </c>
      <c r="F543" s="7">
        <v>0.884067432</v>
      </c>
      <c r="G543" s="7">
        <v>1.029776018</v>
      </c>
      <c r="H543" s="7">
        <v>0.227780285</v>
      </c>
      <c r="I543" s="7">
        <v>0.95129723</v>
      </c>
    </row>
    <row r="544" spans="1:9">
      <c r="A544" s="6" t="s">
        <v>319</v>
      </c>
      <c r="B544" s="6" t="s">
        <v>10500</v>
      </c>
      <c r="C544" s="6" t="s">
        <v>9646</v>
      </c>
      <c r="D544" s="7">
        <v>5</v>
      </c>
      <c r="E544" s="7">
        <v>0.978752345</v>
      </c>
      <c r="F544" s="7">
        <v>0.944499854</v>
      </c>
      <c r="G544" s="7">
        <v>1.014247011</v>
      </c>
      <c r="H544" s="7">
        <v>0.23734287</v>
      </c>
      <c r="I544" s="7">
        <v>0.95129723</v>
      </c>
    </row>
    <row r="545" spans="1:9">
      <c r="A545" s="6" t="s">
        <v>319</v>
      </c>
      <c r="B545" s="6" t="s">
        <v>9740</v>
      </c>
      <c r="C545" s="6" t="s">
        <v>9646</v>
      </c>
      <c r="D545" s="7">
        <v>5</v>
      </c>
      <c r="E545" s="7">
        <v>1.050857505</v>
      </c>
      <c r="F545" s="7">
        <v>0.96874132</v>
      </c>
      <c r="G545" s="7">
        <v>1.139934339</v>
      </c>
      <c r="H545" s="7">
        <v>0.232093888</v>
      </c>
      <c r="I545" s="7">
        <v>0.95129723</v>
      </c>
    </row>
    <row r="546" spans="1:9">
      <c r="A546" s="6" t="s">
        <v>319</v>
      </c>
      <c r="B546" s="6" t="s">
        <v>12015</v>
      </c>
      <c r="C546" s="6" t="s">
        <v>9646</v>
      </c>
      <c r="D546" s="7">
        <v>5</v>
      </c>
      <c r="E546" s="7">
        <v>0.945752105</v>
      </c>
      <c r="F546" s="7">
        <v>0.868099001</v>
      </c>
      <c r="G546" s="7">
        <v>1.030351428</v>
      </c>
      <c r="H546" s="7">
        <v>0.201965266</v>
      </c>
      <c r="I546" s="7">
        <v>0.95129723</v>
      </c>
    </row>
    <row r="547" spans="1:9">
      <c r="A547" s="6" t="s">
        <v>319</v>
      </c>
      <c r="B547" s="6" t="s">
        <v>11367</v>
      </c>
      <c r="C547" s="6" t="s">
        <v>9646</v>
      </c>
      <c r="D547" s="7">
        <v>5</v>
      </c>
      <c r="E547" s="7">
        <v>0.921860648</v>
      </c>
      <c r="F547" s="7">
        <v>0.809742766</v>
      </c>
      <c r="G547" s="7">
        <v>1.049502496</v>
      </c>
      <c r="H547" s="7">
        <v>0.218799035</v>
      </c>
      <c r="I547" s="7">
        <v>0.95129723</v>
      </c>
    </row>
    <row r="548" spans="1:9">
      <c r="A548" s="6" t="s">
        <v>319</v>
      </c>
      <c r="B548" s="6" t="s">
        <v>10677</v>
      </c>
      <c r="C548" s="6" t="s">
        <v>9646</v>
      </c>
      <c r="D548" s="7">
        <v>5</v>
      </c>
      <c r="E548" s="7">
        <v>1.065736309</v>
      </c>
      <c r="F548" s="7">
        <v>0.96231944</v>
      </c>
      <c r="G548" s="7">
        <v>1.180267002</v>
      </c>
      <c r="H548" s="7">
        <v>0.22152292</v>
      </c>
      <c r="I548" s="7">
        <v>0.95129723</v>
      </c>
    </row>
    <row r="549" spans="1:9">
      <c r="A549" s="6" t="s">
        <v>319</v>
      </c>
      <c r="B549" s="6" t="s">
        <v>10442</v>
      </c>
      <c r="C549" s="6" t="s">
        <v>9646</v>
      </c>
      <c r="D549" s="7">
        <v>5</v>
      </c>
      <c r="E549" s="7">
        <v>1.11234643</v>
      </c>
      <c r="F549" s="7">
        <v>0.932115767</v>
      </c>
      <c r="G549" s="7">
        <v>1.327425868</v>
      </c>
      <c r="H549" s="7">
        <v>0.237784356</v>
      </c>
      <c r="I549" s="7">
        <v>0.95129723</v>
      </c>
    </row>
    <row r="550" spans="1:9">
      <c r="A550" s="6" t="s">
        <v>319</v>
      </c>
      <c r="B550" s="6" t="s">
        <v>10166</v>
      </c>
      <c r="C550" s="6" t="s">
        <v>9646</v>
      </c>
      <c r="D550" s="7">
        <v>5</v>
      </c>
      <c r="E550" s="7">
        <v>1.13972129</v>
      </c>
      <c r="F550" s="7">
        <v>0.932043971</v>
      </c>
      <c r="G550" s="7">
        <v>1.393673109</v>
      </c>
      <c r="H550" s="7">
        <v>0.202558542</v>
      </c>
      <c r="I550" s="7">
        <v>0.95129723</v>
      </c>
    </row>
    <row r="551" spans="1:9">
      <c r="A551" s="6" t="s">
        <v>319</v>
      </c>
      <c r="B551" s="6" t="s">
        <v>10690</v>
      </c>
      <c r="C551" s="6" t="s">
        <v>9646</v>
      </c>
      <c r="D551" s="7">
        <v>5</v>
      </c>
      <c r="E551" s="7">
        <v>0.894834738</v>
      </c>
      <c r="F551" s="7">
        <v>0.744851243</v>
      </c>
      <c r="G551" s="7">
        <v>1.075018959</v>
      </c>
      <c r="H551" s="7">
        <v>0.23516896</v>
      </c>
      <c r="I551" s="7">
        <v>0.95129723</v>
      </c>
    </row>
    <row r="552" spans="1:9">
      <c r="A552" s="6" t="s">
        <v>319</v>
      </c>
      <c r="B552" s="6" t="s">
        <v>9679</v>
      </c>
      <c r="C552" s="6" t="s">
        <v>9646</v>
      </c>
      <c r="D552" s="7">
        <v>5</v>
      </c>
      <c r="E552" s="7">
        <v>1.117572657</v>
      </c>
      <c r="F552" s="7">
        <v>0.937715695</v>
      </c>
      <c r="G552" s="7">
        <v>1.331926777</v>
      </c>
      <c r="H552" s="7">
        <v>0.214360472</v>
      </c>
      <c r="I552" s="7">
        <v>0.95129723</v>
      </c>
    </row>
    <row r="553" spans="1:9">
      <c r="A553" s="6" t="s">
        <v>319</v>
      </c>
      <c r="B553" s="6" t="s">
        <v>10904</v>
      </c>
      <c r="C553" s="6" t="s">
        <v>9646</v>
      </c>
      <c r="D553" s="7">
        <v>5</v>
      </c>
      <c r="E553" s="7">
        <v>0.744008442</v>
      </c>
      <c r="F553" s="7">
        <v>0.468840971</v>
      </c>
      <c r="G553" s="7">
        <v>1.180674463</v>
      </c>
      <c r="H553" s="7">
        <v>0.20945298</v>
      </c>
      <c r="I553" s="7">
        <v>0.95129723</v>
      </c>
    </row>
    <row r="554" spans="1:9">
      <c r="A554" s="6" t="s">
        <v>319</v>
      </c>
      <c r="B554" s="6" t="s">
        <v>9682</v>
      </c>
      <c r="C554" s="6" t="s">
        <v>9646</v>
      </c>
      <c r="D554" s="7">
        <v>5</v>
      </c>
      <c r="E554" s="7">
        <v>1.101417205</v>
      </c>
      <c r="F554" s="7">
        <v>0.950514668</v>
      </c>
      <c r="G554" s="7">
        <v>1.276276843</v>
      </c>
      <c r="H554" s="7">
        <v>0.198821824</v>
      </c>
      <c r="I554" s="7">
        <v>0.95129723</v>
      </c>
    </row>
    <row r="555" spans="1:9">
      <c r="A555" s="6" t="s">
        <v>319</v>
      </c>
      <c r="B555" s="6" t="s">
        <v>11580</v>
      </c>
      <c r="C555" s="6" t="s">
        <v>9646</v>
      </c>
      <c r="D555" s="7">
        <v>5</v>
      </c>
      <c r="E555" s="7">
        <v>0.900137034</v>
      </c>
      <c r="F555" s="7">
        <v>0.754912153</v>
      </c>
      <c r="G555" s="7">
        <v>1.073299294</v>
      </c>
      <c r="H555" s="7">
        <v>0.24119721</v>
      </c>
      <c r="I555" s="7">
        <v>0.95129723</v>
      </c>
    </row>
    <row r="556" spans="1:9">
      <c r="A556" s="6" t="s">
        <v>319</v>
      </c>
      <c r="B556" s="6" t="s">
        <v>9704</v>
      </c>
      <c r="C556" s="6" t="s">
        <v>9646</v>
      </c>
      <c r="D556" s="7">
        <v>5</v>
      </c>
      <c r="E556" s="7">
        <v>0.894332227</v>
      </c>
      <c r="F556" s="7">
        <v>0.749757203</v>
      </c>
      <c r="G556" s="7">
        <v>1.066785525</v>
      </c>
      <c r="H556" s="7">
        <v>0.214467784</v>
      </c>
      <c r="I556" s="7">
        <v>0.95129723</v>
      </c>
    </row>
    <row r="557" spans="1:9">
      <c r="A557" s="6" t="s">
        <v>319</v>
      </c>
      <c r="B557" s="6" t="s">
        <v>11731</v>
      </c>
      <c r="C557" s="6" t="s">
        <v>9646</v>
      </c>
      <c r="D557" s="7">
        <v>5</v>
      </c>
      <c r="E557" s="7">
        <v>1.350936775</v>
      </c>
      <c r="F557" s="7">
        <v>0.853505763</v>
      </c>
      <c r="G557" s="7">
        <v>2.13827516</v>
      </c>
      <c r="H557" s="7">
        <v>0.199179911</v>
      </c>
      <c r="I557" s="7">
        <v>0.95129723</v>
      </c>
    </row>
    <row r="558" spans="1:9">
      <c r="A558" s="6" t="s">
        <v>319</v>
      </c>
      <c r="B558" s="6" t="s">
        <v>11165</v>
      </c>
      <c r="C558" s="6" t="s">
        <v>9646</v>
      </c>
      <c r="D558" s="7">
        <v>5</v>
      </c>
      <c r="E558" s="7">
        <v>0.725088568</v>
      </c>
      <c r="F558" s="7">
        <v>0.435999617</v>
      </c>
      <c r="G558" s="7">
        <v>1.205857554</v>
      </c>
      <c r="H558" s="7">
        <v>0.215459026</v>
      </c>
      <c r="I558" s="7">
        <v>0.95129723</v>
      </c>
    </row>
    <row r="559" spans="1:9">
      <c r="A559" s="6" t="s">
        <v>319</v>
      </c>
      <c r="B559" s="6" t="s">
        <v>10093</v>
      </c>
      <c r="C559" s="6" t="s">
        <v>9646</v>
      </c>
      <c r="D559" s="7">
        <v>5</v>
      </c>
      <c r="E559" s="7">
        <v>1.112703587</v>
      </c>
      <c r="F559" s="7">
        <v>0.944567451</v>
      </c>
      <c r="G559" s="7">
        <v>1.310768511</v>
      </c>
      <c r="H559" s="7">
        <v>0.201355729</v>
      </c>
      <c r="I559" s="7">
        <v>0.95129723</v>
      </c>
    </row>
    <row r="560" spans="1:9">
      <c r="A560" s="6" t="s">
        <v>319</v>
      </c>
      <c r="B560" s="6" t="s">
        <v>10754</v>
      </c>
      <c r="C560" s="6" t="s">
        <v>9646</v>
      </c>
      <c r="D560" s="7">
        <v>5</v>
      </c>
      <c r="E560" s="7">
        <v>0.691667911</v>
      </c>
      <c r="F560" s="7">
        <v>0.375557411</v>
      </c>
      <c r="G560" s="7">
        <v>1.273851842</v>
      </c>
      <c r="H560" s="7">
        <v>0.236743612</v>
      </c>
      <c r="I560" s="7">
        <v>0.95129723</v>
      </c>
    </row>
    <row r="561" spans="1:9">
      <c r="A561" s="6" t="s">
        <v>319</v>
      </c>
      <c r="B561" s="6" t="s">
        <v>10659</v>
      </c>
      <c r="C561" s="6" t="s">
        <v>9646</v>
      </c>
      <c r="D561" s="7">
        <v>5</v>
      </c>
      <c r="E561" s="7">
        <v>1.575188083</v>
      </c>
      <c r="F561" s="7">
        <v>0.747155354</v>
      </c>
      <c r="G561" s="7">
        <v>3.320885657</v>
      </c>
      <c r="H561" s="7">
        <v>0.232466784</v>
      </c>
      <c r="I561" s="7">
        <v>0.95129723</v>
      </c>
    </row>
    <row r="562" spans="1:9">
      <c r="A562" s="6" t="s">
        <v>319</v>
      </c>
      <c r="B562" s="6" t="s">
        <v>11960</v>
      </c>
      <c r="C562" s="6" t="s">
        <v>9646</v>
      </c>
      <c r="D562" s="7">
        <v>5</v>
      </c>
      <c r="E562" s="7">
        <v>1.040823827</v>
      </c>
      <c r="F562" s="7">
        <v>0.977424491</v>
      </c>
      <c r="G562" s="7">
        <v>1.108335476</v>
      </c>
      <c r="H562" s="7">
        <v>0.212078841</v>
      </c>
      <c r="I562" s="7">
        <v>0.95129723</v>
      </c>
    </row>
    <row r="563" spans="1:9">
      <c r="A563" s="6" t="s">
        <v>319</v>
      </c>
      <c r="B563" s="6" t="s">
        <v>11357</v>
      </c>
      <c r="C563" s="6" t="s">
        <v>9646</v>
      </c>
      <c r="D563" s="7">
        <v>5</v>
      </c>
      <c r="E563" s="7">
        <v>1.639355279</v>
      </c>
      <c r="F563" s="7">
        <v>0.769082523</v>
      </c>
      <c r="G563" s="7">
        <v>3.494404896</v>
      </c>
      <c r="H563" s="7">
        <v>0.200520461</v>
      </c>
      <c r="I563" s="7">
        <v>0.95129723</v>
      </c>
    </row>
    <row r="564" spans="1:9">
      <c r="A564" s="6" t="s">
        <v>319</v>
      </c>
      <c r="B564" s="6" t="s">
        <v>11402</v>
      </c>
      <c r="C564" s="6" t="s">
        <v>9646</v>
      </c>
      <c r="D564" s="7">
        <v>5</v>
      </c>
      <c r="E564" s="7">
        <v>0.826991135</v>
      </c>
      <c r="F564" s="7">
        <v>0.61318046</v>
      </c>
      <c r="G564" s="7">
        <v>1.115355727</v>
      </c>
      <c r="H564" s="7">
        <v>0.213252864</v>
      </c>
      <c r="I564" s="7">
        <v>0.95129723</v>
      </c>
    </row>
    <row r="565" spans="1:9">
      <c r="A565" s="6" t="s">
        <v>319</v>
      </c>
      <c r="B565" s="6" t="s">
        <v>12037</v>
      </c>
      <c r="C565" s="6" t="s">
        <v>9646</v>
      </c>
      <c r="D565" s="7">
        <v>5</v>
      </c>
      <c r="E565" s="7">
        <v>1.673647785</v>
      </c>
      <c r="F565" s="7">
        <v>0.710273443</v>
      </c>
      <c r="G565" s="7">
        <v>3.943688074</v>
      </c>
      <c r="H565" s="7">
        <v>0.238920189</v>
      </c>
      <c r="I565" s="7">
        <v>0.95129723</v>
      </c>
    </row>
    <row r="566" spans="1:9">
      <c r="A566" s="6" t="s">
        <v>319</v>
      </c>
      <c r="B566" s="6" t="s">
        <v>10363</v>
      </c>
      <c r="C566" s="6" t="s">
        <v>9646</v>
      </c>
      <c r="D566" s="7">
        <v>5</v>
      </c>
      <c r="E566" s="7">
        <v>1.203816656</v>
      </c>
      <c r="F566" s="7">
        <v>0.904573696</v>
      </c>
      <c r="G566" s="7">
        <v>1.60205249</v>
      </c>
      <c r="H566" s="7">
        <v>0.20330949</v>
      </c>
      <c r="I566" s="7">
        <v>0.95129723</v>
      </c>
    </row>
    <row r="567" spans="1:9">
      <c r="A567" s="6" t="s">
        <v>319</v>
      </c>
      <c r="B567" s="6" t="s">
        <v>10217</v>
      </c>
      <c r="C567" s="6" t="s">
        <v>9646</v>
      </c>
      <c r="D567" s="7">
        <v>5</v>
      </c>
      <c r="E567" s="7">
        <v>0.861204059</v>
      </c>
      <c r="F567" s="7">
        <v>0.678844924</v>
      </c>
      <c r="G567" s="7">
        <v>1.092550602</v>
      </c>
      <c r="H567" s="7">
        <v>0.218373123</v>
      </c>
      <c r="I567" s="7">
        <v>0.95129723</v>
      </c>
    </row>
    <row r="568" spans="1:9">
      <c r="A568" s="6" t="s">
        <v>319</v>
      </c>
      <c r="B568" s="6" t="s">
        <v>9660</v>
      </c>
      <c r="C568" s="6" t="s">
        <v>9646</v>
      </c>
      <c r="D568" s="7">
        <v>5</v>
      </c>
      <c r="E568" s="7">
        <v>1.020281142</v>
      </c>
      <c r="F568" s="7">
        <v>0.988284999</v>
      </c>
      <c r="G568" s="7">
        <v>1.053313173</v>
      </c>
      <c r="H568" s="7">
        <v>0.216792338</v>
      </c>
      <c r="I568" s="7">
        <v>0.95129723</v>
      </c>
    </row>
    <row r="569" spans="1:9">
      <c r="A569" s="6" t="s">
        <v>319</v>
      </c>
      <c r="B569" s="6" t="s">
        <v>11535</v>
      </c>
      <c r="C569" s="6" t="s">
        <v>9646</v>
      </c>
      <c r="D569" s="7">
        <v>5</v>
      </c>
      <c r="E569" s="7">
        <v>0.93227155</v>
      </c>
      <c r="F569" s="7">
        <v>0.829699226</v>
      </c>
      <c r="G569" s="7">
        <v>1.047524471</v>
      </c>
      <c r="H569" s="7">
        <v>0.238289669</v>
      </c>
      <c r="I569" s="7">
        <v>0.95129723</v>
      </c>
    </row>
    <row r="570" spans="1:9">
      <c r="A570" s="6" t="s">
        <v>319</v>
      </c>
      <c r="B570" s="6" t="s">
        <v>10944</v>
      </c>
      <c r="C570" s="6" t="s">
        <v>9637</v>
      </c>
      <c r="D570" s="7">
        <v>5</v>
      </c>
      <c r="E570" s="7">
        <v>0.870034922</v>
      </c>
      <c r="F570" s="7">
        <v>0.695631507</v>
      </c>
      <c r="G570" s="7">
        <v>1.088163428</v>
      </c>
      <c r="H570" s="7">
        <v>0.222558454</v>
      </c>
      <c r="I570" s="7">
        <v>0.95129723</v>
      </c>
    </row>
    <row r="571" spans="1:9">
      <c r="A571" s="6" t="s">
        <v>319</v>
      </c>
      <c r="B571" s="6" t="s">
        <v>11927</v>
      </c>
      <c r="C571" s="6" t="s">
        <v>9646</v>
      </c>
      <c r="D571" s="7">
        <v>5</v>
      </c>
      <c r="E571" s="7">
        <v>0.891941572</v>
      </c>
      <c r="F571" s="7">
        <v>0.740771405</v>
      </c>
      <c r="G571" s="7">
        <v>1.073961228</v>
      </c>
      <c r="H571" s="7">
        <v>0.227463457</v>
      </c>
      <c r="I571" s="7">
        <v>0.95129723</v>
      </c>
    </row>
    <row r="572" spans="1:9">
      <c r="A572" s="6" t="s">
        <v>319</v>
      </c>
      <c r="B572" s="6" t="s">
        <v>10480</v>
      </c>
      <c r="C572" s="6" t="s">
        <v>9646</v>
      </c>
      <c r="D572" s="7">
        <v>5</v>
      </c>
      <c r="E572" s="7">
        <v>1.112552589</v>
      </c>
      <c r="F572" s="7">
        <v>0.940105991</v>
      </c>
      <c r="G572" s="7">
        <v>1.316631609</v>
      </c>
      <c r="H572" s="7">
        <v>0.214520364</v>
      </c>
      <c r="I572" s="7">
        <v>0.95129723</v>
      </c>
    </row>
    <row r="573" spans="1:9">
      <c r="A573" s="6" t="s">
        <v>319</v>
      </c>
      <c r="B573" s="6" t="s">
        <v>10187</v>
      </c>
      <c r="C573" s="6" t="s">
        <v>9646</v>
      </c>
      <c r="D573" s="7">
        <v>5</v>
      </c>
      <c r="E573" s="7">
        <v>1.075796515</v>
      </c>
      <c r="F573" s="7">
        <v>0.956973133</v>
      </c>
      <c r="G573" s="7">
        <v>1.209373703</v>
      </c>
      <c r="H573" s="7">
        <v>0.221140303</v>
      </c>
      <c r="I573" s="7">
        <v>0.95129723</v>
      </c>
    </row>
    <row r="574" spans="1:9">
      <c r="A574" s="6" t="s">
        <v>319</v>
      </c>
      <c r="B574" s="6" t="s">
        <v>11325</v>
      </c>
      <c r="C574" s="6" t="s">
        <v>9646</v>
      </c>
      <c r="D574" s="7">
        <v>5</v>
      </c>
      <c r="E574" s="7">
        <v>1.210498065</v>
      </c>
      <c r="F574" s="7">
        <v>0.906414949</v>
      </c>
      <c r="G574" s="7">
        <v>1.61659466</v>
      </c>
      <c r="H574" s="7">
        <v>0.195568373</v>
      </c>
      <c r="I574" s="7">
        <v>0.95129723</v>
      </c>
    </row>
    <row r="575" spans="1:9">
      <c r="A575" s="6" t="s">
        <v>319</v>
      </c>
      <c r="B575" s="6" t="s">
        <v>11872</v>
      </c>
      <c r="C575" s="6" t="s">
        <v>9646</v>
      </c>
      <c r="D575" s="7">
        <v>5</v>
      </c>
      <c r="E575" s="7">
        <v>1.303802611</v>
      </c>
      <c r="F575" s="7">
        <v>0.83507046</v>
      </c>
      <c r="G575" s="7">
        <v>2.035638105</v>
      </c>
      <c r="H575" s="7">
        <v>0.243181408</v>
      </c>
      <c r="I575" s="7">
        <v>0.95129723</v>
      </c>
    </row>
    <row r="576" spans="1:9">
      <c r="A576" s="6" t="s">
        <v>319</v>
      </c>
      <c r="B576" s="6" t="s">
        <v>11241</v>
      </c>
      <c r="C576" s="6" t="s">
        <v>9646</v>
      </c>
      <c r="D576" s="7">
        <v>5</v>
      </c>
      <c r="E576" s="7">
        <v>1.704501837</v>
      </c>
      <c r="F576" s="7">
        <v>0.732813491</v>
      </c>
      <c r="G576" s="7">
        <v>3.964619305</v>
      </c>
      <c r="H576" s="7">
        <v>0.215639936</v>
      </c>
      <c r="I576" s="7">
        <v>0.95129723</v>
      </c>
    </row>
    <row r="577" spans="1:9">
      <c r="A577" s="6" t="s">
        <v>319</v>
      </c>
      <c r="B577" s="6" t="s">
        <v>10601</v>
      </c>
      <c r="C577" s="6" t="s">
        <v>9646</v>
      </c>
      <c r="D577" s="7">
        <v>5</v>
      </c>
      <c r="E577" s="7">
        <v>1.158800233</v>
      </c>
      <c r="F577" s="7">
        <v>0.917960253</v>
      </c>
      <c r="G577" s="7">
        <v>1.462828021</v>
      </c>
      <c r="H577" s="7">
        <v>0.215020065</v>
      </c>
      <c r="I577" s="7">
        <v>0.95129723</v>
      </c>
    </row>
    <row r="578" spans="1:9">
      <c r="A578" s="6" t="s">
        <v>319</v>
      </c>
      <c r="B578" s="6" t="s">
        <v>11425</v>
      </c>
      <c r="C578" s="6" t="s">
        <v>9646</v>
      </c>
      <c r="D578" s="7">
        <v>5</v>
      </c>
      <c r="E578" s="7">
        <v>1.040383859</v>
      </c>
      <c r="F578" s="7">
        <v>0.973697672</v>
      </c>
      <c r="G578" s="7">
        <v>1.111637221</v>
      </c>
      <c r="H578" s="7">
        <v>0.241453318</v>
      </c>
      <c r="I578" s="7">
        <v>0.95129723</v>
      </c>
    </row>
    <row r="579" spans="1:9">
      <c r="A579" s="6" t="s">
        <v>319</v>
      </c>
      <c r="B579" s="6" t="s">
        <v>11929</v>
      </c>
      <c r="C579" s="6" t="s">
        <v>9646</v>
      </c>
      <c r="D579" s="7">
        <v>5</v>
      </c>
      <c r="E579" s="7">
        <v>1.13094609</v>
      </c>
      <c r="F579" s="7">
        <v>0.931707974</v>
      </c>
      <c r="G579" s="7">
        <v>1.372789644</v>
      </c>
      <c r="H579" s="7">
        <v>0.213287594</v>
      </c>
      <c r="I579" s="7">
        <v>0.95129723</v>
      </c>
    </row>
    <row r="580" spans="1:9">
      <c r="A580" s="6" t="s">
        <v>319</v>
      </c>
      <c r="B580" s="6" t="s">
        <v>10994</v>
      </c>
      <c r="C580" s="6" t="s">
        <v>9646</v>
      </c>
      <c r="D580" s="7">
        <v>5</v>
      </c>
      <c r="E580" s="7">
        <v>0.689990445</v>
      </c>
      <c r="F580" s="7">
        <v>0.377581898</v>
      </c>
      <c r="G580" s="7">
        <v>1.260883579</v>
      </c>
      <c r="H580" s="7">
        <v>0.227672789</v>
      </c>
      <c r="I580" s="7">
        <v>0.95129723</v>
      </c>
    </row>
    <row r="581" spans="1:9">
      <c r="A581" s="6" t="s">
        <v>319</v>
      </c>
      <c r="B581" s="6" t="s">
        <v>10604</v>
      </c>
      <c r="C581" s="6" t="s">
        <v>9646</v>
      </c>
      <c r="D581" s="7">
        <v>5</v>
      </c>
      <c r="E581" s="7">
        <v>0.796235022</v>
      </c>
      <c r="F581" s="7">
        <v>0.556412156</v>
      </c>
      <c r="G581" s="7">
        <v>1.139425518</v>
      </c>
      <c r="H581" s="7">
        <v>0.212703437</v>
      </c>
      <c r="I581" s="7">
        <v>0.95129723</v>
      </c>
    </row>
    <row r="582" spans="1:9">
      <c r="A582" s="6" t="s">
        <v>319</v>
      </c>
      <c r="B582" s="6" t="s">
        <v>11052</v>
      </c>
      <c r="C582" s="6" t="s">
        <v>9646</v>
      </c>
      <c r="D582" s="7">
        <v>5</v>
      </c>
      <c r="E582" s="7">
        <v>0.567930572</v>
      </c>
      <c r="F582" s="7">
        <v>0.235087575</v>
      </c>
      <c r="G582" s="7">
        <v>1.372021188</v>
      </c>
      <c r="H582" s="7">
        <v>0.208689465</v>
      </c>
      <c r="I582" s="7">
        <v>0.95129723</v>
      </c>
    </row>
    <row r="583" spans="1:9">
      <c r="A583" s="6" t="s">
        <v>319</v>
      </c>
      <c r="B583" s="6" t="s">
        <v>10125</v>
      </c>
      <c r="C583" s="6" t="s">
        <v>9646</v>
      </c>
      <c r="D583" s="7">
        <v>5</v>
      </c>
      <c r="E583" s="7">
        <v>0.967730489</v>
      </c>
      <c r="F583" s="7">
        <v>0.918798719</v>
      </c>
      <c r="G583" s="7">
        <v>1.019268182</v>
      </c>
      <c r="H583" s="7">
        <v>0.21531839</v>
      </c>
      <c r="I583" s="7">
        <v>0.95129723</v>
      </c>
    </row>
    <row r="584" spans="1:9">
      <c r="A584" s="6" t="s">
        <v>319</v>
      </c>
      <c r="B584" s="6" t="s">
        <v>11107</v>
      </c>
      <c r="C584" s="6" t="s">
        <v>9646</v>
      </c>
      <c r="D584" s="7">
        <v>5</v>
      </c>
      <c r="E584" s="7">
        <v>0.934212987</v>
      </c>
      <c r="F584" s="7">
        <v>0.834804479</v>
      </c>
      <c r="G584" s="7">
        <v>1.045459058</v>
      </c>
      <c r="H584" s="7">
        <v>0.235810383</v>
      </c>
      <c r="I584" s="7">
        <v>0.95129723</v>
      </c>
    </row>
    <row r="585" spans="1:9">
      <c r="A585" s="6" t="s">
        <v>319</v>
      </c>
      <c r="B585" s="6" t="s">
        <v>12003</v>
      </c>
      <c r="C585" s="6" t="s">
        <v>9646</v>
      </c>
      <c r="D585" s="7">
        <v>5</v>
      </c>
      <c r="E585" s="7">
        <v>0.741088226</v>
      </c>
      <c r="F585" s="7">
        <v>0.465683136</v>
      </c>
      <c r="G585" s="7">
        <v>1.179367936</v>
      </c>
      <c r="H585" s="7">
        <v>0.206219702</v>
      </c>
      <c r="I585" s="7">
        <v>0.95129723</v>
      </c>
    </row>
    <row r="586" spans="1:9">
      <c r="A586" s="6" t="s">
        <v>319</v>
      </c>
      <c r="B586" s="6" t="s">
        <v>10138</v>
      </c>
      <c r="C586" s="6" t="s">
        <v>9646</v>
      </c>
      <c r="D586" s="7">
        <v>5</v>
      </c>
      <c r="E586" s="7">
        <v>0.929499229</v>
      </c>
      <c r="F586" s="7">
        <v>0.828624431</v>
      </c>
      <c r="G586" s="7">
        <v>1.042654288</v>
      </c>
      <c r="H586" s="7">
        <v>0.212269333</v>
      </c>
      <c r="I586" s="7">
        <v>0.95129723</v>
      </c>
    </row>
    <row r="587" spans="1:9">
      <c r="A587" s="6" t="s">
        <v>319</v>
      </c>
      <c r="B587" s="6" t="s">
        <v>11312</v>
      </c>
      <c r="C587" s="6" t="s">
        <v>9637</v>
      </c>
      <c r="D587" s="7">
        <v>5</v>
      </c>
      <c r="E587" s="7">
        <v>0.637162031</v>
      </c>
      <c r="F587" s="7">
        <v>0.30618827</v>
      </c>
      <c r="G587" s="7">
        <v>1.325901393</v>
      </c>
      <c r="H587" s="7">
        <v>0.228002852</v>
      </c>
      <c r="I587" s="7">
        <v>0.95129723</v>
      </c>
    </row>
    <row r="588" spans="1:9">
      <c r="A588" s="6" t="s">
        <v>319</v>
      </c>
      <c r="B588" s="6" t="s">
        <v>10635</v>
      </c>
      <c r="C588" s="6" t="s">
        <v>9646</v>
      </c>
      <c r="D588" s="7">
        <v>5</v>
      </c>
      <c r="E588" s="7">
        <v>0.946690992</v>
      </c>
      <c r="F588" s="7">
        <v>0.865667201</v>
      </c>
      <c r="G588" s="7">
        <v>1.035298361</v>
      </c>
      <c r="H588" s="7">
        <v>0.230108339</v>
      </c>
      <c r="I588" s="7">
        <v>0.95129723</v>
      </c>
    </row>
    <row r="589" spans="1:9">
      <c r="A589" s="6" t="s">
        <v>319</v>
      </c>
      <c r="B589" s="6" t="s">
        <v>10295</v>
      </c>
      <c r="C589" s="6" t="s">
        <v>9646</v>
      </c>
      <c r="D589" s="7">
        <v>5</v>
      </c>
      <c r="E589" s="7">
        <v>0.808652279</v>
      </c>
      <c r="F589" s="7">
        <v>0.576477821</v>
      </c>
      <c r="G589" s="7">
        <v>1.134334201</v>
      </c>
      <c r="H589" s="7">
        <v>0.218690958</v>
      </c>
      <c r="I589" s="7">
        <v>0.95129723</v>
      </c>
    </row>
    <row r="590" spans="1:9">
      <c r="A590" s="6" t="s">
        <v>319</v>
      </c>
      <c r="B590" s="6" t="s">
        <v>11296</v>
      </c>
      <c r="C590" s="6" t="s">
        <v>9646</v>
      </c>
      <c r="D590" s="7">
        <v>5</v>
      </c>
      <c r="E590" s="7">
        <v>1.726802444</v>
      </c>
      <c r="F590" s="7">
        <v>0.750652321</v>
      </c>
      <c r="G590" s="7">
        <v>3.972340583</v>
      </c>
      <c r="H590" s="7">
        <v>0.198717257</v>
      </c>
      <c r="I590" s="7">
        <v>0.95129723</v>
      </c>
    </row>
    <row r="591" spans="1:9">
      <c r="A591" s="6" t="s">
        <v>319</v>
      </c>
      <c r="B591" s="6" t="s">
        <v>11320</v>
      </c>
      <c r="C591" s="6" t="s">
        <v>9646</v>
      </c>
      <c r="D591" s="7">
        <v>5</v>
      </c>
      <c r="E591" s="7">
        <v>0.948473309</v>
      </c>
      <c r="F591" s="7">
        <v>0.869971892</v>
      </c>
      <c r="G591" s="7">
        <v>1.034058257</v>
      </c>
      <c r="H591" s="7">
        <v>0.230067871</v>
      </c>
      <c r="I591" s="7">
        <v>0.95129723</v>
      </c>
    </row>
    <row r="592" spans="1:9">
      <c r="A592" s="6" t="s">
        <v>319</v>
      </c>
      <c r="B592" s="6" t="s">
        <v>11765</v>
      </c>
      <c r="C592" s="6" t="s">
        <v>9646</v>
      </c>
      <c r="D592" s="7">
        <v>5</v>
      </c>
      <c r="E592" s="7">
        <v>0.92863117</v>
      </c>
      <c r="F592" s="7">
        <v>0.820547572</v>
      </c>
      <c r="G592" s="7">
        <v>1.050951679</v>
      </c>
      <c r="H592" s="7">
        <v>0.240864518</v>
      </c>
      <c r="I592" s="7">
        <v>0.95129723</v>
      </c>
    </row>
    <row r="593" spans="1:9">
      <c r="A593" s="6" t="s">
        <v>319</v>
      </c>
      <c r="B593" s="6" t="s">
        <v>10856</v>
      </c>
      <c r="C593" s="6" t="s">
        <v>9646</v>
      </c>
      <c r="D593" s="7">
        <v>5</v>
      </c>
      <c r="E593" s="7">
        <v>0.612987273</v>
      </c>
      <c r="F593" s="7">
        <v>0.277881175</v>
      </c>
      <c r="G593" s="7">
        <v>1.352208895</v>
      </c>
      <c r="H593" s="7">
        <v>0.225332798</v>
      </c>
      <c r="I593" s="7">
        <v>0.95129723</v>
      </c>
    </row>
    <row r="594" spans="1:9">
      <c r="A594" s="6" t="s">
        <v>319</v>
      </c>
      <c r="B594" s="6" t="s">
        <v>10533</v>
      </c>
      <c r="C594" s="6" t="s">
        <v>9646</v>
      </c>
      <c r="D594" s="7">
        <v>5</v>
      </c>
      <c r="E594" s="7">
        <v>0.886308121</v>
      </c>
      <c r="F594" s="7">
        <v>0.727270244</v>
      </c>
      <c r="G594" s="7">
        <v>1.080124054</v>
      </c>
      <c r="H594" s="7">
        <v>0.231647507</v>
      </c>
      <c r="I594" s="7">
        <v>0.95129723</v>
      </c>
    </row>
    <row r="595" spans="1:9">
      <c r="A595" s="6" t="s">
        <v>319</v>
      </c>
      <c r="B595" s="6" t="s">
        <v>9791</v>
      </c>
      <c r="C595" s="6" t="s">
        <v>9646</v>
      </c>
      <c r="D595" s="7">
        <v>5</v>
      </c>
      <c r="E595" s="7">
        <v>1.376598834</v>
      </c>
      <c r="F595" s="7">
        <v>0.818147831</v>
      </c>
      <c r="G595" s="7">
        <v>2.316237089</v>
      </c>
      <c r="H595" s="7">
        <v>0.228610344</v>
      </c>
      <c r="I595" s="7">
        <v>0.95129723</v>
      </c>
    </row>
    <row r="596" spans="1:9">
      <c r="A596" s="6" t="s">
        <v>319</v>
      </c>
      <c r="B596" s="6" t="s">
        <v>10005</v>
      </c>
      <c r="C596" s="6" t="s">
        <v>9646</v>
      </c>
      <c r="D596" s="7">
        <v>5</v>
      </c>
      <c r="E596" s="7">
        <v>1.025426042</v>
      </c>
      <c r="F596" s="7">
        <v>0.986692142</v>
      </c>
      <c r="G596" s="7">
        <v>1.065680493</v>
      </c>
      <c r="H596" s="7">
        <v>0.201229705</v>
      </c>
      <c r="I596" s="7">
        <v>0.95129723</v>
      </c>
    </row>
    <row r="597" spans="1:9">
      <c r="A597" s="6" t="s">
        <v>319</v>
      </c>
      <c r="B597" s="6" t="s">
        <v>11034</v>
      </c>
      <c r="C597" s="6" t="s">
        <v>9646</v>
      </c>
      <c r="D597" s="7">
        <v>5</v>
      </c>
      <c r="E597" s="7">
        <v>0.885398786</v>
      </c>
      <c r="F597" s="7">
        <v>0.730562477</v>
      </c>
      <c r="G597" s="7">
        <v>1.073051291</v>
      </c>
      <c r="H597" s="7">
        <v>0.214574343</v>
      </c>
      <c r="I597" s="7">
        <v>0.95129723</v>
      </c>
    </row>
    <row r="598" spans="1:9">
      <c r="A598" s="6" t="s">
        <v>319</v>
      </c>
      <c r="B598" s="6" t="s">
        <v>9847</v>
      </c>
      <c r="C598" s="6" t="s">
        <v>9646</v>
      </c>
      <c r="D598" s="7">
        <v>5</v>
      </c>
      <c r="E598" s="7">
        <v>0.980001454</v>
      </c>
      <c r="F598" s="7">
        <v>0.949632045</v>
      </c>
      <c r="G598" s="7">
        <v>1.011342083</v>
      </c>
      <c r="H598" s="7">
        <v>0.208469567</v>
      </c>
      <c r="I598" s="7">
        <v>0.95129723</v>
      </c>
    </row>
    <row r="599" spans="1:9">
      <c r="A599" s="6" t="s">
        <v>319</v>
      </c>
      <c r="B599" s="6" t="s">
        <v>9784</v>
      </c>
      <c r="C599" s="6" t="s">
        <v>9646</v>
      </c>
      <c r="D599" s="7">
        <v>5</v>
      </c>
      <c r="E599" s="7">
        <v>0.98089244</v>
      </c>
      <c r="F599" s="7">
        <v>0.952447433</v>
      </c>
      <c r="G599" s="7">
        <v>1.010186962</v>
      </c>
      <c r="H599" s="7">
        <v>0.19881134</v>
      </c>
      <c r="I599" s="7">
        <v>0.95129723</v>
      </c>
    </row>
    <row r="600" spans="1:9">
      <c r="A600" s="6" t="s">
        <v>319</v>
      </c>
      <c r="B600" s="6" t="s">
        <v>11957</v>
      </c>
      <c r="C600" s="6" t="s">
        <v>9646</v>
      </c>
      <c r="D600" s="7">
        <v>5</v>
      </c>
      <c r="E600" s="7">
        <v>1.037012489</v>
      </c>
      <c r="F600" s="7">
        <v>0.980427433</v>
      </c>
      <c r="G600" s="7">
        <v>1.096863333</v>
      </c>
      <c r="H600" s="7">
        <v>0.204251635</v>
      </c>
      <c r="I600" s="7">
        <v>0.95129723</v>
      </c>
    </row>
    <row r="601" spans="1:9">
      <c r="A601" s="6" t="s">
        <v>319</v>
      </c>
      <c r="B601" s="6" t="s">
        <v>10318</v>
      </c>
      <c r="C601" s="6" t="s">
        <v>9646</v>
      </c>
      <c r="D601" s="7">
        <v>5</v>
      </c>
      <c r="E601" s="7">
        <v>1.026560238</v>
      </c>
      <c r="F601" s="7">
        <v>0.982415409</v>
      </c>
      <c r="G601" s="7">
        <v>1.072688715</v>
      </c>
      <c r="H601" s="7">
        <v>0.242442901</v>
      </c>
      <c r="I601" s="7">
        <v>0.95129723</v>
      </c>
    </row>
    <row r="602" spans="1:9">
      <c r="A602" s="6" t="s">
        <v>319</v>
      </c>
      <c r="B602" s="6" t="s">
        <v>9728</v>
      </c>
      <c r="C602" s="6" t="s">
        <v>9646</v>
      </c>
      <c r="D602" s="7">
        <v>5</v>
      </c>
      <c r="E602" s="7">
        <v>1.133215137</v>
      </c>
      <c r="F602" s="7">
        <v>0.925409843</v>
      </c>
      <c r="G602" s="7">
        <v>1.387684123</v>
      </c>
      <c r="H602" s="7">
        <v>0.2262852</v>
      </c>
      <c r="I602" s="7">
        <v>0.95129723</v>
      </c>
    </row>
    <row r="603" spans="1:9">
      <c r="A603" s="6" t="s">
        <v>319</v>
      </c>
      <c r="B603" s="6" t="s">
        <v>10212</v>
      </c>
      <c r="C603" s="6" t="s">
        <v>9646</v>
      </c>
      <c r="D603" s="7">
        <v>5</v>
      </c>
      <c r="E603" s="7">
        <v>1.047696898</v>
      </c>
      <c r="F603" s="7">
        <v>0.973617892</v>
      </c>
      <c r="G603" s="7">
        <v>1.127412303</v>
      </c>
      <c r="H603" s="7">
        <v>0.212990558</v>
      </c>
      <c r="I603" s="7">
        <v>0.95129723</v>
      </c>
    </row>
    <row r="604" spans="1:9">
      <c r="A604" s="6" t="s">
        <v>319</v>
      </c>
      <c r="B604" s="6" t="s">
        <v>10738</v>
      </c>
      <c r="C604" s="6" t="s">
        <v>9646</v>
      </c>
      <c r="D604" s="7">
        <v>5</v>
      </c>
      <c r="E604" s="7">
        <v>0.940440675</v>
      </c>
      <c r="F604" s="7">
        <v>0.852296242</v>
      </c>
      <c r="G604" s="7">
        <v>1.037701</v>
      </c>
      <c r="H604" s="7">
        <v>0.221343736</v>
      </c>
      <c r="I604" s="7">
        <v>0.95129723</v>
      </c>
    </row>
    <row r="605" spans="1:9">
      <c r="A605" s="6" t="s">
        <v>319</v>
      </c>
      <c r="B605" s="6" t="s">
        <v>10630</v>
      </c>
      <c r="C605" s="6" t="s">
        <v>9646</v>
      </c>
      <c r="D605" s="7">
        <v>5</v>
      </c>
      <c r="E605" s="7">
        <v>1.053921119</v>
      </c>
      <c r="F605" s="7">
        <v>0.966626626</v>
      </c>
      <c r="G605" s="7">
        <v>1.149099036</v>
      </c>
      <c r="H605" s="7">
        <v>0.233835445</v>
      </c>
      <c r="I605" s="7">
        <v>0.95129723</v>
      </c>
    </row>
    <row r="606" spans="1:9">
      <c r="A606" s="6" t="s">
        <v>319</v>
      </c>
      <c r="B606" s="6" t="s">
        <v>11990</v>
      </c>
      <c r="C606" s="6" t="s">
        <v>9646</v>
      </c>
      <c r="D606" s="7">
        <v>5</v>
      </c>
      <c r="E606" s="7">
        <v>0.757613541</v>
      </c>
      <c r="F606" s="7">
        <v>0.47668805</v>
      </c>
      <c r="G606" s="7">
        <v>1.204096218</v>
      </c>
      <c r="H606" s="7">
        <v>0.240279895</v>
      </c>
      <c r="I606" s="7">
        <v>0.95129723</v>
      </c>
    </row>
    <row r="607" spans="1:9">
      <c r="A607" s="6" t="s">
        <v>319</v>
      </c>
      <c r="B607" s="6" t="s">
        <v>10887</v>
      </c>
      <c r="C607" s="6" t="s">
        <v>9646</v>
      </c>
      <c r="D607" s="7">
        <v>5</v>
      </c>
      <c r="E607" s="7">
        <v>1.383978354</v>
      </c>
      <c r="F607" s="7">
        <v>0.802265091</v>
      </c>
      <c r="G607" s="7">
        <v>2.387485266</v>
      </c>
      <c r="H607" s="7">
        <v>0.242776609</v>
      </c>
      <c r="I607" s="7">
        <v>0.95129723</v>
      </c>
    </row>
    <row r="608" spans="1:9">
      <c r="A608" s="6" t="s">
        <v>319</v>
      </c>
      <c r="B608" s="6" t="s">
        <v>10913</v>
      </c>
      <c r="C608" s="6" t="s">
        <v>9646</v>
      </c>
      <c r="D608" s="7">
        <v>5</v>
      </c>
      <c r="E608" s="7">
        <v>1.194020661</v>
      </c>
      <c r="F608" s="7">
        <v>0.905817135</v>
      </c>
      <c r="G608" s="7">
        <v>1.573921805</v>
      </c>
      <c r="H608" s="7">
        <v>0.208333577</v>
      </c>
      <c r="I608" s="7">
        <v>0.95129723</v>
      </c>
    </row>
    <row r="609" spans="1:9">
      <c r="A609" s="6" t="s">
        <v>319</v>
      </c>
      <c r="B609" s="6" t="s">
        <v>10574</v>
      </c>
      <c r="C609" s="6" t="s">
        <v>9646</v>
      </c>
      <c r="D609" s="7">
        <v>5</v>
      </c>
      <c r="E609" s="7">
        <v>1.149321783</v>
      </c>
      <c r="F609" s="7">
        <v>0.914604361</v>
      </c>
      <c r="G609" s="7">
        <v>1.44427538</v>
      </c>
      <c r="H609" s="7">
        <v>0.232435321</v>
      </c>
      <c r="I609" s="7">
        <v>0.95129723</v>
      </c>
    </row>
    <row r="610" spans="1:9">
      <c r="A610" s="6" t="s">
        <v>319</v>
      </c>
      <c r="B610" s="6" t="s">
        <v>11304</v>
      </c>
      <c r="C610" s="6" t="s">
        <v>9646</v>
      </c>
      <c r="D610" s="7">
        <v>5</v>
      </c>
      <c r="E610" s="7">
        <v>1.025448259</v>
      </c>
      <c r="F610" s="7">
        <v>0.985799169</v>
      </c>
      <c r="G610" s="7">
        <v>1.066692045</v>
      </c>
      <c r="H610" s="7">
        <v>0.211634126</v>
      </c>
      <c r="I610" s="7">
        <v>0.95129723</v>
      </c>
    </row>
    <row r="611" spans="1:9">
      <c r="A611" s="6" t="s">
        <v>319</v>
      </c>
      <c r="B611" s="6" t="s">
        <v>11844</v>
      </c>
      <c r="C611" s="6" t="s">
        <v>9646</v>
      </c>
      <c r="D611" s="7">
        <v>5</v>
      </c>
      <c r="E611" s="7">
        <v>0.976480021</v>
      </c>
      <c r="F611" s="7">
        <v>0.939500114</v>
      </c>
      <c r="G611" s="7">
        <v>1.014915504</v>
      </c>
      <c r="H611" s="7">
        <v>0.226913113</v>
      </c>
      <c r="I611" s="7">
        <v>0.95129723</v>
      </c>
    </row>
    <row r="612" spans="1:9">
      <c r="A612" s="6" t="s">
        <v>319</v>
      </c>
      <c r="B612" s="6" t="s">
        <v>10881</v>
      </c>
      <c r="C612" s="6" t="s">
        <v>9646</v>
      </c>
      <c r="D612" s="7">
        <v>5</v>
      </c>
      <c r="E612" s="7">
        <v>0.816971106</v>
      </c>
      <c r="F612" s="7">
        <v>0.581926935</v>
      </c>
      <c r="G612" s="7">
        <v>1.146951186</v>
      </c>
      <c r="H612" s="7">
        <v>0.242851085</v>
      </c>
      <c r="I612" s="7">
        <v>0.95129723</v>
      </c>
    </row>
    <row r="613" spans="1:9">
      <c r="A613" s="6" t="s">
        <v>319</v>
      </c>
      <c r="B613" s="6" t="s">
        <v>10079</v>
      </c>
      <c r="C613" s="6" t="s">
        <v>9646</v>
      </c>
      <c r="D613" s="7">
        <v>5</v>
      </c>
      <c r="E613" s="7">
        <v>0.576928931</v>
      </c>
      <c r="F613" s="7">
        <v>0.240829865</v>
      </c>
      <c r="G613" s="7">
        <v>1.382083539</v>
      </c>
      <c r="H613" s="7">
        <v>0.217197132</v>
      </c>
      <c r="I613" s="7">
        <v>0.95129723</v>
      </c>
    </row>
    <row r="614" spans="1:9">
      <c r="A614" s="6" t="s">
        <v>319</v>
      </c>
      <c r="B614" s="6" t="s">
        <v>9644</v>
      </c>
      <c r="C614" s="6" t="s">
        <v>9646</v>
      </c>
      <c r="D614" s="7">
        <v>5</v>
      </c>
      <c r="E614" s="7">
        <v>1.14727807</v>
      </c>
      <c r="F614" s="7">
        <v>0.91695899</v>
      </c>
      <c r="G614" s="7">
        <v>1.435448022</v>
      </c>
      <c r="H614" s="7">
        <v>0.229469189</v>
      </c>
      <c r="I614" s="7">
        <v>0.95129723</v>
      </c>
    </row>
    <row r="615" spans="1:9">
      <c r="A615" s="6" t="s">
        <v>319</v>
      </c>
      <c r="B615" s="6" t="s">
        <v>11845</v>
      </c>
      <c r="C615" s="6" t="s">
        <v>9646</v>
      </c>
      <c r="D615" s="7">
        <v>5</v>
      </c>
      <c r="E615" s="7">
        <v>1.079606168</v>
      </c>
      <c r="F615" s="7">
        <v>0.949672541</v>
      </c>
      <c r="G615" s="7">
        <v>1.227317236</v>
      </c>
      <c r="H615" s="7">
        <v>0.241704305</v>
      </c>
      <c r="I615" s="7">
        <v>0.95129723</v>
      </c>
    </row>
    <row r="616" spans="1:9">
      <c r="A616" s="6" t="s">
        <v>319</v>
      </c>
      <c r="B616" s="6" t="s">
        <v>10510</v>
      </c>
      <c r="C616" s="6" t="s">
        <v>9646</v>
      </c>
      <c r="D616" s="7">
        <v>5</v>
      </c>
      <c r="E616" s="7">
        <v>0.735092032</v>
      </c>
      <c r="F616" s="7">
        <v>0.441212249</v>
      </c>
      <c r="G616" s="7">
        <v>1.224717348</v>
      </c>
      <c r="H616" s="7">
        <v>0.237335043</v>
      </c>
      <c r="I616" s="7">
        <v>0.95129723</v>
      </c>
    </row>
    <row r="617" spans="1:9">
      <c r="A617" s="6" t="s">
        <v>319</v>
      </c>
      <c r="B617" s="6" t="s">
        <v>10043</v>
      </c>
      <c r="C617" s="6" t="s">
        <v>9646</v>
      </c>
      <c r="D617" s="7">
        <v>5</v>
      </c>
      <c r="E617" s="7">
        <v>0.92804739</v>
      </c>
      <c r="F617" s="7">
        <v>0.823447601</v>
      </c>
      <c r="G617" s="7">
        <v>1.04593414</v>
      </c>
      <c r="H617" s="7">
        <v>0.220988143</v>
      </c>
      <c r="I617" s="7">
        <v>0.95129723</v>
      </c>
    </row>
    <row r="618" spans="1:9">
      <c r="A618" s="6" t="s">
        <v>319</v>
      </c>
      <c r="B618" s="6" t="s">
        <v>9788</v>
      </c>
      <c r="C618" s="6" t="s">
        <v>9646</v>
      </c>
      <c r="D618" s="7">
        <v>5</v>
      </c>
      <c r="E618" s="7">
        <v>1.024897798</v>
      </c>
      <c r="F618" s="7">
        <v>0.984820667</v>
      </c>
      <c r="G618" s="7">
        <v>1.066605861</v>
      </c>
      <c r="H618" s="7">
        <v>0.226886918</v>
      </c>
      <c r="I618" s="7">
        <v>0.95129723</v>
      </c>
    </row>
    <row r="619" spans="1:9">
      <c r="A619" s="6" t="s">
        <v>319</v>
      </c>
      <c r="B619" s="6" t="s">
        <v>10526</v>
      </c>
      <c r="C619" s="6" t="s">
        <v>9646</v>
      </c>
      <c r="D619" s="7">
        <v>5</v>
      </c>
      <c r="E619" s="7">
        <v>1.120376025</v>
      </c>
      <c r="F619" s="7">
        <v>0.933392505</v>
      </c>
      <c r="G619" s="7">
        <v>1.344817352</v>
      </c>
      <c r="H619" s="7">
        <v>0.222428192</v>
      </c>
      <c r="I619" s="7">
        <v>0.95129723</v>
      </c>
    </row>
    <row r="620" spans="1:9">
      <c r="A620" s="6" t="s">
        <v>319</v>
      </c>
      <c r="B620" s="6" t="s">
        <v>11015</v>
      </c>
      <c r="C620" s="6" t="s">
        <v>9646</v>
      </c>
      <c r="D620" s="7">
        <v>5</v>
      </c>
      <c r="E620" s="7">
        <v>1.435372929</v>
      </c>
      <c r="F620" s="7">
        <v>0.794117884</v>
      </c>
      <c r="G620" s="7">
        <v>2.594445344</v>
      </c>
      <c r="H620" s="7">
        <v>0.231418129</v>
      </c>
      <c r="I620" s="7">
        <v>0.95129723</v>
      </c>
    </row>
    <row r="621" spans="1:9">
      <c r="A621" s="6" t="s">
        <v>319</v>
      </c>
      <c r="B621" s="6" t="s">
        <v>11746</v>
      </c>
      <c r="C621" s="6" t="s">
        <v>9646</v>
      </c>
      <c r="D621" s="7">
        <v>5</v>
      </c>
      <c r="E621" s="7">
        <v>0.75507753</v>
      </c>
      <c r="F621" s="7">
        <v>0.48896671</v>
      </c>
      <c r="G621" s="7">
        <v>1.166014095</v>
      </c>
      <c r="H621" s="7">
        <v>0.205083026</v>
      </c>
      <c r="I621" s="7">
        <v>0.95129723</v>
      </c>
    </row>
    <row r="622" spans="1:9">
      <c r="A622" s="6" t="s">
        <v>319</v>
      </c>
      <c r="B622" s="6" t="s">
        <v>10328</v>
      </c>
      <c r="C622" s="6" t="s">
        <v>9646</v>
      </c>
      <c r="D622" s="7">
        <v>5</v>
      </c>
      <c r="E622" s="7">
        <v>0.925371186</v>
      </c>
      <c r="F622" s="7">
        <v>0.814411706</v>
      </c>
      <c r="G622" s="7">
        <v>1.051448334</v>
      </c>
      <c r="H622" s="7">
        <v>0.233982231</v>
      </c>
      <c r="I622" s="7">
        <v>0.95129723</v>
      </c>
    </row>
    <row r="623" spans="1:9">
      <c r="A623" s="6" t="s">
        <v>319</v>
      </c>
      <c r="B623" s="6" t="s">
        <v>10025</v>
      </c>
      <c r="C623" s="6" t="s">
        <v>9646</v>
      </c>
      <c r="D623" s="7">
        <v>5</v>
      </c>
      <c r="E623" s="7">
        <v>1.062970479</v>
      </c>
      <c r="F623" s="7">
        <v>0.96663948</v>
      </c>
      <c r="G623" s="7">
        <v>1.168901397</v>
      </c>
      <c r="H623" s="7">
        <v>0.207685548</v>
      </c>
      <c r="I623" s="7">
        <v>0.95129723</v>
      </c>
    </row>
    <row r="624" spans="1:9">
      <c r="A624" s="6" t="s">
        <v>319</v>
      </c>
      <c r="B624" s="6" t="s">
        <v>9844</v>
      </c>
      <c r="C624" s="6" t="s">
        <v>9646</v>
      </c>
      <c r="D624" s="7">
        <v>5</v>
      </c>
      <c r="E624" s="7">
        <v>1.040591459</v>
      </c>
      <c r="F624" s="7">
        <v>0.97510182</v>
      </c>
      <c r="G624" s="7">
        <v>1.110479503</v>
      </c>
      <c r="H624" s="7">
        <v>0.230236267</v>
      </c>
      <c r="I624" s="7">
        <v>0.95129723</v>
      </c>
    </row>
    <row r="625" spans="1:9">
      <c r="A625" s="6" t="s">
        <v>319</v>
      </c>
      <c r="B625" s="6" t="s">
        <v>10038</v>
      </c>
      <c r="C625" s="6" t="s">
        <v>9646</v>
      </c>
      <c r="D625" s="7">
        <v>5</v>
      </c>
      <c r="E625" s="7">
        <v>1.17127685</v>
      </c>
      <c r="F625" s="7">
        <v>0.902906577</v>
      </c>
      <c r="G625" s="7">
        <v>1.519414626</v>
      </c>
      <c r="H625" s="7">
        <v>0.233758519</v>
      </c>
      <c r="I625" s="7">
        <v>0.95129723</v>
      </c>
    </row>
    <row r="626" spans="1:9">
      <c r="A626" s="6" t="s">
        <v>319</v>
      </c>
      <c r="B626" s="6" t="s">
        <v>9779</v>
      </c>
      <c r="C626" s="6" t="s">
        <v>9646</v>
      </c>
      <c r="D626" s="7">
        <v>5</v>
      </c>
      <c r="E626" s="7">
        <v>1.355739251</v>
      </c>
      <c r="F626" s="7">
        <v>0.818278663</v>
      </c>
      <c r="G626" s="7">
        <v>2.24621391</v>
      </c>
      <c r="H626" s="7">
        <v>0.237418733</v>
      </c>
      <c r="I626" s="7">
        <v>0.95129723</v>
      </c>
    </row>
    <row r="627" spans="1:9">
      <c r="A627" s="6" t="s">
        <v>319</v>
      </c>
      <c r="B627" s="6" t="s">
        <v>11279</v>
      </c>
      <c r="C627" s="6" t="s">
        <v>9646</v>
      </c>
      <c r="D627" s="7">
        <v>5</v>
      </c>
      <c r="E627" s="7">
        <v>0.861096102</v>
      </c>
      <c r="F627" s="7">
        <v>0.680592691</v>
      </c>
      <c r="G627" s="7">
        <v>1.089471729</v>
      </c>
      <c r="H627" s="7">
        <v>0.212757034</v>
      </c>
      <c r="I627" s="7">
        <v>0.95129723</v>
      </c>
    </row>
    <row r="628" spans="1:9">
      <c r="A628" s="6" t="s">
        <v>319</v>
      </c>
      <c r="B628" s="6" t="s">
        <v>11334</v>
      </c>
      <c r="C628" s="6" t="s">
        <v>9646</v>
      </c>
      <c r="D628" s="7">
        <v>5</v>
      </c>
      <c r="E628" s="7">
        <v>0.930377406</v>
      </c>
      <c r="F628" s="7">
        <v>0.829868024</v>
      </c>
      <c r="G628" s="7">
        <v>1.043059971</v>
      </c>
      <c r="H628" s="7">
        <v>0.216005945</v>
      </c>
      <c r="I628" s="7">
        <v>0.95129723</v>
      </c>
    </row>
    <row r="629" spans="1:9">
      <c r="A629" s="6" t="s">
        <v>319</v>
      </c>
      <c r="B629" s="6" t="s">
        <v>10511</v>
      </c>
      <c r="C629" s="6" t="s">
        <v>9646</v>
      </c>
      <c r="D629" s="7">
        <v>5</v>
      </c>
      <c r="E629" s="7">
        <v>1.247522307</v>
      </c>
      <c r="F629" s="7">
        <v>0.883928492</v>
      </c>
      <c r="G629" s="7">
        <v>1.760676253</v>
      </c>
      <c r="H629" s="7">
        <v>0.208346626</v>
      </c>
      <c r="I629" s="7">
        <v>0.95129723</v>
      </c>
    </row>
    <row r="630" spans="1:9">
      <c r="A630" s="6" t="s">
        <v>319</v>
      </c>
      <c r="B630" s="6" t="s">
        <v>9975</v>
      </c>
      <c r="C630" s="6" t="s">
        <v>9646</v>
      </c>
      <c r="D630" s="7">
        <v>5</v>
      </c>
      <c r="E630" s="7">
        <v>1.07559928</v>
      </c>
      <c r="F630" s="7">
        <v>0.95670599</v>
      </c>
      <c r="G630" s="7">
        <v>1.209267866</v>
      </c>
      <c r="H630" s="7">
        <v>0.222680056</v>
      </c>
      <c r="I630" s="7">
        <v>0.95129723</v>
      </c>
    </row>
    <row r="631" spans="1:9">
      <c r="A631" s="6" t="s">
        <v>319</v>
      </c>
      <c r="B631" s="6" t="s">
        <v>11599</v>
      </c>
      <c r="C631" s="6" t="s">
        <v>9646</v>
      </c>
      <c r="D631" s="7">
        <v>5</v>
      </c>
      <c r="E631" s="7">
        <v>1.047902368</v>
      </c>
      <c r="F631" s="7">
        <v>0.970734156</v>
      </c>
      <c r="G631" s="7">
        <v>1.131205043</v>
      </c>
      <c r="H631" s="7">
        <v>0.230558168</v>
      </c>
      <c r="I631" s="7">
        <v>0.95129723</v>
      </c>
    </row>
    <row r="632" spans="1:9">
      <c r="A632" s="6" t="s">
        <v>319</v>
      </c>
      <c r="B632" s="6" t="s">
        <v>10378</v>
      </c>
      <c r="C632" s="6" t="s">
        <v>9646</v>
      </c>
      <c r="D632" s="7">
        <v>5</v>
      </c>
      <c r="E632" s="7">
        <v>0.941613164</v>
      </c>
      <c r="F632" s="7">
        <v>0.855202652</v>
      </c>
      <c r="G632" s="7">
        <v>1.036754679</v>
      </c>
      <c r="H632" s="7">
        <v>0.220569884</v>
      </c>
      <c r="I632" s="7">
        <v>0.95129723</v>
      </c>
    </row>
    <row r="633" spans="1:9">
      <c r="A633" s="6" t="s">
        <v>319</v>
      </c>
      <c r="B633" s="6" t="s">
        <v>10637</v>
      </c>
      <c r="C633" s="6" t="s">
        <v>9646</v>
      </c>
      <c r="D633" s="7">
        <v>5</v>
      </c>
      <c r="E633" s="7">
        <v>1.13130238</v>
      </c>
      <c r="F633" s="7">
        <v>0.919929836</v>
      </c>
      <c r="G633" s="7">
        <v>1.391242054</v>
      </c>
      <c r="H633" s="7">
        <v>0.242358771</v>
      </c>
      <c r="I633" s="7">
        <v>0.95129723</v>
      </c>
    </row>
    <row r="634" spans="1:9">
      <c r="A634" s="6" t="s">
        <v>319</v>
      </c>
      <c r="B634" s="6" t="s">
        <v>10092</v>
      </c>
      <c r="C634" s="6" t="s">
        <v>9637</v>
      </c>
      <c r="D634" s="7">
        <v>5</v>
      </c>
      <c r="E634" s="7">
        <v>0.956777884</v>
      </c>
      <c r="F634" s="7">
        <v>0.894430371</v>
      </c>
      <c r="G634" s="7">
        <v>1.023471418</v>
      </c>
      <c r="H634" s="7">
        <v>0.198730322</v>
      </c>
      <c r="I634" s="7">
        <v>0.95129723</v>
      </c>
    </row>
    <row r="635" spans="1:9">
      <c r="A635" s="6" t="s">
        <v>319</v>
      </c>
      <c r="B635" s="6" t="s">
        <v>9684</v>
      </c>
      <c r="C635" s="6" t="s">
        <v>9646</v>
      </c>
      <c r="D635" s="7">
        <v>5</v>
      </c>
      <c r="E635" s="7">
        <v>0.966332632</v>
      </c>
      <c r="F635" s="7">
        <v>0.913346684</v>
      </c>
      <c r="G635" s="7">
        <v>1.022392452</v>
      </c>
      <c r="H635" s="7">
        <v>0.23392608</v>
      </c>
      <c r="I635" s="7">
        <v>0.95129723</v>
      </c>
    </row>
    <row r="636" spans="1:9">
      <c r="A636" s="6" t="s">
        <v>319</v>
      </c>
      <c r="B636" s="6" t="s">
        <v>9991</v>
      </c>
      <c r="C636" s="6" t="s">
        <v>9646</v>
      </c>
      <c r="D636" s="7">
        <v>5</v>
      </c>
      <c r="E636" s="7">
        <v>1.121558324</v>
      </c>
      <c r="F636" s="7">
        <v>0.932981276</v>
      </c>
      <c r="G636" s="7">
        <v>1.348251145</v>
      </c>
      <c r="H636" s="7">
        <v>0.221928822</v>
      </c>
      <c r="I636" s="7">
        <v>0.95129723</v>
      </c>
    </row>
    <row r="637" spans="1:9">
      <c r="A637" s="6" t="s">
        <v>319</v>
      </c>
      <c r="B637" s="6" t="s">
        <v>11190</v>
      </c>
      <c r="C637" s="6" t="s">
        <v>9646</v>
      </c>
      <c r="D637" s="7">
        <v>5</v>
      </c>
      <c r="E637" s="7">
        <v>0.911180028</v>
      </c>
      <c r="F637" s="7">
        <v>0.788332135</v>
      </c>
      <c r="G637" s="7">
        <v>1.053171634</v>
      </c>
      <c r="H637" s="7">
        <v>0.208081867</v>
      </c>
      <c r="I637" s="7">
        <v>0.95129723</v>
      </c>
    </row>
    <row r="638" spans="1:9">
      <c r="A638" s="6" t="s">
        <v>319</v>
      </c>
      <c r="B638" s="6" t="s">
        <v>11484</v>
      </c>
      <c r="C638" s="6" t="s">
        <v>9646</v>
      </c>
      <c r="D638" s="7">
        <v>5</v>
      </c>
      <c r="E638" s="7">
        <v>0.886231182</v>
      </c>
      <c r="F638" s="7">
        <v>0.723504673</v>
      </c>
      <c r="G638" s="7">
        <v>1.0855572</v>
      </c>
      <c r="H638" s="7">
        <v>0.243263117</v>
      </c>
      <c r="I638" s="7">
        <v>0.95129723</v>
      </c>
    </row>
    <row r="639" spans="1:9">
      <c r="A639" s="6" t="s">
        <v>319</v>
      </c>
      <c r="B639" s="6" t="s">
        <v>11777</v>
      </c>
      <c r="C639" s="6" t="s">
        <v>9646</v>
      </c>
      <c r="D639" s="7">
        <v>5</v>
      </c>
      <c r="E639" s="7">
        <v>1.202558443</v>
      </c>
      <c r="F639" s="7">
        <v>0.905262464</v>
      </c>
      <c r="G639" s="7">
        <v>1.597488977</v>
      </c>
      <c r="H639" s="7">
        <v>0.202998164</v>
      </c>
      <c r="I639" s="7">
        <v>0.95129723</v>
      </c>
    </row>
    <row r="640" spans="1:9">
      <c r="A640" s="6" t="s">
        <v>319</v>
      </c>
      <c r="B640" s="6" t="s">
        <v>11939</v>
      </c>
      <c r="C640" s="6" t="s">
        <v>9646</v>
      </c>
      <c r="D640" s="7">
        <v>5</v>
      </c>
      <c r="E640" s="7">
        <v>0.913167169</v>
      </c>
      <c r="F640" s="7">
        <v>0.793315595</v>
      </c>
      <c r="G640" s="7">
        <v>1.051125533</v>
      </c>
      <c r="H640" s="7">
        <v>0.205727642</v>
      </c>
      <c r="I640" s="7">
        <v>0.95129723</v>
      </c>
    </row>
    <row r="641" spans="1:9">
      <c r="A641" s="6" t="s">
        <v>319</v>
      </c>
      <c r="B641" s="6" t="s">
        <v>10840</v>
      </c>
      <c r="C641" s="6" t="s">
        <v>9646</v>
      </c>
      <c r="D641" s="7">
        <v>5</v>
      </c>
      <c r="E641" s="7">
        <v>1.652382255</v>
      </c>
      <c r="F641" s="7">
        <v>0.721599566</v>
      </c>
      <c r="G641" s="7">
        <v>3.783770456</v>
      </c>
      <c r="H641" s="7">
        <v>0.234792588</v>
      </c>
      <c r="I641" s="7">
        <v>0.95129723</v>
      </c>
    </row>
    <row r="642" spans="1:9">
      <c r="A642" s="6" t="s">
        <v>319</v>
      </c>
      <c r="B642" s="6" t="s">
        <v>10540</v>
      </c>
      <c r="C642" s="6" t="s">
        <v>9646</v>
      </c>
      <c r="D642" s="7">
        <v>5</v>
      </c>
      <c r="E642" s="7">
        <v>0.876207805</v>
      </c>
      <c r="F642" s="7">
        <v>0.715209368</v>
      </c>
      <c r="G642" s="7">
        <v>1.073448073</v>
      </c>
      <c r="H642" s="7">
        <v>0.202035216</v>
      </c>
      <c r="I642" s="7">
        <v>0.95129723</v>
      </c>
    </row>
    <row r="643" spans="1:9">
      <c r="A643" s="6" t="s">
        <v>319</v>
      </c>
      <c r="B643" s="6" t="s">
        <v>11975</v>
      </c>
      <c r="C643" s="6" t="s">
        <v>9646</v>
      </c>
      <c r="D643" s="7">
        <v>5</v>
      </c>
      <c r="E643" s="7">
        <v>1.044109811</v>
      </c>
      <c r="F643" s="7">
        <v>0.972710353</v>
      </c>
      <c r="G643" s="7">
        <v>1.120750175</v>
      </c>
      <c r="H643" s="7">
        <v>0.232326484</v>
      </c>
      <c r="I643" s="7">
        <v>0.95129723</v>
      </c>
    </row>
    <row r="644" spans="1:9">
      <c r="A644" s="6" t="s">
        <v>319</v>
      </c>
      <c r="B644" s="6" t="s">
        <v>11933</v>
      </c>
      <c r="C644" s="6" t="s">
        <v>9646</v>
      </c>
      <c r="D644" s="7">
        <v>5</v>
      </c>
      <c r="E644" s="7">
        <v>1.699595906</v>
      </c>
      <c r="F644" s="7">
        <v>0.704839983</v>
      </c>
      <c r="G644" s="7">
        <v>4.098272393</v>
      </c>
      <c r="H644" s="7">
        <v>0.237567183</v>
      </c>
      <c r="I644" s="7">
        <v>0.95129723</v>
      </c>
    </row>
    <row r="645" spans="1:9">
      <c r="A645" s="6" t="s">
        <v>319</v>
      </c>
      <c r="B645" s="6" t="s">
        <v>11043</v>
      </c>
      <c r="C645" s="6" t="s">
        <v>9646</v>
      </c>
      <c r="D645" s="7">
        <v>5</v>
      </c>
      <c r="E645" s="7">
        <v>0.892860537</v>
      </c>
      <c r="F645" s="7">
        <v>0.743879715</v>
      </c>
      <c r="G645" s="7">
        <v>1.071678556</v>
      </c>
      <c r="H645" s="7">
        <v>0.223703966</v>
      </c>
      <c r="I645" s="7">
        <v>0.95129723</v>
      </c>
    </row>
    <row r="646" spans="1:9">
      <c r="A646" s="6" t="s">
        <v>319</v>
      </c>
      <c r="B646" s="6" t="s">
        <v>10773</v>
      </c>
      <c r="C646" s="6" t="s">
        <v>9637</v>
      </c>
      <c r="D646" s="7">
        <v>5</v>
      </c>
      <c r="E646" s="7">
        <v>0.894089373</v>
      </c>
      <c r="F646" s="7">
        <v>0.742451299</v>
      </c>
      <c r="G646" s="7">
        <v>1.07669797</v>
      </c>
      <c r="H646" s="7">
        <v>0.237743694</v>
      </c>
      <c r="I646" s="7">
        <v>0.95129723</v>
      </c>
    </row>
    <row r="647" spans="1:9">
      <c r="A647" s="6" t="s">
        <v>319</v>
      </c>
      <c r="B647" s="6" t="s">
        <v>10570</v>
      </c>
      <c r="C647" s="6" t="s">
        <v>9646</v>
      </c>
      <c r="D647" s="7">
        <v>5</v>
      </c>
      <c r="E647" s="7">
        <v>0.903338211</v>
      </c>
      <c r="F647" s="7">
        <v>0.762643434</v>
      </c>
      <c r="G647" s="7">
        <v>1.069988788</v>
      </c>
      <c r="H647" s="7">
        <v>0.239250871</v>
      </c>
      <c r="I647" s="7">
        <v>0.95129723</v>
      </c>
    </row>
    <row r="648" spans="1:9">
      <c r="A648" s="6" t="s">
        <v>319</v>
      </c>
      <c r="B648" s="6" t="s">
        <v>11125</v>
      </c>
      <c r="C648" s="6" t="s">
        <v>9646</v>
      </c>
      <c r="D648" s="7">
        <v>5</v>
      </c>
      <c r="E648" s="7">
        <v>1.06891732</v>
      </c>
      <c r="F648" s="7">
        <v>0.956789719</v>
      </c>
      <c r="G648" s="7">
        <v>1.194185319</v>
      </c>
      <c r="H648" s="7">
        <v>0.238497419</v>
      </c>
      <c r="I648" s="7">
        <v>0.95129723</v>
      </c>
    </row>
    <row r="649" spans="1:9">
      <c r="A649" s="6" t="s">
        <v>319</v>
      </c>
      <c r="B649" s="6" t="s">
        <v>9850</v>
      </c>
      <c r="C649" s="6" t="s">
        <v>9646</v>
      </c>
      <c r="D649" s="7">
        <v>5</v>
      </c>
      <c r="E649" s="7">
        <v>0.773778149</v>
      </c>
      <c r="F649" s="7">
        <v>0.519472031</v>
      </c>
      <c r="G649" s="7">
        <v>1.152579133</v>
      </c>
      <c r="H649" s="7">
        <v>0.207120962</v>
      </c>
      <c r="I649" s="7">
        <v>0.95129723</v>
      </c>
    </row>
    <row r="650" spans="1:9">
      <c r="A650" s="6" t="s">
        <v>319</v>
      </c>
      <c r="B650" s="6" t="s">
        <v>11250</v>
      </c>
      <c r="C650" s="6" t="s">
        <v>9646</v>
      </c>
      <c r="D650" s="7">
        <v>5</v>
      </c>
      <c r="E650" s="7">
        <v>1.656553105</v>
      </c>
      <c r="F650" s="7">
        <v>0.750845004</v>
      </c>
      <c r="G650" s="7">
        <v>3.654773186</v>
      </c>
      <c r="H650" s="7">
        <v>0.211221241</v>
      </c>
      <c r="I650" s="7">
        <v>0.95129723</v>
      </c>
    </row>
    <row r="651" spans="1:9">
      <c r="A651" s="6" t="s">
        <v>319</v>
      </c>
      <c r="B651" s="6" t="s">
        <v>10675</v>
      </c>
      <c r="C651" s="6" t="s">
        <v>9646</v>
      </c>
      <c r="D651" s="7">
        <v>5</v>
      </c>
      <c r="E651" s="7">
        <v>1.201466256</v>
      </c>
      <c r="F651" s="7">
        <v>0.884511806</v>
      </c>
      <c r="G651" s="7">
        <v>1.631997621</v>
      </c>
      <c r="H651" s="7">
        <v>0.240144064</v>
      </c>
      <c r="I651" s="7">
        <v>0.95129723</v>
      </c>
    </row>
    <row r="652" spans="1:9">
      <c r="A652" s="6" t="s">
        <v>319</v>
      </c>
      <c r="B652" s="6" t="s">
        <v>11883</v>
      </c>
      <c r="C652" s="6" t="s">
        <v>9646</v>
      </c>
      <c r="D652" s="7">
        <v>5</v>
      </c>
      <c r="E652" s="7">
        <v>1.143508214</v>
      </c>
      <c r="F652" s="7">
        <v>0.917066949</v>
      </c>
      <c r="G652" s="7">
        <v>1.425862133</v>
      </c>
      <c r="H652" s="7">
        <v>0.233630426</v>
      </c>
      <c r="I652" s="7">
        <v>0.95129723</v>
      </c>
    </row>
    <row r="653" spans="1:9">
      <c r="A653" s="6" t="s">
        <v>319</v>
      </c>
      <c r="B653" s="6" t="s">
        <v>10016</v>
      </c>
      <c r="C653" s="6" t="s">
        <v>9646</v>
      </c>
      <c r="D653" s="7">
        <v>5</v>
      </c>
      <c r="E653" s="7">
        <v>1.057526928</v>
      </c>
      <c r="F653" s="7">
        <v>0.971433795</v>
      </c>
      <c r="G653" s="7">
        <v>1.151250049</v>
      </c>
      <c r="H653" s="7">
        <v>0.196690311</v>
      </c>
      <c r="I653" s="7">
        <v>0.95129723</v>
      </c>
    </row>
    <row r="654" spans="1:9">
      <c r="A654" s="6" t="s">
        <v>319</v>
      </c>
      <c r="B654" s="6" t="s">
        <v>10466</v>
      </c>
      <c r="C654" s="6" t="s">
        <v>9646</v>
      </c>
      <c r="D654" s="7">
        <v>5</v>
      </c>
      <c r="E654" s="7">
        <v>1.500298737</v>
      </c>
      <c r="F654" s="7">
        <v>0.79441609</v>
      </c>
      <c r="G654" s="7">
        <v>2.833397166</v>
      </c>
      <c r="H654" s="7">
        <v>0.21110615</v>
      </c>
      <c r="I654" s="7">
        <v>0.95129723</v>
      </c>
    </row>
    <row r="655" spans="1:9">
      <c r="A655" s="6" t="s">
        <v>319</v>
      </c>
      <c r="B655" s="6" t="s">
        <v>10416</v>
      </c>
      <c r="C655" s="6" t="s">
        <v>9646</v>
      </c>
      <c r="D655" s="7">
        <v>5</v>
      </c>
      <c r="E655" s="7">
        <v>0.985089172</v>
      </c>
      <c r="F655" s="7">
        <v>0.962613628</v>
      </c>
      <c r="G655" s="7">
        <v>1.008089485</v>
      </c>
      <c r="H655" s="7">
        <v>0.202029769</v>
      </c>
      <c r="I655" s="7">
        <v>0.95129723</v>
      </c>
    </row>
    <row r="656" spans="1:9">
      <c r="A656" s="6" t="s">
        <v>319</v>
      </c>
      <c r="B656" s="6" t="s">
        <v>10869</v>
      </c>
      <c r="C656" s="6" t="s">
        <v>9646</v>
      </c>
      <c r="D656" s="7">
        <v>5</v>
      </c>
      <c r="E656" s="7">
        <v>0.936966188</v>
      </c>
      <c r="F656" s="7">
        <v>0.849243142</v>
      </c>
      <c r="G656" s="7">
        <v>1.033750635</v>
      </c>
      <c r="H656" s="7">
        <v>0.194230427</v>
      </c>
      <c r="I656" s="7">
        <v>0.95129723</v>
      </c>
    </row>
    <row r="657" spans="1:9">
      <c r="A657" s="6" t="s">
        <v>319</v>
      </c>
      <c r="B657" s="6" t="s">
        <v>11944</v>
      </c>
      <c r="C657" s="6" t="s">
        <v>9635</v>
      </c>
      <c r="D657" s="7">
        <v>5</v>
      </c>
      <c r="E657" s="7">
        <v>0.842870333</v>
      </c>
      <c r="F657" s="7">
        <v>0.71968366</v>
      </c>
      <c r="G657" s="7">
        <v>0.987142598</v>
      </c>
      <c r="H657" s="7">
        <v>0.033961398</v>
      </c>
      <c r="I657" s="7">
        <v>0.953360531</v>
      </c>
    </row>
    <row r="658" spans="1:9">
      <c r="A658" s="6" t="s">
        <v>319</v>
      </c>
      <c r="B658" s="6" t="s">
        <v>10026</v>
      </c>
      <c r="C658" s="6" t="s">
        <v>9635</v>
      </c>
      <c r="D658" s="7">
        <v>5</v>
      </c>
      <c r="E658" s="7">
        <v>1.549709531</v>
      </c>
      <c r="F658" s="7">
        <v>1.076816739</v>
      </c>
      <c r="G658" s="7">
        <v>2.230277024</v>
      </c>
      <c r="H658" s="7">
        <v>0.01835156</v>
      </c>
      <c r="I658" s="7">
        <v>0.953360531</v>
      </c>
    </row>
    <row r="659" spans="1:9">
      <c r="A659" s="6" t="s">
        <v>319</v>
      </c>
      <c r="B659" s="6" t="s">
        <v>11261</v>
      </c>
      <c r="C659" s="6" t="s">
        <v>9635</v>
      </c>
      <c r="D659" s="7">
        <v>5</v>
      </c>
      <c r="E659" s="7">
        <v>0.863871789</v>
      </c>
      <c r="F659" s="7">
        <v>0.753478279</v>
      </c>
      <c r="G659" s="7">
        <v>0.990439258</v>
      </c>
      <c r="H659" s="7">
        <v>0.035930174</v>
      </c>
      <c r="I659" s="7">
        <v>0.953360531</v>
      </c>
    </row>
    <row r="660" spans="1:9">
      <c r="A660" s="6" t="s">
        <v>319</v>
      </c>
      <c r="B660" s="6" t="s">
        <v>9932</v>
      </c>
      <c r="C660" s="6" t="s">
        <v>9635</v>
      </c>
      <c r="D660" s="7">
        <v>5</v>
      </c>
      <c r="E660" s="7">
        <v>1.063361171</v>
      </c>
      <c r="F660" s="7">
        <v>1.006967816</v>
      </c>
      <c r="G660" s="7">
        <v>1.122912731</v>
      </c>
      <c r="H660" s="7">
        <v>0.027122016</v>
      </c>
      <c r="I660" s="7">
        <v>0.953360531</v>
      </c>
    </row>
    <row r="661" spans="1:9">
      <c r="A661" s="6" t="s">
        <v>319</v>
      </c>
      <c r="B661" s="6" t="s">
        <v>9692</v>
      </c>
      <c r="C661" s="6" t="s">
        <v>9635</v>
      </c>
      <c r="D661" s="7">
        <v>5</v>
      </c>
      <c r="E661" s="7">
        <v>1.299123989</v>
      </c>
      <c r="F661" s="7">
        <v>1.019633486</v>
      </c>
      <c r="G661" s="7">
        <v>1.655225295</v>
      </c>
      <c r="H661" s="7">
        <v>0.034233241</v>
      </c>
      <c r="I661" s="7">
        <v>0.953360531</v>
      </c>
    </row>
    <row r="662" spans="1:9">
      <c r="A662" s="6" t="s">
        <v>319</v>
      </c>
      <c r="B662" s="6" t="s">
        <v>10228</v>
      </c>
      <c r="C662" s="6" t="s">
        <v>9635</v>
      </c>
      <c r="D662" s="7">
        <v>5</v>
      </c>
      <c r="E662" s="7">
        <v>0.661000819</v>
      </c>
      <c r="F662" s="7">
        <v>0.446900994</v>
      </c>
      <c r="G662" s="7">
        <v>0.977670867</v>
      </c>
      <c r="H662" s="7">
        <v>0.038164937</v>
      </c>
      <c r="I662" s="7">
        <v>0.953360531</v>
      </c>
    </row>
    <row r="663" spans="1:9">
      <c r="A663" s="6" t="s">
        <v>319</v>
      </c>
      <c r="B663" s="6" t="s">
        <v>10536</v>
      </c>
      <c r="C663" s="6" t="s">
        <v>9635</v>
      </c>
      <c r="D663" s="7">
        <v>5</v>
      </c>
      <c r="E663" s="7">
        <v>0.743894519</v>
      </c>
      <c r="F663" s="7">
        <v>0.574836284</v>
      </c>
      <c r="G663" s="7">
        <v>0.962672452</v>
      </c>
      <c r="H663" s="7">
        <v>0.024499125</v>
      </c>
      <c r="I663" s="7">
        <v>0.953360531</v>
      </c>
    </row>
    <row r="664" spans="1:9">
      <c r="A664" s="6" t="s">
        <v>319</v>
      </c>
      <c r="B664" s="6" t="s">
        <v>10046</v>
      </c>
      <c r="C664" s="6" t="s">
        <v>9635</v>
      </c>
      <c r="D664" s="7">
        <v>5</v>
      </c>
      <c r="E664" s="7">
        <v>1.12114325</v>
      </c>
      <c r="F664" s="7">
        <v>1.01208908</v>
      </c>
      <c r="G664" s="7">
        <v>1.241948177</v>
      </c>
      <c r="H664" s="7">
        <v>0.028512842</v>
      </c>
      <c r="I664" s="7">
        <v>0.953360531</v>
      </c>
    </row>
    <row r="665" spans="1:9">
      <c r="A665" s="6" t="s">
        <v>319</v>
      </c>
      <c r="B665" s="6" t="s">
        <v>11821</v>
      </c>
      <c r="C665" s="6" t="s">
        <v>9635</v>
      </c>
      <c r="D665" s="7">
        <v>5</v>
      </c>
      <c r="E665" s="7">
        <v>0.358208617</v>
      </c>
      <c r="F665" s="7">
        <v>0.143422832</v>
      </c>
      <c r="G665" s="7">
        <v>0.894651232</v>
      </c>
      <c r="H665" s="7">
        <v>0.027922334</v>
      </c>
      <c r="I665" s="7">
        <v>0.953360531</v>
      </c>
    </row>
    <row r="666" spans="1:9">
      <c r="A666" s="6" t="s">
        <v>319</v>
      </c>
      <c r="B666" s="6" t="s">
        <v>11175</v>
      </c>
      <c r="C666" s="6" t="s">
        <v>9635</v>
      </c>
      <c r="D666" s="7">
        <v>5</v>
      </c>
      <c r="E666" s="7">
        <v>0.924194365</v>
      </c>
      <c r="F666" s="7">
        <v>0.859414427</v>
      </c>
      <c r="G666" s="7">
        <v>0.993857209</v>
      </c>
      <c r="H666" s="7">
        <v>0.033487689</v>
      </c>
      <c r="I666" s="7">
        <v>0.953360531</v>
      </c>
    </row>
    <row r="667" spans="1:9">
      <c r="A667" s="6" t="s">
        <v>319</v>
      </c>
      <c r="B667" s="6" t="s">
        <v>11294</v>
      </c>
      <c r="C667" s="6" t="s">
        <v>9635</v>
      </c>
      <c r="D667" s="7">
        <v>5</v>
      </c>
      <c r="E667" s="7">
        <v>0.840331322</v>
      </c>
      <c r="F667" s="7">
        <v>0.72483314</v>
      </c>
      <c r="G667" s="7">
        <v>0.974233504</v>
      </c>
      <c r="H667" s="7">
        <v>0.021108133</v>
      </c>
      <c r="I667" s="7">
        <v>0.953360531</v>
      </c>
    </row>
    <row r="668" spans="1:9">
      <c r="A668" s="6" t="s">
        <v>319</v>
      </c>
      <c r="B668" s="6" t="s">
        <v>11389</v>
      </c>
      <c r="C668" s="6" t="s">
        <v>9635</v>
      </c>
      <c r="D668" s="7">
        <v>5</v>
      </c>
      <c r="E668" s="7">
        <v>0.789035682</v>
      </c>
      <c r="F668" s="7">
        <v>0.638823401</v>
      </c>
      <c r="G668" s="7">
        <v>0.974568726</v>
      </c>
      <c r="H668" s="7">
        <v>0.027872128</v>
      </c>
      <c r="I668" s="7">
        <v>0.953360531</v>
      </c>
    </row>
    <row r="669" spans="1:9">
      <c r="A669" s="6" t="s">
        <v>319</v>
      </c>
      <c r="B669" s="6" t="s">
        <v>10230</v>
      </c>
      <c r="C669" s="6" t="s">
        <v>9635</v>
      </c>
      <c r="D669" s="7">
        <v>5</v>
      </c>
      <c r="E669" s="7">
        <v>0.722680717</v>
      </c>
      <c r="F669" s="7">
        <v>0.535160187</v>
      </c>
      <c r="G669" s="7">
        <v>0.97590858</v>
      </c>
      <c r="H669" s="7">
        <v>0.034081057</v>
      </c>
      <c r="I669" s="7">
        <v>0.953360531</v>
      </c>
    </row>
    <row r="670" spans="1:9">
      <c r="A670" s="6" t="s">
        <v>319</v>
      </c>
      <c r="B670" s="6" t="s">
        <v>11302</v>
      </c>
      <c r="C670" s="6" t="s">
        <v>9635</v>
      </c>
      <c r="D670" s="7">
        <v>5</v>
      </c>
      <c r="E670" s="7">
        <v>2.935307249</v>
      </c>
      <c r="F670" s="7">
        <v>1.206279066</v>
      </c>
      <c r="G670" s="7">
        <v>7.142649563</v>
      </c>
      <c r="H670" s="7">
        <v>0.017627612</v>
      </c>
      <c r="I670" s="7">
        <v>0.953360531</v>
      </c>
    </row>
    <row r="671" spans="1:9">
      <c r="A671" s="6" t="s">
        <v>319</v>
      </c>
      <c r="B671" s="6" t="s">
        <v>10128</v>
      </c>
      <c r="C671" s="6" t="s">
        <v>9635</v>
      </c>
      <c r="D671" s="7">
        <v>5</v>
      </c>
      <c r="E671" s="7">
        <v>1.256308675</v>
      </c>
      <c r="F671" s="7">
        <v>1.01558092</v>
      </c>
      <c r="G671" s="7">
        <v>1.554097222</v>
      </c>
      <c r="H671" s="7">
        <v>0.035513218</v>
      </c>
      <c r="I671" s="7">
        <v>0.953360531</v>
      </c>
    </row>
    <row r="672" spans="1:9">
      <c r="A672" s="6" t="s">
        <v>319</v>
      </c>
      <c r="B672" s="6" t="s">
        <v>10154</v>
      </c>
      <c r="C672" s="6" t="s">
        <v>9635</v>
      </c>
      <c r="D672" s="7">
        <v>5</v>
      </c>
      <c r="E672" s="7">
        <v>2.137512592</v>
      </c>
      <c r="F672" s="7">
        <v>1.121706399</v>
      </c>
      <c r="G672" s="7">
        <v>4.073222802</v>
      </c>
      <c r="H672" s="7">
        <v>0.020937055</v>
      </c>
      <c r="I672" s="7">
        <v>0.953360531</v>
      </c>
    </row>
    <row r="673" spans="1:9">
      <c r="A673" s="6" t="s">
        <v>319</v>
      </c>
      <c r="B673" s="6" t="s">
        <v>10669</v>
      </c>
      <c r="C673" s="6" t="s">
        <v>9635</v>
      </c>
      <c r="D673" s="7">
        <v>5</v>
      </c>
      <c r="E673" s="7">
        <v>2.458306751</v>
      </c>
      <c r="F673" s="7">
        <v>1.05203933</v>
      </c>
      <c r="G673" s="7">
        <v>5.744340455</v>
      </c>
      <c r="H673" s="7">
        <v>0.037787541</v>
      </c>
      <c r="I673" s="7">
        <v>0.953360531</v>
      </c>
    </row>
    <row r="674" spans="1:9">
      <c r="A674" s="6" t="s">
        <v>319</v>
      </c>
      <c r="B674" s="6" t="s">
        <v>11524</v>
      </c>
      <c r="C674" s="6" t="s">
        <v>9635</v>
      </c>
      <c r="D674" s="7">
        <v>5</v>
      </c>
      <c r="E674" s="7">
        <v>0.66474523</v>
      </c>
      <c r="F674" s="7">
        <v>0.461925092</v>
      </c>
      <c r="G674" s="7">
        <v>0.956618786</v>
      </c>
      <c r="H674" s="7">
        <v>0.027891533</v>
      </c>
      <c r="I674" s="7">
        <v>0.953360531</v>
      </c>
    </row>
    <row r="675" spans="1:9">
      <c r="A675" s="6" t="s">
        <v>319</v>
      </c>
      <c r="B675" s="6" t="s">
        <v>9898</v>
      </c>
      <c r="C675" s="6" t="s">
        <v>9635</v>
      </c>
      <c r="D675" s="7">
        <v>5</v>
      </c>
      <c r="E675" s="7">
        <v>1.11972939</v>
      </c>
      <c r="F675" s="7">
        <v>1.013877088</v>
      </c>
      <c r="G675" s="7">
        <v>1.236633042</v>
      </c>
      <c r="H675" s="7">
        <v>0.02561427</v>
      </c>
      <c r="I675" s="7">
        <v>0.953360531</v>
      </c>
    </row>
    <row r="676" spans="1:9">
      <c r="A676" s="6" t="s">
        <v>319</v>
      </c>
      <c r="B676" s="6" t="s">
        <v>10425</v>
      </c>
      <c r="C676" s="6" t="s">
        <v>9635</v>
      </c>
      <c r="D676" s="7">
        <v>5</v>
      </c>
      <c r="E676" s="7">
        <v>0.752009014</v>
      </c>
      <c r="F676" s="7">
        <v>0.591023292</v>
      </c>
      <c r="G676" s="7">
        <v>0.956844789</v>
      </c>
      <c r="H676" s="7">
        <v>0.020398849</v>
      </c>
      <c r="I676" s="7">
        <v>0.953360531</v>
      </c>
    </row>
    <row r="677" spans="1:9">
      <c r="A677" s="6" t="s">
        <v>319</v>
      </c>
      <c r="B677" s="6" t="s">
        <v>11167</v>
      </c>
      <c r="C677" s="6" t="s">
        <v>9635</v>
      </c>
      <c r="D677" s="7">
        <v>5</v>
      </c>
      <c r="E677" s="7">
        <v>1.158438886</v>
      </c>
      <c r="F677" s="7">
        <v>1.00941079</v>
      </c>
      <c r="G677" s="7">
        <v>1.329469297</v>
      </c>
      <c r="H677" s="7">
        <v>0.036320687</v>
      </c>
      <c r="I677" s="7">
        <v>0.953360531</v>
      </c>
    </row>
    <row r="678" spans="1:9">
      <c r="A678" s="6" t="s">
        <v>319</v>
      </c>
      <c r="B678" s="6" t="s">
        <v>11671</v>
      </c>
      <c r="C678" s="6" t="s">
        <v>9635</v>
      </c>
      <c r="D678" s="7">
        <v>5</v>
      </c>
      <c r="E678" s="7">
        <v>1.228517986</v>
      </c>
      <c r="F678" s="7">
        <v>1.014096108</v>
      </c>
      <c r="G678" s="7">
        <v>1.488277522</v>
      </c>
      <c r="H678" s="7">
        <v>0.035462806</v>
      </c>
      <c r="I678" s="7">
        <v>0.953360531</v>
      </c>
    </row>
    <row r="679" spans="1:9">
      <c r="A679" s="6" t="s">
        <v>319</v>
      </c>
      <c r="B679" s="6" t="s">
        <v>11620</v>
      </c>
      <c r="C679" s="6" t="s">
        <v>9635</v>
      </c>
      <c r="D679" s="7">
        <v>5</v>
      </c>
      <c r="E679" s="7">
        <v>1.408168704</v>
      </c>
      <c r="F679" s="7">
        <v>1.024553109</v>
      </c>
      <c r="G679" s="7">
        <v>1.935418557</v>
      </c>
      <c r="H679" s="7">
        <v>0.03490232</v>
      </c>
      <c r="I679" s="7">
        <v>0.953360531</v>
      </c>
    </row>
    <row r="680" spans="1:9">
      <c r="A680" s="6" t="s">
        <v>319</v>
      </c>
      <c r="B680" s="6" t="s">
        <v>9999</v>
      </c>
      <c r="C680" s="6" t="s">
        <v>9635</v>
      </c>
      <c r="D680" s="7">
        <v>5</v>
      </c>
      <c r="E680" s="7">
        <v>1.071174551</v>
      </c>
      <c r="F680" s="7">
        <v>1.005132827</v>
      </c>
      <c r="G680" s="7">
        <v>1.141555513</v>
      </c>
      <c r="H680" s="7">
        <v>0.034201544</v>
      </c>
      <c r="I680" s="7">
        <v>0.953360531</v>
      </c>
    </row>
    <row r="681" spans="1:9">
      <c r="A681" s="6" t="s">
        <v>319</v>
      </c>
      <c r="B681" s="6" t="s">
        <v>9802</v>
      </c>
      <c r="C681" s="6" t="s">
        <v>9635</v>
      </c>
      <c r="D681" s="7">
        <v>5</v>
      </c>
      <c r="E681" s="7">
        <v>0.666073221</v>
      </c>
      <c r="F681" s="7">
        <v>0.470440561</v>
      </c>
      <c r="G681" s="7">
        <v>0.943059702</v>
      </c>
      <c r="H681" s="7">
        <v>0.021995415</v>
      </c>
      <c r="I681" s="7">
        <v>0.953360531</v>
      </c>
    </row>
    <row r="682" spans="1:9">
      <c r="A682" s="6" t="s">
        <v>319</v>
      </c>
      <c r="B682" s="6" t="s">
        <v>11802</v>
      </c>
      <c r="C682" s="6" t="s">
        <v>9635</v>
      </c>
      <c r="D682" s="7">
        <v>5</v>
      </c>
      <c r="E682" s="7">
        <v>1.185510096</v>
      </c>
      <c r="F682" s="7">
        <v>1.019344709</v>
      </c>
      <c r="G682" s="7">
        <v>1.378762429</v>
      </c>
      <c r="H682" s="7">
        <v>0.027197089</v>
      </c>
      <c r="I682" s="7">
        <v>0.953360531</v>
      </c>
    </row>
    <row r="683" spans="1:9">
      <c r="A683" s="6" t="s">
        <v>319</v>
      </c>
      <c r="B683" s="6" t="s">
        <v>11449</v>
      </c>
      <c r="C683" s="6" t="s">
        <v>9635</v>
      </c>
      <c r="D683" s="7">
        <v>5</v>
      </c>
      <c r="E683" s="7">
        <v>0.925145537</v>
      </c>
      <c r="F683" s="7">
        <v>0.861251325</v>
      </c>
      <c r="G683" s="7">
        <v>0.993779911</v>
      </c>
      <c r="H683" s="7">
        <v>0.033098485</v>
      </c>
      <c r="I683" s="7">
        <v>0.953360531</v>
      </c>
    </row>
    <row r="684" spans="1:9">
      <c r="A684" s="6" t="s">
        <v>319</v>
      </c>
      <c r="B684" s="6" t="s">
        <v>10419</v>
      </c>
      <c r="C684" s="6" t="s">
        <v>9635</v>
      </c>
      <c r="D684" s="7">
        <v>5</v>
      </c>
      <c r="E684" s="7">
        <v>1.080885125</v>
      </c>
      <c r="F684" s="7">
        <v>1.006269639</v>
      </c>
      <c r="G684" s="7">
        <v>1.161033392</v>
      </c>
      <c r="H684" s="7">
        <v>0.033067879</v>
      </c>
      <c r="I684" s="7">
        <v>0.953360531</v>
      </c>
    </row>
    <row r="685" spans="1:9">
      <c r="A685" s="6" t="s">
        <v>319</v>
      </c>
      <c r="B685" s="6" t="s">
        <v>10324</v>
      </c>
      <c r="C685" s="6" t="s">
        <v>9635</v>
      </c>
      <c r="D685" s="7">
        <v>5</v>
      </c>
      <c r="E685" s="7">
        <v>0.446848826</v>
      </c>
      <c r="F685" s="7">
        <v>0.217354959</v>
      </c>
      <c r="G685" s="7">
        <v>0.918653404</v>
      </c>
      <c r="H685" s="7">
        <v>0.028469888</v>
      </c>
      <c r="I685" s="7">
        <v>0.953360531</v>
      </c>
    </row>
    <row r="686" spans="1:9">
      <c r="A686" s="6" t="s">
        <v>319</v>
      </c>
      <c r="B686" s="6" t="s">
        <v>12005</v>
      </c>
      <c r="C686" s="6" t="s">
        <v>9635</v>
      </c>
      <c r="D686" s="7">
        <v>5</v>
      </c>
      <c r="E686" s="7">
        <v>1.132956202</v>
      </c>
      <c r="F686" s="7">
        <v>1.022242555</v>
      </c>
      <c r="G686" s="7">
        <v>1.255660654</v>
      </c>
      <c r="H686" s="7">
        <v>0.017345378</v>
      </c>
      <c r="I686" s="7">
        <v>0.953360531</v>
      </c>
    </row>
    <row r="687" spans="1:9">
      <c r="A687" s="6" t="s">
        <v>319</v>
      </c>
      <c r="B687" s="6" t="s">
        <v>10469</v>
      </c>
      <c r="C687" s="6" t="s">
        <v>9635</v>
      </c>
      <c r="D687" s="7">
        <v>5</v>
      </c>
      <c r="E687" s="7">
        <v>1.157726907</v>
      </c>
      <c r="F687" s="7">
        <v>1.014407403</v>
      </c>
      <c r="G687" s="7">
        <v>1.321295159</v>
      </c>
      <c r="H687" s="7">
        <v>0.029844026</v>
      </c>
      <c r="I687" s="7">
        <v>0.953360531</v>
      </c>
    </row>
    <row r="688" spans="1:9">
      <c r="A688" s="6" t="s">
        <v>319</v>
      </c>
      <c r="B688" s="6" t="s">
        <v>10941</v>
      </c>
      <c r="C688" s="6" t="s">
        <v>9635</v>
      </c>
      <c r="D688" s="7">
        <v>5</v>
      </c>
      <c r="E688" s="7">
        <v>0.875297007</v>
      </c>
      <c r="F688" s="7">
        <v>0.783380285</v>
      </c>
      <c r="G688" s="7">
        <v>0.977998636</v>
      </c>
      <c r="H688" s="7">
        <v>0.018621398</v>
      </c>
      <c r="I688" s="7">
        <v>0.953360531</v>
      </c>
    </row>
    <row r="689" spans="1:9">
      <c r="A689" s="6" t="s">
        <v>319</v>
      </c>
      <c r="B689" s="6" t="s">
        <v>10793</v>
      </c>
      <c r="C689" s="6" t="s">
        <v>9635</v>
      </c>
      <c r="D689" s="7">
        <v>5</v>
      </c>
      <c r="E689" s="7">
        <v>1.098369544</v>
      </c>
      <c r="F689" s="7">
        <v>1.006080993</v>
      </c>
      <c r="G689" s="7">
        <v>1.199123792</v>
      </c>
      <c r="H689" s="7">
        <v>0.036136085</v>
      </c>
      <c r="I689" s="7">
        <v>0.953360531</v>
      </c>
    </row>
    <row r="690" spans="1:9">
      <c r="A690" s="6" t="s">
        <v>319</v>
      </c>
      <c r="B690" s="6" t="s">
        <v>9767</v>
      </c>
      <c r="C690" s="6" t="s">
        <v>9635</v>
      </c>
      <c r="D690" s="7">
        <v>5</v>
      </c>
      <c r="E690" s="7">
        <v>1.101886055</v>
      </c>
      <c r="F690" s="7">
        <v>1.007259235</v>
      </c>
      <c r="G690" s="7">
        <v>1.205402578</v>
      </c>
      <c r="H690" s="7">
        <v>0.034184651</v>
      </c>
      <c r="I690" s="7">
        <v>0.953360531</v>
      </c>
    </row>
    <row r="691" spans="1:9">
      <c r="A691" s="6" t="s">
        <v>319</v>
      </c>
      <c r="B691" s="6" t="s">
        <v>10736</v>
      </c>
      <c r="C691" s="6" t="s">
        <v>9635</v>
      </c>
      <c r="D691" s="7">
        <v>5</v>
      </c>
      <c r="E691" s="7">
        <v>1.121926889</v>
      </c>
      <c r="F691" s="7">
        <v>1.020233195</v>
      </c>
      <c r="G691" s="7">
        <v>1.233757097</v>
      </c>
      <c r="H691" s="7">
        <v>0.017634504</v>
      </c>
      <c r="I691" s="7">
        <v>0.953360531</v>
      </c>
    </row>
    <row r="692" spans="1:9">
      <c r="A692" s="6" t="s">
        <v>319</v>
      </c>
      <c r="B692" s="6" t="s">
        <v>9814</v>
      </c>
      <c r="C692" s="6" t="s">
        <v>9635</v>
      </c>
      <c r="D692" s="7">
        <v>5</v>
      </c>
      <c r="E692" s="7">
        <v>1.136137487</v>
      </c>
      <c r="F692" s="7">
        <v>1.012095409</v>
      </c>
      <c r="G692" s="7">
        <v>1.27538212</v>
      </c>
      <c r="H692" s="7">
        <v>0.030477609</v>
      </c>
      <c r="I692" s="7">
        <v>0.953360531</v>
      </c>
    </row>
    <row r="693" spans="1:9">
      <c r="A693" s="6" t="s">
        <v>319</v>
      </c>
      <c r="B693" s="6" t="s">
        <v>11005</v>
      </c>
      <c r="C693" s="6" t="s">
        <v>9635</v>
      </c>
      <c r="D693" s="7">
        <v>5</v>
      </c>
      <c r="E693" s="7">
        <v>0.396656228</v>
      </c>
      <c r="F693" s="7">
        <v>0.177854808</v>
      </c>
      <c r="G693" s="7">
        <v>0.884632611</v>
      </c>
      <c r="H693" s="7">
        <v>0.023849767</v>
      </c>
      <c r="I693" s="7">
        <v>0.953360531</v>
      </c>
    </row>
    <row r="694" spans="1:9">
      <c r="A694" s="6" t="s">
        <v>319</v>
      </c>
      <c r="B694" s="6" t="s">
        <v>10830</v>
      </c>
      <c r="C694" s="6" t="s">
        <v>9635</v>
      </c>
      <c r="D694" s="7">
        <v>5</v>
      </c>
      <c r="E694" s="7">
        <v>0.602510355</v>
      </c>
      <c r="F694" s="7">
        <v>0.372925941</v>
      </c>
      <c r="G694" s="7">
        <v>0.973433832</v>
      </c>
      <c r="H694" s="7">
        <v>0.038451547</v>
      </c>
      <c r="I694" s="7">
        <v>0.953360531</v>
      </c>
    </row>
    <row r="695" spans="1:9">
      <c r="A695" s="6" t="s">
        <v>319</v>
      </c>
      <c r="B695" s="6" t="s">
        <v>9659</v>
      </c>
      <c r="C695" s="6" t="s">
        <v>9635</v>
      </c>
      <c r="D695" s="7">
        <v>5</v>
      </c>
      <c r="E695" s="7">
        <v>1.077256718</v>
      </c>
      <c r="F695" s="7">
        <v>1.005636756</v>
      </c>
      <c r="G695" s="7">
        <v>1.153977348</v>
      </c>
      <c r="H695" s="7">
        <v>0.033994363</v>
      </c>
      <c r="I695" s="7">
        <v>0.953360531</v>
      </c>
    </row>
    <row r="696" spans="1:9">
      <c r="A696" s="6" t="s">
        <v>319</v>
      </c>
      <c r="B696" s="6" t="s">
        <v>10328</v>
      </c>
      <c r="C696" s="6" t="s">
        <v>9635</v>
      </c>
      <c r="D696" s="7">
        <v>5</v>
      </c>
      <c r="E696" s="7">
        <v>0.87270658</v>
      </c>
      <c r="F696" s="7">
        <v>0.767279561</v>
      </c>
      <c r="G696" s="7">
        <v>0.992619657</v>
      </c>
      <c r="H696" s="7">
        <v>0.038193556</v>
      </c>
      <c r="I696" s="7">
        <v>0.953360531</v>
      </c>
    </row>
    <row r="697" spans="1:9">
      <c r="A697" s="6" t="s">
        <v>319</v>
      </c>
      <c r="B697" s="6" t="s">
        <v>11344</v>
      </c>
      <c r="C697" s="6" t="s">
        <v>9635</v>
      </c>
      <c r="D697" s="7">
        <v>5</v>
      </c>
      <c r="E697" s="7">
        <v>1.263189831</v>
      </c>
      <c r="F697" s="7">
        <v>1.035266247</v>
      </c>
      <c r="G697" s="7">
        <v>1.541292932</v>
      </c>
      <c r="H697" s="7">
        <v>0.021369417</v>
      </c>
      <c r="I697" s="7">
        <v>0.953360531</v>
      </c>
    </row>
    <row r="698" spans="1:9">
      <c r="A698" s="6" t="s">
        <v>319</v>
      </c>
      <c r="B698" s="6" t="s">
        <v>9940</v>
      </c>
      <c r="C698" s="6" t="s">
        <v>9635</v>
      </c>
      <c r="D698" s="7">
        <v>5</v>
      </c>
      <c r="E698" s="7">
        <v>1.094961158</v>
      </c>
      <c r="F698" s="7">
        <v>1.005206065</v>
      </c>
      <c r="G698" s="7">
        <v>1.192730506</v>
      </c>
      <c r="H698" s="7">
        <v>0.037617583</v>
      </c>
      <c r="I698" s="7">
        <v>0.953360531</v>
      </c>
    </row>
    <row r="699" spans="1:9">
      <c r="A699" s="6" t="s">
        <v>319</v>
      </c>
      <c r="B699" s="6" t="s">
        <v>10241</v>
      </c>
      <c r="C699" s="6" t="s">
        <v>9635</v>
      </c>
      <c r="D699" s="7">
        <v>5</v>
      </c>
      <c r="E699" s="7">
        <v>0.902636786</v>
      </c>
      <c r="F699" s="7">
        <v>0.828384245</v>
      </c>
      <c r="G699" s="7">
        <v>0.983544982</v>
      </c>
      <c r="H699" s="7">
        <v>0.019344124</v>
      </c>
      <c r="I699" s="7">
        <v>0.953360531</v>
      </c>
    </row>
    <row r="700" spans="1:9">
      <c r="A700" s="6" t="s">
        <v>319</v>
      </c>
      <c r="B700" s="6" t="s">
        <v>9884</v>
      </c>
      <c r="C700" s="6" t="s">
        <v>9635</v>
      </c>
      <c r="D700" s="7">
        <v>5</v>
      </c>
      <c r="E700" s="7">
        <v>1.235096377</v>
      </c>
      <c r="F700" s="7">
        <v>1.019230902</v>
      </c>
      <c r="G700" s="7">
        <v>1.496680544</v>
      </c>
      <c r="H700" s="7">
        <v>0.031212755</v>
      </c>
      <c r="I700" s="7">
        <v>0.953360531</v>
      </c>
    </row>
    <row r="701" spans="1:9">
      <c r="A701" s="6" t="s">
        <v>319</v>
      </c>
      <c r="B701" s="6" t="s">
        <v>10868</v>
      </c>
      <c r="C701" s="6" t="s">
        <v>9635</v>
      </c>
      <c r="D701" s="7">
        <v>5</v>
      </c>
      <c r="E701" s="7">
        <v>2.214034373</v>
      </c>
      <c r="F701" s="7">
        <v>1.110961564</v>
      </c>
      <c r="G701" s="7">
        <v>4.41234725</v>
      </c>
      <c r="H701" s="7">
        <v>0.023878402</v>
      </c>
      <c r="I701" s="7">
        <v>0.953360531</v>
      </c>
    </row>
    <row r="702" spans="1:9">
      <c r="A702" s="6" t="s">
        <v>319</v>
      </c>
      <c r="B702" s="6" t="s">
        <v>11430</v>
      </c>
      <c r="C702" s="6" t="s">
        <v>9635</v>
      </c>
      <c r="D702" s="7">
        <v>5</v>
      </c>
      <c r="E702" s="7">
        <v>1.059689739</v>
      </c>
      <c r="F702" s="7">
        <v>1.008722093</v>
      </c>
      <c r="G702" s="7">
        <v>1.113232626</v>
      </c>
      <c r="H702" s="7">
        <v>0.021148996</v>
      </c>
      <c r="I702" s="7">
        <v>0.953360531</v>
      </c>
    </row>
    <row r="703" spans="1:9">
      <c r="A703" s="6" t="s">
        <v>319</v>
      </c>
      <c r="B703" s="6" t="s">
        <v>10903</v>
      </c>
      <c r="C703" s="6" t="s">
        <v>9635</v>
      </c>
      <c r="D703" s="7">
        <v>5</v>
      </c>
      <c r="E703" s="7">
        <v>1.045350778</v>
      </c>
      <c r="F703" s="7">
        <v>1.008067038</v>
      </c>
      <c r="G703" s="7">
        <v>1.084013471</v>
      </c>
      <c r="H703" s="7">
        <v>0.016683243</v>
      </c>
      <c r="I703" s="7">
        <v>0.953360531</v>
      </c>
    </row>
    <row r="704" spans="1:9">
      <c r="A704" s="6" t="s">
        <v>319</v>
      </c>
      <c r="B704" s="6" t="s">
        <v>11481</v>
      </c>
      <c r="C704" s="6" t="s">
        <v>9635</v>
      </c>
      <c r="D704" s="7">
        <v>5</v>
      </c>
      <c r="E704" s="7">
        <v>1.068779515</v>
      </c>
      <c r="F704" s="7">
        <v>1.00861553</v>
      </c>
      <c r="G704" s="7">
        <v>1.132532287</v>
      </c>
      <c r="H704" s="7">
        <v>0.024435933</v>
      </c>
      <c r="I704" s="7">
        <v>0.953360531</v>
      </c>
    </row>
    <row r="705" spans="1:9">
      <c r="A705" s="6" t="s">
        <v>319</v>
      </c>
      <c r="B705" s="6" t="s">
        <v>11932</v>
      </c>
      <c r="C705" s="6" t="s">
        <v>9635</v>
      </c>
      <c r="D705" s="7">
        <v>5</v>
      </c>
      <c r="E705" s="7">
        <v>1.051256112</v>
      </c>
      <c r="F705" s="7">
        <v>1.007212422</v>
      </c>
      <c r="G705" s="7">
        <v>1.097225759</v>
      </c>
      <c r="H705" s="7">
        <v>0.022073011</v>
      </c>
      <c r="I705" s="7">
        <v>0.953360531</v>
      </c>
    </row>
    <row r="706" spans="1:9">
      <c r="A706" s="6" t="s">
        <v>319</v>
      </c>
      <c r="B706" s="6" t="s">
        <v>11043</v>
      </c>
      <c r="C706" s="6" t="s">
        <v>9635</v>
      </c>
      <c r="D706" s="7">
        <v>5</v>
      </c>
      <c r="E706" s="7">
        <v>0.836137455</v>
      </c>
      <c r="F706" s="7">
        <v>0.721196461</v>
      </c>
      <c r="G706" s="7">
        <v>0.969397221</v>
      </c>
      <c r="H706" s="7">
        <v>0.017694921</v>
      </c>
      <c r="I706" s="7">
        <v>0.953360531</v>
      </c>
    </row>
    <row r="707" spans="1:9">
      <c r="A707" s="6" t="s">
        <v>319</v>
      </c>
      <c r="B707" s="6" t="s">
        <v>11586</v>
      </c>
      <c r="C707" s="6" t="s">
        <v>9635</v>
      </c>
      <c r="D707" s="7">
        <v>5</v>
      </c>
      <c r="E707" s="7">
        <v>1.337823362</v>
      </c>
      <c r="F707" s="7">
        <v>1.027068804</v>
      </c>
      <c r="G707" s="7">
        <v>1.742601217</v>
      </c>
      <c r="H707" s="7">
        <v>0.03092455</v>
      </c>
      <c r="I707" s="7">
        <v>0.953360531</v>
      </c>
    </row>
    <row r="708" spans="1:9">
      <c r="A708" s="6" t="s">
        <v>319</v>
      </c>
      <c r="B708" s="6" t="s">
        <v>11991</v>
      </c>
      <c r="C708" s="6" t="s">
        <v>9635</v>
      </c>
      <c r="D708" s="7">
        <v>5</v>
      </c>
      <c r="E708" s="7">
        <v>0.915887836</v>
      </c>
      <c r="F708" s="7">
        <v>0.847640546</v>
      </c>
      <c r="G708" s="7">
        <v>0.989630017</v>
      </c>
      <c r="H708" s="7">
        <v>0.026158999</v>
      </c>
      <c r="I708" s="7">
        <v>0.953360531</v>
      </c>
    </row>
    <row r="709" spans="1:9">
      <c r="A709" s="6" t="s">
        <v>319</v>
      </c>
      <c r="B709" s="6" t="s">
        <v>11092</v>
      </c>
      <c r="C709" s="6" t="s">
        <v>9635</v>
      </c>
      <c r="D709" s="7">
        <v>5</v>
      </c>
      <c r="E709" s="7">
        <v>1.545937418</v>
      </c>
      <c r="F709" s="7">
        <v>1.04286484</v>
      </c>
      <c r="G709" s="7">
        <v>2.291689595</v>
      </c>
      <c r="H709" s="7">
        <v>0.030084692</v>
      </c>
      <c r="I709" s="7">
        <v>0.953360531</v>
      </c>
    </row>
    <row r="710" spans="1:9">
      <c r="A710" s="6" t="s">
        <v>319</v>
      </c>
      <c r="B710" s="6" t="s">
        <v>9921</v>
      </c>
      <c r="C710" s="6" t="s">
        <v>9635</v>
      </c>
      <c r="D710" s="7">
        <v>5</v>
      </c>
      <c r="E710" s="7">
        <v>1.32850779</v>
      </c>
      <c r="F710" s="7">
        <v>1.031736897</v>
      </c>
      <c r="G710" s="7">
        <v>1.710642465</v>
      </c>
      <c r="H710" s="7">
        <v>0.027649395</v>
      </c>
      <c r="I710" s="7">
        <v>0.953360531</v>
      </c>
    </row>
    <row r="711" spans="1:9">
      <c r="A711" s="6" t="s">
        <v>319</v>
      </c>
      <c r="B711" s="6" t="s">
        <v>11151</v>
      </c>
      <c r="C711" s="6" t="s">
        <v>9635</v>
      </c>
      <c r="D711" s="7">
        <v>5</v>
      </c>
      <c r="E711" s="7">
        <v>1.156270595</v>
      </c>
      <c r="F711" s="7">
        <v>1.010175161</v>
      </c>
      <c r="G711" s="7">
        <v>1.323494916</v>
      </c>
      <c r="H711" s="7">
        <v>0.035126339</v>
      </c>
      <c r="I711" s="7">
        <v>0.953360531</v>
      </c>
    </row>
    <row r="712" spans="1:9">
      <c r="A712" s="6" t="s">
        <v>319</v>
      </c>
      <c r="B712" s="6" t="s">
        <v>10303</v>
      </c>
      <c r="C712" s="6" t="s">
        <v>9635</v>
      </c>
      <c r="D712" s="7">
        <v>5</v>
      </c>
      <c r="E712" s="7">
        <v>1.353512286</v>
      </c>
      <c r="F712" s="7">
        <v>1.018758946</v>
      </c>
      <c r="G712" s="7">
        <v>1.798262009</v>
      </c>
      <c r="H712" s="7">
        <v>0.036778835</v>
      </c>
      <c r="I712" s="7">
        <v>0.953360531</v>
      </c>
    </row>
    <row r="713" spans="1:9">
      <c r="A713" s="6" t="s">
        <v>319</v>
      </c>
      <c r="B713" s="6" t="s">
        <v>11451</v>
      </c>
      <c r="C713" s="6" t="s">
        <v>9635</v>
      </c>
      <c r="D713" s="7">
        <v>5</v>
      </c>
      <c r="E713" s="7">
        <v>0.427609251</v>
      </c>
      <c r="F713" s="7">
        <v>0.197875424</v>
      </c>
      <c r="G713" s="7">
        <v>0.924064584</v>
      </c>
      <c r="H713" s="7">
        <v>0.030705095</v>
      </c>
      <c r="I713" s="7">
        <v>0.953360531</v>
      </c>
    </row>
    <row r="714" spans="1:9">
      <c r="A714" s="6" t="s">
        <v>319</v>
      </c>
      <c r="B714" s="6" t="s">
        <v>11383</v>
      </c>
      <c r="C714" s="6" t="s">
        <v>9635</v>
      </c>
      <c r="D714" s="7">
        <v>5</v>
      </c>
      <c r="E714" s="7">
        <v>0.817594433</v>
      </c>
      <c r="F714" s="7">
        <v>0.682508706</v>
      </c>
      <c r="G714" s="7">
        <v>0.97941704</v>
      </c>
      <c r="H714" s="7">
        <v>0.028835877</v>
      </c>
      <c r="I714" s="7">
        <v>0.953360531</v>
      </c>
    </row>
    <row r="715" spans="1:9">
      <c r="A715" s="6" t="s">
        <v>319</v>
      </c>
      <c r="B715" s="6" t="s">
        <v>9699</v>
      </c>
      <c r="C715" s="6" t="s">
        <v>9646</v>
      </c>
      <c r="D715" s="7">
        <v>5</v>
      </c>
      <c r="E715" s="7">
        <v>1.177500565</v>
      </c>
      <c r="F715" s="7">
        <v>0.892606071</v>
      </c>
      <c r="G715" s="7">
        <v>1.553325286</v>
      </c>
      <c r="H715" s="7">
        <v>0.247628409</v>
      </c>
      <c r="I715" s="7">
        <v>0.953503254</v>
      </c>
    </row>
    <row r="716" spans="1:9">
      <c r="A716" s="6" t="s">
        <v>319</v>
      </c>
      <c r="B716" s="6" t="s">
        <v>11733</v>
      </c>
      <c r="C716" s="6" t="s">
        <v>9646</v>
      </c>
      <c r="D716" s="7">
        <v>5</v>
      </c>
      <c r="E716" s="7">
        <v>1.64220745</v>
      </c>
      <c r="F716" s="7">
        <v>0.709536928</v>
      </c>
      <c r="G716" s="7">
        <v>3.800852647</v>
      </c>
      <c r="H716" s="7">
        <v>0.246637562</v>
      </c>
      <c r="I716" s="7">
        <v>0.953503254</v>
      </c>
    </row>
    <row r="717" spans="1:9">
      <c r="A717" s="6" t="s">
        <v>319</v>
      </c>
      <c r="B717" s="6" t="s">
        <v>10589</v>
      </c>
      <c r="C717" s="6" t="s">
        <v>9646</v>
      </c>
      <c r="D717" s="7">
        <v>5</v>
      </c>
      <c r="E717" s="7">
        <v>0.915828848</v>
      </c>
      <c r="F717" s="7">
        <v>0.789043385</v>
      </c>
      <c r="G717" s="7">
        <v>1.062986516</v>
      </c>
      <c r="H717" s="7">
        <v>0.247458727</v>
      </c>
      <c r="I717" s="7">
        <v>0.953503254</v>
      </c>
    </row>
    <row r="718" spans="1:9">
      <c r="A718" s="6" t="s">
        <v>319</v>
      </c>
      <c r="B718" s="6" t="s">
        <v>11900</v>
      </c>
      <c r="C718" s="6" t="s">
        <v>9646</v>
      </c>
      <c r="D718" s="7">
        <v>5</v>
      </c>
      <c r="E718" s="7">
        <v>1.085302813</v>
      </c>
      <c r="F718" s="7">
        <v>0.94535328</v>
      </c>
      <c r="G718" s="7">
        <v>1.245970391</v>
      </c>
      <c r="H718" s="7">
        <v>0.245167546</v>
      </c>
      <c r="I718" s="7">
        <v>0.953503254</v>
      </c>
    </row>
    <row r="719" spans="1:9">
      <c r="A719" s="6" t="s">
        <v>319</v>
      </c>
      <c r="B719" s="6" t="s">
        <v>12043</v>
      </c>
      <c r="C719" s="6" t="s">
        <v>9646</v>
      </c>
      <c r="D719" s="7">
        <v>5</v>
      </c>
      <c r="E719" s="7">
        <v>0.918243096</v>
      </c>
      <c r="F719" s="7">
        <v>0.795229567</v>
      </c>
      <c r="G719" s="7">
        <v>1.060285505</v>
      </c>
      <c r="H719" s="7">
        <v>0.245115466</v>
      </c>
      <c r="I719" s="7">
        <v>0.953503254</v>
      </c>
    </row>
    <row r="720" spans="1:9">
      <c r="A720" s="6" t="s">
        <v>319</v>
      </c>
      <c r="B720" s="6" t="s">
        <v>11826</v>
      </c>
      <c r="C720" s="6" t="s">
        <v>9646</v>
      </c>
      <c r="D720" s="7">
        <v>5</v>
      </c>
      <c r="E720" s="7">
        <v>0.697822548</v>
      </c>
      <c r="F720" s="7">
        <v>0.38003124</v>
      </c>
      <c r="G720" s="7">
        <v>1.281358628</v>
      </c>
      <c r="H720" s="7">
        <v>0.245885336</v>
      </c>
      <c r="I720" s="7">
        <v>0.953503254</v>
      </c>
    </row>
    <row r="721" spans="1:9">
      <c r="A721" s="6" t="s">
        <v>319</v>
      </c>
      <c r="B721" s="6" t="s">
        <v>10233</v>
      </c>
      <c r="C721" s="6" t="s">
        <v>9646</v>
      </c>
      <c r="D721" s="7">
        <v>5</v>
      </c>
      <c r="E721" s="7">
        <v>0.928283732</v>
      </c>
      <c r="F721" s="7">
        <v>0.8188208</v>
      </c>
      <c r="G721" s="7">
        <v>1.052380067</v>
      </c>
      <c r="H721" s="7">
        <v>0.24504027</v>
      </c>
      <c r="I721" s="7">
        <v>0.953503254</v>
      </c>
    </row>
    <row r="722" spans="1:9">
      <c r="A722" s="6" t="s">
        <v>319</v>
      </c>
      <c r="B722" s="6" t="s">
        <v>10299</v>
      </c>
      <c r="C722" s="6" t="s">
        <v>9646</v>
      </c>
      <c r="D722" s="7">
        <v>5</v>
      </c>
      <c r="E722" s="7">
        <v>1.174031573</v>
      </c>
      <c r="F722" s="7">
        <v>0.894354963</v>
      </c>
      <c r="G722" s="7">
        <v>1.541166753</v>
      </c>
      <c r="H722" s="7">
        <v>0.247791906</v>
      </c>
      <c r="I722" s="7">
        <v>0.953503254</v>
      </c>
    </row>
    <row r="723" spans="1:9">
      <c r="A723" s="6" t="s">
        <v>319</v>
      </c>
      <c r="B723" s="6" t="s">
        <v>11317</v>
      </c>
      <c r="C723" s="6" t="s">
        <v>9646</v>
      </c>
      <c r="D723" s="7">
        <v>5</v>
      </c>
      <c r="E723" s="7">
        <v>0.66915595</v>
      </c>
      <c r="F723" s="7">
        <v>0.33952043</v>
      </c>
      <c r="G723" s="7">
        <v>1.318829871</v>
      </c>
      <c r="H723" s="7">
        <v>0.245828978</v>
      </c>
      <c r="I723" s="7">
        <v>0.953503254</v>
      </c>
    </row>
    <row r="724" spans="1:9">
      <c r="A724" s="6" t="s">
        <v>319</v>
      </c>
      <c r="B724" s="6" t="s">
        <v>10236</v>
      </c>
      <c r="C724" s="6" t="s">
        <v>9646</v>
      </c>
      <c r="D724" s="7">
        <v>5</v>
      </c>
      <c r="E724" s="7">
        <v>0.732479871</v>
      </c>
      <c r="F724" s="7">
        <v>0.432488651</v>
      </c>
      <c r="G724" s="7">
        <v>1.240556857</v>
      </c>
      <c r="H724" s="7">
        <v>0.246818124</v>
      </c>
      <c r="I724" s="7">
        <v>0.953503254</v>
      </c>
    </row>
    <row r="725" spans="1:9">
      <c r="A725" s="6" t="s">
        <v>319</v>
      </c>
      <c r="B725" s="6" t="s">
        <v>10004</v>
      </c>
      <c r="C725" s="6" t="s">
        <v>9635</v>
      </c>
      <c r="D725" s="7">
        <v>5</v>
      </c>
      <c r="E725" s="7">
        <v>1.114814275</v>
      </c>
      <c r="F725" s="7">
        <v>1.00527436</v>
      </c>
      <c r="G725" s="7">
        <v>1.236290228</v>
      </c>
      <c r="H725" s="7">
        <v>0.039428271</v>
      </c>
      <c r="I725" s="7">
        <v>0.953749707</v>
      </c>
    </row>
    <row r="726" spans="1:9">
      <c r="A726" s="6" t="s">
        <v>319</v>
      </c>
      <c r="B726" s="6" t="s">
        <v>10050</v>
      </c>
      <c r="C726" s="6" t="s">
        <v>9635</v>
      </c>
      <c r="D726" s="7">
        <v>5</v>
      </c>
      <c r="E726" s="7">
        <v>1.11529509</v>
      </c>
      <c r="F726" s="7">
        <v>1.005174348</v>
      </c>
      <c r="G726" s="7">
        <v>1.237479986</v>
      </c>
      <c r="H726" s="7">
        <v>0.039656952</v>
      </c>
      <c r="I726" s="7">
        <v>0.953749707</v>
      </c>
    </row>
    <row r="727" spans="1:9">
      <c r="A727" s="6" t="s">
        <v>319</v>
      </c>
      <c r="B727" s="6" t="s">
        <v>11827</v>
      </c>
      <c r="C727" s="6" t="s">
        <v>9635</v>
      </c>
      <c r="D727" s="7">
        <v>5</v>
      </c>
      <c r="E727" s="7">
        <v>1.158824386</v>
      </c>
      <c r="F727" s="7">
        <v>1.007486787</v>
      </c>
      <c r="G727" s="7">
        <v>1.332894859</v>
      </c>
      <c r="H727" s="7">
        <v>0.03897374</v>
      </c>
      <c r="I727" s="7">
        <v>0.953749707</v>
      </c>
    </row>
    <row r="728" spans="1:9">
      <c r="A728" s="6" t="s">
        <v>319</v>
      </c>
      <c r="B728" s="6" t="s">
        <v>11572</v>
      </c>
      <c r="C728" s="6" t="s">
        <v>9646</v>
      </c>
      <c r="D728" s="7">
        <v>5</v>
      </c>
      <c r="E728" s="7">
        <v>0.77172896</v>
      </c>
      <c r="F728" s="7">
        <v>0.49701277</v>
      </c>
      <c r="G728" s="7">
        <v>1.198290311</v>
      </c>
      <c r="H728" s="7">
        <v>0.248408422</v>
      </c>
      <c r="I728" s="7">
        <v>0.954348651</v>
      </c>
    </row>
    <row r="729" spans="1:9">
      <c r="A729" s="6" t="s">
        <v>319</v>
      </c>
      <c r="B729" s="6" t="s">
        <v>10270</v>
      </c>
      <c r="C729" s="6" t="s">
        <v>9646</v>
      </c>
      <c r="D729" s="7">
        <v>5</v>
      </c>
      <c r="E729" s="7">
        <v>1.107552988</v>
      </c>
      <c r="F729" s="7">
        <v>0.930547963</v>
      </c>
      <c r="G729" s="7">
        <v>1.318227183</v>
      </c>
      <c r="H729" s="7">
        <v>0.250226484</v>
      </c>
      <c r="I729" s="7">
        <v>0.955897865</v>
      </c>
    </row>
    <row r="730" spans="1:9">
      <c r="A730" s="6" t="s">
        <v>319</v>
      </c>
      <c r="B730" s="6" t="s">
        <v>12038</v>
      </c>
      <c r="C730" s="6" t="s">
        <v>9646</v>
      </c>
      <c r="D730" s="7">
        <v>5</v>
      </c>
      <c r="E730" s="7">
        <v>0.752863938</v>
      </c>
      <c r="F730" s="7">
        <v>0.464503805</v>
      </c>
      <c r="G730" s="7">
        <v>1.220235666</v>
      </c>
      <c r="H730" s="7">
        <v>0.249262469</v>
      </c>
      <c r="I730" s="7">
        <v>0.955897865</v>
      </c>
    </row>
    <row r="731" spans="1:9">
      <c r="A731" s="6" t="s">
        <v>319</v>
      </c>
      <c r="B731" s="6" t="s">
        <v>10851</v>
      </c>
      <c r="C731" s="6" t="s">
        <v>9646</v>
      </c>
      <c r="D731" s="7">
        <v>5</v>
      </c>
      <c r="E731" s="7">
        <v>1.216106738</v>
      </c>
      <c r="F731" s="7">
        <v>0.871107153</v>
      </c>
      <c r="G731" s="7">
        <v>1.697742457</v>
      </c>
      <c r="H731" s="7">
        <v>0.25040152</v>
      </c>
      <c r="I731" s="7">
        <v>0.955897865</v>
      </c>
    </row>
    <row r="732" spans="1:9">
      <c r="A732" s="6" t="s">
        <v>319</v>
      </c>
      <c r="B732" s="6" t="s">
        <v>10632</v>
      </c>
      <c r="C732" s="6" t="s">
        <v>9646</v>
      </c>
      <c r="D732" s="7">
        <v>5</v>
      </c>
      <c r="E732" s="7">
        <v>1.326922788</v>
      </c>
      <c r="F732" s="7">
        <v>0.819334017</v>
      </c>
      <c r="G732" s="7">
        <v>2.148969834</v>
      </c>
      <c r="H732" s="7">
        <v>0.250173157</v>
      </c>
      <c r="I732" s="7">
        <v>0.955897865</v>
      </c>
    </row>
    <row r="733" spans="1:9">
      <c r="A733" s="6" t="s">
        <v>319</v>
      </c>
      <c r="B733" s="6" t="s">
        <v>11529</v>
      </c>
      <c r="C733" s="6" t="s">
        <v>9646</v>
      </c>
      <c r="D733" s="7">
        <v>5</v>
      </c>
      <c r="E733" s="7">
        <v>1.794900183</v>
      </c>
      <c r="F733" s="7">
        <v>0.661323805</v>
      </c>
      <c r="G733" s="7">
        <v>4.871541963</v>
      </c>
      <c r="H733" s="7">
        <v>0.250857979</v>
      </c>
      <c r="I733" s="7">
        <v>0.956122726</v>
      </c>
    </row>
    <row r="734" spans="1:9">
      <c r="A734" s="6" t="s">
        <v>319</v>
      </c>
      <c r="B734" s="6" t="s">
        <v>11520</v>
      </c>
      <c r="C734" s="6" t="s">
        <v>9646</v>
      </c>
      <c r="D734" s="7">
        <v>5</v>
      </c>
      <c r="E734" s="7">
        <v>0.754503418</v>
      </c>
      <c r="F734" s="7">
        <v>0.465676123</v>
      </c>
      <c r="G734" s="7">
        <v>1.222470682</v>
      </c>
      <c r="H734" s="7">
        <v>0.252568903</v>
      </c>
      <c r="I734" s="7">
        <v>0.958856695</v>
      </c>
    </row>
    <row r="735" spans="1:9">
      <c r="A735" s="6" t="s">
        <v>319</v>
      </c>
      <c r="B735" s="6" t="s">
        <v>11104</v>
      </c>
      <c r="C735" s="6" t="s">
        <v>9646</v>
      </c>
      <c r="D735" s="7">
        <v>5</v>
      </c>
      <c r="E735" s="7">
        <v>1.118944313</v>
      </c>
      <c r="F735" s="7">
        <v>0.922471338</v>
      </c>
      <c r="G735" s="7">
        <v>1.357263173</v>
      </c>
      <c r="H735" s="7">
        <v>0.253942498</v>
      </c>
      <c r="I735" s="7">
        <v>0.958856695</v>
      </c>
    </row>
    <row r="736" spans="1:9">
      <c r="A736" s="6" t="s">
        <v>319</v>
      </c>
      <c r="B736" s="6" t="s">
        <v>10656</v>
      </c>
      <c r="C736" s="6" t="s">
        <v>9646</v>
      </c>
      <c r="D736" s="7">
        <v>5</v>
      </c>
      <c r="E736" s="7">
        <v>1.237630823</v>
      </c>
      <c r="F736" s="7">
        <v>0.858546066</v>
      </c>
      <c r="G736" s="7">
        <v>1.784097691</v>
      </c>
      <c r="H736" s="7">
        <v>0.253198766</v>
      </c>
      <c r="I736" s="7">
        <v>0.958856695</v>
      </c>
    </row>
    <row r="737" spans="1:9">
      <c r="A737" s="6" t="s">
        <v>319</v>
      </c>
      <c r="B737" s="6" t="s">
        <v>11890</v>
      </c>
      <c r="C737" s="6" t="s">
        <v>9646</v>
      </c>
      <c r="D737" s="7">
        <v>5</v>
      </c>
      <c r="E737" s="7">
        <v>1.181843814</v>
      </c>
      <c r="F737" s="7">
        <v>0.886934177</v>
      </c>
      <c r="G737" s="7">
        <v>1.574812242</v>
      </c>
      <c r="H737" s="7">
        <v>0.253967449</v>
      </c>
      <c r="I737" s="7">
        <v>0.958856695</v>
      </c>
    </row>
    <row r="738" spans="1:9">
      <c r="A738" s="6" t="s">
        <v>319</v>
      </c>
      <c r="B738" s="6" t="s">
        <v>11831</v>
      </c>
      <c r="C738" s="6" t="s">
        <v>9646</v>
      </c>
      <c r="D738" s="7">
        <v>5</v>
      </c>
      <c r="E738" s="7">
        <v>1.083125358</v>
      </c>
      <c r="F738" s="7">
        <v>0.944462524</v>
      </c>
      <c r="G738" s="7">
        <v>1.242146206</v>
      </c>
      <c r="H738" s="7">
        <v>0.253257347</v>
      </c>
      <c r="I738" s="7">
        <v>0.958856695</v>
      </c>
    </row>
    <row r="739" spans="1:9">
      <c r="A739" s="6" t="s">
        <v>319</v>
      </c>
      <c r="B739" s="6" t="s">
        <v>10504</v>
      </c>
      <c r="C739" s="6" t="s">
        <v>9646</v>
      </c>
      <c r="D739" s="7">
        <v>5</v>
      </c>
      <c r="E739" s="7">
        <v>0.973633469</v>
      </c>
      <c r="F739" s="7">
        <v>0.930021349</v>
      </c>
      <c r="G739" s="7">
        <v>1.019290721</v>
      </c>
      <c r="H739" s="7">
        <v>0.253118156</v>
      </c>
      <c r="I739" s="7">
        <v>0.958856695</v>
      </c>
    </row>
    <row r="740" spans="1:9">
      <c r="A740" s="6" t="s">
        <v>319</v>
      </c>
      <c r="B740" s="6" t="s">
        <v>11681</v>
      </c>
      <c r="C740" s="6" t="s">
        <v>9646</v>
      </c>
      <c r="D740" s="7">
        <v>5</v>
      </c>
      <c r="E740" s="7">
        <v>0.926238006</v>
      </c>
      <c r="F740" s="7">
        <v>0.811003937</v>
      </c>
      <c r="G740" s="7">
        <v>1.057845472</v>
      </c>
      <c r="H740" s="7">
        <v>0.258307401</v>
      </c>
      <c r="I740" s="7">
        <v>0.959866896</v>
      </c>
    </row>
    <row r="741" spans="1:9">
      <c r="A741" s="6" t="s">
        <v>319</v>
      </c>
      <c r="B741" s="6" t="s">
        <v>10040</v>
      </c>
      <c r="C741" s="6" t="s">
        <v>9646</v>
      </c>
      <c r="D741" s="7">
        <v>5</v>
      </c>
      <c r="E741" s="7">
        <v>1.019784302</v>
      </c>
      <c r="F741" s="7">
        <v>0.985780985</v>
      </c>
      <c r="G741" s="7">
        <v>1.054960522</v>
      </c>
      <c r="H741" s="7">
        <v>0.257510414</v>
      </c>
      <c r="I741" s="7">
        <v>0.959866896</v>
      </c>
    </row>
    <row r="742" spans="1:9">
      <c r="A742" s="6" t="s">
        <v>319</v>
      </c>
      <c r="B742" s="6" t="s">
        <v>11407</v>
      </c>
      <c r="C742" s="6" t="s">
        <v>9646</v>
      </c>
      <c r="D742" s="7">
        <v>5</v>
      </c>
      <c r="E742" s="7">
        <v>0.878529068</v>
      </c>
      <c r="F742" s="7">
        <v>0.701936914</v>
      </c>
      <c r="G742" s="7">
        <v>1.099547991</v>
      </c>
      <c r="H742" s="7">
        <v>0.257999317</v>
      </c>
      <c r="I742" s="7">
        <v>0.959866896</v>
      </c>
    </row>
    <row r="743" spans="1:9">
      <c r="A743" s="6" t="s">
        <v>319</v>
      </c>
      <c r="B743" s="6" t="s">
        <v>11180</v>
      </c>
      <c r="C743" s="6" t="s">
        <v>9646</v>
      </c>
      <c r="D743" s="7">
        <v>5</v>
      </c>
      <c r="E743" s="7">
        <v>1.117445244</v>
      </c>
      <c r="F743" s="7">
        <v>0.921729045</v>
      </c>
      <c r="G743" s="7">
        <v>1.354719026</v>
      </c>
      <c r="H743" s="7">
        <v>0.258327669</v>
      </c>
      <c r="I743" s="7">
        <v>0.959866896</v>
      </c>
    </row>
    <row r="744" spans="1:9">
      <c r="A744" s="6" t="s">
        <v>319</v>
      </c>
      <c r="B744" s="6" t="s">
        <v>11422</v>
      </c>
      <c r="C744" s="6" t="s">
        <v>9646</v>
      </c>
      <c r="D744" s="7">
        <v>5</v>
      </c>
      <c r="E744" s="7">
        <v>1.209772687</v>
      </c>
      <c r="F744" s="7">
        <v>0.869694285</v>
      </c>
      <c r="G744" s="7">
        <v>1.682832668</v>
      </c>
      <c r="H744" s="7">
        <v>0.258098926</v>
      </c>
      <c r="I744" s="7">
        <v>0.959866896</v>
      </c>
    </row>
    <row r="745" spans="1:9">
      <c r="A745" s="6" t="s">
        <v>319</v>
      </c>
      <c r="B745" s="6" t="s">
        <v>11353</v>
      </c>
      <c r="C745" s="6" t="s">
        <v>9646</v>
      </c>
      <c r="D745" s="7">
        <v>5</v>
      </c>
      <c r="E745" s="7">
        <v>1.180116628</v>
      </c>
      <c r="F745" s="7">
        <v>0.887167408</v>
      </c>
      <c r="G745" s="7">
        <v>1.569799841</v>
      </c>
      <c r="H745" s="7">
        <v>0.255280101</v>
      </c>
      <c r="I745" s="7">
        <v>0.959866896</v>
      </c>
    </row>
    <row r="746" spans="1:9">
      <c r="A746" s="6" t="s">
        <v>319</v>
      </c>
      <c r="B746" s="6" t="s">
        <v>10194</v>
      </c>
      <c r="C746" s="6" t="s">
        <v>9637</v>
      </c>
      <c r="D746" s="7">
        <v>5</v>
      </c>
      <c r="E746" s="7">
        <v>1.049408513</v>
      </c>
      <c r="F746" s="7">
        <v>0.965171643</v>
      </c>
      <c r="G746" s="7">
        <v>1.140997288</v>
      </c>
      <c r="H746" s="7">
        <v>0.258625259</v>
      </c>
      <c r="I746" s="7">
        <v>0.959866896</v>
      </c>
    </row>
    <row r="747" spans="1:9">
      <c r="A747" s="6" t="s">
        <v>319</v>
      </c>
      <c r="B747" s="6" t="s">
        <v>10507</v>
      </c>
      <c r="C747" s="6" t="s">
        <v>9646</v>
      </c>
      <c r="D747" s="7">
        <v>5</v>
      </c>
      <c r="E747" s="7">
        <v>1.097765488</v>
      </c>
      <c r="F747" s="7">
        <v>0.933811972</v>
      </c>
      <c r="G747" s="7">
        <v>1.290505051</v>
      </c>
      <c r="H747" s="7">
        <v>0.258379607</v>
      </c>
      <c r="I747" s="7">
        <v>0.959866896</v>
      </c>
    </row>
    <row r="748" spans="1:9">
      <c r="A748" s="6" t="s">
        <v>319</v>
      </c>
      <c r="B748" s="6" t="s">
        <v>10798</v>
      </c>
      <c r="C748" s="6" t="s">
        <v>9646</v>
      </c>
      <c r="D748" s="7">
        <v>5</v>
      </c>
      <c r="E748" s="7">
        <v>0.967676495</v>
      </c>
      <c r="F748" s="7">
        <v>0.914314935</v>
      </c>
      <c r="G748" s="7">
        <v>1.02415236</v>
      </c>
      <c r="H748" s="7">
        <v>0.2562256</v>
      </c>
      <c r="I748" s="7">
        <v>0.959866896</v>
      </c>
    </row>
    <row r="749" spans="1:9">
      <c r="A749" s="6" t="s">
        <v>319</v>
      </c>
      <c r="B749" s="6" t="s">
        <v>9823</v>
      </c>
      <c r="C749" s="6" t="s">
        <v>9646</v>
      </c>
      <c r="D749" s="7">
        <v>5</v>
      </c>
      <c r="E749" s="7">
        <v>0.839264339</v>
      </c>
      <c r="F749" s="7">
        <v>0.619288205</v>
      </c>
      <c r="G749" s="7">
        <v>1.137377759</v>
      </c>
      <c r="H749" s="7">
        <v>0.258502802</v>
      </c>
      <c r="I749" s="7">
        <v>0.959866896</v>
      </c>
    </row>
    <row r="750" spans="1:9">
      <c r="A750" s="6" t="s">
        <v>319</v>
      </c>
      <c r="B750" s="6" t="s">
        <v>11392</v>
      </c>
      <c r="C750" s="6" t="s">
        <v>9646</v>
      </c>
      <c r="D750" s="7">
        <v>5</v>
      </c>
      <c r="E750" s="7">
        <v>1.043801209</v>
      </c>
      <c r="F750" s="7">
        <v>0.969490401</v>
      </c>
      <c r="G750" s="7">
        <v>1.123807892</v>
      </c>
      <c r="H750" s="7">
        <v>0.255246181</v>
      </c>
      <c r="I750" s="7">
        <v>0.959866896</v>
      </c>
    </row>
    <row r="751" spans="1:9">
      <c r="A751" s="6" t="s">
        <v>319</v>
      </c>
      <c r="B751" s="6" t="s">
        <v>9672</v>
      </c>
      <c r="C751" s="6" t="s">
        <v>9646</v>
      </c>
      <c r="D751" s="7">
        <v>5</v>
      </c>
      <c r="E751" s="7">
        <v>1.08203821</v>
      </c>
      <c r="F751" s="7">
        <v>0.943258584</v>
      </c>
      <c r="G751" s="7">
        <v>1.241236188</v>
      </c>
      <c r="H751" s="7">
        <v>0.260218288</v>
      </c>
      <c r="I751" s="7">
        <v>0.961587203</v>
      </c>
    </row>
    <row r="752" spans="1:9">
      <c r="A752" s="6" t="s">
        <v>319</v>
      </c>
      <c r="B752" s="6" t="s">
        <v>9653</v>
      </c>
      <c r="C752" s="6" t="s">
        <v>9646</v>
      </c>
      <c r="D752" s="7">
        <v>5</v>
      </c>
      <c r="E752" s="7">
        <v>1.189111632</v>
      </c>
      <c r="F752" s="7">
        <v>0.879836182</v>
      </c>
      <c r="G752" s="7">
        <v>1.607101984</v>
      </c>
      <c r="H752" s="7">
        <v>0.259738288</v>
      </c>
      <c r="I752" s="7">
        <v>0.961587203</v>
      </c>
    </row>
    <row r="753" spans="1:9">
      <c r="A753" s="6" t="s">
        <v>319</v>
      </c>
      <c r="B753" s="6" t="s">
        <v>11301</v>
      </c>
      <c r="C753" s="6" t="s">
        <v>9646</v>
      </c>
      <c r="D753" s="7">
        <v>5</v>
      </c>
      <c r="E753" s="7">
        <v>1.056989592</v>
      </c>
      <c r="F753" s="7">
        <v>0.959573192</v>
      </c>
      <c r="G753" s="7">
        <v>1.164295759</v>
      </c>
      <c r="H753" s="7">
        <v>0.261226187</v>
      </c>
      <c r="I753" s="7">
        <v>0.961587203</v>
      </c>
    </row>
    <row r="754" spans="1:9">
      <c r="A754" s="6" t="s">
        <v>319</v>
      </c>
      <c r="B754" s="6" t="s">
        <v>10227</v>
      </c>
      <c r="C754" s="6" t="s">
        <v>9646</v>
      </c>
      <c r="D754" s="7">
        <v>5</v>
      </c>
      <c r="E754" s="7">
        <v>0.710322118</v>
      </c>
      <c r="F754" s="7">
        <v>0.391078745</v>
      </c>
      <c r="G754" s="7">
        <v>1.290168583</v>
      </c>
      <c r="H754" s="7">
        <v>0.261313138</v>
      </c>
      <c r="I754" s="7">
        <v>0.961587203</v>
      </c>
    </row>
    <row r="755" spans="1:9">
      <c r="A755" s="6" t="s">
        <v>319</v>
      </c>
      <c r="B755" s="6" t="s">
        <v>11171</v>
      </c>
      <c r="C755" s="6" t="s">
        <v>9646</v>
      </c>
      <c r="D755" s="7">
        <v>5</v>
      </c>
      <c r="E755" s="7">
        <v>0.884987358</v>
      </c>
      <c r="F755" s="7">
        <v>0.715015149</v>
      </c>
      <c r="G755" s="7">
        <v>1.095365076</v>
      </c>
      <c r="H755" s="7">
        <v>0.261487747</v>
      </c>
      <c r="I755" s="7">
        <v>0.961587203</v>
      </c>
    </row>
    <row r="756" spans="1:9">
      <c r="A756" s="6" t="s">
        <v>319</v>
      </c>
      <c r="B756" s="6" t="s">
        <v>11570</v>
      </c>
      <c r="C756" s="6" t="s">
        <v>9646</v>
      </c>
      <c r="D756" s="7">
        <v>5</v>
      </c>
      <c r="E756" s="7">
        <v>1.488488331</v>
      </c>
      <c r="F756" s="7">
        <v>0.743663654</v>
      </c>
      <c r="G756" s="7">
        <v>2.979300521</v>
      </c>
      <c r="H756" s="7">
        <v>0.261234896</v>
      </c>
      <c r="I756" s="7">
        <v>0.961587203</v>
      </c>
    </row>
    <row r="757" spans="1:9">
      <c r="A757" s="6" t="s">
        <v>319</v>
      </c>
      <c r="B757" s="6" t="s">
        <v>10899</v>
      </c>
      <c r="C757" s="6" t="s">
        <v>9646</v>
      </c>
      <c r="D757" s="7">
        <v>5</v>
      </c>
      <c r="E757" s="7">
        <v>1.022306903</v>
      </c>
      <c r="F757" s="7">
        <v>0.983629676</v>
      </c>
      <c r="G757" s="7">
        <v>1.062504954</v>
      </c>
      <c r="H757" s="7">
        <v>0.262212793</v>
      </c>
      <c r="I757" s="7">
        <v>0.962781323</v>
      </c>
    </row>
    <row r="758" spans="1:9">
      <c r="A758" s="6" t="s">
        <v>319</v>
      </c>
      <c r="B758" s="6" t="s">
        <v>10036</v>
      </c>
      <c r="C758" s="6" t="s">
        <v>9646</v>
      </c>
      <c r="D758" s="7">
        <v>5</v>
      </c>
      <c r="E758" s="7">
        <v>0.696800894</v>
      </c>
      <c r="F758" s="7">
        <v>0.370331717</v>
      </c>
      <c r="G758" s="7">
        <v>1.311071842</v>
      </c>
      <c r="H758" s="7">
        <v>0.262640774</v>
      </c>
      <c r="I758" s="7">
        <v>0.962882715</v>
      </c>
    </row>
    <row r="759" spans="1:9">
      <c r="A759" s="6" t="s">
        <v>319</v>
      </c>
      <c r="B759" s="6" t="s">
        <v>10910</v>
      </c>
      <c r="C759" s="6" t="s">
        <v>9646</v>
      </c>
      <c r="D759" s="7">
        <v>5</v>
      </c>
      <c r="E759" s="7">
        <v>1.510197363</v>
      </c>
      <c r="F759" s="7">
        <v>0.733646432</v>
      </c>
      <c r="G759" s="7">
        <v>3.108712827</v>
      </c>
      <c r="H759" s="7">
        <v>0.263076076</v>
      </c>
      <c r="I759" s="7">
        <v>0.963010596</v>
      </c>
    </row>
    <row r="760" spans="1:9">
      <c r="A760" s="6" t="s">
        <v>319</v>
      </c>
      <c r="B760" s="6" t="s">
        <v>11674</v>
      </c>
      <c r="C760" s="6" t="s">
        <v>9646</v>
      </c>
      <c r="D760" s="7">
        <v>5</v>
      </c>
      <c r="E760" s="7">
        <v>1.558917178</v>
      </c>
      <c r="F760" s="7">
        <v>0.715728491</v>
      </c>
      <c r="G760" s="7">
        <v>3.395453442</v>
      </c>
      <c r="H760" s="7">
        <v>0.263610444</v>
      </c>
      <c r="I760" s="7">
        <v>0.96350018</v>
      </c>
    </row>
    <row r="761" spans="1:9">
      <c r="A761" s="6" t="s">
        <v>319</v>
      </c>
      <c r="B761" s="6" t="s">
        <v>11026</v>
      </c>
      <c r="C761" s="6" t="s">
        <v>9646</v>
      </c>
      <c r="D761" s="7">
        <v>5</v>
      </c>
      <c r="E761" s="7">
        <v>0.604359142</v>
      </c>
      <c r="F761" s="7">
        <v>0.248928338</v>
      </c>
      <c r="G761" s="7">
        <v>1.467289642</v>
      </c>
      <c r="H761" s="7">
        <v>0.265807768</v>
      </c>
      <c r="I761" s="7">
        <v>0.96374058</v>
      </c>
    </row>
    <row r="762" spans="1:9">
      <c r="A762" s="6" t="s">
        <v>319</v>
      </c>
      <c r="B762" s="6" t="s">
        <v>11113</v>
      </c>
      <c r="C762" s="6" t="s">
        <v>9646</v>
      </c>
      <c r="D762" s="7">
        <v>5</v>
      </c>
      <c r="E762" s="7">
        <v>0.868765815</v>
      </c>
      <c r="F762" s="7">
        <v>0.67709871</v>
      </c>
      <c r="G762" s="7">
        <v>1.114688345</v>
      </c>
      <c r="H762" s="7">
        <v>0.268625184</v>
      </c>
      <c r="I762" s="7">
        <v>0.96374058</v>
      </c>
    </row>
    <row r="763" spans="1:9">
      <c r="A763" s="6" t="s">
        <v>319</v>
      </c>
      <c r="B763" s="6" t="s">
        <v>11199</v>
      </c>
      <c r="C763" s="6" t="s">
        <v>9646</v>
      </c>
      <c r="D763" s="7">
        <v>5</v>
      </c>
      <c r="E763" s="7">
        <v>0.973277607</v>
      </c>
      <c r="F763" s="7">
        <v>0.927768714</v>
      </c>
      <c r="G763" s="7">
        <v>1.021018802</v>
      </c>
      <c r="H763" s="7">
        <v>0.267593586</v>
      </c>
      <c r="I763" s="7">
        <v>0.96374058</v>
      </c>
    </row>
    <row r="764" spans="1:9">
      <c r="A764" s="6" t="s">
        <v>319</v>
      </c>
      <c r="B764" s="6" t="s">
        <v>10782</v>
      </c>
      <c r="C764" s="6" t="s">
        <v>9646</v>
      </c>
      <c r="D764" s="7">
        <v>5</v>
      </c>
      <c r="E764" s="7">
        <v>1.022714635</v>
      </c>
      <c r="F764" s="7">
        <v>0.983004317</v>
      </c>
      <c r="G764" s="7">
        <v>1.064029127</v>
      </c>
      <c r="H764" s="7">
        <v>0.266302581</v>
      </c>
      <c r="I764" s="7">
        <v>0.96374058</v>
      </c>
    </row>
    <row r="765" spans="1:9">
      <c r="A765" s="6" t="s">
        <v>319</v>
      </c>
      <c r="B765" s="6" t="s">
        <v>10007</v>
      </c>
      <c r="C765" s="6" t="s">
        <v>9646</v>
      </c>
      <c r="D765" s="7">
        <v>5</v>
      </c>
      <c r="E765" s="7">
        <v>0.980968017</v>
      </c>
      <c r="F765" s="7">
        <v>0.948308409</v>
      </c>
      <c r="G765" s="7">
        <v>1.014752417</v>
      </c>
      <c r="H765" s="7">
        <v>0.26601351</v>
      </c>
      <c r="I765" s="7">
        <v>0.96374058</v>
      </c>
    </row>
    <row r="766" spans="1:9">
      <c r="A766" s="6" t="s">
        <v>319</v>
      </c>
      <c r="B766" s="6" t="s">
        <v>10366</v>
      </c>
      <c r="C766" s="6" t="s">
        <v>9646</v>
      </c>
      <c r="D766" s="7">
        <v>5</v>
      </c>
      <c r="E766" s="7">
        <v>0.871558348</v>
      </c>
      <c r="F766" s="7">
        <v>0.683057978</v>
      </c>
      <c r="G766" s="7">
        <v>1.112078299</v>
      </c>
      <c r="H766" s="7">
        <v>0.268885625</v>
      </c>
      <c r="I766" s="7">
        <v>0.96374058</v>
      </c>
    </row>
    <row r="767" spans="1:9">
      <c r="A767" s="6" t="s">
        <v>319</v>
      </c>
      <c r="B767" s="6" t="s">
        <v>10621</v>
      </c>
      <c r="C767" s="6" t="s">
        <v>9646</v>
      </c>
      <c r="D767" s="7">
        <v>5</v>
      </c>
      <c r="E767" s="7">
        <v>0.965624689</v>
      </c>
      <c r="F767" s="7">
        <v>0.907685345</v>
      </c>
      <c r="G767" s="7">
        <v>1.027262416</v>
      </c>
      <c r="H767" s="7">
        <v>0.267857222</v>
      </c>
      <c r="I767" s="7">
        <v>0.96374058</v>
      </c>
    </row>
    <row r="768" spans="1:9">
      <c r="A768" s="6" t="s">
        <v>319</v>
      </c>
      <c r="B768" s="6" t="s">
        <v>10976</v>
      </c>
      <c r="C768" s="6" t="s">
        <v>9646</v>
      </c>
      <c r="D768" s="7">
        <v>5</v>
      </c>
      <c r="E768" s="7">
        <v>1.395887036</v>
      </c>
      <c r="F768" s="7">
        <v>0.777233799</v>
      </c>
      <c r="G768" s="7">
        <v>2.506968456</v>
      </c>
      <c r="H768" s="7">
        <v>0.264238192</v>
      </c>
      <c r="I768" s="7">
        <v>0.96374058</v>
      </c>
    </row>
    <row r="769" spans="1:9">
      <c r="A769" s="6" t="s">
        <v>319</v>
      </c>
      <c r="B769" s="6" t="s">
        <v>11602</v>
      </c>
      <c r="C769" s="6" t="s">
        <v>9646</v>
      </c>
      <c r="D769" s="7">
        <v>5</v>
      </c>
      <c r="E769" s="7">
        <v>0.908466456</v>
      </c>
      <c r="F769" s="7">
        <v>0.766664617</v>
      </c>
      <c r="G769" s="7">
        <v>1.07649588</v>
      </c>
      <c r="H769" s="7">
        <v>0.267562433</v>
      </c>
      <c r="I769" s="7">
        <v>0.96374058</v>
      </c>
    </row>
    <row r="770" spans="1:9">
      <c r="A770" s="6" t="s">
        <v>319</v>
      </c>
      <c r="B770" s="6" t="s">
        <v>11339</v>
      </c>
      <c r="C770" s="6" t="s">
        <v>9646</v>
      </c>
      <c r="D770" s="7">
        <v>5</v>
      </c>
      <c r="E770" s="7">
        <v>1.033950667</v>
      </c>
      <c r="F770" s="7">
        <v>0.974558604</v>
      </c>
      <c r="G770" s="7">
        <v>1.096962232</v>
      </c>
      <c r="H770" s="7">
        <v>0.26865159</v>
      </c>
      <c r="I770" s="7">
        <v>0.96374058</v>
      </c>
    </row>
    <row r="771" spans="1:9">
      <c r="A771" s="6" t="s">
        <v>319</v>
      </c>
      <c r="B771" s="6" t="s">
        <v>9926</v>
      </c>
      <c r="C771" s="6" t="s">
        <v>9646</v>
      </c>
      <c r="D771" s="7">
        <v>5</v>
      </c>
      <c r="E771" s="7">
        <v>1.032495496</v>
      </c>
      <c r="F771" s="7">
        <v>0.976029743</v>
      </c>
      <c r="G771" s="7">
        <v>1.092227933</v>
      </c>
      <c r="H771" s="7">
        <v>0.265082016</v>
      </c>
      <c r="I771" s="7">
        <v>0.96374058</v>
      </c>
    </row>
    <row r="772" spans="1:9">
      <c r="A772" s="6" t="s">
        <v>319</v>
      </c>
      <c r="B772" s="6" t="s">
        <v>11586</v>
      </c>
      <c r="C772" s="6" t="s">
        <v>9646</v>
      </c>
      <c r="D772" s="7">
        <v>5</v>
      </c>
      <c r="E772" s="7">
        <v>1.147718201</v>
      </c>
      <c r="F772" s="7">
        <v>0.899510381</v>
      </c>
      <c r="G772" s="7">
        <v>1.464415638</v>
      </c>
      <c r="H772" s="7">
        <v>0.267786342</v>
      </c>
      <c r="I772" s="7">
        <v>0.96374058</v>
      </c>
    </row>
    <row r="773" spans="1:9">
      <c r="A773" s="6" t="s">
        <v>319</v>
      </c>
      <c r="B773" s="6" t="s">
        <v>12032</v>
      </c>
      <c r="C773" s="6" t="s">
        <v>9646</v>
      </c>
      <c r="D773" s="7">
        <v>5</v>
      </c>
      <c r="E773" s="7">
        <v>0.663303311</v>
      </c>
      <c r="F773" s="7">
        <v>0.321696244</v>
      </c>
      <c r="G773" s="7">
        <v>1.367660616</v>
      </c>
      <c r="H773" s="7">
        <v>0.266165283</v>
      </c>
      <c r="I773" s="7">
        <v>0.96374058</v>
      </c>
    </row>
    <row r="774" spans="1:9">
      <c r="A774" s="6" t="s">
        <v>319</v>
      </c>
      <c r="B774" s="6" t="s">
        <v>10859</v>
      </c>
      <c r="C774" s="6" t="s">
        <v>9646</v>
      </c>
      <c r="D774" s="7">
        <v>5</v>
      </c>
      <c r="E774" s="7">
        <v>1.582170524</v>
      </c>
      <c r="F774" s="7">
        <v>0.699223451</v>
      </c>
      <c r="G774" s="7">
        <v>3.580062372</v>
      </c>
      <c r="H774" s="7">
        <v>0.270797538</v>
      </c>
      <c r="I774" s="7">
        <v>0.967617422</v>
      </c>
    </row>
    <row r="775" spans="1:9">
      <c r="A775" s="6" t="s">
        <v>319</v>
      </c>
      <c r="B775" s="6" t="s">
        <v>11928</v>
      </c>
      <c r="C775" s="6" t="s">
        <v>9646</v>
      </c>
      <c r="D775" s="7">
        <v>5</v>
      </c>
      <c r="E775" s="7">
        <v>0.949138476</v>
      </c>
      <c r="F775" s="7">
        <v>0.864951437</v>
      </c>
      <c r="G775" s="7">
        <v>1.041519568</v>
      </c>
      <c r="H775" s="7">
        <v>0.270658856</v>
      </c>
      <c r="I775" s="7">
        <v>0.967617422</v>
      </c>
    </row>
    <row r="776" spans="1:9">
      <c r="A776" s="6" t="s">
        <v>319</v>
      </c>
      <c r="B776" s="6" t="s">
        <v>9901</v>
      </c>
      <c r="C776" s="6" t="s">
        <v>9646</v>
      </c>
      <c r="D776" s="7">
        <v>5</v>
      </c>
      <c r="E776" s="7">
        <v>0.672247907</v>
      </c>
      <c r="F776" s="7">
        <v>0.331374823</v>
      </c>
      <c r="G776" s="7">
        <v>1.363764589</v>
      </c>
      <c r="H776" s="7">
        <v>0.27117428</v>
      </c>
      <c r="I776" s="7">
        <v>0.967617422</v>
      </c>
    </row>
    <row r="777" spans="1:9">
      <c r="A777" s="6" t="s">
        <v>319</v>
      </c>
      <c r="B777" s="6" t="s">
        <v>11544</v>
      </c>
      <c r="C777" s="6" t="s">
        <v>9635</v>
      </c>
      <c r="D777" s="7">
        <v>5</v>
      </c>
      <c r="E777" s="7">
        <v>0.398434083</v>
      </c>
      <c r="F777" s="7">
        <v>0.141437112</v>
      </c>
      <c r="G777" s="7">
        <v>1.122404978</v>
      </c>
      <c r="H777" s="7">
        <v>0.081601188</v>
      </c>
      <c r="I777" s="7">
        <v>0.967939221</v>
      </c>
    </row>
    <row r="778" spans="1:9">
      <c r="A778" s="6" t="s">
        <v>319</v>
      </c>
      <c r="B778" s="6" t="s">
        <v>10933</v>
      </c>
      <c r="C778" s="6" t="s">
        <v>9635</v>
      </c>
      <c r="D778" s="7">
        <v>5</v>
      </c>
      <c r="E778" s="7">
        <v>1.033768031</v>
      </c>
      <c r="F778" s="7">
        <v>0.99544457</v>
      </c>
      <c r="G778" s="7">
        <v>1.0735669</v>
      </c>
      <c r="H778" s="7">
        <v>0.084869717</v>
      </c>
      <c r="I778" s="7">
        <v>0.967939221</v>
      </c>
    </row>
    <row r="779" spans="1:9">
      <c r="A779" s="6" t="s">
        <v>319</v>
      </c>
      <c r="B779" s="6" t="s">
        <v>11401</v>
      </c>
      <c r="C779" s="6" t="s">
        <v>9635</v>
      </c>
      <c r="D779" s="7">
        <v>5</v>
      </c>
      <c r="E779" s="7">
        <v>0.633168449</v>
      </c>
      <c r="F779" s="7">
        <v>0.392374813</v>
      </c>
      <c r="G779" s="7">
        <v>1.021732975</v>
      </c>
      <c r="H779" s="7">
        <v>0.061215476</v>
      </c>
      <c r="I779" s="7">
        <v>0.967939221</v>
      </c>
    </row>
    <row r="780" spans="1:9">
      <c r="A780" s="6" t="s">
        <v>319</v>
      </c>
      <c r="B780" s="6" t="s">
        <v>10209</v>
      </c>
      <c r="C780" s="6" t="s">
        <v>9635</v>
      </c>
      <c r="D780" s="7">
        <v>5</v>
      </c>
      <c r="E780" s="7">
        <v>1.277963139</v>
      </c>
      <c r="F780" s="7">
        <v>1.001685339</v>
      </c>
      <c r="G780" s="7">
        <v>1.630441939</v>
      </c>
      <c r="H780" s="7">
        <v>0.048432969</v>
      </c>
      <c r="I780" s="7">
        <v>0.967939221</v>
      </c>
    </row>
    <row r="781" spans="1:9">
      <c r="A781" s="6" t="s">
        <v>319</v>
      </c>
      <c r="B781" s="6" t="s">
        <v>10710</v>
      </c>
      <c r="C781" s="6" t="s">
        <v>9635</v>
      </c>
      <c r="D781" s="7">
        <v>5</v>
      </c>
      <c r="E781" s="7">
        <v>1.404118312</v>
      </c>
      <c r="F781" s="7">
        <v>0.934693686</v>
      </c>
      <c r="G781" s="7">
        <v>2.10929876</v>
      </c>
      <c r="H781" s="7">
        <v>0.102107746</v>
      </c>
      <c r="I781" s="7">
        <v>0.967939221</v>
      </c>
    </row>
    <row r="782" spans="1:9">
      <c r="A782" s="6" t="s">
        <v>319</v>
      </c>
      <c r="B782" s="6" t="s">
        <v>11726</v>
      </c>
      <c r="C782" s="6" t="s">
        <v>9635</v>
      </c>
      <c r="D782" s="7">
        <v>5</v>
      </c>
      <c r="E782" s="7">
        <v>0.853827774</v>
      </c>
      <c r="F782" s="7">
        <v>0.703605007</v>
      </c>
      <c r="G782" s="7">
        <v>1.036123763</v>
      </c>
      <c r="H782" s="7">
        <v>0.109471712</v>
      </c>
      <c r="I782" s="7">
        <v>0.967939221</v>
      </c>
    </row>
    <row r="783" spans="1:9">
      <c r="A783" s="6" t="s">
        <v>319</v>
      </c>
      <c r="B783" s="6" t="s">
        <v>11618</v>
      </c>
      <c r="C783" s="6" t="s">
        <v>9635</v>
      </c>
      <c r="D783" s="7">
        <v>5</v>
      </c>
      <c r="E783" s="7">
        <v>1.337720688</v>
      </c>
      <c r="F783" s="7">
        <v>0.954934932</v>
      </c>
      <c r="G783" s="7">
        <v>1.873946152</v>
      </c>
      <c r="H783" s="7">
        <v>0.090669974</v>
      </c>
      <c r="I783" s="7">
        <v>0.967939221</v>
      </c>
    </row>
    <row r="784" spans="1:9">
      <c r="A784" s="6" t="s">
        <v>319</v>
      </c>
      <c r="B784" s="6" t="s">
        <v>10548</v>
      </c>
      <c r="C784" s="6" t="s">
        <v>9635</v>
      </c>
      <c r="D784" s="7">
        <v>5</v>
      </c>
      <c r="E784" s="7">
        <v>1.489928523</v>
      </c>
      <c r="F784" s="7">
        <v>0.932135157</v>
      </c>
      <c r="G784" s="7">
        <v>2.381507646</v>
      </c>
      <c r="H784" s="7">
        <v>0.095652348</v>
      </c>
      <c r="I784" s="7">
        <v>0.967939221</v>
      </c>
    </row>
    <row r="785" spans="1:9">
      <c r="A785" s="6" t="s">
        <v>319</v>
      </c>
      <c r="B785" s="6" t="s">
        <v>9730</v>
      </c>
      <c r="C785" s="6" t="s">
        <v>9635</v>
      </c>
      <c r="D785" s="7">
        <v>5</v>
      </c>
      <c r="E785" s="7">
        <v>0.884567558</v>
      </c>
      <c r="F785" s="7">
        <v>0.762647217</v>
      </c>
      <c r="G785" s="7">
        <v>1.025978653</v>
      </c>
      <c r="H785" s="7">
        <v>0.105007769</v>
      </c>
      <c r="I785" s="7">
        <v>0.967939221</v>
      </c>
    </row>
    <row r="786" spans="1:9">
      <c r="A786" s="6" t="s">
        <v>319</v>
      </c>
      <c r="B786" s="6" t="s">
        <v>9864</v>
      </c>
      <c r="C786" s="6" t="s">
        <v>9635</v>
      </c>
      <c r="D786" s="7">
        <v>5</v>
      </c>
      <c r="E786" s="7">
        <v>0.945671688</v>
      </c>
      <c r="F786" s="7">
        <v>0.889479409</v>
      </c>
      <c r="G786" s="7">
        <v>1.005413876</v>
      </c>
      <c r="H786" s="7">
        <v>0.07389727</v>
      </c>
      <c r="I786" s="7">
        <v>0.967939221</v>
      </c>
    </row>
    <row r="787" spans="1:9">
      <c r="A787" s="6" t="s">
        <v>319</v>
      </c>
      <c r="B787" s="6" t="s">
        <v>9769</v>
      </c>
      <c r="C787" s="6" t="s">
        <v>9635</v>
      </c>
      <c r="D787" s="7">
        <v>5</v>
      </c>
      <c r="E787" s="7">
        <v>1.097675627</v>
      </c>
      <c r="F787" s="7">
        <v>0.987365857</v>
      </c>
      <c r="G787" s="7">
        <v>1.220309345</v>
      </c>
      <c r="H787" s="7">
        <v>0.084581845</v>
      </c>
      <c r="I787" s="7">
        <v>0.967939221</v>
      </c>
    </row>
    <row r="788" spans="1:9">
      <c r="A788" s="6" t="s">
        <v>319</v>
      </c>
      <c r="B788" s="6" t="s">
        <v>10139</v>
      </c>
      <c r="C788" s="6" t="s">
        <v>9635</v>
      </c>
      <c r="D788" s="7">
        <v>5</v>
      </c>
      <c r="E788" s="7">
        <v>1.434628176</v>
      </c>
      <c r="F788" s="7">
        <v>0.980809159</v>
      </c>
      <c r="G788" s="7">
        <v>2.098428613</v>
      </c>
      <c r="H788" s="7">
        <v>0.062867427</v>
      </c>
      <c r="I788" s="7">
        <v>0.967939221</v>
      </c>
    </row>
    <row r="789" spans="1:9">
      <c r="A789" s="6" t="s">
        <v>319</v>
      </c>
      <c r="B789" s="6" t="s">
        <v>11920</v>
      </c>
      <c r="C789" s="6" t="s">
        <v>9635</v>
      </c>
      <c r="D789" s="7">
        <v>5</v>
      </c>
      <c r="E789" s="7">
        <v>1.243425469</v>
      </c>
      <c r="F789" s="7">
        <v>0.95678772</v>
      </c>
      <c r="G789" s="7">
        <v>1.615935138</v>
      </c>
      <c r="H789" s="7">
        <v>0.103187072</v>
      </c>
      <c r="I789" s="7">
        <v>0.967939221</v>
      </c>
    </row>
    <row r="790" spans="1:9">
      <c r="A790" s="6" t="s">
        <v>319</v>
      </c>
      <c r="B790" s="6" t="s">
        <v>9918</v>
      </c>
      <c r="C790" s="6" t="s">
        <v>9635</v>
      </c>
      <c r="D790" s="7">
        <v>5</v>
      </c>
      <c r="E790" s="7">
        <v>1.156663546</v>
      </c>
      <c r="F790" s="7">
        <v>0.976605612</v>
      </c>
      <c r="G790" s="7">
        <v>1.369918973</v>
      </c>
      <c r="H790" s="7">
        <v>0.091834258</v>
      </c>
      <c r="I790" s="7">
        <v>0.967939221</v>
      </c>
    </row>
    <row r="791" spans="1:9">
      <c r="A791" s="6" t="s">
        <v>319</v>
      </c>
      <c r="B791" s="6" t="s">
        <v>11862</v>
      </c>
      <c r="C791" s="6" t="s">
        <v>9635</v>
      </c>
      <c r="D791" s="7">
        <v>5</v>
      </c>
      <c r="E791" s="7">
        <v>1.011547629</v>
      </c>
      <c r="F791" s="7">
        <v>0.997519433</v>
      </c>
      <c r="G791" s="7">
        <v>1.025773105</v>
      </c>
      <c r="H791" s="7">
        <v>0.107088083</v>
      </c>
      <c r="I791" s="7">
        <v>0.967939221</v>
      </c>
    </row>
    <row r="792" spans="1:9">
      <c r="A792" s="6" t="s">
        <v>319</v>
      </c>
      <c r="B792" s="6" t="s">
        <v>10766</v>
      </c>
      <c r="C792" s="6" t="s">
        <v>9635</v>
      </c>
      <c r="D792" s="7">
        <v>5</v>
      </c>
      <c r="E792" s="7">
        <v>1.325836942</v>
      </c>
      <c r="F792" s="7">
        <v>0.953183012</v>
      </c>
      <c r="G792" s="7">
        <v>1.844182676</v>
      </c>
      <c r="H792" s="7">
        <v>0.093893202</v>
      </c>
      <c r="I792" s="7">
        <v>0.967939221</v>
      </c>
    </row>
    <row r="793" spans="1:9">
      <c r="A793" s="6" t="s">
        <v>319</v>
      </c>
      <c r="B793" s="6" t="s">
        <v>11907</v>
      </c>
      <c r="C793" s="6" t="s">
        <v>9635</v>
      </c>
      <c r="D793" s="7">
        <v>5</v>
      </c>
      <c r="E793" s="7">
        <v>1.538685584</v>
      </c>
      <c r="F793" s="7">
        <v>0.962838676</v>
      </c>
      <c r="G793" s="7">
        <v>2.458930436</v>
      </c>
      <c r="H793" s="7">
        <v>0.07159709</v>
      </c>
      <c r="I793" s="7">
        <v>0.967939221</v>
      </c>
    </row>
    <row r="794" spans="1:9">
      <c r="A794" s="6" t="s">
        <v>319</v>
      </c>
      <c r="B794" s="6" t="s">
        <v>11626</v>
      </c>
      <c r="C794" s="6" t="s">
        <v>9635</v>
      </c>
      <c r="D794" s="7">
        <v>5</v>
      </c>
      <c r="E794" s="7">
        <v>1.180547292</v>
      </c>
      <c r="F794" s="7">
        <v>0.971912508</v>
      </c>
      <c r="G794" s="7">
        <v>1.433968487</v>
      </c>
      <c r="H794" s="7">
        <v>0.094354826</v>
      </c>
      <c r="I794" s="7">
        <v>0.967939221</v>
      </c>
    </row>
    <row r="795" spans="1:9">
      <c r="A795" s="6" t="s">
        <v>319</v>
      </c>
      <c r="B795" s="6" t="s">
        <v>10035</v>
      </c>
      <c r="C795" s="6" t="s">
        <v>9635</v>
      </c>
      <c r="D795" s="7">
        <v>5</v>
      </c>
      <c r="E795" s="7">
        <v>1.252233292</v>
      </c>
      <c r="F795" s="7">
        <v>0.989482985</v>
      </c>
      <c r="G795" s="7">
        <v>1.584755112</v>
      </c>
      <c r="H795" s="7">
        <v>0.061205662</v>
      </c>
      <c r="I795" s="7">
        <v>0.967939221</v>
      </c>
    </row>
    <row r="796" spans="1:9">
      <c r="A796" s="6" t="s">
        <v>319</v>
      </c>
      <c r="B796" s="6" t="s">
        <v>10170</v>
      </c>
      <c r="C796" s="6" t="s">
        <v>9635</v>
      </c>
      <c r="D796" s="7">
        <v>5</v>
      </c>
      <c r="E796" s="7">
        <v>2.359739286</v>
      </c>
      <c r="F796" s="7">
        <v>0.876099321</v>
      </c>
      <c r="G796" s="7">
        <v>6.355865556</v>
      </c>
      <c r="H796" s="7">
        <v>0.089443764</v>
      </c>
      <c r="I796" s="7">
        <v>0.967939221</v>
      </c>
    </row>
    <row r="797" spans="1:9">
      <c r="A797" s="6" t="s">
        <v>319</v>
      </c>
      <c r="B797" s="6" t="s">
        <v>11368</v>
      </c>
      <c r="C797" s="6" t="s">
        <v>9635</v>
      </c>
      <c r="D797" s="7">
        <v>5</v>
      </c>
      <c r="E797" s="7">
        <v>1.786740944</v>
      </c>
      <c r="F797" s="7">
        <v>0.936346643</v>
      </c>
      <c r="G797" s="7">
        <v>3.409467235</v>
      </c>
      <c r="H797" s="7">
        <v>0.078322751</v>
      </c>
      <c r="I797" s="7">
        <v>0.967939221</v>
      </c>
    </row>
    <row r="798" spans="1:9">
      <c r="A798" s="6" t="s">
        <v>319</v>
      </c>
      <c r="B798" s="6" t="s">
        <v>12022</v>
      </c>
      <c r="C798" s="6" t="s">
        <v>9635</v>
      </c>
      <c r="D798" s="7">
        <v>5</v>
      </c>
      <c r="E798" s="7">
        <v>0.652360266</v>
      </c>
      <c r="F798" s="7">
        <v>0.395646294</v>
      </c>
      <c r="G798" s="7">
        <v>1.075642368</v>
      </c>
      <c r="H798" s="7">
        <v>0.094090328</v>
      </c>
      <c r="I798" s="7">
        <v>0.967939221</v>
      </c>
    </row>
    <row r="799" spans="1:9">
      <c r="A799" s="6" t="s">
        <v>319</v>
      </c>
      <c r="B799" s="6" t="s">
        <v>11728</v>
      </c>
      <c r="C799" s="6" t="s">
        <v>9635</v>
      </c>
      <c r="D799" s="7">
        <v>5</v>
      </c>
      <c r="E799" s="7">
        <v>0.668475024</v>
      </c>
      <c r="F799" s="7">
        <v>0.433617004</v>
      </c>
      <c r="G799" s="7">
        <v>1.030538131</v>
      </c>
      <c r="H799" s="7">
        <v>0.068184603</v>
      </c>
      <c r="I799" s="7">
        <v>0.967939221</v>
      </c>
    </row>
    <row r="800" spans="1:9">
      <c r="A800" s="6" t="s">
        <v>319</v>
      </c>
      <c r="B800" s="6" t="s">
        <v>10204</v>
      </c>
      <c r="C800" s="6" t="s">
        <v>9635</v>
      </c>
      <c r="D800" s="7">
        <v>5</v>
      </c>
      <c r="E800" s="7">
        <v>1.063056856</v>
      </c>
      <c r="F800" s="7">
        <v>1.000523882</v>
      </c>
      <c r="G800" s="7">
        <v>1.129498155</v>
      </c>
      <c r="H800" s="7">
        <v>0.048049241</v>
      </c>
      <c r="I800" s="7">
        <v>0.967939221</v>
      </c>
    </row>
    <row r="801" spans="1:9">
      <c r="A801" s="6" t="s">
        <v>319</v>
      </c>
      <c r="B801" s="6" t="s">
        <v>10532</v>
      </c>
      <c r="C801" s="6" t="s">
        <v>9635</v>
      </c>
      <c r="D801" s="7">
        <v>5</v>
      </c>
      <c r="E801" s="7">
        <v>0.562165738</v>
      </c>
      <c r="F801" s="7">
        <v>0.279377558</v>
      </c>
      <c r="G801" s="7">
        <v>1.131194358</v>
      </c>
      <c r="H801" s="7">
        <v>0.106429008</v>
      </c>
      <c r="I801" s="7">
        <v>0.967939221</v>
      </c>
    </row>
    <row r="802" spans="1:9">
      <c r="A802" s="6" t="s">
        <v>319</v>
      </c>
      <c r="B802" s="6" t="s">
        <v>9799</v>
      </c>
      <c r="C802" s="6" t="s">
        <v>9635</v>
      </c>
      <c r="D802" s="7">
        <v>5</v>
      </c>
      <c r="E802" s="7">
        <v>1.149186678</v>
      </c>
      <c r="F802" s="7">
        <v>0.995767695</v>
      </c>
      <c r="G802" s="7">
        <v>1.326243086</v>
      </c>
      <c r="H802" s="7">
        <v>0.057172769</v>
      </c>
      <c r="I802" s="7">
        <v>0.967939221</v>
      </c>
    </row>
    <row r="803" spans="1:9">
      <c r="A803" s="6" t="s">
        <v>319</v>
      </c>
      <c r="B803" s="6" t="s">
        <v>10018</v>
      </c>
      <c r="C803" s="6" t="s">
        <v>9635</v>
      </c>
      <c r="D803" s="7">
        <v>5</v>
      </c>
      <c r="E803" s="7">
        <v>0.474760866</v>
      </c>
      <c r="F803" s="7">
        <v>0.195944802</v>
      </c>
      <c r="G803" s="7">
        <v>1.150313136</v>
      </c>
      <c r="H803" s="7">
        <v>0.098971545</v>
      </c>
      <c r="I803" s="7">
        <v>0.967939221</v>
      </c>
    </row>
    <row r="804" spans="1:9">
      <c r="A804" s="6" t="s">
        <v>319</v>
      </c>
      <c r="B804" s="6" t="s">
        <v>10832</v>
      </c>
      <c r="C804" s="6" t="s">
        <v>9635</v>
      </c>
      <c r="D804" s="7">
        <v>5</v>
      </c>
      <c r="E804" s="7">
        <v>0.935440573</v>
      </c>
      <c r="F804" s="7">
        <v>0.870900063</v>
      </c>
      <c r="G804" s="7">
        <v>1.004764039</v>
      </c>
      <c r="H804" s="7">
        <v>0.067295118</v>
      </c>
      <c r="I804" s="7">
        <v>0.967939221</v>
      </c>
    </row>
    <row r="805" spans="1:9">
      <c r="A805" s="6" t="s">
        <v>319</v>
      </c>
      <c r="B805" s="6" t="s">
        <v>10845</v>
      </c>
      <c r="C805" s="6" t="s">
        <v>9635</v>
      </c>
      <c r="D805" s="7">
        <v>5</v>
      </c>
      <c r="E805" s="7">
        <v>0.875464794</v>
      </c>
      <c r="F805" s="7">
        <v>0.768748366</v>
      </c>
      <c r="G805" s="7">
        <v>0.996995427</v>
      </c>
      <c r="H805" s="7">
        <v>0.044923403</v>
      </c>
      <c r="I805" s="7">
        <v>0.967939221</v>
      </c>
    </row>
    <row r="806" spans="1:9">
      <c r="A806" s="6" t="s">
        <v>319</v>
      </c>
      <c r="B806" s="6" t="s">
        <v>10542</v>
      </c>
      <c r="C806" s="6" t="s">
        <v>9635</v>
      </c>
      <c r="D806" s="7">
        <v>5</v>
      </c>
      <c r="E806" s="7">
        <v>1.537803824</v>
      </c>
      <c r="F806" s="7">
        <v>0.927862769</v>
      </c>
      <c r="G806" s="7">
        <v>2.54869651</v>
      </c>
      <c r="H806" s="7">
        <v>0.095010352</v>
      </c>
      <c r="I806" s="7">
        <v>0.967939221</v>
      </c>
    </row>
    <row r="807" spans="1:9">
      <c r="A807" s="6" t="s">
        <v>319</v>
      </c>
      <c r="B807" s="6" t="s">
        <v>11923</v>
      </c>
      <c r="C807" s="6" t="s">
        <v>9635</v>
      </c>
      <c r="D807" s="7">
        <v>5</v>
      </c>
      <c r="E807" s="7">
        <v>2.058309599</v>
      </c>
      <c r="F807" s="7">
        <v>0.852718281</v>
      </c>
      <c r="G807" s="7">
        <v>4.968391668</v>
      </c>
      <c r="H807" s="7">
        <v>0.108356298</v>
      </c>
      <c r="I807" s="7">
        <v>0.967939221</v>
      </c>
    </row>
    <row r="808" spans="1:9">
      <c r="A808" s="6" t="s">
        <v>319</v>
      </c>
      <c r="B808" s="6" t="s">
        <v>11253</v>
      </c>
      <c r="C808" s="6" t="s">
        <v>9635</v>
      </c>
      <c r="D808" s="7">
        <v>5</v>
      </c>
      <c r="E808" s="7">
        <v>1.281935129</v>
      </c>
      <c r="F808" s="7">
        <v>0.983659653</v>
      </c>
      <c r="G808" s="7">
        <v>1.670656786</v>
      </c>
      <c r="H808" s="7">
        <v>0.066051507</v>
      </c>
      <c r="I808" s="7">
        <v>0.967939221</v>
      </c>
    </row>
    <row r="809" spans="1:9">
      <c r="A809" s="6" t="s">
        <v>319</v>
      </c>
      <c r="B809" s="6" t="s">
        <v>10522</v>
      </c>
      <c r="C809" s="6" t="s">
        <v>9635</v>
      </c>
      <c r="D809" s="7">
        <v>5</v>
      </c>
      <c r="E809" s="7">
        <v>2.577801955</v>
      </c>
      <c r="F809" s="7">
        <v>0.933322225</v>
      </c>
      <c r="G809" s="7">
        <v>7.119795008</v>
      </c>
      <c r="H809" s="7">
        <v>0.067718876</v>
      </c>
      <c r="I809" s="7">
        <v>0.967939221</v>
      </c>
    </row>
    <row r="810" spans="1:9">
      <c r="A810" s="6" t="s">
        <v>319</v>
      </c>
      <c r="B810" s="6" t="s">
        <v>9760</v>
      </c>
      <c r="C810" s="6" t="s">
        <v>9635</v>
      </c>
      <c r="D810" s="7">
        <v>5</v>
      </c>
      <c r="E810" s="7">
        <v>0.695907185</v>
      </c>
      <c r="F810" s="7">
        <v>0.464638565</v>
      </c>
      <c r="G810" s="7">
        <v>1.042287159</v>
      </c>
      <c r="H810" s="7">
        <v>0.078570373</v>
      </c>
      <c r="I810" s="7">
        <v>0.967939221</v>
      </c>
    </row>
    <row r="811" spans="1:9">
      <c r="A811" s="6" t="s">
        <v>319</v>
      </c>
      <c r="B811" s="6" t="s">
        <v>10085</v>
      </c>
      <c r="C811" s="6" t="s">
        <v>9635</v>
      </c>
      <c r="D811" s="7">
        <v>5</v>
      </c>
      <c r="E811" s="7">
        <v>0.80010718</v>
      </c>
      <c r="F811" s="7">
        <v>0.629036863</v>
      </c>
      <c r="G811" s="7">
        <v>1.017701087</v>
      </c>
      <c r="H811" s="7">
        <v>0.069211488</v>
      </c>
      <c r="I811" s="7">
        <v>0.967939221</v>
      </c>
    </row>
    <row r="812" spans="1:9">
      <c r="A812" s="6" t="s">
        <v>319</v>
      </c>
      <c r="B812" s="6" t="s">
        <v>9683</v>
      </c>
      <c r="C812" s="6" t="s">
        <v>9635</v>
      </c>
      <c r="D812" s="7">
        <v>5</v>
      </c>
      <c r="E812" s="7">
        <v>0.88326821</v>
      </c>
      <c r="F812" s="7">
        <v>0.769535415</v>
      </c>
      <c r="G812" s="7">
        <v>1.013810042</v>
      </c>
      <c r="H812" s="7">
        <v>0.077567798</v>
      </c>
      <c r="I812" s="7">
        <v>0.967939221</v>
      </c>
    </row>
    <row r="813" spans="1:9">
      <c r="A813" s="6" t="s">
        <v>319</v>
      </c>
      <c r="B813" s="6" t="s">
        <v>9739</v>
      </c>
      <c r="C813" s="6" t="s">
        <v>9635</v>
      </c>
      <c r="D813" s="7">
        <v>5</v>
      </c>
      <c r="E813" s="7">
        <v>0.919273653</v>
      </c>
      <c r="F813" s="7">
        <v>0.843659516</v>
      </c>
      <c r="G813" s="7">
        <v>1.00166481</v>
      </c>
      <c r="H813" s="7">
        <v>0.054603692</v>
      </c>
      <c r="I813" s="7">
        <v>0.967939221</v>
      </c>
    </row>
    <row r="814" spans="1:9">
      <c r="A814" s="6" t="s">
        <v>319</v>
      </c>
      <c r="B814" s="6" t="s">
        <v>11024</v>
      </c>
      <c r="C814" s="6" t="s">
        <v>9635</v>
      </c>
      <c r="D814" s="7">
        <v>5</v>
      </c>
      <c r="E814" s="7">
        <v>1.508110304</v>
      </c>
      <c r="F814" s="7">
        <v>1.007333806</v>
      </c>
      <c r="G814" s="7">
        <v>2.257838143</v>
      </c>
      <c r="H814" s="7">
        <v>0.045989517</v>
      </c>
      <c r="I814" s="7">
        <v>0.967939221</v>
      </c>
    </row>
    <row r="815" spans="1:9">
      <c r="A815" s="6" t="s">
        <v>319</v>
      </c>
      <c r="B815" s="6" t="s">
        <v>10171</v>
      </c>
      <c r="C815" s="6" t="s">
        <v>9635</v>
      </c>
      <c r="D815" s="7">
        <v>5</v>
      </c>
      <c r="E815" s="7">
        <v>2.036966715</v>
      </c>
      <c r="F815" s="7">
        <v>0.93555839</v>
      </c>
      <c r="G815" s="7">
        <v>4.435034137</v>
      </c>
      <c r="H815" s="7">
        <v>0.073100571</v>
      </c>
      <c r="I815" s="7">
        <v>0.967939221</v>
      </c>
    </row>
    <row r="816" spans="1:9">
      <c r="A816" s="6" t="s">
        <v>319</v>
      </c>
      <c r="B816" s="6" t="s">
        <v>9647</v>
      </c>
      <c r="C816" s="6" t="s">
        <v>9635</v>
      </c>
      <c r="D816" s="7">
        <v>5</v>
      </c>
      <c r="E816" s="7">
        <v>0.914093044</v>
      </c>
      <c r="F816" s="7">
        <v>0.819923815</v>
      </c>
      <c r="G816" s="7">
        <v>1.019077722</v>
      </c>
      <c r="H816" s="7">
        <v>0.105380562</v>
      </c>
      <c r="I816" s="7">
        <v>0.967939221</v>
      </c>
    </row>
    <row r="817" spans="1:9">
      <c r="A817" s="6" t="s">
        <v>319</v>
      </c>
      <c r="B817" s="6" t="s">
        <v>10993</v>
      </c>
      <c r="C817" s="6" t="s">
        <v>9635</v>
      </c>
      <c r="D817" s="7">
        <v>5</v>
      </c>
      <c r="E817" s="7">
        <v>0.467871332</v>
      </c>
      <c r="F817" s="7">
        <v>0.21693762</v>
      </c>
      <c r="G817" s="7">
        <v>1.009062342</v>
      </c>
      <c r="H817" s="7">
        <v>0.052746102</v>
      </c>
      <c r="I817" s="7">
        <v>0.967939221</v>
      </c>
    </row>
    <row r="818" spans="1:9">
      <c r="A818" s="6" t="s">
        <v>319</v>
      </c>
      <c r="B818" s="6" t="s">
        <v>11153</v>
      </c>
      <c r="C818" s="6" t="s">
        <v>9635</v>
      </c>
      <c r="D818" s="7">
        <v>5</v>
      </c>
      <c r="E818" s="7">
        <v>0.519778487</v>
      </c>
      <c r="F818" s="7">
        <v>0.243006323</v>
      </c>
      <c r="G818" s="7">
        <v>1.111780434</v>
      </c>
      <c r="H818" s="7">
        <v>0.091633925</v>
      </c>
      <c r="I818" s="7">
        <v>0.967939221</v>
      </c>
    </row>
    <row r="819" spans="1:9">
      <c r="A819" s="6" t="s">
        <v>319</v>
      </c>
      <c r="B819" s="6" t="s">
        <v>10600</v>
      </c>
      <c r="C819" s="6" t="s">
        <v>9635</v>
      </c>
      <c r="D819" s="7">
        <v>5</v>
      </c>
      <c r="E819" s="7">
        <v>0.91536392</v>
      </c>
      <c r="F819" s="7">
        <v>0.83081499</v>
      </c>
      <c r="G819" s="7">
        <v>1.008517079</v>
      </c>
      <c r="H819" s="7">
        <v>0.073698596</v>
      </c>
      <c r="I819" s="7">
        <v>0.967939221</v>
      </c>
    </row>
    <row r="820" spans="1:9">
      <c r="A820" s="6" t="s">
        <v>319</v>
      </c>
      <c r="B820" s="6" t="s">
        <v>11574</v>
      </c>
      <c r="C820" s="6" t="s">
        <v>9635</v>
      </c>
      <c r="D820" s="7">
        <v>5</v>
      </c>
      <c r="E820" s="7">
        <v>1.19594197</v>
      </c>
      <c r="F820" s="7">
        <v>0.986356418</v>
      </c>
      <c r="G820" s="7">
        <v>1.450061225</v>
      </c>
      <c r="H820" s="7">
        <v>0.068720672</v>
      </c>
      <c r="I820" s="7">
        <v>0.967939221</v>
      </c>
    </row>
    <row r="821" spans="1:9">
      <c r="A821" s="6" t="s">
        <v>319</v>
      </c>
      <c r="B821" s="6" t="s">
        <v>11508</v>
      </c>
      <c r="C821" s="6" t="s">
        <v>9635</v>
      </c>
      <c r="D821" s="7">
        <v>5</v>
      </c>
      <c r="E821" s="7">
        <v>1.238143443</v>
      </c>
      <c r="F821" s="7">
        <v>0.988436856</v>
      </c>
      <c r="G821" s="7">
        <v>1.550932844</v>
      </c>
      <c r="H821" s="7">
        <v>0.063056226</v>
      </c>
      <c r="I821" s="7">
        <v>0.967939221</v>
      </c>
    </row>
    <row r="822" spans="1:9">
      <c r="A822" s="6" t="s">
        <v>319</v>
      </c>
      <c r="B822" s="6" t="s">
        <v>11197</v>
      </c>
      <c r="C822" s="6" t="s">
        <v>9635</v>
      </c>
      <c r="D822" s="7">
        <v>5</v>
      </c>
      <c r="E822" s="7">
        <v>1.872866614</v>
      </c>
      <c r="F822" s="7">
        <v>0.975969177</v>
      </c>
      <c r="G822" s="7">
        <v>3.593996036</v>
      </c>
      <c r="H822" s="7">
        <v>0.059179845</v>
      </c>
      <c r="I822" s="7">
        <v>0.967939221</v>
      </c>
    </row>
    <row r="823" spans="1:9">
      <c r="A823" s="6" t="s">
        <v>319</v>
      </c>
      <c r="B823" s="6" t="s">
        <v>11060</v>
      </c>
      <c r="C823" s="6" t="s">
        <v>9635</v>
      </c>
      <c r="D823" s="7">
        <v>5</v>
      </c>
      <c r="E823" s="7">
        <v>0.589604685</v>
      </c>
      <c r="F823" s="7">
        <v>0.33949135</v>
      </c>
      <c r="G823" s="7">
        <v>1.023983923</v>
      </c>
      <c r="H823" s="7">
        <v>0.060676502</v>
      </c>
      <c r="I823" s="7">
        <v>0.967939221</v>
      </c>
    </row>
    <row r="824" spans="1:9">
      <c r="A824" s="6" t="s">
        <v>319</v>
      </c>
      <c r="B824" s="6" t="s">
        <v>10969</v>
      </c>
      <c r="C824" s="6" t="s">
        <v>9635</v>
      </c>
      <c r="D824" s="7">
        <v>5</v>
      </c>
      <c r="E824" s="7">
        <v>1.429508074</v>
      </c>
      <c r="F824" s="7">
        <v>0.937690456</v>
      </c>
      <c r="G824" s="7">
        <v>2.179283494</v>
      </c>
      <c r="H824" s="7">
        <v>0.096722638</v>
      </c>
      <c r="I824" s="7">
        <v>0.967939221</v>
      </c>
    </row>
    <row r="825" spans="1:9">
      <c r="A825" s="6" t="s">
        <v>319</v>
      </c>
      <c r="B825" s="6" t="s">
        <v>9770</v>
      </c>
      <c r="C825" s="6" t="s">
        <v>9635</v>
      </c>
      <c r="D825" s="7">
        <v>5</v>
      </c>
      <c r="E825" s="7">
        <v>1.589590388</v>
      </c>
      <c r="F825" s="7">
        <v>0.94644981</v>
      </c>
      <c r="G825" s="7">
        <v>2.669763971</v>
      </c>
      <c r="H825" s="7">
        <v>0.079781213</v>
      </c>
      <c r="I825" s="7">
        <v>0.967939221</v>
      </c>
    </row>
    <row r="826" spans="1:9">
      <c r="A826" s="6" t="s">
        <v>319</v>
      </c>
      <c r="B826" s="6" t="s">
        <v>11211</v>
      </c>
      <c r="C826" s="6" t="s">
        <v>9635</v>
      </c>
      <c r="D826" s="7">
        <v>5</v>
      </c>
      <c r="E826" s="7">
        <v>0.485288288</v>
      </c>
      <c r="F826" s="7">
        <v>0.213018464</v>
      </c>
      <c r="G826" s="7">
        <v>1.105560141</v>
      </c>
      <c r="H826" s="7">
        <v>0.08523013</v>
      </c>
      <c r="I826" s="7">
        <v>0.967939221</v>
      </c>
    </row>
    <row r="827" spans="1:9">
      <c r="A827" s="6" t="s">
        <v>319</v>
      </c>
      <c r="B827" s="6" t="s">
        <v>11535</v>
      </c>
      <c r="C827" s="6" t="s">
        <v>9635</v>
      </c>
      <c r="D827" s="7">
        <v>5</v>
      </c>
      <c r="E827" s="7">
        <v>0.88891085</v>
      </c>
      <c r="F827" s="7">
        <v>0.771663584</v>
      </c>
      <c r="G827" s="7">
        <v>1.023972771</v>
      </c>
      <c r="H827" s="7">
        <v>0.102734964</v>
      </c>
      <c r="I827" s="7">
        <v>0.967939221</v>
      </c>
    </row>
    <row r="828" spans="1:9">
      <c r="A828" s="6" t="s">
        <v>319</v>
      </c>
      <c r="B828" s="6" t="s">
        <v>10537</v>
      </c>
      <c r="C828" s="6" t="s">
        <v>9635</v>
      </c>
      <c r="D828" s="7">
        <v>5</v>
      </c>
      <c r="E828" s="7">
        <v>2.083807571</v>
      </c>
      <c r="F828" s="7">
        <v>0.899211094</v>
      </c>
      <c r="G828" s="7">
        <v>4.828959542</v>
      </c>
      <c r="H828" s="7">
        <v>0.086852325</v>
      </c>
      <c r="I828" s="7">
        <v>0.967939221</v>
      </c>
    </row>
    <row r="829" spans="1:9">
      <c r="A829" s="6" t="s">
        <v>319</v>
      </c>
      <c r="B829" s="6" t="s">
        <v>11823</v>
      </c>
      <c r="C829" s="6" t="s">
        <v>9635</v>
      </c>
      <c r="D829" s="7">
        <v>5</v>
      </c>
      <c r="E829" s="7">
        <v>1.148646652</v>
      </c>
      <c r="F829" s="7">
        <v>0.978655491</v>
      </c>
      <c r="G829" s="7">
        <v>1.348165054</v>
      </c>
      <c r="H829" s="7">
        <v>0.089892887</v>
      </c>
      <c r="I829" s="7">
        <v>0.967939221</v>
      </c>
    </row>
    <row r="830" spans="1:9">
      <c r="A830" s="6" t="s">
        <v>319</v>
      </c>
      <c r="B830" s="6" t="s">
        <v>11341</v>
      </c>
      <c r="C830" s="6" t="s">
        <v>9635</v>
      </c>
      <c r="D830" s="7">
        <v>5</v>
      </c>
      <c r="E830" s="7">
        <v>0.942983612</v>
      </c>
      <c r="F830" s="7">
        <v>0.885142966</v>
      </c>
      <c r="G830" s="7">
        <v>1.004603918</v>
      </c>
      <c r="H830" s="7">
        <v>0.069098934</v>
      </c>
      <c r="I830" s="7">
        <v>0.967939221</v>
      </c>
    </row>
    <row r="831" spans="1:9">
      <c r="A831" s="6" t="s">
        <v>319</v>
      </c>
      <c r="B831" s="6" t="s">
        <v>11162</v>
      </c>
      <c r="C831" s="6" t="s">
        <v>9635</v>
      </c>
      <c r="D831" s="7">
        <v>5</v>
      </c>
      <c r="E831" s="7">
        <v>0.751542894</v>
      </c>
      <c r="F831" s="7">
        <v>0.544499972</v>
      </c>
      <c r="G831" s="7">
        <v>1.037312673</v>
      </c>
      <c r="H831" s="7">
        <v>0.082352887</v>
      </c>
      <c r="I831" s="7">
        <v>0.967939221</v>
      </c>
    </row>
    <row r="832" spans="1:9">
      <c r="A832" s="6" t="s">
        <v>319</v>
      </c>
      <c r="B832" s="6" t="s">
        <v>9931</v>
      </c>
      <c r="C832" s="6" t="s">
        <v>9635</v>
      </c>
      <c r="D832" s="7">
        <v>5</v>
      </c>
      <c r="E832" s="7">
        <v>1.128813602</v>
      </c>
      <c r="F832" s="7">
        <v>0.981438892</v>
      </c>
      <c r="G832" s="7">
        <v>1.298318376</v>
      </c>
      <c r="H832" s="7">
        <v>0.089598356</v>
      </c>
      <c r="I832" s="7">
        <v>0.967939221</v>
      </c>
    </row>
    <row r="833" spans="1:9">
      <c r="A833" s="6" t="s">
        <v>319</v>
      </c>
      <c r="B833" s="6" t="s">
        <v>10262</v>
      </c>
      <c r="C833" s="6" t="s">
        <v>9635</v>
      </c>
      <c r="D833" s="7">
        <v>5</v>
      </c>
      <c r="E833" s="7">
        <v>0.691533798</v>
      </c>
      <c r="F833" s="7">
        <v>0.457406163</v>
      </c>
      <c r="G833" s="7">
        <v>1.04550186</v>
      </c>
      <c r="H833" s="7">
        <v>0.080290752</v>
      </c>
      <c r="I833" s="7">
        <v>0.967939221</v>
      </c>
    </row>
    <row r="834" spans="1:9">
      <c r="A834" s="6" t="s">
        <v>319</v>
      </c>
      <c r="B834" s="6" t="s">
        <v>10480</v>
      </c>
      <c r="C834" s="6" t="s">
        <v>9635</v>
      </c>
      <c r="D834" s="7">
        <v>5</v>
      </c>
      <c r="E834" s="7">
        <v>1.18621986</v>
      </c>
      <c r="F834" s="7">
        <v>0.967512608</v>
      </c>
      <c r="G834" s="7">
        <v>1.454366118</v>
      </c>
      <c r="H834" s="7">
        <v>0.100513409</v>
      </c>
      <c r="I834" s="7">
        <v>0.967939221</v>
      </c>
    </row>
    <row r="835" spans="1:9">
      <c r="A835" s="6" t="s">
        <v>319</v>
      </c>
      <c r="B835" s="6" t="s">
        <v>10053</v>
      </c>
      <c r="C835" s="6" t="s">
        <v>9635</v>
      </c>
      <c r="D835" s="7">
        <v>5</v>
      </c>
      <c r="E835" s="7">
        <v>2.199620832</v>
      </c>
      <c r="F835" s="7">
        <v>0.849472151</v>
      </c>
      <c r="G835" s="7">
        <v>5.69569208</v>
      </c>
      <c r="H835" s="7">
        <v>0.104392813</v>
      </c>
      <c r="I835" s="7">
        <v>0.967939221</v>
      </c>
    </row>
    <row r="836" spans="1:9">
      <c r="A836" s="6" t="s">
        <v>319</v>
      </c>
      <c r="B836" s="6" t="s">
        <v>9899</v>
      </c>
      <c r="C836" s="6" t="s">
        <v>9635</v>
      </c>
      <c r="D836" s="7">
        <v>5</v>
      </c>
      <c r="E836" s="7">
        <v>0.676155091</v>
      </c>
      <c r="F836" s="7">
        <v>0.442592615</v>
      </c>
      <c r="G836" s="7">
        <v>1.032971838</v>
      </c>
      <c r="H836" s="7">
        <v>0.07030177</v>
      </c>
      <c r="I836" s="7">
        <v>0.967939221</v>
      </c>
    </row>
    <row r="837" spans="1:9">
      <c r="A837" s="6" t="s">
        <v>319</v>
      </c>
      <c r="B837" s="6" t="s">
        <v>11212</v>
      </c>
      <c r="C837" s="6" t="s">
        <v>9635</v>
      </c>
      <c r="D837" s="7">
        <v>5</v>
      </c>
      <c r="E837" s="7">
        <v>0.875660725</v>
      </c>
      <c r="F837" s="7">
        <v>0.764661911</v>
      </c>
      <c r="G837" s="7">
        <v>1.002772199</v>
      </c>
      <c r="H837" s="7">
        <v>0.054861809</v>
      </c>
      <c r="I837" s="7">
        <v>0.967939221</v>
      </c>
    </row>
    <row r="838" spans="1:9">
      <c r="A838" s="6" t="s">
        <v>319</v>
      </c>
      <c r="B838" s="6" t="s">
        <v>10173</v>
      </c>
      <c r="C838" s="6" t="s">
        <v>9635</v>
      </c>
      <c r="D838" s="7">
        <v>5</v>
      </c>
      <c r="E838" s="7">
        <v>1.19522387</v>
      </c>
      <c r="F838" s="7">
        <v>0.977997528</v>
      </c>
      <c r="G838" s="7">
        <v>1.460699091</v>
      </c>
      <c r="H838" s="7">
        <v>0.081403422</v>
      </c>
      <c r="I838" s="7">
        <v>0.967939221</v>
      </c>
    </row>
    <row r="839" spans="1:9">
      <c r="A839" s="6" t="s">
        <v>319</v>
      </c>
      <c r="B839" s="6" t="s">
        <v>10232</v>
      </c>
      <c r="C839" s="6" t="s">
        <v>9635</v>
      </c>
      <c r="D839" s="7">
        <v>5</v>
      </c>
      <c r="E839" s="7">
        <v>1.333358645</v>
      </c>
      <c r="F839" s="7">
        <v>0.974270866</v>
      </c>
      <c r="G839" s="7">
        <v>1.824795689</v>
      </c>
      <c r="H839" s="7">
        <v>0.072307888</v>
      </c>
      <c r="I839" s="7">
        <v>0.967939221</v>
      </c>
    </row>
    <row r="840" spans="1:9">
      <c r="A840" s="6" t="s">
        <v>319</v>
      </c>
      <c r="B840" s="6" t="s">
        <v>11353</v>
      </c>
      <c r="C840" s="6" t="s">
        <v>9635</v>
      </c>
      <c r="D840" s="7">
        <v>5</v>
      </c>
      <c r="E840" s="7">
        <v>1.256120894</v>
      </c>
      <c r="F840" s="7">
        <v>0.951076617</v>
      </c>
      <c r="G840" s="7">
        <v>1.659003779</v>
      </c>
      <c r="H840" s="7">
        <v>0.108144432</v>
      </c>
      <c r="I840" s="7">
        <v>0.967939221</v>
      </c>
    </row>
    <row r="841" spans="1:9">
      <c r="A841" s="6" t="s">
        <v>319</v>
      </c>
      <c r="B841" s="6" t="s">
        <v>10041</v>
      </c>
      <c r="C841" s="6" t="s">
        <v>9635</v>
      </c>
      <c r="D841" s="7">
        <v>5</v>
      </c>
      <c r="E841" s="7">
        <v>1.537212048</v>
      </c>
      <c r="F841" s="7">
        <v>0.933906378</v>
      </c>
      <c r="G841" s="7">
        <v>2.530254568</v>
      </c>
      <c r="H841" s="7">
        <v>0.090824151</v>
      </c>
      <c r="I841" s="7">
        <v>0.967939221</v>
      </c>
    </row>
    <row r="842" spans="1:9">
      <c r="A842" s="6" t="s">
        <v>319</v>
      </c>
      <c r="B842" s="6" t="s">
        <v>10836</v>
      </c>
      <c r="C842" s="6" t="s">
        <v>9635</v>
      </c>
      <c r="D842" s="7">
        <v>5</v>
      </c>
      <c r="E842" s="7">
        <v>1.437475209</v>
      </c>
      <c r="F842" s="7">
        <v>0.997235252</v>
      </c>
      <c r="G842" s="7">
        <v>2.07206371</v>
      </c>
      <c r="H842" s="7">
        <v>0.051755746</v>
      </c>
      <c r="I842" s="7">
        <v>0.967939221</v>
      </c>
    </row>
    <row r="843" spans="1:9">
      <c r="A843" s="6" t="s">
        <v>319</v>
      </c>
      <c r="B843" s="6" t="s">
        <v>11760</v>
      </c>
      <c r="C843" s="6" t="s">
        <v>9635</v>
      </c>
      <c r="D843" s="7">
        <v>5</v>
      </c>
      <c r="E843" s="7">
        <v>0.55352022</v>
      </c>
      <c r="F843" s="7">
        <v>0.28481128</v>
      </c>
      <c r="G843" s="7">
        <v>1.075746138</v>
      </c>
      <c r="H843" s="7">
        <v>0.08104961</v>
      </c>
      <c r="I843" s="7">
        <v>0.967939221</v>
      </c>
    </row>
    <row r="844" spans="1:9">
      <c r="A844" s="6" t="s">
        <v>319</v>
      </c>
      <c r="B844" s="6" t="s">
        <v>11461</v>
      </c>
      <c r="C844" s="6" t="s">
        <v>9635</v>
      </c>
      <c r="D844" s="7">
        <v>5</v>
      </c>
      <c r="E844" s="7">
        <v>1.417994295</v>
      </c>
      <c r="F844" s="7">
        <v>0.977499219</v>
      </c>
      <c r="G844" s="7">
        <v>2.05699174</v>
      </c>
      <c r="H844" s="7">
        <v>0.065754472</v>
      </c>
      <c r="I844" s="7">
        <v>0.967939221</v>
      </c>
    </row>
    <row r="845" spans="1:9">
      <c r="A845" s="6" t="s">
        <v>319</v>
      </c>
      <c r="B845" s="6" t="s">
        <v>9765</v>
      </c>
      <c r="C845" s="6" t="s">
        <v>9635</v>
      </c>
      <c r="D845" s="7">
        <v>5</v>
      </c>
      <c r="E845" s="7">
        <v>0.697013054</v>
      </c>
      <c r="F845" s="7">
        <v>0.469532952</v>
      </c>
      <c r="G845" s="7">
        <v>1.034703092</v>
      </c>
      <c r="H845" s="7">
        <v>0.073333256</v>
      </c>
      <c r="I845" s="7">
        <v>0.967939221</v>
      </c>
    </row>
    <row r="846" spans="1:9">
      <c r="A846" s="6" t="s">
        <v>319</v>
      </c>
      <c r="B846" s="6" t="s">
        <v>11472</v>
      </c>
      <c r="C846" s="6" t="s">
        <v>9635</v>
      </c>
      <c r="D846" s="7">
        <v>5</v>
      </c>
      <c r="E846" s="7">
        <v>0.951235069</v>
      </c>
      <c r="F846" s="7">
        <v>0.894979965</v>
      </c>
      <c r="G846" s="7">
        <v>1.011026159</v>
      </c>
      <c r="H846" s="7">
        <v>0.107961404</v>
      </c>
      <c r="I846" s="7">
        <v>0.967939221</v>
      </c>
    </row>
    <row r="847" spans="1:9">
      <c r="A847" s="6" t="s">
        <v>319</v>
      </c>
      <c r="B847" s="6" t="s">
        <v>10544</v>
      </c>
      <c r="C847" s="6" t="s">
        <v>9635</v>
      </c>
      <c r="D847" s="7">
        <v>5</v>
      </c>
      <c r="E847" s="7">
        <v>1.117880196</v>
      </c>
      <c r="F847" s="7">
        <v>0.981116126</v>
      </c>
      <c r="G847" s="7">
        <v>1.273708688</v>
      </c>
      <c r="H847" s="7">
        <v>0.094196441</v>
      </c>
      <c r="I847" s="7">
        <v>0.967939221</v>
      </c>
    </row>
    <row r="848" spans="1:9">
      <c r="A848" s="6" t="s">
        <v>319</v>
      </c>
      <c r="B848" s="6" t="s">
        <v>9753</v>
      </c>
      <c r="C848" s="6" t="s">
        <v>9635</v>
      </c>
      <c r="D848" s="7">
        <v>5</v>
      </c>
      <c r="E848" s="7">
        <v>0.81931022</v>
      </c>
      <c r="F848" s="7">
        <v>0.672264434</v>
      </c>
      <c r="G848" s="7">
        <v>0.998519635</v>
      </c>
      <c r="H848" s="7">
        <v>0.048304589</v>
      </c>
      <c r="I848" s="7">
        <v>0.967939221</v>
      </c>
    </row>
    <row r="849" spans="1:9">
      <c r="A849" s="6" t="s">
        <v>319</v>
      </c>
      <c r="B849" s="6" t="s">
        <v>10906</v>
      </c>
      <c r="C849" s="6" t="s">
        <v>9635</v>
      </c>
      <c r="D849" s="7">
        <v>5</v>
      </c>
      <c r="E849" s="7">
        <v>0.712706074</v>
      </c>
      <c r="F849" s="7">
        <v>0.514848456</v>
      </c>
      <c r="G849" s="7">
        <v>0.986600897</v>
      </c>
      <c r="H849" s="7">
        <v>0.04122062</v>
      </c>
      <c r="I849" s="7">
        <v>0.967939221</v>
      </c>
    </row>
    <row r="850" spans="1:9">
      <c r="A850" s="6" t="s">
        <v>319</v>
      </c>
      <c r="B850" s="6" t="s">
        <v>11030</v>
      </c>
      <c r="C850" s="6" t="s">
        <v>9635</v>
      </c>
      <c r="D850" s="7">
        <v>5</v>
      </c>
      <c r="E850" s="7">
        <v>1.495582866</v>
      </c>
      <c r="F850" s="7">
        <v>1.006616035</v>
      </c>
      <c r="G850" s="7">
        <v>2.222066838</v>
      </c>
      <c r="H850" s="7">
        <v>0.046300374</v>
      </c>
      <c r="I850" s="7">
        <v>0.967939221</v>
      </c>
    </row>
    <row r="851" spans="1:9">
      <c r="A851" s="6" t="s">
        <v>319</v>
      </c>
      <c r="B851" s="6" t="s">
        <v>10723</v>
      </c>
      <c r="C851" s="6" t="s">
        <v>9635</v>
      </c>
      <c r="D851" s="7">
        <v>5</v>
      </c>
      <c r="E851" s="7">
        <v>1.337560517</v>
      </c>
      <c r="F851" s="7">
        <v>0.947427187</v>
      </c>
      <c r="G851" s="7">
        <v>1.888343675</v>
      </c>
      <c r="H851" s="7">
        <v>0.098319307</v>
      </c>
      <c r="I851" s="7">
        <v>0.967939221</v>
      </c>
    </row>
    <row r="852" spans="1:9">
      <c r="A852" s="6" t="s">
        <v>319</v>
      </c>
      <c r="B852" s="6" t="s">
        <v>11689</v>
      </c>
      <c r="C852" s="6" t="s">
        <v>9635</v>
      </c>
      <c r="D852" s="7">
        <v>5</v>
      </c>
      <c r="E852" s="7">
        <v>0.768844798</v>
      </c>
      <c r="F852" s="7">
        <v>0.594644352</v>
      </c>
      <c r="G852" s="7">
        <v>0.994077084</v>
      </c>
      <c r="H852" s="7">
        <v>0.044929031</v>
      </c>
      <c r="I852" s="7">
        <v>0.967939221</v>
      </c>
    </row>
    <row r="853" spans="1:9">
      <c r="A853" s="6" t="s">
        <v>319</v>
      </c>
      <c r="B853" s="6" t="s">
        <v>10572</v>
      </c>
      <c r="C853" s="6" t="s">
        <v>9635</v>
      </c>
      <c r="D853" s="7">
        <v>5</v>
      </c>
      <c r="E853" s="7">
        <v>1.272223241</v>
      </c>
      <c r="F853" s="7">
        <v>0.994439599</v>
      </c>
      <c r="G853" s="7">
        <v>1.627602094</v>
      </c>
      <c r="H853" s="7">
        <v>0.055411489</v>
      </c>
      <c r="I853" s="7">
        <v>0.967939221</v>
      </c>
    </row>
    <row r="854" spans="1:9">
      <c r="A854" s="6" t="s">
        <v>319</v>
      </c>
      <c r="B854" s="6" t="s">
        <v>11050</v>
      </c>
      <c r="C854" s="6" t="s">
        <v>9635</v>
      </c>
      <c r="D854" s="7">
        <v>5</v>
      </c>
      <c r="E854" s="7">
        <v>1.24507151</v>
      </c>
      <c r="F854" s="7">
        <v>0.982184381</v>
      </c>
      <c r="G854" s="7">
        <v>1.578321845</v>
      </c>
      <c r="H854" s="7">
        <v>0.070072476</v>
      </c>
      <c r="I854" s="7">
        <v>0.967939221</v>
      </c>
    </row>
    <row r="855" spans="1:9">
      <c r="A855" s="6" t="s">
        <v>319</v>
      </c>
      <c r="B855" s="6" t="s">
        <v>10901</v>
      </c>
      <c r="C855" s="6" t="s">
        <v>9635</v>
      </c>
      <c r="D855" s="7">
        <v>5</v>
      </c>
      <c r="E855" s="7">
        <v>1.412895331</v>
      </c>
      <c r="F855" s="7">
        <v>0.987299001</v>
      </c>
      <c r="G855" s="7">
        <v>2.021954055</v>
      </c>
      <c r="H855" s="7">
        <v>0.05874444</v>
      </c>
      <c r="I855" s="7">
        <v>0.967939221</v>
      </c>
    </row>
    <row r="856" spans="1:9">
      <c r="A856" s="6" t="s">
        <v>319</v>
      </c>
      <c r="B856" s="6" t="s">
        <v>11273</v>
      </c>
      <c r="C856" s="6" t="s">
        <v>9635</v>
      </c>
      <c r="D856" s="7">
        <v>5</v>
      </c>
      <c r="E856" s="7">
        <v>0.721107304</v>
      </c>
      <c r="F856" s="7">
        <v>0.519458866</v>
      </c>
      <c r="G856" s="7">
        <v>1.001033532</v>
      </c>
      <c r="H856" s="7">
        <v>0.050721655</v>
      </c>
      <c r="I856" s="7">
        <v>0.967939221</v>
      </c>
    </row>
    <row r="857" spans="1:9">
      <c r="A857" s="6" t="s">
        <v>319</v>
      </c>
      <c r="B857" s="6" t="s">
        <v>10713</v>
      </c>
      <c r="C857" s="6" t="s">
        <v>9635</v>
      </c>
      <c r="D857" s="7">
        <v>5</v>
      </c>
      <c r="E857" s="7">
        <v>1.259616094</v>
      </c>
      <c r="F857" s="7">
        <v>0.961694113</v>
      </c>
      <c r="G857" s="7">
        <v>1.649830942</v>
      </c>
      <c r="H857" s="7">
        <v>0.093675387</v>
      </c>
      <c r="I857" s="7">
        <v>0.967939221</v>
      </c>
    </row>
    <row r="858" spans="1:9">
      <c r="A858" s="6" t="s">
        <v>319</v>
      </c>
      <c r="B858" s="6" t="s">
        <v>11643</v>
      </c>
      <c r="C858" s="6" t="s">
        <v>9635</v>
      </c>
      <c r="D858" s="7">
        <v>5</v>
      </c>
      <c r="E858" s="7">
        <v>0.487007156</v>
      </c>
      <c r="F858" s="7">
        <v>0.230417191</v>
      </c>
      <c r="G858" s="7">
        <v>1.029332792</v>
      </c>
      <c r="H858" s="7">
        <v>0.059526627</v>
      </c>
      <c r="I858" s="7">
        <v>0.967939221</v>
      </c>
    </row>
    <row r="859" spans="1:9">
      <c r="A859" s="6" t="s">
        <v>319</v>
      </c>
      <c r="B859" s="6" t="s">
        <v>10119</v>
      </c>
      <c r="C859" s="6" t="s">
        <v>9635</v>
      </c>
      <c r="D859" s="7">
        <v>5</v>
      </c>
      <c r="E859" s="7">
        <v>1.050911669</v>
      </c>
      <c r="F859" s="7">
        <v>0.9893853</v>
      </c>
      <c r="G859" s="7">
        <v>1.116264144</v>
      </c>
      <c r="H859" s="7">
        <v>0.106678579</v>
      </c>
      <c r="I859" s="7">
        <v>0.967939221</v>
      </c>
    </row>
    <row r="860" spans="1:9">
      <c r="A860" s="6" t="s">
        <v>319</v>
      </c>
      <c r="B860" s="6" t="s">
        <v>10855</v>
      </c>
      <c r="C860" s="6" t="s">
        <v>9635</v>
      </c>
      <c r="D860" s="7">
        <v>5</v>
      </c>
      <c r="E860" s="7">
        <v>1.115429429</v>
      </c>
      <c r="F860" s="7">
        <v>0.976630248</v>
      </c>
      <c r="G860" s="7">
        <v>1.273954819</v>
      </c>
      <c r="H860" s="7">
        <v>0.107132152</v>
      </c>
      <c r="I860" s="7">
        <v>0.967939221</v>
      </c>
    </row>
    <row r="861" spans="1:9">
      <c r="A861" s="6" t="s">
        <v>319</v>
      </c>
      <c r="B861" s="6" t="s">
        <v>10635</v>
      </c>
      <c r="C861" s="6" t="s">
        <v>9635</v>
      </c>
      <c r="D861" s="7">
        <v>5</v>
      </c>
      <c r="E861" s="7">
        <v>0.933841561</v>
      </c>
      <c r="F861" s="7">
        <v>0.859146143</v>
      </c>
      <c r="G861" s="7">
        <v>1.015031108</v>
      </c>
      <c r="H861" s="7">
        <v>0.10756303</v>
      </c>
      <c r="I861" s="7">
        <v>0.967939221</v>
      </c>
    </row>
    <row r="862" spans="1:9">
      <c r="A862" s="6" t="s">
        <v>319</v>
      </c>
      <c r="B862" s="6" t="s">
        <v>10295</v>
      </c>
      <c r="C862" s="6" t="s">
        <v>9635</v>
      </c>
      <c r="D862" s="7">
        <v>5</v>
      </c>
      <c r="E862" s="7">
        <v>0.740655919</v>
      </c>
      <c r="F862" s="7">
        <v>0.516310607</v>
      </c>
      <c r="G862" s="7">
        <v>1.062482898</v>
      </c>
      <c r="H862" s="7">
        <v>0.102937355</v>
      </c>
      <c r="I862" s="7">
        <v>0.967939221</v>
      </c>
    </row>
    <row r="863" spans="1:9">
      <c r="A863" s="6" t="s">
        <v>319</v>
      </c>
      <c r="B863" s="6" t="s">
        <v>11624</v>
      </c>
      <c r="C863" s="6" t="s">
        <v>9635</v>
      </c>
      <c r="D863" s="7">
        <v>5</v>
      </c>
      <c r="E863" s="7">
        <v>0.59150328</v>
      </c>
      <c r="F863" s="7">
        <v>0.324523932</v>
      </c>
      <c r="G863" s="7">
        <v>1.0781212</v>
      </c>
      <c r="H863" s="7">
        <v>0.086453872</v>
      </c>
      <c r="I863" s="7">
        <v>0.967939221</v>
      </c>
    </row>
    <row r="864" spans="1:9">
      <c r="A864" s="6" t="s">
        <v>319</v>
      </c>
      <c r="B864" s="6" t="s">
        <v>10894</v>
      </c>
      <c r="C864" s="6" t="s">
        <v>9635</v>
      </c>
      <c r="D864" s="7">
        <v>5</v>
      </c>
      <c r="E864" s="7">
        <v>1.064636068</v>
      </c>
      <c r="F864" s="7">
        <v>0.987305602</v>
      </c>
      <c r="G864" s="7">
        <v>1.148023424</v>
      </c>
      <c r="H864" s="7">
        <v>0.103537854</v>
      </c>
      <c r="I864" s="7">
        <v>0.967939221</v>
      </c>
    </row>
    <row r="865" spans="1:9">
      <c r="A865" s="6" t="s">
        <v>319</v>
      </c>
      <c r="B865" s="6" t="s">
        <v>10935</v>
      </c>
      <c r="C865" s="6" t="s">
        <v>9635</v>
      </c>
      <c r="D865" s="7">
        <v>5</v>
      </c>
      <c r="E865" s="7">
        <v>1.286088556</v>
      </c>
      <c r="F865" s="7">
        <v>0.995119171</v>
      </c>
      <c r="G865" s="7">
        <v>1.662136377</v>
      </c>
      <c r="H865" s="7">
        <v>0.054528742</v>
      </c>
      <c r="I865" s="7">
        <v>0.967939221</v>
      </c>
    </row>
    <row r="866" spans="1:9">
      <c r="A866" s="6" t="s">
        <v>319</v>
      </c>
      <c r="B866" s="6" t="s">
        <v>10662</v>
      </c>
      <c r="C866" s="6" t="s">
        <v>9635</v>
      </c>
      <c r="D866" s="7">
        <v>5</v>
      </c>
      <c r="E866" s="7">
        <v>1.151983769</v>
      </c>
      <c r="F866" s="7">
        <v>0.994300573</v>
      </c>
      <c r="G866" s="7">
        <v>1.334673479</v>
      </c>
      <c r="H866" s="7">
        <v>0.059579258</v>
      </c>
      <c r="I866" s="7">
        <v>0.967939221</v>
      </c>
    </row>
    <row r="867" spans="1:9">
      <c r="A867" s="6" t="s">
        <v>319</v>
      </c>
      <c r="B867" s="6" t="s">
        <v>9825</v>
      </c>
      <c r="C867" s="6" t="s">
        <v>9635</v>
      </c>
      <c r="D867" s="7">
        <v>5</v>
      </c>
      <c r="E867" s="7">
        <v>1.149754752</v>
      </c>
      <c r="F867" s="7">
        <v>0.970887114</v>
      </c>
      <c r="G867" s="7">
        <v>1.361575379</v>
      </c>
      <c r="H867" s="7">
        <v>0.105762414</v>
      </c>
      <c r="I867" s="7">
        <v>0.967939221</v>
      </c>
    </row>
    <row r="868" spans="1:9">
      <c r="A868" s="6" t="s">
        <v>319</v>
      </c>
      <c r="B868" s="6" t="s">
        <v>11615</v>
      </c>
      <c r="C868" s="6" t="s">
        <v>9635</v>
      </c>
      <c r="D868" s="7">
        <v>5</v>
      </c>
      <c r="E868" s="7">
        <v>0.846424941</v>
      </c>
      <c r="F868" s="7">
        <v>0.699591591</v>
      </c>
      <c r="G868" s="7">
        <v>1.024076318</v>
      </c>
      <c r="H868" s="7">
        <v>0.086298937</v>
      </c>
      <c r="I868" s="7">
        <v>0.967939221</v>
      </c>
    </row>
    <row r="869" spans="1:9">
      <c r="A869" s="6" t="s">
        <v>319</v>
      </c>
      <c r="B869" s="6" t="s">
        <v>9840</v>
      </c>
      <c r="C869" s="6" t="s">
        <v>9635</v>
      </c>
      <c r="D869" s="7">
        <v>5</v>
      </c>
      <c r="E869" s="7">
        <v>1.153473736</v>
      </c>
      <c r="F869" s="7">
        <v>0.998374065</v>
      </c>
      <c r="G869" s="7">
        <v>1.332668493</v>
      </c>
      <c r="H869" s="7">
        <v>0.052633793</v>
      </c>
      <c r="I869" s="7">
        <v>0.967939221</v>
      </c>
    </row>
    <row r="870" spans="1:9">
      <c r="A870" s="6" t="s">
        <v>319</v>
      </c>
      <c r="B870" s="6" t="s">
        <v>10390</v>
      </c>
      <c r="C870" s="6" t="s">
        <v>9635</v>
      </c>
      <c r="D870" s="7">
        <v>5</v>
      </c>
      <c r="E870" s="7">
        <v>1.202279434</v>
      </c>
      <c r="F870" s="7">
        <v>0.967616288</v>
      </c>
      <c r="G870" s="7">
        <v>1.493852319</v>
      </c>
      <c r="H870" s="7">
        <v>0.096342195</v>
      </c>
      <c r="I870" s="7">
        <v>0.967939221</v>
      </c>
    </row>
    <row r="871" spans="1:9">
      <c r="A871" s="6" t="s">
        <v>319</v>
      </c>
      <c r="B871" s="6" t="s">
        <v>11034</v>
      </c>
      <c r="C871" s="6" t="s">
        <v>9635</v>
      </c>
      <c r="D871" s="7">
        <v>5</v>
      </c>
      <c r="E871" s="7">
        <v>0.800702044</v>
      </c>
      <c r="F871" s="7">
        <v>0.625729382</v>
      </c>
      <c r="G871" s="7">
        <v>1.024602299</v>
      </c>
      <c r="H871" s="7">
        <v>0.077261315</v>
      </c>
      <c r="I871" s="7">
        <v>0.967939221</v>
      </c>
    </row>
    <row r="872" spans="1:9">
      <c r="A872" s="6" t="s">
        <v>319</v>
      </c>
      <c r="B872" s="6" t="s">
        <v>10667</v>
      </c>
      <c r="C872" s="6" t="s">
        <v>9635</v>
      </c>
      <c r="D872" s="7">
        <v>5</v>
      </c>
      <c r="E872" s="7">
        <v>1.174358807</v>
      </c>
      <c r="F872" s="7">
        <v>0.998667353</v>
      </c>
      <c r="G872" s="7">
        <v>1.380958939</v>
      </c>
      <c r="H872" s="7">
        <v>0.051910958</v>
      </c>
      <c r="I872" s="7">
        <v>0.967939221</v>
      </c>
    </row>
    <row r="873" spans="1:9">
      <c r="A873" s="6" t="s">
        <v>319</v>
      </c>
      <c r="B873" s="6" t="s">
        <v>11143</v>
      </c>
      <c r="C873" s="6" t="s">
        <v>9635</v>
      </c>
      <c r="D873" s="7">
        <v>5</v>
      </c>
      <c r="E873" s="7">
        <v>0.947295056</v>
      </c>
      <c r="F873" s="7">
        <v>0.890583022</v>
      </c>
      <c r="G873" s="7">
        <v>1.007618493</v>
      </c>
      <c r="H873" s="7">
        <v>0.08560756</v>
      </c>
      <c r="I873" s="7">
        <v>0.967939221</v>
      </c>
    </row>
    <row r="874" spans="1:9">
      <c r="A874" s="6" t="s">
        <v>319</v>
      </c>
      <c r="B874" s="6" t="s">
        <v>10917</v>
      </c>
      <c r="C874" s="6" t="s">
        <v>9635</v>
      </c>
      <c r="D874" s="7">
        <v>5</v>
      </c>
      <c r="E874" s="7">
        <v>0.645222723</v>
      </c>
      <c r="F874" s="7">
        <v>0.413446776</v>
      </c>
      <c r="G874" s="7">
        <v>1.006930967</v>
      </c>
      <c r="H874" s="7">
        <v>0.053658593</v>
      </c>
      <c r="I874" s="7">
        <v>0.967939221</v>
      </c>
    </row>
    <row r="875" spans="1:9">
      <c r="A875" s="6" t="s">
        <v>319</v>
      </c>
      <c r="B875" s="6" t="s">
        <v>11652</v>
      </c>
      <c r="C875" s="6" t="s">
        <v>9635</v>
      </c>
      <c r="D875" s="7">
        <v>5</v>
      </c>
      <c r="E875" s="7">
        <v>2.057241313</v>
      </c>
      <c r="F875" s="7">
        <v>0.954127439</v>
      </c>
      <c r="G875" s="7">
        <v>4.435719639</v>
      </c>
      <c r="H875" s="7">
        <v>0.065737454</v>
      </c>
      <c r="I875" s="7">
        <v>0.967939221</v>
      </c>
    </row>
    <row r="876" spans="1:9">
      <c r="A876" s="6" t="s">
        <v>319</v>
      </c>
      <c r="B876" s="6" t="s">
        <v>11290</v>
      </c>
      <c r="C876" s="6" t="s">
        <v>9635</v>
      </c>
      <c r="D876" s="7">
        <v>5</v>
      </c>
      <c r="E876" s="7">
        <v>0.826381961</v>
      </c>
      <c r="F876" s="7">
        <v>0.669656175</v>
      </c>
      <c r="G876" s="7">
        <v>1.019787721</v>
      </c>
      <c r="H876" s="7">
        <v>0.07550695</v>
      </c>
      <c r="I876" s="7">
        <v>0.967939221</v>
      </c>
    </row>
    <row r="877" spans="1:9">
      <c r="A877" s="6" t="s">
        <v>319</v>
      </c>
      <c r="B877" s="6" t="s">
        <v>11264</v>
      </c>
      <c r="C877" s="6" t="s">
        <v>9635</v>
      </c>
      <c r="D877" s="7">
        <v>5</v>
      </c>
      <c r="E877" s="7">
        <v>0.892075786</v>
      </c>
      <c r="F877" s="7">
        <v>0.790022126</v>
      </c>
      <c r="G877" s="7">
        <v>1.007312558</v>
      </c>
      <c r="H877" s="7">
        <v>0.065408508</v>
      </c>
      <c r="I877" s="7">
        <v>0.967939221</v>
      </c>
    </row>
    <row r="878" spans="1:9">
      <c r="A878" s="6" t="s">
        <v>319</v>
      </c>
      <c r="B878" s="6" t="s">
        <v>9848</v>
      </c>
      <c r="C878" s="6" t="s">
        <v>9635</v>
      </c>
      <c r="D878" s="7">
        <v>5</v>
      </c>
      <c r="E878" s="7">
        <v>1.037077584</v>
      </c>
      <c r="F878" s="7">
        <v>0.992812732</v>
      </c>
      <c r="G878" s="7">
        <v>1.083315998</v>
      </c>
      <c r="H878" s="7">
        <v>0.101863791</v>
      </c>
      <c r="I878" s="7">
        <v>0.967939221</v>
      </c>
    </row>
    <row r="879" spans="1:9">
      <c r="A879" s="6" t="s">
        <v>319</v>
      </c>
      <c r="B879" s="6" t="s">
        <v>9879</v>
      </c>
      <c r="C879" s="6" t="s">
        <v>9635</v>
      </c>
      <c r="D879" s="7">
        <v>5</v>
      </c>
      <c r="E879" s="7">
        <v>1.049124142</v>
      </c>
      <c r="F879" s="7">
        <v>1.000064451</v>
      </c>
      <c r="G879" s="7">
        <v>1.100590532</v>
      </c>
      <c r="H879" s="7">
        <v>0.049688296</v>
      </c>
      <c r="I879" s="7">
        <v>0.967939221</v>
      </c>
    </row>
    <row r="880" spans="1:9">
      <c r="A880" s="6" t="s">
        <v>319</v>
      </c>
      <c r="B880" s="6" t="s">
        <v>11957</v>
      </c>
      <c r="C880" s="6" t="s">
        <v>9635</v>
      </c>
      <c r="D880" s="7">
        <v>5</v>
      </c>
      <c r="E880" s="7">
        <v>1.06394539</v>
      </c>
      <c r="F880" s="7">
        <v>0.9899685</v>
      </c>
      <c r="G880" s="7">
        <v>1.143450315</v>
      </c>
      <c r="H880" s="7">
        <v>0.091835574</v>
      </c>
      <c r="I880" s="7">
        <v>0.967939221</v>
      </c>
    </row>
    <row r="881" spans="1:9">
      <c r="A881" s="6" t="s">
        <v>319</v>
      </c>
      <c r="B881" s="6" t="s">
        <v>10318</v>
      </c>
      <c r="C881" s="6" t="s">
        <v>9635</v>
      </c>
      <c r="D881" s="7">
        <v>5</v>
      </c>
      <c r="E881" s="7">
        <v>1.036184666</v>
      </c>
      <c r="F881" s="7">
        <v>0.993834429</v>
      </c>
      <c r="G881" s="7">
        <v>1.080339573</v>
      </c>
      <c r="H881" s="7">
        <v>0.095015256</v>
      </c>
      <c r="I881" s="7">
        <v>0.967939221</v>
      </c>
    </row>
    <row r="882" spans="1:9">
      <c r="A882" s="6" t="s">
        <v>319</v>
      </c>
      <c r="B882" s="6" t="s">
        <v>11740</v>
      </c>
      <c r="C882" s="6" t="s">
        <v>9635</v>
      </c>
      <c r="D882" s="7">
        <v>5</v>
      </c>
      <c r="E882" s="7">
        <v>1.036575042</v>
      </c>
      <c r="F882" s="7">
        <v>0.996938467</v>
      </c>
      <c r="G882" s="7">
        <v>1.0777875</v>
      </c>
      <c r="H882" s="7">
        <v>0.070940834</v>
      </c>
      <c r="I882" s="7">
        <v>0.967939221</v>
      </c>
    </row>
    <row r="883" spans="1:9">
      <c r="A883" s="6" t="s">
        <v>319</v>
      </c>
      <c r="B883" s="6" t="s">
        <v>10628</v>
      </c>
      <c r="C883" s="6" t="s">
        <v>9635</v>
      </c>
      <c r="D883" s="7">
        <v>5</v>
      </c>
      <c r="E883" s="7">
        <v>1.037208212</v>
      </c>
      <c r="F883" s="7">
        <v>0.992856751</v>
      </c>
      <c r="G883" s="7">
        <v>1.083540877</v>
      </c>
      <c r="H883" s="7">
        <v>0.101321996</v>
      </c>
      <c r="I883" s="7">
        <v>0.967939221</v>
      </c>
    </row>
    <row r="884" spans="1:9">
      <c r="A884" s="6" t="s">
        <v>319</v>
      </c>
      <c r="B884" s="6" t="s">
        <v>11930</v>
      </c>
      <c r="C884" s="6" t="s">
        <v>9635</v>
      </c>
      <c r="D884" s="7">
        <v>5</v>
      </c>
      <c r="E884" s="7">
        <v>1.481323988</v>
      </c>
      <c r="F884" s="7">
        <v>0.979309199</v>
      </c>
      <c r="G884" s="7">
        <v>2.240682269</v>
      </c>
      <c r="H884" s="7">
        <v>0.062747189</v>
      </c>
      <c r="I884" s="7">
        <v>0.967939221</v>
      </c>
    </row>
    <row r="885" spans="1:9">
      <c r="A885" s="6" t="s">
        <v>319</v>
      </c>
      <c r="B885" s="6" t="s">
        <v>11826</v>
      </c>
      <c r="C885" s="6" t="s">
        <v>9635</v>
      </c>
      <c r="D885" s="7">
        <v>5</v>
      </c>
      <c r="E885" s="7">
        <v>0.65466037</v>
      </c>
      <c r="F885" s="7">
        <v>0.390252512</v>
      </c>
      <c r="G885" s="7">
        <v>1.098212535</v>
      </c>
      <c r="H885" s="7">
        <v>0.108481428</v>
      </c>
      <c r="I885" s="7">
        <v>0.967939221</v>
      </c>
    </row>
    <row r="886" spans="1:9">
      <c r="A886" s="6" t="s">
        <v>319</v>
      </c>
      <c r="B886" s="6" t="s">
        <v>10799</v>
      </c>
      <c r="C886" s="6" t="s">
        <v>9635</v>
      </c>
      <c r="D886" s="7">
        <v>5</v>
      </c>
      <c r="E886" s="7">
        <v>1.172487002</v>
      </c>
      <c r="F886" s="7">
        <v>0.98472405</v>
      </c>
      <c r="G886" s="7">
        <v>1.396051788</v>
      </c>
      <c r="H886" s="7">
        <v>0.073918763</v>
      </c>
      <c r="I886" s="7">
        <v>0.967939221</v>
      </c>
    </row>
    <row r="887" spans="1:9">
      <c r="A887" s="6" t="s">
        <v>319</v>
      </c>
      <c r="B887" s="6" t="s">
        <v>11040</v>
      </c>
      <c r="C887" s="6" t="s">
        <v>9635</v>
      </c>
      <c r="D887" s="7">
        <v>5</v>
      </c>
      <c r="E887" s="7">
        <v>1.200151134</v>
      </c>
      <c r="F887" s="7">
        <v>0.977746434</v>
      </c>
      <c r="G887" s="7">
        <v>1.473145486</v>
      </c>
      <c r="H887" s="7">
        <v>0.081022978</v>
      </c>
      <c r="I887" s="7">
        <v>0.967939221</v>
      </c>
    </row>
    <row r="888" spans="1:9">
      <c r="A888" s="6" t="s">
        <v>319</v>
      </c>
      <c r="B888" s="6" t="s">
        <v>11429</v>
      </c>
      <c r="C888" s="6" t="s">
        <v>9635</v>
      </c>
      <c r="D888" s="7">
        <v>5</v>
      </c>
      <c r="E888" s="7">
        <v>1.201076642</v>
      </c>
      <c r="F888" s="7">
        <v>0.999226161</v>
      </c>
      <c r="G888" s="7">
        <v>1.443702294</v>
      </c>
      <c r="H888" s="7">
        <v>0.050967489</v>
      </c>
      <c r="I888" s="7">
        <v>0.967939221</v>
      </c>
    </row>
    <row r="889" spans="1:9">
      <c r="A889" s="6" t="s">
        <v>319</v>
      </c>
      <c r="B889" s="6" t="s">
        <v>10574</v>
      </c>
      <c r="C889" s="6" t="s">
        <v>9635</v>
      </c>
      <c r="D889" s="7">
        <v>5</v>
      </c>
      <c r="E889" s="7">
        <v>1.273910896</v>
      </c>
      <c r="F889" s="7">
        <v>0.955035148</v>
      </c>
      <c r="G889" s="7">
        <v>1.699255756</v>
      </c>
      <c r="H889" s="7">
        <v>0.099557387</v>
      </c>
      <c r="I889" s="7">
        <v>0.967939221</v>
      </c>
    </row>
    <row r="890" spans="1:9">
      <c r="A890" s="6" t="s">
        <v>319</v>
      </c>
      <c r="B890" s="6" t="s">
        <v>10657</v>
      </c>
      <c r="C890" s="6" t="s">
        <v>9635</v>
      </c>
      <c r="D890" s="7">
        <v>5</v>
      </c>
      <c r="E890" s="7">
        <v>1.058441107</v>
      </c>
      <c r="F890" s="7">
        <v>1.000129885</v>
      </c>
      <c r="G890" s="7">
        <v>1.120152086</v>
      </c>
      <c r="H890" s="7">
        <v>0.049473045</v>
      </c>
      <c r="I890" s="7">
        <v>0.967939221</v>
      </c>
    </row>
    <row r="891" spans="1:9">
      <c r="A891" s="6" t="s">
        <v>319</v>
      </c>
      <c r="B891" s="6" t="s">
        <v>10423</v>
      </c>
      <c r="C891" s="6" t="s">
        <v>9635</v>
      </c>
      <c r="D891" s="7">
        <v>5</v>
      </c>
      <c r="E891" s="7">
        <v>1.117958515</v>
      </c>
      <c r="F891" s="7">
        <v>0.978153634</v>
      </c>
      <c r="G891" s="7">
        <v>1.277745333</v>
      </c>
      <c r="H891" s="7">
        <v>0.1018544</v>
      </c>
      <c r="I891" s="7">
        <v>0.967939221</v>
      </c>
    </row>
    <row r="892" spans="1:9">
      <c r="A892" s="6" t="s">
        <v>319</v>
      </c>
      <c r="B892" s="6" t="s">
        <v>11215</v>
      </c>
      <c r="C892" s="6" t="s">
        <v>9635</v>
      </c>
      <c r="D892" s="7">
        <v>5</v>
      </c>
      <c r="E892" s="7">
        <v>0.773780693</v>
      </c>
      <c r="F892" s="7">
        <v>0.565913957</v>
      </c>
      <c r="G892" s="7">
        <v>1.057999284</v>
      </c>
      <c r="H892" s="7">
        <v>0.108102992</v>
      </c>
      <c r="I892" s="7">
        <v>0.967939221</v>
      </c>
    </row>
    <row r="893" spans="1:9">
      <c r="A893" s="6" t="s">
        <v>319</v>
      </c>
      <c r="B893" s="6" t="s">
        <v>10586</v>
      </c>
      <c r="C893" s="6" t="s">
        <v>9635</v>
      </c>
      <c r="D893" s="7">
        <v>5</v>
      </c>
      <c r="E893" s="7">
        <v>0.383459572</v>
      </c>
      <c r="F893" s="7">
        <v>0.13186593</v>
      </c>
      <c r="G893" s="7">
        <v>1.115081378</v>
      </c>
      <c r="H893" s="7">
        <v>0.078409075</v>
      </c>
      <c r="I893" s="7">
        <v>0.967939221</v>
      </c>
    </row>
    <row r="894" spans="1:9">
      <c r="A894" s="6" t="s">
        <v>319</v>
      </c>
      <c r="B894" s="6" t="s">
        <v>9812</v>
      </c>
      <c r="C894" s="6" t="s">
        <v>9635</v>
      </c>
      <c r="D894" s="7">
        <v>5</v>
      </c>
      <c r="E894" s="7">
        <v>1.175125016</v>
      </c>
      <c r="F894" s="7">
        <v>0.979611013</v>
      </c>
      <c r="G894" s="7">
        <v>1.40966035</v>
      </c>
      <c r="H894" s="7">
        <v>0.082188692</v>
      </c>
      <c r="I894" s="7">
        <v>0.967939221</v>
      </c>
    </row>
    <row r="895" spans="1:9">
      <c r="A895" s="6" t="s">
        <v>319</v>
      </c>
      <c r="B895" s="6" t="s">
        <v>11597</v>
      </c>
      <c r="C895" s="6" t="s">
        <v>9635</v>
      </c>
      <c r="D895" s="7">
        <v>5</v>
      </c>
      <c r="E895" s="7">
        <v>0.586396729</v>
      </c>
      <c r="F895" s="7">
        <v>0.334525203</v>
      </c>
      <c r="G895" s="7">
        <v>1.027907973</v>
      </c>
      <c r="H895" s="7">
        <v>0.06233846</v>
      </c>
      <c r="I895" s="7">
        <v>0.967939221</v>
      </c>
    </row>
    <row r="896" spans="1:9">
      <c r="A896" s="6" t="s">
        <v>319</v>
      </c>
      <c r="B896" s="6" t="s">
        <v>10029</v>
      </c>
      <c r="C896" s="6" t="s">
        <v>9635</v>
      </c>
      <c r="D896" s="7">
        <v>5</v>
      </c>
      <c r="E896" s="7">
        <v>1.299487068</v>
      </c>
      <c r="F896" s="7">
        <v>0.951218956</v>
      </c>
      <c r="G896" s="7">
        <v>1.775265967</v>
      </c>
      <c r="H896" s="7">
        <v>0.099803131</v>
      </c>
      <c r="I896" s="7">
        <v>0.967939221</v>
      </c>
    </row>
    <row r="897" spans="1:9">
      <c r="A897" s="6" t="s">
        <v>319</v>
      </c>
      <c r="B897" s="6" t="s">
        <v>10696</v>
      </c>
      <c r="C897" s="6" t="s">
        <v>9635</v>
      </c>
      <c r="D897" s="7">
        <v>5</v>
      </c>
      <c r="E897" s="7">
        <v>1.965155105</v>
      </c>
      <c r="F897" s="7">
        <v>0.926878553</v>
      </c>
      <c r="G897" s="7">
        <v>4.166494709</v>
      </c>
      <c r="H897" s="7">
        <v>0.078076129</v>
      </c>
      <c r="I897" s="7">
        <v>0.967939221</v>
      </c>
    </row>
    <row r="898" spans="1:9">
      <c r="A898" s="6" t="s">
        <v>319</v>
      </c>
      <c r="B898" s="6" t="s">
        <v>11745</v>
      </c>
      <c r="C898" s="6" t="s">
        <v>9635</v>
      </c>
      <c r="D898" s="7">
        <v>5</v>
      </c>
      <c r="E898" s="7">
        <v>1.344319458</v>
      </c>
      <c r="F898" s="7">
        <v>0.980810055</v>
      </c>
      <c r="G898" s="7">
        <v>1.8425533</v>
      </c>
      <c r="H898" s="7">
        <v>0.065836322</v>
      </c>
      <c r="I898" s="7">
        <v>0.967939221</v>
      </c>
    </row>
    <row r="899" spans="1:9">
      <c r="A899" s="6" t="s">
        <v>319</v>
      </c>
      <c r="B899" s="6" t="s">
        <v>10288</v>
      </c>
      <c r="C899" s="6" t="s">
        <v>9635</v>
      </c>
      <c r="D899" s="7">
        <v>5</v>
      </c>
      <c r="E899" s="7">
        <v>2.567417571</v>
      </c>
      <c r="F899" s="7">
        <v>0.993530161</v>
      </c>
      <c r="G899" s="7">
        <v>6.634557503</v>
      </c>
      <c r="H899" s="7">
        <v>0.051582739</v>
      </c>
      <c r="I899" s="7">
        <v>0.967939221</v>
      </c>
    </row>
    <row r="900" spans="1:9">
      <c r="A900" s="6" t="s">
        <v>319</v>
      </c>
      <c r="B900" s="6" t="s">
        <v>11391</v>
      </c>
      <c r="C900" s="6" t="s">
        <v>9635</v>
      </c>
      <c r="D900" s="7">
        <v>5</v>
      </c>
      <c r="E900" s="7">
        <v>1.311108607</v>
      </c>
      <c r="F900" s="7">
        <v>0.949014502</v>
      </c>
      <c r="G900" s="7">
        <v>1.811358812</v>
      </c>
      <c r="H900" s="7">
        <v>0.100455551</v>
      </c>
      <c r="I900" s="7">
        <v>0.967939221</v>
      </c>
    </row>
    <row r="901" spans="1:9">
      <c r="A901" s="6" t="s">
        <v>319</v>
      </c>
      <c r="B901" s="6" t="s">
        <v>11806</v>
      </c>
      <c r="C901" s="6" t="s">
        <v>9635</v>
      </c>
      <c r="D901" s="7">
        <v>5</v>
      </c>
      <c r="E901" s="7">
        <v>1.500028542</v>
      </c>
      <c r="F901" s="7">
        <v>0.978584463</v>
      </c>
      <c r="G901" s="7">
        <v>2.299326951</v>
      </c>
      <c r="H901" s="7">
        <v>0.062791909</v>
      </c>
      <c r="I901" s="7">
        <v>0.967939221</v>
      </c>
    </row>
    <row r="902" spans="1:9">
      <c r="A902" s="6" t="s">
        <v>319</v>
      </c>
      <c r="B902" s="6" t="s">
        <v>11278</v>
      </c>
      <c r="C902" s="6" t="s">
        <v>9635</v>
      </c>
      <c r="D902" s="7">
        <v>5</v>
      </c>
      <c r="E902" s="7">
        <v>0.798826227</v>
      </c>
      <c r="F902" s="7">
        <v>0.619983631</v>
      </c>
      <c r="G902" s="7">
        <v>1.029258368</v>
      </c>
      <c r="H902" s="7">
        <v>0.082389994</v>
      </c>
      <c r="I902" s="7">
        <v>0.967939221</v>
      </c>
    </row>
    <row r="903" spans="1:9">
      <c r="A903" s="6" t="s">
        <v>319</v>
      </c>
      <c r="B903" s="6" t="s">
        <v>10587</v>
      </c>
      <c r="C903" s="6" t="s">
        <v>9635</v>
      </c>
      <c r="D903" s="7">
        <v>5</v>
      </c>
      <c r="E903" s="7">
        <v>0.520532302</v>
      </c>
      <c r="F903" s="7">
        <v>0.23867377</v>
      </c>
      <c r="G903" s="7">
        <v>1.135247821</v>
      </c>
      <c r="H903" s="7">
        <v>0.100767145</v>
      </c>
      <c r="I903" s="7">
        <v>0.967939221</v>
      </c>
    </row>
    <row r="904" spans="1:9">
      <c r="A904" s="6" t="s">
        <v>319</v>
      </c>
      <c r="B904" s="6" t="s">
        <v>11386</v>
      </c>
      <c r="C904" s="6" t="s">
        <v>9635</v>
      </c>
      <c r="D904" s="7">
        <v>5</v>
      </c>
      <c r="E904" s="7">
        <v>0.843071158</v>
      </c>
      <c r="F904" s="7">
        <v>0.706149868</v>
      </c>
      <c r="G904" s="7">
        <v>1.006541259</v>
      </c>
      <c r="H904" s="7">
        <v>0.059040343</v>
      </c>
      <c r="I904" s="7">
        <v>0.967939221</v>
      </c>
    </row>
    <row r="905" spans="1:9">
      <c r="A905" s="6" t="s">
        <v>319</v>
      </c>
      <c r="B905" s="6" t="s">
        <v>11789</v>
      </c>
      <c r="C905" s="6" t="s">
        <v>9635</v>
      </c>
      <c r="D905" s="7">
        <v>5</v>
      </c>
      <c r="E905" s="7">
        <v>0.732500566</v>
      </c>
      <c r="F905" s="7">
        <v>0.500382733</v>
      </c>
      <c r="G905" s="7">
        <v>1.072293356</v>
      </c>
      <c r="H905" s="7">
        <v>0.109374453</v>
      </c>
      <c r="I905" s="7">
        <v>0.967939221</v>
      </c>
    </row>
    <row r="906" spans="1:9">
      <c r="A906" s="6" t="s">
        <v>319</v>
      </c>
      <c r="B906" s="6" t="s">
        <v>11965</v>
      </c>
      <c r="C906" s="6" t="s">
        <v>9635</v>
      </c>
      <c r="D906" s="7">
        <v>5</v>
      </c>
      <c r="E906" s="7">
        <v>0.912770082</v>
      </c>
      <c r="F906" s="7">
        <v>0.81625004</v>
      </c>
      <c r="G906" s="7">
        <v>1.020703438</v>
      </c>
      <c r="H906" s="7">
        <v>0.109458919</v>
      </c>
      <c r="I906" s="7">
        <v>0.967939221</v>
      </c>
    </row>
    <row r="907" spans="1:9">
      <c r="A907" s="6" t="s">
        <v>319</v>
      </c>
      <c r="B907" s="6" t="s">
        <v>11017</v>
      </c>
      <c r="C907" s="6" t="s">
        <v>9635</v>
      </c>
      <c r="D907" s="7">
        <v>5</v>
      </c>
      <c r="E907" s="7">
        <v>0.424639124</v>
      </c>
      <c r="F907" s="7">
        <v>0.156844865</v>
      </c>
      <c r="G907" s="7">
        <v>1.149660757</v>
      </c>
      <c r="H907" s="7">
        <v>0.091884004</v>
      </c>
      <c r="I907" s="7">
        <v>0.967939221</v>
      </c>
    </row>
    <row r="908" spans="1:9">
      <c r="A908" s="6" t="s">
        <v>319</v>
      </c>
      <c r="B908" s="6" t="s">
        <v>10816</v>
      </c>
      <c r="C908" s="6" t="s">
        <v>9635</v>
      </c>
      <c r="D908" s="7">
        <v>5</v>
      </c>
      <c r="E908" s="7">
        <v>2.323263044</v>
      </c>
      <c r="F908" s="7">
        <v>0.955524741</v>
      </c>
      <c r="G908" s="7">
        <v>5.648782224</v>
      </c>
      <c r="H908" s="7">
        <v>0.062936935</v>
      </c>
      <c r="I908" s="7">
        <v>0.967939221</v>
      </c>
    </row>
    <row r="909" spans="1:9">
      <c r="A909" s="6" t="s">
        <v>319</v>
      </c>
      <c r="B909" s="6" t="s">
        <v>10567</v>
      </c>
      <c r="C909" s="6" t="s">
        <v>9635</v>
      </c>
      <c r="D909" s="7">
        <v>5</v>
      </c>
      <c r="E909" s="7">
        <v>0.847691935</v>
      </c>
      <c r="F909" s="7">
        <v>0.697281321</v>
      </c>
      <c r="G909" s="7">
        <v>1.030547635</v>
      </c>
      <c r="H909" s="7">
        <v>0.097304982</v>
      </c>
      <c r="I909" s="7">
        <v>0.967939221</v>
      </c>
    </row>
    <row r="910" spans="1:9">
      <c r="A910" s="6" t="s">
        <v>319</v>
      </c>
      <c r="B910" s="6" t="s">
        <v>10106</v>
      </c>
      <c r="C910" s="6" t="s">
        <v>9635</v>
      </c>
      <c r="D910" s="7">
        <v>5</v>
      </c>
      <c r="E910" s="7">
        <v>1.190102334</v>
      </c>
      <c r="F910" s="7">
        <v>0.990774643</v>
      </c>
      <c r="G910" s="7">
        <v>1.429531504</v>
      </c>
      <c r="H910" s="7">
        <v>0.062758185</v>
      </c>
      <c r="I910" s="7">
        <v>0.967939221</v>
      </c>
    </row>
    <row r="911" spans="1:9">
      <c r="A911" s="6" t="s">
        <v>319</v>
      </c>
      <c r="B911" s="6" t="s">
        <v>10637</v>
      </c>
      <c r="C911" s="6" t="s">
        <v>9635</v>
      </c>
      <c r="D911" s="7">
        <v>5</v>
      </c>
      <c r="E911" s="7">
        <v>1.1893092</v>
      </c>
      <c r="F911" s="7">
        <v>0.961920214</v>
      </c>
      <c r="G911" s="7">
        <v>1.470450826</v>
      </c>
      <c r="H911" s="7">
        <v>0.109289351</v>
      </c>
      <c r="I911" s="7">
        <v>0.967939221</v>
      </c>
    </row>
    <row r="912" spans="1:9">
      <c r="A912" s="6" t="s">
        <v>319</v>
      </c>
      <c r="B912" s="6" t="s">
        <v>10928</v>
      </c>
      <c r="C912" s="6" t="s">
        <v>9635</v>
      </c>
      <c r="D912" s="7">
        <v>5</v>
      </c>
      <c r="E912" s="7">
        <v>1.15499881</v>
      </c>
      <c r="F912" s="7">
        <v>0.973770935</v>
      </c>
      <c r="G912" s="7">
        <v>1.369954886</v>
      </c>
      <c r="H912" s="7">
        <v>0.097969973</v>
      </c>
      <c r="I912" s="7">
        <v>0.967939221</v>
      </c>
    </row>
    <row r="913" spans="1:9">
      <c r="A913" s="6" t="s">
        <v>319</v>
      </c>
      <c r="B913" s="6" t="s">
        <v>10092</v>
      </c>
      <c r="C913" s="6" t="s">
        <v>9635</v>
      </c>
      <c r="D913" s="7">
        <v>5</v>
      </c>
      <c r="E913" s="7">
        <v>0.952659886</v>
      </c>
      <c r="F913" s="7">
        <v>0.905450455</v>
      </c>
      <c r="G913" s="7">
        <v>1.002330777</v>
      </c>
      <c r="H913" s="7">
        <v>0.061453011</v>
      </c>
      <c r="I913" s="7">
        <v>0.967939221</v>
      </c>
    </row>
    <row r="914" spans="1:9">
      <c r="A914" s="6" t="s">
        <v>319</v>
      </c>
      <c r="B914" s="6" t="s">
        <v>11555</v>
      </c>
      <c r="C914" s="6" t="s">
        <v>9635</v>
      </c>
      <c r="D914" s="7">
        <v>5</v>
      </c>
      <c r="E914" s="7">
        <v>1.140943845</v>
      </c>
      <c r="F914" s="7">
        <v>0.985470152</v>
      </c>
      <c r="G914" s="7">
        <v>1.320946001</v>
      </c>
      <c r="H914" s="7">
        <v>0.077703173</v>
      </c>
      <c r="I914" s="7">
        <v>0.967939221</v>
      </c>
    </row>
    <row r="915" spans="1:9">
      <c r="A915" s="6" t="s">
        <v>319</v>
      </c>
      <c r="B915" s="6" t="s">
        <v>11601</v>
      </c>
      <c r="C915" s="6" t="s">
        <v>9635</v>
      </c>
      <c r="D915" s="7">
        <v>5</v>
      </c>
      <c r="E915" s="7">
        <v>1.247651453</v>
      </c>
      <c r="F915" s="7">
        <v>0.98462443</v>
      </c>
      <c r="G915" s="7">
        <v>1.580942033</v>
      </c>
      <c r="H915" s="7">
        <v>0.066992448</v>
      </c>
      <c r="I915" s="7">
        <v>0.967939221</v>
      </c>
    </row>
    <row r="916" spans="1:9">
      <c r="A916" s="6" t="s">
        <v>319</v>
      </c>
      <c r="B916" s="6" t="s">
        <v>9987</v>
      </c>
      <c r="C916" s="6" t="s">
        <v>9635</v>
      </c>
      <c r="D916" s="7">
        <v>5</v>
      </c>
      <c r="E916" s="7">
        <v>1.070024708</v>
      </c>
      <c r="F916" s="7">
        <v>0.9900181</v>
      </c>
      <c r="G916" s="7">
        <v>1.156496912</v>
      </c>
      <c r="H916" s="7">
        <v>0.087825004</v>
      </c>
      <c r="I916" s="7">
        <v>0.967939221</v>
      </c>
    </row>
    <row r="917" spans="1:9">
      <c r="A917" s="6" t="s">
        <v>319</v>
      </c>
      <c r="B917" s="6" t="s">
        <v>9950</v>
      </c>
      <c r="C917" s="6" t="s">
        <v>9635</v>
      </c>
      <c r="D917" s="7">
        <v>5</v>
      </c>
      <c r="E917" s="7">
        <v>1.038342676</v>
      </c>
      <c r="F917" s="7">
        <v>0.999819331</v>
      </c>
      <c r="G917" s="7">
        <v>1.078350337</v>
      </c>
      <c r="H917" s="7">
        <v>0.051100747</v>
      </c>
      <c r="I917" s="7">
        <v>0.967939221</v>
      </c>
    </row>
    <row r="918" spans="1:9">
      <c r="A918" s="6" t="s">
        <v>319</v>
      </c>
      <c r="B918" s="6" t="s">
        <v>11314</v>
      </c>
      <c r="C918" s="6" t="s">
        <v>9635</v>
      </c>
      <c r="D918" s="7">
        <v>5</v>
      </c>
      <c r="E918" s="7">
        <v>1.218634387</v>
      </c>
      <c r="F918" s="7">
        <v>0.991897038</v>
      </c>
      <c r="G918" s="7">
        <v>1.497201535</v>
      </c>
      <c r="H918" s="7">
        <v>0.05976277</v>
      </c>
      <c r="I918" s="7">
        <v>0.967939221</v>
      </c>
    </row>
    <row r="919" spans="1:9">
      <c r="A919" s="6" t="s">
        <v>319</v>
      </c>
      <c r="B919" s="6" t="s">
        <v>11687</v>
      </c>
      <c r="C919" s="6" t="s">
        <v>9635</v>
      </c>
      <c r="D919" s="7">
        <v>5</v>
      </c>
      <c r="E919" s="7">
        <v>1.076045347</v>
      </c>
      <c r="F919" s="7">
        <v>0.984648676</v>
      </c>
      <c r="G919" s="7">
        <v>1.175925604</v>
      </c>
      <c r="H919" s="7">
        <v>0.10557764</v>
      </c>
      <c r="I919" s="7">
        <v>0.967939221</v>
      </c>
    </row>
    <row r="920" spans="1:9">
      <c r="A920" s="6" t="s">
        <v>319</v>
      </c>
      <c r="B920" s="6" t="s">
        <v>11556</v>
      </c>
      <c r="C920" s="6" t="s">
        <v>9635</v>
      </c>
      <c r="D920" s="7">
        <v>5</v>
      </c>
      <c r="E920" s="7">
        <v>1.084180716</v>
      </c>
      <c r="F920" s="7">
        <v>0.988285589</v>
      </c>
      <c r="G920" s="7">
        <v>1.18938072</v>
      </c>
      <c r="H920" s="7">
        <v>0.087153605</v>
      </c>
      <c r="I920" s="7">
        <v>0.967939221</v>
      </c>
    </row>
    <row r="921" spans="1:9">
      <c r="A921" s="6" t="s">
        <v>319</v>
      </c>
      <c r="B921" s="6" t="s">
        <v>11239</v>
      </c>
      <c r="C921" s="6" t="s">
        <v>9635</v>
      </c>
      <c r="D921" s="7">
        <v>5</v>
      </c>
      <c r="E921" s="7">
        <v>1.065215071</v>
      </c>
      <c r="F921" s="7">
        <v>1.000190599</v>
      </c>
      <c r="G921" s="7">
        <v>1.13446692</v>
      </c>
      <c r="H921" s="7">
        <v>0.049306641</v>
      </c>
      <c r="I921" s="7">
        <v>0.967939221</v>
      </c>
    </row>
    <row r="922" spans="1:9">
      <c r="A922" s="6" t="s">
        <v>319</v>
      </c>
      <c r="B922" s="6" t="s">
        <v>11305</v>
      </c>
      <c r="C922" s="6" t="s">
        <v>9635</v>
      </c>
      <c r="D922" s="7">
        <v>5</v>
      </c>
      <c r="E922" s="7">
        <v>1.072919798</v>
      </c>
      <c r="F922" s="7">
        <v>0.998035451</v>
      </c>
      <c r="G922" s="7">
        <v>1.153422848</v>
      </c>
      <c r="H922" s="7">
        <v>0.056555934</v>
      </c>
      <c r="I922" s="7">
        <v>0.967939221</v>
      </c>
    </row>
    <row r="923" spans="1:9">
      <c r="A923" s="6" t="s">
        <v>319</v>
      </c>
      <c r="B923" s="6" t="s">
        <v>11419</v>
      </c>
      <c r="C923" s="6" t="s">
        <v>9635</v>
      </c>
      <c r="D923" s="7">
        <v>5</v>
      </c>
      <c r="E923" s="7">
        <v>1.05942761</v>
      </c>
      <c r="F923" s="7">
        <v>0.99211485</v>
      </c>
      <c r="G923" s="7">
        <v>1.131307388</v>
      </c>
      <c r="H923" s="7">
        <v>0.084773553</v>
      </c>
      <c r="I923" s="7">
        <v>0.967939221</v>
      </c>
    </row>
    <row r="924" spans="1:9">
      <c r="A924" s="6" t="s">
        <v>319</v>
      </c>
      <c r="B924" s="6" t="s">
        <v>10540</v>
      </c>
      <c r="C924" s="6" t="s">
        <v>9635</v>
      </c>
      <c r="D924" s="7">
        <v>5</v>
      </c>
      <c r="E924" s="7">
        <v>0.808175892</v>
      </c>
      <c r="F924" s="7">
        <v>0.633190231</v>
      </c>
      <c r="G924" s="7">
        <v>1.031519821</v>
      </c>
      <c r="H924" s="7">
        <v>0.08713182</v>
      </c>
      <c r="I924" s="7">
        <v>0.967939221</v>
      </c>
    </row>
    <row r="925" spans="1:9">
      <c r="A925" s="6" t="s">
        <v>319</v>
      </c>
      <c r="B925" s="6" t="s">
        <v>11572</v>
      </c>
      <c r="C925" s="6" t="s">
        <v>9635</v>
      </c>
      <c r="D925" s="7">
        <v>5</v>
      </c>
      <c r="E925" s="7">
        <v>0.642773762</v>
      </c>
      <c r="F925" s="7">
        <v>0.418141831</v>
      </c>
      <c r="G925" s="7">
        <v>0.988081266</v>
      </c>
      <c r="H925" s="7">
        <v>0.043940585</v>
      </c>
      <c r="I925" s="7">
        <v>0.967939221</v>
      </c>
    </row>
    <row r="926" spans="1:9">
      <c r="A926" s="6" t="s">
        <v>319</v>
      </c>
      <c r="B926" s="6" t="s">
        <v>10134</v>
      </c>
      <c r="C926" s="6" t="s">
        <v>9635</v>
      </c>
      <c r="D926" s="7">
        <v>5</v>
      </c>
      <c r="E926" s="7">
        <v>0.588609428</v>
      </c>
      <c r="F926" s="7">
        <v>0.352181758</v>
      </c>
      <c r="G926" s="7">
        <v>0.983756399</v>
      </c>
      <c r="H926" s="7">
        <v>0.043125145</v>
      </c>
      <c r="I926" s="7">
        <v>0.967939221</v>
      </c>
    </row>
    <row r="927" spans="1:9">
      <c r="A927" s="6" t="s">
        <v>319</v>
      </c>
      <c r="B927" s="6" t="s">
        <v>11831</v>
      </c>
      <c r="C927" s="6" t="s">
        <v>9635</v>
      </c>
      <c r="D927" s="7">
        <v>5</v>
      </c>
      <c r="E927" s="7">
        <v>1.152367051</v>
      </c>
      <c r="F927" s="7">
        <v>0.981698478</v>
      </c>
      <c r="G927" s="7">
        <v>1.352706407</v>
      </c>
      <c r="H927" s="7">
        <v>0.082893658</v>
      </c>
      <c r="I927" s="7">
        <v>0.967939221</v>
      </c>
    </row>
    <row r="928" spans="1:9">
      <c r="A928" s="6" t="s">
        <v>319</v>
      </c>
      <c r="B928" s="6" t="s">
        <v>11820</v>
      </c>
      <c r="C928" s="6" t="s">
        <v>9635</v>
      </c>
      <c r="D928" s="7">
        <v>5</v>
      </c>
      <c r="E928" s="7">
        <v>0.878092382</v>
      </c>
      <c r="F928" s="7">
        <v>0.755416277</v>
      </c>
      <c r="G928" s="7">
        <v>1.020690517</v>
      </c>
      <c r="H928" s="7">
        <v>0.090405713</v>
      </c>
      <c r="I928" s="7">
        <v>0.967939221</v>
      </c>
    </row>
    <row r="929" spans="1:9">
      <c r="A929" s="6" t="s">
        <v>319</v>
      </c>
      <c r="B929" s="6" t="s">
        <v>9873</v>
      </c>
      <c r="C929" s="6" t="s">
        <v>9635</v>
      </c>
      <c r="D929" s="7">
        <v>5</v>
      </c>
      <c r="E929" s="7">
        <v>1.028590233</v>
      </c>
      <c r="F929" s="7">
        <v>0.997989465</v>
      </c>
      <c r="G929" s="7">
        <v>1.060129295</v>
      </c>
      <c r="H929" s="7">
        <v>0.067341051</v>
      </c>
      <c r="I929" s="7">
        <v>0.967939221</v>
      </c>
    </row>
    <row r="930" spans="1:9">
      <c r="A930" s="6" t="s">
        <v>319</v>
      </c>
      <c r="B930" s="6" t="s">
        <v>11420</v>
      </c>
      <c r="C930" s="6" t="s">
        <v>9635</v>
      </c>
      <c r="D930" s="7">
        <v>5</v>
      </c>
      <c r="E930" s="7">
        <v>0.728291431</v>
      </c>
      <c r="F930" s="7">
        <v>0.498128942</v>
      </c>
      <c r="G930" s="7">
        <v>1.064801429</v>
      </c>
      <c r="H930" s="7">
        <v>0.101837501</v>
      </c>
      <c r="I930" s="7">
        <v>0.967939221</v>
      </c>
    </row>
    <row r="931" spans="1:9">
      <c r="A931" s="6" t="s">
        <v>319</v>
      </c>
      <c r="B931" s="6" t="s">
        <v>11896</v>
      </c>
      <c r="C931" s="6" t="s">
        <v>9635</v>
      </c>
      <c r="D931" s="7">
        <v>5</v>
      </c>
      <c r="E931" s="7">
        <v>1.139734882</v>
      </c>
      <c r="F931" s="7">
        <v>0.991867438</v>
      </c>
      <c r="G931" s="7">
        <v>1.309646381</v>
      </c>
      <c r="H931" s="7">
        <v>0.065063107</v>
      </c>
      <c r="I931" s="7">
        <v>0.967939221</v>
      </c>
    </row>
    <row r="932" spans="1:9">
      <c r="A932" s="6" t="s">
        <v>319</v>
      </c>
      <c r="B932" s="6" t="s">
        <v>10773</v>
      </c>
      <c r="C932" s="6" t="s">
        <v>9635</v>
      </c>
      <c r="D932" s="7">
        <v>5</v>
      </c>
      <c r="E932" s="7">
        <v>0.874893515</v>
      </c>
      <c r="F932" s="7">
        <v>0.76539161</v>
      </c>
      <c r="G932" s="7">
        <v>1.000061475</v>
      </c>
      <c r="H932" s="7">
        <v>0.050101204</v>
      </c>
      <c r="I932" s="7">
        <v>0.967939221</v>
      </c>
    </row>
    <row r="933" spans="1:9">
      <c r="A933" s="6" t="s">
        <v>319</v>
      </c>
      <c r="B933" s="6" t="s">
        <v>11750</v>
      </c>
      <c r="C933" s="6" t="s">
        <v>9635</v>
      </c>
      <c r="D933" s="7">
        <v>5</v>
      </c>
      <c r="E933" s="7">
        <v>0.926772942</v>
      </c>
      <c r="F933" s="7">
        <v>0.854713363</v>
      </c>
      <c r="G933" s="7">
        <v>1.004907755</v>
      </c>
      <c r="H933" s="7">
        <v>0.065555545</v>
      </c>
      <c r="I933" s="7">
        <v>0.967939221</v>
      </c>
    </row>
    <row r="934" spans="1:9">
      <c r="A934" s="6" t="s">
        <v>319</v>
      </c>
      <c r="B934" s="6" t="s">
        <v>11179</v>
      </c>
      <c r="C934" s="6" t="s">
        <v>9635</v>
      </c>
      <c r="D934" s="7">
        <v>5</v>
      </c>
      <c r="E934" s="7">
        <v>0.878933888</v>
      </c>
      <c r="F934" s="7">
        <v>0.765136584</v>
      </c>
      <c r="G934" s="7">
        <v>1.009656048</v>
      </c>
      <c r="H934" s="7">
        <v>0.068128022</v>
      </c>
      <c r="I934" s="7">
        <v>0.967939221</v>
      </c>
    </row>
    <row r="935" spans="1:9">
      <c r="A935" s="6" t="s">
        <v>319</v>
      </c>
      <c r="B935" s="6" t="s">
        <v>11405</v>
      </c>
      <c r="C935" s="6" t="s">
        <v>9635</v>
      </c>
      <c r="D935" s="7">
        <v>5</v>
      </c>
      <c r="E935" s="7">
        <v>1.126778046</v>
      </c>
      <c r="F935" s="7">
        <v>0.998702864</v>
      </c>
      <c r="G935" s="7">
        <v>1.271277786</v>
      </c>
      <c r="H935" s="7">
        <v>0.052511604</v>
      </c>
      <c r="I935" s="7">
        <v>0.967939221</v>
      </c>
    </row>
    <row r="936" spans="1:9">
      <c r="A936" s="6" t="s">
        <v>319</v>
      </c>
      <c r="B936" s="6" t="s">
        <v>9874</v>
      </c>
      <c r="C936" s="6" t="s">
        <v>9635</v>
      </c>
      <c r="D936" s="7">
        <v>5</v>
      </c>
      <c r="E936" s="7">
        <v>1.082583435</v>
      </c>
      <c r="F936" s="7">
        <v>0.986316837</v>
      </c>
      <c r="G936" s="7">
        <v>1.188245855</v>
      </c>
      <c r="H936" s="7">
        <v>0.094913172</v>
      </c>
      <c r="I936" s="7">
        <v>0.967939221</v>
      </c>
    </row>
    <row r="937" spans="1:9">
      <c r="A937" s="6" t="s">
        <v>319</v>
      </c>
      <c r="B937" s="6" t="s">
        <v>10664</v>
      </c>
      <c r="C937" s="6" t="s">
        <v>9635</v>
      </c>
      <c r="D937" s="7">
        <v>5</v>
      </c>
      <c r="E937" s="7">
        <v>0.514794662</v>
      </c>
      <c r="F937" s="7">
        <v>0.24823887</v>
      </c>
      <c r="G937" s="7">
        <v>1.06757473</v>
      </c>
      <c r="H937" s="7">
        <v>0.074377576</v>
      </c>
      <c r="I937" s="7">
        <v>0.967939221</v>
      </c>
    </row>
    <row r="938" spans="1:9">
      <c r="A938" s="6" t="s">
        <v>319</v>
      </c>
      <c r="B938" s="6" t="s">
        <v>11904</v>
      </c>
      <c r="C938" s="6" t="s">
        <v>9635</v>
      </c>
      <c r="D938" s="7">
        <v>5</v>
      </c>
      <c r="E938" s="7">
        <v>1.327084612</v>
      </c>
      <c r="F938" s="7">
        <v>0.958901066</v>
      </c>
      <c r="G938" s="7">
        <v>1.836637407</v>
      </c>
      <c r="H938" s="7">
        <v>0.087846778</v>
      </c>
      <c r="I938" s="7">
        <v>0.967939221</v>
      </c>
    </row>
    <row r="939" spans="1:9">
      <c r="A939" s="6" t="s">
        <v>319</v>
      </c>
      <c r="B939" s="6" t="s">
        <v>11861</v>
      </c>
      <c r="C939" s="6" t="s">
        <v>9635</v>
      </c>
      <c r="D939" s="7">
        <v>5</v>
      </c>
      <c r="E939" s="7">
        <v>1.277391627</v>
      </c>
      <c r="F939" s="7">
        <v>0.965411573</v>
      </c>
      <c r="G939" s="7">
        <v>1.690190396</v>
      </c>
      <c r="H939" s="7">
        <v>0.086599809</v>
      </c>
      <c r="I939" s="7">
        <v>0.967939221</v>
      </c>
    </row>
    <row r="940" spans="1:9">
      <c r="A940" s="6" t="s">
        <v>319</v>
      </c>
      <c r="B940" s="6" t="s">
        <v>11581</v>
      </c>
      <c r="C940" s="6" t="s">
        <v>9635</v>
      </c>
      <c r="D940" s="7">
        <v>5</v>
      </c>
      <c r="E940" s="7">
        <v>1.660071438</v>
      </c>
      <c r="F940" s="7">
        <v>0.904073803</v>
      </c>
      <c r="G940" s="7">
        <v>3.048243597</v>
      </c>
      <c r="H940" s="7">
        <v>0.102101041</v>
      </c>
      <c r="I940" s="7">
        <v>0.967939221</v>
      </c>
    </row>
    <row r="941" spans="1:9">
      <c r="A941" s="6" t="s">
        <v>319</v>
      </c>
      <c r="B941" s="6" t="s">
        <v>10747</v>
      </c>
      <c r="C941" s="6" t="s">
        <v>9635</v>
      </c>
      <c r="D941" s="7">
        <v>5</v>
      </c>
      <c r="E941" s="7">
        <v>1.140242441</v>
      </c>
      <c r="F941" s="7">
        <v>0.989515112</v>
      </c>
      <c r="G941" s="7">
        <v>1.313929225</v>
      </c>
      <c r="H941" s="7">
        <v>0.069633028</v>
      </c>
      <c r="I941" s="7">
        <v>0.967939221</v>
      </c>
    </row>
    <row r="942" spans="1:9">
      <c r="A942" s="6" t="s">
        <v>319</v>
      </c>
      <c r="B942" s="6" t="s">
        <v>10105</v>
      </c>
      <c r="C942" s="6" t="s">
        <v>9635</v>
      </c>
      <c r="D942" s="7">
        <v>5</v>
      </c>
      <c r="E942" s="7">
        <v>2.027976427</v>
      </c>
      <c r="F942" s="7">
        <v>0.988874142</v>
      </c>
      <c r="G942" s="7">
        <v>4.15896039</v>
      </c>
      <c r="H942" s="7">
        <v>0.053672789</v>
      </c>
      <c r="I942" s="7">
        <v>0.967939221</v>
      </c>
    </row>
    <row r="943" spans="1:9">
      <c r="A943" s="6" t="s">
        <v>319</v>
      </c>
      <c r="B943" s="6" t="s">
        <v>11848</v>
      </c>
      <c r="C943" s="6" t="s">
        <v>9635</v>
      </c>
      <c r="D943" s="7">
        <v>5</v>
      </c>
      <c r="E943" s="7">
        <v>1.119275098</v>
      </c>
      <c r="F943" s="7">
        <v>0.98009671</v>
      </c>
      <c r="G943" s="7">
        <v>1.278217477</v>
      </c>
      <c r="H943" s="7">
        <v>0.096262202</v>
      </c>
      <c r="I943" s="7">
        <v>0.967939221</v>
      </c>
    </row>
    <row r="944" spans="1:9">
      <c r="A944" s="6" t="s">
        <v>319</v>
      </c>
      <c r="B944" s="6" t="s">
        <v>10180</v>
      </c>
      <c r="C944" s="6" t="s">
        <v>9635</v>
      </c>
      <c r="D944" s="7">
        <v>5</v>
      </c>
      <c r="E944" s="7">
        <v>1.112655887</v>
      </c>
      <c r="F944" s="7">
        <v>0.984192135</v>
      </c>
      <c r="G944" s="7">
        <v>1.25788764</v>
      </c>
      <c r="H944" s="7">
        <v>0.088113125</v>
      </c>
      <c r="I944" s="7">
        <v>0.967939221</v>
      </c>
    </row>
    <row r="945" spans="1:9">
      <c r="A945" s="6" t="s">
        <v>319</v>
      </c>
      <c r="B945" s="6" t="s">
        <v>10242</v>
      </c>
      <c r="C945" s="6" t="s">
        <v>9635</v>
      </c>
      <c r="D945" s="7">
        <v>5</v>
      </c>
      <c r="E945" s="7">
        <v>1.132282027</v>
      </c>
      <c r="F945" s="7">
        <v>0.984061806</v>
      </c>
      <c r="G945" s="7">
        <v>1.302827303</v>
      </c>
      <c r="H945" s="7">
        <v>0.082643149</v>
      </c>
      <c r="I945" s="7">
        <v>0.967939221</v>
      </c>
    </row>
    <row r="946" spans="1:9">
      <c r="A946" s="6" t="s">
        <v>319</v>
      </c>
      <c r="B946" s="6" t="s">
        <v>11936</v>
      </c>
      <c r="C946" s="6" t="s">
        <v>9635</v>
      </c>
      <c r="D946" s="7">
        <v>5</v>
      </c>
      <c r="E946" s="7">
        <v>1.061674309</v>
      </c>
      <c r="F946" s="7">
        <v>0.987706726</v>
      </c>
      <c r="G946" s="7">
        <v>1.141181192</v>
      </c>
      <c r="H946" s="7">
        <v>0.104314784</v>
      </c>
      <c r="I946" s="7">
        <v>0.967939221</v>
      </c>
    </row>
    <row r="947" spans="1:9">
      <c r="A947" s="6" t="s">
        <v>319</v>
      </c>
      <c r="B947" s="6" t="s">
        <v>10931</v>
      </c>
      <c r="C947" s="6" t="s">
        <v>9635</v>
      </c>
      <c r="D947" s="7">
        <v>5</v>
      </c>
      <c r="E947" s="7">
        <v>0.810617837</v>
      </c>
      <c r="F947" s="7">
        <v>0.649642458</v>
      </c>
      <c r="G947" s="7">
        <v>1.011481423</v>
      </c>
      <c r="H947" s="7">
        <v>0.063037737</v>
      </c>
      <c r="I947" s="7">
        <v>0.967939221</v>
      </c>
    </row>
    <row r="948" spans="1:9">
      <c r="A948" s="6" t="s">
        <v>319</v>
      </c>
      <c r="B948" s="6" t="s">
        <v>9810</v>
      </c>
      <c r="C948" s="6" t="s">
        <v>9635</v>
      </c>
      <c r="D948" s="7">
        <v>5</v>
      </c>
      <c r="E948" s="7">
        <v>1.011813483</v>
      </c>
      <c r="F948" s="7">
        <v>0.997510248</v>
      </c>
      <c r="G948" s="7">
        <v>1.026321811</v>
      </c>
      <c r="H948" s="7">
        <v>0.105918788</v>
      </c>
      <c r="I948" s="7">
        <v>0.967939221</v>
      </c>
    </row>
    <row r="949" spans="1:9">
      <c r="A949" s="6" t="s">
        <v>319</v>
      </c>
      <c r="B949" s="6" t="s">
        <v>9743</v>
      </c>
      <c r="C949" s="6" t="s">
        <v>9646</v>
      </c>
      <c r="D949" s="7">
        <v>5</v>
      </c>
      <c r="E949" s="7">
        <v>0.979668301</v>
      </c>
      <c r="F949" s="7">
        <v>0.937701806</v>
      </c>
      <c r="G949" s="7">
        <v>1.02351299</v>
      </c>
      <c r="H949" s="7">
        <v>0.357795642</v>
      </c>
      <c r="I949" s="7">
        <v>0.969042708</v>
      </c>
    </row>
    <row r="950" spans="1:9">
      <c r="A950" s="6" t="s">
        <v>319</v>
      </c>
      <c r="B950" s="6" t="s">
        <v>11323</v>
      </c>
      <c r="C950" s="6" t="s">
        <v>9646</v>
      </c>
      <c r="D950" s="7">
        <v>5</v>
      </c>
      <c r="E950" s="7">
        <v>1.256968214</v>
      </c>
      <c r="F950" s="7">
        <v>0.729450334</v>
      </c>
      <c r="G950" s="7">
        <v>2.165972127</v>
      </c>
      <c r="H950" s="7">
        <v>0.410081715</v>
      </c>
      <c r="I950" s="7">
        <v>0.969042708</v>
      </c>
    </row>
    <row r="951" spans="1:9">
      <c r="A951" s="6" t="s">
        <v>319</v>
      </c>
      <c r="B951" s="6" t="s">
        <v>10255</v>
      </c>
      <c r="C951" s="6" t="s">
        <v>9646</v>
      </c>
      <c r="D951" s="7">
        <v>5</v>
      </c>
      <c r="E951" s="7">
        <v>1.419660399</v>
      </c>
      <c r="F951" s="7">
        <v>0.658174296</v>
      </c>
      <c r="G951" s="7">
        <v>3.062160983</v>
      </c>
      <c r="H951" s="7">
        <v>0.371601747</v>
      </c>
      <c r="I951" s="7">
        <v>0.969042708</v>
      </c>
    </row>
    <row r="952" spans="1:9">
      <c r="A952" s="6" t="s">
        <v>319</v>
      </c>
      <c r="B952" s="6" t="s">
        <v>10272</v>
      </c>
      <c r="C952" s="6" t="s">
        <v>9646</v>
      </c>
      <c r="D952" s="7">
        <v>5</v>
      </c>
      <c r="E952" s="7">
        <v>1.038423461</v>
      </c>
      <c r="F952" s="7">
        <v>0.966198674</v>
      </c>
      <c r="G952" s="7">
        <v>1.116047158</v>
      </c>
      <c r="H952" s="7">
        <v>0.305314248</v>
      </c>
      <c r="I952" s="7">
        <v>0.969042708</v>
      </c>
    </row>
    <row r="953" spans="1:9">
      <c r="A953" s="6" t="s">
        <v>319</v>
      </c>
      <c r="B953" s="6" t="s">
        <v>11788</v>
      </c>
      <c r="C953" s="6" t="s">
        <v>9646</v>
      </c>
      <c r="D953" s="7">
        <v>5</v>
      </c>
      <c r="E953" s="7">
        <v>0.923883397</v>
      </c>
      <c r="F953" s="7">
        <v>0.777906835</v>
      </c>
      <c r="G953" s="7">
        <v>1.097252902</v>
      </c>
      <c r="H953" s="7">
        <v>0.36691205</v>
      </c>
      <c r="I953" s="7">
        <v>0.969042708</v>
      </c>
    </row>
    <row r="954" spans="1:9">
      <c r="A954" s="6" t="s">
        <v>319</v>
      </c>
      <c r="B954" s="6" t="s">
        <v>11059</v>
      </c>
      <c r="C954" s="6" t="s">
        <v>9646</v>
      </c>
      <c r="D954" s="7">
        <v>5</v>
      </c>
      <c r="E954" s="7">
        <v>1.06304805</v>
      </c>
      <c r="F954" s="7">
        <v>0.922290769</v>
      </c>
      <c r="G954" s="7">
        <v>1.22528729</v>
      </c>
      <c r="H954" s="7">
        <v>0.398836962</v>
      </c>
      <c r="I954" s="7">
        <v>0.969042708</v>
      </c>
    </row>
    <row r="955" spans="1:9">
      <c r="A955" s="6" t="s">
        <v>319</v>
      </c>
      <c r="B955" s="6" t="s">
        <v>11725</v>
      </c>
      <c r="C955" s="6" t="s">
        <v>9646</v>
      </c>
      <c r="D955" s="7">
        <v>5</v>
      </c>
      <c r="E955" s="7">
        <v>0.823874713</v>
      </c>
      <c r="F955" s="7">
        <v>0.578872037</v>
      </c>
      <c r="G955" s="7">
        <v>1.172572693</v>
      </c>
      <c r="H955" s="7">
        <v>0.281972999</v>
      </c>
      <c r="I955" s="7">
        <v>0.969042708</v>
      </c>
    </row>
    <row r="956" spans="1:9">
      <c r="A956" s="6" t="s">
        <v>319</v>
      </c>
      <c r="B956" s="6" t="s">
        <v>11995</v>
      </c>
      <c r="C956" s="6" t="s">
        <v>9646</v>
      </c>
      <c r="D956" s="7">
        <v>5</v>
      </c>
      <c r="E956" s="7">
        <v>0.654992069</v>
      </c>
      <c r="F956" s="7">
        <v>0.287861332</v>
      </c>
      <c r="G956" s="7">
        <v>1.490351645</v>
      </c>
      <c r="H956" s="7">
        <v>0.313093958</v>
      </c>
      <c r="I956" s="7">
        <v>0.969042708</v>
      </c>
    </row>
    <row r="957" spans="1:9">
      <c r="A957" s="6" t="s">
        <v>319</v>
      </c>
      <c r="B957" s="6" t="s">
        <v>11152</v>
      </c>
      <c r="C957" s="6" t="s">
        <v>9646</v>
      </c>
      <c r="D957" s="7">
        <v>5</v>
      </c>
      <c r="E957" s="7">
        <v>1.14279007</v>
      </c>
      <c r="F957" s="7">
        <v>0.883028037</v>
      </c>
      <c r="G957" s="7">
        <v>1.478966794</v>
      </c>
      <c r="H957" s="7">
        <v>0.310351002</v>
      </c>
      <c r="I957" s="7">
        <v>0.969042708</v>
      </c>
    </row>
    <row r="958" spans="1:9">
      <c r="A958" s="6" t="s">
        <v>319</v>
      </c>
      <c r="B958" s="6" t="s">
        <v>11345</v>
      </c>
      <c r="C958" s="6" t="s">
        <v>9646</v>
      </c>
      <c r="D958" s="7">
        <v>5</v>
      </c>
      <c r="E958" s="7">
        <v>1.177496866</v>
      </c>
      <c r="F958" s="7">
        <v>0.878469247</v>
      </c>
      <c r="G958" s="7">
        <v>1.578312358</v>
      </c>
      <c r="H958" s="7">
        <v>0.274341197</v>
      </c>
      <c r="I958" s="7">
        <v>0.969042708</v>
      </c>
    </row>
    <row r="959" spans="1:9">
      <c r="A959" s="6" t="s">
        <v>319</v>
      </c>
      <c r="B959" s="6" t="s">
        <v>11906</v>
      </c>
      <c r="C959" s="6" t="s">
        <v>9646</v>
      </c>
      <c r="D959" s="7">
        <v>5</v>
      </c>
      <c r="E959" s="7">
        <v>0.659060286</v>
      </c>
      <c r="F959" s="7">
        <v>0.243059993</v>
      </c>
      <c r="G959" s="7">
        <v>1.787050411</v>
      </c>
      <c r="H959" s="7">
        <v>0.412646338</v>
      </c>
      <c r="I959" s="7">
        <v>0.969042708</v>
      </c>
    </row>
    <row r="960" spans="1:9">
      <c r="A960" s="6" t="s">
        <v>319</v>
      </c>
      <c r="B960" s="6" t="s">
        <v>10302</v>
      </c>
      <c r="C960" s="6" t="s">
        <v>9646</v>
      </c>
      <c r="D960" s="7">
        <v>5</v>
      </c>
      <c r="E960" s="7">
        <v>0.905437199</v>
      </c>
      <c r="F960" s="7">
        <v>0.722625762</v>
      </c>
      <c r="G960" s="7">
        <v>1.134496673</v>
      </c>
      <c r="H960" s="7">
        <v>0.387962216</v>
      </c>
      <c r="I960" s="7">
        <v>0.969042708</v>
      </c>
    </row>
    <row r="961" spans="1:9">
      <c r="A961" s="6" t="s">
        <v>319</v>
      </c>
      <c r="B961" s="6" t="s">
        <v>12012</v>
      </c>
      <c r="C961" s="6" t="s">
        <v>9646</v>
      </c>
      <c r="D961" s="7">
        <v>5</v>
      </c>
      <c r="E961" s="7">
        <v>0.935430654</v>
      </c>
      <c r="F961" s="7">
        <v>0.820707234</v>
      </c>
      <c r="G961" s="7">
        <v>1.066190808</v>
      </c>
      <c r="H961" s="7">
        <v>0.317362187</v>
      </c>
      <c r="I961" s="7">
        <v>0.969042708</v>
      </c>
    </row>
    <row r="962" spans="1:9">
      <c r="A962" s="6" t="s">
        <v>319</v>
      </c>
      <c r="B962" s="6" t="s">
        <v>10357</v>
      </c>
      <c r="C962" s="6" t="s">
        <v>9646</v>
      </c>
      <c r="D962" s="7">
        <v>5</v>
      </c>
      <c r="E962" s="7">
        <v>0.96583597</v>
      </c>
      <c r="F962" s="7">
        <v>0.902209939</v>
      </c>
      <c r="G962" s="7">
        <v>1.033949062</v>
      </c>
      <c r="H962" s="7">
        <v>0.317414908</v>
      </c>
      <c r="I962" s="7">
        <v>0.969042708</v>
      </c>
    </row>
    <row r="963" spans="1:9">
      <c r="A963" s="6" t="s">
        <v>319</v>
      </c>
      <c r="B963" s="6" t="s">
        <v>9988</v>
      </c>
      <c r="C963" s="6" t="s">
        <v>9646</v>
      </c>
      <c r="D963" s="7">
        <v>5</v>
      </c>
      <c r="E963" s="7">
        <v>0.956598016</v>
      </c>
      <c r="F963" s="7">
        <v>0.874074738</v>
      </c>
      <c r="G963" s="7">
        <v>1.046912494</v>
      </c>
      <c r="H963" s="7">
        <v>0.335048058</v>
      </c>
      <c r="I963" s="7">
        <v>0.969042708</v>
      </c>
    </row>
    <row r="964" spans="1:9">
      <c r="A964" s="6" t="s">
        <v>319</v>
      </c>
      <c r="B964" s="6" t="s">
        <v>9751</v>
      </c>
      <c r="C964" s="6" t="s">
        <v>9646</v>
      </c>
      <c r="D964" s="7">
        <v>5</v>
      </c>
      <c r="E964" s="7">
        <v>0.940760344</v>
      </c>
      <c r="F964" s="7">
        <v>0.833652183</v>
      </c>
      <c r="G964" s="7">
        <v>1.06162983</v>
      </c>
      <c r="H964" s="7">
        <v>0.32206253</v>
      </c>
      <c r="I964" s="7">
        <v>0.969042708</v>
      </c>
    </row>
    <row r="965" spans="1:9">
      <c r="A965" s="6" t="s">
        <v>319</v>
      </c>
      <c r="B965" s="6" t="s">
        <v>9707</v>
      </c>
      <c r="C965" s="6" t="s">
        <v>9646</v>
      </c>
      <c r="D965" s="7">
        <v>5</v>
      </c>
      <c r="E965" s="7">
        <v>1.042995416</v>
      </c>
      <c r="F965" s="7">
        <v>0.958058623</v>
      </c>
      <c r="G965" s="7">
        <v>1.135462289</v>
      </c>
      <c r="H965" s="7">
        <v>0.331372731</v>
      </c>
      <c r="I965" s="7">
        <v>0.969042708</v>
      </c>
    </row>
    <row r="966" spans="1:9">
      <c r="A966" s="6" t="s">
        <v>319</v>
      </c>
      <c r="B966" s="6" t="s">
        <v>9778</v>
      </c>
      <c r="C966" s="6" t="s">
        <v>9646</v>
      </c>
      <c r="D966" s="7">
        <v>5</v>
      </c>
      <c r="E966" s="7">
        <v>0.985590529</v>
      </c>
      <c r="F966" s="7">
        <v>0.954136495</v>
      </c>
      <c r="G966" s="7">
        <v>1.018081475</v>
      </c>
      <c r="H966" s="7">
        <v>0.380433274</v>
      </c>
      <c r="I966" s="7">
        <v>0.969042708</v>
      </c>
    </row>
    <row r="967" spans="1:9">
      <c r="A967" s="6" t="s">
        <v>319</v>
      </c>
      <c r="B967" s="6" t="s">
        <v>10866</v>
      </c>
      <c r="C967" s="6" t="s">
        <v>9646</v>
      </c>
      <c r="D967" s="7">
        <v>5</v>
      </c>
      <c r="E967" s="7">
        <v>0.736159236</v>
      </c>
      <c r="F967" s="7">
        <v>0.375882738</v>
      </c>
      <c r="G967" s="7">
        <v>1.441753946</v>
      </c>
      <c r="H967" s="7">
        <v>0.371763015</v>
      </c>
      <c r="I967" s="7">
        <v>0.969042708</v>
      </c>
    </row>
    <row r="968" spans="1:9">
      <c r="A968" s="6" t="s">
        <v>319</v>
      </c>
      <c r="B968" s="6" t="s">
        <v>11540</v>
      </c>
      <c r="C968" s="6" t="s">
        <v>9646</v>
      </c>
      <c r="D968" s="7">
        <v>5</v>
      </c>
      <c r="E968" s="7">
        <v>1.086887345</v>
      </c>
      <c r="F968" s="7">
        <v>0.909601664</v>
      </c>
      <c r="G968" s="7">
        <v>1.298726845</v>
      </c>
      <c r="H968" s="7">
        <v>0.359094805</v>
      </c>
      <c r="I968" s="7">
        <v>0.969042708</v>
      </c>
    </row>
    <row r="969" spans="1:9">
      <c r="A969" s="6" t="s">
        <v>319</v>
      </c>
      <c r="B969" s="6" t="s">
        <v>10110</v>
      </c>
      <c r="C969" s="6" t="s">
        <v>9646</v>
      </c>
      <c r="D969" s="7">
        <v>5</v>
      </c>
      <c r="E969" s="7">
        <v>1.307917089</v>
      </c>
      <c r="F969" s="7">
        <v>0.733459982</v>
      </c>
      <c r="G969" s="7">
        <v>2.332297814</v>
      </c>
      <c r="H969" s="7">
        <v>0.36302877</v>
      </c>
      <c r="I969" s="7">
        <v>0.969042708</v>
      </c>
    </row>
    <row r="970" spans="1:9">
      <c r="A970" s="6" t="s">
        <v>319</v>
      </c>
      <c r="B970" s="6" t="s">
        <v>11118</v>
      </c>
      <c r="C970" s="6" t="s">
        <v>9646</v>
      </c>
      <c r="D970" s="7">
        <v>5</v>
      </c>
      <c r="E970" s="7">
        <v>1.289379753</v>
      </c>
      <c r="F970" s="7">
        <v>0.719323137</v>
      </c>
      <c r="G970" s="7">
        <v>2.311200713</v>
      </c>
      <c r="H970" s="7">
        <v>0.393336018</v>
      </c>
      <c r="I970" s="7">
        <v>0.969042708</v>
      </c>
    </row>
    <row r="971" spans="1:9">
      <c r="A971" s="6" t="s">
        <v>319</v>
      </c>
      <c r="B971" s="6" t="s">
        <v>11267</v>
      </c>
      <c r="C971" s="6" t="s">
        <v>9646</v>
      </c>
      <c r="D971" s="7">
        <v>5</v>
      </c>
      <c r="E971" s="7">
        <v>0.951438318</v>
      </c>
      <c r="F971" s="7">
        <v>0.850502212</v>
      </c>
      <c r="G971" s="7">
        <v>1.064353343</v>
      </c>
      <c r="H971" s="7">
        <v>0.384295535</v>
      </c>
      <c r="I971" s="7">
        <v>0.969042708</v>
      </c>
    </row>
    <row r="972" spans="1:9">
      <c r="A972" s="6" t="s">
        <v>319</v>
      </c>
      <c r="B972" s="6" t="s">
        <v>10519</v>
      </c>
      <c r="C972" s="6" t="s">
        <v>9646</v>
      </c>
      <c r="D972" s="7">
        <v>5</v>
      </c>
      <c r="E972" s="7">
        <v>0.950383366</v>
      </c>
      <c r="F972" s="7">
        <v>0.860904607</v>
      </c>
      <c r="G972" s="7">
        <v>1.049162165</v>
      </c>
      <c r="H972" s="7">
        <v>0.313108534</v>
      </c>
      <c r="I972" s="7">
        <v>0.969042708</v>
      </c>
    </row>
    <row r="973" spans="1:9">
      <c r="A973" s="6" t="s">
        <v>319</v>
      </c>
      <c r="B973" s="6" t="s">
        <v>11022</v>
      </c>
      <c r="C973" s="6" t="s">
        <v>9646</v>
      </c>
      <c r="D973" s="7">
        <v>5</v>
      </c>
      <c r="E973" s="7">
        <v>1.074164519</v>
      </c>
      <c r="F973" s="7">
        <v>0.930021106</v>
      </c>
      <c r="G973" s="7">
        <v>1.240648633</v>
      </c>
      <c r="H973" s="7">
        <v>0.330470858</v>
      </c>
      <c r="I973" s="7">
        <v>0.969042708</v>
      </c>
    </row>
    <row r="974" spans="1:9">
      <c r="A974" s="6" t="s">
        <v>319</v>
      </c>
      <c r="B974" s="6" t="s">
        <v>9692</v>
      </c>
      <c r="C974" s="6" t="s">
        <v>9637</v>
      </c>
      <c r="D974" s="7">
        <v>5</v>
      </c>
      <c r="E974" s="7">
        <v>1.174317447</v>
      </c>
      <c r="F974" s="7">
        <v>0.853792633</v>
      </c>
      <c r="G974" s="7">
        <v>1.615171429</v>
      </c>
      <c r="H974" s="7">
        <v>0.323125432</v>
      </c>
      <c r="I974" s="7">
        <v>0.969042708</v>
      </c>
    </row>
    <row r="975" spans="1:9">
      <c r="A975" s="6" t="s">
        <v>319</v>
      </c>
      <c r="B975" s="6" t="s">
        <v>10991</v>
      </c>
      <c r="C975" s="6" t="s">
        <v>9646</v>
      </c>
      <c r="D975" s="7">
        <v>5</v>
      </c>
      <c r="E975" s="7">
        <v>0.717589021</v>
      </c>
      <c r="F975" s="7">
        <v>0.38968279</v>
      </c>
      <c r="G975" s="7">
        <v>1.321418384</v>
      </c>
      <c r="H975" s="7">
        <v>0.286733956</v>
      </c>
      <c r="I975" s="7">
        <v>0.969042708</v>
      </c>
    </row>
    <row r="976" spans="1:9">
      <c r="A976" s="6" t="s">
        <v>319</v>
      </c>
      <c r="B976" s="6" t="s">
        <v>10426</v>
      </c>
      <c r="C976" s="6" t="s">
        <v>9646</v>
      </c>
      <c r="D976" s="7">
        <v>5</v>
      </c>
      <c r="E976" s="7">
        <v>0.89255664</v>
      </c>
      <c r="F976" s="7">
        <v>0.718473002</v>
      </c>
      <c r="G976" s="7">
        <v>1.108820169</v>
      </c>
      <c r="H976" s="7">
        <v>0.304498204</v>
      </c>
      <c r="I976" s="7">
        <v>0.969042708</v>
      </c>
    </row>
    <row r="977" spans="1:9">
      <c r="A977" s="6" t="s">
        <v>319</v>
      </c>
      <c r="B977" s="6" t="s">
        <v>10705</v>
      </c>
      <c r="C977" s="6" t="s">
        <v>9646</v>
      </c>
      <c r="D977" s="7">
        <v>5</v>
      </c>
      <c r="E977" s="7">
        <v>1.089098204</v>
      </c>
      <c r="F977" s="7">
        <v>0.899123254</v>
      </c>
      <c r="G977" s="7">
        <v>1.319212791</v>
      </c>
      <c r="H977" s="7">
        <v>0.382819828</v>
      </c>
      <c r="I977" s="7">
        <v>0.969042708</v>
      </c>
    </row>
    <row r="978" spans="1:9">
      <c r="A978" s="6" t="s">
        <v>319</v>
      </c>
      <c r="B978" s="6" t="s">
        <v>10597</v>
      </c>
      <c r="C978" s="6" t="s">
        <v>9646</v>
      </c>
      <c r="D978" s="7">
        <v>5</v>
      </c>
      <c r="E978" s="7">
        <v>0.930354042</v>
      </c>
      <c r="F978" s="7">
        <v>0.795997731</v>
      </c>
      <c r="G978" s="7">
        <v>1.08738833</v>
      </c>
      <c r="H978" s="7">
        <v>0.364309215</v>
      </c>
      <c r="I978" s="7">
        <v>0.969042708</v>
      </c>
    </row>
    <row r="979" spans="1:9">
      <c r="A979" s="6" t="s">
        <v>319</v>
      </c>
      <c r="B979" s="6" t="s">
        <v>10731</v>
      </c>
      <c r="C979" s="6" t="s">
        <v>9646</v>
      </c>
      <c r="D979" s="7">
        <v>5</v>
      </c>
      <c r="E979" s="7">
        <v>0.928768897</v>
      </c>
      <c r="F979" s="7">
        <v>0.792976235</v>
      </c>
      <c r="G979" s="7">
        <v>1.087815279</v>
      </c>
      <c r="H979" s="7">
        <v>0.359515037</v>
      </c>
      <c r="I979" s="7">
        <v>0.969042708</v>
      </c>
    </row>
    <row r="980" spans="1:9">
      <c r="A980" s="6" t="s">
        <v>319</v>
      </c>
      <c r="B980" s="6" t="s">
        <v>10794</v>
      </c>
      <c r="C980" s="6" t="s">
        <v>9646</v>
      </c>
      <c r="D980" s="7">
        <v>5</v>
      </c>
      <c r="E980" s="7">
        <v>0.925682131</v>
      </c>
      <c r="F980" s="7">
        <v>0.803752839</v>
      </c>
      <c r="G980" s="7">
        <v>1.066108093</v>
      </c>
      <c r="H980" s="7">
        <v>0.283874412</v>
      </c>
      <c r="I980" s="7">
        <v>0.969042708</v>
      </c>
    </row>
    <row r="981" spans="1:9">
      <c r="A981" s="6" t="s">
        <v>319</v>
      </c>
      <c r="B981" s="6" t="s">
        <v>10883</v>
      </c>
      <c r="C981" s="6" t="s">
        <v>9646</v>
      </c>
      <c r="D981" s="7">
        <v>5</v>
      </c>
      <c r="E981" s="7">
        <v>0.747371552</v>
      </c>
      <c r="F981" s="7">
        <v>0.383103625</v>
      </c>
      <c r="G981" s="7">
        <v>1.457997786</v>
      </c>
      <c r="H981" s="7">
        <v>0.393066427</v>
      </c>
      <c r="I981" s="7">
        <v>0.969042708</v>
      </c>
    </row>
    <row r="982" spans="1:9">
      <c r="A982" s="6" t="s">
        <v>319</v>
      </c>
      <c r="B982" s="6" t="s">
        <v>10730</v>
      </c>
      <c r="C982" s="6" t="s">
        <v>9637</v>
      </c>
      <c r="D982" s="7">
        <v>5</v>
      </c>
      <c r="E982" s="7">
        <v>0.852468329</v>
      </c>
      <c r="F982" s="7">
        <v>0.582120519</v>
      </c>
      <c r="G982" s="7">
        <v>1.248370791</v>
      </c>
      <c r="H982" s="7">
        <v>0.412129945</v>
      </c>
      <c r="I982" s="7">
        <v>0.969042708</v>
      </c>
    </row>
    <row r="983" spans="1:9">
      <c r="A983" s="6" t="s">
        <v>319</v>
      </c>
      <c r="B983" s="6" t="s">
        <v>11899</v>
      </c>
      <c r="C983" s="6" t="s">
        <v>9646</v>
      </c>
      <c r="D983" s="7">
        <v>5</v>
      </c>
      <c r="E983" s="7">
        <v>0.871677685</v>
      </c>
      <c r="F983" s="7">
        <v>0.6517599</v>
      </c>
      <c r="G983" s="7">
        <v>1.165800452</v>
      </c>
      <c r="H983" s="7">
        <v>0.354536766</v>
      </c>
      <c r="I983" s="7">
        <v>0.969042708</v>
      </c>
    </row>
    <row r="984" spans="1:9">
      <c r="A984" s="6" t="s">
        <v>319</v>
      </c>
      <c r="B984" s="6" t="s">
        <v>10352</v>
      </c>
      <c r="C984" s="6" t="s">
        <v>9646</v>
      </c>
      <c r="D984" s="7">
        <v>5</v>
      </c>
      <c r="E984" s="7">
        <v>0.846432207</v>
      </c>
      <c r="F984" s="7">
        <v>0.584910992</v>
      </c>
      <c r="G984" s="7">
        <v>1.224882913</v>
      </c>
      <c r="H984" s="7">
        <v>0.376577806</v>
      </c>
      <c r="I984" s="7">
        <v>0.969042708</v>
      </c>
    </row>
    <row r="985" spans="1:9">
      <c r="A985" s="6" t="s">
        <v>319</v>
      </c>
      <c r="B985" s="6" t="s">
        <v>10957</v>
      </c>
      <c r="C985" s="6" t="s">
        <v>9646</v>
      </c>
      <c r="D985" s="7">
        <v>5</v>
      </c>
      <c r="E985" s="7">
        <v>1.135199599</v>
      </c>
      <c r="F985" s="7">
        <v>0.841753633</v>
      </c>
      <c r="G985" s="7">
        <v>1.53094454</v>
      </c>
      <c r="H985" s="7">
        <v>0.405950661</v>
      </c>
      <c r="I985" s="7">
        <v>0.969042708</v>
      </c>
    </row>
    <row r="986" spans="1:9">
      <c r="A986" s="6" t="s">
        <v>319</v>
      </c>
      <c r="B986" s="6" t="s">
        <v>11360</v>
      </c>
      <c r="C986" s="6" t="s">
        <v>9646</v>
      </c>
      <c r="D986" s="7">
        <v>5</v>
      </c>
      <c r="E986" s="7">
        <v>1.301658383</v>
      </c>
      <c r="F986" s="7">
        <v>0.808406636</v>
      </c>
      <c r="G986" s="7">
        <v>2.095869173</v>
      </c>
      <c r="H986" s="7">
        <v>0.278000236</v>
      </c>
      <c r="I986" s="7">
        <v>0.969042708</v>
      </c>
    </row>
    <row r="987" spans="1:9">
      <c r="A987" s="6" t="s">
        <v>319</v>
      </c>
      <c r="B987" s="6" t="s">
        <v>10708</v>
      </c>
      <c r="C987" s="6" t="s">
        <v>9646</v>
      </c>
      <c r="D987" s="7">
        <v>5</v>
      </c>
      <c r="E987" s="7">
        <v>0.958527769</v>
      </c>
      <c r="F987" s="7">
        <v>0.866036888</v>
      </c>
      <c r="G987" s="7">
        <v>1.060896478</v>
      </c>
      <c r="H987" s="7">
        <v>0.413267614</v>
      </c>
      <c r="I987" s="7">
        <v>0.969042708</v>
      </c>
    </row>
    <row r="988" spans="1:9">
      <c r="A988" s="6" t="s">
        <v>319</v>
      </c>
      <c r="B988" s="6" t="s">
        <v>10748</v>
      </c>
      <c r="C988" s="6" t="s">
        <v>9646</v>
      </c>
      <c r="D988" s="7">
        <v>5</v>
      </c>
      <c r="E988" s="7">
        <v>1.38621559</v>
      </c>
      <c r="F988" s="7">
        <v>0.741574878</v>
      </c>
      <c r="G988" s="7">
        <v>2.591233495</v>
      </c>
      <c r="H988" s="7">
        <v>0.306196452</v>
      </c>
      <c r="I988" s="7">
        <v>0.969042708</v>
      </c>
    </row>
    <row r="989" spans="1:9">
      <c r="A989" s="6" t="s">
        <v>319</v>
      </c>
      <c r="B989" s="6" t="s">
        <v>9982</v>
      </c>
      <c r="C989" s="6" t="s">
        <v>9637</v>
      </c>
      <c r="D989" s="7">
        <v>5</v>
      </c>
      <c r="E989" s="7">
        <v>1.031790432</v>
      </c>
      <c r="F989" s="7">
        <v>0.9638851</v>
      </c>
      <c r="G989" s="7">
        <v>1.10447967</v>
      </c>
      <c r="H989" s="7">
        <v>0.367585443</v>
      </c>
      <c r="I989" s="7">
        <v>0.969042708</v>
      </c>
    </row>
    <row r="990" spans="1:9">
      <c r="A990" s="6" t="s">
        <v>319</v>
      </c>
      <c r="B990" s="6" t="s">
        <v>10239</v>
      </c>
      <c r="C990" s="6" t="s">
        <v>9646</v>
      </c>
      <c r="D990" s="7">
        <v>5</v>
      </c>
      <c r="E990" s="7">
        <v>0.735835601</v>
      </c>
      <c r="F990" s="7">
        <v>0.365729371</v>
      </c>
      <c r="G990" s="7">
        <v>1.480477301</v>
      </c>
      <c r="H990" s="7">
        <v>0.389797001</v>
      </c>
      <c r="I990" s="7">
        <v>0.969042708</v>
      </c>
    </row>
    <row r="991" spans="1:9">
      <c r="A991" s="6" t="s">
        <v>319</v>
      </c>
      <c r="B991" s="6" t="s">
        <v>10598</v>
      </c>
      <c r="C991" s="6" t="s">
        <v>9646</v>
      </c>
      <c r="D991" s="7">
        <v>5</v>
      </c>
      <c r="E991" s="7">
        <v>1.216640073</v>
      </c>
      <c r="F991" s="7">
        <v>0.776114361</v>
      </c>
      <c r="G991" s="7">
        <v>1.907209995</v>
      </c>
      <c r="H991" s="7">
        <v>0.39257772</v>
      </c>
      <c r="I991" s="7">
        <v>0.969042708</v>
      </c>
    </row>
    <row r="992" spans="1:9">
      <c r="A992" s="6" t="s">
        <v>319</v>
      </c>
      <c r="B992" s="6" t="s">
        <v>11884</v>
      </c>
      <c r="C992" s="6" t="s">
        <v>9646</v>
      </c>
      <c r="D992" s="7">
        <v>5</v>
      </c>
      <c r="E992" s="7">
        <v>0.880919446</v>
      </c>
      <c r="F992" s="7">
        <v>0.692311468</v>
      </c>
      <c r="G992" s="7">
        <v>1.120910321</v>
      </c>
      <c r="H992" s="7">
        <v>0.302331536</v>
      </c>
      <c r="I992" s="7">
        <v>0.969042708</v>
      </c>
    </row>
    <row r="993" spans="1:9">
      <c r="A993" s="6" t="s">
        <v>319</v>
      </c>
      <c r="B993" s="6" t="s">
        <v>10459</v>
      </c>
      <c r="C993" s="6" t="s">
        <v>9646</v>
      </c>
      <c r="D993" s="7">
        <v>5</v>
      </c>
      <c r="E993" s="7">
        <v>1.410964124</v>
      </c>
      <c r="F993" s="7">
        <v>0.714980786</v>
      </c>
      <c r="G993" s="7">
        <v>2.784438126</v>
      </c>
      <c r="H993" s="7">
        <v>0.320881239</v>
      </c>
      <c r="I993" s="7">
        <v>0.969042708</v>
      </c>
    </row>
    <row r="994" spans="1:9">
      <c r="A994" s="6" t="s">
        <v>319</v>
      </c>
      <c r="B994" s="6" t="s">
        <v>10900</v>
      </c>
      <c r="C994" s="6" t="s">
        <v>9646</v>
      </c>
      <c r="D994" s="7">
        <v>5</v>
      </c>
      <c r="E994" s="7">
        <v>1.534594545</v>
      </c>
      <c r="F994" s="7">
        <v>0.687863563</v>
      </c>
      <c r="G994" s="7">
        <v>3.42361559</v>
      </c>
      <c r="H994" s="7">
        <v>0.295527108</v>
      </c>
      <c r="I994" s="7">
        <v>0.969042708</v>
      </c>
    </row>
    <row r="995" spans="1:9">
      <c r="A995" s="6" t="s">
        <v>319</v>
      </c>
      <c r="B995" s="6" t="s">
        <v>10068</v>
      </c>
      <c r="C995" s="6" t="s">
        <v>9646</v>
      </c>
      <c r="D995" s="7">
        <v>5</v>
      </c>
      <c r="E995" s="7">
        <v>0.636951459</v>
      </c>
      <c r="F995" s="7">
        <v>0.236169586</v>
      </c>
      <c r="G995" s="7">
        <v>1.71786371</v>
      </c>
      <c r="H995" s="7">
        <v>0.37288511</v>
      </c>
      <c r="I995" s="7">
        <v>0.969042708</v>
      </c>
    </row>
    <row r="996" spans="1:9">
      <c r="A996" s="6" t="s">
        <v>319</v>
      </c>
      <c r="B996" s="6" t="s">
        <v>10845</v>
      </c>
      <c r="C996" s="6" t="s">
        <v>9637</v>
      </c>
      <c r="D996" s="7">
        <v>5</v>
      </c>
      <c r="E996" s="7">
        <v>0.923781728</v>
      </c>
      <c r="F996" s="7">
        <v>0.777263915</v>
      </c>
      <c r="G996" s="7">
        <v>1.097918821</v>
      </c>
      <c r="H996" s="7">
        <v>0.368239019</v>
      </c>
      <c r="I996" s="7">
        <v>0.969042708</v>
      </c>
    </row>
    <row r="997" spans="1:9">
      <c r="A997" s="6" t="s">
        <v>319</v>
      </c>
      <c r="B997" s="6" t="s">
        <v>11659</v>
      </c>
      <c r="C997" s="6" t="s">
        <v>9646</v>
      </c>
      <c r="D997" s="7">
        <v>5</v>
      </c>
      <c r="E997" s="7">
        <v>1.133339771</v>
      </c>
      <c r="F997" s="7">
        <v>0.841345298</v>
      </c>
      <c r="G997" s="7">
        <v>1.526672865</v>
      </c>
      <c r="H997" s="7">
        <v>0.410238654</v>
      </c>
      <c r="I997" s="7">
        <v>0.969042708</v>
      </c>
    </row>
    <row r="998" spans="1:9">
      <c r="A998" s="6" t="s">
        <v>319</v>
      </c>
      <c r="B998" s="6" t="s">
        <v>9871</v>
      </c>
      <c r="C998" s="6" t="s">
        <v>9646</v>
      </c>
      <c r="D998" s="7">
        <v>5</v>
      </c>
      <c r="E998" s="7">
        <v>0.829024046</v>
      </c>
      <c r="F998" s="7">
        <v>0.554321338</v>
      </c>
      <c r="G998" s="7">
        <v>1.239860026</v>
      </c>
      <c r="H998" s="7">
        <v>0.361209505</v>
      </c>
      <c r="I998" s="7">
        <v>0.969042708</v>
      </c>
    </row>
    <row r="999" spans="1:9">
      <c r="A999" s="6" t="s">
        <v>319</v>
      </c>
      <c r="B999" s="6" t="s">
        <v>10003</v>
      </c>
      <c r="C999" s="6" t="s">
        <v>9646</v>
      </c>
      <c r="D999" s="7">
        <v>5</v>
      </c>
      <c r="E999" s="7">
        <v>0.781129354</v>
      </c>
      <c r="F999" s="7">
        <v>0.470063697</v>
      </c>
      <c r="G999" s="7">
        <v>1.298043374</v>
      </c>
      <c r="H999" s="7">
        <v>0.340444525</v>
      </c>
      <c r="I999" s="7">
        <v>0.969042708</v>
      </c>
    </row>
    <row r="1000" spans="1:9">
      <c r="A1000" s="6" t="s">
        <v>319</v>
      </c>
      <c r="B1000" s="6" t="s">
        <v>11485</v>
      </c>
      <c r="C1000" s="6" t="s">
        <v>9646</v>
      </c>
      <c r="D1000" s="7">
        <v>5</v>
      </c>
      <c r="E1000" s="7">
        <v>1.181388265</v>
      </c>
      <c r="F1000" s="7">
        <v>0.824017178</v>
      </c>
      <c r="G1000" s="7">
        <v>1.693748953</v>
      </c>
      <c r="H1000" s="7">
        <v>0.364462043</v>
      </c>
      <c r="I1000" s="7">
        <v>0.969042708</v>
      </c>
    </row>
    <row r="1001" spans="1:9">
      <c r="A1001" s="6" t="s">
        <v>319</v>
      </c>
      <c r="B1001" s="6" t="s">
        <v>9886</v>
      </c>
      <c r="C1001" s="6" t="s">
        <v>9646</v>
      </c>
      <c r="D1001" s="7">
        <v>5</v>
      </c>
      <c r="E1001" s="7">
        <v>0.59877281</v>
      </c>
      <c r="F1001" s="7">
        <v>0.217146428</v>
      </c>
      <c r="G1001" s="7">
        <v>1.651092685</v>
      </c>
      <c r="H1001" s="7">
        <v>0.321661701</v>
      </c>
      <c r="I1001" s="7">
        <v>0.969042708</v>
      </c>
    </row>
    <row r="1002" spans="1:9">
      <c r="A1002" s="6" t="s">
        <v>319</v>
      </c>
      <c r="B1002" s="6" t="s">
        <v>9674</v>
      </c>
      <c r="C1002" s="6" t="s">
        <v>9646</v>
      </c>
      <c r="D1002" s="7">
        <v>5</v>
      </c>
      <c r="E1002" s="7">
        <v>1.079565294</v>
      </c>
      <c r="F1002" s="7">
        <v>0.933645059</v>
      </c>
      <c r="G1002" s="7">
        <v>1.248291534</v>
      </c>
      <c r="H1002" s="7">
        <v>0.301458882</v>
      </c>
      <c r="I1002" s="7">
        <v>0.969042708</v>
      </c>
    </row>
    <row r="1003" spans="1:9">
      <c r="A1003" s="6" t="s">
        <v>319</v>
      </c>
      <c r="B1003" s="6" t="s">
        <v>11210</v>
      </c>
      <c r="C1003" s="6" t="s">
        <v>9646</v>
      </c>
      <c r="D1003" s="7">
        <v>5</v>
      </c>
      <c r="E1003" s="7">
        <v>1.437384393</v>
      </c>
      <c r="F1003" s="7">
        <v>0.735028406</v>
      </c>
      <c r="G1003" s="7">
        <v>2.810876254</v>
      </c>
      <c r="H1003" s="7">
        <v>0.288991554</v>
      </c>
      <c r="I1003" s="7">
        <v>0.969042708</v>
      </c>
    </row>
    <row r="1004" spans="1:9">
      <c r="A1004" s="6" t="s">
        <v>319</v>
      </c>
      <c r="B1004" s="6" t="s">
        <v>10373</v>
      </c>
      <c r="C1004" s="6" t="s">
        <v>9646</v>
      </c>
      <c r="D1004" s="7">
        <v>5</v>
      </c>
      <c r="E1004" s="7">
        <v>0.921270557</v>
      </c>
      <c r="F1004" s="7">
        <v>0.761427092</v>
      </c>
      <c r="G1004" s="7">
        <v>1.114669345</v>
      </c>
      <c r="H1004" s="7">
        <v>0.398989391</v>
      </c>
      <c r="I1004" s="7">
        <v>0.969042708</v>
      </c>
    </row>
    <row r="1005" spans="1:9">
      <c r="A1005" s="6" t="s">
        <v>319</v>
      </c>
      <c r="B1005" s="6" t="s">
        <v>10229</v>
      </c>
      <c r="C1005" s="6" t="s">
        <v>9646</v>
      </c>
      <c r="D1005" s="7">
        <v>5</v>
      </c>
      <c r="E1005" s="7">
        <v>0.929066634</v>
      </c>
      <c r="F1005" s="7">
        <v>0.779314652</v>
      </c>
      <c r="G1005" s="7">
        <v>1.107594741</v>
      </c>
      <c r="H1005" s="7">
        <v>0.411960371</v>
      </c>
      <c r="I1005" s="7">
        <v>0.969042708</v>
      </c>
    </row>
    <row r="1006" spans="1:9">
      <c r="A1006" s="6" t="s">
        <v>319</v>
      </c>
      <c r="B1006" s="6" t="s">
        <v>11914</v>
      </c>
      <c r="C1006" s="6" t="s">
        <v>9646</v>
      </c>
      <c r="D1006" s="7">
        <v>5</v>
      </c>
      <c r="E1006" s="7">
        <v>1.194424905</v>
      </c>
      <c r="F1006" s="7">
        <v>0.858614197</v>
      </c>
      <c r="G1006" s="7">
        <v>1.661573801</v>
      </c>
      <c r="H1006" s="7">
        <v>0.291470889</v>
      </c>
      <c r="I1006" s="7">
        <v>0.969042708</v>
      </c>
    </row>
    <row r="1007" spans="1:9">
      <c r="A1007" s="6" t="s">
        <v>319</v>
      </c>
      <c r="B1007" s="6" t="s">
        <v>11486</v>
      </c>
      <c r="C1007" s="6" t="s">
        <v>9646</v>
      </c>
      <c r="D1007" s="7">
        <v>5</v>
      </c>
      <c r="E1007" s="7">
        <v>1.234366056</v>
      </c>
      <c r="F1007" s="7">
        <v>0.776464729</v>
      </c>
      <c r="G1007" s="7">
        <v>1.962303637</v>
      </c>
      <c r="H1007" s="7">
        <v>0.373323503</v>
      </c>
      <c r="I1007" s="7">
        <v>0.969042708</v>
      </c>
    </row>
    <row r="1008" spans="1:9">
      <c r="A1008" s="6" t="s">
        <v>319</v>
      </c>
      <c r="B1008" s="6" t="s">
        <v>11315</v>
      </c>
      <c r="C1008" s="6" t="s">
        <v>9646</v>
      </c>
      <c r="D1008" s="7">
        <v>5</v>
      </c>
      <c r="E1008" s="7">
        <v>1.338218329</v>
      </c>
      <c r="F1008" s="7">
        <v>0.763183827</v>
      </c>
      <c r="G1008" s="7">
        <v>2.34652286</v>
      </c>
      <c r="H1008" s="7">
        <v>0.309253322</v>
      </c>
      <c r="I1008" s="7">
        <v>0.969042708</v>
      </c>
    </row>
    <row r="1009" spans="1:9">
      <c r="A1009" s="6" t="s">
        <v>319</v>
      </c>
      <c r="B1009" s="6" t="s">
        <v>11226</v>
      </c>
      <c r="C1009" s="6" t="s">
        <v>9646</v>
      </c>
      <c r="D1009" s="7">
        <v>5</v>
      </c>
      <c r="E1009" s="7">
        <v>0.732575225</v>
      </c>
      <c r="F1009" s="7">
        <v>0.369420569</v>
      </c>
      <c r="G1009" s="7">
        <v>1.452724905</v>
      </c>
      <c r="H1009" s="7">
        <v>0.372987676</v>
      </c>
      <c r="I1009" s="7">
        <v>0.969042708</v>
      </c>
    </row>
    <row r="1010" spans="1:9">
      <c r="A1010" s="6" t="s">
        <v>319</v>
      </c>
      <c r="B1010" s="6" t="s">
        <v>10257</v>
      </c>
      <c r="C1010" s="6" t="s">
        <v>9646</v>
      </c>
      <c r="D1010" s="7">
        <v>5</v>
      </c>
      <c r="E1010" s="7">
        <v>0.921682221</v>
      </c>
      <c r="F1010" s="7">
        <v>0.767103963</v>
      </c>
      <c r="G1010" s="7">
        <v>1.10740937</v>
      </c>
      <c r="H1010" s="7">
        <v>0.383900555</v>
      </c>
      <c r="I1010" s="7">
        <v>0.969042708</v>
      </c>
    </row>
    <row r="1011" spans="1:9">
      <c r="A1011" s="6" t="s">
        <v>319</v>
      </c>
      <c r="B1011" s="6" t="s">
        <v>11462</v>
      </c>
      <c r="C1011" s="6" t="s">
        <v>9646</v>
      </c>
      <c r="D1011" s="7">
        <v>5</v>
      </c>
      <c r="E1011" s="7">
        <v>1.161968703</v>
      </c>
      <c r="F1011" s="7">
        <v>0.827050662</v>
      </c>
      <c r="G1011" s="7">
        <v>1.632513372</v>
      </c>
      <c r="H1011" s="7">
        <v>0.386841148</v>
      </c>
      <c r="I1011" s="7">
        <v>0.969042708</v>
      </c>
    </row>
    <row r="1012" spans="1:9">
      <c r="A1012" s="6" t="s">
        <v>319</v>
      </c>
      <c r="B1012" s="6" t="s">
        <v>12035</v>
      </c>
      <c r="C1012" s="6" t="s">
        <v>9646</v>
      </c>
      <c r="D1012" s="7">
        <v>5</v>
      </c>
      <c r="E1012" s="7">
        <v>0.855598728</v>
      </c>
      <c r="F1012" s="7">
        <v>0.644245245</v>
      </c>
      <c r="G1012" s="7">
        <v>1.136289619</v>
      </c>
      <c r="H1012" s="7">
        <v>0.281321565</v>
      </c>
      <c r="I1012" s="7">
        <v>0.969042708</v>
      </c>
    </row>
    <row r="1013" spans="1:9">
      <c r="A1013" s="6" t="s">
        <v>319</v>
      </c>
      <c r="B1013" s="6" t="s">
        <v>10379</v>
      </c>
      <c r="C1013" s="6" t="s">
        <v>9646</v>
      </c>
      <c r="D1013" s="7">
        <v>5</v>
      </c>
      <c r="E1013" s="7">
        <v>1.459911999</v>
      </c>
      <c r="F1013" s="7">
        <v>0.595960844</v>
      </c>
      <c r="G1013" s="7">
        <v>3.576313888</v>
      </c>
      <c r="H1013" s="7">
        <v>0.407818859</v>
      </c>
      <c r="I1013" s="7">
        <v>0.969042708</v>
      </c>
    </row>
    <row r="1014" spans="1:9">
      <c r="A1014" s="6" t="s">
        <v>319</v>
      </c>
      <c r="B1014" s="6" t="s">
        <v>9912</v>
      </c>
      <c r="C1014" s="6" t="s">
        <v>9646</v>
      </c>
      <c r="D1014" s="7">
        <v>5</v>
      </c>
      <c r="E1014" s="7">
        <v>1.045752447</v>
      </c>
      <c r="F1014" s="7">
        <v>0.949410826</v>
      </c>
      <c r="G1014" s="7">
        <v>1.151870351</v>
      </c>
      <c r="H1014" s="7">
        <v>0.36428635</v>
      </c>
      <c r="I1014" s="7">
        <v>0.969042708</v>
      </c>
    </row>
    <row r="1015" spans="1:9">
      <c r="A1015" s="6" t="s">
        <v>319</v>
      </c>
      <c r="B1015" s="6" t="s">
        <v>9727</v>
      </c>
      <c r="C1015" s="6" t="s">
        <v>9646</v>
      </c>
      <c r="D1015" s="7">
        <v>5</v>
      </c>
      <c r="E1015" s="7">
        <v>1.043374339</v>
      </c>
      <c r="F1015" s="7">
        <v>0.966946345</v>
      </c>
      <c r="G1015" s="7">
        <v>1.125843245</v>
      </c>
      <c r="H1015" s="7">
        <v>0.273963337</v>
      </c>
      <c r="I1015" s="7">
        <v>0.969042708</v>
      </c>
    </row>
    <row r="1016" spans="1:9">
      <c r="A1016" s="6" t="s">
        <v>319</v>
      </c>
      <c r="B1016" s="6" t="s">
        <v>11121</v>
      </c>
      <c r="C1016" s="6" t="s">
        <v>9646</v>
      </c>
      <c r="D1016" s="7">
        <v>5</v>
      </c>
      <c r="E1016" s="7">
        <v>1.138839276</v>
      </c>
      <c r="F1016" s="7">
        <v>0.900013688</v>
      </c>
      <c r="G1016" s="7">
        <v>1.44103908</v>
      </c>
      <c r="H1016" s="7">
        <v>0.278941551</v>
      </c>
      <c r="I1016" s="7">
        <v>0.969042708</v>
      </c>
    </row>
    <row r="1017" spans="1:9">
      <c r="A1017" s="6" t="s">
        <v>319</v>
      </c>
      <c r="B1017" s="6" t="s">
        <v>9974</v>
      </c>
      <c r="C1017" s="6" t="s">
        <v>9646</v>
      </c>
      <c r="D1017" s="7">
        <v>5</v>
      </c>
      <c r="E1017" s="7">
        <v>1.330606905</v>
      </c>
      <c r="F1017" s="7">
        <v>0.702360204</v>
      </c>
      <c r="G1017" s="7">
        <v>2.520807309</v>
      </c>
      <c r="H1017" s="7">
        <v>0.380919505</v>
      </c>
      <c r="I1017" s="7">
        <v>0.969042708</v>
      </c>
    </row>
    <row r="1018" spans="1:9">
      <c r="A1018" s="6" t="s">
        <v>319</v>
      </c>
      <c r="B1018" s="6" t="s">
        <v>11268</v>
      </c>
      <c r="C1018" s="6" t="s">
        <v>9646</v>
      </c>
      <c r="D1018" s="7">
        <v>5</v>
      </c>
      <c r="E1018" s="7">
        <v>0.859384367</v>
      </c>
      <c r="F1018" s="7">
        <v>0.637796146</v>
      </c>
      <c r="G1018" s="7">
        <v>1.157958534</v>
      </c>
      <c r="H1018" s="7">
        <v>0.319231149</v>
      </c>
      <c r="I1018" s="7">
        <v>0.969042708</v>
      </c>
    </row>
    <row r="1019" spans="1:9">
      <c r="A1019" s="6" t="s">
        <v>319</v>
      </c>
      <c r="B1019" s="6" t="s">
        <v>10915</v>
      </c>
      <c r="C1019" s="6" t="s">
        <v>9646</v>
      </c>
      <c r="D1019" s="7">
        <v>5</v>
      </c>
      <c r="E1019" s="7">
        <v>1.363648847</v>
      </c>
      <c r="F1019" s="7">
        <v>0.740660365</v>
      </c>
      <c r="G1019" s="7">
        <v>2.510648963</v>
      </c>
      <c r="H1019" s="7">
        <v>0.319261351</v>
      </c>
      <c r="I1019" s="7">
        <v>0.969042708</v>
      </c>
    </row>
    <row r="1020" spans="1:9">
      <c r="A1020" s="6" t="s">
        <v>319</v>
      </c>
      <c r="B1020" s="6" t="s">
        <v>10199</v>
      </c>
      <c r="C1020" s="6" t="s">
        <v>9646</v>
      </c>
      <c r="D1020" s="7">
        <v>5</v>
      </c>
      <c r="E1020" s="7">
        <v>0.845159913</v>
      </c>
      <c r="F1020" s="7">
        <v>0.620315626</v>
      </c>
      <c r="G1020" s="7">
        <v>1.151502959</v>
      </c>
      <c r="H1020" s="7">
        <v>0.286396451</v>
      </c>
      <c r="I1020" s="7">
        <v>0.969042708</v>
      </c>
    </row>
    <row r="1021" spans="1:9">
      <c r="A1021" s="6" t="s">
        <v>319</v>
      </c>
      <c r="B1021" s="6" t="s">
        <v>10382</v>
      </c>
      <c r="C1021" s="6" t="s">
        <v>9646</v>
      </c>
      <c r="D1021" s="7">
        <v>5</v>
      </c>
      <c r="E1021" s="7">
        <v>0.83543764</v>
      </c>
      <c r="F1021" s="7">
        <v>0.58216138</v>
      </c>
      <c r="G1021" s="7">
        <v>1.198904761</v>
      </c>
      <c r="H1021" s="7">
        <v>0.3292454</v>
      </c>
      <c r="I1021" s="7">
        <v>0.969042708</v>
      </c>
    </row>
    <row r="1022" spans="1:9">
      <c r="A1022" s="6" t="s">
        <v>319</v>
      </c>
      <c r="B1022" s="6" t="s">
        <v>11925</v>
      </c>
      <c r="C1022" s="6" t="s">
        <v>9646</v>
      </c>
      <c r="D1022" s="7">
        <v>5</v>
      </c>
      <c r="E1022" s="7">
        <v>1.158198903</v>
      </c>
      <c r="F1022" s="7">
        <v>0.814977511</v>
      </c>
      <c r="G1022" s="7">
        <v>1.645965293</v>
      </c>
      <c r="H1022" s="7">
        <v>0.412768323</v>
      </c>
      <c r="I1022" s="7">
        <v>0.969042708</v>
      </c>
    </row>
    <row r="1023" spans="1:9">
      <c r="A1023" s="6" t="s">
        <v>319</v>
      </c>
      <c r="B1023" s="6" t="s">
        <v>11464</v>
      </c>
      <c r="C1023" s="6" t="s">
        <v>9646</v>
      </c>
      <c r="D1023" s="7">
        <v>5</v>
      </c>
      <c r="E1023" s="7">
        <v>0.931061505</v>
      </c>
      <c r="F1023" s="7">
        <v>0.810897676</v>
      </c>
      <c r="G1023" s="7">
        <v>1.069031954</v>
      </c>
      <c r="H1023" s="7">
        <v>0.310981236</v>
      </c>
      <c r="I1023" s="7">
        <v>0.969042708</v>
      </c>
    </row>
    <row r="1024" spans="1:9">
      <c r="A1024" s="6" t="s">
        <v>319</v>
      </c>
      <c r="B1024" s="6" t="s">
        <v>11547</v>
      </c>
      <c r="C1024" s="6" t="s">
        <v>9646</v>
      </c>
      <c r="D1024" s="7">
        <v>5</v>
      </c>
      <c r="E1024" s="7">
        <v>0.924163005</v>
      </c>
      <c r="F1024" s="7">
        <v>0.790782494</v>
      </c>
      <c r="G1024" s="7">
        <v>1.080040677</v>
      </c>
      <c r="H1024" s="7">
        <v>0.321321611</v>
      </c>
      <c r="I1024" s="7">
        <v>0.969042708</v>
      </c>
    </row>
    <row r="1025" spans="1:9">
      <c r="A1025" s="6" t="s">
        <v>319</v>
      </c>
      <c r="B1025" s="6" t="s">
        <v>10631</v>
      </c>
      <c r="C1025" s="6" t="s">
        <v>9646</v>
      </c>
      <c r="D1025" s="7">
        <v>5</v>
      </c>
      <c r="E1025" s="7">
        <v>1.288094322</v>
      </c>
      <c r="F1025" s="7">
        <v>0.701369909</v>
      </c>
      <c r="G1025" s="7">
        <v>2.365637537</v>
      </c>
      <c r="H1025" s="7">
        <v>0.414342031</v>
      </c>
      <c r="I1025" s="7">
        <v>0.969042708</v>
      </c>
    </row>
    <row r="1026" spans="1:9">
      <c r="A1026" s="6" t="s">
        <v>319</v>
      </c>
      <c r="B1026" s="6" t="s">
        <v>10276</v>
      </c>
      <c r="C1026" s="6" t="s">
        <v>9646</v>
      </c>
      <c r="D1026" s="7">
        <v>5</v>
      </c>
      <c r="E1026" s="7">
        <v>1.188935176</v>
      </c>
      <c r="F1026" s="7">
        <v>0.843242851</v>
      </c>
      <c r="G1026" s="7">
        <v>1.676346085</v>
      </c>
      <c r="H1026" s="7">
        <v>0.323497472</v>
      </c>
      <c r="I1026" s="7">
        <v>0.969042708</v>
      </c>
    </row>
    <row r="1027" spans="1:9">
      <c r="A1027" s="6" t="s">
        <v>319</v>
      </c>
      <c r="B1027" s="6" t="s">
        <v>10448</v>
      </c>
      <c r="C1027" s="6" t="s">
        <v>9637</v>
      </c>
      <c r="D1027" s="7">
        <v>5</v>
      </c>
      <c r="E1027" s="7">
        <v>1.724034631</v>
      </c>
      <c r="F1027" s="7">
        <v>0.50028123</v>
      </c>
      <c r="G1027" s="7">
        <v>5.94124911</v>
      </c>
      <c r="H1027" s="7">
        <v>0.388226691</v>
      </c>
      <c r="I1027" s="7">
        <v>0.969042708</v>
      </c>
    </row>
    <row r="1028" spans="1:9">
      <c r="A1028" s="6" t="s">
        <v>319</v>
      </c>
      <c r="B1028" s="6" t="s">
        <v>9979</v>
      </c>
      <c r="C1028" s="6" t="s">
        <v>9646</v>
      </c>
      <c r="D1028" s="7">
        <v>5</v>
      </c>
      <c r="E1028" s="7">
        <v>0.752168701</v>
      </c>
      <c r="F1028" s="7">
        <v>0.415266774</v>
      </c>
      <c r="G1028" s="7">
        <v>1.36239591</v>
      </c>
      <c r="H1028" s="7">
        <v>0.347389957</v>
      </c>
      <c r="I1028" s="7">
        <v>0.969042708</v>
      </c>
    </row>
    <row r="1029" spans="1:9">
      <c r="A1029" s="6" t="s">
        <v>319</v>
      </c>
      <c r="B1029" s="6" t="s">
        <v>10549</v>
      </c>
      <c r="C1029" s="6" t="s">
        <v>9646</v>
      </c>
      <c r="D1029" s="7">
        <v>5</v>
      </c>
      <c r="E1029" s="7">
        <v>0.926069351</v>
      </c>
      <c r="F1029" s="7">
        <v>0.770934779</v>
      </c>
      <c r="G1029" s="7">
        <v>1.112421525</v>
      </c>
      <c r="H1029" s="7">
        <v>0.411604229</v>
      </c>
      <c r="I1029" s="7">
        <v>0.969042708</v>
      </c>
    </row>
    <row r="1030" spans="1:9">
      <c r="A1030" s="6" t="s">
        <v>319</v>
      </c>
      <c r="B1030" s="6" t="s">
        <v>11886</v>
      </c>
      <c r="C1030" s="6" t="s">
        <v>9637</v>
      </c>
      <c r="D1030" s="7">
        <v>5</v>
      </c>
      <c r="E1030" s="7">
        <v>1.392636359</v>
      </c>
      <c r="F1030" s="7">
        <v>0.743925703</v>
      </c>
      <c r="G1030" s="7">
        <v>2.607029196</v>
      </c>
      <c r="H1030" s="7">
        <v>0.30052659</v>
      </c>
      <c r="I1030" s="7">
        <v>0.969042708</v>
      </c>
    </row>
    <row r="1031" spans="1:9">
      <c r="A1031" s="6" t="s">
        <v>319</v>
      </c>
      <c r="B1031" s="6" t="s">
        <v>11759</v>
      </c>
      <c r="C1031" s="6" t="s">
        <v>9646</v>
      </c>
      <c r="D1031" s="7">
        <v>5</v>
      </c>
      <c r="E1031" s="7">
        <v>1.33403128</v>
      </c>
      <c r="F1031" s="7">
        <v>0.737221033</v>
      </c>
      <c r="G1031" s="7">
        <v>2.413983562</v>
      </c>
      <c r="H1031" s="7">
        <v>0.34086003</v>
      </c>
      <c r="I1031" s="7">
        <v>0.969042708</v>
      </c>
    </row>
    <row r="1032" spans="1:9">
      <c r="A1032" s="6" t="s">
        <v>319</v>
      </c>
      <c r="B1032" s="6" t="s">
        <v>10993</v>
      </c>
      <c r="C1032" s="6" t="s">
        <v>9646</v>
      </c>
      <c r="D1032" s="7">
        <v>5</v>
      </c>
      <c r="E1032" s="7">
        <v>0.706912592</v>
      </c>
      <c r="F1032" s="7">
        <v>0.334396213</v>
      </c>
      <c r="G1032" s="7">
        <v>1.4944111</v>
      </c>
      <c r="H1032" s="7">
        <v>0.363799525</v>
      </c>
      <c r="I1032" s="7">
        <v>0.969042708</v>
      </c>
    </row>
    <row r="1033" spans="1:9">
      <c r="A1033" s="6" t="s">
        <v>319</v>
      </c>
      <c r="B1033" s="6" t="s">
        <v>11286</v>
      </c>
      <c r="C1033" s="6" t="s">
        <v>9646</v>
      </c>
      <c r="D1033" s="7">
        <v>5</v>
      </c>
      <c r="E1033" s="7">
        <v>0.804076986</v>
      </c>
      <c r="F1033" s="7">
        <v>0.522260008</v>
      </c>
      <c r="G1033" s="7">
        <v>1.237965361</v>
      </c>
      <c r="H1033" s="7">
        <v>0.321965808</v>
      </c>
      <c r="I1033" s="7">
        <v>0.969042708</v>
      </c>
    </row>
    <row r="1034" spans="1:9">
      <c r="A1034" s="6" t="s">
        <v>319</v>
      </c>
      <c r="B1034" s="6" t="s">
        <v>9775</v>
      </c>
      <c r="C1034" s="6" t="s">
        <v>9646</v>
      </c>
      <c r="D1034" s="7">
        <v>5</v>
      </c>
      <c r="E1034" s="7">
        <v>0.714918135</v>
      </c>
      <c r="F1034" s="7">
        <v>0.340150796</v>
      </c>
      <c r="G1034" s="7">
        <v>1.502592222</v>
      </c>
      <c r="H1034" s="7">
        <v>0.375872373</v>
      </c>
      <c r="I1034" s="7">
        <v>0.969042708</v>
      </c>
    </row>
    <row r="1035" spans="1:9">
      <c r="A1035" s="6" t="s">
        <v>319</v>
      </c>
      <c r="B1035" s="6" t="s">
        <v>10183</v>
      </c>
      <c r="C1035" s="6" t="s">
        <v>9646</v>
      </c>
      <c r="D1035" s="7">
        <v>5</v>
      </c>
      <c r="E1035" s="7">
        <v>0.974683925</v>
      </c>
      <c r="F1035" s="7">
        <v>0.927870488</v>
      </c>
      <c r="G1035" s="7">
        <v>1.02385922</v>
      </c>
      <c r="H1035" s="7">
        <v>0.307219035</v>
      </c>
      <c r="I1035" s="7">
        <v>0.969042708</v>
      </c>
    </row>
    <row r="1036" spans="1:9">
      <c r="A1036" s="6" t="s">
        <v>319</v>
      </c>
      <c r="B1036" s="6" t="s">
        <v>11612</v>
      </c>
      <c r="C1036" s="6" t="s">
        <v>9646</v>
      </c>
      <c r="D1036" s="7">
        <v>5</v>
      </c>
      <c r="E1036" s="7">
        <v>0.723295765</v>
      </c>
      <c r="F1036" s="7">
        <v>0.347939954</v>
      </c>
      <c r="G1036" s="7">
        <v>1.503583472</v>
      </c>
      <c r="H1036" s="7">
        <v>0.385600543</v>
      </c>
      <c r="I1036" s="7">
        <v>0.969042708</v>
      </c>
    </row>
    <row r="1037" spans="1:9">
      <c r="A1037" s="6" t="s">
        <v>319</v>
      </c>
      <c r="B1037" s="6" t="s">
        <v>10692</v>
      </c>
      <c r="C1037" s="6" t="s">
        <v>9646</v>
      </c>
      <c r="D1037" s="7">
        <v>5</v>
      </c>
      <c r="E1037" s="7">
        <v>1.057731152</v>
      </c>
      <c r="F1037" s="7">
        <v>0.938933872</v>
      </c>
      <c r="G1037" s="7">
        <v>1.191559089</v>
      </c>
      <c r="H1037" s="7">
        <v>0.355812929</v>
      </c>
      <c r="I1037" s="7">
        <v>0.969042708</v>
      </c>
    </row>
    <row r="1038" spans="1:9">
      <c r="A1038" s="6" t="s">
        <v>319</v>
      </c>
      <c r="B1038" s="6" t="s">
        <v>10824</v>
      </c>
      <c r="C1038" s="6" t="s">
        <v>9646</v>
      </c>
      <c r="D1038" s="7">
        <v>5</v>
      </c>
      <c r="E1038" s="7">
        <v>0.939397891</v>
      </c>
      <c r="F1038" s="7">
        <v>0.828727968</v>
      </c>
      <c r="G1038" s="7">
        <v>1.064846888</v>
      </c>
      <c r="H1038" s="7">
        <v>0.328302755</v>
      </c>
      <c r="I1038" s="7">
        <v>0.969042708</v>
      </c>
    </row>
    <row r="1039" spans="1:9">
      <c r="A1039" s="6" t="s">
        <v>319</v>
      </c>
      <c r="B1039" s="6" t="s">
        <v>11660</v>
      </c>
      <c r="C1039" s="6" t="s">
        <v>9646</v>
      </c>
      <c r="D1039" s="7">
        <v>5</v>
      </c>
      <c r="E1039" s="7">
        <v>1.123254315</v>
      </c>
      <c r="F1039" s="7">
        <v>0.893437174</v>
      </c>
      <c r="G1039" s="7">
        <v>1.412186881</v>
      </c>
      <c r="H1039" s="7">
        <v>0.319638133</v>
      </c>
      <c r="I1039" s="7">
        <v>0.969042708</v>
      </c>
    </row>
    <row r="1040" spans="1:9">
      <c r="A1040" s="6" t="s">
        <v>319</v>
      </c>
      <c r="B1040" s="6" t="s">
        <v>11027</v>
      </c>
      <c r="C1040" s="6" t="s">
        <v>9646</v>
      </c>
      <c r="D1040" s="7">
        <v>5</v>
      </c>
      <c r="E1040" s="7">
        <v>1.391295623</v>
      </c>
      <c r="F1040" s="7">
        <v>0.719542035</v>
      </c>
      <c r="G1040" s="7">
        <v>2.690188223</v>
      </c>
      <c r="H1040" s="7">
        <v>0.326283358</v>
      </c>
      <c r="I1040" s="7">
        <v>0.969042708</v>
      </c>
    </row>
    <row r="1041" spans="1:9">
      <c r="A1041" s="6" t="s">
        <v>319</v>
      </c>
      <c r="B1041" s="6" t="s">
        <v>11732</v>
      </c>
      <c r="C1041" s="6" t="s">
        <v>9646</v>
      </c>
      <c r="D1041" s="7">
        <v>5</v>
      </c>
      <c r="E1041" s="7">
        <v>1.025041651</v>
      </c>
      <c r="F1041" s="7">
        <v>0.969378966</v>
      </c>
      <c r="G1041" s="7">
        <v>1.083900542</v>
      </c>
      <c r="H1041" s="7">
        <v>0.385255059</v>
      </c>
      <c r="I1041" s="7">
        <v>0.969042708</v>
      </c>
    </row>
    <row r="1042" spans="1:9">
      <c r="A1042" s="6" t="s">
        <v>319</v>
      </c>
      <c r="B1042" s="6" t="s">
        <v>11097</v>
      </c>
      <c r="C1042" s="6" t="s">
        <v>9646</v>
      </c>
      <c r="D1042" s="7">
        <v>5</v>
      </c>
      <c r="E1042" s="7">
        <v>0.901085711</v>
      </c>
      <c r="F1042" s="7">
        <v>0.74147047</v>
      </c>
      <c r="G1042" s="7">
        <v>1.095061086</v>
      </c>
      <c r="H1042" s="7">
        <v>0.295063631</v>
      </c>
      <c r="I1042" s="7">
        <v>0.969042708</v>
      </c>
    </row>
    <row r="1043" spans="1:9">
      <c r="A1043" s="6" t="s">
        <v>319</v>
      </c>
      <c r="B1043" s="6" t="s">
        <v>10926</v>
      </c>
      <c r="C1043" s="6" t="s">
        <v>9646</v>
      </c>
      <c r="D1043" s="7">
        <v>5</v>
      </c>
      <c r="E1043" s="7">
        <v>1.016372626</v>
      </c>
      <c r="F1043" s="7">
        <v>0.98307306</v>
      </c>
      <c r="G1043" s="7">
        <v>1.050800146</v>
      </c>
      <c r="H1043" s="7">
        <v>0.339310045</v>
      </c>
      <c r="I1043" s="7">
        <v>0.969042708</v>
      </c>
    </row>
    <row r="1044" spans="1:9">
      <c r="A1044" s="6" t="s">
        <v>319</v>
      </c>
      <c r="B1044" s="6" t="s">
        <v>10221</v>
      </c>
      <c r="C1044" s="6" t="s">
        <v>9646</v>
      </c>
      <c r="D1044" s="7">
        <v>5</v>
      </c>
      <c r="E1044" s="7">
        <v>1.748994434</v>
      </c>
      <c r="F1044" s="7">
        <v>0.617693911</v>
      </c>
      <c r="G1044" s="7">
        <v>4.952261108</v>
      </c>
      <c r="H1044" s="7">
        <v>0.292449082</v>
      </c>
      <c r="I1044" s="7">
        <v>0.969042708</v>
      </c>
    </row>
    <row r="1045" spans="1:9">
      <c r="A1045" s="6" t="s">
        <v>319</v>
      </c>
      <c r="B1045" s="6" t="s">
        <v>10453</v>
      </c>
      <c r="C1045" s="6" t="s">
        <v>9646</v>
      </c>
      <c r="D1045" s="7">
        <v>5</v>
      </c>
      <c r="E1045" s="7">
        <v>0.974852491</v>
      </c>
      <c r="F1045" s="7">
        <v>0.927874436</v>
      </c>
      <c r="G1045" s="7">
        <v>1.024209034</v>
      </c>
      <c r="H1045" s="7">
        <v>0.312148065</v>
      </c>
      <c r="I1045" s="7">
        <v>0.969042708</v>
      </c>
    </row>
    <row r="1046" spans="1:9">
      <c r="A1046" s="6" t="s">
        <v>319</v>
      </c>
      <c r="B1046" s="6" t="s">
        <v>10309</v>
      </c>
      <c r="C1046" s="6" t="s">
        <v>9646</v>
      </c>
      <c r="D1046" s="7">
        <v>5</v>
      </c>
      <c r="E1046" s="7">
        <v>0.76740996</v>
      </c>
      <c r="F1046" s="7">
        <v>0.45251846</v>
      </c>
      <c r="G1046" s="7">
        <v>1.301423254</v>
      </c>
      <c r="H1046" s="7">
        <v>0.32591917</v>
      </c>
      <c r="I1046" s="7">
        <v>0.969042708</v>
      </c>
    </row>
    <row r="1047" spans="1:9">
      <c r="A1047" s="6" t="s">
        <v>319</v>
      </c>
      <c r="B1047" s="6" t="s">
        <v>9934</v>
      </c>
      <c r="C1047" s="6" t="s">
        <v>9646</v>
      </c>
      <c r="D1047" s="7">
        <v>5</v>
      </c>
      <c r="E1047" s="7">
        <v>1.153443487</v>
      </c>
      <c r="F1047" s="7">
        <v>0.879768491</v>
      </c>
      <c r="G1047" s="7">
        <v>1.512252248</v>
      </c>
      <c r="H1047" s="7">
        <v>0.301591365</v>
      </c>
      <c r="I1047" s="7">
        <v>0.969042708</v>
      </c>
    </row>
    <row r="1048" spans="1:9">
      <c r="A1048" s="6" t="s">
        <v>319</v>
      </c>
      <c r="B1048" s="6" t="s">
        <v>10482</v>
      </c>
      <c r="C1048" s="6" t="s">
        <v>9646</v>
      </c>
      <c r="D1048" s="7">
        <v>5</v>
      </c>
      <c r="E1048" s="7">
        <v>0.926638748</v>
      </c>
      <c r="F1048" s="7">
        <v>0.792093586</v>
      </c>
      <c r="G1048" s="7">
        <v>1.084037776</v>
      </c>
      <c r="H1048" s="7">
        <v>0.341156716</v>
      </c>
      <c r="I1048" s="7">
        <v>0.969042708</v>
      </c>
    </row>
    <row r="1049" spans="1:9">
      <c r="A1049" s="6" t="s">
        <v>319</v>
      </c>
      <c r="B1049" s="6" t="s">
        <v>11888</v>
      </c>
      <c r="C1049" s="6" t="s">
        <v>9646</v>
      </c>
      <c r="D1049" s="7">
        <v>5</v>
      </c>
      <c r="E1049" s="7">
        <v>0.818102968</v>
      </c>
      <c r="F1049" s="7">
        <v>0.521165817</v>
      </c>
      <c r="G1049" s="7">
        <v>1.28422173</v>
      </c>
      <c r="H1049" s="7">
        <v>0.382844003</v>
      </c>
      <c r="I1049" s="7">
        <v>0.969042708</v>
      </c>
    </row>
    <row r="1050" spans="1:9">
      <c r="A1050" s="6" t="s">
        <v>319</v>
      </c>
      <c r="B1050" s="6" t="s">
        <v>11087</v>
      </c>
      <c r="C1050" s="6" t="s">
        <v>9646</v>
      </c>
      <c r="D1050" s="7">
        <v>5</v>
      </c>
      <c r="E1050" s="7">
        <v>1.301627571</v>
      </c>
      <c r="F1050" s="7">
        <v>0.749441861</v>
      </c>
      <c r="G1050" s="7">
        <v>2.260661465</v>
      </c>
      <c r="H1050" s="7">
        <v>0.349296511</v>
      </c>
      <c r="I1050" s="7">
        <v>0.969042708</v>
      </c>
    </row>
    <row r="1051" spans="1:9">
      <c r="A1051" s="6" t="s">
        <v>319</v>
      </c>
      <c r="B1051" s="6" t="s">
        <v>11949</v>
      </c>
      <c r="C1051" s="6" t="s">
        <v>9646</v>
      </c>
      <c r="D1051" s="7">
        <v>5</v>
      </c>
      <c r="E1051" s="7">
        <v>1.166677063</v>
      </c>
      <c r="F1051" s="7">
        <v>0.827213969</v>
      </c>
      <c r="G1051" s="7">
        <v>1.645445339</v>
      </c>
      <c r="H1051" s="7">
        <v>0.379547393</v>
      </c>
      <c r="I1051" s="7">
        <v>0.969042708</v>
      </c>
    </row>
    <row r="1052" spans="1:9">
      <c r="A1052" s="6" t="s">
        <v>319</v>
      </c>
      <c r="B1052" s="6" t="s">
        <v>10780</v>
      </c>
      <c r="C1052" s="6" t="s">
        <v>9646</v>
      </c>
      <c r="D1052" s="7">
        <v>5</v>
      </c>
      <c r="E1052" s="7">
        <v>0.719734026</v>
      </c>
      <c r="F1052" s="7">
        <v>0.34406918</v>
      </c>
      <c r="G1052" s="7">
        <v>1.505560792</v>
      </c>
      <c r="H1052" s="7">
        <v>0.382453293</v>
      </c>
      <c r="I1052" s="7">
        <v>0.969042708</v>
      </c>
    </row>
    <row r="1053" spans="1:9">
      <c r="A1053" s="6" t="s">
        <v>319</v>
      </c>
      <c r="B1053" s="6" t="s">
        <v>10537</v>
      </c>
      <c r="C1053" s="6" t="s">
        <v>9646</v>
      </c>
      <c r="D1053" s="7">
        <v>5</v>
      </c>
      <c r="E1053" s="7">
        <v>1.406172427</v>
      </c>
      <c r="F1053" s="7">
        <v>0.734494868</v>
      </c>
      <c r="G1053" s="7">
        <v>2.692082657</v>
      </c>
      <c r="H1053" s="7">
        <v>0.303602387</v>
      </c>
      <c r="I1053" s="7">
        <v>0.969042708</v>
      </c>
    </row>
    <row r="1054" spans="1:9">
      <c r="A1054" s="6" t="s">
        <v>319</v>
      </c>
      <c r="B1054" s="6" t="s">
        <v>11372</v>
      </c>
      <c r="C1054" s="6" t="s">
        <v>9646</v>
      </c>
      <c r="D1054" s="7">
        <v>5</v>
      </c>
      <c r="E1054" s="7">
        <v>0.962797077</v>
      </c>
      <c r="F1054" s="7">
        <v>0.890175461</v>
      </c>
      <c r="G1054" s="7">
        <v>1.041343256</v>
      </c>
      <c r="H1054" s="7">
        <v>0.343371739</v>
      </c>
      <c r="I1054" s="7">
        <v>0.969042708</v>
      </c>
    </row>
    <row r="1055" spans="1:9">
      <c r="A1055" s="6" t="s">
        <v>319</v>
      </c>
      <c r="B1055" s="6" t="s">
        <v>11454</v>
      </c>
      <c r="C1055" s="6" t="s">
        <v>9646</v>
      </c>
      <c r="D1055" s="7">
        <v>5</v>
      </c>
      <c r="E1055" s="7">
        <v>0.966814728</v>
      </c>
      <c r="F1055" s="7">
        <v>0.896368552</v>
      </c>
      <c r="G1055" s="7">
        <v>1.042797314</v>
      </c>
      <c r="H1055" s="7">
        <v>0.381944143</v>
      </c>
      <c r="I1055" s="7">
        <v>0.969042708</v>
      </c>
    </row>
    <row r="1056" spans="1:9">
      <c r="A1056" s="6" t="s">
        <v>319</v>
      </c>
      <c r="B1056" s="6" t="s">
        <v>10102</v>
      </c>
      <c r="C1056" s="6" t="s">
        <v>9646</v>
      </c>
      <c r="D1056" s="7">
        <v>5</v>
      </c>
      <c r="E1056" s="7">
        <v>1.259367793</v>
      </c>
      <c r="F1056" s="7">
        <v>0.742935231</v>
      </c>
      <c r="G1056" s="7">
        <v>2.134785337</v>
      </c>
      <c r="H1056" s="7">
        <v>0.391750542</v>
      </c>
      <c r="I1056" s="7">
        <v>0.969042708</v>
      </c>
    </row>
    <row r="1057" spans="1:9">
      <c r="A1057" s="6" t="s">
        <v>319</v>
      </c>
      <c r="B1057" s="6" t="s">
        <v>12000</v>
      </c>
      <c r="C1057" s="6" t="s">
        <v>9646</v>
      </c>
      <c r="D1057" s="7">
        <v>5</v>
      </c>
      <c r="E1057" s="7">
        <v>0.983943212</v>
      </c>
      <c r="F1057" s="7">
        <v>0.954640907</v>
      </c>
      <c r="G1057" s="7">
        <v>1.014144938</v>
      </c>
      <c r="H1057" s="7">
        <v>0.293989896</v>
      </c>
      <c r="I1057" s="7">
        <v>0.969042708</v>
      </c>
    </row>
    <row r="1058" spans="1:9">
      <c r="A1058" s="6" t="s">
        <v>319</v>
      </c>
      <c r="B1058" s="6" t="s">
        <v>9961</v>
      </c>
      <c r="C1058" s="6" t="s">
        <v>9646</v>
      </c>
      <c r="D1058" s="7">
        <v>5</v>
      </c>
      <c r="E1058" s="7">
        <v>0.934571116</v>
      </c>
      <c r="F1058" s="7">
        <v>0.81633683</v>
      </c>
      <c r="G1058" s="7">
        <v>1.069929884</v>
      </c>
      <c r="H1058" s="7">
        <v>0.326819971</v>
      </c>
      <c r="I1058" s="7">
        <v>0.969042708</v>
      </c>
    </row>
    <row r="1059" spans="1:9">
      <c r="A1059" s="6" t="s">
        <v>319</v>
      </c>
      <c r="B1059" s="6" t="s">
        <v>11128</v>
      </c>
      <c r="C1059" s="6" t="s">
        <v>9646</v>
      </c>
      <c r="D1059" s="7">
        <v>5</v>
      </c>
      <c r="E1059" s="7">
        <v>0.701076228</v>
      </c>
      <c r="F1059" s="7">
        <v>0.302875689</v>
      </c>
      <c r="G1059" s="7">
        <v>1.622803989</v>
      </c>
      <c r="H1059" s="7">
        <v>0.406904263</v>
      </c>
      <c r="I1059" s="7">
        <v>0.969042708</v>
      </c>
    </row>
    <row r="1060" spans="1:9">
      <c r="A1060" s="6" t="s">
        <v>319</v>
      </c>
      <c r="B1060" s="6" t="s">
        <v>11609</v>
      </c>
      <c r="C1060" s="6" t="s">
        <v>9637</v>
      </c>
      <c r="D1060" s="7">
        <v>5</v>
      </c>
      <c r="E1060" s="7">
        <v>1.060739726</v>
      </c>
      <c r="F1060" s="7">
        <v>0.924850981</v>
      </c>
      <c r="G1060" s="7">
        <v>1.216594662</v>
      </c>
      <c r="H1060" s="7">
        <v>0.399194977</v>
      </c>
      <c r="I1060" s="7">
        <v>0.969042708</v>
      </c>
    </row>
    <row r="1061" spans="1:9">
      <c r="A1061" s="6" t="s">
        <v>319</v>
      </c>
      <c r="B1061" s="6" t="s">
        <v>10402</v>
      </c>
      <c r="C1061" s="6" t="s">
        <v>9646</v>
      </c>
      <c r="D1061" s="7">
        <v>5</v>
      </c>
      <c r="E1061" s="7">
        <v>0.869007973</v>
      </c>
      <c r="F1061" s="7">
        <v>0.672600529</v>
      </c>
      <c r="G1061" s="7">
        <v>1.122768753</v>
      </c>
      <c r="H1061" s="7">
        <v>0.282769729</v>
      </c>
      <c r="I1061" s="7">
        <v>0.969042708</v>
      </c>
    </row>
    <row r="1062" spans="1:9">
      <c r="A1062" s="6" t="s">
        <v>319</v>
      </c>
      <c r="B1062" s="6" t="s">
        <v>10765</v>
      </c>
      <c r="C1062" s="6" t="s">
        <v>9646</v>
      </c>
      <c r="D1062" s="7">
        <v>5</v>
      </c>
      <c r="E1062" s="7">
        <v>0.957706314</v>
      </c>
      <c r="F1062" s="7">
        <v>0.871658521</v>
      </c>
      <c r="G1062" s="7">
        <v>1.052248514</v>
      </c>
      <c r="H1062" s="7">
        <v>0.368286622</v>
      </c>
      <c r="I1062" s="7">
        <v>0.969042708</v>
      </c>
    </row>
    <row r="1063" spans="1:9">
      <c r="A1063" s="6" t="s">
        <v>319</v>
      </c>
      <c r="B1063" s="6" t="s">
        <v>10445</v>
      </c>
      <c r="C1063" s="6" t="s">
        <v>9646</v>
      </c>
      <c r="D1063" s="7">
        <v>5</v>
      </c>
      <c r="E1063" s="7">
        <v>1.280490283</v>
      </c>
      <c r="F1063" s="7">
        <v>0.729877233</v>
      </c>
      <c r="G1063" s="7">
        <v>2.246481037</v>
      </c>
      <c r="H1063" s="7">
        <v>0.388641298</v>
      </c>
      <c r="I1063" s="7">
        <v>0.969042708</v>
      </c>
    </row>
    <row r="1064" spans="1:9">
      <c r="A1064" s="6" t="s">
        <v>319</v>
      </c>
      <c r="B1064" s="6" t="s">
        <v>11638</v>
      </c>
      <c r="C1064" s="6" t="s">
        <v>9646</v>
      </c>
      <c r="D1064" s="7">
        <v>5</v>
      </c>
      <c r="E1064" s="7">
        <v>0.950395975</v>
      </c>
      <c r="F1064" s="7">
        <v>0.866869659</v>
      </c>
      <c r="G1064" s="7">
        <v>1.041970381</v>
      </c>
      <c r="H1064" s="7">
        <v>0.278360859</v>
      </c>
      <c r="I1064" s="7">
        <v>0.969042708</v>
      </c>
    </row>
    <row r="1065" spans="1:9">
      <c r="A1065" s="6" t="s">
        <v>319</v>
      </c>
      <c r="B1065" s="6" t="s">
        <v>10588</v>
      </c>
      <c r="C1065" s="6" t="s">
        <v>9646</v>
      </c>
      <c r="D1065" s="7">
        <v>5</v>
      </c>
      <c r="E1065" s="7">
        <v>0.714455468</v>
      </c>
      <c r="F1065" s="7">
        <v>0.333286533</v>
      </c>
      <c r="G1065" s="7">
        <v>1.531554879</v>
      </c>
      <c r="H1065" s="7">
        <v>0.387440793</v>
      </c>
      <c r="I1065" s="7">
        <v>0.969042708</v>
      </c>
    </row>
    <row r="1066" spans="1:9">
      <c r="A1066" s="6" t="s">
        <v>319</v>
      </c>
      <c r="B1066" s="6" t="s">
        <v>10781</v>
      </c>
      <c r="C1066" s="6" t="s">
        <v>9646</v>
      </c>
      <c r="D1066" s="7">
        <v>5</v>
      </c>
      <c r="E1066" s="7">
        <v>1.046290674</v>
      </c>
      <c r="F1066" s="7">
        <v>0.953953054</v>
      </c>
      <c r="G1066" s="7">
        <v>1.147566087</v>
      </c>
      <c r="H1066" s="7">
        <v>0.337076828</v>
      </c>
      <c r="I1066" s="7">
        <v>0.969042708</v>
      </c>
    </row>
    <row r="1067" spans="1:9">
      <c r="A1067" s="6" t="s">
        <v>319</v>
      </c>
      <c r="B1067" s="6" t="s">
        <v>10051</v>
      </c>
      <c r="C1067" s="6" t="s">
        <v>9646</v>
      </c>
      <c r="D1067" s="7">
        <v>5</v>
      </c>
      <c r="E1067" s="7">
        <v>1.011949197</v>
      </c>
      <c r="F1067" s="7">
        <v>0.98921318</v>
      </c>
      <c r="G1067" s="7">
        <v>1.035207777</v>
      </c>
      <c r="H1067" s="7">
        <v>0.305576692</v>
      </c>
      <c r="I1067" s="7">
        <v>0.969042708</v>
      </c>
    </row>
    <row r="1068" spans="1:9">
      <c r="A1068" s="6" t="s">
        <v>319</v>
      </c>
      <c r="B1068" s="6" t="s">
        <v>11011</v>
      </c>
      <c r="C1068" s="6" t="s">
        <v>9646</v>
      </c>
      <c r="D1068" s="7">
        <v>5</v>
      </c>
      <c r="E1068" s="7">
        <v>1.035211623</v>
      </c>
      <c r="F1068" s="7">
        <v>0.962459145</v>
      </c>
      <c r="G1068" s="7">
        <v>1.113463475</v>
      </c>
      <c r="H1068" s="7">
        <v>0.351953133</v>
      </c>
      <c r="I1068" s="7">
        <v>0.969042708</v>
      </c>
    </row>
    <row r="1069" spans="1:9">
      <c r="A1069" s="6" t="s">
        <v>319</v>
      </c>
      <c r="B1069" s="6" t="s">
        <v>10583</v>
      </c>
      <c r="C1069" s="6" t="s">
        <v>9646</v>
      </c>
      <c r="D1069" s="7">
        <v>5</v>
      </c>
      <c r="E1069" s="7">
        <v>1.00993299</v>
      </c>
      <c r="F1069" s="7">
        <v>0.986232482</v>
      </c>
      <c r="G1069" s="7">
        <v>1.034203054</v>
      </c>
      <c r="H1069" s="7">
        <v>0.414622257</v>
      </c>
      <c r="I1069" s="7">
        <v>0.969042708</v>
      </c>
    </row>
    <row r="1070" spans="1:9">
      <c r="A1070" s="6" t="s">
        <v>319</v>
      </c>
      <c r="B1070" s="6" t="s">
        <v>9811</v>
      </c>
      <c r="C1070" s="6" t="s">
        <v>9646</v>
      </c>
      <c r="D1070" s="7">
        <v>5</v>
      </c>
      <c r="E1070" s="7">
        <v>1.026273579</v>
      </c>
      <c r="F1070" s="7">
        <v>0.973776939</v>
      </c>
      <c r="G1070" s="7">
        <v>1.08160033</v>
      </c>
      <c r="H1070" s="7">
        <v>0.333004405</v>
      </c>
      <c r="I1070" s="7">
        <v>0.969042708</v>
      </c>
    </row>
    <row r="1071" spans="1:9">
      <c r="A1071" s="6" t="s">
        <v>319</v>
      </c>
      <c r="B1071" s="6" t="s">
        <v>11911</v>
      </c>
      <c r="C1071" s="6" t="s">
        <v>9646</v>
      </c>
      <c r="D1071" s="7">
        <v>5</v>
      </c>
      <c r="E1071" s="7">
        <v>0.838770641</v>
      </c>
      <c r="F1071" s="7">
        <v>0.58969093</v>
      </c>
      <c r="G1071" s="7">
        <v>1.193059199</v>
      </c>
      <c r="H1071" s="7">
        <v>0.328051935</v>
      </c>
      <c r="I1071" s="7">
        <v>0.969042708</v>
      </c>
    </row>
    <row r="1072" spans="1:9">
      <c r="A1072" s="6" t="s">
        <v>319</v>
      </c>
      <c r="B1072" s="6" t="s">
        <v>10749</v>
      </c>
      <c r="C1072" s="6" t="s">
        <v>9646</v>
      </c>
      <c r="D1072" s="7">
        <v>5</v>
      </c>
      <c r="E1072" s="7">
        <v>0.795257185</v>
      </c>
      <c r="F1072" s="7">
        <v>0.485690209</v>
      </c>
      <c r="G1072" s="7">
        <v>1.302134527</v>
      </c>
      <c r="H1072" s="7">
        <v>0.362501982</v>
      </c>
      <c r="I1072" s="7">
        <v>0.969042708</v>
      </c>
    </row>
    <row r="1073" spans="1:9">
      <c r="A1073" s="6" t="s">
        <v>319</v>
      </c>
      <c r="B1073" s="6" t="s">
        <v>9938</v>
      </c>
      <c r="C1073" s="6" t="s">
        <v>9646</v>
      </c>
      <c r="D1073" s="7">
        <v>5</v>
      </c>
      <c r="E1073" s="7">
        <v>1.076242934</v>
      </c>
      <c r="F1073" s="7">
        <v>0.911138744</v>
      </c>
      <c r="G1073" s="7">
        <v>1.271265062</v>
      </c>
      <c r="H1073" s="7">
        <v>0.387172382</v>
      </c>
      <c r="I1073" s="7">
        <v>0.969042708</v>
      </c>
    </row>
    <row r="1074" spans="1:9">
      <c r="A1074" s="6" t="s">
        <v>319</v>
      </c>
      <c r="B1074" s="6" t="s">
        <v>11460</v>
      </c>
      <c r="C1074" s="6" t="s">
        <v>9646</v>
      </c>
      <c r="D1074" s="7">
        <v>5</v>
      </c>
      <c r="E1074" s="7">
        <v>0.778156562</v>
      </c>
      <c r="F1074" s="7">
        <v>0.438433825</v>
      </c>
      <c r="G1074" s="7">
        <v>1.381115236</v>
      </c>
      <c r="H1074" s="7">
        <v>0.391497947</v>
      </c>
      <c r="I1074" s="7">
        <v>0.969042708</v>
      </c>
    </row>
    <row r="1075" spans="1:9">
      <c r="A1075" s="6" t="s">
        <v>319</v>
      </c>
      <c r="B1075" s="6" t="s">
        <v>11155</v>
      </c>
      <c r="C1075" s="6" t="s">
        <v>9646</v>
      </c>
      <c r="D1075" s="7">
        <v>5</v>
      </c>
      <c r="E1075" s="7">
        <v>1.130188376</v>
      </c>
      <c r="F1075" s="7">
        <v>0.901630895</v>
      </c>
      <c r="G1075" s="7">
        <v>1.41668367</v>
      </c>
      <c r="H1075" s="7">
        <v>0.288374412</v>
      </c>
      <c r="I1075" s="7">
        <v>0.969042708</v>
      </c>
    </row>
    <row r="1076" spans="1:9">
      <c r="A1076" s="6" t="s">
        <v>319</v>
      </c>
      <c r="B1076" s="6" t="s">
        <v>9796</v>
      </c>
      <c r="C1076" s="6" t="s">
        <v>9646</v>
      </c>
      <c r="D1076" s="7">
        <v>5</v>
      </c>
      <c r="E1076" s="7">
        <v>1.012694229</v>
      </c>
      <c r="F1076" s="7">
        <v>0.985496679</v>
      </c>
      <c r="G1076" s="7">
        <v>1.040642373</v>
      </c>
      <c r="H1076" s="7">
        <v>0.363784456</v>
      </c>
      <c r="I1076" s="7">
        <v>0.969042708</v>
      </c>
    </row>
    <row r="1077" spans="1:9">
      <c r="A1077" s="6" t="s">
        <v>319</v>
      </c>
      <c r="B1077" s="6" t="s">
        <v>10010</v>
      </c>
      <c r="C1077" s="6" t="s">
        <v>9646</v>
      </c>
      <c r="D1077" s="7">
        <v>5</v>
      </c>
      <c r="E1077" s="7">
        <v>1.110200824</v>
      </c>
      <c r="F1077" s="7">
        <v>0.8662513</v>
      </c>
      <c r="G1077" s="7">
        <v>1.42285024</v>
      </c>
      <c r="H1077" s="7">
        <v>0.408913527</v>
      </c>
      <c r="I1077" s="7">
        <v>0.969042708</v>
      </c>
    </row>
    <row r="1078" spans="1:9">
      <c r="A1078" s="6" t="s">
        <v>319</v>
      </c>
      <c r="B1078" s="6" t="s">
        <v>10404</v>
      </c>
      <c r="C1078" s="6" t="s">
        <v>9646</v>
      </c>
      <c r="D1078" s="7">
        <v>5</v>
      </c>
      <c r="E1078" s="7">
        <v>0.809910663</v>
      </c>
      <c r="F1078" s="7">
        <v>0.512377303</v>
      </c>
      <c r="G1078" s="7">
        <v>1.280219239</v>
      </c>
      <c r="H1078" s="7">
        <v>0.366781645</v>
      </c>
      <c r="I1078" s="7">
        <v>0.969042708</v>
      </c>
    </row>
    <row r="1079" spans="1:9">
      <c r="A1079" s="6" t="s">
        <v>319</v>
      </c>
      <c r="B1079" s="6" t="s">
        <v>11533</v>
      </c>
      <c r="C1079" s="6" t="s">
        <v>9646</v>
      </c>
      <c r="D1079" s="7">
        <v>5</v>
      </c>
      <c r="E1079" s="7">
        <v>0.852367922</v>
      </c>
      <c r="F1079" s="7">
        <v>0.603948787</v>
      </c>
      <c r="G1079" s="7">
        <v>1.202968017</v>
      </c>
      <c r="H1079" s="7">
        <v>0.363491393</v>
      </c>
      <c r="I1079" s="7">
        <v>0.969042708</v>
      </c>
    </row>
    <row r="1080" spans="1:9">
      <c r="A1080" s="6" t="s">
        <v>319</v>
      </c>
      <c r="B1080" s="6" t="s">
        <v>10216</v>
      </c>
      <c r="C1080" s="6" t="s">
        <v>9646</v>
      </c>
      <c r="D1080" s="7">
        <v>5</v>
      </c>
      <c r="E1080" s="7">
        <v>0.933009627</v>
      </c>
      <c r="F1080" s="7">
        <v>0.808632088</v>
      </c>
      <c r="G1080" s="7">
        <v>1.076517957</v>
      </c>
      <c r="H1080" s="7">
        <v>0.342154783</v>
      </c>
      <c r="I1080" s="7">
        <v>0.969042708</v>
      </c>
    </row>
    <row r="1081" spans="1:9">
      <c r="A1081" s="6" t="s">
        <v>319</v>
      </c>
      <c r="B1081" s="6" t="s">
        <v>9803</v>
      </c>
      <c r="C1081" s="6" t="s">
        <v>9646</v>
      </c>
      <c r="D1081" s="7">
        <v>5</v>
      </c>
      <c r="E1081" s="7">
        <v>1.130165045</v>
      </c>
      <c r="F1081" s="7">
        <v>0.886399326</v>
      </c>
      <c r="G1081" s="7">
        <v>1.440967959</v>
      </c>
      <c r="H1081" s="7">
        <v>0.323562382</v>
      </c>
      <c r="I1081" s="7">
        <v>0.969042708</v>
      </c>
    </row>
    <row r="1082" spans="1:9">
      <c r="A1082" s="6" t="s">
        <v>319</v>
      </c>
      <c r="B1082" s="6" t="s">
        <v>11672</v>
      </c>
      <c r="C1082" s="6" t="s">
        <v>9646</v>
      </c>
      <c r="D1082" s="7">
        <v>5</v>
      </c>
      <c r="E1082" s="7">
        <v>0.763434924</v>
      </c>
      <c r="F1082" s="7">
        <v>0.46288748</v>
      </c>
      <c r="G1082" s="7">
        <v>1.259124319</v>
      </c>
      <c r="H1082" s="7">
        <v>0.290334485</v>
      </c>
      <c r="I1082" s="7">
        <v>0.969042708</v>
      </c>
    </row>
    <row r="1083" spans="1:9">
      <c r="A1083" s="6" t="s">
        <v>319</v>
      </c>
      <c r="B1083" s="6" t="s">
        <v>10953</v>
      </c>
      <c r="C1083" s="6" t="s">
        <v>9646</v>
      </c>
      <c r="D1083" s="7">
        <v>5</v>
      </c>
      <c r="E1083" s="7">
        <v>1.072948022</v>
      </c>
      <c r="F1083" s="7">
        <v>0.929495238</v>
      </c>
      <c r="G1083" s="7">
        <v>1.238540459</v>
      </c>
      <c r="H1083" s="7">
        <v>0.336280921</v>
      </c>
      <c r="I1083" s="7">
        <v>0.969042708</v>
      </c>
    </row>
    <row r="1084" spans="1:9">
      <c r="A1084" s="6" t="s">
        <v>319</v>
      </c>
      <c r="B1084" s="6" t="s">
        <v>11311</v>
      </c>
      <c r="C1084" s="6" t="s">
        <v>9646</v>
      </c>
      <c r="D1084" s="7">
        <v>5</v>
      </c>
      <c r="E1084" s="7">
        <v>0.719201168</v>
      </c>
      <c r="F1084" s="7">
        <v>0.327416744</v>
      </c>
      <c r="G1084" s="7">
        <v>1.579791897</v>
      </c>
      <c r="H1084" s="7">
        <v>0.411651419</v>
      </c>
      <c r="I1084" s="7">
        <v>0.969042708</v>
      </c>
    </row>
    <row r="1085" spans="1:9">
      <c r="A1085" s="6" t="s">
        <v>319</v>
      </c>
      <c r="B1085" s="6" t="s">
        <v>10159</v>
      </c>
      <c r="C1085" s="6" t="s">
        <v>9646</v>
      </c>
      <c r="D1085" s="7">
        <v>5</v>
      </c>
      <c r="E1085" s="7">
        <v>0.937134417</v>
      </c>
      <c r="F1085" s="7">
        <v>0.825057512</v>
      </c>
      <c r="G1085" s="7">
        <v>1.064435998</v>
      </c>
      <c r="H1085" s="7">
        <v>0.317742575</v>
      </c>
      <c r="I1085" s="7">
        <v>0.969042708</v>
      </c>
    </row>
    <row r="1086" spans="1:9">
      <c r="A1086" s="6" t="s">
        <v>319</v>
      </c>
      <c r="B1086" s="6" t="s">
        <v>9721</v>
      </c>
      <c r="C1086" s="6" t="s">
        <v>9646</v>
      </c>
      <c r="D1086" s="7">
        <v>5</v>
      </c>
      <c r="E1086" s="7">
        <v>1.130841317</v>
      </c>
      <c r="F1086" s="7">
        <v>0.891717821</v>
      </c>
      <c r="G1086" s="7">
        <v>1.43408829</v>
      </c>
      <c r="H1086" s="7">
        <v>0.310358002</v>
      </c>
      <c r="I1086" s="7">
        <v>0.969042708</v>
      </c>
    </row>
    <row r="1087" spans="1:9">
      <c r="A1087" s="6" t="s">
        <v>319</v>
      </c>
      <c r="B1087" s="6" t="s">
        <v>10094</v>
      </c>
      <c r="C1087" s="6" t="s">
        <v>9646</v>
      </c>
      <c r="D1087" s="7">
        <v>5</v>
      </c>
      <c r="E1087" s="7">
        <v>1.119870803</v>
      </c>
      <c r="F1087" s="7">
        <v>0.863081659</v>
      </c>
      <c r="G1087" s="7">
        <v>1.453061368</v>
      </c>
      <c r="H1087" s="7">
        <v>0.394242227</v>
      </c>
      <c r="I1087" s="7">
        <v>0.969042708</v>
      </c>
    </row>
    <row r="1088" spans="1:9">
      <c r="A1088" s="6" t="s">
        <v>319</v>
      </c>
      <c r="B1088" s="6" t="s">
        <v>11163</v>
      </c>
      <c r="C1088" s="6" t="s">
        <v>9646</v>
      </c>
      <c r="D1088" s="7">
        <v>5</v>
      </c>
      <c r="E1088" s="7">
        <v>0.803518862</v>
      </c>
      <c r="F1088" s="7">
        <v>0.523900093</v>
      </c>
      <c r="G1088" s="7">
        <v>1.23237726</v>
      </c>
      <c r="H1088" s="7">
        <v>0.316113285</v>
      </c>
      <c r="I1088" s="7">
        <v>0.969042708</v>
      </c>
    </row>
    <row r="1089" spans="1:9">
      <c r="A1089" s="6" t="s">
        <v>319</v>
      </c>
      <c r="B1089" s="6" t="s">
        <v>10565</v>
      </c>
      <c r="C1089" s="6" t="s">
        <v>9646</v>
      </c>
      <c r="D1089" s="7">
        <v>5</v>
      </c>
      <c r="E1089" s="7">
        <v>1.123481617</v>
      </c>
      <c r="F1089" s="7">
        <v>0.868410356</v>
      </c>
      <c r="G1089" s="7">
        <v>1.453472928</v>
      </c>
      <c r="H1089" s="7">
        <v>0.375529858</v>
      </c>
      <c r="I1089" s="7">
        <v>0.969042708</v>
      </c>
    </row>
    <row r="1090" spans="1:9">
      <c r="A1090" s="6" t="s">
        <v>319</v>
      </c>
      <c r="B1090" s="6" t="s">
        <v>11013</v>
      </c>
      <c r="C1090" s="6" t="s">
        <v>9646</v>
      </c>
      <c r="D1090" s="7">
        <v>5</v>
      </c>
      <c r="E1090" s="7">
        <v>0.982750829</v>
      </c>
      <c r="F1090" s="7">
        <v>0.948422993</v>
      </c>
      <c r="G1090" s="7">
        <v>1.018321149</v>
      </c>
      <c r="H1090" s="7">
        <v>0.337472318</v>
      </c>
      <c r="I1090" s="7">
        <v>0.969042708</v>
      </c>
    </row>
    <row r="1091" spans="1:9">
      <c r="A1091" s="6" t="s">
        <v>319</v>
      </c>
      <c r="B1091" s="6" t="s">
        <v>11873</v>
      </c>
      <c r="C1091" s="6" t="s">
        <v>9646</v>
      </c>
      <c r="D1091" s="7">
        <v>5</v>
      </c>
      <c r="E1091" s="7">
        <v>0.867615882</v>
      </c>
      <c r="F1091" s="7">
        <v>0.660909971</v>
      </c>
      <c r="G1091" s="7">
        <v>1.138971043</v>
      </c>
      <c r="H1091" s="7">
        <v>0.306409216</v>
      </c>
      <c r="I1091" s="7">
        <v>0.969042708</v>
      </c>
    </row>
    <row r="1092" spans="1:9">
      <c r="A1092" s="6" t="s">
        <v>319</v>
      </c>
      <c r="B1092" s="6" t="s">
        <v>11761</v>
      </c>
      <c r="C1092" s="6" t="s">
        <v>9646</v>
      </c>
      <c r="D1092" s="7">
        <v>5</v>
      </c>
      <c r="E1092" s="7">
        <v>0.839725414</v>
      </c>
      <c r="F1092" s="7">
        <v>0.557515115</v>
      </c>
      <c r="G1092" s="7">
        <v>1.264788615</v>
      </c>
      <c r="H1092" s="7">
        <v>0.403209701</v>
      </c>
      <c r="I1092" s="7">
        <v>0.969042708</v>
      </c>
    </row>
    <row r="1093" spans="1:9">
      <c r="A1093" s="6" t="s">
        <v>319</v>
      </c>
      <c r="B1093" s="6" t="s">
        <v>10566</v>
      </c>
      <c r="C1093" s="6" t="s">
        <v>9646</v>
      </c>
      <c r="D1093" s="7">
        <v>5</v>
      </c>
      <c r="E1093" s="7">
        <v>1.089982756</v>
      </c>
      <c r="F1093" s="7">
        <v>0.885956085</v>
      </c>
      <c r="G1093" s="7">
        <v>1.340994692</v>
      </c>
      <c r="H1093" s="7">
        <v>0.415158726</v>
      </c>
      <c r="I1093" s="7">
        <v>0.969042708</v>
      </c>
    </row>
    <row r="1094" spans="1:9">
      <c r="A1094" s="6" t="s">
        <v>319</v>
      </c>
      <c r="B1094" s="6" t="s">
        <v>11205</v>
      </c>
      <c r="C1094" s="6" t="s">
        <v>9646</v>
      </c>
      <c r="D1094" s="7">
        <v>5</v>
      </c>
      <c r="E1094" s="7">
        <v>1.249284086</v>
      </c>
      <c r="F1094" s="7">
        <v>0.814097618</v>
      </c>
      <c r="G1094" s="7">
        <v>1.917105141</v>
      </c>
      <c r="H1094" s="7">
        <v>0.308362447</v>
      </c>
      <c r="I1094" s="7">
        <v>0.969042708</v>
      </c>
    </row>
    <row r="1095" spans="1:9">
      <c r="A1095" s="6" t="s">
        <v>319</v>
      </c>
      <c r="B1095" s="6" t="s">
        <v>11287</v>
      </c>
      <c r="C1095" s="6" t="s">
        <v>9646</v>
      </c>
      <c r="D1095" s="7">
        <v>5</v>
      </c>
      <c r="E1095" s="7">
        <v>0.90941811</v>
      </c>
      <c r="F1095" s="7">
        <v>0.754767492</v>
      </c>
      <c r="G1095" s="7">
        <v>1.095756385</v>
      </c>
      <c r="H1095" s="7">
        <v>0.318070725</v>
      </c>
      <c r="I1095" s="7">
        <v>0.969042708</v>
      </c>
    </row>
    <row r="1096" spans="1:9">
      <c r="A1096" s="6" t="s">
        <v>319</v>
      </c>
      <c r="B1096" s="6" t="s">
        <v>11303</v>
      </c>
      <c r="C1096" s="6" t="s">
        <v>9646</v>
      </c>
      <c r="D1096" s="7">
        <v>5</v>
      </c>
      <c r="E1096" s="7">
        <v>0.719438005</v>
      </c>
      <c r="F1096" s="7">
        <v>0.337598811</v>
      </c>
      <c r="G1096" s="7">
        <v>1.533154223</v>
      </c>
      <c r="H1096" s="7">
        <v>0.393653215</v>
      </c>
      <c r="I1096" s="7">
        <v>0.969042708</v>
      </c>
    </row>
    <row r="1097" spans="1:9">
      <c r="A1097" s="6" t="s">
        <v>319</v>
      </c>
      <c r="B1097" s="6" t="s">
        <v>11564</v>
      </c>
      <c r="C1097" s="6" t="s">
        <v>9646</v>
      </c>
      <c r="D1097" s="7">
        <v>5</v>
      </c>
      <c r="E1097" s="7">
        <v>1.517288175</v>
      </c>
      <c r="F1097" s="7">
        <v>0.610473951</v>
      </c>
      <c r="G1097" s="7">
        <v>3.771108333</v>
      </c>
      <c r="H1097" s="7">
        <v>0.369423734</v>
      </c>
      <c r="I1097" s="7">
        <v>0.969042708</v>
      </c>
    </row>
    <row r="1098" spans="1:9">
      <c r="A1098" s="6" t="s">
        <v>319</v>
      </c>
      <c r="B1098" s="6" t="s">
        <v>10457</v>
      </c>
      <c r="C1098" s="6" t="s">
        <v>9646</v>
      </c>
      <c r="D1098" s="7">
        <v>5</v>
      </c>
      <c r="E1098" s="7">
        <v>1.08959362</v>
      </c>
      <c r="F1098" s="7">
        <v>0.915803418</v>
      </c>
      <c r="G1098" s="7">
        <v>1.296363644</v>
      </c>
      <c r="H1098" s="7">
        <v>0.333103785</v>
      </c>
      <c r="I1098" s="7">
        <v>0.969042708</v>
      </c>
    </row>
    <row r="1099" spans="1:9">
      <c r="A1099" s="6" t="s">
        <v>319</v>
      </c>
      <c r="B1099" s="6" t="s">
        <v>10959</v>
      </c>
      <c r="C1099" s="6" t="s">
        <v>9646</v>
      </c>
      <c r="D1099" s="7">
        <v>5</v>
      </c>
      <c r="E1099" s="7">
        <v>0.935836072</v>
      </c>
      <c r="F1099" s="7">
        <v>0.819782971</v>
      </c>
      <c r="G1099" s="7">
        <v>1.068318306</v>
      </c>
      <c r="H1099" s="7">
        <v>0.326249327</v>
      </c>
      <c r="I1099" s="7">
        <v>0.969042708</v>
      </c>
    </row>
    <row r="1100" spans="1:9">
      <c r="A1100" s="6" t="s">
        <v>319</v>
      </c>
      <c r="B1100" s="6" t="s">
        <v>10563</v>
      </c>
      <c r="C1100" s="6" t="s">
        <v>9646</v>
      </c>
      <c r="D1100" s="7">
        <v>5</v>
      </c>
      <c r="E1100" s="7">
        <v>1.215443718</v>
      </c>
      <c r="F1100" s="7">
        <v>0.794746047</v>
      </c>
      <c r="G1100" s="7">
        <v>1.858837093</v>
      </c>
      <c r="H1100" s="7">
        <v>0.368049637</v>
      </c>
      <c r="I1100" s="7">
        <v>0.969042708</v>
      </c>
    </row>
    <row r="1101" spans="1:9">
      <c r="A1101" s="6" t="s">
        <v>319</v>
      </c>
      <c r="B1101" s="6" t="s">
        <v>9966</v>
      </c>
      <c r="C1101" s="6" t="s">
        <v>9646</v>
      </c>
      <c r="D1101" s="7">
        <v>5</v>
      </c>
      <c r="E1101" s="7">
        <v>1.05342253</v>
      </c>
      <c r="F1101" s="7">
        <v>0.929404972</v>
      </c>
      <c r="G1101" s="7">
        <v>1.193988692</v>
      </c>
      <c r="H1101" s="7">
        <v>0.41541914</v>
      </c>
      <c r="I1101" s="7">
        <v>0.969042708</v>
      </c>
    </row>
    <row r="1102" spans="1:9">
      <c r="A1102" s="6" t="s">
        <v>319</v>
      </c>
      <c r="B1102" s="6" t="s">
        <v>11594</v>
      </c>
      <c r="C1102" s="6" t="s">
        <v>9646</v>
      </c>
      <c r="D1102" s="7">
        <v>5</v>
      </c>
      <c r="E1102" s="7">
        <v>1.0793564</v>
      </c>
      <c r="F1102" s="7">
        <v>0.931177731</v>
      </c>
      <c r="G1102" s="7">
        <v>1.251114799</v>
      </c>
      <c r="H1102" s="7">
        <v>0.310783644</v>
      </c>
      <c r="I1102" s="7">
        <v>0.969042708</v>
      </c>
    </row>
    <row r="1103" spans="1:9">
      <c r="A1103" s="6" t="s">
        <v>319</v>
      </c>
      <c r="B1103" s="6" t="s">
        <v>10885</v>
      </c>
      <c r="C1103" s="6" t="s">
        <v>9646</v>
      </c>
      <c r="D1103" s="7">
        <v>5</v>
      </c>
      <c r="E1103" s="7">
        <v>1.100271086</v>
      </c>
      <c r="F1103" s="7">
        <v>0.900211342</v>
      </c>
      <c r="G1103" s="7">
        <v>1.344791392</v>
      </c>
      <c r="H1103" s="7">
        <v>0.350680222</v>
      </c>
      <c r="I1103" s="7">
        <v>0.969042708</v>
      </c>
    </row>
    <row r="1104" spans="1:9">
      <c r="A1104" s="6" t="s">
        <v>319</v>
      </c>
      <c r="B1104" s="6" t="s">
        <v>11178</v>
      </c>
      <c r="C1104" s="6" t="s">
        <v>9646</v>
      </c>
      <c r="D1104" s="7">
        <v>5</v>
      </c>
      <c r="E1104" s="7">
        <v>0.897119892</v>
      </c>
      <c r="F1104" s="7">
        <v>0.719833489</v>
      </c>
      <c r="G1104" s="7">
        <v>1.118069822</v>
      </c>
      <c r="H1104" s="7">
        <v>0.333805424</v>
      </c>
      <c r="I1104" s="7">
        <v>0.969042708</v>
      </c>
    </row>
    <row r="1105" spans="1:9">
      <c r="A1105" s="6" t="s">
        <v>319</v>
      </c>
      <c r="B1105" s="6" t="s">
        <v>10048</v>
      </c>
      <c r="C1105" s="6" t="s">
        <v>9646</v>
      </c>
      <c r="D1105" s="7">
        <v>5</v>
      </c>
      <c r="E1105" s="7">
        <v>1.026925644</v>
      </c>
      <c r="F1105" s="7">
        <v>0.964940077</v>
      </c>
      <c r="G1105" s="7">
        <v>1.092893025</v>
      </c>
      <c r="H1105" s="7">
        <v>0.402902719</v>
      </c>
      <c r="I1105" s="7">
        <v>0.969042708</v>
      </c>
    </row>
    <row r="1106" spans="1:9">
      <c r="A1106" s="6" t="s">
        <v>319</v>
      </c>
      <c r="B1106" s="6" t="s">
        <v>11762</v>
      </c>
      <c r="C1106" s="6" t="s">
        <v>9646</v>
      </c>
      <c r="D1106" s="7">
        <v>5</v>
      </c>
      <c r="E1106" s="7">
        <v>1.145142318</v>
      </c>
      <c r="F1106" s="7">
        <v>0.854035157</v>
      </c>
      <c r="G1106" s="7">
        <v>1.535476516</v>
      </c>
      <c r="H1106" s="7">
        <v>0.365123262</v>
      </c>
      <c r="I1106" s="7">
        <v>0.969042708</v>
      </c>
    </row>
    <row r="1107" spans="1:9">
      <c r="A1107" s="6" t="s">
        <v>319</v>
      </c>
      <c r="B1107" s="6" t="s">
        <v>10339</v>
      </c>
      <c r="C1107" s="6" t="s">
        <v>9646</v>
      </c>
      <c r="D1107" s="7">
        <v>5</v>
      </c>
      <c r="E1107" s="7">
        <v>0.894910461</v>
      </c>
      <c r="F1107" s="7">
        <v>0.724822969</v>
      </c>
      <c r="G1107" s="7">
        <v>1.104910809</v>
      </c>
      <c r="H1107" s="7">
        <v>0.301893812</v>
      </c>
      <c r="I1107" s="7">
        <v>0.969042708</v>
      </c>
    </row>
    <row r="1108" spans="1:9">
      <c r="A1108" s="6" t="s">
        <v>319</v>
      </c>
      <c r="B1108" s="6" t="s">
        <v>10689</v>
      </c>
      <c r="C1108" s="6" t="s">
        <v>9646</v>
      </c>
      <c r="D1108" s="7">
        <v>5</v>
      </c>
      <c r="E1108" s="7">
        <v>1.075036461</v>
      </c>
      <c r="F1108" s="7">
        <v>0.928755391</v>
      </c>
      <c r="G1108" s="7">
        <v>1.244357131</v>
      </c>
      <c r="H1108" s="7">
        <v>0.332256289</v>
      </c>
      <c r="I1108" s="7">
        <v>0.969042708</v>
      </c>
    </row>
    <row r="1109" spans="1:9">
      <c r="A1109" s="6" t="s">
        <v>319</v>
      </c>
      <c r="B1109" s="6" t="s">
        <v>10200</v>
      </c>
      <c r="C1109" s="6" t="s">
        <v>9646</v>
      </c>
      <c r="D1109" s="7">
        <v>5</v>
      </c>
      <c r="E1109" s="7">
        <v>1.131641187</v>
      </c>
      <c r="F1109" s="7">
        <v>0.853360817</v>
      </c>
      <c r="G1109" s="7">
        <v>1.500668591</v>
      </c>
      <c r="H1109" s="7">
        <v>0.390447124</v>
      </c>
      <c r="I1109" s="7">
        <v>0.969042708</v>
      </c>
    </row>
    <row r="1110" spans="1:9">
      <c r="A1110" s="6" t="s">
        <v>319</v>
      </c>
      <c r="B1110" s="6" t="s">
        <v>11955</v>
      </c>
      <c r="C1110" s="6" t="s">
        <v>9646</v>
      </c>
      <c r="D1110" s="7">
        <v>5</v>
      </c>
      <c r="E1110" s="7">
        <v>0.898523541</v>
      </c>
      <c r="F1110" s="7">
        <v>0.699615749</v>
      </c>
      <c r="G1110" s="7">
        <v>1.153982818</v>
      </c>
      <c r="H1110" s="7">
        <v>0.401943382</v>
      </c>
      <c r="I1110" s="7">
        <v>0.969042708</v>
      </c>
    </row>
    <row r="1111" spans="1:9">
      <c r="A1111" s="6" t="s">
        <v>319</v>
      </c>
      <c r="B1111" s="6" t="s">
        <v>11865</v>
      </c>
      <c r="C1111" s="6" t="s">
        <v>9646</v>
      </c>
      <c r="D1111" s="7">
        <v>5</v>
      </c>
      <c r="E1111" s="7">
        <v>0.890730804</v>
      </c>
      <c r="F1111" s="7">
        <v>0.700488084</v>
      </c>
      <c r="G1111" s="7">
        <v>1.132640774</v>
      </c>
      <c r="H1111" s="7">
        <v>0.345196312</v>
      </c>
      <c r="I1111" s="7">
        <v>0.969042708</v>
      </c>
    </row>
    <row r="1112" spans="1:9">
      <c r="A1112" s="6" t="s">
        <v>319</v>
      </c>
      <c r="B1112" s="6" t="s">
        <v>10787</v>
      </c>
      <c r="C1112" s="6" t="s">
        <v>9646</v>
      </c>
      <c r="D1112" s="7">
        <v>5</v>
      </c>
      <c r="E1112" s="7">
        <v>0.981744312</v>
      </c>
      <c r="F1112" s="7">
        <v>0.942047541</v>
      </c>
      <c r="G1112" s="7">
        <v>1.023113859</v>
      </c>
      <c r="H1112" s="7">
        <v>0.381626385</v>
      </c>
      <c r="I1112" s="7">
        <v>0.969042708</v>
      </c>
    </row>
    <row r="1113" spans="1:9">
      <c r="A1113" s="6" t="s">
        <v>319</v>
      </c>
      <c r="B1113" s="6" t="s">
        <v>10369</v>
      </c>
      <c r="C1113" s="6" t="s">
        <v>9646</v>
      </c>
      <c r="D1113" s="7">
        <v>5</v>
      </c>
      <c r="E1113" s="7">
        <v>1.126229701</v>
      </c>
      <c r="F1113" s="7">
        <v>0.878523334</v>
      </c>
      <c r="G1113" s="7">
        <v>1.443778771</v>
      </c>
      <c r="H1113" s="7">
        <v>0.348228374</v>
      </c>
      <c r="I1113" s="7">
        <v>0.969042708</v>
      </c>
    </row>
    <row r="1114" spans="1:9">
      <c r="A1114" s="6" t="s">
        <v>319</v>
      </c>
      <c r="B1114" s="6" t="s">
        <v>10945</v>
      </c>
      <c r="C1114" s="6" t="s">
        <v>9646</v>
      </c>
      <c r="D1114" s="7">
        <v>5</v>
      </c>
      <c r="E1114" s="7">
        <v>1.021338049</v>
      </c>
      <c r="F1114" s="7">
        <v>0.971513738</v>
      </c>
      <c r="G1114" s="7">
        <v>1.073717612</v>
      </c>
      <c r="H1114" s="7">
        <v>0.407993503</v>
      </c>
      <c r="I1114" s="7">
        <v>0.969042708</v>
      </c>
    </row>
    <row r="1115" spans="1:9">
      <c r="A1115" s="6" t="s">
        <v>319</v>
      </c>
      <c r="B1115" s="6" t="s">
        <v>11507</v>
      </c>
      <c r="C1115" s="6" t="s">
        <v>9646</v>
      </c>
      <c r="D1115" s="7">
        <v>5</v>
      </c>
      <c r="E1115" s="7">
        <v>1.505616577</v>
      </c>
      <c r="F1115" s="7">
        <v>0.635731706</v>
      </c>
      <c r="G1115" s="7">
        <v>3.56578295</v>
      </c>
      <c r="H1115" s="7">
        <v>0.352245931</v>
      </c>
      <c r="I1115" s="7">
        <v>0.969042708</v>
      </c>
    </row>
    <row r="1116" spans="1:9">
      <c r="A1116" s="6" t="s">
        <v>319</v>
      </c>
      <c r="B1116" s="6" t="s">
        <v>10849</v>
      </c>
      <c r="C1116" s="6" t="s">
        <v>9646</v>
      </c>
      <c r="D1116" s="7">
        <v>5</v>
      </c>
      <c r="E1116" s="7">
        <v>0.918001498</v>
      </c>
      <c r="F1116" s="7">
        <v>0.782711423</v>
      </c>
      <c r="G1116" s="7">
        <v>1.076676187</v>
      </c>
      <c r="H1116" s="7">
        <v>0.29290115</v>
      </c>
      <c r="I1116" s="7">
        <v>0.969042708</v>
      </c>
    </row>
    <row r="1117" spans="1:9">
      <c r="A1117" s="6" t="s">
        <v>319</v>
      </c>
      <c r="B1117" s="6" t="s">
        <v>11850</v>
      </c>
      <c r="C1117" s="6" t="s">
        <v>9646</v>
      </c>
      <c r="D1117" s="7">
        <v>5</v>
      </c>
      <c r="E1117" s="7">
        <v>0.943851578</v>
      </c>
      <c r="F1117" s="7">
        <v>0.828645048</v>
      </c>
      <c r="G1117" s="7">
        <v>1.075075274</v>
      </c>
      <c r="H1117" s="7">
        <v>0.384270054</v>
      </c>
      <c r="I1117" s="7">
        <v>0.969042708</v>
      </c>
    </row>
    <row r="1118" spans="1:9">
      <c r="A1118" s="6" t="s">
        <v>319</v>
      </c>
      <c r="B1118" s="6" t="s">
        <v>12013</v>
      </c>
      <c r="C1118" s="6" t="s">
        <v>9646</v>
      </c>
      <c r="D1118" s="7">
        <v>5</v>
      </c>
      <c r="E1118" s="7">
        <v>1.017405994</v>
      </c>
      <c r="F1118" s="7">
        <v>0.98119821</v>
      </c>
      <c r="G1118" s="7">
        <v>1.054949903</v>
      </c>
      <c r="H1118" s="7">
        <v>0.350633545</v>
      </c>
      <c r="I1118" s="7">
        <v>0.969042708</v>
      </c>
    </row>
    <row r="1119" spans="1:9">
      <c r="A1119" s="6" t="s">
        <v>319</v>
      </c>
      <c r="B1119" s="6" t="s">
        <v>10946</v>
      </c>
      <c r="C1119" s="6" t="s">
        <v>9646</v>
      </c>
      <c r="D1119" s="7">
        <v>5</v>
      </c>
      <c r="E1119" s="7">
        <v>1.117310101</v>
      </c>
      <c r="F1119" s="7">
        <v>0.857483218</v>
      </c>
      <c r="G1119" s="7">
        <v>1.455867397</v>
      </c>
      <c r="H1119" s="7">
        <v>0.411407887</v>
      </c>
      <c r="I1119" s="7">
        <v>0.969042708</v>
      </c>
    </row>
    <row r="1120" spans="1:9">
      <c r="A1120" s="6" t="s">
        <v>319</v>
      </c>
      <c r="B1120" s="6" t="s">
        <v>9662</v>
      </c>
      <c r="C1120" s="6" t="s">
        <v>9646</v>
      </c>
      <c r="D1120" s="7">
        <v>5</v>
      </c>
      <c r="E1120" s="7">
        <v>0.968920102</v>
      </c>
      <c r="F1120" s="7">
        <v>0.906066422</v>
      </c>
      <c r="G1120" s="7">
        <v>1.036133931</v>
      </c>
      <c r="H1120" s="7">
        <v>0.356177073</v>
      </c>
      <c r="I1120" s="7">
        <v>0.969042708</v>
      </c>
    </row>
    <row r="1121" spans="1:9">
      <c r="A1121" s="6" t="s">
        <v>319</v>
      </c>
      <c r="B1121" s="6" t="s">
        <v>11792</v>
      </c>
      <c r="C1121" s="6" t="s">
        <v>9646</v>
      </c>
      <c r="D1121" s="7">
        <v>5</v>
      </c>
      <c r="E1121" s="7">
        <v>1.285088637</v>
      </c>
      <c r="F1121" s="7">
        <v>0.791132808</v>
      </c>
      <c r="G1121" s="7">
        <v>2.087453317</v>
      </c>
      <c r="H1121" s="7">
        <v>0.310864621</v>
      </c>
      <c r="I1121" s="7">
        <v>0.969042708</v>
      </c>
    </row>
    <row r="1122" spans="1:9">
      <c r="A1122" s="6" t="s">
        <v>319</v>
      </c>
      <c r="B1122" s="6" t="s">
        <v>10113</v>
      </c>
      <c r="C1122" s="6" t="s">
        <v>9646</v>
      </c>
      <c r="D1122" s="7">
        <v>5</v>
      </c>
      <c r="E1122" s="7">
        <v>1.071499497</v>
      </c>
      <c r="F1122" s="7">
        <v>0.939478978</v>
      </c>
      <c r="G1122" s="7">
        <v>1.222072232</v>
      </c>
      <c r="H1122" s="7">
        <v>0.303287842</v>
      </c>
      <c r="I1122" s="7">
        <v>0.969042708</v>
      </c>
    </row>
    <row r="1123" spans="1:9">
      <c r="A1123" s="6" t="s">
        <v>319</v>
      </c>
      <c r="B1123" s="6" t="s">
        <v>9687</v>
      </c>
      <c r="C1123" s="6" t="s">
        <v>9646</v>
      </c>
      <c r="D1123" s="7">
        <v>5</v>
      </c>
      <c r="E1123" s="7">
        <v>1.005385933</v>
      </c>
      <c r="F1123" s="7">
        <v>0.99539268</v>
      </c>
      <c r="G1123" s="7">
        <v>1.015479515</v>
      </c>
      <c r="H1123" s="7">
        <v>0.291918434</v>
      </c>
      <c r="I1123" s="7">
        <v>0.969042708</v>
      </c>
    </row>
    <row r="1124" spans="1:9">
      <c r="A1124" s="6" t="s">
        <v>319</v>
      </c>
      <c r="B1124" s="6" t="s">
        <v>10767</v>
      </c>
      <c r="C1124" s="6" t="s">
        <v>9646</v>
      </c>
      <c r="D1124" s="7">
        <v>5</v>
      </c>
      <c r="E1124" s="7">
        <v>1.105929509</v>
      </c>
      <c r="F1124" s="7">
        <v>0.879287746</v>
      </c>
      <c r="G1124" s="7">
        <v>1.390989566</v>
      </c>
      <c r="H1124" s="7">
        <v>0.389496496</v>
      </c>
      <c r="I1124" s="7">
        <v>0.969042708</v>
      </c>
    </row>
    <row r="1125" spans="1:9">
      <c r="A1125" s="6" t="s">
        <v>319</v>
      </c>
      <c r="B1125" s="6" t="s">
        <v>11255</v>
      </c>
      <c r="C1125" s="6" t="s">
        <v>9646</v>
      </c>
      <c r="D1125" s="7">
        <v>5</v>
      </c>
      <c r="E1125" s="7">
        <v>1.173313109</v>
      </c>
      <c r="F1125" s="7">
        <v>0.848764856</v>
      </c>
      <c r="G1125" s="7">
        <v>1.621961183</v>
      </c>
      <c r="H1125" s="7">
        <v>0.333311491</v>
      </c>
      <c r="I1125" s="7">
        <v>0.969042708</v>
      </c>
    </row>
    <row r="1126" spans="1:9">
      <c r="A1126" s="6" t="s">
        <v>319</v>
      </c>
      <c r="B1126" s="6" t="s">
        <v>9671</v>
      </c>
      <c r="C1126" s="6" t="s">
        <v>9646</v>
      </c>
      <c r="D1126" s="7">
        <v>5</v>
      </c>
      <c r="E1126" s="7">
        <v>0.961515488</v>
      </c>
      <c r="F1126" s="7">
        <v>0.891717352</v>
      </c>
      <c r="G1126" s="7">
        <v>1.036776992</v>
      </c>
      <c r="H1126" s="7">
        <v>0.307409273</v>
      </c>
      <c r="I1126" s="7">
        <v>0.969042708</v>
      </c>
    </row>
    <row r="1127" spans="1:9">
      <c r="A1127" s="6" t="s">
        <v>319</v>
      </c>
      <c r="B1127" s="6" t="s">
        <v>9764</v>
      </c>
      <c r="C1127" s="6" t="s">
        <v>9646</v>
      </c>
      <c r="D1127" s="7">
        <v>5</v>
      </c>
      <c r="E1127" s="7">
        <v>1.026953981</v>
      </c>
      <c r="F1127" s="7">
        <v>0.964195732</v>
      </c>
      <c r="G1127" s="7">
        <v>1.093797084</v>
      </c>
      <c r="H1127" s="7">
        <v>0.408404977</v>
      </c>
      <c r="I1127" s="7">
        <v>0.969042708</v>
      </c>
    </row>
    <row r="1128" spans="1:9">
      <c r="A1128" s="6" t="s">
        <v>319</v>
      </c>
      <c r="B1128" s="6" t="s">
        <v>10130</v>
      </c>
      <c r="C1128" s="6" t="s">
        <v>9646</v>
      </c>
      <c r="D1128" s="7">
        <v>5</v>
      </c>
      <c r="E1128" s="7">
        <v>1.054188598</v>
      </c>
      <c r="F1128" s="7">
        <v>0.935833373</v>
      </c>
      <c r="G1128" s="7">
        <v>1.187512257</v>
      </c>
      <c r="H1128" s="7">
        <v>0.385107316</v>
      </c>
      <c r="I1128" s="7">
        <v>0.969042708</v>
      </c>
    </row>
    <row r="1129" spans="1:9">
      <c r="A1129" s="6" t="s">
        <v>319</v>
      </c>
      <c r="B1129" s="6" t="s">
        <v>10182</v>
      </c>
      <c r="C1129" s="6" t="s">
        <v>9646</v>
      </c>
      <c r="D1129" s="7">
        <v>5</v>
      </c>
      <c r="E1129" s="7">
        <v>1.070101527</v>
      </c>
      <c r="F1129" s="7">
        <v>0.915117284</v>
      </c>
      <c r="G1129" s="7">
        <v>1.251333898</v>
      </c>
      <c r="H1129" s="7">
        <v>0.39600476</v>
      </c>
      <c r="I1129" s="7">
        <v>0.969042708</v>
      </c>
    </row>
    <row r="1130" spans="1:9">
      <c r="A1130" s="6" t="s">
        <v>319</v>
      </c>
      <c r="B1130" s="6" t="s">
        <v>10287</v>
      </c>
      <c r="C1130" s="6" t="s">
        <v>9646</v>
      </c>
      <c r="D1130" s="7">
        <v>5</v>
      </c>
      <c r="E1130" s="7">
        <v>1.086907366</v>
      </c>
      <c r="F1130" s="7">
        <v>0.889971231</v>
      </c>
      <c r="G1130" s="7">
        <v>1.32742226</v>
      </c>
      <c r="H1130" s="7">
        <v>0.413874256</v>
      </c>
      <c r="I1130" s="7">
        <v>0.969042708</v>
      </c>
    </row>
    <row r="1131" spans="1:9">
      <c r="A1131" s="6" t="s">
        <v>319</v>
      </c>
      <c r="B1131" s="6" t="s">
        <v>10205</v>
      </c>
      <c r="C1131" s="6" t="s">
        <v>9646</v>
      </c>
      <c r="D1131" s="7">
        <v>5</v>
      </c>
      <c r="E1131" s="7">
        <v>1.123299993</v>
      </c>
      <c r="F1131" s="7">
        <v>0.908565342</v>
      </c>
      <c r="G1131" s="7">
        <v>1.388786053</v>
      </c>
      <c r="H1131" s="7">
        <v>0.282755743</v>
      </c>
      <c r="I1131" s="7">
        <v>0.969042708</v>
      </c>
    </row>
    <row r="1132" spans="1:9">
      <c r="A1132" s="6" t="s">
        <v>319</v>
      </c>
      <c r="B1132" s="6" t="s">
        <v>10274</v>
      </c>
      <c r="C1132" s="6" t="s">
        <v>9646</v>
      </c>
      <c r="D1132" s="7">
        <v>5</v>
      </c>
      <c r="E1132" s="7">
        <v>1.043902408</v>
      </c>
      <c r="F1132" s="7">
        <v>0.96025492</v>
      </c>
      <c r="G1132" s="7">
        <v>1.1348364</v>
      </c>
      <c r="H1132" s="7">
        <v>0.313324017</v>
      </c>
      <c r="I1132" s="7">
        <v>0.969042708</v>
      </c>
    </row>
    <row r="1133" spans="1:9">
      <c r="A1133" s="6" t="s">
        <v>319</v>
      </c>
      <c r="B1133" s="6" t="s">
        <v>10020</v>
      </c>
      <c r="C1133" s="6" t="s">
        <v>9646</v>
      </c>
      <c r="D1133" s="7">
        <v>5</v>
      </c>
      <c r="E1133" s="7">
        <v>1.030042236</v>
      </c>
      <c r="F1133" s="7">
        <v>0.961375225</v>
      </c>
      <c r="G1133" s="7">
        <v>1.103613845</v>
      </c>
      <c r="H1133" s="7">
        <v>0.400390332</v>
      </c>
      <c r="I1133" s="7">
        <v>0.969042708</v>
      </c>
    </row>
    <row r="1134" spans="1:9">
      <c r="A1134" s="6" t="s">
        <v>319</v>
      </c>
      <c r="B1134" s="6" t="s">
        <v>10661</v>
      </c>
      <c r="C1134" s="6" t="s">
        <v>9646</v>
      </c>
      <c r="D1134" s="7">
        <v>5</v>
      </c>
      <c r="E1134" s="7">
        <v>0.698382367</v>
      </c>
      <c r="F1134" s="7">
        <v>0.353564854</v>
      </c>
      <c r="G1134" s="7">
        <v>1.379486465</v>
      </c>
      <c r="H1134" s="7">
        <v>0.301291482</v>
      </c>
      <c r="I1134" s="7">
        <v>0.969042708</v>
      </c>
    </row>
    <row r="1135" spans="1:9">
      <c r="A1135" s="6" t="s">
        <v>319</v>
      </c>
      <c r="B1135" s="6" t="s">
        <v>10009</v>
      </c>
      <c r="C1135" s="6" t="s">
        <v>9646</v>
      </c>
      <c r="D1135" s="7">
        <v>5</v>
      </c>
      <c r="E1135" s="7">
        <v>0.888491073</v>
      </c>
      <c r="F1135" s="7">
        <v>0.711398859</v>
      </c>
      <c r="G1135" s="7">
        <v>1.109667773</v>
      </c>
      <c r="H1135" s="7">
        <v>0.29719368</v>
      </c>
      <c r="I1135" s="7">
        <v>0.969042708</v>
      </c>
    </row>
    <row r="1136" spans="1:9">
      <c r="A1136" s="6" t="s">
        <v>319</v>
      </c>
      <c r="B1136" s="6" t="s">
        <v>9957</v>
      </c>
      <c r="C1136" s="6" t="s">
        <v>9646</v>
      </c>
      <c r="D1136" s="7">
        <v>5</v>
      </c>
      <c r="E1136" s="7">
        <v>0.924811039</v>
      </c>
      <c r="F1136" s="7">
        <v>0.794543976</v>
      </c>
      <c r="G1136" s="7">
        <v>1.076435644</v>
      </c>
      <c r="H1136" s="7">
        <v>0.312919143</v>
      </c>
      <c r="I1136" s="7">
        <v>0.969042708</v>
      </c>
    </row>
    <row r="1137" spans="1:9">
      <c r="A1137" s="6" t="s">
        <v>319</v>
      </c>
      <c r="B1137" s="6" t="s">
        <v>10974</v>
      </c>
      <c r="C1137" s="6" t="s">
        <v>9646</v>
      </c>
      <c r="D1137" s="7">
        <v>5</v>
      </c>
      <c r="E1137" s="7">
        <v>0.908850259</v>
      </c>
      <c r="F1137" s="7">
        <v>0.753477869</v>
      </c>
      <c r="G1137" s="7">
        <v>1.096261519</v>
      </c>
      <c r="H1137" s="7">
        <v>0.317707775</v>
      </c>
      <c r="I1137" s="7">
        <v>0.969042708</v>
      </c>
    </row>
    <row r="1138" spans="1:9">
      <c r="A1138" s="6" t="s">
        <v>319</v>
      </c>
      <c r="B1138" s="6" t="s">
        <v>11033</v>
      </c>
      <c r="C1138" s="6" t="s">
        <v>9646</v>
      </c>
      <c r="D1138" s="7">
        <v>5</v>
      </c>
      <c r="E1138" s="7">
        <v>1.136639531</v>
      </c>
      <c r="F1138" s="7">
        <v>0.842135265</v>
      </c>
      <c r="G1138" s="7">
        <v>1.534135281</v>
      </c>
      <c r="H1138" s="7">
        <v>0.402553868</v>
      </c>
      <c r="I1138" s="7">
        <v>0.969042708</v>
      </c>
    </row>
    <row r="1139" spans="1:9">
      <c r="A1139" s="6" t="s">
        <v>319</v>
      </c>
      <c r="B1139" s="6" t="s">
        <v>10671</v>
      </c>
      <c r="C1139" s="6" t="s">
        <v>9646</v>
      </c>
      <c r="D1139" s="7">
        <v>5</v>
      </c>
      <c r="E1139" s="7">
        <v>1.295042377</v>
      </c>
      <c r="F1139" s="7">
        <v>0.700304819</v>
      </c>
      <c r="G1139" s="7">
        <v>2.394863937</v>
      </c>
      <c r="H1139" s="7">
        <v>0.409788087</v>
      </c>
      <c r="I1139" s="7">
        <v>0.969042708</v>
      </c>
    </row>
    <row r="1140" spans="1:9">
      <c r="A1140" s="6" t="s">
        <v>319</v>
      </c>
      <c r="B1140" s="6" t="s">
        <v>11436</v>
      </c>
      <c r="C1140" s="6" t="s">
        <v>9646</v>
      </c>
      <c r="D1140" s="7">
        <v>5</v>
      </c>
      <c r="E1140" s="7">
        <v>1.031793626</v>
      </c>
      <c r="F1140" s="7">
        <v>0.973716785</v>
      </c>
      <c r="G1140" s="7">
        <v>1.09333443</v>
      </c>
      <c r="H1140" s="7">
        <v>0.289648069</v>
      </c>
      <c r="I1140" s="7">
        <v>0.969042708</v>
      </c>
    </row>
    <row r="1141" spans="1:9">
      <c r="A1141" s="6" t="s">
        <v>319</v>
      </c>
      <c r="B1141" s="6" t="s">
        <v>10886</v>
      </c>
      <c r="C1141" s="6" t="s">
        <v>9646</v>
      </c>
      <c r="D1141" s="7">
        <v>5</v>
      </c>
      <c r="E1141" s="7">
        <v>1.03023687</v>
      </c>
      <c r="F1141" s="7">
        <v>0.975530136</v>
      </c>
      <c r="G1141" s="7">
        <v>1.088011501</v>
      </c>
      <c r="H1141" s="7">
        <v>0.284589927</v>
      </c>
      <c r="I1141" s="7">
        <v>0.969042708</v>
      </c>
    </row>
    <row r="1142" spans="1:9">
      <c r="A1142" s="6" t="s">
        <v>319</v>
      </c>
      <c r="B1142" s="6" t="s">
        <v>11715</v>
      </c>
      <c r="C1142" s="6" t="s">
        <v>9646</v>
      </c>
      <c r="D1142" s="7">
        <v>5</v>
      </c>
      <c r="E1142" s="7">
        <v>0.739322933</v>
      </c>
      <c r="F1142" s="7">
        <v>0.383640435</v>
      </c>
      <c r="G1142" s="7">
        <v>1.424767435</v>
      </c>
      <c r="H1142" s="7">
        <v>0.366877214</v>
      </c>
      <c r="I1142" s="7">
        <v>0.969042708</v>
      </c>
    </row>
    <row r="1143" spans="1:9">
      <c r="A1143" s="6" t="s">
        <v>319</v>
      </c>
      <c r="B1143" s="6" t="s">
        <v>10908</v>
      </c>
      <c r="C1143" s="6" t="s">
        <v>9646</v>
      </c>
      <c r="D1143" s="7">
        <v>5</v>
      </c>
      <c r="E1143" s="7">
        <v>0.922048764</v>
      </c>
      <c r="F1143" s="7">
        <v>0.772717967</v>
      </c>
      <c r="G1143" s="7">
        <v>1.100238327</v>
      </c>
      <c r="H1143" s="7">
        <v>0.367962255</v>
      </c>
      <c r="I1143" s="7">
        <v>0.969042708</v>
      </c>
    </row>
    <row r="1144" spans="1:9">
      <c r="A1144" s="6" t="s">
        <v>319</v>
      </c>
      <c r="B1144" s="6" t="s">
        <v>11857</v>
      </c>
      <c r="C1144" s="6" t="s">
        <v>9646</v>
      </c>
      <c r="D1144" s="7">
        <v>5</v>
      </c>
      <c r="E1144" s="7">
        <v>1.035210156</v>
      </c>
      <c r="F1144" s="7">
        <v>0.967909406</v>
      </c>
      <c r="G1144" s="7">
        <v>1.107190468</v>
      </c>
      <c r="H1144" s="7">
        <v>0.312985329</v>
      </c>
      <c r="I1144" s="7">
        <v>0.969042708</v>
      </c>
    </row>
    <row r="1145" spans="1:9">
      <c r="A1145" s="6" t="s">
        <v>319</v>
      </c>
      <c r="B1145" s="6" t="s">
        <v>10591</v>
      </c>
      <c r="C1145" s="6" t="s">
        <v>9646</v>
      </c>
      <c r="D1145" s="7">
        <v>5</v>
      </c>
      <c r="E1145" s="7">
        <v>1.024979391</v>
      </c>
      <c r="F1145" s="7">
        <v>0.966551073</v>
      </c>
      <c r="G1145" s="7">
        <v>1.08693972</v>
      </c>
      <c r="H1145" s="7">
        <v>0.409992325</v>
      </c>
      <c r="I1145" s="7">
        <v>0.969042708</v>
      </c>
    </row>
    <row r="1146" spans="1:9">
      <c r="A1146" s="6" t="s">
        <v>319</v>
      </c>
      <c r="B1146" s="6" t="s">
        <v>11874</v>
      </c>
      <c r="C1146" s="6" t="s">
        <v>9646</v>
      </c>
      <c r="D1146" s="7">
        <v>5</v>
      </c>
      <c r="E1146" s="7">
        <v>1.155759183</v>
      </c>
      <c r="F1146" s="7">
        <v>0.860268772</v>
      </c>
      <c r="G1146" s="7">
        <v>1.552746459</v>
      </c>
      <c r="H1146" s="7">
        <v>0.336599569</v>
      </c>
      <c r="I1146" s="7">
        <v>0.969042708</v>
      </c>
    </row>
    <row r="1147" spans="1:9">
      <c r="A1147" s="6" t="s">
        <v>319</v>
      </c>
      <c r="B1147" s="6" t="s">
        <v>10008</v>
      </c>
      <c r="C1147" s="6" t="s">
        <v>9646</v>
      </c>
      <c r="D1147" s="7">
        <v>5</v>
      </c>
      <c r="E1147" s="7">
        <v>1.016519369</v>
      </c>
      <c r="F1147" s="7">
        <v>0.984567058</v>
      </c>
      <c r="G1147" s="7">
        <v>1.049508634</v>
      </c>
      <c r="H1147" s="7">
        <v>0.314654554</v>
      </c>
      <c r="I1147" s="7">
        <v>0.969042708</v>
      </c>
    </row>
    <row r="1148" spans="1:9">
      <c r="A1148" s="6" t="s">
        <v>319</v>
      </c>
      <c r="B1148" s="6" t="s">
        <v>10296</v>
      </c>
      <c r="C1148" s="6" t="s">
        <v>9646</v>
      </c>
      <c r="D1148" s="7">
        <v>5</v>
      </c>
      <c r="E1148" s="7">
        <v>0.970660627</v>
      </c>
      <c r="F1148" s="7">
        <v>0.911713289</v>
      </c>
      <c r="G1148" s="7">
        <v>1.033419237</v>
      </c>
      <c r="H1148" s="7">
        <v>0.351546214</v>
      </c>
      <c r="I1148" s="7">
        <v>0.969042708</v>
      </c>
    </row>
    <row r="1149" spans="1:9">
      <c r="A1149" s="6" t="s">
        <v>319</v>
      </c>
      <c r="B1149" s="6" t="s">
        <v>10412</v>
      </c>
      <c r="C1149" s="6" t="s">
        <v>9646</v>
      </c>
      <c r="D1149" s="7">
        <v>5</v>
      </c>
      <c r="E1149" s="7">
        <v>1.021917259</v>
      </c>
      <c r="F1149" s="7">
        <v>0.971825907</v>
      </c>
      <c r="G1149" s="7">
        <v>1.074590497</v>
      </c>
      <c r="H1149" s="7">
        <v>0.397834577</v>
      </c>
      <c r="I1149" s="7">
        <v>0.969042708</v>
      </c>
    </row>
    <row r="1150" spans="1:9">
      <c r="A1150" s="6" t="s">
        <v>319</v>
      </c>
      <c r="B1150" s="6" t="s">
        <v>12028</v>
      </c>
      <c r="C1150" s="6" t="s">
        <v>9646</v>
      </c>
      <c r="D1150" s="7">
        <v>5</v>
      </c>
      <c r="E1150" s="7">
        <v>1.052524796</v>
      </c>
      <c r="F1150" s="7">
        <v>0.937544183</v>
      </c>
      <c r="G1150" s="7">
        <v>1.181606654</v>
      </c>
      <c r="H1150" s="7">
        <v>0.385758986</v>
      </c>
      <c r="I1150" s="7">
        <v>0.969042708</v>
      </c>
    </row>
    <row r="1151" spans="1:9">
      <c r="A1151" s="6" t="s">
        <v>319</v>
      </c>
      <c r="B1151" s="6" t="s">
        <v>11307</v>
      </c>
      <c r="C1151" s="6" t="s">
        <v>9646</v>
      </c>
      <c r="D1151" s="7">
        <v>5</v>
      </c>
      <c r="E1151" s="7">
        <v>0.904385889</v>
      </c>
      <c r="F1151" s="7">
        <v>0.734177253</v>
      </c>
      <c r="G1151" s="7">
        <v>1.114054996</v>
      </c>
      <c r="H1151" s="7">
        <v>0.344804637</v>
      </c>
      <c r="I1151" s="7">
        <v>0.969042708</v>
      </c>
    </row>
    <row r="1152" spans="1:9">
      <c r="A1152" s="6" t="s">
        <v>319</v>
      </c>
      <c r="B1152" s="6" t="s">
        <v>10215</v>
      </c>
      <c r="C1152" s="6" t="s">
        <v>9646</v>
      </c>
      <c r="D1152" s="7">
        <v>5</v>
      </c>
      <c r="E1152" s="7">
        <v>1.11704027</v>
      </c>
      <c r="F1152" s="7">
        <v>0.856519268</v>
      </c>
      <c r="G1152" s="7">
        <v>1.45680198</v>
      </c>
      <c r="H1152" s="7">
        <v>0.413983362</v>
      </c>
      <c r="I1152" s="7">
        <v>0.969042708</v>
      </c>
    </row>
    <row r="1153" spans="1:9">
      <c r="A1153" s="6" t="s">
        <v>319</v>
      </c>
      <c r="B1153" s="6" t="s">
        <v>9981</v>
      </c>
      <c r="C1153" s="6" t="s">
        <v>9646</v>
      </c>
      <c r="D1153" s="7">
        <v>5</v>
      </c>
      <c r="E1153" s="7">
        <v>0.981290909</v>
      </c>
      <c r="F1153" s="7">
        <v>0.943520424</v>
      </c>
      <c r="G1153" s="7">
        <v>1.020573402</v>
      </c>
      <c r="H1153" s="7">
        <v>0.345634738</v>
      </c>
      <c r="I1153" s="7">
        <v>0.969042708</v>
      </c>
    </row>
    <row r="1154" spans="1:9">
      <c r="A1154" s="6" t="s">
        <v>319</v>
      </c>
      <c r="B1154" s="6" t="s">
        <v>9729</v>
      </c>
      <c r="C1154" s="6" t="s">
        <v>9646</v>
      </c>
      <c r="D1154" s="7">
        <v>5</v>
      </c>
      <c r="E1154" s="7">
        <v>0.982648227</v>
      </c>
      <c r="F1154" s="7">
        <v>0.94536557</v>
      </c>
      <c r="G1154" s="7">
        <v>1.021401211</v>
      </c>
      <c r="H1154" s="7">
        <v>0.375088946</v>
      </c>
      <c r="I1154" s="7">
        <v>0.969042708</v>
      </c>
    </row>
    <row r="1155" spans="1:9">
      <c r="A1155" s="6" t="s">
        <v>319</v>
      </c>
      <c r="B1155" s="6" t="s">
        <v>11518</v>
      </c>
      <c r="C1155" s="6" t="s">
        <v>9646</v>
      </c>
      <c r="D1155" s="7">
        <v>5</v>
      </c>
      <c r="E1155" s="7">
        <v>1.069311877</v>
      </c>
      <c r="F1155" s="7">
        <v>0.944467249</v>
      </c>
      <c r="G1155" s="7">
        <v>1.210659123</v>
      </c>
      <c r="H1155" s="7">
        <v>0.290056261</v>
      </c>
      <c r="I1155" s="7">
        <v>0.969042708</v>
      </c>
    </row>
    <row r="1156" spans="1:9">
      <c r="A1156" s="6" t="s">
        <v>319</v>
      </c>
      <c r="B1156" s="6" t="s">
        <v>11800</v>
      </c>
      <c r="C1156" s="6" t="s">
        <v>9646</v>
      </c>
      <c r="D1156" s="7">
        <v>5</v>
      </c>
      <c r="E1156" s="7">
        <v>1.065089755</v>
      </c>
      <c r="F1156" s="7">
        <v>0.922867373</v>
      </c>
      <c r="G1156" s="7">
        <v>1.229229917</v>
      </c>
      <c r="H1156" s="7">
        <v>0.388509626</v>
      </c>
      <c r="I1156" s="7">
        <v>0.969042708</v>
      </c>
    </row>
    <row r="1157" spans="1:9">
      <c r="A1157" s="6" t="s">
        <v>319</v>
      </c>
      <c r="B1157" s="6" t="s">
        <v>11882</v>
      </c>
      <c r="C1157" s="6" t="s">
        <v>9646</v>
      </c>
      <c r="D1157" s="7">
        <v>5</v>
      </c>
      <c r="E1157" s="7">
        <v>0.950068678</v>
      </c>
      <c r="F1157" s="7">
        <v>0.859808158</v>
      </c>
      <c r="G1157" s="7">
        <v>1.049804524</v>
      </c>
      <c r="H1157" s="7">
        <v>0.314563844</v>
      </c>
      <c r="I1157" s="7">
        <v>0.969042708</v>
      </c>
    </row>
    <row r="1158" spans="1:9">
      <c r="A1158" s="6" t="s">
        <v>319</v>
      </c>
      <c r="B1158" s="6" t="s">
        <v>9980</v>
      </c>
      <c r="C1158" s="6" t="s">
        <v>9646</v>
      </c>
      <c r="D1158" s="7">
        <v>5</v>
      </c>
      <c r="E1158" s="7">
        <v>0.934862591</v>
      </c>
      <c r="F1158" s="7">
        <v>0.825047074</v>
      </c>
      <c r="G1158" s="7">
        <v>1.059294785</v>
      </c>
      <c r="H1158" s="7">
        <v>0.290747463</v>
      </c>
      <c r="I1158" s="7">
        <v>0.969042708</v>
      </c>
    </row>
    <row r="1159" spans="1:9">
      <c r="A1159" s="6" t="s">
        <v>319</v>
      </c>
      <c r="B1159" s="6" t="s">
        <v>9792</v>
      </c>
      <c r="C1159" s="6" t="s">
        <v>9646</v>
      </c>
      <c r="D1159" s="7">
        <v>5</v>
      </c>
      <c r="E1159" s="7">
        <v>0.951399388</v>
      </c>
      <c r="F1159" s="7">
        <v>0.860009373</v>
      </c>
      <c r="G1159" s="7">
        <v>1.052501082</v>
      </c>
      <c r="H1159" s="7">
        <v>0.333584321</v>
      </c>
      <c r="I1159" s="7">
        <v>0.969042708</v>
      </c>
    </row>
    <row r="1160" spans="1:9">
      <c r="A1160" s="6" t="s">
        <v>319</v>
      </c>
      <c r="B1160" s="6" t="s">
        <v>10577</v>
      </c>
      <c r="C1160" s="6" t="s">
        <v>9646</v>
      </c>
      <c r="D1160" s="7">
        <v>5</v>
      </c>
      <c r="E1160" s="7">
        <v>1.063110084</v>
      </c>
      <c r="F1160" s="7">
        <v>0.927730101</v>
      </c>
      <c r="G1160" s="7">
        <v>1.218245532</v>
      </c>
      <c r="H1160" s="7">
        <v>0.378533874</v>
      </c>
      <c r="I1160" s="7">
        <v>0.969042708</v>
      </c>
    </row>
    <row r="1161" spans="1:9">
      <c r="A1161" s="6" t="s">
        <v>319</v>
      </c>
      <c r="B1161" s="6" t="s">
        <v>10628</v>
      </c>
      <c r="C1161" s="6" t="s">
        <v>9646</v>
      </c>
      <c r="D1161" s="7">
        <v>5</v>
      </c>
      <c r="E1161" s="7">
        <v>1.02535024</v>
      </c>
      <c r="F1161" s="7">
        <v>0.972187731</v>
      </c>
      <c r="G1161" s="7">
        <v>1.081419853</v>
      </c>
      <c r="H1161" s="7">
        <v>0.356731468</v>
      </c>
      <c r="I1161" s="7">
        <v>0.969042708</v>
      </c>
    </row>
    <row r="1162" spans="1:9">
      <c r="A1162" s="6" t="s">
        <v>319</v>
      </c>
      <c r="B1162" s="6" t="s">
        <v>9768</v>
      </c>
      <c r="C1162" s="6" t="s">
        <v>9646</v>
      </c>
      <c r="D1162" s="7">
        <v>5</v>
      </c>
      <c r="E1162" s="7">
        <v>1.053932545</v>
      </c>
      <c r="F1162" s="7">
        <v>0.935301805</v>
      </c>
      <c r="G1162" s="7">
        <v>1.187610036</v>
      </c>
      <c r="H1162" s="7">
        <v>0.388593095</v>
      </c>
      <c r="I1162" s="7">
        <v>0.969042708</v>
      </c>
    </row>
    <row r="1163" spans="1:9">
      <c r="A1163" s="6" t="s">
        <v>319</v>
      </c>
      <c r="B1163" s="6" t="s">
        <v>10213</v>
      </c>
      <c r="C1163" s="6" t="s">
        <v>9646</v>
      </c>
      <c r="D1163" s="7">
        <v>5</v>
      </c>
      <c r="E1163" s="7">
        <v>0.859790141</v>
      </c>
      <c r="F1163" s="7">
        <v>0.636557749</v>
      </c>
      <c r="G1163" s="7">
        <v>1.161307183</v>
      </c>
      <c r="H1163" s="7">
        <v>0.32464497</v>
      </c>
      <c r="I1163" s="7">
        <v>0.969042708</v>
      </c>
    </row>
    <row r="1164" spans="1:9">
      <c r="A1164" s="6" t="s">
        <v>319</v>
      </c>
      <c r="B1164" s="6" t="s">
        <v>11521</v>
      </c>
      <c r="C1164" s="6" t="s">
        <v>9646</v>
      </c>
      <c r="D1164" s="7">
        <v>5</v>
      </c>
      <c r="E1164" s="7">
        <v>0.961649672</v>
      </c>
      <c r="F1164" s="7">
        <v>0.882867499</v>
      </c>
      <c r="G1164" s="7">
        <v>1.047461926</v>
      </c>
      <c r="H1164" s="7">
        <v>0.369876457</v>
      </c>
      <c r="I1164" s="7">
        <v>0.969042708</v>
      </c>
    </row>
    <row r="1165" spans="1:9">
      <c r="A1165" s="6" t="s">
        <v>319</v>
      </c>
      <c r="B1165" s="6" t="s">
        <v>10528</v>
      </c>
      <c r="C1165" s="6" t="s">
        <v>9646</v>
      </c>
      <c r="D1165" s="7">
        <v>5</v>
      </c>
      <c r="E1165" s="7">
        <v>0.857851701</v>
      </c>
      <c r="F1165" s="7">
        <v>0.620808856</v>
      </c>
      <c r="G1165" s="7">
        <v>1.185404387</v>
      </c>
      <c r="H1165" s="7">
        <v>0.352778413</v>
      </c>
      <c r="I1165" s="7">
        <v>0.969042708</v>
      </c>
    </row>
    <row r="1166" spans="1:9">
      <c r="A1166" s="6" t="s">
        <v>319</v>
      </c>
      <c r="B1166" s="6" t="s">
        <v>10663</v>
      </c>
      <c r="C1166" s="6" t="s">
        <v>9646</v>
      </c>
      <c r="D1166" s="7">
        <v>5</v>
      </c>
      <c r="E1166" s="7">
        <v>1.020248124</v>
      </c>
      <c r="F1166" s="7">
        <v>0.983139397</v>
      </c>
      <c r="G1166" s="7">
        <v>1.058757525</v>
      </c>
      <c r="H1166" s="7">
        <v>0.288940225</v>
      </c>
      <c r="I1166" s="7">
        <v>0.969042708</v>
      </c>
    </row>
    <row r="1167" spans="1:9">
      <c r="A1167" s="6" t="s">
        <v>319</v>
      </c>
      <c r="B1167" s="6" t="s">
        <v>11673</v>
      </c>
      <c r="C1167" s="6" t="s">
        <v>9646</v>
      </c>
      <c r="D1167" s="7">
        <v>5</v>
      </c>
      <c r="E1167" s="7">
        <v>0.816938081</v>
      </c>
      <c r="F1167" s="7">
        <v>0.525255266</v>
      </c>
      <c r="G1167" s="7">
        <v>1.270597121</v>
      </c>
      <c r="H1167" s="7">
        <v>0.369585719</v>
      </c>
      <c r="I1167" s="7">
        <v>0.969042708</v>
      </c>
    </row>
    <row r="1168" spans="1:9">
      <c r="A1168" s="6" t="s">
        <v>319</v>
      </c>
      <c r="B1168" s="6" t="s">
        <v>9654</v>
      </c>
      <c r="C1168" s="6" t="s">
        <v>9646</v>
      </c>
      <c r="D1168" s="7">
        <v>5</v>
      </c>
      <c r="E1168" s="7">
        <v>1.176732716</v>
      </c>
      <c r="F1168" s="7">
        <v>0.820146138</v>
      </c>
      <c r="G1168" s="7">
        <v>1.688357502</v>
      </c>
      <c r="H1168" s="7">
        <v>0.376940017</v>
      </c>
      <c r="I1168" s="7">
        <v>0.969042708</v>
      </c>
    </row>
    <row r="1169" spans="1:9">
      <c r="A1169" s="6" t="s">
        <v>319</v>
      </c>
      <c r="B1169" s="6" t="s">
        <v>11428</v>
      </c>
      <c r="C1169" s="6" t="s">
        <v>9646</v>
      </c>
      <c r="D1169" s="7">
        <v>5</v>
      </c>
      <c r="E1169" s="7">
        <v>1.014168045</v>
      </c>
      <c r="F1169" s="7">
        <v>0.985998721</v>
      </c>
      <c r="G1169" s="7">
        <v>1.043142148</v>
      </c>
      <c r="H1169" s="7">
        <v>0.327629176</v>
      </c>
      <c r="I1169" s="7">
        <v>0.969042708</v>
      </c>
    </row>
    <row r="1170" spans="1:9">
      <c r="A1170" s="6" t="s">
        <v>319</v>
      </c>
      <c r="B1170" s="6" t="s">
        <v>10799</v>
      </c>
      <c r="C1170" s="6" t="s">
        <v>9646</v>
      </c>
      <c r="D1170" s="7">
        <v>5</v>
      </c>
      <c r="E1170" s="7">
        <v>1.080182963</v>
      </c>
      <c r="F1170" s="7">
        <v>0.913442111</v>
      </c>
      <c r="G1170" s="7">
        <v>1.277360897</v>
      </c>
      <c r="H1170" s="7">
        <v>0.367243243</v>
      </c>
      <c r="I1170" s="7">
        <v>0.969042708</v>
      </c>
    </row>
    <row r="1171" spans="1:9">
      <c r="A1171" s="6" t="s">
        <v>319</v>
      </c>
      <c r="B1171" s="6" t="s">
        <v>10960</v>
      </c>
      <c r="C1171" s="6" t="s">
        <v>9646</v>
      </c>
      <c r="D1171" s="7">
        <v>5</v>
      </c>
      <c r="E1171" s="7">
        <v>1.01891973</v>
      </c>
      <c r="F1171" s="7">
        <v>0.975293622</v>
      </c>
      <c r="G1171" s="7">
        <v>1.064497289</v>
      </c>
      <c r="H1171" s="7">
        <v>0.401188984</v>
      </c>
      <c r="I1171" s="7">
        <v>0.969042708</v>
      </c>
    </row>
    <row r="1172" spans="1:9">
      <c r="A1172" s="6" t="s">
        <v>319</v>
      </c>
      <c r="B1172" s="6" t="s">
        <v>11409</v>
      </c>
      <c r="C1172" s="6" t="s">
        <v>9646</v>
      </c>
      <c r="D1172" s="7">
        <v>5</v>
      </c>
      <c r="E1172" s="7">
        <v>1.114954425</v>
      </c>
      <c r="F1172" s="7">
        <v>0.871531811</v>
      </c>
      <c r="G1172" s="7">
        <v>1.426366031</v>
      </c>
      <c r="H1172" s="7">
        <v>0.38656925</v>
      </c>
      <c r="I1172" s="7">
        <v>0.969042708</v>
      </c>
    </row>
    <row r="1173" spans="1:9">
      <c r="A1173" s="6" t="s">
        <v>319</v>
      </c>
      <c r="B1173" s="6" t="s">
        <v>11818</v>
      </c>
      <c r="C1173" s="6" t="s">
        <v>9646</v>
      </c>
      <c r="D1173" s="7">
        <v>5</v>
      </c>
      <c r="E1173" s="7">
        <v>1.056283607</v>
      </c>
      <c r="F1173" s="7">
        <v>0.951373786</v>
      </c>
      <c r="G1173" s="7">
        <v>1.172762036</v>
      </c>
      <c r="H1173" s="7">
        <v>0.304898479</v>
      </c>
      <c r="I1173" s="7">
        <v>0.969042708</v>
      </c>
    </row>
    <row r="1174" spans="1:9">
      <c r="A1174" s="6" t="s">
        <v>319</v>
      </c>
      <c r="B1174" s="6" t="s">
        <v>11256</v>
      </c>
      <c r="C1174" s="6" t="s">
        <v>9646</v>
      </c>
      <c r="D1174" s="7">
        <v>5</v>
      </c>
      <c r="E1174" s="7">
        <v>1.197581971</v>
      </c>
      <c r="F1174" s="7">
        <v>0.788066223</v>
      </c>
      <c r="G1174" s="7">
        <v>1.819901087</v>
      </c>
      <c r="H1174" s="7">
        <v>0.398400152</v>
      </c>
      <c r="I1174" s="7">
        <v>0.969042708</v>
      </c>
    </row>
    <row r="1175" spans="1:9">
      <c r="A1175" s="6" t="s">
        <v>319</v>
      </c>
      <c r="B1175" s="6" t="s">
        <v>9673</v>
      </c>
      <c r="C1175" s="6" t="s">
        <v>9646</v>
      </c>
      <c r="D1175" s="7">
        <v>5</v>
      </c>
      <c r="E1175" s="7">
        <v>0.977858325</v>
      </c>
      <c r="F1175" s="7">
        <v>0.931959793</v>
      </c>
      <c r="G1175" s="7">
        <v>1.026017336</v>
      </c>
      <c r="H1175" s="7">
        <v>0.361321813</v>
      </c>
      <c r="I1175" s="7">
        <v>0.969042708</v>
      </c>
    </row>
    <row r="1176" spans="1:9">
      <c r="A1176" s="6" t="s">
        <v>319</v>
      </c>
      <c r="B1176" s="6" t="s">
        <v>11489</v>
      </c>
      <c r="C1176" s="6" t="s">
        <v>9646</v>
      </c>
      <c r="D1176" s="7">
        <v>5</v>
      </c>
      <c r="E1176" s="7">
        <v>0.719699707</v>
      </c>
      <c r="F1176" s="7">
        <v>0.383927546</v>
      </c>
      <c r="G1176" s="7">
        <v>1.349128692</v>
      </c>
      <c r="H1176" s="7">
        <v>0.304915947</v>
      </c>
      <c r="I1176" s="7">
        <v>0.969042708</v>
      </c>
    </row>
    <row r="1177" spans="1:9">
      <c r="A1177" s="6" t="s">
        <v>319</v>
      </c>
      <c r="B1177" s="6" t="s">
        <v>9943</v>
      </c>
      <c r="C1177" s="6" t="s">
        <v>9646</v>
      </c>
      <c r="D1177" s="7">
        <v>5</v>
      </c>
      <c r="E1177" s="7">
        <v>0.982694692</v>
      </c>
      <c r="F1177" s="7">
        <v>0.942806107</v>
      </c>
      <c r="G1177" s="7">
        <v>1.024270898</v>
      </c>
      <c r="H1177" s="7">
        <v>0.408972946</v>
      </c>
      <c r="I1177" s="7">
        <v>0.969042708</v>
      </c>
    </row>
    <row r="1178" spans="1:9">
      <c r="A1178" s="6" t="s">
        <v>319</v>
      </c>
      <c r="B1178" s="6" t="s">
        <v>10525</v>
      </c>
      <c r="C1178" s="6" t="s">
        <v>9646</v>
      </c>
      <c r="D1178" s="7">
        <v>5</v>
      </c>
      <c r="E1178" s="7">
        <v>1.117224569</v>
      </c>
      <c r="F1178" s="7">
        <v>0.888905587</v>
      </c>
      <c r="G1178" s="7">
        <v>1.404188201</v>
      </c>
      <c r="H1178" s="7">
        <v>0.341934507</v>
      </c>
      <c r="I1178" s="7">
        <v>0.969042708</v>
      </c>
    </row>
    <row r="1179" spans="1:9">
      <c r="A1179" s="6" t="s">
        <v>319</v>
      </c>
      <c r="B1179" s="6" t="s">
        <v>10446</v>
      </c>
      <c r="C1179" s="6" t="s">
        <v>9646</v>
      </c>
      <c r="D1179" s="7">
        <v>5</v>
      </c>
      <c r="E1179" s="7">
        <v>0.781285594</v>
      </c>
      <c r="F1179" s="7">
        <v>0.431639023</v>
      </c>
      <c r="G1179" s="7">
        <v>1.414161246</v>
      </c>
      <c r="H1179" s="7">
        <v>0.41490322</v>
      </c>
      <c r="I1179" s="7">
        <v>0.969042708</v>
      </c>
    </row>
    <row r="1180" spans="1:9">
      <c r="A1180" s="6" t="s">
        <v>319</v>
      </c>
      <c r="B1180" s="6" t="s">
        <v>10167</v>
      </c>
      <c r="C1180" s="6" t="s">
        <v>9646</v>
      </c>
      <c r="D1180" s="7">
        <v>5</v>
      </c>
      <c r="E1180" s="7">
        <v>0.750648437</v>
      </c>
      <c r="F1180" s="7">
        <v>0.432476288</v>
      </c>
      <c r="G1180" s="7">
        <v>1.302899356</v>
      </c>
      <c r="H1180" s="7">
        <v>0.307965137</v>
      </c>
      <c r="I1180" s="7">
        <v>0.969042708</v>
      </c>
    </row>
    <row r="1181" spans="1:9">
      <c r="A1181" s="6" t="s">
        <v>319</v>
      </c>
      <c r="B1181" s="6" t="s">
        <v>9872</v>
      </c>
      <c r="C1181" s="6" t="s">
        <v>9646</v>
      </c>
      <c r="D1181" s="7">
        <v>5</v>
      </c>
      <c r="E1181" s="7">
        <v>1.369082043</v>
      </c>
      <c r="F1181" s="7">
        <v>0.660468859</v>
      </c>
      <c r="G1181" s="7">
        <v>2.837962179</v>
      </c>
      <c r="H1181" s="7">
        <v>0.398297643</v>
      </c>
      <c r="I1181" s="7">
        <v>0.969042708</v>
      </c>
    </row>
    <row r="1182" spans="1:9">
      <c r="A1182" s="6" t="s">
        <v>319</v>
      </c>
      <c r="B1182" s="6" t="s">
        <v>9667</v>
      </c>
      <c r="C1182" s="6" t="s">
        <v>9646</v>
      </c>
      <c r="D1182" s="7">
        <v>5</v>
      </c>
      <c r="E1182" s="7">
        <v>1.192992788</v>
      </c>
      <c r="F1182" s="7">
        <v>0.800347863</v>
      </c>
      <c r="G1182" s="7">
        <v>1.778266499</v>
      </c>
      <c r="H1182" s="7">
        <v>0.386233337</v>
      </c>
      <c r="I1182" s="7">
        <v>0.969042708</v>
      </c>
    </row>
    <row r="1183" spans="1:9">
      <c r="A1183" s="6" t="s">
        <v>319</v>
      </c>
      <c r="B1183" s="6" t="s">
        <v>11453</v>
      </c>
      <c r="C1183" s="6" t="s">
        <v>9646</v>
      </c>
      <c r="D1183" s="7">
        <v>5</v>
      </c>
      <c r="E1183" s="7">
        <v>0.937848048</v>
      </c>
      <c r="F1183" s="7">
        <v>0.811229365</v>
      </c>
      <c r="G1183" s="7">
        <v>1.084229688</v>
      </c>
      <c r="H1183" s="7">
        <v>0.385863399</v>
      </c>
      <c r="I1183" s="7">
        <v>0.969042708</v>
      </c>
    </row>
    <row r="1184" spans="1:9">
      <c r="A1184" s="6" t="s">
        <v>319</v>
      </c>
      <c r="B1184" s="6" t="s">
        <v>12016</v>
      </c>
      <c r="C1184" s="6" t="s">
        <v>9646</v>
      </c>
      <c r="D1184" s="7">
        <v>5</v>
      </c>
      <c r="E1184" s="7">
        <v>0.987755576</v>
      </c>
      <c r="F1184" s="7">
        <v>0.959415074</v>
      </c>
      <c r="G1184" s="7">
        <v>1.016933239</v>
      </c>
      <c r="H1184" s="7">
        <v>0.40683628</v>
      </c>
      <c r="I1184" s="7">
        <v>0.969042708</v>
      </c>
    </row>
    <row r="1185" spans="1:9">
      <c r="A1185" s="6" t="s">
        <v>319</v>
      </c>
      <c r="B1185" s="6" t="s">
        <v>10297</v>
      </c>
      <c r="C1185" s="6" t="s">
        <v>9646</v>
      </c>
      <c r="D1185" s="7">
        <v>5</v>
      </c>
      <c r="E1185" s="7">
        <v>0.987823962</v>
      </c>
      <c r="F1185" s="7">
        <v>0.962105071</v>
      </c>
      <c r="G1185" s="7">
        <v>1.014230369</v>
      </c>
      <c r="H1185" s="7">
        <v>0.362723555</v>
      </c>
      <c r="I1185" s="7">
        <v>0.969042708</v>
      </c>
    </row>
    <row r="1186" spans="1:9">
      <c r="A1186" s="6" t="s">
        <v>319</v>
      </c>
      <c r="B1186" s="6" t="s">
        <v>11058</v>
      </c>
      <c r="C1186" s="6" t="s">
        <v>9646</v>
      </c>
      <c r="D1186" s="7">
        <v>5</v>
      </c>
      <c r="E1186" s="7">
        <v>1.184753546</v>
      </c>
      <c r="F1186" s="7">
        <v>0.803513203</v>
      </c>
      <c r="G1186" s="7">
        <v>1.746879777</v>
      </c>
      <c r="H1186" s="7">
        <v>0.392131114</v>
      </c>
      <c r="I1186" s="7">
        <v>0.969042708</v>
      </c>
    </row>
    <row r="1187" spans="1:9">
      <c r="A1187" s="6" t="s">
        <v>319</v>
      </c>
      <c r="B1187" s="6" t="s">
        <v>10561</v>
      </c>
      <c r="C1187" s="6" t="s">
        <v>9646</v>
      </c>
      <c r="D1187" s="7">
        <v>5</v>
      </c>
      <c r="E1187" s="7">
        <v>1.056636823</v>
      </c>
      <c r="F1187" s="7">
        <v>0.936553431</v>
      </c>
      <c r="G1187" s="7">
        <v>1.192117116</v>
      </c>
      <c r="H1187" s="7">
        <v>0.370761019</v>
      </c>
      <c r="I1187" s="7">
        <v>0.969042708</v>
      </c>
    </row>
    <row r="1188" spans="1:9">
      <c r="A1188" s="6" t="s">
        <v>319</v>
      </c>
      <c r="B1188" s="6" t="s">
        <v>10514</v>
      </c>
      <c r="C1188" s="6" t="s">
        <v>9646</v>
      </c>
      <c r="D1188" s="7">
        <v>5</v>
      </c>
      <c r="E1188" s="7">
        <v>0.962557423</v>
      </c>
      <c r="F1188" s="7">
        <v>0.888163568</v>
      </c>
      <c r="G1188" s="7">
        <v>1.043182614</v>
      </c>
      <c r="H1188" s="7">
        <v>0.352438721</v>
      </c>
      <c r="I1188" s="7">
        <v>0.969042708</v>
      </c>
    </row>
    <row r="1189" spans="1:9">
      <c r="A1189" s="6" t="s">
        <v>319</v>
      </c>
      <c r="B1189" s="6" t="s">
        <v>10080</v>
      </c>
      <c r="C1189" s="6" t="s">
        <v>9646</v>
      </c>
      <c r="D1189" s="7">
        <v>5</v>
      </c>
      <c r="E1189" s="7">
        <v>0.641295951</v>
      </c>
      <c r="F1189" s="7">
        <v>0.285735657</v>
      </c>
      <c r="G1189" s="7">
        <v>1.43930408</v>
      </c>
      <c r="H1189" s="7">
        <v>0.281433133</v>
      </c>
      <c r="I1189" s="7">
        <v>0.969042708</v>
      </c>
    </row>
    <row r="1190" spans="1:9">
      <c r="A1190" s="6" t="s">
        <v>319</v>
      </c>
      <c r="B1190" s="6" t="s">
        <v>9754</v>
      </c>
      <c r="C1190" s="6" t="s">
        <v>9646</v>
      </c>
      <c r="D1190" s="7">
        <v>5</v>
      </c>
      <c r="E1190" s="7">
        <v>0.742104273</v>
      </c>
      <c r="F1190" s="7">
        <v>0.427232001</v>
      </c>
      <c r="G1190" s="7">
        <v>1.289039094</v>
      </c>
      <c r="H1190" s="7">
        <v>0.28971506</v>
      </c>
      <c r="I1190" s="7">
        <v>0.969042708</v>
      </c>
    </row>
    <row r="1191" spans="1:9">
      <c r="A1191" s="6" t="s">
        <v>319</v>
      </c>
      <c r="B1191" s="6" t="s">
        <v>9852</v>
      </c>
      <c r="C1191" s="6" t="s">
        <v>9646</v>
      </c>
      <c r="D1191" s="7">
        <v>5</v>
      </c>
      <c r="E1191" s="7">
        <v>0.985891754</v>
      </c>
      <c r="F1191" s="7">
        <v>0.955489712</v>
      </c>
      <c r="G1191" s="7">
        <v>1.017261137</v>
      </c>
      <c r="H1191" s="7">
        <v>0.373946232</v>
      </c>
      <c r="I1191" s="7">
        <v>0.969042708</v>
      </c>
    </row>
    <row r="1192" spans="1:9">
      <c r="A1192" s="6" t="s">
        <v>319</v>
      </c>
      <c r="B1192" s="6" t="s">
        <v>10475</v>
      </c>
      <c r="C1192" s="6" t="s">
        <v>9646</v>
      </c>
      <c r="D1192" s="7">
        <v>5</v>
      </c>
      <c r="E1192" s="7">
        <v>0.871104216</v>
      </c>
      <c r="F1192" s="7">
        <v>0.680370398</v>
      </c>
      <c r="G1192" s="7">
        <v>1.115308011</v>
      </c>
      <c r="H1192" s="7">
        <v>0.273753382</v>
      </c>
      <c r="I1192" s="7">
        <v>0.969042708</v>
      </c>
    </row>
    <row r="1193" spans="1:9">
      <c r="A1193" s="6" t="s">
        <v>319</v>
      </c>
      <c r="B1193" s="6" t="s">
        <v>11552</v>
      </c>
      <c r="C1193" s="6" t="s">
        <v>9646</v>
      </c>
      <c r="D1193" s="7">
        <v>5</v>
      </c>
      <c r="E1193" s="7">
        <v>0.887131257</v>
      </c>
      <c r="F1193" s="7">
        <v>0.696168157</v>
      </c>
      <c r="G1193" s="7">
        <v>1.13047668</v>
      </c>
      <c r="H1193" s="7">
        <v>0.332860404</v>
      </c>
      <c r="I1193" s="7">
        <v>0.969042708</v>
      </c>
    </row>
    <row r="1194" spans="1:9">
      <c r="A1194" s="6" t="s">
        <v>319</v>
      </c>
      <c r="B1194" s="6" t="s">
        <v>10624</v>
      </c>
      <c r="C1194" s="6" t="s">
        <v>9646</v>
      </c>
      <c r="D1194" s="7">
        <v>5</v>
      </c>
      <c r="E1194" s="7">
        <v>1.185672974</v>
      </c>
      <c r="F1194" s="7">
        <v>0.826559376</v>
      </c>
      <c r="G1194" s="7">
        <v>1.700809939</v>
      </c>
      <c r="H1194" s="7">
        <v>0.354859039</v>
      </c>
      <c r="I1194" s="7">
        <v>0.969042708</v>
      </c>
    </row>
    <row r="1195" spans="1:9">
      <c r="A1195" s="6" t="s">
        <v>319</v>
      </c>
      <c r="B1195" s="6" t="s">
        <v>11619</v>
      </c>
      <c r="C1195" s="6" t="s">
        <v>9646</v>
      </c>
      <c r="D1195" s="7">
        <v>5</v>
      </c>
      <c r="E1195" s="7">
        <v>0.688745893</v>
      </c>
      <c r="F1195" s="7">
        <v>0.284924803</v>
      </c>
      <c r="G1195" s="7">
        <v>1.6648986</v>
      </c>
      <c r="H1195" s="7">
        <v>0.407658536</v>
      </c>
      <c r="I1195" s="7">
        <v>0.969042708</v>
      </c>
    </row>
    <row r="1196" spans="1:9">
      <c r="A1196" s="6" t="s">
        <v>319</v>
      </c>
      <c r="B1196" s="6" t="s">
        <v>11950</v>
      </c>
      <c r="C1196" s="6" t="s">
        <v>9646</v>
      </c>
      <c r="D1196" s="7">
        <v>5</v>
      </c>
      <c r="E1196" s="7">
        <v>0.927339393</v>
      </c>
      <c r="F1196" s="7">
        <v>0.781456198</v>
      </c>
      <c r="G1196" s="7">
        <v>1.10045624</v>
      </c>
      <c r="H1196" s="7">
        <v>0.387680306</v>
      </c>
      <c r="I1196" s="7">
        <v>0.969042708</v>
      </c>
    </row>
    <row r="1197" spans="1:9">
      <c r="A1197" s="6" t="s">
        <v>319</v>
      </c>
      <c r="B1197" s="6" t="s">
        <v>9664</v>
      </c>
      <c r="C1197" s="6" t="s">
        <v>9646</v>
      </c>
      <c r="D1197" s="7">
        <v>5</v>
      </c>
      <c r="E1197" s="7">
        <v>1.056279537</v>
      </c>
      <c r="F1197" s="7">
        <v>0.936797367</v>
      </c>
      <c r="G1197" s="7">
        <v>1.19100085</v>
      </c>
      <c r="H1197" s="7">
        <v>0.371327093</v>
      </c>
      <c r="I1197" s="7">
        <v>0.969042708</v>
      </c>
    </row>
    <row r="1198" spans="1:9">
      <c r="A1198" s="6" t="s">
        <v>319</v>
      </c>
      <c r="B1198" s="6" t="s">
        <v>11006</v>
      </c>
      <c r="C1198" s="6" t="s">
        <v>9646</v>
      </c>
      <c r="D1198" s="7">
        <v>5</v>
      </c>
      <c r="E1198" s="7">
        <v>1.104880889</v>
      </c>
      <c r="F1198" s="7">
        <v>0.905824583</v>
      </c>
      <c r="G1198" s="7">
        <v>1.347680116</v>
      </c>
      <c r="H1198" s="7">
        <v>0.325073979</v>
      </c>
      <c r="I1198" s="7">
        <v>0.969042708</v>
      </c>
    </row>
    <row r="1199" spans="1:9">
      <c r="A1199" s="6" t="s">
        <v>319</v>
      </c>
      <c r="B1199" s="6" t="s">
        <v>9805</v>
      </c>
      <c r="C1199" s="6" t="s">
        <v>9646</v>
      </c>
      <c r="D1199" s="7">
        <v>5</v>
      </c>
      <c r="E1199" s="7">
        <v>0.865790712</v>
      </c>
      <c r="F1199" s="7">
        <v>0.66059155</v>
      </c>
      <c r="G1199" s="7">
        <v>1.134730767</v>
      </c>
      <c r="H1199" s="7">
        <v>0.296400143</v>
      </c>
      <c r="I1199" s="7">
        <v>0.969042708</v>
      </c>
    </row>
    <row r="1200" spans="1:9">
      <c r="A1200" s="6" t="s">
        <v>319</v>
      </c>
      <c r="B1200" s="6" t="s">
        <v>10245</v>
      </c>
      <c r="C1200" s="6" t="s">
        <v>9646</v>
      </c>
      <c r="D1200" s="7">
        <v>5</v>
      </c>
      <c r="E1200" s="7">
        <v>0.844687427</v>
      </c>
      <c r="F1200" s="7">
        <v>0.616784726</v>
      </c>
      <c r="G1200" s="7">
        <v>1.156800452</v>
      </c>
      <c r="H1200" s="7">
        <v>0.292758846</v>
      </c>
      <c r="I1200" s="7">
        <v>0.969042708</v>
      </c>
    </row>
    <row r="1201" spans="1:9">
      <c r="A1201" s="6" t="s">
        <v>319</v>
      </c>
      <c r="B1201" s="6" t="s">
        <v>9688</v>
      </c>
      <c r="C1201" s="6" t="s">
        <v>9646</v>
      </c>
      <c r="D1201" s="7">
        <v>5</v>
      </c>
      <c r="E1201" s="7">
        <v>0.858386389</v>
      </c>
      <c r="F1201" s="7">
        <v>0.651171535</v>
      </c>
      <c r="G1201" s="7">
        <v>1.13154085</v>
      </c>
      <c r="H1201" s="7">
        <v>0.278677869</v>
      </c>
      <c r="I1201" s="7">
        <v>0.969042708</v>
      </c>
    </row>
    <row r="1202" spans="1:9">
      <c r="A1202" s="6" t="s">
        <v>319</v>
      </c>
      <c r="B1202" s="6" t="s">
        <v>11721</v>
      </c>
      <c r="C1202" s="6" t="s">
        <v>9646</v>
      </c>
      <c r="D1202" s="7">
        <v>5</v>
      </c>
      <c r="E1202" s="7">
        <v>1.254153595</v>
      </c>
      <c r="F1202" s="7">
        <v>0.782564824</v>
      </c>
      <c r="G1202" s="7">
        <v>2.009930924</v>
      </c>
      <c r="H1202" s="7">
        <v>0.346649785</v>
      </c>
      <c r="I1202" s="7">
        <v>0.969042708</v>
      </c>
    </row>
    <row r="1203" spans="1:9">
      <c r="A1203" s="6" t="s">
        <v>319</v>
      </c>
      <c r="B1203" s="6" t="s">
        <v>10609</v>
      </c>
      <c r="C1203" s="6" t="s">
        <v>9646</v>
      </c>
      <c r="D1203" s="7">
        <v>5</v>
      </c>
      <c r="E1203" s="7">
        <v>1.055913818</v>
      </c>
      <c r="F1203" s="7">
        <v>0.930601491</v>
      </c>
      <c r="G1203" s="7">
        <v>1.19810037</v>
      </c>
      <c r="H1203" s="7">
        <v>0.398608541</v>
      </c>
      <c r="I1203" s="7">
        <v>0.969042708</v>
      </c>
    </row>
    <row r="1204" spans="1:9">
      <c r="A1204" s="6" t="s">
        <v>319</v>
      </c>
      <c r="B1204" s="6" t="s">
        <v>9937</v>
      </c>
      <c r="C1204" s="6" t="s">
        <v>9646</v>
      </c>
      <c r="D1204" s="7">
        <v>5</v>
      </c>
      <c r="E1204" s="7">
        <v>1.321142611</v>
      </c>
      <c r="F1204" s="7">
        <v>0.774325676</v>
      </c>
      <c r="G1204" s="7">
        <v>2.254113294</v>
      </c>
      <c r="H1204" s="7">
        <v>0.30692208</v>
      </c>
      <c r="I1204" s="7">
        <v>0.969042708</v>
      </c>
    </row>
    <row r="1205" spans="1:9">
      <c r="A1205" s="6" t="s">
        <v>319</v>
      </c>
      <c r="B1205" s="6" t="s">
        <v>10639</v>
      </c>
      <c r="C1205" s="6" t="s">
        <v>9646</v>
      </c>
      <c r="D1205" s="7">
        <v>5</v>
      </c>
      <c r="E1205" s="7">
        <v>1.260126905</v>
      </c>
      <c r="F1205" s="7">
        <v>0.734158358</v>
      </c>
      <c r="G1205" s="7">
        <v>2.162911857</v>
      </c>
      <c r="H1205" s="7">
        <v>0.401560176</v>
      </c>
      <c r="I1205" s="7">
        <v>0.969042708</v>
      </c>
    </row>
    <row r="1206" spans="1:9">
      <c r="A1206" s="6" t="s">
        <v>319</v>
      </c>
      <c r="B1206" s="6" t="s">
        <v>11130</v>
      </c>
      <c r="C1206" s="6" t="s">
        <v>9646</v>
      </c>
      <c r="D1206" s="7">
        <v>5</v>
      </c>
      <c r="E1206" s="7">
        <v>1.240278917</v>
      </c>
      <c r="F1206" s="7">
        <v>0.783215317</v>
      </c>
      <c r="G1206" s="7">
        <v>1.964072662</v>
      </c>
      <c r="H1206" s="7">
        <v>0.358539962</v>
      </c>
      <c r="I1206" s="7">
        <v>0.969042708</v>
      </c>
    </row>
    <row r="1207" spans="1:9">
      <c r="A1207" s="6" t="s">
        <v>319</v>
      </c>
      <c r="B1207" s="6" t="s">
        <v>11007</v>
      </c>
      <c r="C1207" s="6" t="s">
        <v>9646</v>
      </c>
      <c r="D1207" s="7">
        <v>5</v>
      </c>
      <c r="E1207" s="7">
        <v>0.654023086</v>
      </c>
      <c r="F1207" s="7">
        <v>0.285434689</v>
      </c>
      <c r="G1207" s="7">
        <v>1.498578181</v>
      </c>
      <c r="H1207" s="7">
        <v>0.315497904</v>
      </c>
      <c r="I1207" s="7">
        <v>0.969042708</v>
      </c>
    </row>
    <row r="1208" spans="1:9">
      <c r="A1208" s="6" t="s">
        <v>319</v>
      </c>
      <c r="B1208" s="6" t="s">
        <v>11598</v>
      </c>
      <c r="C1208" s="6" t="s">
        <v>9646</v>
      </c>
      <c r="D1208" s="7">
        <v>5</v>
      </c>
      <c r="E1208" s="7">
        <v>0.88344442</v>
      </c>
      <c r="F1208" s="7">
        <v>0.69277525</v>
      </c>
      <c r="G1208" s="7">
        <v>1.12659054</v>
      </c>
      <c r="H1208" s="7">
        <v>0.317760631</v>
      </c>
      <c r="I1208" s="7">
        <v>0.969042708</v>
      </c>
    </row>
    <row r="1209" spans="1:9">
      <c r="A1209" s="6" t="s">
        <v>319</v>
      </c>
      <c r="B1209" s="6" t="s">
        <v>11391</v>
      </c>
      <c r="C1209" s="6" t="s">
        <v>9646</v>
      </c>
      <c r="D1209" s="7">
        <v>5</v>
      </c>
      <c r="E1209" s="7">
        <v>1.218518935</v>
      </c>
      <c r="F1209" s="7">
        <v>0.827532528</v>
      </c>
      <c r="G1209" s="7">
        <v>1.794235689</v>
      </c>
      <c r="H1209" s="7">
        <v>0.316780729</v>
      </c>
      <c r="I1209" s="7">
        <v>0.969042708</v>
      </c>
    </row>
    <row r="1210" spans="1:9">
      <c r="A1210" s="6" t="s">
        <v>319</v>
      </c>
      <c r="B1210" s="6" t="s">
        <v>10054</v>
      </c>
      <c r="C1210" s="6" t="s">
        <v>9646</v>
      </c>
      <c r="D1210" s="7">
        <v>5</v>
      </c>
      <c r="E1210" s="7">
        <v>0.936829094</v>
      </c>
      <c r="F1210" s="7">
        <v>0.80175244</v>
      </c>
      <c r="G1210" s="7">
        <v>1.094663024</v>
      </c>
      <c r="H1210" s="7">
        <v>0.41139705</v>
      </c>
      <c r="I1210" s="7">
        <v>0.969042708</v>
      </c>
    </row>
    <row r="1211" spans="1:9">
      <c r="A1211" s="6" t="s">
        <v>319</v>
      </c>
      <c r="B1211" s="6" t="s">
        <v>10000</v>
      </c>
      <c r="C1211" s="6" t="s">
        <v>9646</v>
      </c>
      <c r="D1211" s="7">
        <v>5</v>
      </c>
      <c r="E1211" s="7">
        <v>1.051373268</v>
      </c>
      <c r="F1211" s="7">
        <v>0.952917353</v>
      </c>
      <c r="G1211" s="7">
        <v>1.1600017</v>
      </c>
      <c r="H1211" s="7">
        <v>0.317969533</v>
      </c>
      <c r="I1211" s="7">
        <v>0.969042708</v>
      </c>
    </row>
    <row r="1212" spans="1:9">
      <c r="A1212" s="6" t="s">
        <v>319</v>
      </c>
      <c r="B1212" s="6" t="s">
        <v>9670</v>
      </c>
      <c r="C1212" s="6" t="s">
        <v>9646</v>
      </c>
      <c r="D1212" s="7">
        <v>5</v>
      </c>
      <c r="E1212" s="7">
        <v>1.061265647</v>
      </c>
      <c r="F1212" s="7">
        <v>0.9388285</v>
      </c>
      <c r="G1212" s="7">
        <v>1.199670412</v>
      </c>
      <c r="H1212" s="7">
        <v>0.341737302</v>
      </c>
      <c r="I1212" s="7">
        <v>0.969042708</v>
      </c>
    </row>
    <row r="1213" spans="1:9">
      <c r="A1213" s="6" t="s">
        <v>319</v>
      </c>
      <c r="B1213" s="6" t="s">
        <v>10498</v>
      </c>
      <c r="C1213" s="6" t="s">
        <v>9646</v>
      </c>
      <c r="D1213" s="7">
        <v>5</v>
      </c>
      <c r="E1213" s="7">
        <v>0.929425099</v>
      </c>
      <c r="F1213" s="7">
        <v>0.809596805</v>
      </c>
      <c r="G1213" s="7">
        <v>1.066989161</v>
      </c>
      <c r="H1213" s="7">
        <v>0.298678348</v>
      </c>
      <c r="I1213" s="7">
        <v>0.969042708</v>
      </c>
    </row>
    <row r="1214" spans="1:9">
      <c r="A1214" s="6" t="s">
        <v>319</v>
      </c>
      <c r="B1214" s="6" t="s">
        <v>10095</v>
      </c>
      <c r="C1214" s="6" t="s">
        <v>9646</v>
      </c>
      <c r="D1214" s="7">
        <v>5</v>
      </c>
      <c r="E1214" s="7">
        <v>0.698487118</v>
      </c>
      <c r="F1214" s="7">
        <v>0.358818227</v>
      </c>
      <c r="G1214" s="7">
        <v>1.359697524</v>
      </c>
      <c r="H1214" s="7">
        <v>0.291022342</v>
      </c>
      <c r="I1214" s="7">
        <v>0.969042708</v>
      </c>
    </row>
    <row r="1215" spans="1:9">
      <c r="A1215" s="6" t="s">
        <v>319</v>
      </c>
      <c r="B1215" s="6" t="s">
        <v>11434</v>
      </c>
      <c r="C1215" s="6" t="s">
        <v>9646</v>
      </c>
      <c r="D1215" s="7">
        <v>5</v>
      </c>
      <c r="E1215" s="7">
        <v>0.747805943</v>
      </c>
      <c r="F1215" s="7">
        <v>0.420116249</v>
      </c>
      <c r="G1215" s="7">
        <v>1.331092834</v>
      </c>
      <c r="H1215" s="7">
        <v>0.32323219</v>
      </c>
      <c r="I1215" s="7">
        <v>0.969042708</v>
      </c>
    </row>
    <row r="1216" spans="1:9">
      <c r="A1216" s="6" t="s">
        <v>319</v>
      </c>
      <c r="B1216" s="6" t="s">
        <v>10341</v>
      </c>
      <c r="C1216" s="6" t="s">
        <v>9646</v>
      </c>
      <c r="D1216" s="7">
        <v>5</v>
      </c>
      <c r="E1216" s="7">
        <v>0.792770288</v>
      </c>
      <c r="F1216" s="7">
        <v>0.46055891</v>
      </c>
      <c r="G1216" s="7">
        <v>1.364613114</v>
      </c>
      <c r="H1216" s="7">
        <v>0.401986268</v>
      </c>
      <c r="I1216" s="7">
        <v>0.969042708</v>
      </c>
    </row>
    <row r="1217" spans="1:9">
      <c r="A1217" s="6" t="s">
        <v>319</v>
      </c>
      <c r="B1217" s="6" t="s">
        <v>9762</v>
      </c>
      <c r="C1217" s="6" t="s">
        <v>9646</v>
      </c>
      <c r="D1217" s="7">
        <v>5</v>
      </c>
      <c r="E1217" s="7">
        <v>1.089849641</v>
      </c>
      <c r="F1217" s="7">
        <v>0.905031233</v>
      </c>
      <c r="G1217" s="7">
        <v>1.31241022</v>
      </c>
      <c r="H1217" s="7">
        <v>0.364139056</v>
      </c>
      <c r="I1217" s="7">
        <v>0.969042708</v>
      </c>
    </row>
    <row r="1218" spans="1:9">
      <c r="A1218" s="6" t="s">
        <v>319</v>
      </c>
      <c r="B1218" s="6" t="s">
        <v>9685</v>
      </c>
      <c r="C1218" s="6" t="s">
        <v>9646</v>
      </c>
      <c r="D1218" s="7">
        <v>5</v>
      </c>
      <c r="E1218" s="7">
        <v>1.011822587</v>
      </c>
      <c r="F1218" s="7">
        <v>0.987596495</v>
      </c>
      <c r="G1218" s="7">
        <v>1.036642953</v>
      </c>
      <c r="H1218" s="7">
        <v>0.341823798</v>
      </c>
      <c r="I1218" s="7">
        <v>0.969042708</v>
      </c>
    </row>
    <row r="1219" spans="1:9">
      <c r="A1219" s="6" t="s">
        <v>319</v>
      </c>
      <c r="B1219" s="6" t="s">
        <v>10090</v>
      </c>
      <c r="C1219" s="6" t="s">
        <v>9646</v>
      </c>
      <c r="D1219" s="7">
        <v>5</v>
      </c>
      <c r="E1219" s="7">
        <v>1.056582191</v>
      </c>
      <c r="F1219" s="7">
        <v>0.92678563</v>
      </c>
      <c r="G1219" s="7">
        <v>1.204556792</v>
      </c>
      <c r="H1219" s="7">
        <v>0.410488081</v>
      </c>
      <c r="I1219" s="7">
        <v>0.969042708</v>
      </c>
    </row>
    <row r="1220" spans="1:9">
      <c r="A1220" s="6" t="s">
        <v>319</v>
      </c>
      <c r="B1220" s="6" t="s">
        <v>10694</v>
      </c>
      <c r="C1220" s="6" t="s">
        <v>9646</v>
      </c>
      <c r="D1220" s="7">
        <v>5</v>
      </c>
      <c r="E1220" s="7">
        <v>1.083841653</v>
      </c>
      <c r="F1220" s="7">
        <v>0.91950872</v>
      </c>
      <c r="G1220" s="7">
        <v>1.27754387</v>
      </c>
      <c r="H1220" s="7">
        <v>0.337200033</v>
      </c>
      <c r="I1220" s="7">
        <v>0.969042708</v>
      </c>
    </row>
    <row r="1221" spans="1:9">
      <c r="A1221" s="6" t="s">
        <v>319</v>
      </c>
      <c r="B1221" s="6" t="s">
        <v>10838</v>
      </c>
      <c r="C1221" s="6" t="s">
        <v>9646</v>
      </c>
      <c r="D1221" s="7">
        <v>5</v>
      </c>
      <c r="E1221" s="7">
        <v>1.131302078</v>
      </c>
      <c r="F1221" s="7">
        <v>0.865593528</v>
      </c>
      <c r="G1221" s="7">
        <v>1.478574353</v>
      </c>
      <c r="H1221" s="7">
        <v>0.366402169</v>
      </c>
      <c r="I1221" s="7">
        <v>0.969042708</v>
      </c>
    </row>
    <row r="1222" spans="1:9">
      <c r="A1222" s="6" t="s">
        <v>319</v>
      </c>
      <c r="B1222" s="6" t="s">
        <v>11747</v>
      </c>
      <c r="C1222" s="6" t="s">
        <v>9646</v>
      </c>
      <c r="D1222" s="7">
        <v>5</v>
      </c>
      <c r="E1222" s="7">
        <v>1.190062935</v>
      </c>
      <c r="F1222" s="7">
        <v>0.861873221</v>
      </c>
      <c r="G1222" s="7">
        <v>1.643222872</v>
      </c>
      <c r="H1222" s="7">
        <v>0.29050082</v>
      </c>
      <c r="I1222" s="7">
        <v>0.969042708</v>
      </c>
    </row>
    <row r="1223" spans="1:9">
      <c r="A1223" s="6" t="s">
        <v>319</v>
      </c>
      <c r="B1223" s="6" t="s">
        <v>10177</v>
      </c>
      <c r="C1223" s="6" t="s">
        <v>9646</v>
      </c>
      <c r="D1223" s="7">
        <v>5</v>
      </c>
      <c r="E1223" s="7">
        <v>1.191052819</v>
      </c>
      <c r="F1223" s="7">
        <v>0.832669371</v>
      </c>
      <c r="G1223" s="7">
        <v>1.703685602</v>
      </c>
      <c r="H1223" s="7">
        <v>0.338401427</v>
      </c>
      <c r="I1223" s="7">
        <v>0.969042708</v>
      </c>
    </row>
    <row r="1224" spans="1:9">
      <c r="A1224" s="6" t="s">
        <v>319</v>
      </c>
      <c r="B1224" s="6" t="s">
        <v>10479</v>
      </c>
      <c r="C1224" s="6" t="s">
        <v>9646</v>
      </c>
      <c r="D1224" s="7">
        <v>5</v>
      </c>
      <c r="E1224" s="7">
        <v>1.429035044</v>
      </c>
      <c r="F1224" s="7">
        <v>0.614476529</v>
      </c>
      <c r="G1224" s="7">
        <v>3.323383497</v>
      </c>
      <c r="H1224" s="7">
        <v>0.407066757</v>
      </c>
      <c r="I1224" s="7">
        <v>0.969042708</v>
      </c>
    </row>
    <row r="1225" spans="1:9">
      <c r="A1225" s="6" t="s">
        <v>319</v>
      </c>
      <c r="B1225" s="6" t="s">
        <v>10367</v>
      </c>
      <c r="C1225" s="6" t="s">
        <v>9646</v>
      </c>
      <c r="D1225" s="7">
        <v>5</v>
      </c>
      <c r="E1225" s="7">
        <v>1.058781582</v>
      </c>
      <c r="F1225" s="7">
        <v>0.952129694</v>
      </c>
      <c r="G1225" s="7">
        <v>1.177379978</v>
      </c>
      <c r="H1225" s="7">
        <v>0.291681619</v>
      </c>
      <c r="I1225" s="7">
        <v>0.969042708</v>
      </c>
    </row>
    <row r="1226" spans="1:9">
      <c r="A1226" s="6" t="s">
        <v>319</v>
      </c>
      <c r="B1226" s="6" t="s">
        <v>11355</v>
      </c>
      <c r="C1226" s="6" t="s">
        <v>9646</v>
      </c>
      <c r="D1226" s="7">
        <v>5</v>
      </c>
      <c r="E1226" s="7">
        <v>1.17959217</v>
      </c>
      <c r="F1226" s="7">
        <v>0.868024628</v>
      </c>
      <c r="G1226" s="7">
        <v>1.602993328</v>
      </c>
      <c r="H1226" s="7">
        <v>0.291189632</v>
      </c>
      <c r="I1226" s="7">
        <v>0.969042708</v>
      </c>
    </row>
    <row r="1227" spans="1:9">
      <c r="A1227" s="6" t="s">
        <v>319</v>
      </c>
      <c r="B1227" s="6" t="s">
        <v>9929</v>
      </c>
      <c r="C1227" s="6" t="s">
        <v>9646</v>
      </c>
      <c r="D1227" s="7">
        <v>5</v>
      </c>
      <c r="E1227" s="7">
        <v>1.215508849</v>
      </c>
      <c r="F1227" s="7">
        <v>0.824603181</v>
      </c>
      <c r="G1227" s="7">
        <v>1.791724549</v>
      </c>
      <c r="H1227" s="7">
        <v>0.324214688</v>
      </c>
      <c r="I1227" s="7">
        <v>0.969042708</v>
      </c>
    </row>
    <row r="1228" spans="1:9">
      <c r="A1228" s="6" t="s">
        <v>319</v>
      </c>
      <c r="B1228" s="6" t="s">
        <v>11073</v>
      </c>
      <c r="C1228" s="6" t="s">
        <v>9646</v>
      </c>
      <c r="D1228" s="7">
        <v>5</v>
      </c>
      <c r="E1228" s="7">
        <v>1.088693261</v>
      </c>
      <c r="F1228" s="7">
        <v>0.919150224</v>
      </c>
      <c r="G1228" s="7">
        <v>1.289509577</v>
      </c>
      <c r="H1228" s="7">
        <v>0.325168249</v>
      </c>
      <c r="I1228" s="7">
        <v>0.969042708</v>
      </c>
    </row>
    <row r="1229" spans="1:9">
      <c r="A1229" s="6" t="s">
        <v>319</v>
      </c>
      <c r="B1229" s="6" t="s">
        <v>10954</v>
      </c>
      <c r="C1229" s="6" t="s">
        <v>9646</v>
      </c>
      <c r="D1229" s="7">
        <v>5</v>
      </c>
      <c r="E1229" s="7">
        <v>1.214748225</v>
      </c>
      <c r="F1229" s="7">
        <v>0.77285246</v>
      </c>
      <c r="G1229" s="7">
        <v>1.909307827</v>
      </c>
      <c r="H1229" s="7">
        <v>0.399124236</v>
      </c>
      <c r="I1229" s="7">
        <v>0.969042708</v>
      </c>
    </row>
    <row r="1230" spans="1:9">
      <c r="A1230" s="6" t="s">
        <v>319</v>
      </c>
      <c r="B1230" s="6" t="s">
        <v>10315</v>
      </c>
      <c r="C1230" s="6" t="s">
        <v>9646</v>
      </c>
      <c r="D1230" s="7">
        <v>5</v>
      </c>
      <c r="E1230" s="7">
        <v>1.030770724</v>
      </c>
      <c r="F1230" s="7">
        <v>0.9649306</v>
      </c>
      <c r="G1230" s="7">
        <v>1.101103318</v>
      </c>
      <c r="H1230" s="7">
        <v>0.368152351</v>
      </c>
      <c r="I1230" s="7">
        <v>0.969042708</v>
      </c>
    </row>
    <row r="1231" spans="1:9">
      <c r="A1231" s="6" t="s">
        <v>319</v>
      </c>
      <c r="B1231" s="6" t="s">
        <v>11017</v>
      </c>
      <c r="C1231" s="6" t="s">
        <v>9646</v>
      </c>
      <c r="D1231" s="7">
        <v>5</v>
      </c>
      <c r="E1231" s="7">
        <v>0.647573865</v>
      </c>
      <c r="F1231" s="7">
        <v>0.29750455</v>
      </c>
      <c r="G1231" s="7">
        <v>1.409564694</v>
      </c>
      <c r="H1231" s="7">
        <v>0.273533945</v>
      </c>
      <c r="I1231" s="7">
        <v>0.969042708</v>
      </c>
    </row>
    <row r="1232" spans="1:9">
      <c r="A1232" s="6" t="s">
        <v>319</v>
      </c>
      <c r="B1232" s="6" t="s">
        <v>10076</v>
      </c>
      <c r="C1232" s="6" t="s">
        <v>9646</v>
      </c>
      <c r="D1232" s="7">
        <v>5</v>
      </c>
      <c r="E1232" s="7">
        <v>0.900853391</v>
      </c>
      <c r="F1232" s="7">
        <v>0.715142038</v>
      </c>
      <c r="G1232" s="7">
        <v>1.134791118</v>
      </c>
      <c r="H1232" s="7">
        <v>0.375370532</v>
      </c>
      <c r="I1232" s="7">
        <v>0.969042708</v>
      </c>
    </row>
    <row r="1233" spans="1:9">
      <c r="A1233" s="6" t="s">
        <v>319</v>
      </c>
      <c r="B1233" s="6" t="s">
        <v>10032</v>
      </c>
      <c r="C1233" s="6" t="s">
        <v>9646</v>
      </c>
      <c r="D1233" s="7">
        <v>5</v>
      </c>
      <c r="E1233" s="7">
        <v>0.938343981</v>
      </c>
      <c r="F1233" s="7">
        <v>0.810668811</v>
      </c>
      <c r="G1233" s="7">
        <v>1.086127177</v>
      </c>
      <c r="H1233" s="7">
        <v>0.393755653</v>
      </c>
      <c r="I1233" s="7">
        <v>0.969042708</v>
      </c>
    </row>
    <row r="1234" spans="1:9">
      <c r="A1234" s="6" t="s">
        <v>319</v>
      </c>
      <c r="B1234" s="6" t="s">
        <v>10160</v>
      </c>
      <c r="C1234" s="6" t="s">
        <v>9646</v>
      </c>
      <c r="D1234" s="7">
        <v>5</v>
      </c>
      <c r="E1234" s="7">
        <v>0.709090894</v>
      </c>
      <c r="F1234" s="7">
        <v>0.315980889</v>
      </c>
      <c r="G1234" s="7">
        <v>1.591266795</v>
      </c>
      <c r="H1234" s="7">
        <v>0.404512198</v>
      </c>
      <c r="I1234" s="7">
        <v>0.969042708</v>
      </c>
    </row>
    <row r="1235" spans="1:9">
      <c r="A1235" s="6" t="s">
        <v>319</v>
      </c>
      <c r="B1235" s="6" t="s">
        <v>10487</v>
      </c>
      <c r="C1235" s="6" t="s">
        <v>9646</v>
      </c>
      <c r="D1235" s="7">
        <v>5</v>
      </c>
      <c r="E1235" s="7">
        <v>0.914374577</v>
      </c>
      <c r="F1235" s="7">
        <v>0.738295824</v>
      </c>
      <c r="G1235" s="7">
        <v>1.132446969</v>
      </c>
      <c r="H1235" s="7">
        <v>0.412069938</v>
      </c>
      <c r="I1235" s="7">
        <v>0.969042708</v>
      </c>
    </row>
    <row r="1236" spans="1:9">
      <c r="A1236" s="6" t="s">
        <v>319</v>
      </c>
      <c r="B1236" s="6" t="s">
        <v>9657</v>
      </c>
      <c r="C1236" s="6" t="s">
        <v>9646</v>
      </c>
      <c r="D1236" s="7">
        <v>5</v>
      </c>
      <c r="E1236" s="7">
        <v>1.212422668</v>
      </c>
      <c r="F1236" s="7">
        <v>0.813460428</v>
      </c>
      <c r="G1236" s="7">
        <v>1.807056219</v>
      </c>
      <c r="H1236" s="7">
        <v>0.344138382</v>
      </c>
      <c r="I1236" s="7">
        <v>0.969042708</v>
      </c>
    </row>
    <row r="1237" spans="1:9">
      <c r="A1237" s="6" t="s">
        <v>319</v>
      </c>
      <c r="B1237" s="6" t="s">
        <v>10061</v>
      </c>
      <c r="C1237" s="6" t="s">
        <v>9646</v>
      </c>
      <c r="D1237" s="7">
        <v>5</v>
      </c>
      <c r="E1237" s="7">
        <v>1.577731344</v>
      </c>
      <c r="F1237" s="7">
        <v>0.674970664</v>
      </c>
      <c r="G1237" s="7">
        <v>3.687917602</v>
      </c>
      <c r="H1237" s="7">
        <v>0.292523765</v>
      </c>
      <c r="I1237" s="7">
        <v>0.969042708</v>
      </c>
    </row>
    <row r="1238" spans="1:9">
      <c r="A1238" s="6" t="s">
        <v>319</v>
      </c>
      <c r="B1238" s="6" t="s">
        <v>12052</v>
      </c>
      <c r="C1238" s="6" t="s">
        <v>9646</v>
      </c>
      <c r="D1238" s="7">
        <v>5</v>
      </c>
      <c r="E1238" s="7">
        <v>1.054880584</v>
      </c>
      <c r="F1238" s="7">
        <v>0.935517382</v>
      </c>
      <c r="G1238" s="7">
        <v>1.189473405</v>
      </c>
      <c r="H1238" s="7">
        <v>0.383183149</v>
      </c>
      <c r="I1238" s="7">
        <v>0.969042708</v>
      </c>
    </row>
    <row r="1239" spans="1:9">
      <c r="A1239" s="6" t="s">
        <v>319</v>
      </c>
      <c r="B1239" s="6" t="s">
        <v>9891</v>
      </c>
      <c r="C1239" s="6" t="s">
        <v>9646</v>
      </c>
      <c r="D1239" s="7">
        <v>5</v>
      </c>
      <c r="E1239" s="7">
        <v>0.966851081</v>
      </c>
      <c r="F1239" s="7">
        <v>0.904742978</v>
      </c>
      <c r="G1239" s="7">
        <v>1.033222734</v>
      </c>
      <c r="H1239" s="7">
        <v>0.31965169</v>
      </c>
      <c r="I1239" s="7">
        <v>0.969042708</v>
      </c>
    </row>
    <row r="1240" spans="1:9">
      <c r="A1240" s="6" t="s">
        <v>319</v>
      </c>
      <c r="B1240" s="6" t="s">
        <v>9888</v>
      </c>
      <c r="C1240" s="6" t="s">
        <v>9646</v>
      </c>
      <c r="D1240" s="7">
        <v>5</v>
      </c>
      <c r="E1240" s="7">
        <v>0.84830791</v>
      </c>
      <c r="F1240" s="7">
        <v>0.589470203</v>
      </c>
      <c r="G1240" s="7">
        <v>1.220801843</v>
      </c>
      <c r="H1240" s="7">
        <v>0.37573378</v>
      </c>
      <c r="I1240" s="7">
        <v>0.969042708</v>
      </c>
    </row>
    <row r="1241" spans="1:9">
      <c r="A1241" s="6" t="s">
        <v>319</v>
      </c>
      <c r="B1241" s="6" t="s">
        <v>10611</v>
      </c>
      <c r="C1241" s="6" t="s">
        <v>9646</v>
      </c>
      <c r="D1241" s="7">
        <v>5</v>
      </c>
      <c r="E1241" s="7">
        <v>1.021438802</v>
      </c>
      <c r="F1241" s="7">
        <v>0.978045783</v>
      </c>
      <c r="G1241" s="7">
        <v>1.066757043</v>
      </c>
      <c r="H1241" s="7">
        <v>0.338199836</v>
      </c>
      <c r="I1241" s="7">
        <v>0.969042708</v>
      </c>
    </row>
    <row r="1242" spans="1:9">
      <c r="A1242" s="6" t="s">
        <v>319</v>
      </c>
      <c r="B1242" s="6" t="s">
        <v>11499</v>
      </c>
      <c r="C1242" s="6" t="s">
        <v>9646</v>
      </c>
      <c r="D1242" s="7">
        <v>5</v>
      </c>
      <c r="E1242" s="7">
        <v>1.291847277</v>
      </c>
      <c r="F1242" s="7">
        <v>0.726157091</v>
      </c>
      <c r="G1242" s="7">
        <v>2.298220877</v>
      </c>
      <c r="H1242" s="7">
        <v>0.383608804</v>
      </c>
      <c r="I1242" s="7">
        <v>0.969042708</v>
      </c>
    </row>
    <row r="1243" spans="1:9">
      <c r="A1243" s="6" t="s">
        <v>319</v>
      </c>
      <c r="B1243" s="6" t="s">
        <v>9949</v>
      </c>
      <c r="C1243" s="6" t="s">
        <v>9646</v>
      </c>
      <c r="D1243" s="7">
        <v>5</v>
      </c>
      <c r="E1243" s="7">
        <v>0.958495529</v>
      </c>
      <c r="F1243" s="7">
        <v>0.877924046</v>
      </c>
      <c r="G1243" s="7">
        <v>1.046461461</v>
      </c>
      <c r="H1243" s="7">
        <v>0.344022026</v>
      </c>
      <c r="I1243" s="7">
        <v>0.969042708</v>
      </c>
    </row>
    <row r="1244" spans="1:9">
      <c r="A1244" s="6" t="s">
        <v>319</v>
      </c>
      <c r="B1244" s="6" t="s">
        <v>10129</v>
      </c>
      <c r="C1244" s="6" t="s">
        <v>9646</v>
      </c>
      <c r="D1244" s="7">
        <v>5</v>
      </c>
      <c r="E1244" s="7">
        <v>0.950917844</v>
      </c>
      <c r="F1244" s="7">
        <v>0.843874091</v>
      </c>
      <c r="G1244" s="7">
        <v>1.071539885</v>
      </c>
      <c r="H1244" s="7">
        <v>0.408815558</v>
      </c>
      <c r="I1244" s="7">
        <v>0.969042708</v>
      </c>
    </row>
    <row r="1245" spans="1:9">
      <c r="A1245" s="6" t="s">
        <v>319</v>
      </c>
      <c r="B1245" s="6" t="s">
        <v>10919</v>
      </c>
      <c r="C1245" s="6" t="s">
        <v>9646</v>
      </c>
      <c r="D1245" s="7">
        <v>5</v>
      </c>
      <c r="E1245" s="7">
        <v>1.059678813</v>
      </c>
      <c r="F1245" s="7">
        <v>0.932279543</v>
      </c>
      <c r="G1245" s="7">
        <v>1.20448764</v>
      </c>
      <c r="H1245" s="7">
        <v>0.375084606</v>
      </c>
      <c r="I1245" s="7">
        <v>0.969042708</v>
      </c>
    </row>
    <row r="1246" spans="1:9">
      <c r="A1246" s="6" t="s">
        <v>319</v>
      </c>
      <c r="B1246" s="6" t="s">
        <v>11613</v>
      </c>
      <c r="C1246" s="6" t="s">
        <v>9646</v>
      </c>
      <c r="D1246" s="7">
        <v>5</v>
      </c>
      <c r="E1246" s="7">
        <v>0.905523778</v>
      </c>
      <c r="F1246" s="7">
        <v>0.724299741</v>
      </c>
      <c r="G1246" s="7">
        <v>1.132091131</v>
      </c>
      <c r="H1246" s="7">
        <v>0.383723949</v>
      </c>
      <c r="I1246" s="7">
        <v>0.969042708</v>
      </c>
    </row>
    <row r="1247" spans="1:9">
      <c r="A1247" s="6" t="s">
        <v>319</v>
      </c>
      <c r="B1247" s="6" t="s">
        <v>11943</v>
      </c>
      <c r="C1247" s="6" t="s">
        <v>9646</v>
      </c>
      <c r="D1247" s="7">
        <v>5</v>
      </c>
      <c r="E1247" s="7">
        <v>0.954170082</v>
      </c>
      <c r="F1247" s="7">
        <v>0.869070025</v>
      </c>
      <c r="G1247" s="7">
        <v>1.047603208</v>
      </c>
      <c r="H1247" s="7">
        <v>0.324975513</v>
      </c>
      <c r="I1247" s="7">
        <v>0.969042708</v>
      </c>
    </row>
    <row r="1248" spans="1:9">
      <c r="A1248" s="6" t="s">
        <v>319</v>
      </c>
      <c r="B1248" s="6" t="s">
        <v>10268</v>
      </c>
      <c r="C1248" s="6" t="s">
        <v>9646</v>
      </c>
      <c r="D1248" s="7">
        <v>5</v>
      </c>
      <c r="E1248" s="7">
        <v>1.035033471</v>
      </c>
      <c r="F1248" s="7">
        <v>0.953967271</v>
      </c>
      <c r="G1248" s="7">
        <v>1.122988511</v>
      </c>
      <c r="H1248" s="7">
        <v>0.407956888</v>
      </c>
      <c r="I1248" s="7">
        <v>0.969042708</v>
      </c>
    </row>
    <row r="1249" spans="1:9">
      <c r="A1249" s="6" t="s">
        <v>319</v>
      </c>
      <c r="B1249" s="6" t="s">
        <v>10001</v>
      </c>
      <c r="C1249" s="6" t="s">
        <v>9646</v>
      </c>
      <c r="D1249" s="7">
        <v>5</v>
      </c>
      <c r="E1249" s="7">
        <v>1.062023723</v>
      </c>
      <c r="F1249" s="7">
        <v>0.946207036</v>
      </c>
      <c r="G1249" s="7">
        <v>1.192016489</v>
      </c>
      <c r="H1249" s="7">
        <v>0.307047452</v>
      </c>
      <c r="I1249" s="7">
        <v>0.969042708</v>
      </c>
    </row>
    <row r="1250" spans="1:9">
      <c r="A1250" s="6" t="s">
        <v>319</v>
      </c>
      <c r="B1250" s="6" t="s">
        <v>11446</v>
      </c>
      <c r="C1250" s="6" t="s">
        <v>9646</v>
      </c>
      <c r="D1250" s="7">
        <v>5</v>
      </c>
      <c r="E1250" s="7">
        <v>1.058354929</v>
      </c>
      <c r="F1250" s="7">
        <v>0.950208499</v>
      </c>
      <c r="G1250" s="7">
        <v>1.178809869</v>
      </c>
      <c r="H1250" s="7">
        <v>0.302402509</v>
      </c>
      <c r="I1250" s="7">
        <v>0.969042708</v>
      </c>
    </row>
    <row r="1251" spans="1:9">
      <c r="A1251" s="6" t="s">
        <v>319</v>
      </c>
      <c r="B1251" s="6" t="s">
        <v>11767</v>
      </c>
      <c r="C1251" s="6" t="s">
        <v>9646</v>
      </c>
      <c r="D1251" s="7">
        <v>5</v>
      </c>
      <c r="E1251" s="7">
        <v>1.054430176</v>
      </c>
      <c r="F1251" s="7">
        <v>0.941978566</v>
      </c>
      <c r="G1251" s="7">
        <v>1.180306046</v>
      </c>
      <c r="H1251" s="7">
        <v>0.3569726</v>
      </c>
      <c r="I1251" s="7">
        <v>0.969042708</v>
      </c>
    </row>
    <row r="1252" spans="1:9">
      <c r="A1252" s="6" t="s">
        <v>319</v>
      </c>
      <c r="B1252" s="6" t="s">
        <v>11803</v>
      </c>
      <c r="C1252" s="6" t="s">
        <v>9646</v>
      </c>
      <c r="D1252" s="7">
        <v>5</v>
      </c>
      <c r="E1252" s="7">
        <v>1.055889692</v>
      </c>
      <c r="F1252" s="7">
        <v>0.934943303</v>
      </c>
      <c r="G1252" s="7">
        <v>1.19248198</v>
      </c>
      <c r="H1252" s="7">
        <v>0.380922937</v>
      </c>
      <c r="I1252" s="7">
        <v>0.969042708</v>
      </c>
    </row>
    <row r="1253" spans="1:9">
      <c r="A1253" s="6" t="s">
        <v>319</v>
      </c>
      <c r="B1253" s="6" t="s">
        <v>11994</v>
      </c>
      <c r="C1253" s="6" t="s">
        <v>9646</v>
      </c>
      <c r="D1253" s="7">
        <v>5</v>
      </c>
      <c r="E1253" s="7">
        <v>0.77430421</v>
      </c>
      <c r="F1253" s="7">
        <v>0.43189057</v>
      </c>
      <c r="G1253" s="7">
        <v>1.388191944</v>
      </c>
      <c r="H1253" s="7">
        <v>0.39046202</v>
      </c>
      <c r="I1253" s="7">
        <v>0.969042708</v>
      </c>
    </row>
    <row r="1254" spans="1:9">
      <c r="A1254" s="6" t="s">
        <v>319</v>
      </c>
      <c r="B1254" s="6" t="s">
        <v>10595</v>
      </c>
      <c r="C1254" s="6" t="s">
        <v>9646</v>
      </c>
      <c r="D1254" s="7">
        <v>5</v>
      </c>
      <c r="E1254" s="7">
        <v>1.054045478</v>
      </c>
      <c r="F1254" s="7">
        <v>0.953356823</v>
      </c>
      <c r="G1254" s="7">
        <v>1.165368352</v>
      </c>
      <c r="H1254" s="7">
        <v>0.304170534</v>
      </c>
      <c r="I1254" s="7">
        <v>0.969042708</v>
      </c>
    </row>
    <row r="1255" spans="1:9">
      <c r="A1255" s="6" t="s">
        <v>319</v>
      </c>
      <c r="B1255" s="6" t="s">
        <v>11938</v>
      </c>
      <c r="C1255" s="6" t="s">
        <v>9646</v>
      </c>
      <c r="D1255" s="7">
        <v>5</v>
      </c>
      <c r="E1255" s="7">
        <v>1.0476011</v>
      </c>
      <c r="F1255" s="7">
        <v>0.95352987</v>
      </c>
      <c r="G1255" s="7">
        <v>1.150953</v>
      </c>
      <c r="H1255" s="7">
        <v>0.332678045</v>
      </c>
      <c r="I1255" s="7">
        <v>0.969042708</v>
      </c>
    </row>
    <row r="1256" spans="1:9">
      <c r="A1256" s="6" t="s">
        <v>319</v>
      </c>
      <c r="B1256" s="6" t="s">
        <v>10495</v>
      </c>
      <c r="C1256" s="6" t="s">
        <v>9646</v>
      </c>
      <c r="D1256" s="7">
        <v>5</v>
      </c>
      <c r="E1256" s="7">
        <v>1.024492746</v>
      </c>
      <c r="F1256" s="7">
        <v>0.978228123</v>
      </c>
      <c r="G1256" s="7">
        <v>1.072945422</v>
      </c>
      <c r="H1256" s="7">
        <v>0.304729811</v>
      </c>
      <c r="I1256" s="7">
        <v>0.969042708</v>
      </c>
    </row>
    <row r="1257" spans="1:9">
      <c r="A1257" s="6" t="s">
        <v>319</v>
      </c>
      <c r="B1257" s="6" t="s">
        <v>11698</v>
      </c>
      <c r="C1257" s="6" t="s">
        <v>9646</v>
      </c>
      <c r="D1257" s="7">
        <v>5</v>
      </c>
      <c r="E1257" s="7">
        <v>0.873545234</v>
      </c>
      <c r="F1257" s="7">
        <v>0.656536941</v>
      </c>
      <c r="G1257" s="7">
        <v>1.162282316</v>
      </c>
      <c r="H1257" s="7">
        <v>0.353473338</v>
      </c>
      <c r="I1257" s="7">
        <v>0.969042708</v>
      </c>
    </row>
    <row r="1258" spans="1:9">
      <c r="A1258" s="6" t="s">
        <v>319</v>
      </c>
      <c r="B1258" s="6" t="s">
        <v>9977</v>
      </c>
      <c r="C1258" s="6" t="s">
        <v>9646</v>
      </c>
      <c r="D1258" s="7">
        <v>5</v>
      </c>
      <c r="E1258" s="7">
        <v>0.86153362</v>
      </c>
      <c r="F1258" s="7">
        <v>0.622390507</v>
      </c>
      <c r="G1258" s="7">
        <v>1.192563464</v>
      </c>
      <c r="H1258" s="7">
        <v>0.36895716</v>
      </c>
      <c r="I1258" s="7">
        <v>0.969042708</v>
      </c>
    </row>
    <row r="1259" spans="1:9">
      <c r="A1259" s="6" t="s">
        <v>319</v>
      </c>
      <c r="B1259" s="6" t="s">
        <v>10157</v>
      </c>
      <c r="C1259" s="6" t="s">
        <v>9646</v>
      </c>
      <c r="D1259" s="7">
        <v>5</v>
      </c>
      <c r="E1259" s="7">
        <v>1.013741263</v>
      </c>
      <c r="F1259" s="7">
        <v>0.982529988</v>
      </c>
      <c r="G1259" s="7">
        <v>1.045944003</v>
      </c>
      <c r="H1259" s="7">
        <v>0.39234151</v>
      </c>
      <c r="I1259" s="7">
        <v>0.969042708</v>
      </c>
    </row>
    <row r="1260" spans="1:9">
      <c r="A1260" s="6" t="s">
        <v>319</v>
      </c>
      <c r="B1260" s="6" t="s">
        <v>11610</v>
      </c>
      <c r="C1260" s="6" t="s">
        <v>9646</v>
      </c>
      <c r="D1260" s="7">
        <v>5</v>
      </c>
      <c r="E1260" s="7">
        <v>0.94283813</v>
      </c>
      <c r="F1260" s="7">
        <v>0.833463575</v>
      </c>
      <c r="G1260" s="7">
        <v>1.066565793</v>
      </c>
      <c r="H1260" s="7">
        <v>0.349466191</v>
      </c>
      <c r="I1260" s="7">
        <v>0.969042708</v>
      </c>
    </row>
    <row r="1261" spans="1:9">
      <c r="A1261" s="6" t="s">
        <v>319</v>
      </c>
      <c r="B1261" s="6" t="s">
        <v>12006</v>
      </c>
      <c r="C1261" s="6" t="s">
        <v>9646</v>
      </c>
      <c r="D1261" s="7">
        <v>5</v>
      </c>
      <c r="E1261" s="7">
        <v>0.944800893</v>
      </c>
      <c r="F1261" s="7">
        <v>0.847905994</v>
      </c>
      <c r="G1261" s="7">
        <v>1.052768507</v>
      </c>
      <c r="H1261" s="7">
        <v>0.303703258</v>
      </c>
      <c r="I1261" s="7">
        <v>0.969042708</v>
      </c>
    </row>
    <row r="1262" spans="1:9">
      <c r="A1262" s="6" t="s">
        <v>319</v>
      </c>
      <c r="B1262" s="6" t="s">
        <v>11330</v>
      </c>
      <c r="C1262" s="6" t="s">
        <v>9646</v>
      </c>
      <c r="D1262" s="7">
        <v>5</v>
      </c>
      <c r="E1262" s="7">
        <v>0.854104961</v>
      </c>
      <c r="F1262" s="7">
        <v>0.60191097</v>
      </c>
      <c r="G1262" s="7">
        <v>1.211965426</v>
      </c>
      <c r="H1262" s="7">
        <v>0.377092252</v>
      </c>
      <c r="I1262" s="7">
        <v>0.969042708</v>
      </c>
    </row>
    <row r="1263" spans="1:9">
      <c r="A1263" s="6" t="s">
        <v>319</v>
      </c>
      <c r="B1263" s="6" t="s">
        <v>12046</v>
      </c>
      <c r="C1263" s="6" t="s">
        <v>9646</v>
      </c>
      <c r="D1263" s="7">
        <v>5</v>
      </c>
      <c r="E1263" s="7">
        <v>0.911795659</v>
      </c>
      <c r="F1263" s="7">
        <v>0.761183802</v>
      </c>
      <c r="G1263" s="7">
        <v>1.092208375</v>
      </c>
      <c r="H1263" s="7">
        <v>0.316121508</v>
      </c>
      <c r="I1263" s="7">
        <v>0.969042708</v>
      </c>
    </row>
    <row r="1264" spans="1:9">
      <c r="A1264" s="6" t="s">
        <v>319</v>
      </c>
      <c r="B1264" s="6" t="s">
        <v>11531</v>
      </c>
      <c r="C1264" s="6" t="s">
        <v>9646</v>
      </c>
      <c r="D1264" s="7">
        <v>5</v>
      </c>
      <c r="E1264" s="7">
        <v>1.035038091</v>
      </c>
      <c r="F1264" s="7">
        <v>0.963357449</v>
      </c>
      <c r="G1264" s="7">
        <v>1.112052283</v>
      </c>
      <c r="H1264" s="7">
        <v>0.346959711</v>
      </c>
      <c r="I1264" s="7">
        <v>0.969042708</v>
      </c>
    </row>
    <row r="1265" spans="1:9">
      <c r="A1265" s="6" t="s">
        <v>319</v>
      </c>
      <c r="B1265" s="6" t="s">
        <v>10148</v>
      </c>
      <c r="C1265" s="6" t="s">
        <v>9646</v>
      </c>
      <c r="D1265" s="7">
        <v>5</v>
      </c>
      <c r="E1265" s="7">
        <v>0.803678662</v>
      </c>
      <c r="F1265" s="7">
        <v>0.491815761</v>
      </c>
      <c r="G1265" s="7">
        <v>1.313295431</v>
      </c>
      <c r="H1265" s="7">
        <v>0.38305936</v>
      </c>
      <c r="I1265" s="7">
        <v>0.969042708</v>
      </c>
    </row>
    <row r="1266" spans="1:9">
      <c r="A1266" s="6" t="s">
        <v>319</v>
      </c>
      <c r="B1266" s="6" t="s">
        <v>11810</v>
      </c>
      <c r="C1266" s="6" t="s">
        <v>9646</v>
      </c>
      <c r="D1266" s="7">
        <v>5</v>
      </c>
      <c r="E1266" s="7">
        <v>0.852634905</v>
      </c>
      <c r="F1266" s="7">
        <v>0.627557804</v>
      </c>
      <c r="G1266" s="7">
        <v>1.158437163</v>
      </c>
      <c r="H1266" s="7">
        <v>0.307968141</v>
      </c>
      <c r="I1266" s="7">
        <v>0.969042708</v>
      </c>
    </row>
    <row r="1267" spans="1:9">
      <c r="A1267" s="6" t="s">
        <v>319</v>
      </c>
      <c r="B1267" s="6" t="s">
        <v>10044</v>
      </c>
      <c r="C1267" s="6" t="s">
        <v>9646</v>
      </c>
      <c r="D1267" s="7">
        <v>5</v>
      </c>
      <c r="E1267" s="7">
        <v>0.963355256</v>
      </c>
      <c r="F1267" s="7">
        <v>0.883626057</v>
      </c>
      <c r="G1267" s="7">
        <v>1.050278386</v>
      </c>
      <c r="H1267" s="7">
        <v>0.396983134</v>
      </c>
      <c r="I1267" s="7">
        <v>0.969042708</v>
      </c>
    </row>
    <row r="1268" spans="1:9">
      <c r="A1268" s="6" t="s">
        <v>319</v>
      </c>
      <c r="B1268" s="6" t="s">
        <v>11159</v>
      </c>
      <c r="C1268" s="6" t="s">
        <v>9646</v>
      </c>
      <c r="D1268" s="7">
        <v>5</v>
      </c>
      <c r="E1268" s="7">
        <v>1.390679143</v>
      </c>
      <c r="F1268" s="7">
        <v>0.741484505</v>
      </c>
      <c r="G1268" s="7">
        <v>2.608265535</v>
      </c>
      <c r="H1268" s="7">
        <v>0.304031733</v>
      </c>
      <c r="I1268" s="7">
        <v>0.969042708</v>
      </c>
    </row>
    <row r="1269" spans="1:9">
      <c r="A1269" s="6" t="s">
        <v>319</v>
      </c>
      <c r="B1269" s="6" t="s">
        <v>9855</v>
      </c>
      <c r="C1269" s="6" t="s">
        <v>9646</v>
      </c>
      <c r="D1269" s="7">
        <v>5</v>
      </c>
      <c r="E1269" s="7">
        <v>0.936207212</v>
      </c>
      <c r="F1269" s="7">
        <v>0.824726078</v>
      </c>
      <c r="G1269" s="7">
        <v>1.062757645</v>
      </c>
      <c r="H1269" s="7">
        <v>0.308181616</v>
      </c>
      <c r="I1269" s="7">
        <v>0.969042708</v>
      </c>
    </row>
    <row r="1270" spans="1:9">
      <c r="A1270" s="6" t="s">
        <v>319</v>
      </c>
      <c r="B1270" s="6" t="s">
        <v>11009</v>
      </c>
      <c r="C1270" s="6" t="s">
        <v>9646</v>
      </c>
      <c r="D1270" s="7">
        <v>5</v>
      </c>
      <c r="E1270" s="7">
        <v>1.193933168</v>
      </c>
      <c r="F1270" s="7">
        <v>0.83965227</v>
      </c>
      <c r="G1270" s="7">
        <v>1.697698512</v>
      </c>
      <c r="H1270" s="7">
        <v>0.323681985</v>
      </c>
      <c r="I1270" s="7">
        <v>0.969042708</v>
      </c>
    </row>
    <row r="1271" spans="1:9">
      <c r="A1271" s="6" t="s">
        <v>319</v>
      </c>
      <c r="B1271" s="6" t="s">
        <v>9655</v>
      </c>
      <c r="C1271" s="6" t="s">
        <v>9646</v>
      </c>
      <c r="D1271" s="7">
        <v>5</v>
      </c>
      <c r="E1271" s="7">
        <v>0.96866733</v>
      </c>
      <c r="F1271" s="7">
        <v>0.907151249</v>
      </c>
      <c r="G1271" s="7">
        <v>1.034354962</v>
      </c>
      <c r="H1271" s="7">
        <v>0.341622479</v>
      </c>
      <c r="I1271" s="7">
        <v>0.969042708</v>
      </c>
    </row>
    <row r="1272" spans="1:9">
      <c r="A1272" s="6" t="s">
        <v>319</v>
      </c>
      <c r="B1272" s="6" t="s">
        <v>11183</v>
      </c>
      <c r="C1272" s="6" t="s">
        <v>9646</v>
      </c>
      <c r="D1272" s="7">
        <v>5</v>
      </c>
      <c r="E1272" s="7">
        <v>0.855370307</v>
      </c>
      <c r="F1272" s="7">
        <v>0.593993817</v>
      </c>
      <c r="G1272" s="7">
        <v>1.231760905</v>
      </c>
      <c r="H1272" s="7">
        <v>0.401102636</v>
      </c>
      <c r="I1272" s="7">
        <v>0.969042708</v>
      </c>
    </row>
    <row r="1273" spans="1:9">
      <c r="A1273" s="6" t="s">
        <v>319</v>
      </c>
      <c r="B1273" s="6" t="s">
        <v>10489</v>
      </c>
      <c r="C1273" s="6" t="s">
        <v>9646</v>
      </c>
      <c r="D1273" s="7">
        <v>5</v>
      </c>
      <c r="E1273" s="7">
        <v>0.915428574</v>
      </c>
      <c r="F1273" s="7">
        <v>0.744505229</v>
      </c>
      <c r="G1273" s="7">
        <v>1.125592462</v>
      </c>
      <c r="H1273" s="7">
        <v>0.402031169</v>
      </c>
      <c r="I1273" s="7">
        <v>0.969042708</v>
      </c>
    </row>
    <row r="1274" spans="1:9">
      <c r="A1274" s="6" t="s">
        <v>319</v>
      </c>
      <c r="B1274" s="6" t="s">
        <v>9678</v>
      </c>
      <c r="C1274" s="6" t="s">
        <v>9646</v>
      </c>
      <c r="D1274" s="7">
        <v>5</v>
      </c>
      <c r="E1274" s="7">
        <v>0.964519453</v>
      </c>
      <c r="F1274" s="7">
        <v>0.890703017</v>
      </c>
      <c r="G1274" s="7">
        <v>1.044453378</v>
      </c>
      <c r="H1274" s="7">
        <v>0.373839045</v>
      </c>
      <c r="I1274" s="7">
        <v>0.969042708</v>
      </c>
    </row>
    <row r="1275" spans="1:9">
      <c r="A1275" s="6" t="s">
        <v>319</v>
      </c>
      <c r="B1275" s="6" t="s">
        <v>9790</v>
      </c>
      <c r="C1275" s="6" t="s">
        <v>9646</v>
      </c>
      <c r="D1275" s="7">
        <v>5</v>
      </c>
      <c r="E1275" s="7">
        <v>1.023672272</v>
      </c>
      <c r="F1275" s="7">
        <v>0.975359118</v>
      </c>
      <c r="G1275" s="7">
        <v>1.074378556</v>
      </c>
      <c r="H1275" s="7">
        <v>0.342866142</v>
      </c>
      <c r="I1275" s="7">
        <v>0.969042708</v>
      </c>
    </row>
    <row r="1276" spans="1:9">
      <c r="A1276" s="6" t="s">
        <v>319</v>
      </c>
      <c r="B1276" s="6" t="s">
        <v>11482</v>
      </c>
      <c r="C1276" s="6" t="s">
        <v>9646</v>
      </c>
      <c r="D1276" s="7">
        <v>5</v>
      </c>
      <c r="E1276" s="7">
        <v>0.808481032</v>
      </c>
      <c r="F1276" s="7">
        <v>0.498182291</v>
      </c>
      <c r="G1276" s="7">
        <v>1.312053019</v>
      </c>
      <c r="H1276" s="7">
        <v>0.389461475</v>
      </c>
      <c r="I1276" s="7">
        <v>0.969042708</v>
      </c>
    </row>
    <row r="1277" spans="1:9">
      <c r="A1277" s="6" t="s">
        <v>319</v>
      </c>
      <c r="B1277" s="6" t="s">
        <v>11852</v>
      </c>
      <c r="C1277" s="6" t="s">
        <v>9646</v>
      </c>
      <c r="D1277" s="7">
        <v>5</v>
      </c>
      <c r="E1277" s="7">
        <v>1.356606656</v>
      </c>
      <c r="F1277" s="7">
        <v>0.705437285</v>
      </c>
      <c r="G1277" s="7">
        <v>2.608852208</v>
      </c>
      <c r="H1277" s="7">
        <v>0.360646889</v>
      </c>
      <c r="I1277" s="7">
        <v>0.969042708</v>
      </c>
    </row>
    <row r="1278" spans="1:9">
      <c r="A1278" s="6" t="s">
        <v>319</v>
      </c>
      <c r="B1278" s="6" t="s">
        <v>10897</v>
      </c>
      <c r="C1278" s="6" t="s">
        <v>9646</v>
      </c>
      <c r="D1278" s="7">
        <v>5</v>
      </c>
      <c r="E1278" s="7">
        <v>0.701127153</v>
      </c>
      <c r="F1278" s="7">
        <v>0.322970432</v>
      </c>
      <c r="G1278" s="7">
        <v>1.52205662</v>
      </c>
      <c r="H1278" s="7">
        <v>0.36927908</v>
      </c>
      <c r="I1278" s="7">
        <v>0.969042708</v>
      </c>
    </row>
    <row r="1279" spans="1:9">
      <c r="A1279" s="6" t="s">
        <v>319</v>
      </c>
      <c r="B1279" s="6" t="s">
        <v>12011</v>
      </c>
      <c r="C1279" s="6" t="s">
        <v>9646</v>
      </c>
      <c r="D1279" s="7">
        <v>5</v>
      </c>
      <c r="E1279" s="7">
        <v>1.259605089</v>
      </c>
      <c r="F1279" s="7">
        <v>0.780623013</v>
      </c>
      <c r="G1279" s="7">
        <v>2.032485533</v>
      </c>
      <c r="H1279" s="7">
        <v>0.344425523</v>
      </c>
      <c r="I1279" s="7">
        <v>0.969042708</v>
      </c>
    </row>
    <row r="1280" spans="1:9">
      <c r="A1280" s="6" t="s">
        <v>319</v>
      </c>
      <c r="B1280" s="6" t="s">
        <v>11897</v>
      </c>
      <c r="C1280" s="6" t="s">
        <v>9646</v>
      </c>
      <c r="D1280" s="7">
        <v>5</v>
      </c>
      <c r="E1280" s="7">
        <v>0.84050731</v>
      </c>
      <c r="F1280" s="7">
        <v>0.564431945</v>
      </c>
      <c r="G1280" s="7">
        <v>1.251616857</v>
      </c>
      <c r="H1280" s="7">
        <v>0.392411591</v>
      </c>
      <c r="I1280" s="7">
        <v>0.969042708</v>
      </c>
    </row>
    <row r="1281" spans="1:9">
      <c r="A1281" s="6" t="s">
        <v>319</v>
      </c>
      <c r="B1281" s="6" t="s">
        <v>11160</v>
      </c>
      <c r="C1281" s="6" t="s">
        <v>9646</v>
      </c>
      <c r="D1281" s="7">
        <v>5</v>
      </c>
      <c r="E1281" s="7">
        <v>1.549906702</v>
      </c>
      <c r="F1281" s="7">
        <v>0.709000637</v>
      </c>
      <c r="G1281" s="7">
        <v>3.388164494</v>
      </c>
      <c r="H1281" s="7">
        <v>0.272135865</v>
      </c>
      <c r="I1281" s="7">
        <v>0.969042708</v>
      </c>
    </row>
    <row r="1282" spans="1:9">
      <c r="A1282" s="6" t="s">
        <v>319</v>
      </c>
      <c r="B1282" s="6" t="s">
        <v>11161</v>
      </c>
      <c r="C1282" s="6" t="s">
        <v>9646</v>
      </c>
      <c r="D1282" s="7">
        <v>5</v>
      </c>
      <c r="E1282" s="7">
        <v>1.140602736</v>
      </c>
      <c r="F1282" s="7">
        <v>0.890132926</v>
      </c>
      <c r="G1282" s="7">
        <v>1.461550925</v>
      </c>
      <c r="H1282" s="7">
        <v>0.298354068</v>
      </c>
      <c r="I1282" s="7">
        <v>0.969042708</v>
      </c>
    </row>
    <row r="1283" spans="1:9">
      <c r="A1283" s="6" t="s">
        <v>319</v>
      </c>
      <c r="B1283" s="6" t="s">
        <v>11578</v>
      </c>
      <c r="C1283" s="6" t="s">
        <v>9646</v>
      </c>
      <c r="D1283" s="7">
        <v>5</v>
      </c>
      <c r="E1283" s="7">
        <v>0.922102139</v>
      </c>
      <c r="F1283" s="7">
        <v>0.794629443</v>
      </c>
      <c r="G1283" s="7">
        <v>1.070023723</v>
      </c>
      <c r="H1283" s="7">
        <v>0.285346386</v>
      </c>
      <c r="I1283" s="7">
        <v>0.969042708</v>
      </c>
    </row>
    <row r="1284" spans="1:9">
      <c r="A1284" s="6" t="s">
        <v>319</v>
      </c>
      <c r="B1284" s="6" t="s">
        <v>10989</v>
      </c>
      <c r="C1284" s="6" t="s">
        <v>9646</v>
      </c>
      <c r="D1284" s="7">
        <v>5</v>
      </c>
      <c r="E1284" s="7">
        <v>1.077791092</v>
      </c>
      <c r="F1284" s="7">
        <v>0.926669399</v>
      </c>
      <c r="G1284" s="7">
        <v>1.253557783</v>
      </c>
      <c r="H1284" s="7">
        <v>0.331087693</v>
      </c>
      <c r="I1284" s="7">
        <v>0.969042708</v>
      </c>
    </row>
    <row r="1285" spans="1:9">
      <c r="A1285" s="6" t="s">
        <v>319</v>
      </c>
      <c r="B1285" s="6" t="s">
        <v>11046</v>
      </c>
      <c r="C1285" s="6" t="s">
        <v>9646</v>
      </c>
      <c r="D1285" s="7">
        <v>5</v>
      </c>
      <c r="E1285" s="7">
        <v>0.664899539</v>
      </c>
      <c r="F1285" s="7">
        <v>0.290372345</v>
      </c>
      <c r="G1285" s="7">
        <v>1.522498284</v>
      </c>
      <c r="H1285" s="7">
        <v>0.334279792</v>
      </c>
      <c r="I1285" s="7">
        <v>0.969042708</v>
      </c>
    </row>
    <row r="1286" spans="1:9">
      <c r="A1286" s="6" t="s">
        <v>319</v>
      </c>
      <c r="B1286" s="6" t="s">
        <v>11623</v>
      </c>
      <c r="C1286" s="6" t="s">
        <v>9646</v>
      </c>
      <c r="D1286" s="7">
        <v>5</v>
      </c>
      <c r="E1286" s="7">
        <v>1.091832693</v>
      </c>
      <c r="F1286" s="7">
        <v>0.889862451</v>
      </c>
      <c r="G1286" s="7">
        <v>1.339643703</v>
      </c>
      <c r="H1286" s="7">
        <v>0.399861177</v>
      </c>
      <c r="I1286" s="7">
        <v>0.969042708</v>
      </c>
    </row>
    <row r="1287" spans="1:9">
      <c r="A1287" s="6" t="s">
        <v>319</v>
      </c>
      <c r="B1287" s="6" t="s">
        <v>10676</v>
      </c>
      <c r="C1287" s="6" t="s">
        <v>9646</v>
      </c>
      <c r="D1287" s="7">
        <v>5</v>
      </c>
      <c r="E1287" s="7">
        <v>0.719624914</v>
      </c>
      <c r="F1287" s="7">
        <v>0.397572727</v>
      </c>
      <c r="G1287" s="7">
        <v>1.302554178</v>
      </c>
      <c r="H1287" s="7">
        <v>0.277099816</v>
      </c>
      <c r="I1287" s="7">
        <v>0.969042708</v>
      </c>
    </row>
    <row r="1288" spans="1:9">
      <c r="A1288" s="6" t="s">
        <v>319</v>
      </c>
      <c r="B1288" s="6" t="s">
        <v>11406</v>
      </c>
      <c r="C1288" s="6" t="s">
        <v>9646</v>
      </c>
      <c r="D1288" s="7">
        <v>5</v>
      </c>
      <c r="E1288" s="7">
        <v>0.92339548</v>
      </c>
      <c r="F1288" s="7">
        <v>0.77413211</v>
      </c>
      <c r="G1288" s="7">
        <v>1.101438891</v>
      </c>
      <c r="H1288" s="7">
        <v>0.375641158</v>
      </c>
      <c r="I1288" s="7">
        <v>0.969042708</v>
      </c>
    </row>
    <row r="1289" spans="1:9">
      <c r="A1289" s="6" t="s">
        <v>319</v>
      </c>
      <c r="B1289" s="6" t="s">
        <v>11898</v>
      </c>
      <c r="C1289" s="6" t="s">
        <v>9646</v>
      </c>
      <c r="D1289" s="7">
        <v>5</v>
      </c>
      <c r="E1289" s="7">
        <v>0.644424123</v>
      </c>
      <c r="F1289" s="7">
        <v>0.248597887</v>
      </c>
      <c r="G1289" s="7">
        <v>1.670498715</v>
      </c>
      <c r="H1289" s="7">
        <v>0.365916351</v>
      </c>
      <c r="I1289" s="7">
        <v>0.969042708</v>
      </c>
    </row>
    <row r="1290" spans="1:9">
      <c r="A1290" s="6" t="s">
        <v>319</v>
      </c>
      <c r="B1290" s="6" t="s">
        <v>9983</v>
      </c>
      <c r="C1290" s="6" t="s">
        <v>9646</v>
      </c>
      <c r="D1290" s="7">
        <v>5</v>
      </c>
      <c r="E1290" s="7">
        <v>0.839616818</v>
      </c>
      <c r="F1290" s="7">
        <v>0.569410403</v>
      </c>
      <c r="G1290" s="7">
        <v>1.238046227</v>
      </c>
      <c r="H1290" s="7">
        <v>0.377627307</v>
      </c>
      <c r="I1290" s="7">
        <v>0.969042708</v>
      </c>
    </row>
    <row r="1291" spans="1:9">
      <c r="A1291" s="6" t="s">
        <v>319</v>
      </c>
      <c r="B1291" s="6" t="s">
        <v>11382</v>
      </c>
      <c r="C1291" s="6" t="s">
        <v>9646</v>
      </c>
      <c r="D1291" s="7">
        <v>5</v>
      </c>
      <c r="E1291" s="7">
        <v>0.753341913</v>
      </c>
      <c r="F1291" s="7">
        <v>0.409922061</v>
      </c>
      <c r="G1291" s="7">
        <v>1.384468151</v>
      </c>
      <c r="H1291" s="7">
        <v>0.361644882</v>
      </c>
      <c r="I1291" s="7">
        <v>0.969042708</v>
      </c>
    </row>
    <row r="1292" spans="1:9">
      <c r="A1292" s="6" t="s">
        <v>319</v>
      </c>
      <c r="B1292" s="6" t="s">
        <v>10756</v>
      </c>
      <c r="C1292" s="6" t="s">
        <v>9646</v>
      </c>
      <c r="D1292" s="7">
        <v>5</v>
      </c>
      <c r="E1292" s="7">
        <v>0.747453639</v>
      </c>
      <c r="F1292" s="7">
        <v>0.379388206</v>
      </c>
      <c r="G1292" s="7">
        <v>1.472599657</v>
      </c>
      <c r="H1292" s="7">
        <v>0.400157766</v>
      </c>
      <c r="I1292" s="7">
        <v>0.969042708</v>
      </c>
    </row>
    <row r="1293" spans="1:9">
      <c r="A1293" s="6" t="s">
        <v>319</v>
      </c>
      <c r="B1293" s="6" t="s">
        <v>11220</v>
      </c>
      <c r="C1293" s="6" t="s">
        <v>9646</v>
      </c>
      <c r="D1293" s="7">
        <v>5</v>
      </c>
      <c r="E1293" s="7">
        <v>0.638246783</v>
      </c>
      <c r="F1293" s="7">
        <v>0.269097954</v>
      </c>
      <c r="G1293" s="7">
        <v>1.513794327</v>
      </c>
      <c r="H1293" s="7">
        <v>0.308180752</v>
      </c>
      <c r="I1293" s="7">
        <v>0.969042708</v>
      </c>
    </row>
    <row r="1294" spans="1:9">
      <c r="A1294" s="6" t="s">
        <v>319</v>
      </c>
      <c r="B1294" s="6" t="s">
        <v>10937</v>
      </c>
      <c r="C1294" s="6" t="s">
        <v>9646</v>
      </c>
      <c r="D1294" s="7">
        <v>5</v>
      </c>
      <c r="E1294" s="7">
        <v>1.179626602</v>
      </c>
      <c r="F1294" s="7">
        <v>0.805530363</v>
      </c>
      <c r="G1294" s="7">
        <v>1.72745682</v>
      </c>
      <c r="H1294" s="7">
        <v>0.39597619</v>
      </c>
      <c r="I1294" s="7">
        <v>0.969042708</v>
      </c>
    </row>
    <row r="1295" spans="1:9">
      <c r="A1295" s="6" t="s">
        <v>319</v>
      </c>
      <c r="B1295" s="6" t="s">
        <v>11848</v>
      </c>
      <c r="C1295" s="6" t="s">
        <v>9646</v>
      </c>
      <c r="D1295" s="7">
        <v>5</v>
      </c>
      <c r="E1295" s="7">
        <v>1.060710264</v>
      </c>
      <c r="F1295" s="7">
        <v>0.940543405</v>
      </c>
      <c r="G1295" s="7">
        <v>1.196230027</v>
      </c>
      <c r="H1295" s="7">
        <v>0.336665395</v>
      </c>
      <c r="I1295" s="7">
        <v>0.969042708</v>
      </c>
    </row>
    <row r="1296" spans="1:9">
      <c r="A1296" s="6" t="s">
        <v>319</v>
      </c>
      <c r="B1296" s="6" t="s">
        <v>11849</v>
      </c>
      <c r="C1296" s="6" t="s">
        <v>9646</v>
      </c>
      <c r="D1296" s="7">
        <v>5</v>
      </c>
      <c r="E1296" s="7">
        <v>1.036477532</v>
      </c>
      <c r="F1296" s="7">
        <v>0.952361899</v>
      </c>
      <c r="G1296" s="7">
        <v>1.128022524</v>
      </c>
      <c r="H1296" s="7">
        <v>0.406718026</v>
      </c>
      <c r="I1296" s="7">
        <v>0.969042708</v>
      </c>
    </row>
    <row r="1297" spans="1:9">
      <c r="A1297" s="6" t="s">
        <v>319</v>
      </c>
      <c r="B1297" s="6" t="s">
        <v>10078</v>
      </c>
      <c r="C1297" s="6" t="s">
        <v>9646</v>
      </c>
      <c r="D1297" s="7">
        <v>5</v>
      </c>
      <c r="E1297" s="7">
        <v>0.984598707</v>
      </c>
      <c r="F1297" s="7">
        <v>0.956704337</v>
      </c>
      <c r="G1297" s="7">
        <v>1.013306386</v>
      </c>
      <c r="H1297" s="7">
        <v>0.289821693</v>
      </c>
      <c r="I1297" s="7">
        <v>0.969042708</v>
      </c>
    </row>
    <row r="1298" spans="1:9">
      <c r="A1298" s="6" t="s">
        <v>319</v>
      </c>
      <c r="B1298" s="6" t="s">
        <v>11934</v>
      </c>
      <c r="C1298" s="6" t="s">
        <v>9646</v>
      </c>
      <c r="D1298" s="7">
        <v>5</v>
      </c>
      <c r="E1298" s="7">
        <v>0.971644046</v>
      </c>
      <c r="F1298" s="7">
        <v>0.915470532</v>
      </c>
      <c r="G1298" s="7">
        <v>1.03126438</v>
      </c>
      <c r="H1298" s="7">
        <v>0.343760827</v>
      </c>
      <c r="I1298" s="7">
        <v>0.969042708</v>
      </c>
    </row>
    <row r="1299" spans="1:9">
      <c r="A1299" s="6" t="s">
        <v>319</v>
      </c>
      <c r="B1299" s="6" t="s">
        <v>11340</v>
      </c>
      <c r="C1299" s="6" t="s">
        <v>9646</v>
      </c>
      <c r="D1299" s="7">
        <v>5</v>
      </c>
      <c r="E1299" s="7">
        <v>0.976295399</v>
      </c>
      <c r="F1299" s="7">
        <v>0.93476963</v>
      </c>
      <c r="G1299" s="7">
        <v>1.019665889</v>
      </c>
      <c r="H1299" s="7">
        <v>0.279341256</v>
      </c>
      <c r="I1299" s="7">
        <v>0.969042708</v>
      </c>
    </row>
    <row r="1300" spans="1:9">
      <c r="A1300" s="6" t="s">
        <v>319</v>
      </c>
      <c r="B1300" s="6" t="s">
        <v>11141</v>
      </c>
      <c r="C1300" s="6" t="s">
        <v>9646</v>
      </c>
      <c r="D1300" s="7">
        <v>5</v>
      </c>
      <c r="E1300" s="7">
        <v>1.044735136</v>
      </c>
      <c r="F1300" s="7">
        <v>0.960249733</v>
      </c>
      <c r="G1300" s="7">
        <v>1.136653797</v>
      </c>
      <c r="H1300" s="7">
        <v>0.309055055</v>
      </c>
      <c r="I1300" s="7">
        <v>0.969042708</v>
      </c>
    </row>
    <row r="1301" spans="1:9">
      <c r="A1301" s="6" t="s">
        <v>319</v>
      </c>
      <c r="B1301" s="6" t="s">
        <v>10725</v>
      </c>
      <c r="C1301" s="6" t="s">
        <v>9646</v>
      </c>
      <c r="D1301" s="7">
        <v>5</v>
      </c>
      <c r="E1301" s="7">
        <v>0.973747885</v>
      </c>
      <c r="F1301" s="7">
        <v>0.923845849</v>
      </c>
      <c r="G1301" s="7">
        <v>1.026345406</v>
      </c>
      <c r="H1301" s="7">
        <v>0.321612623</v>
      </c>
      <c r="I1301" s="7">
        <v>0.969042708</v>
      </c>
    </row>
    <row r="1302" spans="1:9">
      <c r="A1302" s="6" t="s">
        <v>319</v>
      </c>
      <c r="B1302" s="6" t="s">
        <v>11142</v>
      </c>
      <c r="C1302" s="6" t="s">
        <v>9646</v>
      </c>
      <c r="D1302" s="7">
        <v>5</v>
      </c>
      <c r="E1302" s="7">
        <v>1.075944919</v>
      </c>
      <c r="F1302" s="7">
        <v>0.92420122</v>
      </c>
      <c r="G1302" s="7">
        <v>1.252603269</v>
      </c>
      <c r="H1302" s="7">
        <v>0.345306731</v>
      </c>
      <c r="I1302" s="7">
        <v>0.969042708</v>
      </c>
    </row>
    <row r="1303" spans="1:9">
      <c r="A1303" s="6" t="s">
        <v>319</v>
      </c>
      <c r="B1303" s="6" t="s">
        <v>11133</v>
      </c>
      <c r="C1303" s="6" t="s">
        <v>9646</v>
      </c>
      <c r="D1303" s="7">
        <v>5</v>
      </c>
      <c r="E1303" s="7">
        <v>0.841887078</v>
      </c>
      <c r="F1303" s="7">
        <v>0.606757492</v>
      </c>
      <c r="G1303" s="7">
        <v>1.168133664</v>
      </c>
      <c r="H1303" s="7">
        <v>0.303021197</v>
      </c>
      <c r="I1303" s="7">
        <v>0.969042708</v>
      </c>
    </row>
    <row r="1304" spans="1:9">
      <c r="A1304" s="6" t="s">
        <v>319</v>
      </c>
      <c r="B1304" s="6" t="s">
        <v>10258</v>
      </c>
      <c r="C1304" s="6" t="s">
        <v>9646</v>
      </c>
      <c r="D1304" s="7">
        <v>5</v>
      </c>
      <c r="E1304" s="7">
        <v>0.910388446</v>
      </c>
      <c r="F1304" s="7">
        <v>0.750687767</v>
      </c>
      <c r="G1304" s="7">
        <v>1.104063712</v>
      </c>
      <c r="H1304" s="7">
        <v>0.3400746</v>
      </c>
      <c r="I1304" s="7">
        <v>0.969042708</v>
      </c>
    </row>
    <row r="1305" spans="1:9">
      <c r="A1305" s="6" t="s">
        <v>319</v>
      </c>
      <c r="B1305" s="6" t="s">
        <v>11880</v>
      </c>
      <c r="C1305" s="6" t="s">
        <v>9646</v>
      </c>
      <c r="D1305" s="7">
        <v>5</v>
      </c>
      <c r="E1305" s="7">
        <v>0.781948606</v>
      </c>
      <c r="F1305" s="7">
        <v>0.474799113</v>
      </c>
      <c r="G1305" s="7">
        <v>1.287794366</v>
      </c>
      <c r="H1305" s="7">
        <v>0.333884574</v>
      </c>
      <c r="I1305" s="7">
        <v>0.969042708</v>
      </c>
    </row>
    <row r="1306" spans="1:9">
      <c r="A1306" s="6" t="s">
        <v>319</v>
      </c>
      <c r="B1306" s="6" t="s">
        <v>10686</v>
      </c>
      <c r="C1306" s="6" t="s">
        <v>9646</v>
      </c>
      <c r="D1306" s="7">
        <v>5</v>
      </c>
      <c r="E1306" s="7">
        <v>0.941308287</v>
      </c>
      <c r="F1306" s="7">
        <v>0.812271138</v>
      </c>
      <c r="G1306" s="7">
        <v>1.090844238</v>
      </c>
      <c r="H1306" s="7">
        <v>0.421354588</v>
      </c>
      <c r="I1306" s="7">
        <v>0.969258144</v>
      </c>
    </row>
    <row r="1307" spans="1:9">
      <c r="A1307" s="6" t="s">
        <v>319</v>
      </c>
      <c r="B1307" s="6" t="s">
        <v>11398</v>
      </c>
      <c r="C1307" s="6" t="s">
        <v>9646</v>
      </c>
      <c r="D1307" s="7">
        <v>5</v>
      </c>
      <c r="E1307" s="7">
        <v>0.951014457</v>
      </c>
      <c r="F1307" s="7">
        <v>0.841424989</v>
      </c>
      <c r="G1307" s="7">
        <v>1.074877153</v>
      </c>
      <c r="H1307" s="7">
        <v>0.42136233</v>
      </c>
      <c r="I1307" s="7">
        <v>0.969258144</v>
      </c>
    </row>
    <row r="1308" spans="1:9">
      <c r="A1308" s="6" t="s">
        <v>319</v>
      </c>
      <c r="B1308" s="6" t="s">
        <v>10938</v>
      </c>
      <c r="C1308" s="6" t="s">
        <v>9646</v>
      </c>
      <c r="D1308" s="7">
        <v>5</v>
      </c>
      <c r="E1308" s="7">
        <v>0.920302332</v>
      </c>
      <c r="F1308" s="7">
        <v>0.751181861</v>
      </c>
      <c r="G1308" s="7">
        <v>1.127498448</v>
      </c>
      <c r="H1308" s="7">
        <v>0.422740185</v>
      </c>
      <c r="I1308" s="7">
        <v>0.969258144</v>
      </c>
    </row>
    <row r="1309" spans="1:9">
      <c r="A1309" s="6" t="s">
        <v>319</v>
      </c>
      <c r="B1309" s="6" t="s">
        <v>9885</v>
      </c>
      <c r="C1309" s="6" t="s">
        <v>9646</v>
      </c>
      <c r="D1309" s="7">
        <v>5</v>
      </c>
      <c r="E1309" s="7">
        <v>1.078576186</v>
      </c>
      <c r="F1309" s="7">
        <v>0.896677452</v>
      </c>
      <c r="G1309" s="7">
        <v>1.297374643</v>
      </c>
      <c r="H1309" s="7">
        <v>0.422152626</v>
      </c>
      <c r="I1309" s="7">
        <v>0.969258144</v>
      </c>
    </row>
    <row r="1310" spans="1:9">
      <c r="A1310" s="6" t="s">
        <v>319</v>
      </c>
      <c r="B1310" s="6" t="s">
        <v>11070</v>
      </c>
      <c r="C1310" s="6" t="s">
        <v>9646</v>
      </c>
      <c r="D1310" s="7">
        <v>5</v>
      </c>
      <c r="E1310" s="7">
        <v>0.851634377</v>
      </c>
      <c r="F1310" s="7">
        <v>0.574322667</v>
      </c>
      <c r="G1310" s="7">
        <v>1.26284605</v>
      </c>
      <c r="H1310" s="7">
        <v>0.424300321</v>
      </c>
      <c r="I1310" s="7">
        <v>0.969258144</v>
      </c>
    </row>
    <row r="1311" spans="1:9">
      <c r="A1311" s="6" t="s">
        <v>319</v>
      </c>
      <c r="B1311" s="6" t="s">
        <v>9665</v>
      </c>
      <c r="C1311" s="6" t="s">
        <v>9646</v>
      </c>
      <c r="D1311" s="7">
        <v>5</v>
      </c>
      <c r="E1311" s="7">
        <v>0.836568267</v>
      </c>
      <c r="F1311" s="7">
        <v>0.540203323</v>
      </c>
      <c r="G1311" s="7">
        <v>1.295524178</v>
      </c>
      <c r="H1311" s="7">
        <v>0.423887817</v>
      </c>
      <c r="I1311" s="7">
        <v>0.969258144</v>
      </c>
    </row>
    <row r="1312" spans="1:9">
      <c r="A1312" s="6" t="s">
        <v>319</v>
      </c>
      <c r="B1312" s="6" t="s">
        <v>10384</v>
      </c>
      <c r="C1312" s="6" t="s">
        <v>9646</v>
      </c>
      <c r="D1312" s="7">
        <v>5</v>
      </c>
      <c r="E1312" s="7">
        <v>1.050752551</v>
      </c>
      <c r="F1312" s="7">
        <v>0.930488307</v>
      </c>
      <c r="G1312" s="7">
        <v>1.186560771</v>
      </c>
      <c r="H1312" s="7">
        <v>0.424707368</v>
      </c>
      <c r="I1312" s="7">
        <v>0.969258144</v>
      </c>
    </row>
    <row r="1313" spans="1:9">
      <c r="A1313" s="6" t="s">
        <v>319</v>
      </c>
      <c r="B1313" s="6" t="s">
        <v>11683</v>
      </c>
      <c r="C1313" s="6" t="s">
        <v>9646</v>
      </c>
      <c r="D1313" s="7">
        <v>5</v>
      </c>
      <c r="E1313" s="7">
        <v>1.07450852</v>
      </c>
      <c r="F1313" s="7">
        <v>0.900499963</v>
      </c>
      <c r="G1313" s="7">
        <v>1.282141706</v>
      </c>
      <c r="H1313" s="7">
        <v>0.425295272</v>
      </c>
      <c r="I1313" s="7">
        <v>0.969258144</v>
      </c>
    </row>
    <row r="1314" spans="1:9">
      <c r="A1314" s="6" t="s">
        <v>319</v>
      </c>
      <c r="B1314" s="6" t="s">
        <v>11680</v>
      </c>
      <c r="C1314" s="6" t="s">
        <v>9646</v>
      </c>
      <c r="D1314" s="7">
        <v>5</v>
      </c>
      <c r="E1314" s="7">
        <v>0.796080412</v>
      </c>
      <c r="F1314" s="7">
        <v>0.453739628</v>
      </c>
      <c r="G1314" s="7">
        <v>1.396712967</v>
      </c>
      <c r="H1314" s="7">
        <v>0.42655401</v>
      </c>
      <c r="I1314" s="7">
        <v>0.969258144</v>
      </c>
    </row>
    <row r="1315" spans="1:9">
      <c r="A1315" s="6" t="s">
        <v>319</v>
      </c>
      <c r="B1315" s="6" t="s">
        <v>11029</v>
      </c>
      <c r="C1315" s="6" t="s">
        <v>9646</v>
      </c>
      <c r="D1315" s="7">
        <v>5</v>
      </c>
      <c r="E1315" s="7">
        <v>0.942377409</v>
      </c>
      <c r="F1315" s="7">
        <v>0.815655143</v>
      </c>
      <c r="G1315" s="7">
        <v>1.088787571</v>
      </c>
      <c r="H1315" s="7">
        <v>0.420534144</v>
      </c>
      <c r="I1315" s="7">
        <v>0.969258144</v>
      </c>
    </row>
    <row r="1316" spans="1:9">
      <c r="A1316" s="6" t="s">
        <v>319</v>
      </c>
      <c r="B1316" s="6" t="s">
        <v>11433</v>
      </c>
      <c r="C1316" s="6" t="s">
        <v>9646</v>
      </c>
      <c r="D1316" s="7">
        <v>5</v>
      </c>
      <c r="E1316" s="7">
        <v>1.376975696</v>
      </c>
      <c r="F1316" s="7">
        <v>0.634867091</v>
      </c>
      <c r="G1316" s="7">
        <v>2.986549616</v>
      </c>
      <c r="H1316" s="7">
        <v>0.418045653</v>
      </c>
      <c r="I1316" s="7">
        <v>0.969258144</v>
      </c>
    </row>
    <row r="1317" spans="1:9">
      <c r="A1317" s="6" t="s">
        <v>319</v>
      </c>
      <c r="B1317" s="6" t="s">
        <v>11516</v>
      </c>
      <c r="C1317" s="6" t="s">
        <v>9646</v>
      </c>
      <c r="D1317" s="7">
        <v>5</v>
      </c>
      <c r="E1317" s="7">
        <v>0.951150479</v>
      </c>
      <c r="F1317" s="7">
        <v>0.840706942</v>
      </c>
      <c r="G1317" s="7">
        <v>1.076102967</v>
      </c>
      <c r="H1317" s="7">
        <v>0.426441502</v>
      </c>
      <c r="I1317" s="7">
        <v>0.969258144</v>
      </c>
    </row>
    <row r="1318" spans="1:9">
      <c r="A1318" s="6" t="s">
        <v>319</v>
      </c>
      <c r="B1318" s="6" t="s">
        <v>10492</v>
      </c>
      <c r="C1318" s="6" t="s">
        <v>9646</v>
      </c>
      <c r="D1318" s="7">
        <v>5</v>
      </c>
      <c r="E1318" s="7">
        <v>1.051336594</v>
      </c>
      <c r="F1318" s="7">
        <v>0.930249759</v>
      </c>
      <c r="G1318" s="7">
        <v>1.188184811</v>
      </c>
      <c r="H1318" s="7">
        <v>0.42262007</v>
      </c>
      <c r="I1318" s="7">
        <v>0.969258144</v>
      </c>
    </row>
    <row r="1319" spans="1:9">
      <c r="A1319" s="6" t="s">
        <v>319</v>
      </c>
      <c r="B1319" s="6" t="s">
        <v>9700</v>
      </c>
      <c r="C1319" s="6" t="s">
        <v>9637</v>
      </c>
      <c r="D1319" s="7">
        <v>5</v>
      </c>
      <c r="E1319" s="7">
        <v>0.978062009</v>
      </c>
      <c r="F1319" s="7">
        <v>0.927113867</v>
      </c>
      <c r="G1319" s="7">
        <v>1.03180993</v>
      </c>
      <c r="H1319" s="7">
        <v>0.416386084</v>
      </c>
      <c r="I1319" s="7">
        <v>0.969258144</v>
      </c>
    </row>
    <row r="1320" spans="1:9">
      <c r="A1320" s="6" t="s">
        <v>319</v>
      </c>
      <c r="B1320" s="6" t="s">
        <v>11543</v>
      </c>
      <c r="C1320" s="6" t="s">
        <v>9646</v>
      </c>
      <c r="D1320" s="7">
        <v>5</v>
      </c>
      <c r="E1320" s="7">
        <v>0.936314481</v>
      </c>
      <c r="F1320" s="7">
        <v>0.798436189</v>
      </c>
      <c r="G1320" s="7">
        <v>1.098002344</v>
      </c>
      <c r="H1320" s="7">
        <v>0.418136658</v>
      </c>
      <c r="I1320" s="7">
        <v>0.969258144</v>
      </c>
    </row>
    <row r="1321" spans="1:9">
      <c r="A1321" s="6" t="s">
        <v>319</v>
      </c>
      <c r="B1321" s="6" t="s">
        <v>11237</v>
      </c>
      <c r="C1321" s="6" t="s">
        <v>9646</v>
      </c>
      <c r="D1321" s="7">
        <v>5</v>
      </c>
      <c r="E1321" s="7">
        <v>0.839732253</v>
      </c>
      <c r="F1321" s="7">
        <v>0.550288486</v>
      </c>
      <c r="G1321" s="7">
        <v>1.281419246</v>
      </c>
      <c r="H1321" s="7">
        <v>0.417914706</v>
      </c>
      <c r="I1321" s="7">
        <v>0.969258144</v>
      </c>
    </row>
    <row r="1322" spans="1:9">
      <c r="A1322" s="6" t="s">
        <v>319</v>
      </c>
      <c r="B1322" s="6" t="s">
        <v>11251</v>
      </c>
      <c r="C1322" s="6" t="s">
        <v>9646</v>
      </c>
      <c r="D1322" s="7">
        <v>5</v>
      </c>
      <c r="E1322" s="7">
        <v>1.311434305</v>
      </c>
      <c r="F1322" s="7">
        <v>0.672258035</v>
      </c>
      <c r="G1322" s="7">
        <v>2.55833303</v>
      </c>
      <c r="H1322" s="7">
        <v>0.426481543</v>
      </c>
      <c r="I1322" s="7">
        <v>0.969258144</v>
      </c>
    </row>
    <row r="1323" spans="1:9">
      <c r="A1323" s="6" t="s">
        <v>319</v>
      </c>
      <c r="B1323" s="6" t="s">
        <v>11664</v>
      </c>
      <c r="C1323" s="6" t="s">
        <v>9646</v>
      </c>
      <c r="D1323" s="7">
        <v>5</v>
      </c>
      <c r="E1323" s="7">
        <v>0.878977377</v>
      </c>
      <c r="F1323" s="7">
        <v>0.639917532</v>
      </c>
      <c r="G1323" s="7">
        <v>1.207344995</v>
      </c>
      <c r="H1323" s="7">
        <v>0.425727779</v>
      </c>
      <c r="I1323" s="7">
        <v>0.969258144</v>
      </c>
    </row>
    <row r="1324" spans="1:9">
      <c r="A1324" s="6" t="s">
        <v>319</v>
      </c>
      <c r="B1324" s="6" t="s">
        <v>10551</v>
      </c>
      <c r="C1324" s="6" t="s">
        <v>9646</v>
      </c>
      <c r="D1324" s="7">
        <v>5</v>
      </c>
      <c r="E1324" s="7">
        <v>0.953867211</v>
      </c>
      <c r="F1324" s="7">
        <v>0.850137108</v>
      </c>
      <c r="G1324" s="7">
        <v>1.070254018</v>
      </c>
      <c r="H1324" s="7">
        <v>0.421344729</v>
      </c>
      <c r="I1324" s="7">
        <v>0.969258144</v>
      </c>
    </row>
    <row r="1325" spans="1:9">
      <c r="A1325" s="6" t="s">
        <v>319</v>
      </c>
      <c r="B1325" s="6" t="s">
        <v>11964</v>
      </c>
      <c r="C1325" s="6" t="s">
        <v>9646</v>
      </c>
      <c r="D1325" s="7">
        <v>5</v>
      </c>
      <c r="E1325" s="7">
        <v>0.789221389</v>
      </c>
      <c r="F1325" s="7">
        <v>0.442646918</v>
      </c>
      <c r="G1325" s="7">
        <v>1.407149523</v>
      </c>
      <c r="H1325" s="7">
        <v>0.42238056</v>
      </c>
      <c r="I1325" s="7">
        <v>0.969258144</v>
      </c>
    </row>
    <row r="1326" spans="1:9">
      <c r="A1326" s="6" t="s">
        <v>319</v>
      </c>
      <c r="B1326" s="6" t="s">
        <v>11049</v>
      </c>
      <c r="C1326" s="6" t="s">
        <v>9646</v>
      </c>
      <c r="D1326" s="7">
        <v>5</v>
      </c>
      <c r="E1326" s="7">
        <v>1.130970647</v>
      </c>
      <c r="F1326" s="7">
        <v>0.836635329</v>
      </c>
      <c r="G1326" s="7">
        <v>1.528855596</v>
      </c>
      <c r="H1326" s="7">
        <v>0.423566948</v>
      </c>
      <c r="I1326" s="7">
        <v>0.969258144</v>
      </c>
    </row>
    <row r="1327" spans="1:9">
      <c r="A1327" s="6" t="s">
        <v>319</v>
      </c>
      <c r="B1327" s="6" t="s">
        <v>10192</v>
      </c>
      <c r="C1327" s="6" t="s">
        <v>9646</v>
      </c>
      <c r="D1327" s="7">
        <v>5</v>
      </c>
      <c r="E1327" s="7">
        <v>0.966877274</v>
      </c>
      <c r="F1327" s="7">
        <v>0.891293235</v>
      </c>
      <c r="G1327" s="7">
        <v>1.048871042</v>
      </c>
      <c r="H1327" s="7">
        <v>0.417321865</v>
      </c>
      <c r="I1327" s="7">
        <v>0.969258144</v>
      </c>
    </row>
    <row r="1328" spans="1:9">
      <c r="A1328" s="6" t="s">
        <v>319</v>
      </c>
      <c r="B1328" s="6" t="s">
        <v>11789</v>
      </c>
      <c r="C1328" s="6" t="s">
        <v>9637</v>
      </c>
      <c r="D1328" s="7">
        <v>5</v>
      </c>
      <c r="E1328" s="7">
        <v>0.785399395</v>
      </c>
      <c r="F1328" s="7">
        <v>0.438308157</v>
      </c>
      <c r="G1328" s="7">
        <v>1.40734823</v>
      </c>
      <c r="H1328" s="7">
        <v>0.416941246</v>
      </c>
      <c r="I1328" s="7">
        <v>0.969258144</v>
      </c>
    </row>
    <row r="1329" spans="1:9">
      <c r="A1329" s="6" t="s">
        <v>319</v>
      </c>
      <c r="B1329" s="6" t="s">
        <v>9725</v>
      </c>
      <c r="C1329" s="6" t="s">
        <v>9637</v>
      </c>
      <c r="D1329" s="7">
        <v>5</v>
      </c>
      <c r="E1329" s="7">
        <v>0.983091164</v>
      </c>
      <c r="F1329" s="7">
        <v>0.942567124</v>
      </c>
      <c r="G1329" s="7">
        <v>1.025357464</v>
      </c>
      <c r="H1329" s="7">
        <v>0.427174668</v>
      </c>
      <c r="I1329" s="7">
        <v>0.969258144</v>
      </c>
    </row>
    <row r="1330" spans="1:9">
      <c r="A1330" s="6" t="s">
        <v>319</v>
      </c>
      <c r="B1330" s="6" t="s">
        <v>11646</v>
      </c>
      <c r="C1330" s="6" t="s">
        <v>9646</v>
      </c>
      <c r="D1330" s="7">
        <v>5</v>
      </c>
      <c r="E1330" s="7">
        <v>1.263071947</v>
      </c>
      <c r="F1330" s="7">
        <v>0.714171098</v>
      </c>
      <c r="G1330" s="7">
        <v>2.233849492</v>
      </c>
      <c r="H1330" s="7">
        <v>0.422078558</v>
      </c>
      <c r="I1330" s="7">
        <v>0.969258144</v>
      </c>
    </row>
    <row r="1331" spans="1:9">
      <c r="A1331" s="6" t="s">
        <v>319</v>
      </c>
      <c r="B1331" s="6" t="s">
        <v>10539</v>
      </c>
      <c r="C1331" s="6" t="s">
        <v>9646</v>
      </c>
      <c r="D1331" s="7">
        <v>5</v>
      </c>
      <c r="E1331" s="7">
        <v>1.086721692</v>
      </c>
      <c r="F1331" s="7">
        <v>0.887412885</v>
      </c>
      <c r="G1331" s="7">
        <v>1.330794331</v>
      </c>
      <c r="H1331" s="7">
        <v>0.421095888</v>
      </c>
      <c r="I1331" s="7">
        <v>0.969258144</v>
      </c>
    </row>
    <row r="1332" spans="1:9">
      <c r="A1332" s="6" t="s">
        <v>319</v>
      </c>
      <c r="B1332" s="6" t="s">
        <v>10375</v>
      </c>
      <c r="C1332" s="6" t="s">
        <v>9646</v>
      </c>
      <c r="D1332" s="7">
        <v>5</v>
      </c>
      <c r="E1332" s="7">
        <v>0.974178564</v>
      </c>
      <c r="F1332" s="7">
        <v>0.913802121</v>
      </c>
      <c r="G1332" s="7">
        <v>1.03854418</v>
      </c>
      <c r="H1332" s="7">
        <v>0.422892239</v>
      </c>
      <c r="I1332" s="7">
        <v>0.969258144</v>
      </c>
    </row>
    <row r="1333" spans="1:9">
      <c r="A1333" s="6" t="s">
        <v>319</v>
      </c>
      <c r="B1333" s="6" t="s">
        <v>11431</v>
      </c>
      <c r="C1333" s="6" t="s">
        <v>9646</v>
      </c>
      <c r="D1333" s="7">
        <v>5</v>
      </c>
      <c r="E1333" s="7">
        <v>0.78738108</v>
      </c>
      <c r="F1333" s="7">
        <v>0.438822211</v>
      </c>
      <c r="G1333" s="7">
        <v>1.412802153</v>
      </c>
      <c r="H1333" s="7">
        <v>0.422888955</v>
      </c>
      <c r="I1333" s="7">
        <v>0.969258144</v>
      </c>
    </row>
    <row r="1334" spans="1:9">
      <c r="A1334" s="6" t="s">
        <v>319</v>
      </c>
      <c r="B1334" s="6" t="s">
        <v>10848</v>
      </c>
      <c r="C1334" s="6" t="s">
        <v>9646</v>
      </c>
      <c r="D1334" s="7">
        <v>5</v>
      </c>
      <c r="E1334" s="7">
        <v>1.091695881</v>
      </c>
      <c r="F1334" s="7">
        <v>0.879116514</v>
      </c>
      <c r="G1334" s="7">
        <v>1.355679113</v>
      </c>
      <c r="H1334" s="7">
        <v>0.427199015</v>
      </c>
      <c r="I1334" s="7">
        <v>0.969258144</v>
      </c>
    </row>
    <row r="1335" spans="1:9">
      <c r="A1335" s="6" t="s">
        <v>319</v>
      </c>
      <c r="B1335" s="6" t="s">
        <v>10722</v>
      </c>
      <c r="C1335" s="6" t="s">
        <v>9646</v>
      </c>
      <c r="D1335" s="7">
        <v>5</v>
      </c>
      <c r="E1335" s="7">
        <v>0.980125037</v>
      </c>
      <c r="F1335" s="7">
        <v>0.932213304</v>
      </c>
      <c r="G1335" s="7">
        <v>1.030499225</v>
      </c>
      <c r="H1335" s="7">
        <v>0.43240409</v>
      </c>
      <c r="I1335" s="7">
        <v>0.970141849</v>
      </c>
    </row>
    <row r="1336" spans="1:9">
      <c r="A1336" s="6" t="s">
        <v>319</v>
      </c>
      <c r="B1336" s="6" t="s">
        <v>11983</v>
      </c>
      <c r="C1336" s="6" t="s">
        <v>9646</v>
      </c>
      <c r="D1336" s="7">
        <v>5</v>
      </c>
      <c r="E1336" s="7">
        <v>1.075001727</v>
      </c>
      <c r="F1336" s="7">
        <v>0.898770854</v>
      </c>
      <c r="G1336" s="7">
        <v>1.285787928</v>
      </c>
      <c r="H1336" s="7">
        <v>0.428541459</v>
      </c>
      <c r="I1336" s="7">
        <v>0.970141849</v>
      </c>
    </row>
    <row r="1337" spans="1:9">
      <c r="A1337" s="6" t="s">
        <v>319</v>
      </c>
      <c r="B1337" s="6" t="s">
        <v>11000</v>
      </c>
      <c r="C1337" s="6" t="s">
        <v>9646</v>
      </c>
      <c r="D1337" s="7">
        <v>5</v>
      </c>
      <c r="E1337" s="7">
        <v>1.246381249</v>
      </c>
      <c r="F1337" s="7">
        <v>0.720916523</v>
      </c>
      <c r="G1337" s="7">
        <v>2.154848958</v>
      </c>
      <c r="H1337" s="7">
        <v>0.430410832</v>
      </c>
      <c r="I1337" s="7">
        <v>0.970141849</v>
      </c>
    </row>
    <row r="1338" spans="1:9">
      <c r="A1338" s="6" t="s">
        <v>319</v>
      </c>
      <c r="B1338" s="6" t="s">
        <v>10831</v>
      </c>
      <c r="C1338" s="6" t="s">
        <v>9646</v>
      </c>
      <c r="D1338" s="7">
        <v>5</v>
      </c>
      <c r="E1338" s="7">
        <v>0.865103262</v>
      </c>
      <c r="F1338" s="7">
        <v>0.60390269</v>
      </c>
      <c r="G1338" s="7">
        <v>1.239278556</v>
      </c>
      <c r="H1338" s="7">
        <v>0.429426611</v>
      </c>
      <c r="I1338" s="7">
        <v>0.970141849</v>
      </c>
    </row>
    <row r="1339" spans="1:9">
      <c r="A1339" s="6" t="s">
        <v>319</v>
      </c>
      <c r="B1339" s="6" t="s">
        <v>11213</v>
      </c>
      <c r="C1339" s="6" t="s">
        <v>9637</v>
      </c>
      <c r="D1339" s="7">
        <v>5</v>
      </c>
      <c r="E1339" s="7">
        <v>1.201652696</v>
      </c>
      <c r="F1339" s="7">
        <v>0.759670009</v>
      </c>
      <c r="G1339" s="7">
        <v>1.900784794</v>
      </c>
      <c r="H1339" s="7">
        <v>0.43236262</v>
      </c>
      <c r="I1339" s="7">
        <v>0.970141849</v>
      </c>
    </row>
    <row r="1340" spans="1:9">
      <c r="A1340" s="6" t="s">
        <v>319</v>
      </c>
      <c r="B1340" s="6" t="s">
        <v>11946</v>
      </c>
      <c r="C1340" s="6" t="s">
        <v>9637</v>
      </c>
      <c r="D1340" s="7">
        <v>5</v>
      </c>
      <c r="E1340" s="7">
        <v>1.06627138</v>
      </c>
      <c r="F1340" s="7">
        <v>0.909034437</v>
      </c>
      <c r="G1340" s="7">
        <v>1.250705814</v>
      </c>
      <c r="H1340" s="7">
        <v>0.430508384</v>
      </c>
      <c r="I1340" s="7">
        <v>0.970141849</v>
      </c>
    </row>
    <row r="1341" spans="1:9">
      <c r="A1341" s="6" t="s">
        <v>319</v>
      </c>
      <c r="B1341" s="6" t="s">
        <v>12004</v>
      </c>
      <c r="C1341" s="6" t="s">
        <v>9646</v>
      </c>
      <c r="D1341" s="7">
        <v>5</v>
      </c>
      <c r="E1341" s="7">
        <v>0.948284331</v>
      </c>
      <c r="F1341" s="7">
        <v>0.830251847</v>
      </c>
      <c r="G1341" s="7">
        <v>1.083096865</v>
      </c>
      <c r="H1341" s="7">
        <v>0.433639288</v>
      </c>
      <c r="I1341" s="7">
        <v>0.970141849</v>
      </c>
    </row>
    <row r="1342" spans="1:9">
      <c r="A1342" s="6" t="s">
        <v>319</v>
      </c>
      <c r="B1342" s="6" t="s">
        <v>10460</v>
      </c>
      <c r="C1342" s="6" t="s">
        <v>9646</v>
      </c>
      <c r="D1342" s="7">
        <v>5</v>
      </c>
      <c r="E1342" s="7">
        <v>0.758827055</v>
      </c>
      <c r="F1342" s="7">
        <v>0.380303602</v>
      </c>
      <c r="G1342" s="7">
        <v>1.514102144</v>
      </c>
      <c r="H1342" s="7">
        <v>0.433606727</v>
      </c>
      <c r="I1342" s="7">
        <v>0.970141849</v>
      </c>
    </row>
    <row r="1343" spans="1:9">
      <c r="A1343" s="6" t="s">
        <v>319</v>
      </c>
      <c r="B1343" s="6" t="s">
        <v>11235</v>
      </c>
      <c r="C1343" s="6" t="s">
        <v>9646</v>
      </c>
      <c r="D1343" s="7">
        <v>5</v>
      </c>
      <c r="E1343" s="7">
        <v>0.9836659</v>
      </c>
      <c r="F1343" s="7">
        <v>0.944365624</v>
      </c>
      <c r="G1343" s="7">
        <v>1.024601679</v>
      </c>
      <c r="H1343" s="7">
        <v>0.428545952</v>
      </c>
      <c r="I1343" s="7">
        <v>0.970141849</v>
      </c>
    </row>
    <row r="1344" spans="1:9">
      <c r="A1344" s="6" t="s">
        <v>319</v>
      </c>
      <c r="B1344" s="6" t="s">
        <v>10189</v>
      </c>
      <c r="C1344" s="6" t="s">
        <v>9646</v>
      </c>
      <c r="D1344" s="7">
        <v>5</v>
      </c>
      <c r="E1344" s="7">
        <v>1.050335876</v>
      </c>
      <c r="F1344" s="7">
        <v>0.929803909</v>
      </c>
      <c r="G1344" s="7">
        <v>1.186492594</v>
      </c>
      <c r="H1344" s="7">
        <v>0.429713418</v>
      </c>
      <c r="I1344" s="7">
        <v>0.970141849</v>
      </c>
    </row>
    <row r="1345" spans="1:9">
      <c r="A1345" s="6" t="s">
        <v>319</v>
      </c>
      <c r="B1345" s="6" t="s">
        <v>10473</v>
      </c>
      <c r="C1345" s="6" t="s">
        <v>9646</v>
      </c>
      <c r="D1345" s="7">
        <v>5</v>
      </c>
      <c r="E1345" s="7">
        <v>1.037394633</v>
      </c>
      <c r="F1345" s="7">
        <v>0.946685908</v>
      </c>
      <c r="G1345" s="7">
        <v>1.136794808</v>
      </c>
      <c r="H1345" s="7">
        <v>0.431630174</v>
      </c>
      <c r="I1345" s="7">
        <v>0.970141849</v>
      </c>
    </row>
    <row r="1346" spans="1:9">
      <c r="A1346" s="6" t="s">
        <v>319</v>
      </c>
      <c r="B1346" s="6" t="s">
        <v>9920</v>
      </c>
      <c r="C1346" s="6" t="s">
        <v>9646</v>
      </c>
      <c r="D1346" s="7">
        <v>5</v>
      </c>
      <c r="E1346" s="7">
        <v>1.117988177</v>
      </c>
      <c r="F1346" s="7">
        <v>0.846244495</v>
      </c>
      <c r="G1346" s="7">
        <v>1.476993436</v>
      </c>
      <c r="H1346" s="7">
        <v>0.432463408</v>
      </c>
      <c r="I1346" s="7">
        <v>0.970141849</v>
      </c>
    </row>
    <row r="1347" spans="1:9">
      <c r="A1347" s="6" t="s">
        <v>319</v>
      </c>
      <c r="B1347" s="6" t="s">
        <v>10162</v>
      </c>
      <c r="C1347" s="6" t="s">
        <v>9646</v>
      </c>
      <c r="D1347" s="7">
        <v>5</v>
      </c>
      <c r="E1347" s="7">
        <v>1.146034683</v>
      </c>
      <c r="F1347" s="7">
        <v>0.815206578</v>
      </c>
      <c r="G1347" s="7">
        <v>1.611119845</v>
      </c>
      <c r="H1347" s="7">
        <v>0.432840125</v>
      </c>
      <c r="I1347" s="7">
        <v>0.970141849</v>
      </c>
    </row>
    <row r="1348" spans="1:9">
      <c r="A1348" s="6" t="s">
        <v>319</v>
      </c>
      <c r="B1348" s="6" t="s">
        <v>11491</v>
      </c>
      <c r="C1348" s="6" t="s">
        <v>9646</v>
      </c>
      <c r="D1348" s="7">
        <v>5</v>
      </c>
      <c r="E1348" s="7">
        <v>1.136390838</v>
      </c>
      <c r="F1348" s="7">
        <v>0.827627367</v>
      </c>
      <c r="G1348" s="7">
        <v>1.560344895</v>
      </c>
      <c r="H1348" s="7">
        <v>0.429286208</v>
      </c>
      <c r="I1348" s="7">
        <v>0.970141849</v>
      </c>
    </row>
    <row r="1349" spans="1:9">
      <c r="A1349" s="6" t="s">
        <v>319</v>
      </c>
      <c r="B1349" s="6" t="s">
        <v>10981</v>
      </c>
      <c r="C1349" s="6" t="s">
        <v>9646</v>
      </c>
      <c r="D1349" s="7">
        <v>5</v>
      </c>
      <c r="E1349" s="7">
        <v>1.142349434</v>
      </c>
      <c r="F1349" s="7">
        <v>0.819644421</v>
      </c>
      <c r="G1349" s="7">
        <v>1.592107742</v>
      </c>
      <c r="H1349" s="7">
        <v>0.432007184</v>
      </c>
      <c r="I1349" s="7">
        <v>0.970141849</v>
      </c>
    </row>
    <row r="1350" spans="1:9">
      <c r="A1350" s="6" t="s">
        <v>319</v>
      </c>
      <c r="B1350" s="6" t="s">
        <v>9836</v>
      </c>
      <c r="C1350" s="6" t="s">
        <v>9635</v>
      </c>
      <c r="D1350" s="7">
        <v>5</v>
      </c>
      <c r="E1350" s="7">
        <v>1.051336501</v>
      </c>
      <c r="F1350" s="7">
        <v>0.988701418</v>
      </c>
      <c r="G1350" s="7">
        <v>1.117939569</v>
      </c>
      <c r="H1350" s="7">
        <v>0.110171247</v>
      </c>
      <c r="I1350" s="7">
        <v>0.970556224</v>
      </c>
    </row>
    <row r="1351" spans="1:9">
      <c r="A1351" s="6" t="s">
        <v>319</v>
      </c>
      <c r="B1351" s="6" t="s">
        <v>10724</v>
      </c>
      <c r="C1351" s="6" t="s">
        <v>9646</v>
      </c>
      <c r="D1351" s="7">
        <v>5</v>
      </c>
      <c r="E1351" s="7">
        <v>1.202696511</v>
      </c>
      <c r="F1351" s="7">
        <v>0.756633432</v>
      </c>
      <c r="G1351" s="7">
        <v>1.911730089</v>
      </c>
      <c r="H1351" s="7">
        <v>0.435055071</v>
      </c>
      <c r="I1351" s="7">
        <v>0.971935976</v>
      </c>
    </row>
    <row r="1352" spans="1:9">
      <c r="A1352" s="6" t="s">
        <v>319</v>
      </c>
      <c r="B1352" s="6" t="s">
        <v>10822</v>
      </c>
      <c r="C1352" s="6" t="s">
        <v>9646</v>
      </c>
      <c r="D1352" s="7">
        <v>5</v>
      </c>
      <c r="E1352" s="7">
        <v>0.70829617</v>
      </c>
      <c r="F1352" s="7">
        <v>0.297815762</v>
      </c>
      <c r="G1352" s="7">
        <v>1.684543021</v>
      </c>
      <c r="H1352" s="7">
        <v>0.4352495</v>
      </c>
      <c r="I1352" s="7">
        <v>0.971935976</v>
      </c>
    </row>
    <row r="1353" spans="1:9">
      <c r="A1353" s="6" t="s">
        <v>319</v>
      </c>
      <c r="B1353" s="6" t="s">
        <v>10165</v>
      </c>
      <c r="C1353" s="6" t="s">
        <v>9646</v>
      </c>
      <c r="D1353" s="7">
        <v>5</v>
      </c>
      <c r="E1353" s="7">
        <v>1.137651224</v>
      </c>
      <c r="F1353" s="7">
        <v>0.821007681</v>
      </c>
      <c r="G1353" s="7">
        <v>1.576416808</v>
      </c>
      <c r="H1353" s="7">
        <v>0.438381688</v>
      </c>
      <c r="I1353" s="7">
        <v>0.973722592</v>
      </c>
    </row>
    <row r="1354" spans="1:9">
      <c r="A1354" s="6" t="s">
        <v>319</v>
      </c>
      <c r="B1354" s="6" t="s">
        <v>12024</v>
      </c>
      <c r="C1354" s="6" t="s">
        <v>9646</v>
      </c>
      <c r="D1354" s="7">
        <v>5</v>
      </c>
      <c r="E1354" s="7">
        <v>1.326264723</v>
      </c>
      <c r="F1354" s="7">
        <v>0.648558066</v>
      </c>
      <c r="G1354" s="7">
        <v>2.712136675</v>
      </c>
      <c r="H1354" s="7">
        <v>0.439144272</v>
      </c>
      <c r="I1354" s="7">
        <v>0.973722592</v>
      </c>
    </row>
    <row r="1355" spans="1:9">
      <c r="A1355" s="6" t="s">
        <v>319</v>
      </c>
      <c r="B1355" s="6" t="s">
        <v>10256</v>
      </c>
      <c r="C1355" s="6" t="s">
        <v>9646</v>
      </c>
      <c r="D1355" s="7">
        <v>5</v>
      </c>
      <c r="E1355" s="7">
        <v>1.035129957</v>
      </c>
      <c r="F1355" s="7">
        <v>0.948792562</v>
      </c>
      <c r="G1355" s="7">
        <v>1.129323808</v>
      </c>
      <c r="H1355" s="7">
        <v>0.437142892</v>
      </c>
      <c r="I1355" s="7">
        <v>0.973722592</v>
      </c>
    </row>
    <row r="1356" spans="1:9">
      <c r="A1356" s="6" t="s">
        <v>319</v>
      </c>
      <c r="B1356" s="6" t="s">
        <v>11361</v>
      </c>
      <c r="C1356" s="6" t="s">
        <v>9646</v>
      </c>
      <c r="D1356" s="7">
        <v>5</v>
      </c>
      <c r="E1356" s="7">
        <v>0.87417943</v>
      </c>
      <c r="F1356" s="7">
        <v>0.622161217</v>
      </c>
      <c r="G1356" s="7">
        <v>1.228282405</v>
      </c>
      <c r="H1356" s="7">
        <v>0.43835094</v>
      </c>
      <c r="I1356" s="7">
        <v>0.973722592</v>
      </c>
    </row>
    <row r="1357" spans="1:9">
      <c r="A1357" s="6" t="s">
        <v>319</v>
      </c>
      <c r="B1357" s="6" t="s">
        <v>9693</v>
      </c>
      <c r="C1357" s="6" t="s">
        <v>9646</v>
      </c>
      <c r="D1357" s="7">
        <v>5</v>
      </c>
      <c r="E1357" s="7">
        <v>1.017749181</v>
      </c>
      <c r="F1357" s="7">
        <v>0.973367699</v>
      </c>
      <c r="G1357" s="7">
        <v>1.064154273</v>
      </c>
      <c r="H1357" s="7">
        <v>0.439288571</v>
      </c>
      <c r="I1357" s="7">
        <v>0.973722592</v>
      </c>
    </row>
    <row r="1358" spans="1:9">
      <c r="A1358" s="6" t="s">
        <v>319</v>
      </c>
      <c r="B1358" s="6" t="s">
        <v>10269</v>
      </c>
      <c r="C1358" s="6" t="s">
        <v>9646</v>
      </c>
      <c r="D1358" s="7">
        <v>5</v>
      </c>
      <c r="E1358" s="7">
        <v>0.836555426</v>
      </c>
      <c r="F1358" s="7">
        <v>0.532709123</v>
      </c>
      <c r="G1358" s="7">
        <v>1.313709398</v>
      </c>
      <c r="H1358" s="7">
        <v>0.43831918</v>
      </c>
      <c r="I1358" s="7">
        <v>0.973722592</v>
      </c>
    </row>
    <row r="1359" spans="1:9">
      <c r="A1359" s="6" t="s">
        <v>319</v>
      </c>
      <c r="B1359" s="6" t="s">
        <v>11293</v>
      </c>
      <c r="C1359" s="6" t="s">
        <v>9646</v>
      </c>
      <c r="D1359" s="7">
        <v>5</v>
      </c>
      <c r="E1359" s="7">
        <v>1.110853818</v>
      </c>
      <c r="F1359" s="7">
        <v>0.851333502</v>
      </c>
      <c r="G1359" s="7">
        <v>1.449486249</v>
      </c>
      <c r="H1359" s="7">
        <v>0.43869397</v>
      </c>
      <c r="I1359" s="7">
        <v>0.973722592</v>
      </c>
    </row>
    <row r="1360" spans="1:9">
      <c r="A1360" s="6" t="s">
        <v>319</v>
      </c>
      <c r="B1360" s="6" t="s">
        <v>11501</v>
      </c>
      <c r="C1360" s="6" t="s">
        <v>9646</v>
      </c>
      <c r="D1360" s="7">
        <v>5</v>
      </c>
      <c r="E1360" s="7">
        <v>1.03941894</v>
      </c>
      <c r="F1360" s="7">
        <v>0.942960417</v>
      </c>
      <c r="G1360" s="7">
        <v>1.145744522</v>
      </c>
      <c r="H1360" s="7">
        <v>0.436535089</v>
      </c>
      <c r="I1360" s="7">
        <v>0.973722592</v>
      </c>
    </row>
    <row r="1361" spans="1:9">
      <c r="A1361" s="6" t="s">
        <v>319</v>
      </c>
      <c r="B1361" s="6" t="s">
        <v>10634</v>
      </c>
      <c r="C1361" s="6" t="s">
        <v>9646</v>
      </c>
      <c r="D1361" s="7">
        <v>5</v>
      </c>
      <c r="E1361" s="7">
        <v>1.352188112</v>
      </c>
      <c r="F1361" s="7">
        <v>0.628068156</v>
      </c>
      <c r="G1361" s="7">
        <v>2.911169232</v>
      </c>
      <c r="H1361" s="7">
        <v>0.440588848</v>
      </c>
      <c r="I1361" s="7">
        <v>0.974505935</v>
      </c>
    </row>
    <row r="1362" spans="1:9">
      <c r="A1362" s="6" t="s">
        <v>319</v>
      </c>
      <c r="B1362" s="6" t="s">
        <v>11945</v>
      </c>
      <c r="C1362" s="6" t="s">
        <v>9646</v>
      </c>
      <c r="D1362" s="7">
        <v>5</v>
      </c>
      <c r="E1362" s="7">
        <v>1.102503696</v>
      </c>
      <c r="F1362" s="7">
        <v>0.860216858</v>
      </c>
      <c r="G1362" s="7">
        <v>1.413032524</v>
      </c>
      <c r="H1362" s="7">
        <v>0.440857571</v>
      </c>
      <c r="I1362" s="7">
        <v>0.974505935</v>
      </c>
    </row>
    <row r="1363" spans="1:9">
      <c r="A1363" s="6" t="s">
        <v>319</v>
      </c>
      <c r="B1363" s="6" t="s">
        <v>10691</v>
      </c>
      <c r="C1363" s="6" t="s">
        <v>9646</v>
      </c>
      <c r="D1363" s="7">
        <v>5</v>
      </c>
      <c r="E1363" s="7">
        <v>1.387100935</v>
      </c>
      <c r="F1363" s="7">
        <v>0.603864491</v>
      </c>
      <c r="G1363" s="7">
        <v>3.186226436</v>
      </c>
      <c r="H1363" s="7">
        <v>0.440590686</v>
      </c>
      <c r="I1363" s="7">
        <v>0.974505935</v>
      </c>
    </row>
    <row r="1364" spans="1:9">
      <c r="A1364" s="6" t="s">
        <v>319</v>
      </c>
      <c r="B1364" s="6" t="s">
        <v>11209</v>
      </c>
      <c r="C1364" s="6" t="s">
        <v>9646</v>
      </c>
      <c r="D1364" s="7">
        <v>5</v>
      </c>
      <c r="E1364" s="7">
        <v>1.282323309</v>
      </c>
      <c r="F1364" s="7">
        <v>0.668669264</v>
      </c>
      <c r="G1364" s="7">
        <v>2.459142596</v>
      </c>
      <c r="H1364" s="7">
        <v>0.454137902</v>
      </c>
      <c r="I1364" s="7">
        <v>0.974876739</v>
      </c>
    </row>
    <row r="1365" spans="1:9">
      <c r="A1365" s="6" t="s">
        <v>319</v>
      </c>
      <c r="B1365" s="6" t="s">
        <v>10990</v>
      </c>
      <c r="C1365" s="6" t="s">
        <v>9646</v>
      </c>
      <c r="D1365" s="7">
        <v>5</v>
      </c>
      <c r="E1365" s="7">
        <v>0.90562677</v>
      </c>
      <c r="F1365" s="7">
        <v>0.698135552</v>
      </c>
      <c r="G1365" s="7">
        <v>1.174785964</v>
      </c>
      <c r="H1365" s="7">
        <v>0.455269914</v>
      </c>
      <c r="I1365" s="7">
        <v>0.974876739</v>
      </c>
    </row>
    <row r="1366" spans="1:9">
      <c r="A1366" s="6" t="s">
        <v>319</v>
      </c>
      <c r="B1366" s="6" t="s">
        <v>11094</v>
      </c>
      <c r="C1366" s="6" t="s">
        <v>9646</v>
      </c>
      <c r="D1366" s="7">
        <v>5</v>
      </c>
      <c r="E1366" s="7">
        <v>1.206257099</v>
      </c>
      <c r="F1366" s="7">
        <v>0.733935375</v>
      </c>
      <c r="G1366" s="7">
        <v>1.982539934</v>
      </c>
      <c r="H1366" s="7">
        <v>0.459459046</v>
      </c>
      <c r="I1366" s="7">
        <v>0.974876739</v>
      </c>
    </row>
    <row r="1367" spans="1:9">
      <c r="A1367" s="6" t="s">
        <v>319</v>
      </c>
      <c r="B1367" s="6" t="s">
        <v>11332</v>
      </c>
      <c r="C1367" s="6" t="s">
        <v>9646</v>
      </c>
      <c r="D1367" s="7">
        <v>5</v>
      </c>
      <c r="E1367" s="7">
        <v>0.942818483</v>
      </c>
      <c r="F1367" s="7">
        <v>0.810572839</v>
      </c>
      <c r="G1367" s="7">
        <v>1.096640115</v>
      </c>
      <c r="H1367" s="7">
        <v>0.445094138</v>
      </c>
      <c r="I1367" s="7">
        <v>0.974876739</v>
      </c>
    </row>
    <row r="1368" spans="1:9">
      <c r="A1368" s="6" t="s">
        <v>319</v>
      </c>
      <c r="B1368" s="6" t="s">
        <v>10925</v>
      </c>
      <c r="C1368" s="6" t="s">
        <v>9646</v>
      </c>
      <c r="D1368" s="7">
        <v>5</v>
      </c>
      <c r="E1368" s="7">
        <v>1.292633488</v>
      </c>
      <c r="F1368" s="7">
        <v>0.657334289</v>
      </c>
      <c r="G1368" s="7">
        <v>2.541935455</v>
      </c>
      <c r="H1368" s="7">
        <v>0.456903074</v>
      </c>
      <c r="I1368" s="7">
        <v>0.974876739</v>
      </c>
    </row>
    <row r="1369" spans="1:9">
      <c r="A1369" s="6" t="s">
        <v>319</v>
      </c>
      <c r="B1369" s="6" t="s">
        <v>10210</v>
      </c>
      <c r="C1369" s="6" t="s">
        <v>9646</v>
      </c>
      <c r="D1369" s="7">
        <v>5</v>
      </c>
      <c r="E1369" s="7">
        <v>0.880435282</v>
      </c>
      <c r="F1369" s="7">
        <v>0.634373827</v>
      </c>
      <c r="G1369" s="7">
        <v>1.221939263</v>
      </c>
      <c r="H1369" s="7">
        <v>0.446392725</v>
      </c>
      <c r="I1369" s="7">
        <v>0.974876739</v>
      </c>
    </row>
    <row r="1370" spans="1:9">
      <c r="A1370" s="6" t="s">
        <v>319</v>
      </c>
      <c r="B1370" s="6" t="s">
        <v>10580</v>
      </c>
      <c r="C1370" s="6" t="s">
        <v>9646</v>
      </c>
      <c r="D1370" s="7">
        <v>5</v>
      </c>
      <c r="E1370" s="7">
        <v>0.969965865</v>
      </c>
      <c r="F1370" s="7">
        <v>0.896629413</v>
      </c>
      <c r="G1370" s="7">
        <v>1.049300598</v>
      </c>
      <c r="H1370" s="7">
        <v>0.447108944</v>
      </c>
      <c r="I1370" s="7">
        <v>0.974876739</v>
      </c>
    </row>
    <row r="1371" spans="1:9">
      <c r="A1371" s="6" t="s">
        <v>319</v>
      </c>
      <c r="B1371" s="6" t="s">
        <v>10718</v>
      </c>
      <c r="C1371" s="6" t="s">
        <v>9646</v>
      </c>
      <c r="D1371" s="7">
        <v>5</v>
      </c>
      <c r="E1371" s="7">
        <v>1.229268292</v>
      </c>
      <c r="F1371" s="7">
        <v>0.723073164</v>
      </c>
      <c r="G1371" s="7">
        <v>2.08983075</v>
      </c>
      <c r="H1371" s="7">
        <v>0.445817667</v>
      </c>
      <c r="I1371" s="7">
        <v>0.974876739</v>
      </c>
    </row>
    <row r="1372" spans="1:9">
      <c r="A1372" s="6" t="s">
        <v>319</v>
      </c>
      <c r="B1372" s="6" t="s">
        <v>10870</v>
      </c>
      <c r="C1372" s="6" t="s">
        <v>9646</v>
      </c>
      <c r="D1372" s="7">
        <v>5</v>
      </c>
      <c r="E1372" s="7">
        <v>1.0596181</v>
      </c>
      <c r="F1372" s="7">
        <v>0.909407701</v>
      </c>
      <c r="G1372" s="7">
        <v>1.234639334</v>
      </c>
      <c r="H1372" s="7">
        <v>0.457806009</v>
      </c>
      <c r="I1372" s="7">
        <v>0.974876739</v>
      </c>
    </row>
    <row r="1373" spans="1:9">
      <c r="A1373" s="6" t="s">
        <v>319</v>
      </c>
      <c r="B1373" s="6" t="s">
        <v>11661</v>
      </c>
      <c r="C1373" s="6" t="s">
        <v>9646</v>
      </c>
      <c r="D1373" s="7">
        <v>5</v>
      </c>
      <c r="E1373" s="7">
        <v>0.949904835</v>
      </c>
      <c r="F1373" s="7">
        <v>0.828410354</v>
      </c>
      <c r="G1373" s="7">
        <v>1.089217671</v>
      </c>
      <c r="H1373" s="7">
        <v>0.461698381</v>
      </c>
      <c r="I1373" s="7">
        <v>0.974876739</v>
      </c>
    </row>
    <row r="1374" spans="1:9">
      <c r="A1374" s="6" t="s">
        <v>319</v>
      </c>
      <c r="B1374" s="6" t="s">
        <v>9846</v>
      </c>
      <c r="C1374" s="6" t="s">
        <v>9637</v>
      </c>
      <c r="D1374" s="7">
        <v>5</v>
      </c>
      <c r="E1374" s="7">
        <v>1.282195131</v>
      </c>
      <c r="F1374" s="7">
        <v>0.671382485</v>
      </c>
      <c r="G1374" s="7">
        <v>2.448714986</v>
      </c>
      <c r="H1374" s="7">
        <v>0.451430576</v>
      </c>
      <c r="I1374" s="7">
        <v>0.974876739</v>
      </c>
    </row>
    <row r="1375" spans="1:9">
      <c r="A1375" s="6" t="s">
        <v>319</v>
      </c>
      <c r="B1375" s="6" t="s">
        <v>11211</v>
      </c>
      <c r="C1375" s="6" t="s">
        <v>9637</v>
      </c>
      <c r="D1375" s="7">
        <v>5</v>
      </c>
      <c r="E1375" s="7">
        <v>0.701077072</v>
      </c>
      <c r="F1375" s="7">
        <v>0.282836349</v>
      </c>
      <c r="G1375" s="7">
        <v>1.737786045</v>
      </c>
      <c r="H1375" s="7">
        <v>0.443195725</v>
      </c>
      <c r="I1375" s="7">
        <v>0.974876739</v>
      </c>
    </row>
    <row r="1376" spans="1:9">
      <c r="A1376" s="6" t="s">
        <v>319</v>
      </c>
      <c r="B1376" s="6" t="s">
        <v>11637</v>
      </c>
      <c r="C1376" s="6" t="s">
        <v>9646</v>
      </c>
      <c r="D1376" s="7">
        <v>5</v>
      </c>
      <c r="E1376" s="7">
        <v>0.987978299</v>
      </c>
      <c r="F1376" s="7">
        <v>0.957078431</v>
      </c>
      <c r="G1376" s="7">
        <v>1.019875789</v>
      </c>
      <c r="H1376" s="7">
        <v>0.455650905</v>
      </c>
      <c r="I1376" s="7">
        <v>0.974876739</v>
      </c>
    </row>
    <row r="1377" spans="1:9">
      <c r="A1377" s="6" t="s">
        <v>319</v>
      </c>
      <c r="B1377" s="6" t="s">
        <v>11476</v>
      </c>
      <c r="C1377" s="6" t="s">
        <v>9646</v>
      </c>
      <c r="D1377" s="7">
        <v>5</v>
      </c>
      <c r="E1377" s="7">
        <v>1.199471279</v>
      </c>
      <c r="F1377" s="7">
        <v>0.743505337</v>
      </c>
      <c r="G1377" s="7">
        <v>1.935065263</v>
      </c>
      <c r="H1377" s="7">
        <v>0.456040894</v>
      </c>
      <c r="I1377" s="7">
        <v>0.974876739</v>
      </c>
    </row>
    <row r="1378" spans="1:9">
      <c r="A1378" s="6" t="s">
        <v>319</v>
      </c>
      <c r="B1378" s="6" t="s">
        <v>10819</v>
      </c>
      <c r="C1378" s="6" t="s">
        <v>9646</v>
      </c>
      <c r="D1378" s="7">
        <v>5</v>
      </c>
      <c r="E1378" s="7">
        <v>1.139039654</v>
      </c>
      <c r="F1378" s="7">
        <v>0.81142651</v>
      </c>
      <c r="G1378" s="7">
        <v>1.59892648</v>
      </c>
      <c r="H1378" s="7">
        <v>0.451829323</v>
      </c>
      <c r="I1378" s="7">
        <v>0.974876739</v>
      </c>
    </row>
    <row r="1379" spans="1:9">
      <c r="A1379" s="6" t="s">
        <v>319</v>
      </c>
      <c r="B1379" s="6" t="s">
        <v>10616</v>
      </c>
      <c r="C1379" s="6" t="s">
        <v>9646</v>
      </c>
      <c r="D1379" s="7">
        <v>5</v>
      </c>
      <c r="E1379" s="7">
        <v>1.36320178</v>
      </c>
      <c r="F1379" s="7">
        <v>0.598790628</v>
      </c>
      <c r="G1379" s="7">
        <v>3.103453873</v>
      </c>
      <c r="H1379" s="7">
        <v>0.460409954</v>
      </c>
      <c r="I1379" s="7">
        <v>0.974876739</v>
      </c>
    </row>
    <row r="1380" spans="1:9">
      <c r="A1380" s="6" t="s">
        <v>319</v>
      </c>
      <c r="B1380" s="6" t="s">
        <v>9887</v>
      </c>
      <c r="C1380" s="6" t="s">
        <v>9646</v>
      </c>
      <c r="D1380" s="7">
        <v>5</v>
      </c>
      <c r="E1380" s="7">
        <v>1.182554626</v>
      </c>
      <c r="F1380" s="7">
        <v>0.756776842</v>
      </c>
      <c r="G1380" s="7">
        <v>1.847883507</v>
      </c>
      <c r="H1380" s="7">
        <v>0.461562797</v>
      </c>
      <c r="I1380" s="7">
        <v>0.974876739</v>
      </c>
    </row>
    <row r="1381" spans="1:9">
      <c r="A1381" s="6" t="s">
        <v>319</v>
      </c>
      <c r="B1381" s="6" t="s">
        <v>10952</v>
      </c>
      <c r="C1381" s="6" t="s">
        <v>9646</v>
      </c>
      <c r="D1381" s="7">
        <v>5</v>
      </c>
      <c r="E1381" s="7">
        <v>0.914935045</v>
      </c>
      <c r="F1381" s="7">
        <v>0.725116436</v>
      </c>
      <c r="G1381" s="7">
        <v>1.154443749</v>
      </c>
      <c r="H1381" s="7">
        <v>0.453623375</v>
      </c>
      <c r="I1381" s="7">
        <v>0.974876739</v>
      </c>
    </row>
    <row r="1382" spans="1:9">
      <c r="A1382" s="6" t="s">
        <v>319</v>
      </c>
      <c r="B1382" s="6" t="s">
        <v>9828</v>
      </c>
      <c r="C1382" s="6" t="s">
        <v>9646</v>
      </c>
      <c r="D1382" s="7">
        <v>5</v>
      </c>
      <c r="E1382" s="7">
        <v>1.33242541</v>
      </c>
      <c r="F1382" s="7">
        <v>0.620615532</v>
      </c>
      <c r="G1382" s="7">
        <v>2.86063977</v>
      </c>
      <c r="H1382" s="7">
        <v>0.461583289</v>
      </c>
      <c r="I1382" s="7">
        <v>0.974876739</v>
      </c>
    </row>
    <row r="1383" spans="1:9">
      <c r="A1383" s="6" t="s">
        <v>319</v>
      </c>
      <c r="B1383" s="6" t="s">
        <v>9782</v>
      </c>
      <c r="C1383" s="6" t="s">
        <v>9646</v>
      </c>
      <c r="D1383" s="7">
        <v>5</v>
      </c>
      <c r="E1383" s="7">
        <v>0.971903895</v>
      </c>
      <c r="F1383" s="7">
        <v>0.903325547</v>
      </c>
      <c r="G1383" s="7">
        <v>1.04568855</v>
      </c>
      <c r="H1383" s="7">
        <v>0.4452591</v>
      </c>
      <c r="I1383" s="7">
        <v>0.974876739</v>
      </c>
    </row>
    <row r="1384" spans="1:9">
      <c r="A1384" s="6" t="s">
        <v>319</v>
      </c>
      <c r="B1384" s="6" t="s">
        <v>9960</v>
      </c>
      <c r="C1384" s="6" t="s">
        <v>9646</v>
      </c>
      <c r="D1384" s="7">
        <v>5</v>
      </c>
      <c r="E1384" s="7">
        <v>1.039324534</v>
      </c>
      <c r="F1384" s="7">
        <v>0.938026389</v>
      </c>
      <c r="G1384" s="7">
        <v>1.151561939</v>
      </c>
      <c r="H1384" s="7">
        <v>0.460996887</v>
      </c>
      <c r="I1384" s="7">
        <v>0.974876739</v>
      </c>
    </row>
    <row r="1385" spans="1:9">
      <c r="A1385" s="6" t="s">
        <v>319</v>
      </c>
      <c r="B1385" s="6" t="s">
        <v>10934</v>
      </c>
      <c r="C1385" s="6" t="s">
        <v>9646</v>
      </c>
      <c r="D1385" s="7">
        <v>5</v>
      </c>
      <c r="E1385" s="7">
        <v>1.083710286</v>
      </c>
      <c r="F1385" s="7">
        <v>0.877323525</v>
      </c>
      <c r="G1385" s="7">
        <v>1.338648687</v>
      </c>
      <c r="H1385" s="7">
        <v>0.455787171</v>
      </c>
      <c r="I1385" s="7">
        <v>0.974876739</v>
      </c>
    </row>
    <row r="1386" spans="1:9">
      <c r="A1386" s="6" t="s">
        <v>319</v>
      </c>
      <c r="B1386" s="6" t="s">
        <v>11424</v>
      </c>
      <c r="C1386" s="6" t="s">
        <v>9646</v>
      </c>
      <c r="D1386" s="7">
        <v>5</v>
      </c>
      <c r="E1386" s="7">
        <v>0.72217924</v>
      </c>
      <c r="F1386" s="7">
        <v>0.303772917</v>
      </c>
      <c r="G1386" s="7">
        <v>1.71688398</v>
      </c>
      <c r="H1386" s="7">
        <v>0.461327587</v>
      </c>
      <c r="I1386" s="7">
        <v>0.974876739</v>
      </c>
    </row>
    <row r="1387" spans="1:9">
      <c r="A1387" s="6" t="s">
        <v>319</v>
      </c>
      <c r="B1387" s="6" t="s">
        <v>11062</v>
      </c>
      <c r="C1387" s="6" t="s">
        <v>9646</v>
      </c>
      <c r="D1387" s="7">
        <v>5</v>
      </c>
      <c r="E1387" s="7">
        <v>0.734304517</v>
      </c>
      <c r="F1387" s="7">
        <v>0.328564421</v>
      </c>
      <c r="G1387" s="7">
        <v>1.641087985</v>
      </c>
      <c r="H1387" s="7">
        <v>0.451633809</v>
      </c>
      <c r="I1387" s="7">
        <v>0.974876739</v>
      </c>
    </row>
    <row r="1388" spans="1:9">
      <c r="A1388" s="6" t="s">
        <v>319</v>
      </c>
      <c r="B1388" s="6" t="s">
        <v>9903</v>
      </c>
      <c r="C1388" s="6" t="s">
        <v>9646</v>
      </c>
      <c r="D1388" s="7">
        <v>5</v>
      </c>
      <c r="E1388" s="7">
        <v>0.977652065</v>
      </c>
      <c r="F1388" s="7">
        <v>0.922078845</v>
      </c>
      <c r="G1388" s="7">
        <v>1.036574655</v>
      </c>
      <c r="H1388" s="7">
        <v>0.44908246</v>
      </c>
      <c r="I1388" s="7">
        <v>0.974876739</v>
      </c>
    </row>
    <row r="1389" spans="1:9">
      <c r="A1389" s="6" t="s">
        <v>319</v>
      </c>
      <c r="B1389" s="6" t="s">
        <v>11375</v>
      </c>
      <c r="C1389" s="6" t="s">
        <v>9646</v>
      </c>
      <c r="D1389" s="7">
        <v>5</v>
      </c>
      <c r="E1389" s="7">
        <v>1.38996771</v>
      </c>
      <c r="F1389" s="7">
        <v>0.595229176</v>
      </c>
      <c r="G1389" s="7">
        <v>3.245825835</v>
      </c>
      <c r="H1389" s="7">
        <v>0.446661392</v>
      </c>
      <c r="I1389" s="7">
        <v>0.974876739</v>
      </c>
    </row>
    <row r="1390" spans="1:9">
      <c r="A1390" s="6" t="s">
        <v>319</v>
      </c>
      <c r="B1390" s="6" t="s">
        <v>10524</v>
      </c>
      <c r="C1390" s="6" t="s">
        <v>9646</v>
      </c>
      <c r="D1390" s="7">
        <v>5</v>
      </c>
      <c r="E1390" s="7">
        <v>1.145982211</v>
      </c>
      <c r="F1390" s="7">
        <v>0.802072222</v>
      </c>
      <c r="G1390" s="7">
        <v>1.637352836</v>
      </c>
      <c r="H1390" s="7">
        <v>0.45416725</v>
      </c>
      <c r="I1390" s="7">
        <v>0.974876739</v>
      </c>
    </row>
    <row r="1391" spans="1:9">
      <c r="A1391" s="6" t="s">
        <v>319</v>
      </c>
      <c r="B1391" s="6" t="s">
        <v>11595</v>
      </c>
      <c r="C1391" s="6" t="s">
        <v>9646</v>
      </c>
      <c r="D1391" s="7">
        <v>5</v>
      </c>
      <c r="E1391" s="7">
        <v>1.346697657</v>
      </c>
      <c r="F1391" s="7">
        <v>0.610563576</v>
      </c>
      <c r="G1391" s="7">
        <v>2.970361564</v>
      </c>
      <c r="H1391" s="7">
        <v>0.460802</v>
      </c>
      <c r="I1391" s="7">
        <v>0.974876739</v>
      </c>
    </row>
    <row r="1392" spans="1:9">
      <c r="A1392" s="6" t="s">
        <v>319</v>
      </c>
      <c r="B1392" s="6" t="s">
        <v>9789</v>
      </c>
      <c r="C1392" s="6" t="s">
        <v>9637</v>
      </c>
      <c r="D1392" s="7">
        <v>5</v>
      </c>
      <c r="E1392" s="7">
        <v>0.976698077</v>
      </c>
      <c r="F1392" s="7">
        <v>0.917503863</v>
      </c>
      <c r="G1392" s="7">
        <v>1.0397113</v>
      </c>
      <c r="H1392" s="7">
        <v>0.459815288</v>
      </c>
      <c r="I1392" s="7">
        <v>0.974876739</v>
      </c>
    </row>
    <row r="1393" spans="1:9">
      <c r="A1393" s="6" t="s">
        <v>319</v>
      </c>
      <c r="B1393" s="6" t="s">
        <v>9797</v>
      </c>
      <c r="C1393" s="6" t="s">
        <v>9646</v>
      </c>
      <c r="D1393" s="7">
        <v>5</v>
      </c>
      <c r="E1393" s="7">
        <v>0.959030837</v>
      </c>
      <c r="F1393" s="7">
        <v>0.858149879</v>
      </c>
      <c r="G1393" s="7">
        <v>1.071770991</v>
      </c>
      <c r="H1393" s="7">
        <v>0.460699247</v>
      </c>
      <c r="I1393" s="7">
        <v>0.974876739</v>
      </c>
    </row>
    <row r="1394" spans="1:9">
      <c r="A1394" s="6" t="s">
        <v>319</v>
      </c>
      <c r="B1394" s="6" t="s">
        <v>10263</v>
      </c>
      <c r="C1394" s="6" t="s">
        <v>9646</v>
      </c>
      <c r="D1394" s="7">
        <v>5</v>
      </c>
      <c r="E1394" s="7">
        <v>1.014803651</v>
      </c>
      <c r="F1394" s="7">
        <v>0.97701474</v>
      </c>
      <c r="G1394" s="7">
        <v>1.05405416</v>
      </c>
      <c r="H1394" s="7">
        <v>0.447861474</v>
      </c>
      <c r="I1394" s="7">
        <v>0.974876739</v>
      </c>
    </row>
    <row r="1395" spans="1:9">
      <c r="A1395" s="6" t="s">
        <v>319</v>
      </c>
      <c r="B1395" s="6" t="s">
        <v>10654</v>
      </c>
      <c r="C1395" s="6" t="s">
        <v>9646</v>
      </c>
      <c r="D1395" s="7">
        <v>5</v>
      </c>
      <c r="E1395" s="7">
        <v>0.97348631</v>
      </c>
      <c r="F1395" s="7">
        <v>0.906440897</v>
      </c>
      <c r="G1395" s="7">
        <v>1.045490776</v>
      </c>
      <c r="H1395" s="7">
        <v>0.460463206</v>
      </c>
      <c r="I1395" s="7">
        <v>0.974876739</v>
      </c>
    </row>
    <row r="1396" spans="1:9">
      <c r="A1396" s="6" t="s">
        <v>319</v>
      </c>
      <c r="B1396" s="6" t="s">
        <v>11169</v>
      </c>
      <c r="C1396" s="6" t="s">
        <v>9646</v>
      </c>
      <c r="D1396" s="7">
        <v>5</v>
      </c>
      <c r="E1396" s="7">
        <v>0.969400777</v>
      </c>
      <c r="F1396" s="7">
        <v>0.89293058</v>
      </c>
      <c r="G1396" s="7">
        <v>1.05241985</v>
      </c>
      <c r="H1396" s="7">
        <v>0.458517978</v>
      </c>
      <c r="I1396" s="7">
        <v>0.974876739</v>
      </c>
    </row>
    <row r="1397" spans="1:9">
      <c r="A1397" s="6" t="s">
        <v>319</v>
      </c>
      <c r="B1397" s="6" t="s">
        <v>11263</v>
      </c>
      <c r="C1397" s="6" t="s">
        <v>9646</v>
      </c>
      <c r="D1397" s="7">
        <v>5</v>
      </c>
      <c r="E1397" s="7">
        <v>1.044438065</v>
      </c>
      <c r="F1397" s="7">
        <v>0.932947596</v>
      </c>
      <c r="G1397" s="7">
        <v>1.169252031</v>
      </c>
      <c r="H1397" s="7">
        <v>0.450299567</v>
      </c>
      <c r="I1397" s="7">
        <v>0.974876739</v>
      </c>
    </row>
    <row r="1398" spans="1:9">
      <c r="A1398" s="6" t="s">
        <v>319</v>
      </c>
      <c r="B1398" s="6" t="s">
        <v>10753</v>
      </c>
      <c r="C1398" s="6" t="s">
        <v>9646</v>
      </c>
      <c r="D1398" s="7">
        <v>5</v>
      </c>
      <c r="E1398" s="7">
        <v>1.200787684</v>
      </c>
      <c r="F1398" s="7">
        <v>0.742252402</v>
      </c>
      <c r="G1398" s="7">
        <v>1.942588612</v>
      </c>
      <c r="H1398" s="7">
        <v>0.455946496</v>
      </c>
      <c r="I1398" s="7">
        <v>0.974876739</v>
      </c>
    </row>
    <row r="1399" spans="1:9">
      <c r="A1399" s="6" t="s">
        <v>319</v>
      </c>
      <c r="B1399" s="6" t="s">
        <v>11327</v>
      </c>
      <c r="C1399" s="6" t="s">
        <v>9646</v>
      </c>
      <c r="D1399" s="7">
        <v>5</v>
      </c>
      <c r="E1399" s="7">
        <v>0.927355763</v>
      </c>
      <c r="F1399" s="7">
        <v>0.765110486</v>
      </c>
      <c r="G1399" s="7">
        <v>1.124005915</v>
      </c>
      <c r="H1399" s="7">
        <v>0.44211712</v>
      </c>
      <c r="I1399" s="7">
        <v>0.974876739</v>
      </c>
    </row>
    <row r="1400" spans="1:9">
      <c r="A1400" s="6" t="s">
        <v>319</v>
      </c>
      <c r="B1400" s="6" t="s">
        <v>11189</v>
      </c>
      <c r="C1400" s="6" t="s">
        <v>9646</v>
      </c>
      <c r="D1400" s="7">
        <v>5</v>
      </c>
      <c r="E1400" s="7">
        <v>0.850141801</v>
      </c>
      <c r="F1400" s="7">
        <v>0.558246629</v>
      </c>
      <c r="G1400" s="7">
        <v>1.294662687</v>
      </c>
      <c r="H1400" s="7">
        <v>0.449314551</v>
      </c>
      <c r="I1400" s="7">
        <v>0.974876739</v>
      </c>
    </row>
    <row r="1401" spans="1:9">
      <c r="A1401" s="6" t="s">
        <v>319</v>
      </c>
      <c r="B1401" s="6" t="s">
        <v>10811</v>
      </c>
      <c r="C1401" s="6" t="s">
        <v>9646</v>
      </c>
      <c r="D1401" s="7">
        <v>5</v>
      </c>
      <c r="E1401" s="7">
        <v>0.854518758</v>
      </c>
      <c r="F1401" s="7">
        <v>0.565300333</v>
      </c>
      <c r="G1401" s="7">
        <v>1.291706842</v>
      </c>
      <c r="H1401" s="7">
        <v>0.455796485</v>
      </c>
      <c r="I1401" s="7">
        <v>0.974876739</v>
      </c>
    </row>
    <row r="1402" spans="1:9">
      <c r="A1402" s="6" t="s">
        <v>319</v>
      </c>
      <c r="B1402" s="6" t="s">
        <v>10955</v>
      </c>
      <c r="C1402" s="6" t="s">
        <v>9646</v>
      </c>
      <c r="D1402" s="7">
        <v>5</v>
      </c>
      <c r="E1402" s="7">
        <v>1.034354551</v>
      </c>
      <c r="F1402" s="7">
        <v>0.947174193</v>
      </c>
      <c r="G1402" s="7">
        <v>1.129559214</v>
      </c>
      <c r="H1402" s="7">
        <v>0.452115177</v>
      </c>
      <c r="I1402" s="7">
        <v>0.974876739</v>
      </c>
    </row>
    <row r="1403" spans="1:9">
      <c r="A1403" s="6" t="s">
        <v>319</v>
      </c>
      <c r="B1403" s="6" t="s">
        <v>11648</v>
      </c>
      <c r="C1403" s="6" t="s">
        <v>9646</v>
      </c>
      <c r="D1403" s="7">
        <v>5</v>
      </c>
      <c r="E1403" s="7">
        <v>0.905265873</v>
      </c>
      <c r="F1403" s="7">
        <v>0.697300605</v>
      </c>
      <c r="G1403" s="7">
        <v>1.175255398</v>
      </c>
      <c r="H1403" s="7">
        <v>0.454841335</v>
      </c>
      <c r="I1403" s="7">
        <v>0.974876739</v>
      </c>
    </row>
    <row r="1404" spans="1:9">
      <c r="A1404" s="6" t="s">
        <v>319</v>
      </c>
      <c r="B1404" s="6" t="s">
        <v>9783</v>
      </c>
      <c r="C1404" s="6" t="s">
        <v>9646</v>
      </c>
      <c r="D1404" s="7">
        <v>5</v>
      </c>
      <c r="E1404" s="7">
        <v>0.932278763</v>
      </c>
      <c r="F1404" s="7">
        <v>0.778832699</v>
      </c>
      <c r="G1404" s="7">
        <v>1.115956859</v>
      </c>
      <c r="H1404" s="7">
        <v>0.44470996</v>
      </c>
      <c r="I1404" s="7">
        <v>0.974876739</v>
      </c>
    </row>
    <row r="1405" spans="1:9">
      <c r="A1405" s="6" t="s">
        <v>319</v>
      </c>
      <c r="B1405" s="6" t="s">
        <v>11860</v>
      </c>
      <c r="C1405" s="6" t="s">
        <v>9646</v>
      </c>
      <c r="D1405" s="7">
        <v>5</v>
      </c>
      <c r="E1405" s="7">
        <v>1.028641083</v>
      </c>
      <c r="F1405" s="7">
        <v>0.956264039</v>
      </c>
      <c r="G1405" s="7">
        <v>1.106496151</v>
      </c>
      <c r="H1405" s="7">
        <v>0.448089126</v>
      </c>
      <c r="I1405" s="7">
        <v>0.974876739</v>
      </c>
    </row>
    <row r="1406" spans="1:9">
      <c r="A1406" s="6" t="s">
        <v>319</v>
      </c>
      <c r="B1406" s="6" t="s">
        <v>11100</v>
      </c>
      <c r="C1406" s="6" t="s">
        <v>9646</v>
      </c>
      <c r="D1406" s="7">
        <v>5</v>
      </c>
      <c r="E1406" s="7">
        <v>0.753616355</v>
      </c>
      <c r="F1406" s="7">
        <v>0.362031929</v>
      </c>
      <c r="G1406" s="7">
        <v>1.568750058</v>
      </c>
      <c r="H1406" s="7">
        <v>0.44951291</v>
      </c>
      <c r="I1406" s="7">
        <v>0.974876739</v>
      </c>
    </row>
    <row r="1407" spans="1:9">
      <c r="A1407" s="6" t="s">
        <v>319</v>
      </c>
      <c r="B1407" s="6" t="s">
        <v>11538</v>
      </c>
      <c r="C1407" s="6" t="s">
        <v>9646</v>
      </c>
      <c r="D1407" s="7">
        <v>5</v>
      </c>
      <c r="E1407" s="7">
        <v>0.829531559</v>
      </c>
      <c r="F1407" s="7">
        <v>0.514298211</v>
      </c>
      <c r="G1407" s="7">
        <v>1.337983667</v>
      </c>
      <c r="H1407" s="7">
        <v>0.443526774</v>
      </c>
      <c r="I1407" s="7">
        <v>0.974876739</v>
      </c>
    </row>
    <row r="1408" spans="1:9">
      <c r="A1408" s="6" t="s">
        <v>319</v>
      </c>
      <c r="B1408" s="6" t="s">
        <v>9724</v>
      </c>
      <c r="C1408" s="6" t="s">
        <v>9646</v>
      </c>
      <c r="D1408" s="7">
        <v>5</v>
      </c>
      <c r="E1408" s="7">
        <v>1.036160364</v>
      </c>
      <c r="F1408" s="7">
        <v>0.944939643</v>
      </c>
      <c r="G1408" s="7">
        <v>1.136187172</v>
      </c>
      <c r="H1408" s="7">
        <v>0.44995553</v>
      </c>
      <c r="I1408" s="7">
        <v>0.974876739</v>
      </c>
    </row>
    <row r="1409" spans="1:9">
      <c r="A1409" s="6" t="s">
        <v>319</v>
      </c>
      <c r="B1409" s="6" t="s">
        <v>11086</v>
      </c>
      <c r="C1409" s="6" t="s">
        <v>9646</v>
      </c>
      <c r="D1409" s="7">
        <v>5</v>
      </c>
      <c r="E1409" s="7">
        <v>0.921349168</v>
      </c>
      <c r="F1409" s="7">
        <v>0.745494044</v>
      </c>
      <c r="G1409" s="7">
        <v>1.138686884</v>
      </c>
      <c r="H1409" s="7">
        <v>0.448401647</v>
      </c>
      <c r="I1409" s="7">
        <v>0.974876739</v>
      </c>
    </row>
    <row r="1410" spans="1:9">
      <c r="A1410" s="6" t="s">
        <v>319</v>
      </c>
      <c r="B1410" s="6" t="s">
        <v>12009</v>
      </c>
      <c r="C1410" s="6" t="s">
        <v>9646</v>
      </c>
      <c r="D1410" s="7">
        <v>5</v>
      </c>
      <c r="E1410" s="7">
        <v>0.841567302</v>
      </c>
      <c r="F1410" s="7">
        <v>0.540845075</v>
      </c>
      <c r="G1410" s="7">
        <v>1.309497964</v>
      </c>
      <c r="H1410" s="7">
        <v>0.444477404</v>
      </c>
      <c r="I1410" s="7">
        <v>0.974876739</v>
      </c>
    </row>
    <row r="1411" spans="1:9">
      <c r="A1411" s="6" t="s">
        <v>319</v>
      </c>
      <c r="B1411" s="6" t="s">
        <v>9717</v>
      </c>
      <c r="C1411" s="6" t="s">
        <v>9646</v>
      </c>
      <c r="D1411" s="7">
        <v>5</v>
      </c>
      <c r="E1411" s="7">
        <v>0.990673668</v>
      </c>
      <c r="F1411" s="7">
        <v>0.966852676</v>
      </c>
      <c r="G1411" s="7">
        <v>1.015081554</v>
      </c>
      <c r="H1411" s="7">
        <v>0.450510343</v>
      </c>
      <c r="I1411" s="7">
        <v>0.974876739</v>
      </c>
    </row>
    <row r="1412" spans="1:9">
      <c r="A1412" s="6" t="s">
        <v>319</v>
      </c>
      <c r="B1412" s="6" t="s">
        <v>9862</v>
      </c>
      <c r="C1412" s="6" t="s">
        <v>9646</v>
      </c>
      <c r="D1412" s="7">
        <v>5</v>
      </c>
      <c r="E1412" s="7">
        <v>0.974167215</v>
      </c>
      <c r="F1412" s="7">
        <v>0.909055551</v>
      </c>
      <c r="G1412" s="7">
        <v>1.043942542</v>
      </c>
      <c r="H1412" s="7">
        <v>0.458362635</v>
      </c>
      <c r="I1412" s="7">
        <v>0.974876739</v>
      </c>
    </row>
    <row r="1413" spans="1:9">
      <c r="A1413" s="6" t="s">
        <v>319</v>
      </c>
      <c r="B1413" s="6" t="s">
        <v>11755</v>
      </c>
      <c r="C1413" s="6" t="s">
        <v>9646</v>
      </c>
      <c r="D1413" s="7">
        <v>5</v>
      </c>
      <c r="E1413" s="7">
        <v>1.298833007</v>
      </c>
      <c r="F1413" s="7">
        <v>0.650900926</v>
      </c>
      <c r="G1413" s="7">
        <v>2.591741867</v>
      </c>
      <c r="H1413" s="7">
        <v>0.458216609</v>
      </c>
      <c r="I1413" s="7">
        <v>0.974876739</v>
      </c>
    </row>
    <row r="1414" spans="1:9">
      <c r="A1414" s="6" t="s">
        <v>319</v>
      </c>
      <c r="B1414" s="6" t="s">
        <v>11443</v>
      </c>
      <c r="C1414" s="6" t="s">
        <v>9646</v>
      </c>
      <c r="D1414" s="7">
        <v>5</v>
      </c>
      <c r="E1414" s="7">
        <v>1.063956537</v>
      </c>
      <c r="F1414" s="7">
        <v>0.904052449</v>
      </c>
      <c r="G1414" s="7">
        <v>1.252143626</v>
      </c>
      <c r="H1414" s="7">
        <v>0.45561579</v>
      </c>
      <c r="I1414" s="7">
        <v>0.974876739</v>
      </c>
    </row>
    <row r="1415" spans="1:9">
      <c r="A1415" s="6" t="s">
        <v>319</v>
      </c>
      <c r="B1415" s="6" t="s">
        <v>9698</v>
      </c>
      <c r="C1415" s="6" t="s">
        <v>9635</v>
      </c>
      <c r="D1415" s="7">
        <v>5</v>
      </c>
      <c r="E1415" s="7">
        <v>0.948558055</v>
      </c>
      <c r="F1415" s="7">
        <v>0.88833638</v>
      </c>
      <c r="G1415" s="7">
        <v>1.012862249</v>
      </c>
      <c r="H1415" s="7">
        <v>0.114540793</v>
      </c>
      <c r="I1415" s="7">
        <v>0.977338324</v>
      </c>
    </row>
    <row r="1416" spans="1:9">
      <c r="A1416" s="6" t="s">
        <v>319</v>
      </c>
      <c r="B1416" s="6" t="s">
        <v>9900</v>
      </c>
      <c r="C1416" s="6" t="s">
        <v>9635</v>
      </c>
      <c r="D1416" s="7">
        <v>5</v>
      </c>
      <c r="E1416" s="7">
        <v>0.730967983</v>
      </c>
      <c r="F1416" s="7">
        <v>0.495447453</v>
      </c>
      <c r="G1416" s="7">
        <v>1.078447754</v>
      </c>
      <c r="H1416" s="7">
        <v>0.114247905</v>
      </c>
      <c r="I1416" s="7">
        <v>0.977338324</v>
      </c>
    </row>
    <row r="1417" spans="1:9">
      <c r="A1417" s="6" t="s">
        <v>319</v>
      </c>
      <c r="B1417" s="6" t="s">
        <v>10690</v>
      </c>
      <c r="C1417" s="6" t="s">
        <v>9635</v>
      </c>
      <c r="D1417" s="7">
        <v>5</v>
      </c>
      <c r="E1417" s="7">
        <v>0.864143678</v>
      </c>
      <c r="F1417" s="7">
        <v>0.721751665</v>
      </c>
      <c r="G1417" s="7">
        <v>1.034627743</v>
      </c>
      <c r="H1417" s="7">
        <v>0.111960408</v>
      </c>
      <c r="I1417" s="7">
        <v>0.977338324</v>
      </c>
    </row>
    <row r="1418" spans="1:9">
      <c r="A1418" s="6" t="s">
        <v>319</v>
      </c>
      <c r="B1418" s="6" t="s">
        <v>11869</v>
      </c>
      <c r="C1418" s="6" t="s">
        <v>9635</v>
      </c>
      <c r="D1418" s="7">
        <v>5</v>
      </c>
      <c r="E1418" s="7">
        <v>2.292336756</v>
      </c>
      <c r="F1418" s="7">
        <v>0.821414023</v>
      </c>
      <c r="G1418" s="7">
        <v>6.397270629</v>
      </c>
      <c r="H1418" s="7">
        <v>0.113126815</v>
      </c>
      <c r="I1418" s="7">
        <v>0.977338324</v>
      </c>
    </row>
    <row r="1419" spans="1:9">
      <c r="A1419" s="6" t="s">
        <v>319</v>
      </c>
      <c r="B1419" s="6" t="s">
        <v>11374</v>
      </c>
      <c r="C1419" s="6" t="s">
        <v>9635</v>
      </c>
      <c r="D1419" s="7">
        <v>5</v>
      </c>
      <c r="E1419" s="7">
        <v>1.076896131</v>
      </c>
      <c r="F1419" s="7">
        <v>0.982428</v>
      </c>
      <c r="G1419" s="7">
        <v>1.180448112</v>
      </c>
      <c r="H1419" s="7">
        <v>0.113755756</v>
      </c>
      <c r="I1419" s="7">
        <v>0.977338324</v>
      </c>
    </row>
    <row r="1420" spans="1:9">
      <c r="A1420" s="6" t="s">
        <v>319</v>
      </c>
      <c r="B1420" s="6" t="s">
        <v>11064</v>
      </c>
      <c r="C1420" s="6" t="s">
        <v>9635</v>
      </c>
      <c r="D1420" s="7">
        <v>5</v>
      </c>
      <c r="E1420" s="7">
        <v>1.129339</v>
      </c>
      <c r="F1420" s="7">
        <v>0.970484541</v>
      </c>
      <c r="G1420" s="7">
        <v>1.314195666</v>
      </c>
      <c r="H1420" s="7">
        <v>0.115802845</v>
      </c>
      <c r="I1420" s="7">
        <v>0.977338324</v>
      </c>
    </row>
    <row r="1421" spans="1:9">
      <c r="A1421" s="6" t="s">
        <v>319</v>
      </c>
      <c r="B1421" s="6" t="s">
        <v>11107</v>
      </c>
      <c r="C1421" s="6" t="s">
        <v>9635</v>
      </c>
      <c r="D1421" s="7">
        <v>5</v>
      </c>
      <c r="E1421" s="7">
        <v>0.900309816</v>
      </c>
      <c r="F1421" s="7">
        <v>0.78986301</v>
      </c>
      <c r="G1421" s="7">
        <v>1.026200435</v>
      </c>
      <c r="H1421" s="7">
        <v>0.11579192</v>
      </c>
      <c r="I1421" s="7">
        <v>0.977338324</v>
      </c>
    </row>
    <row r="1422" spans="1:9">
      <c r="A1422" s="6" t="s">
        <v>319</v>
      </c>
      <c r="B1422" s="6" t="s">
        <v>11744</v>
      </c>
      <c r="C1422" s="6" t="s">
        <v>9635</v>
      </c>
      <c r="D1422" s="7">
        <v>5</v>
      </c>
      <c r="E1422" s="7">
        <v>1.04976101</v>
      </c>
      <c r="F1422" s="7">
        <v>0.988289848</v>
      </c>
      <c r="G1422" s="7">
        <v>1.115055648</v>
      </c>
      <c r="H1422" s="7">
        <v>0.114705707</v>
      </c>
      <c r="I1422" s="7">
        <v>0.977338324</v>
      </c>
    </row>
    <row r="1423" spans="1:9">
      <c r="A1423" s="6" t="s">
        <v>319</v>
      </c>
      <c r="B1423" s="6" t="s">
        <v>11617</v>
      </c>
      <c r="C1423" s="6" t="s">
        <v>9635</v>
      </c>
      <c r="D1423" s="7">
        <v>5</v>
      </c>
      <c r="E1423" s="7">
        <v>1.997877266</v>
      </c>
      <c r="F1423" s="7">
        <v>0.843238531</v>
      </c>
      <c r="G1423" s="7">
        <v>4.73355216</v>
      </c>
      <c r="H1423" s="7">
        <v>0.115817639</v>
      </c>
      <c r="I1423" s="7">
        <v>0.977338324</v>
      </c>
    </row>
    <row r="1424" spans="1:9">
      <c r="A1424" s="6" t="s">
        <v>319</v>
      </c>
      <c r="B1424" s="6" t="s">
        <v>11779</v>
      </c>
      <c r="C1424" s="6" t="s">
        <v>9635</v>
      </c>
      <c r="D1424" s="7">
        <v>5</v>
      </c>
      <c r="E1424" s="7">
        <v>1.260708053</v>
      </c>
      <c r="F1424" s="7">
        <v>0.947346621</v>
      </c>
      <c r="G1424" s="7">
        <v>1.677722557</v>
      </c>
      <c r="H1424" s="7">
        <v>0.112059214</v>
      </c>
      <c r="I1424" s="7">
        <v>0.977338324</v>
      </c>
    </row>
    <row r="1425" spans="1:9">
      <c r="A1425" s="6" t="s">
        <v>319</v>
      </c>
      <c r="B1425" s="6" t="s">
        <v>11306</v>
      </c>
      <c r="C1425" s="6" t="s">
        <v>9635</v>
      </c>
      <c r="D1425" s="7">
        <v>5</v>
      </c>
      <c r="E1425" s="7">
        <v>2.097105387</v>
      </c>
      <c r="F1425" s="7">
        <v>0.840391271</v>
      </c>
      <c r="G1425" s="7">
        <v>5.233099336</v>
      </c>
      <c r="H1425" s="7">
        <v>0.112446193</v>
      </c>
      <c r="I1425" s="7">
        <v>0.977338324</v>
      </c>
    </row>
    <row r="1426" spans="1:9">
      <c r="A1426" s="6" t="s">
        <v>319</v>
      </c>
      <c r="B1426" s="6" t="s">
        <v>11141</v>
      </c>
      <c r="C1426" s="6" t="s">
        <v>9635</v>
      </c>
      <c r="D1426" s="7">
        <v>5</v>
      </c>
      <c r="E1426" s="7">
        <v>1.063943751</v>
      </c>
      <c r="F1426" s="7">
        <v>0.985130855</v>
      </c>
      <c r="G1426" s="7">
        <v>1.149061873</v>
      </c>
      <c r="H1426" s="7">
        <v>0.114453346</v>
      </c>
      <c r="I1426" s="7">
        <v>0.977338324</v>
      </c>
    </row>
    <row r="1427" spans="1:9">
      <c r="A1427" s="6" t="s">
        <v>319</v>
      </c>
      <c r="B1427" s="6" t="s">
        <v>10290</v>
      </c>
      <c r="C1427" s="6" t="s">
        <v>9646</v>
      </c>
      <c r="D1427" s="7">
        <v>5</v>
      </c>
      <c r="E1427" s="7">
        <v>1.037881962</v>
      </c>
      <c r="F1427" s="7">
        <v>0.93869223</v>
      </c>
      <c r="G1427" s="7">
        <v>1.147552876</v>
      </c>
      <c r="H1427" s="7">
        <v>0.468141686</v>
      </c>
      <c r="I1427" s="7">
        <v>0.977802156</v>
      </c>
    </row>
    <row r="1428" spans="1:9">
      <c r="A1428" s="6" t="s">
        <v>319</v>
      </c>
      <c r="B1428" s="6" t="s">
        <v>11352</v>
      </c>
      <c r="C1428" s="6" t="s">
        <v>9646</v>
      </c>
      <c r="D1428" s="7">
        <v>5</v>
      </c>
      <c r="E1428" s="7">
        <v>1.098205543</v>
      </c>
      <c r="F1428" s="7">
        <v>0.820086676</v>
      </c>
      <c r="G1428" s="7">
        <v>1.470643837</v>
      </c>
      <c r="H1428" s="7">
        <v>0.529515805</v>
      </c>
      <c r="I1428" s="7">
        <v>0.977802156</v>
      </c>
    </row>
    <row r="1429" spans="1:9">
      <c r="A1429" s="6" t="s">
        <v>319</v>
      </c>
      <c r="B1429" s="6" t="s">
        <v>10437</v>
      </c>
      <c r="C1429" s="6" t="s">
        <v>9646</v>
      </c>
      <c r="D1429" s="7">
        <v>5</v>
      </c>
      <c r="E1429" s="7">
        <v>0.98795516</v>
      </c>
      <c r="F1429" s="7">
        <v>0.954732001</v>
      </c>
      <c r="G1429" s="7">
        <v>1.022334432</v>
      </c>
      <c r="H1429" s="7">
        <v>0.487465741</v>
      </c>
      <c r="I1429" s="7">
        <v>0.977802156</v>
      </c>
    </row>
    <row r="1430" spans="1:9">
      <c r="A1430" s="6" t="s">
        <v>319</v>
      </c>
      <c r="B1430" s="6" t="s">
        <v>10259</v>
      </c>
      <c r="C1430" s="6" t="s">
        <v>9646</v>
      </c>
      <c r="D1430" s="7">
        <v>5</v>
      </c>
      <c r="E1430" s="7">
        <v>0.865035844</v>
      </c>
      <c r="F1430" s="7">
        <v>0.581429145</v>
      </c>
      <c r="G1430" s="7">
        <v>1.28697885</v>
      </c>
      <c r="H1430" s="7">
        <v>0.474433636</v>
      </c>
      <c r="I1430" s="7">
        <v>0.977802156</v>
      </c>
    </row>
    <row r="1431" spans="1:9">
      <c r="A1431" s="6" t="s">
        <v>319</v>
      </c>
      <c r="B1431" s="6" t="s">
        <v>9827</v>
      </c>
      <c r="C1431" s="6" t="s">
        <v>9646</v>
      </c>
      <c r="D1431" s="7">
        <v>5</v>
      </c>
      <c r="E1431" s="7">
        <v>0.934874848</v>
      </c>
      <c r="F1431" s="7">
        <v>0.777480675</v>
      </c>
      <c r="G1431" s="7">
        <v>1.124132099</v>
      </c>
      <c r="H1431" s="7">
        <v>0.474010982</v>
      </c>
      <c r="I1431" s="7">
        <v>0.977802156</v>
      </c>
    </row>
    <row r="1432" spans="1:9">
      <c r="A1432" s="6" t="s">
        <v>319</v>
      </c>
      <c r="B1432" s="6" t="s">
        <v>9663</v>
      </c>
      <c r="C1432" s="6" t="s">
        <v>9646</v>
      </c>
      <c r="D1432" s="7">
        <v>5</v>
      </c>
      <c r="E1432" s="7">
        <v>0.973450976</v>
      </c>
      <c r="F1432" s="7">
        <v>0.898761378</v>
      </c>
      <c r="G1432" s="7">
        <v>1.05434749</v>
      </c>
      <c r="H1432" s="7">
        <v>0.508839254</v>
      </c>
      <c r="I1432" s="7">
        <v>0.977802156</v>
      </c>
    </row>
    <row r="1433" spans="1:9">
      <c r="A1433" s="6" t="s">
        <v>319</v>
      </c>
      <c r="B1433" s="6" t="s">
        <v>9893</v>
      </c>
      <c r="C1433" s="6" t="s">
        <v>9646</v>
      </c>
      <c r="D1433" s="7">
        <v>5</v>
      </c>
      <c r="E1433" s="7">
        <v>1.089953834</v>
      </c>
      <c r="F1433" s="7">
        <v>0.863630303</v>
      </c>
      <c r="G1433" s="7">
        <v>1.37558786</v>
      </c>
      <c r="H1433" s="7">
        <v>0.468229225</v>
      </c>
      <c r="I1433" s="7">
        <v>0.977802156</v>
      </c>
    </row>
    <row r="1434" spans="1:9">
      <c r="A1434" s="6" t="s">
        <v>319</v>
      </c>
      <c r="B1434" s="6" t="s">
        <v>10529</v>
      </c>
      <c r="C1434" s="6" t="s">
        <v>9646</v>
      </c>
      <c r="D1434" s="7">
        <v>5</v>
      </c>
      <c r="E1434" s="7">
        <v>1.287270341</v>
      </c>
      <c r="F1434" s="7">
        <v>0.597158993</v>
      </c>
      <c r="G1434" s="7">
        <v>2.774914135</v>
      </c>
      <c r="H1434" s="7">
        <v>0.519327898</v>
      </c>
      <c r="I1434" s="7">
        <v>0.977802156</v>
      </c>
    </row>
    <row r="1435" spans="1:9">
      <c r="A1435" s="6" t="s">
        <v>319</v>
      </c>
      <c r="B1435" s="6" t="s">
        <v>11364</v>
      </c>
      <c r="C1435" s="6" t="s">
        <v>9646</v>
      </c>
      <c r="D1435" s="7">
        <v>5</v>
      </c>
      <c r="E1435" s="7">
        <v>0.841267533</v>
      </c>
      <c r="F1435" s="7">
        <v>0.525060866</v>
      </c>
      <c r="G1435" s="7">
        <v>1.347902897</v>
      </c>
      <c r="H1435" s="7">
        <v>0.472344972</v>
      </c>
      <c r="I1435" s="7">
        <v>0.977802156</v>
      </c>
    </row>
    <row r="1436" spans="1:9">
      <c r="A1436" s="6" t="s">
        <v>319</v>
      </c>
      <c r="B1436" s="6" t="s">
        <v>10777</v>
      </c>
      <c r="C1436" s="6" t="s">
        <v>9646</v>
      </c>
      <c r="D1436" s="7">
        <v>5</v>
      </c>
      <c r="E1436" s="7">
        <v>0.827630235</v>
      </c>
      <c r="F1436" s="7">
        <v>0.495227779</v>
      </c>
      <c r="G1436" s="7">
        <v>1.383144958</v>
      </c>
      <c r="H1436" s="7">
        <v>0.470261058</v>
      </c>
      <c r="I1436" s="7">
        <v>0.977802156</v>
      </c>
    </row>
    <row r="1437" spans="1:9">
      <c r="A1437" s="6" t="s">
        <v>319</v>
      </c>
      <c r="B1437" s="6" t="s">
        <v>12053</v>
      </c>
      <c r="C1437" s="6" t="s">
        <v>9646</v>
      </c>
      <c r="D1437" s="7">
        <v>5</v>
      </c>
      <c r="E1437" s="7">
        <v>0.949509436</v>
      </c>
      <c r="F1437" s="7">
        <v>0.808217418</v>
      </c>
      <c r="G1437" s="7">
        <v>1.115502028</v>
      </c>
      <c r="H1437" s="7">
        <v>0.528511129</v>
      </c>
      <c r="I1437" s="7">
        <v>0.977802156</v>
      </c>
    </row>
    <row r="1438" spans="1:9">
      <c r="A1438" s="6" t="s">
        <v>319</v>
      </c>
      <c r="B1438" s="6" t="s">
        <v>11588</v>
      </c>
      <c r="C1438" s="6" t="s">
        <v>9646</v>
      </c>
      <c r="D1438" s="7">
        <v>5</v>
      </c>
      <c r="E1438" s="7">
        <v>0.96109212</v>
      </c>
      <c r="F1438" s="7">
        <v>0.863853271</v>
      </c>
      <c r="G1438" s="7">
        <v>1.06927657</v>
      </c>
      <c r="H1438" s="7">
        <v>0.465874672</v>
      </c>
      <c r="I1438" s="7">
        <v>0.977802156</v>
      </c>
    </row>
    <row r="1439" spans="1:9">
      <c r="A1439" s="6" t="s">
        <v>319</v>
      </c>
      <c r="B1439" s="6" t="s">
        <v>11184</v>
      </c>
      <c r="C1439" s="6" t="s">
        <v>9646</v>
      </c>
      <c r="D1439" s="7">
        <v>5</v>
      </c>
      <c r="E1439" s="7">
        <v>1.087905677</v>
      </c>
      <c r="F1439" s="7">
        <v>0.846352754</v>
      </c>
      <c r="G1439" s="7">
        <v>1.3983989</v>
      </c>
      <c r="H1439" s="7">
        <v>0.510711241</v>
      </c>
      <c r="I1439" s="7">
        <v>0.977802156</v>
      </c>
    </row>
    <row r="1440" spans="1:9">
      <c r="A1440" s="6" t="s">
        <v>319</v>
      </c>
      <c r="B1440" s="6" t="s">
        <v>10188</v>
      </c>
      <c r="C1440" s="6" t="s">
        <v>9646</v>
      </c>
      <c r="D1440" s="7">
        <v>5</v>
      </c>
      <c r="E1440" s="7">
        <v>0.879927139</v>
      </c>
      <c r="F1440" s="7">
        <v>0.605516496</v>
      </c>
      <c r="G1440" s="7">
        <v>1.278696411</v>
      </c>
      <c r="H1440" s="7">
        <v>0.502349145</v>
      </c>
      <c r="I1440" s="7">
        <v>0.977802156</v>
      </c>
    </row>
    <row r="1441" spans="1:9">
      <c r="A1441" s="6" t="s">
        <v>319</v>
      </c>
      <c r="B1441" s="6" t="s">
        <v>9918</v>
      </c>
      <c r="C1441" s="6" t="s">
        <v>9646</v>
      </c>
      <c r="D1441" s="7">
        <v>5</v>
      </c>
      <c r="E1441" s="7">
        <v>1.05921715</v>
      </c>
      <c r="F1441" s="7">
        <v>0.895609703</v>
      </c>
      <c r="G1441" s="7">
        <v>1.252711942</v>
      </c>
      <c r="H1441" s="7">
        <v>0.501544278</v>
      </c>
      <c r="I1441" s="7">
        <v>0.977802156</v>
      </c>
    </row>
    <row r="1442" spans="1:9">
      <c r="A1442" s="6" t="s">
        <v>319</v>
      </c>
      <c r="B1442" s="6" t="s">
        <v>10923</v>
      </c>
      <c r="C1442" s="6" t="s">
        <v>9646</v>
      </c>
      <c r="D1442" s="7">
        <v>5</v>
      </c>
      <c r="E1442" s="7">
        <v>0.983254442</v>
      </c>
      <c r="F1442" s="7">
        <v>0.935426642</v>
      </c>
      <c r="G1442" s="7">
        <v>1.033527648</v>
      </c>
      <c r="H1442" s="7">
        <v>0.506835204</v>
      </c>
      <c r="I1442" s="7">
        <v>0.977802156</v>
      </c>
    </row>
    <row r="1443" spans="1:9">
      <c r="A1443" s="6" t="s">
        <v>319</v>
      </c>
      <c r="B1443" s="6" t="s">
        <v>9776</v>
      </c>
      <c r="C1443" s="6" t="s">
        <v>9646</v>
      </c>
      <c r="D1443" s="7">
        <v>5</v>
      </c>
      <c r="E1443" s="7">
        <v>0.987164401</v>
      </c>
      <c r="F1443" s="7">
        <v>0.952393899</v>
      </c>
      <c r="G1443" s="7">
        <v>1.023204322</v>
      </c>
      <c r="H1443" s="7">
        <v>0.48010208</v>
      </c>
      <c r="I1443" s="7">
        <v>0.977802156</v>
      </c>
    </row>
    <row r="1444" spans="1:9">
      <c r="A1444" s="6" t="s">
        <v>319</v>
      </c>
      <c r="B1444" s="6" t="s">
        <v>10518</v>
      </c>
      <c r="C1444" s="6" t="s">
        <v>9646</v>
      </c>
      <c r="D1444" s="7">
        <v>5</v>
      </c>
      <c r="E1444" s="7">
        <v>0.982780608</v>
      </c>
      <c r="F1444" s="7">
        <v>0.93712846</v>
      </c>
      <c r="G1444" s="7">
        <v>1.030656698</v>
      </c>
      <c r="H1444" s="7">
        <v>0.474159626</v>
      </c>
      <c r="I1444" s="7">
        <v>0.977802156</v>
      </c>
    </row>
    <row r="1445" spans="1:9">
      <c r="A1445" s="6" t="s">
        <v>319</v>
      </c>
      <c r="B1445" s="6" t="s">
        <v>11349</v>
      </c>
      <c r="C1445" s="6" t="s">
        <v>9646</v>
      </c>
      <c r="D1445" s="7">
        <v>5</v>
      </c>
      <c r="E1445" s="7">
        <v>1.23826518</v>
      </c>
      <c r="F1445" s="7">
        <v>0.626845109</v>
      </c>
      <c r="G1445" s="7">
        <v>2.446059851</v>
      </c>
      <c r="H1445" s="7">
        <v>0.538358346</v>
      </c>
      <c r="I1445" s="7">
        <v>0.977802156</v>
      </c>
    </row>
    <row r="1446" spans="1:9">
      <c r="A1446" s="6" t="s">
        <v>319</v>
      </c>
      <c r="B1446" s="6" t="s">
        <v>10964</v>
      </c>
      <c r="C1446" s="6" t="s">
        <v>9646</v>
      </c>
      <c r="D1446" s="7">
        <v>5</v>
      </c>
      <c r="E1446" s="7">
        <v>1.296534639</v>
      </c>
      <c r="F1446" s="7">
        <v>0.629689066</v>
      </c>
      <c r="G1446" s="7">
        <v>2.669574808</v>
      </c>
      <c r="H1446" s="7">
        <v>0.480953074</v>
      </c>
      <c r="I1446" s="7">
        <v>0.977802156</v>
      </c>
    </row>
    <row r="1447" spans="1:9">
      <c r="A1447" s="6" t="s">
        <v>319</v>
      </c>
      <c r="B1447" s="6" t="s">
        <v>10144</v>
      </c>
      <c r="C1447" s="6" t="s">
        <v>9646</v>
      </c>
      <c r="D1447" s="7">
        <v>5</v>
      </c>
      <c r="E1447" s="7">
        <v>1.02444335</v>
      </c>
      <c r="F1447" s="7">
        <v>0.951816957</v>
      </c>
      <c r="G1447" s="7">
        <v>1.102611348</v>
      </c>
      <c r="H1447" s="7">
        <v>0.519767282</v>
      </c>
      <c r="I1447" s="7">
        <v>0.977802156</v>
      </c>
    </row>
    <row r="1448" spans="1:9">
      <c r="A1448" s="6" t="s">
        <v>319</v>
      </c>
      <c r="B1448" s="6" t="s">
        <v>11144</v>
      </c>
      <c r="C1448" s="6" t="s">
        <v>9646</v>
      </c>
      <c r="D1448" s="7">
        <v>5</v>
      </c>
      <c r="E1448" s="7">
        <v>1.14403648</v>
      </c>
      <c r="F1448" s="7">
        <v>0.77436628</v>
      </c>
      <c r="G1448" s="7">
        <v>1.69018138</v>
      </c>
      <c r="H1448" s="7">
        <v>0.499173313</v>
      </c>
      <c r="I1448" s="7">
        <v>0.977802156</v>
      </c>
    </row>
    <row r="1449" spans="1:9">
      <c r="A1449" s="6" t="s">
        <v>319</v>
      </c>
      <c r="B1449" s="6" t="s">
        <v>11359</v>
      </c>
      <c r="C1449" s="6" t="s">
        <v>9646</v>
      </c>
      <c r="D1449" s="7">
        <v>5</v>
      </c>
      <c r="E1449" s="7">
        <v>0.959934162</v>
      </c>
      <c r="F1449" s="7">
        <v>0.848218412</v>
      </c>
      <c r="G1449" s="7">
        <v>1.086363587</v>
      </c>
      <c r="H1449" s="7">
        <v>0.517137941</v>
      </c>
      <c r="I1449" s="7">
        <v>0.977802156</v>
      </c>
    </row>
    <row r="1450" spans="1:9">
      <c r="A1450" s="6" t="s">
        <v>319</v>
      </c>
      <c r="B1450" s="6" t="s">
        <v>10562</v>
      </c>
      <c r="C1450" s="6" t="s">
        <v>9646</v>
      </c>
      <c r="D1450" s="7">
        <v>5</v>
      </c>
      <c r="E1450" s="7">
        <v>1.27729355</v>
      </c>
      <c r="F1450" s="7">
        <v>0.623719927</v>
      </c>
      <c r="G1450" s="7">
        <v>2.615723405</v>
      </c>
      <c r="H1450" s="7">
        <v>0.503353332</v>
      </c>
      <c r="I1450" s="7">
        <v>0.977802156</v>
      </c>
    </row>
    <row r="1451" spans="1:9">
      <c r="A1451" s="6" t="s">
        <v>319</v>
      </c>
      <c r="B1451" s="6" t="s">
        <v>11996</v>
      </c>
      <c r="C1451" s="6" t="s">
        <v>9646</v>
      </c>
      <c r="D1451" s="7">
        <v>5</v>
      </c>
      <c r="E1451" s="7">
        <v>0.842172206</v>
      </c>
      <c r="F1451" s="7">
        <v>0.51564573</v>
      </c>
      <c r="G1451" s="7">
        <v>1.375467657</v>
      </c>
      <c r="H1451" s="7">
        <v>0.492528772</v>
      </c>
      <c r="I1451" s="7">
        <v>0.977802156</v>
      </c>
    </row>
    <row r="1452" spans="1:9">
      <c r="A1452" s="6" t="s">
        <v>319</v>
      </c>
      <c r="B1452" s="6" t="s">
        <v>11822</v>
      </c>
      <c r="C1452" s="6" t="s">
        <v>9646</v>
      </c>
      <c r="D1452" s="7">
        <v>5</v>
      </c>
      <c r="E1452" s="7">
        <v>1.261485401</v>
      </c>
      <c r="F1452" s="7">
        <v>0.64716315</v>
      </c>
      <c r="G1452" s="7">
        <v>2.458955546</v>
      </c>
      <c r="H1452" s="7">
        <v>0.495154128</v>
      </c>
      <c r="I1452" s="7">
        <v>0.977802156</v>
      </c>
    </row>
    <row r="1453" spans="1:9">
      <c r="A1453" s="6" t="s">
        <v>319</v>
      </c>
      <c r="B1453" s="6" t="s">
        <v>9839</v>
      </c>
      <c r="C1453" s="6" t="s">
        <v>9646</v>
      </c>
      <c r="D1453" s="7">
        <v>5</v>
      </c>
      <c r="E1453" s="7">
        <v>0.954593227</v>
      </c>
      <c r="F1453" s="7">
        <v>0.842096365</v>
      </c>
      <c r="G1453" s="7">
        <v>1.082118707</v>
      </c>
      <c r="H1453" s="7">
        <v>0.467607164</v>
      </c>
      <c r="I1453" s="7">
        <v>0.977802156</v>
      </c>
    </row>
    <row r="1454" spans="1:9">
      <c r="A1454" s="6" t="s">
        <v>319</v>
      </c>
      <c r="B1454" s="6" t="s">
        <v>10310</v>
      </c>
      <c r="C1454" s="6" t="s">
        <v>9646</v>
      </c>
      <c r="D1454" s="7">
        <v>5</v>
      </c>
      <c r="E1454" s="7">
        <v>0.923735977</v>
      </c>
      <c r="F1454" s="7">
        <v>0.746882279</v>
      </c>
      <c r="G1454" s="7">
        <v>1.142466729</v>
      </c>
      <c r="H1454" s="7">
        <v>0.464395144</v>
      </c>
      <c r="I1454" s="7">
        <v>0.977802156</v>
      </c>
    </row>
    <row r="1455" spans="1:9">
      <c r="A1455" s="6" t="s">
        <v>319</v>
      </c>
      <c r="B1455" s="6" t="s">
        <v>10163</v>
      </c>
      <c r="C1455" s="6" t="s">
        <v>9646</v>
      </c>
      <c r="D1455" s="7">
        <v>5</v>
      </c>
      <c r="E1455" s="7">
        <v>0.987722922</v>
      </c>
      <c r="F1455" s="7">
        <v>0.950813481</v>
      </c>
      <c r="G1455" s="7">
        <v>1.026065144</v>
      </c>
      <c r="H1455" s="7">
        <v>0.524940923</v>
      </c>
      <c r="I1455" s="7">
        <v>0.977802156</v>
      </c>
    </row>
    <row r="1456" spans="1:9">
      <c r="A1456" s="6" t="s">
        <v>319</v>
      </c>
      <c r="B1456" s="6" t="s">
        <v>10111</v>
      </c>
      <c r="C1456" s="6" t="s">
        <v>9646</v>
      </c>
      <c r="D1456" s="7">
        <v>5</v>
      </c>
      <c r="E1456" s="7">
        <v>1.262431891</v>
      </c>
      <c r="F1456" s="7">
        <v>0.616038206</v>
      </c>
      <c r="G1456" s="7">
        <v>2.587070518</v>
      </c>
      <c r="H1456" s="7">
        <v>0.524379489</v>
      </c>
      <c r="I1456" s="7">
        <v>0.977802156</v>
      </c>
    </row>
    <row r="1457" spans="1:9">
      <c r="A1457" s="6" t="s">
        <v>319</v>
      </c>
      <c r="B1457" s="6" t="s">
        <v>10151</v>
      </c>
      <c r="C1457" s="6" t="s">
        <v>9646</v>
      </c>
      <c r="D1457" s="7">
        <v>5</v>
      </c>
      <c r="E1457" s="7">
        <v>0.95345865</v>
      </c>
      <c r="F1457" s="7">
        <v>0.835440901</v>
      </c>
      <c r="G1457" s="7">
        <v>1.088148062</v>
      </c>
      <c r="H1457" s="7">
        <v>0.479605959</v>
      </c>
      <c r="I1457" s="7">
        <v>0.977802156</v>
      </c>
    </row>
    <row r="1458" spans="1:9">
      <c r="A1458" s="6" t="s">
        <v>319</v>
      </c>
      <c r="B1458" s="6" t="s">
        <v>10358</v>
      </c>
      <c r="C1458" s="6" t="s">
        <v>9646</v>
      </c>
      <c r="D1458" s="7">
        <v>5</v>
      </c>
      <c r="E1458" s="7">
        <v>1.070151552</v>
      </c>
      <c r="F1458" s="7">
        <v>0.878160656</v>
      </c>
      <c r="G1458" s="7">
        <v>1.304117119</v>
      </c>
      <c r="H1458" s="7">
        <v>0.501530025</v>
      </c>
      <c r="I1458" s="7">
        <v>0.977802156</v>
      </c>
    </row>
    <row r="1459" spans="1:9">
      <c r="A1459" s="6" t="s">
        <v>319</v>
      </c>
      <c r="B1459" s="6" t="s">
        <v>11466</v>
      </c>
      <c r="C1459" s="6" t="s">
        <v>9637</v>
      </c>
      <c r="D1459" s="7">
        <v>5</v>
      </c>
      <c r="E1459" s="7">
        <v>0.904521693</v>
      </c>
      <c r="F1459" s="7">
        <v>0.656203102</v>
      </c>
      <c r="G1459" s="7">
        <v>1.24680833</v>
      </c>
      <c r="H1459" s="7">
        <v>0.539978761</v>
      </c>
      <c r="I1459" s="7">
        <v>0.977802156</v>
      </c>
    </row>
    <row r="1460" spans="1:9">
      <c r="A1460" s="6" t="s">
        <v>319</v>
      </c>
      <c r="B1460" s="6" t="s">
        <v>11568</v>
      </c>
      <c r="C1460" s="6" t="s">
        <v>9646</v>
      </c>
      <c r="D1460" s="7">
        <v>5</v>
      </c>
      <c r="E1460" s="7">
        <v>0.947401009</v>
      </c>
      <c r="F1460" s="7">
        <v>0.80770186</v>
      </c>
      <c r="G1460" s="7">
        <v>1.111262356</v>
      </c>
      <c r="H1460" s="7">
        <v>0.506783475</v>
      </c>
      <c r="I1460" s="7">
        <v>0.977802156</v>
      </c>
    </row>
    <row r="1461" spans="1:9">
      <c r="A1461" s="6" t="s">
        <v>319</v>
      </c>
      <c r="B1461" s="6" t="s">
        <v>11207</v>
      </c>
      <c r="C1461" s="6" t="s">
        <v>9646</v>
      </c>
      <c r="D1461" s="7">
        <v>5</v>
      </c>
      <c r="E1461" s="7">
        <v>0.795115455</v>
      </c>
      <c r="F1461" s="7">
        <v>0.411074564</v>
      </c>
      <c r="G1461" s="7">
        <v>1.537941391</v>
      </c>
      <c r="H1461" s="7">
        <v>0.495774794</v>
      </c>
      <c r="I1461" s="7">
        <v>0.977802156</v>
      </c>
    </row>
    <row r="1462" spans="1:9">
      <c r="A1462" s="6" t="s">
        <v>319</v>
      </c>
      <c r="B1462" s="6" t="s">
        <v>10626</v>
      </c>
      <c r="C1462" s="6" t="s">
        <v>9646</v>
      </c>
      <c r="D1462" s="7">
        <v>5</v>
      </c>
      <c r="E1462" s="7">
        <v>1.13592839</v>
      </c>
      <c r="F1462" s="7">
        <v>0.759459722</v>
      </c>
      <c r="G1462" s="7">
        <v>1.699014799</v>
      </c>
      <c r="H1462" s="7">
        <v>0.534944474</v>
      </c>
      <c r="I1462" s="7">
        <v>0.977802156</v>
      </c>
    </row>
    <row r="1463" spans="1:9">
      <c r="A1463" s="6" t="s">
        <v>319</v>
      </c>
      <c r="B1463" s="6" t="s">
        <v>10703</v>
      </c>
      <c r="C1463" s="6" t="s">
        <v>9646</v>
      </c>
      <c r="D1463" s="7">
        <v>5</v>
      </c>
      <c r="E1463" s="7">
        <v>0.726831085</v>
      </c>
      <c r="F1463" s="7">
        <v>0.30389358</v>
      </c>
      <c r="G1463" s="7">
        <v>1.738382978</v>
      </c>
      <c r="H1463" s="7">
        <v>0.473286326</v>
      </c>
      <c r="I1463" s="7">
        <v>0.977802156</v>
      </c>
    </row>
    <row r="1464" spans="1:9">
      <c r="A1464" s="6" t="s">
        <v>319</v>
      </c>
      <c r="B1464" s="6" t="s">
        <v>10999</v>
      </c>
      <c r="C1464" s="6" t="s">
        <v>9646</v>
      </c>
      <c r="D1464" s="7">
        <v>5</v>
      </c>
      <c r="E1464" s="7">
        <v>0.865423565</v>
      </c>
      <c r="F1464" s="7">
        <v>0.577878316</v>
      </c>
      <c r="G1464" s="7">
        <v>1.296047846</v>
      </c>
      <c r="H1464" s="7">
        <v>0.48301236</v>
      </c>
      <c r="I1464" s="7">
        <v>0.977802156</v>
      </c>
    </row>
    <row r="1465" spans="1:9">
      <c r="A1465" s="6" t="s">
        <v>319</v>
      </c>
      <c r="B1465" s="6" t="s">
        <v>11023</v>
      </c>
      <c r="C1465" s="6" t="s">
        <v>9646</v>
      </c>
      <c r="D1465" s="7">
        <v>5</v>
      </c>
      <c r="E1465" s="7">
        <v>1.048685765</v>
      </c>
      <c r="F1465" s="7">
        <v>0.91698904</v>
      </c>
      <c r="G1465" s="7">
        <v>1.199296596</v>
      </c>
      <c r="H1465" s="7">
        <v>0.487491138</v>
      </c>
      <c r="I1465" s="7">
        <v>0.977802156</v>
      </c>
    </row>
    <row r="1466" spans="1:9">
      <c r="A1466" s="6" t="s">
        <v>319</v>
      </c>
      <c r="B1466" s="6" t="s">
        <v>10721</v>
      </c>
      <c r="C1466" s="6" t="s">
        <v>9646</v>
      </c>
      <c r="D1466" s="7">
        <v>5</v>
      </c>
      <c r="E1466" s="7">
        <v>0.914882265</v>
      </c>
      <c r="F1466" s="7">
        <v>0.714745487</v>
      </c>
      <c r="G1466" s="7">
        <v>1.171059594</v>
      </c>
      <c r="H1466" s="7">
        <v>0.480006857</v>
      </c>
      <c r="I1466" s="7">
        <v>0.977802156</v>
      </c>
    </row>
    <row r="1467" spans="1:9">
      <c r="A1467" s="6" t="s">
        <v>319</v>
      </c>
      <c r="B1467" s="6" t="s">
        <v>9712</v>
      </c>
      <c r="C1467" s="6" t="s">
        <v>9646</v>
      </c>
      <c r="D1467" s="7">
        <v>5</v>
      </c>
      <c r="E1467" s="7">
        <v>1.017380129</v>
      </c>
      <c r="F1467" s="7">
        <v>0.966765482</v>
      </c>
      <c r="G1467" s="7">
        <v>1.070644687</v>
      </c>
      <c r="H1467" s="7">
        <v>0.5080912</v>
      </c>
      <c r="I1467" s="7">
        <v>0.977802156</v>
      </c>
    </row>
    <row r="1468" spans="1:9">
      <c r="A1468" s="6" t="s">
        <v>319</v>
      </c>
      <c r="B1468" s="6" t="s">
        <v>11634</v>
      </c>
      <c r="C1468" s="6" t="s">
        <v>9646</v>
      </c>
      <c r="D1468" s="7">
        <v>5</v>
      </c>
      <c r="E1468" s="7">
        <v>1.260818812</v>
      </c>
      <c r="F1468" s="7">
        <v>0.614072715</v>
      </c>
      <c r="G1468" s="7">
        <v>2.588722862</v>
      </c>
      <c r="H1468" s="7">
        <v>0.527759908</v>
      </c>
      <c r="I1468" s="7">
        <v>0.977802156</v>
      </c>
    </row>
    <row r="1469" spans="1:9">
      <c r="A1469" s="6" t="s">
        <v>319</v>
      </c>
      <c r="B1469" s="6" t="s">
        <v>10136</v>
      </c>
      <c r="C1469" s="6" t="s">
        <v>9646</v>
      </c>
      <c r="D1469" s="7">
        <v>5</v>
      </c>
      <c r="E1469" s="7">
        <v>0.88296771</v>
      </c>
      <c r="F1469" s="7">
        <v>0.614309395</v>
      </c>
      <c r="G1469" s="7">
        <v>1.269119411</v>
      </c>
      <c r="H1469" s="7">
        <v>0.501303329</v>
      </c>
      <c r="I1469" s="7">
        <v>0.977802156</v>
      </c>
    </row>
    <row r="1470" spans="1:9">
      <c r="A1470" s="6" t="s">
        <v>319</v>
      </c>
      <c r="B1470" s="6" t="s">
        <v>11910</v>
      </c>
      <c r="C1470" s="6" t="s">
        <v>9646</v>
      </c>
      <c r="D1470" s="7">
        <v>5</v>
      </c>
      <c r="E1470" s="7">
        <v>1.108031773</v>
      </c>
      <c r="F1470" s="7">
        <v>0.800715148</v>
      </c>
      <c r="G1470" s="7">
        <v>1.533297345</v>
      </c>
      <c r="H1470" s="7">
        <v>0.535928365</v>
      </c>
      <c r="I1470" s="7">
        <v>0.977802156</v>
      </c>
    </row>
    <row r="1471" spans="1:9">
      <c r="A1471" s="6" t="s">
        <v>319</v>
      </c>
      <c r="B1471" s="6" t="s">
        <v>10168</v>
      </c>
      <c r="C1471" s="6" t="s">
        <v>9646</v>
      </c>
      <c r="D1471" s="7">
        <v>5</v>
      </c>
      <c r="E1471" s="7">
        <v>1.078845124</v>
      </c>
      <c r="F1471" s="7">
        <v>0.845963002</v>
      </c>
      <c r="G1471" s="7">
        <v>1.375836529</v>
      </c>
      <c r="H1471" s="7">
        <v>0.540738822</v>
      </c>
      <c r="I1471" s="7">
        <v>0.977802156</v>
      </c>
    </row>
    <row r="1472" spans="1:9">
      <c r="A1472" s="6" t="s">
        <v>319</v>
      </c>
      <c r="B1472" s="6" t="s">
        <v>11025</v>
      </c>
      <c r="C1472" s="6" t="s">
        <v>9646</v>
      </c>
      <c r="D1472" s="7">
        <v>5</v>
      </c>
      <c r="E1472" s="7">
        <v>1.199706228</v>
      </c>
      <c r="F1472" s="7">
        <v>0.696295841</v>
      </c>
      <c r="G1472" s="7">
        <v>2.067074007</v>
      </c>
      <c r="H1472" s="7">
        <v>0.511861103</v>
      </c>
      <c r="I1472" s="7">
        <v>0.977802156</v>
      </c>
    </row>
    <row r="1473" spans="1:9">
      <c r="A1473" s="6" t="s">
        <v>319</v>
      </c>
      <c r="B1473" s="6" t="s">
        <v>9927</v>
      </c>
      <c r="C1473" s="6" t="s">
        <v>9646</v>
      </c>
      <c r="D1473" s="7">
        <v>5</v>
      </c>
      <c r="E1473" s="7">
        <v>1.150354134</v>
      </c>
      <c r="F1473" s="7">
        <v>0.788622343</v>
      </c>
      <c r="G1473" s="7">
        <v>1.67800804</v>
      </c>
      <c r="H1473" s="7">
        <v>0.46711713</v>
      </c>
      <c r="I1473" s="7">
        <v>0.977802156</v>
      </c>
    </row>
    <row r="1474" spans="1:9">
      <c r="A1474" s="6" t="s">
        <v>319</v>
      </c>
      <c r="B1474" s="6" t="s">
        <v>10828</v>
      </c>
      <c r="C1474" s="6" t="s">
        <v>9646</v>
      </c>
      <c r="D1474" s="7">
        <v>5</v>
      </c>
      <c r="E1474" s="7">
        <v>0.962130587</v>
      </c>
      <c r="F1474" s="7">
        <v>0.865587277</v>
      </c>
      <c r="G1474" s="7">
        <v>1.069441859</v>
      </c>
      <c r="H1474" s="7">
        <v>0.474255767</v>
      </c>
      <c r="I1474" s="7">
        <v>0.977802156</v>
      </c>
    </row>
    <row r="1475" spans="1:9">
      <c r="A1475" s="6" t="s">
        <v>319</v>
      </c>
      <c r="B1475" s="6" t="s">
        <v>11077</v>
      </c>
      <c r="C1475" s="6" t="s">
        <v>9646</v>
      </c>
      <c r="D1475" s="7">
        <v>5</v>
      </c>
      <c r="E1475" s="7">
        <v>0.984633653</v>
      </c>
      <c r="F1475" s="7">
        <v>0.944122599</v>
      </c>
      <c r="G1475" s="7">
        <v>1.026882983</v>
      </c>
      <c r="H1475" s="7">
        <v>0.470030987</v>
      </c>
      <c r="I1475" s="7">
        <v>0.977802156</v>
      </c>
    </row>
    <row r="1476" spans="1:9">
      <c r="A1476" s="6" t="s">
        <v>319</v>
      </c>
      <c r="B1476" s="6" t="s">
        <v>10278</v>
      </c>
      <c r="C1476" s="6" t="s">
        <v>9646</v>
      </c>
      <c r="D1476" s="7">
        <v>5</v>
      </c>
      <c r="E1476" s="7">
        <v>1.021110158</v>
      </c>
      <c r="F1476" s="7">
        <v>0.964021125</v>
      </c>
      <c r="G1476" s="7">
        <v>1.081579987</v>
      </c>
      <c r="H1476" s="7">
        <v>0.476657489</v>
      </c>
      <c r="I1476" s="7">
        <v>0.977802156</v>
      </c>
    </row>
    <row r="1477" spans="1:9">
      <c r="A1477" s="6" t="s">
        <v>319</v>
      </c>
      <c r="B1477" s="6" t="s">
        <v>11801</v>
      </c>
      <c r="C1477" s="6" t="s">
        <v>9646</v>
      </c>
      <c r="D1477" s="7">
        <v>5</v>
      </c>
      <c r="E1477" s="7">
        <v>1.081948577</v>
      </c>
      <c r="F1477" s="7">
        <v>0.873432056</v>
      </c>
      <c r="G1477" s="7">
        <v>1.340244744</v>
      </c>
      <c r="H1477" s="7">
        <v>0.470855236</v>
      </c>
      <c r="I1477" s="7">
        <v>0.977802156</v>
      </c>
    </row>
    <row r="1478" spans="1:9">
      <c r="A1478" s="6" t="s">
        <v>319</v>
      </c>
      <c r="B1478" s="6" t="s">
        <v>11902</v>
      </c>
      <c r="C1478" s="6" t="s">
        <v>9646</v>
      </c>
      <c r="D1478" s="7">
        <v>5</v>
      </c>
      <c r="E1478" s="7">
        <v>0.954954264</v>
      </c>
      <c r="F1478" s="7">
        <v>0.836712157</v>
      </c>
      <c r="G1478" s="7">
        <v>1.089906054</v>
      </c>
      <c r="H1478" s="7">
        <v>0.494325934</v>
      </c>
      <c r="I1478" s="7">
        <v>0.977802156</v>
      </c>
    </row>
    <row r="1479" spans="1:9">
      <c r="A1479" s="6" t="s">
        <v>319</v>
      </c>
      <c r="B1479" s="6" t="s">
        <v>10920</v>
      </c>
      <c r="C1479" s="6" t="s">
        <v>9646</v>
      </c>
      <c r="D1479" s="7">
        <v>5</v>
      </c>
      <c r="E1479" s="7">
        <v>1.211750286</v>
      </c>
      <c r="F1479" s="7">
        <v>0.658416281</v>
      </c>
      <c r="G1479" s="7">
        <v>2.230106998</v>
      </c>
      <c r="H1479" s="7">
        <v>0.537138419</v>
      </c>
      <c r="I1479" s="7">
        <v>0.977802156</v>
      </c>
    </row>
    <row r="1480" spans="1:9">
      <c r="A1480" s="6" t="s">
        <v>319</v>
      </c>
      <c r="B1480" s="6" t="s">
        <v>10387</v>
      </c>
      <c r="C1480" s="6" t="s">
        <v>9646</v>
      </c>
      <c r="D1480" s="7">
        <v>5</v>
      </c>
      <c r="E1480" s="7">
        <v>1.393004914</v>
      </c>
      <c r="F1480" s="7">
        <v>0.547250557</v>
      </c>
      <c r="G1480" s="7">
        <v>3.545839587</v>
      </c>
      <c r="H1480" s="7">
        <v>0.486839848</v>
      </c>
      <c r="I1480" s="7">
        <v>0.977802156</v>
      </c>
    </row>
    <row r="1481" spans="1:9">
      <c r="A1481" s="6" t="s">
        <v>319</v>
      </c>
      <c r="B1481" s="6" t="s">
        <v>11181</v>
      </c>
      <c r="C1481" s="6" t="s">
        <v>9646</v>
      </c>
      <c r="D1481" s="7">
        <v>5</v>
      </c>
      <c r="E1481" s="7">
        <v>0.722060471</v>
      </c>
      <c r="F1481" s="7">
        <v>0.301260325</v>
      </c>
      <c r="G1481" s="7">
        <v>1.730633875</v>
      </c>
      <c r="H1481" s="7">
        <v>0.465285996</v>
      </c>
      <c r="I1481" s="7">
        <v>0.977802156</v>
      </c>
    </row>
    <row r="1482" spans="1:9">
      <c r="A1482" s="6" t="s">
        <v>319</v>
      </c>
      <c r="B1482" s="6" t="s">
        <v>12039</v>
      </c>
      <c r="C1482" s="6" t="s">
        <v>9646</v>
      </c>
      <c r="D1482" s="7">
        <v>5</v>
      </c>
      <c r="E1482" s="7">
        <v>1.252602038</v>
      </c>
      <c r="F1482" s="7">
        <v>0.629258314</v>
      </c>
      <c r="G1482" s="7">
        <v>2.493430488</v>
      </c>
      <c r="H1482" s="7">
        <v>0.521381744</v>
      </c>
      <c r="I1482" s="7">
        <v>0.977802156</v>
      </c>
    </row>
    <row r="1483" spans="1:9">
      <c r="A1483" s="6" t="s">
        <v>319</v>
      </c>
      <c r="B1483" s="6" t="s">
        <v>9689</v>
      </c>
      <c r="C1483" s="6" t="s">
        <v>9646</v>
      </c>
      <c r="D1483" s="7">
        <v>5</v>
      </c>
      <c r="E1483" s="7">
        <v>1.03235075</v>
      </c>
      <c r="F1483" s="7">
        <v>0.942449728</v>
      </c>
      <c r="G1483" s="7">
        <v>1.130827501</v>
      </c>
      <c r="H1483" s="7">
        <v>0.493397483</v>
      </c>
      <c r="I1483" s="7">
        <v>0.977802156</v>
      </c>
    </row>
    <row r="1484" spans="1:9">
      <c r="A1484" s="6" t="s">
        <v>319</v>
      </c>
      <c r="B1484" s="6" t="s">
        <v>11198</v>
      </c>
      <c r="C1484" s="6" t="s">
        <v>9646</v>
      </c>
      <c r="D1484" s="7">
        <v>5</v>
      </c>
      <c r="E1484" s="7">
        <v>1.05500795</v>
      </c>
      <c r="F1484" s="7">
        <v>0.906230426</v>
      </c>
      <c r="G1484" s="7">
        <v>1.228210556</v>
      </c>
      <c r="H1484" s="7">
        <v>0.489913779</v>
      </c>
      <c r="I1484" s="7">
        <v>0.977802156</v>
      </c>
    </row>
    <row r="1485" spans="1:9">
      <c r="A1485" s="6" t="s">
        <v>319</v>
      </c>
      <c r="B1485" s="6" t="s">
        <v>10837</v>
      </c>
      <c r="C1485" s="6" t="s">
        <v>9646</v>
      </c>
      <c r="D1485" s="7">
        <v>5</v>
      </c>
      <c r="E1485" s="7">
        <v>0.900738578</v>
      </c>
      <c r="F1485" s="7">
        <v>0.660599645</v>
      </c>
      <c r="G1485" s="7">
        <v>1.228171998</v>
      </c>
      <c r="H1485" s="7">
        <v>0.508727188</v>
      </c>
      <c r="I1485" s="7">
        <v>0.977802156</v>
      </c>
    </row>
    <row r="1486" spans="1:9">
      <c r="A1486" s="6" t="s">
        <v>319</v>
      </c>
      <c r="B1486" s="6" t="s">
        <v>11246</v>
      </c>
      <c r="C1486" s="6" t="s">
        <v>9646</v>
      </c>
      <c r="D1486" s="7">
        <v>5</v>
      </c>
      <c r="E1486" s="7">
        <v>0.978629291</v>
      </c>
      <c r="F1486" s="7">
        <v>0.921561726</v>
      </c>
      <c r="G1486" s="7">
        <v>1.039230757</v>
      </c>
      <c r="H1486" s="7">
        <v>0.480996476</v>
      </c>
      <c r="I1486" s="7">
        <v>0.977802156</v>
      </c>
    </row>
    <row r="1487" spans="1:9">
      <c r="A1487" s="6" t="s">
        <v>319</v>
      </c>
      <c r="B1487" s="6" t="s">
        <v>10401</v>
      </c>
      <c r="C1487" s="6" t="s">
        <v>9646</v>
      </c>
      <c r="D1487" s="7">
        <v>5</v>
      </c>
      <c r="E1487" s="7">
        <v>1.046602919</v>
      </c>
      <c r="F1487" s="7">
        <v>0.911902123</v>
      </c>
      <c r="G1487" s="7">
        <v>1.201200921</v>
      </c>
      <c r="H1487" s="7">
        <v>0.516981073</v>
      </c>
      <c r="I1487" s="7">
        <v>0.977802156</v>
      </c>
    </row>
    <row r="1488" spans="1:9">
      <c r="A1488" s="6" t="s">
        <v>319</v>
      </c>
      <c r="B1488" s="6" t="s">
        <v>10374</v>
      </c>
      <c r="C1488" s="6" t="s">
        <v>9646</v>
      </c>
      <c r="D1488" s="7">
        <v>5</v>
      </c>
      <c r="E1488" s="7">
        <v>1.097313169</v>
      </c>
      <c r="F1488" s="7">
        <v>0.838275786</v>
      </c>
      <c r="G1488" s="7">
        <v>1.436396243</v>
      </c>
      <c r="H1488" s="7">
        <v>0.499073014</v>
      </c>
      <c r="I1488" s="7">
        <v>0.977802156</v>
      </c>
    </row>
    <row r="1489" spans="1:9">
      <c r="A1489" s="6" t="s">
        <v>319</v>
      </c>
      <c r="B1489" s="6" t="s">
        <v>11670</v>
      </c>
      <c r="C1489" s="6" t="s">
        <v>9646</v>
      </c>
      <c r="D1489" s="7">
        <v>5</v>
      </c>
      <c r="E1489" s="7">
        <v>1.037851094</v>
      </c>
      <c r="F1489" s="7">
        <v>0.934419509</v>
      </c>
      <c r="G1489" s="7">
        <v>1.152731597</v>
      </c>
      <c r="H1489" s="7">
        <v>0.487915429</v>
      </c>
      <c r="I1489" s="7">
        <v>0.977802156</v>
      </c>
    </row>
    <row r="1490" spans="1:9">
      <c r="A1490" s="6" t="s">
        <v>319</v>
      </c>
      <c r="B1490" s="6" t="s">
        <v>10617</v>
      </c>
      <c r="C1490" s="6" t="s">
        <v>9646</v>
      </c>
      <c r="D1490" s="7">
        <v>5</v>
      </c>
      <c r="E1490" s="7">
        <v>1.102612631</v>
      </c>
      <c r="F1490" s="7">
        <v>0.809368503</v>
      </c>
      <c r="G1490" s="7">
        <v>1.502102699</v>
      </c>
      <c r="H1490" s="7">
        <v>0.535760587</v>
      </c>
      <c r="I1490" s="7">
        <v>0.977802156</v>
      </c>
    </row>
    <row r="1491" spans="1:9">
      <c r="A1491" s="6" t="s">
        <v>319</v>
      </c>
      <c r="B1491" s="6" t="s">
        <v>11783</v>
      </c>
      <c r="C1491" s="6" t="s">
        <v>9646</v>
      </c>
      <c r="D1491" s="7">
        <v>5</v>
      </c>
      <c r="E1491" s="7">
        <v>1.029818872</v>
      </c>
      <c r="F1491" s="7">
        <v>0.940073772</v>
      </c>
      <c r="G1491" s="7">
        <v>1.12813158</v>
      </c>
      <c r="H1491" s="7">
        <v>0.527638597</v>
      </c>
      <c r="I1491" s="7">
        <v>0.977802156</v>
      </c>
    </row>
    <row r="1492" spans="1:9">
      <c r="A1492" s="6" t="s">
        <v>319</v>
      </c>
      <c r="B1492" s="6" t="s">
        <v>11319</v>
      </c>
      <c r="C1492" s="6" t="s">
        <v>9646</v>
      </c>
      <c r="D1492" s="7">
        <v>5</v>
      </c>
      <c r="E1492" s="7">
        <v>0.847895924</v>
      </c>
      <c r="F1492" s="7">
        <v>0.538216387</v>
      </c>
      <c r="G1492" s="7">
        <v>1.335759213</v>
      </c>
      <c r="H1492" s="7">
        <v>0.476747051</v>
      </c>
      <c r="I1492" s="7">
        <v>0.977802156</v>
      </c>
    </row>
    <row r="1493" spans="1:9">
      <c r="A1493" s="6" t="s">
        <v>319</v>
      </c>
      <c r="B1493" s="6" t="s">
        <v>10927</v>
      </c>
      <c r="C1493" s="6" t="s">
        <v>9646</v>
      </c>
      <c r="D1493" s="7">
        <v>5</v>
      </c>
      <c r="E1493" s="7">
        <v>1.092421636</v>
      </c>
      <c r="F1493" s="7">
        <v>0.826975542</v>
      </c>
      <c r="G1493" s="7">
        <v>1.443071736</v>
      </c>
      <c r="H1493" s="7">
        <v>0.533688173</v>
      </c>
      <c r="I1493" s="7">
        <v>0.977802156</v>
      </c>
    </row>
    <row r="1494" spans="1:9">
      <c r="A1494" s="6" t="s">
        <v>319</v>
      </c>
      <c r="B1494" s="6" t="s">
        <v>11373</v>
      </c>
      <c r="C1494" s="6" t="s">
        <v>9646</v>
      </c>
      <c r="D1494" s="7">
        <v>5</v>
      </c>
      <c r="E1494" s="7">
        <v>1.075717962</v>
      </c>
      <c r="F1494" s="7">
        <v>0.872245271</v>
      </c>
      <c r="G1494" s="7">
        <v>1.326655669</v>
      </c>
      <c r="H1494" s="7">
        <v>0.495057572</v>
      </c>
      <c r="I1494" s="7">
        <v>0.977802156</v>
      </c>
    </row>
    <row r="1495" spans="1:9">
      <c r="A1495" s="6" t="s">
        <v>319</v>
      </c>
      <c r="B1495" s="6" t="s">
        <v>11202</v>
      </c>
      <c r="C1495" s="6" t="s">
        <v>9646</v>
      </c>
      <c r="D1495" s="7">
        <v>5</v>
      </c>
      <c r="E1495" s="7">
        <v>1.029839548</v>
      </c>
      <c r="F1495" s="7">
        <v>0.939789102</v>
      </c>
      <c r="G1495" s="7">
        <v>1.128518613</v>
      </c>
      <c r="H1495" s="7">
        <v>0.528815158</v>
      </c>
      <c r="I1495" s="7">
        <v>0.977802156</v>
      </c>
    </row>
    <row r="1496" spans="1:9">
      <c r="A1496" s="6" t="s">
        <v>319</v>
      </c>
      <c r="B1496" s="6" t="s">
        <v>10284</v>
      </c>
      <c r="C1496" s="6" t="s">
        <v>9646</v>
      </c>
      <c r="D1496" s="7">
        <v>5</v>
      </c>
      <c r="E1496" s="7">
        <v>1.192815208</v>
      </c>
      <c r="F1496" s="7">
        <v>0.724358717</v>
      </c>
      <c r="G1496" s="7">
        <v>1.964231378</v>
      </c>
      <c r="H1496" s="7">
        <v>0.488407736</v>
      </c>
      <c r="I1496" s="7">
        <v>0.977802156</v>
      </c>
    </row>
    <row r="1497" spans="1:9">
      <c r="A1497" s="6" t="s">
        <v>319</v>
      </c>
      <c r="B1497" s="6" t="s">
        <v>11856</v>
      </c>
      <c r="C1497" s="6" t="s">
        <v>9646</v>
      </c>
      <c r="D1497" s="7">
        <v>5</v>
      </c>
      <c r="E1497" s="7">
        <v>0.910757822</v>
      </c>
      <c r="F1497" s="7">
        <v>0.708392814</v>
      </c>
      <c r="G1497" s="7">
        <v>1.170931995</v>
      </c>
      <c r="H1497" s="7">
        <v>0.465915187</v>
      </c>
      <c r="I1497" s="7">
        <v>0.977802156</v>
      </c>
    </row>
    <row r="1498" spans="1:9">
      <c r="A1498" s="6" t="s">
        <v>319</v>
      </c>
      <c r="B1498" s="6" t="s">
        <v>10286</v>
      </c>
      <c r="C1498" s="6" t="s">
        <v>9646</v>
      </c>
      <c r="D1498" s="7">
        <v>5</v>
      </c>
      <c r="E1498" s="7">
        <v>1.109259483</v>
      </c>
      <c r="F1498" s="7">
        <v>0.809870303</v>
      </c>
      <c r="G1498" s="7">
        <v>1.519325496</v>
      </c>
      <c r="H1498" s="7">
        <v>0.518232164</v>
      </c>
      <c r="I1498" s="7">
        <v>0.977802156</v>
      </c>
    </row>
    <row r="1499" spans="1:9">
      <c r="A1499" s="6" t="s">
        <v>319</v>
      </c>
      <c r="B1499" s="6" t="s">
        <v>10428</v>
      </c>
      <c r="C1499" s="6" t="s">
        <v>9646</v>
      </c>
      <c r="D1499" s="7">
        <v>5</v>
      </c>
      <c r="E1499" s="7">
        <v>1.123728454</v>
      </c>
      <c r="F1499" s="7">
        <v>0.809622921</v>
      </c>
      <c r="G1499" s="7">
        <v>1.559696008</v>
      </c>
      <c r="H1499" s="7">
        <v>0.485546012</v>
      </c>
      <c r="I1499" s="7">
        <v>0.977802156</v>
      </c>
    </row>
    <row r="1500" spans="1:9">
      <c r="A1500" s="6" t="s">
        <v>319</v>
      </c>
      <c r="B1500" s="6" t="s">
        <v>10727</v>
      </c>
      <c r="C1500" s="6" t="s">
        <v>9646</v>
      </c>
      <c r="D1500" s="7">
        <v>5</v>
      </c>
      <c r="E1500" s="7">
        <v>1.069629389</v>
      </c>
      <c r="F1500" s="7">
        <v>0.872096059</v>
      </c>
      <c r="G1500" s="7">
        <v>1.311904828</v>
      </c>
      <c r="H1500" s="7">
        <v>0.518154139</v>
      </c>
      <c r="I1500" s="7">
        <v>0.977802156</v>
      </c>
    </row>
    <row r="1501" spans="1:9">
      <c r="A1501" s="6" t="s">
        <v>319</v>
      </c>
      <c r="B1501" s="6" t="s">
        <v>9998</v>
      </c>
      <c r="C1501" s="6" t="s">
        <v>9646</v>
      </c>
      <c r="D1501" s="7">
        <v>5</v>
      </c>
      <c r="E1501" s="7">
        <v>0.965917362</v>
      </c>
      <c r="F1501" s="7">
        <v>0.869555775</v>
      </c>
      <c r="G1501" s="7">
        <v>1.072957453</v>
      </c>
      <c r="H1501" s="7">
        <v>0.517817174</v>
      </c>
      <c r="I1501" s="7">
        <v>0.977802156</v>
      </c>
    </row>
    <row r="1502" spans="1:9">
      <c r="A1502" s="6" t="s">
        <v>319</v>
      </c>
      <c r="B1502" s="6" t="s">
        <v>10484</v>
      </c>
      <c r="C1502" s="6" t="s">
        <v>9646</v>
      </c>
      <c r="D1502" s="7">
        <v>5</v>
      </c>
      <c r="E1502" s="7">
        <v>0.930868973</v>
      </c>
      <c r="F1502" s="7">
        <v>0.753538546</v>
      </c>
      <c r="G1502" s="7">
        <v>1.149930616</v>
      </c>
      <c r="H1502" s="7">
        <v>0.506449998</v>
      </c>
      <c r="I1502" s="7">
        <v>0.977802156</v>
      </c>
    </row>
    <row r="1503" spans="1:9">
      <c r="A1503" s="6" t="s">
        <v>319</v>
      </c>
      <c r="B1503" s="6" t="s">
        <v>9680</v>
      </c>
      <c r="C1503" s="6" t="s">
        <v>9646</v>
      </c>
      <c r="D1503" s="7">
        <v>5</v>
      </c>
      <c r="E1503" s="7">
        <v>0.863124845</v>
      </c>
      <c r="F1503" s="7">
        <v>0.560267685</v>
      </c>
      <c r="G1503" s="7">
        <v>1.329693857</v>
      </c>
      <c r="H1503" s="7">
        <v>0.504382677</v>
      </c>
      <c r="I1503" s="7">
        <v>0.977802156</v>
      </c>
    </row>
    <row r="1504" spans="1:9">
      <c r="A1504" s="6" t="s">
        <v>319</v>
      </c>
      <c r="B1504" s="6" t="s">
        <v>10193</v>
      </c>
      <c r="C1504" s="6" t="s">
        <v>9646</v>
      </c>
      <c r="D1504" s="7">
        <v>5</v>
      </c>
      <c r="E1504" s="7">
        <v>1.056326385</v>
      </c>
      <c r="F1504" s="7">
        <v>0.900989599</v>
      </c>
      <c r="G1504" s="7">
        <v>1.238444299</v>
      </c>
      <c r="H1504" s="7">
        <v>0.499524537</v>
      </c>
      <c r="I1504" s="7">
        <v>0.977802156</v>
      </c>
    </row>
    <row r="1505" spans="1:9">
      <c r="A1505" s="6" t="s">
        <v>319</v>
      </c>
      <c r="B1505" s="6" t="s">
        <v>10207</v>
      </c>
      <c r="C1505" s="6" t="s">
        <v>9646</v>
      </c>
      <c r="D1505" s="7">
        <v>5</v>
      </c>
      <c r="E1505" s="7">
        <v>0.948097973</v>
      </c>
      <c r="F1505" s="7">
        <v>0.817142925</v>
      </c>
      <c r="G1505" s="7">
        <v>1.100039831</v>
      </c>
      <c r="H1505" s="7">
        <v>0.482196779</v>
      </c>
      <c r="I1505" s="7">
        <v>0.977802156</v>
      </c>
    </row>
    <row r="1506" spans="1:9">
      <c r="A1506" s="6" t="s">
        <v>319</v>
      </c>
      <c r="B1506" s="6" t="s">
        <v>11735</v>
      </c>
      <c r="C1506" s="6" t="s">
        <v>9646</v>
      </c>
      <c r="D1506" s="7">
        <v>5</v>
      </c>
      <c r="E1506" s="7">
        <v>0.907230663</v>
      </c>
      <c r="F1506" s="7">
        <v>0.676850893</v>
      </c>
      <c r="G1506" s="7">
        <v>1.216024805</v>
      </c>
      <c r="H1506" s="7">
        <v>0.514792928</v>
      </c>
      <c r="I1506" s="7">
        <v>0.977802156</v>
      </c>
    </row>
    <row r="1507" spans="1:9">
      <c r="A1507" s="6" t="s">
        <v>319</v>
      </c>
      <c r="B1507" s="6" t="s">
        <v>11354</v>
      </c>
      <c r="C1507" s="6" t="s">
        <v>9646</v>
      </c>
      <c r="D1507" s="7">
        <v>5</v>
      </c>
      <c r="E1507" s="7">
        <v>1.030569217</v>
      </c>
      <c r="F1507" s="7">
        <v>0.941632905</v>
      </c>
      <c r="G1507" s="7">
        <v>1.127905477</v>
      </c>
      <c r="H1507" s="7">
        <v>0.513155162</v>
      </c>
      <c r="I1507" s="7">
        <v>0.977802156</v>
      </c>
    </row>
    <row r="1508" spans="1:9">
      <c r="A1508" s="6" t="s">
        <v>319</v>
      </c>
      <c r="B1508" s="6" t="s">
        <v>11583</v>
      </c>
      <c r="C1508" s="6" t="s">
        <v>9646</v>
      </c>
      <c r="D1508" s="7">
        <v>5</v>
      </c>
      <c r="E1508" s="7">
        <v>0.79179765</v>
      </c>
      <c r="F1508" s="7">
        <v>0.388689546</v>
      </c>
      <c r="G1508" s="7">
        <v>1.612967276</v>
      </c>
      <c r="H1508" s="7">
        <v>0.520178209</v>
      </c>
      <c r="I1508" s="7">
        <v>0.977802156</v>
      </c>
    </row>
    <row r="1509" spans="1:9">
      <c r="A1509" s="6" t="s">
        <v>319</v>
      </c>
      <c r="B1509" s="6" t="s">
        <v>11105</v>
      </c>
      <c r="C1509" s="6" t="s">
        <v>9646</v>
      </c>
      <c r="D1509" s="7">
        <v>5</v>
      </c>
      <c r="E1509" s="7">
        <v>1.089096508</v>
      </c>
      <c r="F1509" s="7">
        <v>0.845910218</v>
      </c>
      <c r="G1509" s="7">
        <v>1.402195149</v>
      </c>
      <c r="H1509" s="7">
        <v>0.507966493</v>
      </c>
      <c r="I1509" s="7">
        <v>0.977802156</v>
      </c>
    </row>
    <row r="1510" spans="1:9">
      <c r="A1510" s="6" t="s">
        <v>319</v>
      </c>
      <c r="B1510" s="6" t="s">
        <v>12042</v>
      </c>
      <c r="C1510" s="6" t="s">
        <v>9646</v>
      </c>
      <c r="D1510" s="7">
        <v>5</v>
      </c>
      <c r="E1510" s="7">
        <v>1.034887279</v>
      </c>
      <c r="F1510" s="7">
        <v>0.94129768</v>
      </c>
      <c r="G1510" s="7">
        <v>1.137782131</v>
      </c>
      <c r="H1510" s="7">
        <v>0.478269632</v>
      </c>
      <c r="I1510" s="7">
        <v>0.977802156</v>
      </c>
    </row>
    <row r="1511" spans="1:9">
      <c r="A1511" s="6" t="s">
        <v>319</v>
      </c>
      <c r="B1511" s="6" t="s">
        <v>10089</v>
      </c>
      <c r="C1511" s="6" t="s">
        <v>9646</v>
      </c>
      <c r="D1511" s="7">
        <v>5</v>
      </c>
      <c r="E1511" s="7">
        <v>1.074599934</v>
      </c>
      <c r="F1511" s="7">
        <v>0.885937187</v>
      </c>
      <c r="G1511" s="7">
        <v>1.303438929</v>
      </c>
      <c r="H1511" s="7">
        <v>0.465115269</v>
      </c>
      <c r="I1511" s="7">
        <v>0.977802156</v>
      </c>
    </row>
    <row r="1512" spans="1:9">
      <c r="A1512" s="6" t="s">
        <v>319</v>
      </c>
      <c r="B1512" s="6" t="s">
        <v>11426</v>
      </c>
      <c r="C1512" s="6" t="s">
        <v>9646</v>
      </c>
      <c r="D1512" s="7">
        <v>5</v>
      </c>
      <c r="E1512" s="7">
        <v>0.964503594</v>
      </c>
      <c r="F1512" s="7">
        <v>0.867891299</v>
      </c>
      <c r="G1512" s="7">
        <v>1.071870618</v>
      </c>
      <c r="H1512" s="7">
        <v>0.5021259</v>
      </c>
      <c r="I1512" s="7">
        <v>0.977802156</v>
      </c>
    </row>
    <row r="1513" spans="1:9">
      <c r="A1513" s="6" t="s">
        <v>319</v>
      </c>
      <c r="B1513" s="6" t="s">
        <v>11763</v>
      </c>
      <c r="C1513" s="6" t="s">
        <v>9646</v>
      </c>
      <c r="D1513" s="7">
        <v>5</v>
      </c>
      <c r="E1513" s="7">
        <v>0.750963215</v>
      </c>
      <c r="F1513" s="7">
        <v>0.319864055</v>
      </c>
      <c r="G1513" s="7">
        <v>1.763079476</v>
      </c>
      <c r="H1513" s="7">
        <v>0.510715677</v>
      </c>
      <c r="I1513" s="7">
        <v>0.977802156</v>
      </c>
    </row>
    <row r="1514" spans="1:9">
      <c r="A1514" s="6" t="s">
        <v>319</v>
      </c>
      <c r="B1514" s="6" t="s">
        <v>11396</v>
      </c>
      <c r="C1514" s="6" t="s">
        <v>9646</v>
      </c>
      <c r="D1514" s="7">
        <v>5</v>
      </c>
      <c r="E1514" s="7">
        <v>0.852503649</v>
      </c>
      <c r="F1514" s="7">
        <v>0.544829627</v>
      </c>
      <c r="G1514" s="7">
        <v>1.333926121</v>
      </c>
      <c r="H1514" s="7">
        <v>0.484793378</v>
      </c>
      <c r="I1514" s="7">
        <v>0.977802156</v>
      </c>
    </row>
    <row r="1515" spans="1:9">
      <c r="A1515" s="6" t="s">
        <v>319</v>
      </c>
      <c r="B1515" s="6" t="s">
        <v>11979</v>
      </c>
      <c r="C1515" s="6" t="s">
        <v>9637</v>
      </c>
      <c r="D1515" s="7">
        <v>5</v>
      </c>
      <c r="E1515" s="7">
        <v>1.573228075</v>
      </c>
      <c r="F1515" s="7">
        <v>0.37042217</v>
      </c>
      <c r="G1515" s="7">
        <v>6.681691261</v>
      </c>
      <c r="H1515" s="7">
        <v>0.539150571</v>
      </c>
      <c r="I1515" s="7">
        <v>0.977802156</v>
      </c>
    </row>
    <row r="1516" spans="1:9">
      <c r="A1516" s="6" t="s">
        <v>319</v>
      </c>
      <c r="B1516" s="6" t="s">
        <v>11724</v>
      </c>
      <c r="C1516" s="6" t="s">
        <v>9646</v>
      </c>
      <c r="D1516" s="7">
        <v>5</v>
      </c>
      <c r="E1516" s="7">
        <v>1.372083689</v>
      </c>
      <c r="F1516" s="7">
        <v>0.583706468</v>
      </c>
      <c r="G1516" s="7">
        <v>3.225274607</v>
      </c>
      <c r="H1516" s="7">
        <v>0.46819414</v>
      </c>
      <c r="I1516" s="7">
        <v>0.977802156</v>
      </c>
    </row>
    <row r="1517" spans="1:9">
      <c r="A1517" s="6" t="s">
        <v>319</v>
      </c>
      <c r="B1517" s="6" t="s">
        <v>11014</v>
      </c>
      <c r="C1517" s="6" t="s">
        <v>9646</v>
      </c>
      <c r="D1517" s="7">
        <v>5</v>
      </c>
      <c r="E1517" s="7">
        <v>1.022930823</v>
      </c>
      <c r="F1517" s="7">
        <v>0.952906273</v>
      </c>
      <c r="G1517" s="7">
        <v>1.098101144</v>
      </c>
      <c r="H1517" s="7">
        <v>0.530881945</v>
      </c>
      <c r="I1517" s="7">
        <v>0.977802156</v>
      </c>
    </row>
    <row r="1518" spans="1:9">
      <c r="A1518" s="6" t="s">
        <v>319</v>
      </c>
      <c r="B1518" s="6" t="s">
        <v>11385</v>
      </c>
      <c r="C1518" s="6" t="s">
        <v>9646</v>
      </c>
      <c r="D1518" s="7">
        <v>5</v>
      </c>
      <c r="E1518" s="7">
        <v>0.954258888</v>
      </c>
      <c r="F1518" s="7">
        <v>0.825145752</v>
      </c>
      <c r="G1518" s="7">
        <v>1.103574759</v>
      </c>
      <c r="H1518" s="7">
        <v>0.527878019</v>
      </c>
      <c r="I1518" s="7">
        <v>0.977802156</v>
      </c>
    </row>
    <row r="1519" spans="1:9">
      <c r="A1519" s="6" t="s">
        <v>319</v>
      </c>
      <c r="B1519" s="6" t="s">
        <v>10834</v>
      </c>
      <c r="C1519" s="6" t="s">
        <v>9646</v>
      </c>
      <c r="D1519" s="7">
        <v>5</v>
      </c>
      <c r="E1519" s="7">
        <v>1.202797908</v>
      </c>
      <c r="F1519" s="7">
        <v>0.687398323</v>
      </c>
      <c r="G1519" s="7">
        <v>2.104635344</v>
      </c>
      <c r="H1519" s="7">
        <v>0.517720252</v>
      </c>
      <c r="I1519" s="7">
        <v>0.977802156</v>
      </c>
    </row>
    <row r="1520" spans="1:9">
      <c r="A1520" s="6" t="s">
        <v>319</v>
      </c>
      <c r="B1520" s="6" t="s">
        <v>11912</v>
      </c>
      <c r="C1520" s="6" t="s">
        <v>9646</v>
      </c>
      <c r="D1520" s="7">
        <v>5</v>
      </c>
      <c r="E1520" s="7">
        <v>0.957083284</v>
      </c>
      <c r="F1520" s="7">
        <v>0.845551674</v>
      </c>
      <c r="G1520" s="7">
        <v>1.083326355</v>
      </c>
      <c r="H1520" s="7">
        <v>0.487744214</v>
      </c>
      <c r="I1520" s="7">
        <v>0.977802156</v>
      </c>
    </row>
    <row r="1521" spans="1:9">
      <c r="A1521" s="6" t="s">
        <v>319</v>
      </c>
      <c r="B1521" s="6" t="s">
        <v>10796</v>
      </c>
      <c r="C1521" s="6" t="s">
        <v>9646</v>
      </c>
      <c r="D1521" s="7">
        <v>5</v>
      </c>
      <c r="E1521" s="7">
        <v>1.078844592</v>
      </c>
      <c r="F1521" s="7">
        <v>0.859518032</v>
      </c>
      <c r="G1521" s="7">
        <v>1.354137564</v>
      </c>
      <c r="H1521" s="7">
        <v>0.512804594</v>
      </c>
      <c r="I1521" s="7">
        <v>0.977802156</v>
      </c>
    </row>
    <row r="1522" spans="1:9">
      <c r="A1522" s="6" t="s">
        <v>319</v>
      </c>
      <c r="B1522" s="6" t="s">
        <v>9713</v>
      </c>
      <c r="C1522" s="6" t="s">
        <v>9646</v>
      </c>
      <c r="D1522" s="7">
        <v>5</v>
      </c>
      <c r="E1522" s="7">
        <v>1.039179067</v>
      </c>
      <c r="F1522" s="7">
        <v>0.920181058</v>
      </c>
      <c r="G1522" s="7">
        <v>1.173565925</v>
      </c>
      <c r="H1522" s="7">
        <v>0.53567468</v>
      </c>
      <c r="I1522" s="7">
        <v>0.977802156</v>
      </c>
    </row>
    <row r="1523" spans="1:9">
      <c r="A1523" s="6" t="s">
        <v>319</v>
      </c>
      <c r="B1523" s="6" t="s">
        <v>11174</v>
      </c>
      <c r="C1523" s="6" t="s">
        <v>9646</v>
      </c>
      <c r="D1523" s="7">
        <v>5</v>
      </c>
      <c r="E1523" s="7">
        <v>0.759307466</v>
      </c>
      <c r="F1523" s="7">
        <v>0.316231597</v>
      </c>
      <c r="G1523" s="7">
        <v>1.82318223</v>
      </c>
      <c r="H1523" s="7">
        <v>0.537812421</v>
      </c>
      <c r="I1523" s="7">
        <v>0.977802156</v>
      </c>
    </row>
    <row r="1524" spans="1:9">
      <c r="A1524" s="6" t="s">
        <v>319</v>
      </c>
      <c r="B1524" s="6" t="s">
        <v>11584</v>
      </c>
      <c r="C1524" s="6" t="s">
        <v>9646</v>
      </c>
      <c r="D1524" s="7">
        <v>5</v>
      </c>
      <c r="E1524" s="7">
        <v>1.010724689</v>
      </c>
      <c r="F1524" s="7">
        <v>0.979983551</v>
      </c>
      <c r="G1524" s="7">
        <v>1.042430146</v>
      </c>
      <c r="H1524" s="7">
        <v>0.498448725</v>
      </c>
      <c r="I1524" s="7">
        <v>0.977802156</v>
      </c>
    </row>
    <row r="1525" spans="1:9">
      <c r="A1525" s="6" t="s">
        <v>319</v>
      </c>
      <c r="B1525" s="6" t="s">
        <v>10648</v>
      </c>
      <c r="C1525" s="6" t="s">
        <v>9646</v>
      </c>
      <c r="D1525" s="7">
        <v>5</v>
      </c>
      <c r="E1525" s="7">
        <v>0.719543028</v>
      </c>
      <c r="F1525" s="7">
        <v>0.25094437</v>
      </c>
      <c r="G1525" s="7">
        <v>2.063175079</v>
      </c>
      <c r="H1525" s="7">
        <v>0.540260997</v>
      </c>
      <c r="I1525" s="7">
        <v>0.977802156</v>
      </c>
    </row>
    <row r="1526" spans="1:9">
      <c r="A1526" s="6" t="s">
        <v>319</v>
      </c>
      <c r="B1526" s="6" t="s">
        <v>11825</v>
      </c>
      <c r="C1526" s="6" t="s">
        <v>9646</v>
      </c>
      <c r="D1526" s="7">
        <v>5</v>
      </c>
      <c r="E1526" s="7">
        <v>0.939403632</v>
      </c>
      <c r="F1526" s="7">
        <v>0.769135854</v>
      </c>
      <c r="G1526" s="7">
        <v>1.147364513</v>
      </c>
      <c r="H1526" s="7">
        <v>0.540096595</v>
      </c>
      <c r="I1526" s="7">
        <v>0.977802156</v>
      </c>
    </row>
    <row r="1527" spans="1:9">
      <c r="A1527" s="6" t="s">
        <v>319</v>
      </c>
      <c r="B1527" s="6" t="s">
        <v>10175</v>
      </c>
      <c r="C1527" s="6" t="s">
        <v>9646</v>
      </c>
      <c r="D1527" s="7">
        <v>5</v>
      </c>
      <c r="E1527" s="7">
        <v>1.057207968</v>
      </c>
      <c r="F1527" s="7">
        <v>0.910141459</v>
      </c>
      <c r="G1527" s="7">
        <v>1.22803843</v>
      </c>
      <c r="H1527" s="7">
        <v>0.466642526</v>
      </c>
      <c r="I1527" s="7">
        <v>0.977802156</v>
      </c>
    </row>
    <row r="1528" spans="1:9">
      <c r="A1528" s="6" t="s">
        <v>319</v>
      </c>
      <c r="B1528" s="6" t="s">
        <v>10940</v>
      </c>
      <c r="C1528" s="6" t="s">
        <v>9646</v>
      </c>
      <c r="D1528" s="7">
        <v>5</v>
      </c>
      <c r="E1528" s="7">
        <v>0.913238754</v>
      </c>
      <c r="F1528" s="7">
        <v>0.69851585</v>
      </c>
      <c r="G1528" s="7">
        <v>1.193967211</v>
      </c>
      <c r="H1528" s="7">
        <v>0.506911633</v>
      </c>
      <c r="I1528" s="7">
        <v>0.977802156</v>
      </c>
    </row>
    <row r="1529" spans="1:9">
      <c r="A1529" s="6" t="s">
        <v>319</v>
      </c>
      <c r="B1529" s="6" t="s">
        <v>10821</v>
      </c>
      <c r="C1529" s="6" t="s">
        <v>9646</v>
      </c>
      <c r="D1529" s="7">
        <v>5</v>
      </c>
      <c r="E1529" s="7">
        <v>1.009313328</v>
      </c>
      <c r="F1529" s="7">
        <v>0.979842746</v>
      </c>
      <c r="G1529" s="7">
        <v>1.039670292</v>
      </c>
      <c r="H1529" s="7">
        <v>0.539778997</v>
      </c>
      <c r="I1529" s="7">
        <v>0.977802156</v>
      </c>
    </row>
    <row r="1530" spans="1:9">
      <c r="A1530" s="6" t="s">
        <v>319</v>
      </c>
      <c r="B1530" s="6" t="s">
        <v>11362</v>
      </c>
      <c r="C1530" s="6" t="s">
        <v>9646</v>
      </c>
      <c r="D1530" s="7">
        <v>5</v>
      </c>
      <c r="E1530" s="7">
        <v>1.026880612</v>
      </c>
      <c r="F1530" s="7">
        <v>0.943247479</v>
      </c>
      <c r="G1530" s="7">
        <v>1.117929085</v>
      </c>
      <c r="H1530" s="7">
        <v>0.540541375</v>
      </c>
      <c r="I1530" s="7">
        <v>0.977802156</v>
      </c>
    </row>
    <row r="1531" spans="1:9">
      <c r="A1531" s="6" t="s">
        <v>319</v>
      </c>
      <c r="B1531" s="6" t="s">
        <v>9716</v>
      </c>
      <c r="C1531" s="6" t="s">
        <v>9646</v>
      </c>
      <c r="D1531" s="7">
        <v>5</v>
      </c>
      <c r="E1531" s="7">
        <v>0.986156114</v>
      </c>
      <c r="F1531" s="7">
        <v>0.949069163</v>
      </c>
      <c r="G1531" s="7">
        <v>1.024692318</v>
      </c>
      <c r="H1531" s="7">
        <v>0.475972291</v>
      </c>
      <c r="I1531" s="7">
        <v>0.977802156</v>
      </c>
    </row>
    <row r="1532" spans="1:9">
      <c r="A1532" s="6" t="s">
        <v>319</v>
      </c>
      <c r="B1532" s="6" t="s">
        <v>10751</v>
      </c>
      <c r="C1532" s="6" t="s">
        <v>9646</v>
      </c>
      <c r="D1532" s="7">
        <v>5</v>
      </c>
      <c r="E1532" s="7">
        <v>1.052667008</v>
      </c>
      <c r="F1532" s="7">
        <v>0.894333796</v>
      </c>
      <c r="G1532" s="7">
        <v>1.239031594</v>
      </c>
      <c r="H1532" s="7">
        <v>0.537121917</v>
      </c>
      <c r="I1532" s="7">
        <v>0.977802156</v>
      </c>
    </row>
    <row r="1533" spans="1:9">
      <c r="A1533" s="6" t="s">
        <v>319</v>
      </c>
      <c r="B1533" s="6" t="s">
        <v>9928</v>
      </c>
      <c r="C1533" s="6" t="s">
        <v>9637</v>
      </c>
      <c r="D1533" s="7">
        <v>5</v>
      </c>
      <c r="E1533" s="7">
        <v>0.973723565</v>
      </c>
      <c r="F1533" s="7">
        <v>0.90382287</v>
      </c>
      <c r="G1533" s="7">
        <v>1.049030305</v>
      </c>
      <c r="H1533" s="7">
        <v>0.483552541</v>
      </c>
      <c r="I1533" s="7">
        <v>0.977802156</v>
      </c>
    </row>
    <row r="1534" spans="1:9">
      <c r="A1534" s="6" t="s">
        <v>319</v>
      </c>
      <c r="B1534" s="6" t="s">
        <v>11778</v>
      </c>
      <c r="C1534" s="6" t="s">
        <v>9646</v>
      </c>
      <c r="D1534" s="7">
        <v>5</v>
      </c>
      <c r="E1534" s="7">
        <v>0.970100988</v>
      </c>
      <c r="F1534" s="7">
        <v>0.888871754</v>
      </c>
      <c r="G1534" s="7">
        <v>1.058753327</v>
      </c>
      <c r="H1534" s="7">
        <v>0.496273544</v>
      </c>
      <c r="I1534" s="7">
        <v>0.977802156</v>
      </c>
    </row>
    <row r="1535" spans="1:9">
      <c r="A1535" s="6" t="s">
        <v>319</v>
      </c>
      <c r="B1535" s="6" t="s">
        <v>10438</v>
      </c>
      <c r="C1535" s="6" t="s">
        <v>9646</v>
      </c>
      <c r="D1535" s="7">
        <v>5</v>
      </c>
      <c r="E1535" s="7">
        <v>1.111317589</v>
      </c>
      <c r="F1535" s="7">
        <v>0.81812301</v>
      </c>
      <c r="G1535" s="7">
        <v>1.509585684</v>
      </c>
      <c r="H1535" s="7">
        <v>0.499414866</v>
      </c>
      <c r="I1535" s="7">
        <v>0.977802156</v>
      </c>
    </row>
    <row r="1536" spans="1:9">
      <c r="A1536" s="6" t="s">
        <v>319</v>
      </c>
      <c r="B1536" s="6" t="s">
        <v>11168</v>
      </c>
      <c r="C1536" s="6" t="s">
        <v>9646</v>
      </c>
      <c r="D1536" s="7">
        <v>5</v>
      </c>
      <c r="E1536" s="7">
        <v>0.976391282</v>
      </c>
      <c r="F1536" s="7">
        <v>0.905949854</v>
      </c>
      <c r="G1536" s="7">
        <v>1.052309829</v>
      </c>
      <c r="H1536" s="7">
        <v>0.531722125</v>
      </c>
      <c r="I1536" s="7">
        <v>0.977802156</v>
      </c>
    </row>
    <row r="1537" spans="1:9">
      <c r="A1537" s="6" t="s">
        <v>319</v>
      </c>
      <c r="B1537" s="6" t="s">
        <v>11506</v>
      </c>
      <c r="C1537" s="6" t="s">
        <v>9646</v>
      </c>
      <c r="D1537" s="7">
        <v>5</v>
      </c>
      <c r="E1537" s="7">
        <v>1.025094545</v>
      </c>
      <c r="F1537" s="7">
        <v>0.956156001</v>
      </c>
      <c r="G1537" s="7">
        <v>1.099003535</v>
      </c>
      <c r="H1537" s="7">
        <v>0.485319079</v>
      </c>
      <c r="I1537" s="7">
        <v>0.977802156</v>
      </c>
    </row>
    <row r="1538" spans="1:9">
      <c r="A1538" s="6" t="s">
        <v>319</v>
      </c>
      <c r="B1538" s="6" t="s">
        <v>10763</v>
      </c>
      <c r="C1538" s="6" t="s">
        <v>9646</v>
      </c>
      <c r="D1538" s="7">
        <v>5</v>
      </c>
      <c r="E1538" s="7">
        <v>0.964227237</v>
      </c>
      <c r="F1538" s="7">
        <v>0.864024533</v>
      </c>
      <c r="G1538" s="7">
        <v>1.076050655</v>
      </c>
      <c r="H1538" s="7">
        <v>0.515235157</v>
      </c>
      <c r="I1538" s="7">
        <v>0.977802156</v>
      </c>
    </row>
    <row r="1539" spans="1:9">
      <c r="A1539" s="6" t="s">
        <v>319</v>
      </c>
      <c r="B1539" s="6" t="s">
        <v>10394</v>
      </c>
      <c r="C1539" s="6" t="s">
        <v>9646</v>
      </c>
      <c r="D1539" s="7">
        <v>5</v>
      </c>
      <c r="E1539" s="7">
        <v>0.985617943</v>
      </c>
      <c r="F1539" s="7">
        <v>0.94096529</v>
      </c>
      <c r="G1539" s="7">
        <v>1.032389548</v>
      </c>
      <c r="H1539" s="7">
        <v>0.540257746</v>
      </c>
      <c r="I1539" s="7">
        <v>0.977802156</v>
      </c>
    </row>
    <row r="1540" spans="1:9">
      <c r="A1540" s="6" t="s">
        <v>319</v>
      </c>
      <c r="B1540" s="6" t="s">
        <v>10112</v>
      </c>
      <c r="C1540" s="6" t="s">
        <v>9646</v>
      </c>
      <c r="D1540" s="7">
        <v>5</v>
      </c>
      <c r="E1540" s="7">
        <v>0.967685652</v>
      </c>
      <c r="F1540" s="7">
        <v>0.878463144</v>
      </c>
      <c r="G1540" s="7">
        <v>1.065970186</v>
      </c>
      <c r="H1540" s="7">
        <v>0.505691014</v>
      </c>
      <c r="I1540" s="7">
        <v>0.977802156</v>
      </c>
    </row>
    <row r="1541" spans="1:9">
      <c r="A1541" s="6" t="s">
        <v>319</v>
      </c>
      <c r="B1541" s="6" t="s">
        <v>10461</v>
      </c>
      <c r="C1541" s="6" t="s">
        <v>9646</v>
      </c>
      <c r="D1541" s="7">
        <v>5</v>
      </c>
      <c r="E1541" s="7">
        <v>1.069418168</v>
      </c>
      <c r="F1541" s="7">
        <v>0.879898522</v>
      </c>
      <c r="G1541" s="7">
        <v>1.299758085</v>
      </c>
      <c r="H1541" s="7">
        <v>0.500076265</v>
      </c>
      <c r="I1541" s="7">
        <v>0.977802156</v>
      </c>
    </row>
    <row r="1542" spans="1:9">
      <c r="A1542" s="6" t="s">
        <v>319</v>
      </c>
      <c r="B1542" s="6" t="s">
        <v>10655</v>
      </c>
      <c r="C1542" s="6" t="s">
        <v>9646</v>
      </c>
      <c r="D1542" s="7">
        <v>5</v>
      </c>
      <c r="E1542" s="7">
        <v>1.060387215</v>
      </c>
      <c r="F1542" s="7">
        <v>0.900713807</v>
      </c>
      <c r="G1542" s="7">
        <v>1.248366614</v>
      </c>
      <c r="H1542" s="7">
        <v>0.481322849</v>
      </c>
      <c r="I1542" s="7">
        <v>0.977802156</v>
      </c>
    </row>
    <row r="1543" spans="1:9">
      <c r="A1543" s="6" t="s">
        <v>319</v>
      </c>
      <c r="B1543" s="6" t="s">
        <v>11040</v>
      </c>
      <c r="C1543" s="6" t="s">
        <v>9646</v>
      </c>
      <c r="D1543" s="7">
        <v>5</v>
      </c>
      <c r="E1543" s="7">
        <v>1.064804463</v>
      </c>
      <c r="F1543" s="7">
        <v>0.880381069</v>
      </c>
      <c r="G1543" s="7">
        <v>1.287861115</v>
      </c>
      <c r="H1543" s="7">
        <v>0.517574983</v>
      </c>
      <c r="I1543" s="7">
        <v>0.977802156</v>
      </c>
    </row>
    <row r="1544" spans="1:9">
      <c r="A1544" s="6" t="s">
        <v>319</v>
      </c>
      <c r="B1544" s="6" t="s">
        <v>11418</v>
      </c>
      <c r="C1544" s="6" t="s">
        <v>9646</v>
      </c>
      <c r="D1544" s="7">
        <v>5</v>
      </c>
      <c r="E1544" s="7">
        <v>0.767654706</v>
      </c>
      <c r="F1544" s="7">
        <v>0.36601145</v>
      </c>
      <c r="G1544" s="7">
        <v>1.610041839</v>
      </c>
      <c r="H1544" s="7">
        <v>0.484111894</v>
      </c>
      <c r="I1544" s="7">
        <v>0.977802156</v>
      </c>
    </row>
    <row r="1545" spans="1:9">
      <c r="A1545" s="6" t="s">
        <v>319</v>
      </c>
      <c r="B1545" s="6" t="s">
        <v>11876</v>
      </c>
      <c r="C1545" s="6" t="s">
        <v>9646</v>
      </c>
      <c r="D1545" s="7">
        <v>5</v>
      </c>
      <c r="E1545" s="7">
        <v>1.042087389</v>
      </c>
      <c r="F1545" s="7">
        <v>0.921372811</v>
      </c>
      <c r="G1545" s="7">
        <v>1.178617506</v>
      </c>
      <c r="H1545" s="7">
        <v>0.511624192</v>
      </c>
      <c r="I1545" s="7">
        <v>0.977802156</v>
      </c>
    </row>
    <row r="1546" spans="1:9">
      <c r="A1546" s="6" t="s">
        <v>319</v>
      </c>
      <c r="B1546" s="6" t="s">
        <v>10454</v>
      </c>
      <c r="C1546" s="6" t="s">
        <v>9646</v>
      </c>
      <c r="D1546" s="7">
        <v>5</v>
      </c>
      <c r="E1546" s="7">
        <v>1.065316564</v>
      </c>
      <c r="F1546" s="7">
        <v>0.888377415</v>
      </c>
      <c r="G1546" s="7">
        <v>1.277496887</v>
      </c>
      <c r="H1546" s="7">
        <v>0.49474806</v>
      </c>
      <c r="I1546" s="7">
        <v>0.977802156</v>
      </c>
    </row>
    <row r="1547" spans="1:9">
      <c r="A1547" s="6" t="s">
        <v>319</v>
      </c>
      <c r="B1547" s="6" t="s">
        <v>9801</v>
      </c>
      <c r="C1547" s="6" t="s">
        <v>9646</v>
      </c>
      <c r="D1547" s="7">
        <v>5</v>
      </c>
      <c r="E1547" s="7">
        <v>1.057392936</v>
      </c>
      <c r="F1547" s="7">
        <v>0.885181523</v>
      </c>
      <c r="G1547" s="7">
        <v>1.263107952</v>
      </c>
      <c r="H1547" s="7">
        <v>0.538359253</v>
      </c>
      <c r="I1547" s="7">
        <v>0.977802156</v>
      </c>
    </row>
    <row r="1548" spans="1:9">
      <c r="A1548" s="6" t="s">
        <v>319</v>
      </c>
      <c r="B1548" s="6" t="s">
        <v>11203</v>
      </c>
      <c r="C1548" s="6" t="s">
        <v>9637</v>
      </c>
      <c r="D1548" s="7">
        <v>5</v>
      </c>
      <c r="E1548" s="7">
        <v>1.073993326</v>
      </c>
      <c r="F1548" s="7">
        <v>0.859894622</v>
      </c>
      <c r="G1548" s="7">
        <v>1.341398858</v>
      </c>
      <c r="H1548" s="7">
        <v>0.52915138</v>
      </c>
      <c r="I1548" s="7">
        <v>0.977802156</v>
      </c>
    </row>
    <row r="1549" spans="1:9">
      <c r="A1549" s="6" t="s">
        <v>319</v>
      </c>
      <c r="B1549" s="6" t="s">
        <v>11072</v>
      </c>
      <c r="C1549" s="6" t="s">
        <v>9646</v>
      </c>
      <c r="D1549" s="7">
        <v>5</v>
      </c>
      <c r="E1549" s="7">
        <v>1.132292938</v>
      </c>
      <c r="F1549" s="7">
        <v>0.783832339</v>
      </c>
      <c r="G1549" s="7">
        <v>1.635665223</v>
      </c>
      <c r="H1549" s="7">
        <v>0.507913993</v>
      </c>
      <c r="I1549" s="7">
        <v>0.977802156</v>
      </c>
    </row>
    <row r="1550" spans="1:9">
      <c r="A1550" s="6" t="s">
        <v>319</v>
      </c>
      <c r="B1550" s="6" t="s">
        <v>11177</v>
      </c>
      <c r="C1550" s="6" t="s">
        <v>9646</v>
      </c>
      <c r="D1550" s="7">
        <v>5</v>
      </c>
      <c r="E1550" s="7">
        <v>1.035389532</v>
      </c>
      <c r="F1550" s="7">
        <v>0.93017635</v>
      </c>
      <c r="G1550" s="7">
        <v>1.152503484</v>
      </c>
      <c r="H1550" s="7">
        <v>0.524707548</v>
      </c>
      <c r="I1550" s="7">
        <v>0.977802156</v>
      </c>
    </row>
    <row r="1551" spans="1:9">
      <c r="A1551" s="6" t="s">
        <v>319</v>
      </c>
      <c r="B1551" s="6" t="s">
        <v>11894</v>
      </c>
      <c r="C1551" s="6" t="s">
        <v>9646</v>
      </c>
      <c r="D1551" s="7">
        <v>5</v>
      </c>
      <c r="E1551" s="7">
        <v>0.986906965</v>
      </c>
      <c r="F1551" s="7">
        <v>0.950553076</v>
      </c>
      <c r="G1551" s="7">
        <v>1.024651209</v>
      </c>
      <c r="H1551" s="7">
        <v>0.491285559</v>
      </c>
      <c r="I1551" s="7">
        <v>0.977802156</v>
      </c>
    </row>
    <row r="1552" spans="1:9">
      <c r="A1552" s="6" t="s">
        <v>319</v>
      </c>
      <c r="B1552" s="6" t="s">
        <v>10627</v>
      </c>
      <c r="C1552" s="6" t="s">
        <v>9646</v>
      </c>
      <c r="D1552" s="7">
        <v>5</v>
      </c>
      <c r="E1552" s="7">
        <v>1.136479422</v>
      </c>
      <c r="F1552" s="7">
        <v>0.798624101</v>
      </c>
      <c r="G1552" s="7">
        <v>1.617263336</v>
      </c>
      <c r="H1552" s="7">
        <v>0.477238486</v>
      </c>
      <c r="I1552" s="7">
        <v>0.977802156</v>
      </c>
    </row>
    <row r="1553" spans="1:9">
      <c r="A1553" s="6" t="s">
        <v>319</v>
      </c>
      <c r="B1553" s="6" t="s">
        <v>11437</v>
      </c>
      <c r="C1553" s="6" t="s">
        <v>9646</v>
      </c>
      <c r="D1553" s="7">
        <v>5</v>
      </c>
      <c r="E1553" s="7">
        <v>0.977487534</v>
      </c>
      <c r="F1553" s="7">
        <v>0.912147226</v>
      </c>
      <c r="G1553" s="7">
        <v>1.047508398</v>
      </c>
      <c r="H1553" s="7">
        <v>0.518881042</v>
      </c>
      <c r="I1553" s="7">
        <v>0.977802156</v>
      </c>
    </row>
    <row r="1554" spans="1:9">
      <c r="A1554" s="6" t="s">
        <v>319</v>
      </c>
      <c r="B1554" s="6" t="s">
        <v>11616</v>
      </c>
      <c r="C1554" s="6" t="s">
        <v>9646</v>
      </c>
      <c r="D1554" s="7">
        <v>5</v>
      </c>
      <c r="E1554" s="7">
        <v>1.217214401</v>
      </c>
      <c r="F1554" s="7">
        <v>0.653053304</v>
      </c>
      <c r="G1554" s="7">
        <v>2.268744206</v>
      </c>
      <c r="H1554" s="7">
        <v>0.536085783</v>
      </c>
      <c r="I1554" s="7">
        <v>0.977802156</v>
      </c>
    </row>
    <row r="1555" spans="1:9">
      <c r="A1555" s="6" t="s">
        <v>319</v>
      </c>
      <c r="B1555" s="6" t="s">
        <v>10586</v>
      </c>
      <c r="C1555" s="6" t="s">
        <v>9637</v>
      </c>
      <c r="D1555" s="7">
        <v>5</v>
      </c>
      <c r="E1555" s="7">
        <v>0.643063216</v>
      </c>
      <c r="F1555" s="7">
        <v>0.160748518</v>
      </c>
      <c r="G1555" s="7">
        <v>2.572529477</v>
      </c>
      <c r="H1555" s="7">
        <v>0.532509538</v>
      </c>
      <c r="I1555" s="7">
        <v>0.977802156</v>
      </c>
    </row>
    <row r="1556" spans="1:9">
      <c r="A1556" s="6" t="s">
        <v>319</v>
      </c>
      <c r="B1556" s="6" t="s">
        <v>11440</v>
      </c>
      <c r="C1556" s="6" t="s">
        <v>9646</v>
      </c>
      <c r="D1556" s="7">
        <v>5</v>
      </c>
      <c r="E1556" s="7">
        <v>1.292645522</v>
      </c>
      <c r="F1556" s="7">
        <v>0.619697213</v>
      </c>
      <c r="G1556" s="7">
        <v>2.696369146</v>
      </c>
      <c r="H1556" s="7">
        <v>0.493780229</v>
      </c>
      <c r="I1556" s="7">
        <v>0.977802156</v>
      </c>
    </row>
    <row r="1557" spans="1:9">
      <c r="A1557" s="6" t="s">
        <v>319</v>
      </c>
      <c r="B1557" s="6" t="s">
        <v>10142</v>
      </c>
      <c r="C1557" s="6" t="s">
        <v>9646</v>
      </c>
      <c r="D1557" s="7">
        <v>5</v>
      </c>
      <c r="E1557" s="7">
        <v>1.038816124</v>
      </c>
      <c r="F1557" s="7">
        <v>0.921524292</v>
      </c>
      <c r="G1557" s="7">
        <v>1.171036888</v>
      </c>
      <c r="H1557" s="7">
        <v>0.533285195</v>
      </c>
      <c r="I1557" s="7">
        <v>0.977802156</v>
      </c>
    </row>
    <row r="1558" spans="1:9">
      <c r="A1558" s="6" t="s">
        <v>319</v>
      </c>
      <c r="B1558" s="6" t="s">
        <v>10693</v>
      </c>
      <c r="C1558" s="6" t="s">
        <v>9646</v>
      </c>
      <c r="D1558" s="7">
        <v>5</v>
      </c>
      <c r="E1558" s="7">
        <v>0.779397332</v>
      </c>
      <c r="F1558" s="7">
        <v>0.386623047</v>
      </c>
      <c r="G1558" s="7">
        <v>1.571195005</v>
      </c>
      <c r="H1558" s="7">
        <v>0.485934108</v>
      </c>
      <c r="I1558" s="7">
        <v>0.977802156</v>
      </c>
    </row>
    <row r="1559" spans="1:9">
      <c r="A1559" s="6" t="s">
        <v>319</v>
      </c>
      <c r="B1559" s="6" t="s">
        <v>10502</v>
      </c>
      <c r="C1559" s="6" t="s">
        <v>9646</v>
      </c>
      <c r="D1559" s="7">
        <v>5</v>
      </c>
      <c r="E1559" s="7">
        <v>0.933299061</v>
      </c>
      <c r="F1559" s="7">
        <v>0.766000848</v>
      </c>
      <c r="G1559" s="7">
        <v>1.137135997</v>
      </c>
      <c r="H1559" s="7">
        <v>0.493403181</v>
      </c>
      <c r="I1559" s="7">
        <v>0.977802156</v>
      </c>
    </row>
    <row r="1560" spans="1:9">
      <c r="A1560" s="6" t="s">
        <v>319</v>
      </c>
      <c r="B1560" s="6" t="s">
        <v>11536</v>
      </c>
      <c r="C1560" s="6" t="s">
        <v>9646</v>
      </c>
      <c r="D1560" s="7">
        <v>5</v>
      </c>
      <c r="E1560" s="7">
        <v>1.090522322</v>
      </c>
      <c r="F1560" s="7">
        <v>0.852956445</v>
      </c>
      <c r="G1560" s="7">
        <v>1.394255172</v>
      </c>
      <c r="H1560" s="7">
        <v>0.489396457</v>
      </c>
      <c r="I1560" s="7">
        <v>0.977802156</v>
      </c>
    </row>
    <row r="1561" spans="1:9">
      <c r="A1561" s="6" t="s">
        <v>319</v>
      </c>
      <c r="B1561" s="6" t="s">
        <v>10184</v>
      </c>
      <c r="C1561" s="6" t="s">
        <v>9646</v>
      </c>
      <c r="D1561" s="7">
        <v>5</v>
      </c>
      <c r="E1561" s="7">
        <v>0.899158539</v>
      </c>
      <c r="F1561" s="7">
        <v>0.64934597</v>
      </c>
      <c r="G1561" s="7">
        <v>1.245077534</v>
      </c>
      <c r="H1561" s="7">
        <v>0.522124654</v>
      </c>
      <c r="I1561" s="7">
        <v>0.977802156</v>
      </c>
    </row>
    <row r="1562" spans="1:9">
      <c r="A1562" s="6" t="s">
        <v>319</v>
      </c>
      <c r="B1562" s="6" t="s">
        <v>10251</v>
      </c>
      <c r="C1562" s="6" t="s">
        <v>9646</v>
      </c>
      <c r="D1562" s="7">
        <v>5</v>
      </c>
      <c r="E1562" s="7">
        <v>0.922134391</v>
      </c>
      <c r="F1562" s="7">
        <v>0.735871186</v>
      </c>
      <c r="G1562" s="7">
        <v>1.15554441</v>
      </c>
      <c r="H1562" s="7">
        <v>0.481326872</v>
      </c>
      <c r="I1562" s="7">
        <v>0.977802156</v>
      </c>
    </row>
    <row r="1563" spans="1:9">
      <c r="A1563" s="6" t="s">
        <v>319</v>
      </c>
      <c r="B1563" s="6" t="s">
        <v>10021</v>
      </c>
      <c r="C1563" s="6" t="s">
        <v>9646</v>
      </c>
      <c r="D1563" s="7">
        <v>5</v>
      </c>
      <c r="E1563" s="7">
        <v>0.970299183</v>
      </c>
      <c r="F1563" s="7">
        <v>0.883820302</v>
      </c>
      <c r="G1563" s="7">
        <v>1.065239735</v>
      </c>
      <c r="H1563" s="7">
        <v>0.526701367</v>
      </c>
      <c r="I1563" s="7">
        <v>0.977802156</v>
      </c>
    </row>
    <row r="1564" spans="1:9">
      <c r="A1564" s="6" t="s">
        <v>319</v>
      </c>
      <c r="B1564" s="6" t="s">
        <v>10436</v>
      </c>
      <c r="C1564" s="6" t="s">
        <v>9646</v>
      </c>
      <c r="D1564" s="7">
        <v>5</v>
      </c>
      <c r="E1564" s="7">
        <v>0.895103516</v>
      </c>
      <c r="F1564" s="7">
        <v>0.63630869</v>
      </c>
      <c r="G1564" s="7">
        <v>1.259153486</v>
      </c>
      <c r="H1564" s="7">
        <v>0.524469656</v>
      </c>
      <c r="I1564" s="7">
        <v>0.977802156</v>
      </c>
    </row>
    <row r="1565" spans="1:9">
      <c r="A1565" s="6" t="s">
        <v>319</v>
      </c>
      <c r="B1565" s="6" t="s">
        <v>10298</v>
      </c>
      <c r="C1565" s="6" t="s">
        <v>9646</v>
      </c>
      <c r="D1565" s="7">
        <v>5</v>
      </c>
      <c r="E1565" s="7">
        <v>1.023655187</v>
      </c>
      <c r="F1565" s="7">
        <v>0.953667931</v>
      </c>
      <c r="G1565" s="7">
        <v>1.098778629</v>
      </c>
      <c r="H1565" s="7">
        <v>0.517594669</v>
      </c>
      <c r="I1565" s="7">
        <v>0.977802156</v>
      </c>
    </row>
    <row r="1566" spans="1:9">
      <c r="A1566" s="6" t="s">
        <v>319</v>
      </c>
      <c r="B1566" s="6" t="s">
        <v>11515</v>
      </c>
      <c r="C1566" s="6" t="s">
        <v>9646</v>
      </c>
      <c r="D1566" s="7">
        <v>5</v>
      </c>
      <c r="E1566" s="7">
        <v>1.021158245</v>
      </c>
      <c r="F1566" s="7">
        <v>0.959885292</v>
      </c>
      <c r="G1566" s="7">
        <v>1.086342472</v>
      </c>
      <c r="H1566" s="7">
        <v>0.507208919</v>
      </c>
      <c r="I1566" s="7">
        <v>0.977802156</v>
      </c>
    </row>
    <row r="1567" spans="1:9">
      <c r="A1567" s="6" t="s">
        <v>319</v>
      </c>
      <c r="B1567" s="6" t="s">
        <v>10064</v>
      </c>
      <c r="C1567" s="6" t="s">
        <v>9646</v>
      </c>
      <c r="D1567" s="7">
        <v>5</v>
      </c>
      <c r="E1567" s="7">
        <v>0.976894582</v>
      </c>
      <c r="F1567" s="7">
        <v>0.9120454</v>
      </c>
      <c r="G1567" s="7">
        <v>1.046354736</v>
      </c>
      <c r="H1567" s="7">
        <v>0.504749289</v>
      </c>
      <c r="I1567" s="7">
        <v>0.977802156</v>
      </c>
    </row>
    <row r="1568" spans="1:9">
      <c r="A1568" s="6" t="s">
        <v>319</v>
      </c>
      <c r="B1568" s="6" t="s">
        <v>10977</v>
      </c>
      <c r="C1568" s="6" t="s">
        <v>9637</v>
      </c>
      <c r="D1568" s="7">
        <v>5</v>
      </c>
      <c r="E1568" s="7">
        <v>0.979127563</v>
      </c>
      <c r="F1568" s="7">
        <v>0.920209512</v>
      </c>
      <c r="G1568" s="7">
        <v>1.041817948</v>
      </c>
      <c r="H1568" s="7">
        <v>0.50530168</v>
      </c>
      <c r="I1568" s="7">
        <v>0.977802156</v>
      </c>
    </row>
    <row r="1569" spans="1:9">
      <c r="A1569" s="6" t="s">
        <v>319</v>
      </c>
      <c r="B1569" s="6" t="s">
        <v>9914</v>
      </c>
      <c r="C1569" s="6" t="s">
        <v>9646</v>
      </c>
      <c r="D1569" s="7">
        <v>5</v>
      </c>
      <c r="E1569" s="7">
        <v>1.080431353</v>
      </c>
      <c r="F1569" s="7">
        <v>0.85034582</v>
      </c>
      <c r="G1569" s="7">
        <v>1.372773148</v>
      </c>
      <c r="H1569" s="7">
        <v>0.526624027</v>
      </c>
      <c r="I1569" s="7">
        <v>0.977802156</v>
      </c>
    </row>
    <row r="1570" spans="1:9">
      <c r="A1570" s="6" t="s">
        <v>319</v>
      </c>
      <c r="B1570" s="6" t="s">
        <v>11123</v>
      </c>
      <c r="C1570" s="6" t="s">
        <v>9646</v>
      </c>
      <c r="D1570" s="7">
        <v>5</v>
      </c>
      <c r="E1570" s="7">
        <v>0.834494636</v>
      </c>
      <c r="F1570" s="7">
        <v>0.487774752</v>
      </c>
      <c r="G1570" s="7">
        <v>1.427669832</v>
      </c>
      <c r="H1570" s="7">
        <v>0.508992311</v>
      </c>
      <c r="I1570" s="7">
        <v>0.977802156</v>
      </c>
    </row>
    <row r="1571" spans="1:9">
      <c r="A1571" s="6" t="s">
        <v>319</v>
      </c>
      <c r="B1571" s="6" t="s">
        <v>11787</v>
      </c>
      <c r="C1571" s="6" t="s">
        <v>9646</v>
      </c>
      <c r="D1571" s="7">
        <v>5</v>
      </c>
      <c r="E1571" s="7">
        <v>1.040824499</v>
      </c>
      <c r="F1571" s="7">
        <v>0.933218804</v>
      </c>
      <c r="G1571" s="7">
        <v>1.160837773</v>
      </c>
      <c r="H1571" s="7">
        <v>0.472354048</v>
      </c>
      <c r="I1571" s="7">
        <v>0.977802156</v>
      </c>
    </row>
    <row r="1572" spans="1:9">
      <c r="A1572" s="6" t="s">
        <v>319</v>
      </c>
      <c r="B1572" s="6" t="s">
        <v>11244</v>
      </c>
      <c r="C1572" s="6" t="s">
        <v>9646</v>
      </c>
      <c r="D1572" s="7">
        <v>5</v>
      </c>
      <c r="E1572" s="7">
        <v>1.041785598</v>
      </c>
      <c r="F1572" s="7">
        <v>0.918553529</v>
      </c>
      <c r="G1572" s="7">
        <v>1.181550338</v>
      </c>
      <c r="H1572" s="7">
        <v>0.523906801</v>
      </c>
      <c r="I1572" s="7">
        <v>0.977802156</v>
      </c>
    </row>
    <row r="1573" spans="1:9">
      <c r="A1573" s="6" t="s">
        <v>319</v>
      </c>
      <c r="B1573" s="6" t="s">
        <v>10224</v>
      </c>
      <c r="C1573" s="6" t="s">
        <v>9646</v>
      </c>
      <c r="D1573" s="7">
        <v>5</v>
      </c>
      <c r="E1573" s="7">
        <v>0.959071495</v>
      </c>
      <c r="F1573" s="7">
        <v>0.854719732</v>
      </c>
      <c r="G1573" s="7">
        <v>1.076163446</v>
      </c>
      <c r="H1573" s="7">
        <v>0.477050843</v>
      </c>
      <c r="I1573" s="7">
        <v>0.977802156</v>
      </c>
    </row>
    <row r="1574" spans="1:9">
      <c r="A1574" s="6" t="s">
        <v>319</v>
      </c>
      <c r="B1574" s="6" t="s">
        <v>9837</v>
      </c>
      <c r="C1574" s="6" t="s">
        <v>9646</v>
      </c>
      <c r="D1574" s="7">
        <v>5</v>
      </c>
      <c r="E1574" s="7">
        <v>1.088574476</v>
      </c>
      <c r="F1574" s="7">
        <v>0.864310875</v>
      </c>
      <c r="G1574" s="7">
        <v>1.371027976</v>
      </c>
      <c r="H1574" s="7">
        <v>0.470870838</v>
      </c>
      <c r="I1574" s="7">
        <v>0.977802156</v>
      </c>
    </row>
    <row r="1575" spans="1:9">
      <c r="A1575" s="6" t="s">
        <v>319</v>
      </c>
      <c r="B1575" s="6" t="s">
        <v>9766</v>
      </c>
      <c r="C1575" s="6" t="s">
        <v>9646</v>
      </c>
      <c r="D1575" s="7">
        <v>5</v>
      </c>
      <c r="E1575" s="7">
        <v>0.975759727</v>
      </c>
      <c r="F1575" s="7">
        <v>0.910553896</v>
      </c>
      <c r="G1575" s="7">
        <v>1.045635024</v>
      </c>
      <c r="H1575" s="7">
        <v>0.486803717</v>
      </c>
      <c r="I1575" s="7">
        <v>0.977802156</v>
      </c>
    </row>
    <row r="1576" spans="1:9">
      <c r="A1576" s="6" t="s">
        <v>319</v>
      </c>
      <c r="B1576" s="6" t="s">
        <v>10285</v>
      </c>
      <c r="C1576" s="6" t="s">
        <v>9637</v>
      </c>
      <c r="D1576" s="7">
        <v>5</v>
      </c>
      <c r="E1576" s="7">
        <v>0.933195681</v>
      </c>
      <c r="F1576" s="7">
        <v>0.754959531</v>
      </c>
      <c r="G1576" s="7">
        <v>1.153511072</v>
      </c>
      <c r="H1576" s="7">
        <v>0.522581771</v>
      </c>
      <c r="I1576" s="7">
        <v>0.977802156</v>
      </c>
    </row>
    <row r="1577" spans="1:9">
      <c r="A1577" s="6" t="s">
        <v>319</v>
      </c>
      <c r="B1577" s="6" t="s">
        <v>10244</v>
      </c>
      <c r="C1577" s="6" t="s">
        <v>9646</v>
      </c>
      <c r="D1577" s="7">
        <v>5</v>
      </c>
      <c r="E1577" s="7">
        <v>1.028963593</v>
      </c>
      <c r="F1577" s="7">
        <v>0.95185547</v>
      </c>
      <c r="G1577" s="7">
        <v>1.112318108</v>
      </c>
      <c r="H1577" s="7">
        <v>0.472487651</v>
      </c>
      <c r="I1577" s="7">
        <v>0.977802156</v>
      </c>
    </row>
    <row r="1578" spans="1:9">
      <c r="A1578" s="6" t="s">
        <v>319</v>
      </c>
      <c r="B1578" s="6" t="s">
        <v>9990</v>
      </c>
      <c r="C1578" s="6" t="s">
        <v>9646</v>
      </c>
      <c r="D1578" s="7">
        <v>5</v>
      </c>
      <c r="E1578" s="7">
        <v>1.033523006</v>
      </c>
      <c r="F1578" s="7">
        <v>0.940806796</v>
      </c>
      <c r="G1578" s="7">
        <v>1.135376368</v>
      </c>
      <c r="H1578" s="7">
        <v>0.491706821</v>
      </c>
      <c r="I1578" s="7">
        <v>0.977802156</v>
      </c>
    </row>
    <row r="1579" spans="1:9">
      <c r="A1579" s="6" t="s">
        <v>319</v>
      </c>
      <c r="B1579" s="6" t="s">
        <v>11139</v>
      </c>
      <c r="C1579" s="6" t="s">
        <v>9646</v>
      </c>
      <c r="D1579" s="7">
        <v>5</v>
      </c>
      <c r="E1579" s="7">
        <v>1.121546053</v>
      </c>
      <c r="F1579" s="7">
        <v>0.776909558</v>
      </c>
      <c r="G1579" s="7">
        <v>1.619063039</v>
      </c>
      <c r="H1579" s="7">
        <v>0.540288028</v>
      </c>
      <c r="I1579" s="7">
        <v>0.977802156</v>
      </c>
    </row>
    <row r="1580" spans="1:9">
      <c r="A1580" s="6" t="s">
        <v>319</v>
      </c>
      <c r="B1580" s="6" t="s">
        <v>11502</v>
      </c>
      <c r="C1580" s="6" t="s">
        <v>9646</v>
      </c>
      <c r="D1580" s="7">
        <v>5</v>
      </c>
      <c r="E1580" s="7">
        <v>0.964642197</v>
      </c>
      <c r="F1580" s="7">
        <v>0.867752214</v>
      </c>
      <c r="G1580" s="7">
        <v>1.072350555</v>
      </c>
      <c r="H1580" s="7">
        <v>0.505052871</v>
      </c>
      <c r="I1580" s="7">
        <v>0.977802156</v>
      </c>
    </row>
    <row r="1581" spans="1:9">
      <c r="A1581" s="6" t="s">
        <v>319</v>
      </c>
      <c r="B1581" s="6" t="s">
        <v>11937</v>
      </c>
      <c r="C1581" s="6" t="s">
        <v>9646</v>
      </c>
      <c r="D1581" s="7">
        <v>5</v>
      </c>
      <c r="E1581" s="7">
        <v>1.106119551</v>
      </c>
      <c r="F1581" s="7">
        <v>0.814218507</v>
      </c>
      <c r="G1581" s="7">
        <v>1.502668449</v>
      </c>
      <c r="H1581" s="7">
        <v>0.518792554</v>
      </c>
      <c r="I1581" s="7">
        <v>0.977802156</v>
      </c>
    </row>
    <row r="1582" spans="1:9">
      <c r="A1582" s="6" t="s">
        <v>319</v>
      </c>
      <c r="B1582" s="6" t="s">
        <v>10396</v>
      </c>
      <c r="C1582" s="6" t="s">
        <v>9646</v>
      </c>
      <c r="D1582" s="7">
        <v>5</v>
      </c>
      <c r="E1582" s="7">
        <v>0.932507624</v>
      </c>
      <c r="F1582" s="7">
        <v>0.772124909</v>
      </c>
      <c r="G1582" s="7">
        <v>1.1262044</v>
      </c>
      <c r="H1582" s="7">
        <v>0.468026913</v>
      </c>
      <c r="I1582" s="7">
        <v>0.977802156</v>
      </c>
    </row>
    <row r="1583" spans="1:9">
      <c r="A1583" s="6" t="s">
        <v>319</v>
      </c>
      <c r="B1583" s="6" t="s">
        <v>10812</v>
      </c>
      <c r="C1583" s="6" t="s">
        <v>9646</v>
      </c>
      <c r="D1583" s="7">
        <v>5</v>
      </c>
      <c r="E1583" s="7">
        <v>1.060368623</v>
      </c>
      <c r="F1583" s="7">
        <v>0.900404779</v>
      </c>
      <c r="G1583" s="7">
        <v>1.248751277</v>
      </c>
      <c r="H1583" s="7">
        <v>0.482327374</v>
      </c>
      <c r="I1583" s="7">
        <v>0.977802156</v>
      </c>
    </row>
    <row r="1584" spans="1:9">
      <c r="A1584" s="6" t="s">
        <v>319</v>
      </c>
      <c r="B1584" s="6" t="s">
        <v>10569</v>
      </c>
      <c r="C1584" s="6" t="s">
        <v>9646</v>
      </c>
      <c r="D1584" s="7">
        <v>5</v>
      </c>
      <c r="E1584" s="7">
        <v>1.047881232</v>
      </c>
      <c r="F1584" s="7">
        <v>0.91198866</v>
      </c>
      <c r="G1584" s="7">
        <v>1.20402273</v>
      </c>
      <c r="H1584" s="7">
        <v>0.509267551</v>
      </c>
      <c r="I1584" s="7">
        <v>0.977802156</v>
      </c>
    </row>
    <row r="1585" spans="1:9">
      <c r="A1585" s="6" t="s">
        <v>319</v>
      </c>
      <c r="B1585" s="6" t="s">
        <v>10707</v>
      </c>
      <c r="C1585" s="6" t="s">
        <v>9646</v>
      </c>
      <c r="D1585" s="7">
        <v>5</v>
      </c>
      <c r="E1585" s="7">
        <v>1.033390798</v>
      </c>
      <c r="F1585" s="7">
        <v>0.935493886</v>
      </c>
      <c r="G1585" s="7">
        <v>1.141532359</v>
      </c>
      <c r="H1585" s="7">
        <v>0.517738205</v>
      </c>
      <c r="I1585" s="7">
        <v>0.977802156</v>
      </c>
    </row>
    <row r="1586" spans="1:9">
      <c r="A1586" s="6" t="s">
        <v>319</v>
      </c>
      <c r="B1586" s="6" t="s">
        <v>10433</v>
      </c>
      <c r="C1586" s="6" t="s">
        <v>9646</v>
      </c>
      <c r="D1586" s="7">
        <v>5</v>
      </c>
      <c r="E1586" s="7">
        <v>0.984148945</v>
      </c>
      <c r="F1586" s="7">
        <v>0.935287238</v>
      </c>
      <c r="G1586" s="7">
        <v>1.035563307</v>
      </c>
      <c r="H1586" s="7">
        <v>0.538568451</v>
      </c>
      <c r="I1586" s="7">
        <v>0.977802156</v>
      </c>
    </row>
    <row r="1587" spans="1:9">
      <c r="A1587" s="6" t="s">
        <v>319</v>
      </c>
      <c r="B1587" s="6" t="s">
        <v>10308</v>
      </c>
      <c r="C1587" s="6" t="s">
        <v>9646</v>
      </c>
      <c r="D1587" s="7">
        <v>5</v>
      </c>
      <c r="E1587" s="7">
        <v>1.041346307</v>
      </c>
      <c r="F1587" s="7">
        <v>0.92891045</v>
      </c>
      <c r="G1587" s="7">
        <v>1.167391465</v>
      </c>
      <c r="H1587" s="7">
        <v>0.487058727</v>
      </c>
      <c r="I1587" s="7">
        <v>0.977802156</v>
      </c>
    </row>
    <row r="1588" spans="1:9">
      <c r="A1588" s="6" t="s">
        <v>319</v>
      </c>
      <c r="B1588" s="6" t="s">
        <v>11768</v>
      </c>
      <c r="C1588" s="6" t="s">
        <v>9646</v>
      </c>
      <c r="D1588" s="7">
        <v>5</v>
      </c>
      <c r="E1588" s="7">
        <v>1.063673398</v>
      </c>
      <c r="F1588" s="7">
        <v>0.877536582</v>
      </c>
      <c r="G1588" s="7">
        <v>1.289292232</v>
      </c>
      <c r="H1588" s="7">
        <v>0.529382955</v>
      </c>
      <c r="I1588" s="7">
        <v>0.977802156</v>
      </c>
    </row>
    <row r="1589" spans="1:9">
      <c r="A1589" s="6" t="s">
        <v>319</v>
      </c>
      <c r="B1589" s="6" t="s">
        <v>11628</v>
      </c>
      <c r="C1589" s="6" t="s">
        <v>9646</v>
      </c>
      <c r="D1589" s="7">
        <v>5</v>
      </c>
      <c r="E1589" s="7">
        <v>1.048377193</v>
      </c>
      <c r="F1589" s="7">
        <v>0.915136532</v>
      </c>
      <c r="G1589" s="7">
        <v>1.201017226</v>
      </c>
      <c r="H1589" s="7">
        <v>0.495722959</v>
      </c>
      <c r="I1589" s="7">
        <v>0.977802156</v>
      </c>
    </row>
    <row r="1590" spans="1:9">
      <c r="A1590" s="6" t="s">
        <v>319</v>
      </c>
      <c r="B1590" s="6" t="s">
        <v>11976</v>
      </c>
      <c r="C1590" s="6" t="s">
        <v>9646</v>
      </c>
      <c r="D1590" s="7">
        <v>5</v>
      </c>
      <c r="E1590" s="7">
        <v>1.143536187</v>
      </c>
      <c r="F1590" s="7">
        <v>0.760900107</v>
      </c>
      <c r="G1590" s="7">
        <v>1.7185896</v>
      </c>
      <c r="H1590" s="7">
        <v>0.518725874</v>
      </c>
      <c r="I1590" s="7">
        <v>0.977802156</v>
      </c>
    </row>
    <row r="1591" spans="1:9">
      <c r="A1591" s="6" t="s">
        <v>319</v>
      </c>
      <c r="B1591" s="6" t="s">
        <v>12031</v>
      </c>
      <c r="C1591" s="6" t="s">
        <v>9646</v>
      </c>
      <c r="D1591" s="7">
        <v>5</v>
      </c>
      <c r="E1591" s="7">
        <v>0.97863156</v>
      </c>
      <c r="F1591" s="7">
        <v>0.916145775</v>
      </c>
      <c r="G1591" s="7">
        <v>1.045379191</v>
      </c>
      <c r="H1591" s="7">
        <v>0.52109845</v>
      </c>
      <c r="I1591" s="7">
        <v>0.977802156</v>
      </c>
    </row>
    <row r="1592" spans="1:9">
      <c r="A1592" s="6" t="s">
        <v>319</v>
      </c>
      <c r="B1592" s="6" t="s">
        <v>12054</v>
      </c>
      <c r="C1592" s="6" t="s">
        <v>9646</v>
      </c>
      <c r="D1592" s="7">
        <v>5</v>
      </c>
      <c r="E1592" s="7">
        <v>1.042390757</v>
      </c>
      <c r="F1592" s="7">
        <v>0.923483446</v>
      </c>
      <c r="G1592" s="7">
        <v>1.176608519</v>
      </c>
      <c r="H1592" s="7">
        <v>0.50168396</v>
      </c>
      <c r="I1592" s="7">
        <v>0.977802156</v>
      </c>
    </row>
    <row r="1593" spans="1:9">
      <c r="A1593" s="6" t="s">
        <v>319</v>
      </c>
      <c r="B1593" s="6" t="s">
        <v>10863</v>
      </c>
      <c r="C1593" s="6" t="s">
        <v>9646</v>
      </c>
      <c r="D1593" s="7">
        <v>5</v>
      </c>
      <c r="E1593" s="7">
        <v>1.062958265</v>
      </c>
      <c r="F1593" s="7">
        <v>0.891987305</v>
      </c>
      <c r="G1593" s="7">
        <v>1.266699948</v>
      </c>
      <c r="H1593" s="7">
        <v>0.49497051</v>
      </c>
      <c r="I1593" s="7">
        <v>0.977802156</v>
      </c>
    </row>
    <row r="1594" spans="1:9">
      <c r="A1594" s="6" t="s">
        <v>319</v>
      </c>
      <c r="B1594" s="6" t="s">
        <v>10062</v>
      </c>
      <c r="C1594" s="6" t="s">
        <v>9646</v>
      </c>
      <c r="D1594" s="7">
        <v>5</v>
      </c>
      <c r="E1594" s="7">
        <v>0.941244021</v>
      </c>
      <c r="F1594" s="7">
        <v>0.792916619</v>
      </c>
      <c r="G1594" s="7">
        <v>1.117318374</v>
      </c>
      <c r="H1594" s="7">
        <v>0.48887722</v>
      </c>
      <c r="I1594" s="7">
        <v>0.977802156</v>
      </c>
    </row>
    <row r="1595" spans="1:9">
      <c r="A1595" s="6" t="s">
        <v>319</v>
      </c>
      <c r="B1595" s="6" t="s">
        <v>10226</v>
      </c>
      <c r="C1595" s="6" t="s">
        <v>9646</v>
      </c>
      <c r="D1595" s="7">
        <v>5</v>
      </c>
      <c r="E1595" s="7">
        <v>0.832108379</v>
      </c>
      <c r="F1595" s="7">
        <v>0.462633809</v>
      </c>
      <c r="G1595" s="7">
        <v>1.496657486</v>
      </c>
      <c r="H1595" s="7">
        <v>0.539441647</v>
      </c>
      <c r="I1595" s="7">
        <v>0.977802156</v>
      </c>
    </row>
    <row r="1596" spans="1:9">
      <c r="A1596" s="6" t="s">
        <v>319</v>
      </c>
      <c r="B1596" s="6" t="s">
        <v>11611</v>
      </c>
      <c r="C1596" s="6" t="s">
        <v>9646</v>
      </c>
      <c r="D1596" s="7">
        <v>5</v>
      </c>
      <c r="E1596" s="7">
        <v>0.858752736</v>
      </c>
      <c r="F1596" s="7">
        <v>0.536639229</v>
      </c>
      <c r="G1596" s="7">
        <v>1.37421236</v>
      </c>
      <c r="H1596" s="7">
        <v>0.525554502</v>
      </c>
      <c r="I1596" s="7">
        <v>0.977802156</v>
      </c>
    </row>
    <row r="1597" spans="1:9">
      <c r="A1597" s="6" t="s">
        <v>319</v>
      </c>
      <c r="B1597" s="6" t="s">
        <v>9875</v>
      </c>
      <c r="C1597" s="6" t="s">
        <v>9646</v>
      </c>
      <c r="D1597" s="7">
        <v>5</v>
      </c>
      <c r="E1597" s="7">
        <v>1.022730761</v>
      </c>
      <c r="F1597" s="7">
        <v>0.954683351</v>
      </c>
      <c r="G1597" s="7">
        <v>1.095628418</v>
      </c>
      <c r="H1597" s="7">
        <v>0.522282966</v>
      </c>
      <c r="I1597" s="7">
        <v>0.977802156</v>
      </c>
    </row>
    <row r="1598" spans="1:9">
      <c r="A1598" s="6" t="s">
        <v>319</v>
      </c>
      <c r="B1598" s="6" t="s">
        <v>11558</v>
      </c>
      <c r="C1598" s="6" t="s">
        <v>9646</v>
      </c>
      <c r="D1598" s="7">
        <v>5</v>
      </c>
      <c r="E1598" s="7">
        <v>1.020334783</v>
      </c>
      <c r="F1598" s="7">
        <v>0.960551547</v>
      </c>
      <c r="G1598" s="7">
        <v>1.083838835</v>
      </c>
      <c r="H1598" s="7">
        <v>0.513444101</v>
      </c>
      <c r="I1598" s="7">
        <v>0.977802156</v>
      </c>
    </row>
    <row r="1599" spans="1:9">
      <c r="A1599" s="6" t="s">
        <v>319</v>
      </c>
      <c r="B1599" s="6" t="s">
        <v>10807</v>
      </c>
      <c r="C1599" s="6" t="s">
        <v>9646</v>
      </c>
      <c r="D1599" s="7">
        <v>5</v>
      </c>
      <c r="E1599" s="7">
        <v>1.025324267</v>
      </c>
      <c r="F1599" s="7">
        <v>0.952218559</v>
      </c>
      <c r="G1599" s="7">
        <v>1.1040426</v>
      </c>
      <c r="H1599" s="7">
        <v>0.507541565</v>
      </c>
      <c r="I1599" s="7">
        <v>0.977802156</v>
      </c>
    </row>
    <row r="1600" spans="1:9">
      <c r="A1600" s="6" t="s">
        <v>319</v>
      </c>
      <c r="B1600" s="6" t="s">
        <v>10488</v>
      </c>
      <c r="C1600" s="6" t="s">
        <v>9646</v>
      </c>
      <c r="D1600" s="7">
        <v>5</v>
      </c>
      <c r="E1600" s="7">
        <v>0.968935257</v>
      </c>
      <c r="F1600" s="7">
        <v>0.885089066</v>
      </c>
      <c r="G1600" s="7">
        <v>1.06072436</v>
      </c>
      <c r="H1600" s="7">
        <v>0.49436484</v>
      </c>
      <c r="I1600" s="7">
        <v>0.977802156</v>
      </c>
    </row>
    <row r="1601" spans="1:9">
      <c r="A1601" s="6" t="s">
        <v>319</v>
      </c>
      <c r="B1601" s="6" t="s">
        <v>12048</v>
      </c>
      <c r="C1601" s="6" t="s">
        <v>9646</v>
      </c>
      <c r="D1601" s="7">
        <v>5</v>
      </c>
      <c r="E1601" s="7">
        <v>0.94971069</v>
      </c>
      <c r="F1601" s="7">
        <v>0.811558301</v>
      </c>
      <c r="G1601" s="7">
        <v>1.1113809</v>
      </c>
      <c r="H1601" s="7">
        <v>0.520011608</v>
      </c>
      <c r="I1601" s="7">
        <v>0.977802156</v>
      </c>
    </row>
    <row r="1602" spans="1:9">
      <c r="A1602" s="6" t="s">
        <v>319</v>
      </c>
      <c r="B1602" s="6" t="s">
        <v>11147</v>
      </c>
      <c r="C1602" s="6" t="s">
        <v>9646</v>
      </c>
      <c r="D1602" s="7">
        <v>5</v>
      </c>
      <c r="E1602" s="7">
        <v>0.888331993</v>
      </c>
      <c r="F1602" s="7">
        <v>0.62432974</v>
      </c>
      <c r="G1602" s="7">
        <v>1.263969469</v>
      </c>
      <c r="H1602" s="7">
        <v>0.510486601</v>
      </c>
      <c r="I1602" s="7">
        <v>0.977802156</v>
      </c>
    </row>
    <row r="1603" spans="1:9">
      <c r="A1603" s="6" t="s">
        <v>319</v>
      </c>
      <c r="B1603" s="6" t="s">
        <v>11716</v>
      </c>
      <c r="C1603" s="6" t="s">
        <v>9646</v>
      </c>
      <c r="D1603" s="7">
        <v>5</v>
      </c>
      <c r="E1603" s="7">
        <v>1.137646413</v>
      </c>
      <c r="F1603" s="7">
        <v>0.791300416</v>
      </c>
      <c r="G1603" s="7">
        <v>1.635585342</v>
      </c>
      <c r="H1603" s="7">
        <v>0.486274569</v>
      </c>
      <c r="I1603" s="7">
        <v>0.977802156</v>
      </c>
    </row>
    <row r="1604" spans="1:9">
      <c r="A1604" s="6" t="s">
        <v>319</v>
      </c>
      <c r="B1604" s="6" t="s">
        <v>11861</v>
      </c>
      <c r="C1604" s="6" t="s">
        <v>9637</v>
      </c>
      <c r="D1604" s="7">
        <v>5</v>
      </c>
      <c r="E1604" s="7">
        <v>1.146257761</v>
      </c>
      <c r="F1604" s="7">
        <v>0.776740625</v>
      </c>
      <c r="G1604" s="7">
        <v>1.691564484</v>
      </c>
      <c r="H1604" s="7">
        <v>0.491762196</v>
      </c>
      <c r="I1604" s="7">
        <v>0.977802156</v>
      </c>
    </row>
    <row r="1605" spans="1:9">
      <c r="A1605" s="6" t="s">
        <v>319</v>
      </c>
      <c r="B1605" s="6" t="s">
        <v>9967</v>
      </c>
      <c r="C1605" s="6" t="s">
        <v>9646</v>
      </c>
      <c r="D1605" s="7">
        <v>5</v>
      </c>
      <c r="E1605" s="7">
        <v>1.240137634</v>
      </c>
      <c r="F1605" s="7">
        <v>0.690812477</v>
      </c>
      <c r="G1605" s="7">
        <v>2.226279059</v>
      </c>
      <c r="H1605" s="7">
        <v>0.470938873</v>
      </c>
      <c r="I1605" s="7">
        <v>0.977802156</v>
      </c>
    </row>
    <row r="1606" spans="1:9">
      <c r="A1606" s="6" t="s">
        <v>319</v>
      </c>
      <c r="B1606" s="6" t="s">
        <v>10835</v>
      </c>
      <c r="C1606" s="6" t="s">
        <v>9646</v>
      </c>
      <c r="D1606" s="7">
        <v>5</v>
      </c>
      <c r="E1606" s="7">
        <v>0.958020169</v>
      </c>
      <c r="F1606" s="7">
        <v>0.835558472</v>
      </c>
      <c r="G1606" s="7">
        <v>1.098430182</v>
      </c>
      <c r="H1606" s="7">
        <v>0.53882125</v>
      </c>
      <c r="I1606" s="7">
        <v>0.977802156</v>
      </c>
    </row>
    <row r="1607" spans="1:9">
      <c r="A1607" s="6" t="s">
        <v>319</v>
      </c>
      <c r="B1607" s="6" t="s">
        <v>10152</v>
      </c>
      <c r="C1607" s="6" t="s">
        <v>9646</v>
      </c>
      <c r="D1607" s="7">
        <v>5</v>
      </c>
      <c r="E1607" s="7">
        <v>0.960233935</v>
      </c>
      <c r="F1607" s="7">
        <v>0.858242724</v>
      </c>
      <c r="G1607" s="7">
        <v>1.074345502</v>
      </c>
      <c r="H1607" s="7">
        <v>0.478766964</v>
      </c>
      <c r="I1607" s="7">
        <v>0.977802156</v>
      </c>
    </row>
    <row r="1608" spans="1:9">
      <c r="A1608" s="6" t="s">
        <v>319</v>
      </c>
      <c r="B1608" s="6" t="s">
        <v>10817</v>
      </c>
      <c r="C1608" s="6" t="s">
        <v>9646</v>
      </c>
      <c r="D1608" s="7">
        <v>5</v>
      </c>
      <c r="E1608" s="7">
        <v>0.887980917</v>
      </c>
      <c r="F1608" s="7">
        <v>0.639760856</v>
      </c>
      <c r="G1608" s="7">
        <v>1.232507587</v>
      </c>
      <c r="H1608" s="7">
        <v>0.477552404</v>
      </c>
      <c r="I1608" s="7">
        <v>0.977802156</v>
      </c>
    </row>
    <row r="1609" spans="1:9">
      <c r="A1609" s="6" t="s">
        <v>319</v>
      </c>
      <c r="B1609" s="6" t="s">
        <v>9806</v>
      </c>
      <c r="C1609" s="6" t="s">
        <v>9646</v>
      </c>
      <c r="D1609" s="7">
        <v>5</v>
      </c>
      <c r="E1609" s="7">
        <v>0.729280245</v>
      </c>
      <c r="F1609" s="7">
        <v>0.265516698</v>
      </c>
      <c r="G1609" s="7">
        <v>2.003074306</v>
      </c>
      <c r="H1609" s="7">
        <v>0.54026687</v>
      </c>
      <c r="I1609" s="7">
        <v>0.977802156</v>
      </c>
    </row>
    <row r="1610" spans="1:9">
      <c r="A1610" s="6" t="s">
        <v>319</v>
      </c>
      <c r="B1610" s="6" t="s">
        <v>10235</v>
      </c>
      <c r="C1610" s="6" t="s">
        <v>9646</v>
      </c>
      <c r="D1610" s="7">
        <v>5</v>
      </c>
      <c r="E1610" s="7">
        <v>0.80199837</v>
      </c>
      <c r="F1610" s="7">
        <v>0.400957716</v>
      </c>
      <c r="G1610" s="7">
        <v>1.604162634</v>
      </c>
      <c r="H1610" s="7">
        <v>0.532738349</v>
      </c>
      <c r="I1610" s="7">
        <v>0.977802156</v>
      </c>
    </row>
    <row r="1611" spans="1:9">
      <c r="A1611" s="6" t="s">
        <v>319</v>
      </c>
      <c r="B1611" s="6" t="s">
        <v>11457</v>
      </c>
      <c r="C1611" s="6" t="s">
        <v>9646</v>
      </c>
      <c r="D1611" s="7">
        <v>5</v>
      </c>
      <c r="E1611" s="7">
        <v>0.955953115</v>
      </c>
      <c r="F1611" s="7">
        <v>0.836635799</v>
      </c>
      <c r="G1611" s="7">
        <v>1.092286941</v>
      </c>
      <c r="H1611" s="7">
        <v>0.507812068</v>
      </c>
      <c r="I1611" s="7">
        <v>0.977802156</v>
      </c>
    </row>
    <row r="1612" spans="1:9">
      <c r="A1612" s="6" t="s">
        <v>319</v>
      </c>
      <c r="B1612" s="6" t="s">
        <v>10060</v>
      </c>
      <c r="C1612" s="6" t="s">
        <v>9646</v>
      </c>
      <c r="D1612" s="7">
        <v>5</v>
      </c>
      <c r="E1612" s="7">
        <v>1.011631254</v>
      </c>
      <c r="F1612" s="7">
        <v>0.979751373</v>
      </c>
      <c r="G1612" s="7">
        <v>1.044548467</v>
      </c>
      <c r="H1612" s="7">
        <v>0.47903966</v>
      </c>
      <c r="I1612" s="7">
        <v>0.977802156</v>
      </c>
    </row>
    <row r="1613" spans="1:9">
      <c r="A1613" s="6" t="s">
        <v>319</v>
      </c>
      <c r="B1613" s="6" t="s">
        <v>9869</v>
      </c>
      <c r="C1613" s="6" t="s">
        <v>9646</v>
      </c>
      <c r="D1613" s="7">
        <v>5</v>
      </c>
      <c r="E1613" s="7">
        <v>1.023684992</v>
      </c>
      <c r="F1613" s="7">
        <v>0.958185746</v>
      </c>
      <c r="G1613" s="7">
        <v>1.093661607</v>
      </c>
      <c r="H1613" s="7">
        <v>0.487754768</v>
      </c>
      <c r="I1613" s="7">
        <v>0.977802156</v>
      </c>
    </row>
    <row r="1614" spans="1:9">
      <c r="A1614" s="6" t="s">
        <v>319</v>
      </c>
      <c r="B1614" s="6" t="s">
        <v>11649</v>
      </c>
      <c r="C1614" s="6" t="s">
        <v>9646</v>
      </c>
      <c r="D1614" s="7">
        <v>5</v>
      </c>
      <c r="E1614" s="7">
        <v>1.410472405</v>
      </c>
      <c r="F1614" s="7">
        <v>0.500524329</v>
      </c>
      <c r="G1614" s="7">
        <v>3.974696712</v>
      </c>
      <c r="H1614" s="7">
        <v>0.515270248</v>
      </c>
      <c r="I1614" s="7">
        <v>0.977802156</v>
      </c>
    </row>
    <row r="1615" spans="1:9">
      <c r="A1615" s="6" t="s">
        <v>319</v>
      </c>
      <c r="B1615" s="6" t="s">
        <v>11221</v>
      </c>
      <c r="C1615" s="6" t="s">
        <v>9646</v>
      </c>
      <c r="D1615" s="7">
        <v>5</v>
      </c>
      <c r="E1615" s="7">
        <v>0.956327802</v>
      </c>
      <c r="F1615" s="7">
        <v>0.835655701</v>
      </c>
      <c r="G1615" s="7">
        <v>1.094425448</v>
      </c>
      <c r="H1615" s="7">
        <v>0.516419187</v>
      </c>
      <c r="I1615" s="7">
        <v>0.977802156</v>
      </c>
    </row>
    <row r="1616" spans="1:9">
      <c r="A1616" s="6" t="s">
        <v>319</v>
      </c>
      <c r="B1616" s="6" t="s">
        <v>9810</v>
      </c>
      <c r="C1616" s="6" t="s">
        <v>9637</v>
      </c>
      <c r="D1616" s="7">
        <v>5</v>
      </c>
      <c r="E1616" s="7">
        <v>1.00587337</v>
      </c>
      <c r="F1616" s="7">
        <v>0.988289018</v>
      </c>
      <c r="G1616" s="7">
        <v>1.023770594</v>
      </c>
      <c r="H1616" s="7">
        <v>0.515159645</v>
      </c>
      <c r="I1616" s="7">
        <v>0.977802156</v>
      </c>
    </row>
    <row r="1617" spans="1:9">
      <c r="A1617" s="6" t="s">
        <v>319</v>
      </c>
      <c r="B1617" s="6" t="s">
        <v>11559</v>
      </c>
      <c r="C1617" s="6" t="s">
        <v>9646</v>
      </c>
      <c r="D1617" s="7">
        <v>5</v>
      </c>
      <c r="E1617" s="7">
        <v>1.129825074</v>
      </c>
      <c r="F1617" s="7">
        <v>0.777706965</v>
      </c>
      <c r="G1617" s="7">
        <v>1.641369764</v>
      </c>
      <c r="H1617" s="7">
        <v>0.521783757</v>
      </c>
      <c r="I1617" s="7">
        <v>0.977802156</v>
      </c>
    </row>
    <row r="1618" spans="1:9">
      <c r="A1618" s="6" t="s">
        <v>319</v>
      </c>
      <c r="B1618" s="6" t="s">
        <v>11079</v>
      </c>
      <c r="C1618" s="6" t="s">
        <v>9635</v>
      </c>
      <c r="D1618" s="7">
        <v>5</v>
      </c>
      <c r="E1618" s="7">
        <v>0.44629339</v>
      </c>
      <c r="F1618" s="7">
        <v>0.162885617</v>
      </c>
      <c r="G1618" s="7">
        <v>1.222807719</v>
      </c>
      <c r="H1618" s="7">
        <v>0.116683378</v>
      </c>
      <c r="I1618" s="7">
        <v>0.978281646</v>
      </c>
    </row>
    <row r="1619" spans="1:9">
      <c r="A1619" s="6" t="s">
        <v>319</v>
      </c>
      <c r="B1619" s="6" t="s">
        <v>11283</v>
      </c>
      <c r="C1619" s="6" t="s">
        <v>9635</v>
      </c>
      <c r="D1619" s="7">
        <v>5</v>
      </c>
      <c r="E1619" s="7">
        <v>1.632289901</v>
      </c>
      <c r="F1619" s="7">
        <v>0.884311886</v>
      </c>
      <c r="G1619" s="7">
        <v>3.012930578</v>
      </c>
      <c r="H1619" s="7">
        <v>0.117149736</v>
      </c>
      <c r="I1619" s="7">
        <v>0.978281646</v>
      </c>
    </row>
    <row r="1620" spans="1:9">
      <c r="A1620" s="6" t="s">
        <v>319</v>
      </c>
      <c r="B1620" s="6" t="s">
        <v>9937</v>
      </c>
      <c r="C1620" s="6" t="s">
        <v>9635</v>
      </c>
      <c r="D1620" s="7">
        <v>5</v>
      </c>
      <c r="E1620" s="7">
        <v>1.657466725</v>
      </c>
      <c r="F1620" s="7">
        <v>0.88102027</v>
      </c>
      <c r="G1620" s="7">
        <v>3.118198341</v>
      </c>
      <c r="H1620" s="7">
        <v>0.117085126</v>
      </c>
      <c r="I1620" s="7">
        <v>0.978281646</v>
      </c>
    </row>
    <row r="1621" spans="1:9">
      <c r="A1621" s="6" t="s">
        <v>319</v>
      </c>
      <c r="B1621" s="6" t="s">
        <v>10070</v>
      </c>
      <c r="C1621" s="6" t="s">
        <v>9646</v>
      </c>
      <c r="D1621" s="7">
        <v>5</v>
      </c>
      <c r="E1621" s="7">
        <v>0.909791741</v>
      </c>
      <c r="F1621" s="7">
        <v>0.671391513</v>
      </c>
      <c r="G1621" s="7">
        <v>1.23284402</v>
      </c>
      <c r="H1621" s="7">
        <v>0.541990558</v>
      </c>
      <c r="I1621" s="7">
        <v>0.978594064</v>
      </c>
    </row>
    <row r="1622" spans="1:9">
      <c r="A1622" s="6" t="s">
        <v>319</v>
      </c>
      <c r="B1622" s="6" t="s">
        <v>10086</v>
      </c>
      <c r="C1622" s="6" t="s">
        <v>9646</v>
      </c>
      <c r="D1622" s="7">
        <v>5</v>
      </c>
      <c r="E1622" s="7">
        <v>0.86325531</v>
      </c>
      <c r="F1622" s="7">
        <v>0.538296755</v>
      </c>
      <c r="G1622" s="7">
        <v>1.384384585</v>
      </c>
      <c r="H1622" s="7">
        <v>0.541715259</v>
      </c>
      <c r="I1622" s="7">
        <v>0.978594064</v>
      </c>
    </row>
    <row r="1623" spans="1:9">
      <c r="A1623" s="6" t="s">
        <v>319</v>
      </c>
      <c r="B1623" s="6" t="s">
        <v>10447</v>
      </c>
      <c r="C1623" s="6" t="s">
        <v>9635</v>
      </c>
      <c r="D1623" s="7">
        <v>5</v>
      </c>
      <c r="E1623" s="7">
        <v>0.949517602</v>
      </c>
      <c r="F1623" s="7">
        <v>0.889803048</v>
      </c>
      <c r="G1623" s="7">
        <v>1.013239591</v>
      </c>
      <c r="H1623" s="7">
        <v>0.118025837</v>
      </c>
      <c r="I1623" s="7">
        <v>0.978800475</v>
      </c>
    </row>
    <row r="1624" spans="1:9">
      <c r="A1624" s="6" t="s">
        <v>319</v>
      </c>
      <c r="B1624" s="6" t="s">
        <v>10365</v>
      </c>
      <c r="C1624" s="6" t="s">
        <v>9635</v>
      </c>
      <c r="D1624" s="7">
        <v>5</v>
      </c>
      <c r="E1624" s="7">
        <v>0.941682995</v>
      </c>
      <c r="F1624" s="7">
        <v>0.873401122</v>
      </c>
      <c r="G1624" s="7">
        <v>1.015303096</v>
      </c>
      <c r="H1624" s="7">
        <v>0.117688054</v>
      </c>
      <c r="I1624" s="7">
        <v>0.978800475</v>
      </c>
    </row>
    <row r="1625" spans="1:9">
      <c r="A1625" s="6" t="s">
        <v>319</v>
      </c>
      <c r="B1625" s="6" t="s">
        <v>10306</v>
      </c>
      <c r="C1625" s="6" t="s">
        <v>9646</v>
      </c>
      <c r="D1625" s="7">
        <v>5</v>
      </c>
      <c r="E1625" s="7">
        <v>1.024973368</v>
      </c>
      <c r="F1625" s="7">
        <v>0.943008292</v>
      </c>
      <c r="G1625" s="7">
        <v>1.114062744</v>
      </c>
      <c r="H1625" s="7">
        <v>0.561870674</v>
      </c>
      <c r="I1625" s="7">
        <v>0.979263555</v>
      </c>
    </row>
    <row r="1626" spans="1:9">
      <c r="A1626" s="6" t="s">
        <v>319</v>
      </c>
      <c r="B1626" s="6" t="s">
        <v>10619</v>
      </c>
      <c r="C1626" s="6" t="s">
        <v>9646</v>
      </c>
      <c r="D1626" s="7">
        <v>5</v>
      </c>
      <c r="E1626" s="7">
        <v>1.060177253</v>
      </c>
      <c r="F1626" s="7">
        <v>0.871746064</v>
      </c>
      <c r="G1626" s="7">
        <v>1.289338553</v>
      </c>
      <c r="H1626" s="7">
        <v>0.558361336</v>
      </c>
      <c r="I1626" s="7">
        <v>0.979263555</v>
      </c>
    </row>
    <row r="1627" spans="1:9">
      <c r="A1627" s="6" t="s">
        <v>319</v>
      </c>
      <c r="B1627" s="6" t="s">
        <v>11757</v>
      </c>
      <c r="C1627" s="6" t="s">
        <v>9646</v>
      </c>
      <c r="D1627" s="7">
        <v>5</v>
      </c>
      <c r="E1627" s="7">
        <v>1.058371878</v>
      </c>
      <c r="F1627" s="7">
        <v>0.877292453</v>
      </c>
      <c r="G1627" s="7">
        <v>1.27682739</v>
      </c>
      <c r="H1627" s="7">
        <v>0.553467214</v>
      </c>
      <c r="I1627" s="7">
        <v>0.979263555</v>
      </c>
    </row>
    <row r="1628" spans="1:9">
      <c r="A1628" s="6" t="s">
        <v>319</v>
      </c>
      <c r="B1628" s="6" t="s">
        <v>11067</v>
      </c>
      <c r="C1628" s="6" t="s">
        <v>9646</v>
      </c>
      <c r="D1628" s="7">
        <v>5</v>
      </c>
      <c r="E1628" s="7">
        <v>0.845302736</v>
      </c>
      <c r="F1628" s="7">
        <v>0.489970809</v>
      </c>
      <c r="G1628" s="7">
        <v>1.458325073</v>
      </c>
      <c r="H1628" s="7">
        <v>0.545834287</v>
      </c>
      <c r="I1628" s="7">
        <v>0.979263555</v>
      </c>
    </row>
    <row r="1629" spans="1:9">
      <c r="A1629" s="6" t="s">
        <v>319</v>
      </c>
      <c r="B1629" s="6" t="s">
        <v>10643</v>
      </c>
      <c r="C1629" s="6" t="s">
        <v>9646</v>
      </c>
      <c r="D1629" s="7">
        <v>5</v>
      </c>
      <c r="E1629" s="7">
        <v>1.028381339</v>
      </c>
      <c r="F1629" s="7">
        <v>0.937607283</v>
      </c>
      <c r="G1629" s="7">
        <v>1.127943647</v>
      </c>
      <c r="H1629" s="7">
        <v>0.552794173</v>
      </c>
      <c r="I1629" s="7">
        <v>0.979263555</v>
      </c>
    </row>
    <row r="1630" spans="1:9">
      <c r="A1630" s="6" t="s">
        <v>319</v>
      </c>
      <c r="B1630" s="6" t="s">
        <v>11228</v>
      </c>
      <c r="C1630" s="6" t="s">
        <v>9646</v>
      </c>
      <c r="D1630" s="7">
        <v>5</v>
      </c>
      <c r="E1630" s="7">
        <v>0.847893979</v>
      </c>
      <c r="F1630" s="7">
        <v>0.487319263</v>
      </c>
      <c r="G1630" s="7">
        <v>1.475263249</v>
      </c>
      <c r="H1630" s="7">
        <v>0.559270036</v>
      </c>
      <c r="I1630" s="7">
        <v>0.979263555</v>
      </c>
    </row>
    <row r="1631" spans="1:9">
      <c r="A1631" s="6" t="s">
        <v>319</v>
      </c>
      <c r="B1631" s="6" t="s">
        <v>11262</v>
      </c>
      <c r="C1631" s="6" t="s">
        <v>9646</v>
      </c>
      <c r="D1631" s="7">
        <v>5</v>
      </c>
      <c r="E1631" s="7">
        <v>0.889922497</v>
      </c>
      <c r="F1631" s="7">
        <v>0.600360735</v>
      </c>
      <c r="G1631" s="7">
        <v>1.31914365</v>
      </c>
      <c r="H1631" s="7">
        <v>0.56142329</v>
      </c>
      <c r="I1631" s="7">
        <v>0.979263555</v>
      </c>
    </row>
    <row r="1632" spans="1:9">
      <c r="A1632" s="6" t="s">
        <v>319</v>
      </c>
      <c r="B1632" s="6" t="s">
        <v>10594</v>
      </c>
      <c r="C1632" s="6" t="s">
        <v>9646</v>
      </c>
      <c r="D1632" s="7">
        <v>5</v>
      </c>
      <c r="E1632" s="7">
        <v>0.95326305</v>
      </c>
      <c r="F1632" s="7">
        <v>0.810985123</v>
      </c>
      <c r="G1632" s="7">
        <v>1.120501989</v>
      </c>
      <c r="H1632" s="7">
        <v>0.561654648</v>
      </c>
      <c r="I1632" s="7">
        <v>0.979263555</v>
      </c>
    </row>
    <row r="1633" spans="1:9">
      <c r="A1633" s="6" t="s">
        <v>319</v>
      </c>
      <c r="B1633" s="6" t="s">
        <v>11495</v>
      </c>
      <c r="C1633" s="6" t="s">
        <v>9646</v>
      </c>
      <c r="D1633" s="7">
        <v>5</v>
      </c>
      <c r="E1633" s="7">
        <v>1.194499243</v>
      </c>
      <c r="F1633" s="7">
        <v>0.663364483</v>
      </c>
      <c r="G1633" s="7">
        <v>2.150896646</v>
      </c>
      <c r="H1633" s="7">
        <v>0.5536734</v>
      </c>
      <c r="I1633" s="7">
        <v>0.979263555</v>
      </c>
    </row>
    <row r="1634" spans="1:9">
      <c r="A1634" s="6" t="s">
        <v>319</v>
      </c>
      <c r="B1634" s="6" t="s">
        <v>11503</v>
      </c>
      <c r="C1634" s="6" t="s">
        <v>9646</v>
      </c>
      <c r="D1634" s="7">
        <v>5</v>
      </c>
      <c r="E1634" s="7">
        <v>0.835503429</v>
      </c>
      <c r="F1634" s="7">
        <v>0.458459289</v>
      </c>
      <c r="G1634" s="7">
        <v>1.522634608</v>
      </c>
      <c r="H1634" s="7">
        <v>0.557251641</v>
      </c>
      <c r="I1634" s="7">
        <v>0.979263555</v>
      </c>
    </row>
    <row r="1635" spans="1:9">
      <c r="A1635" s="6" t="s">
        <v>319</v>
      </c>
      <c r="B1635" s="6" t="s">
        <v>12036</v>
      </c>
      <c r="C1635" s="6" t="s">
        <v>9646</v>
      </c>
      <c r="D1635" s="7">
        <v>5</v>
      </c>
      <c r="E1635" s="7">
        <v>1.215662858</v>
      </c>
      <c r="F1635" s="7">
        <v>0.634867334</v>
      </c>
      <c r="G1635" s="7">
        <v>2.327787404</v>
      </c>
      <c r="H1635" s="7">
        <v>0.555720755</v>
      </c>
      <c r="I1635" s="7">
        <v>0.979263555</v>
      </c>
    </row>
    <row r="1636" spans="1:9">
      <c r="A1636" s="6" t="s">
        <v>319</v>
      </c>
      <c r="B1636" s="6" t="s">
        <v>10393</v>
      </c>
      <c r="C1636" s="6" t="s">
        <v>9646</v>
      </c>
      <c r="D1636" s="7">
        <v>5</v>
      </c>
      <c r="E1636" s="7">
        <v>1.276548931</v>
      </c>
      <c r="F1636" s="7">
        <v>0.562567419</v>
      </c>
      <c r="G1636" s="7">
        <v>2.896678902</v>
      </c>
      <c r="H1636" s="7">
        <v>0.55920234</v>
      </c>
      <c r="I1636" s="7">
        <v>0.979263555</v>
      </c>
    </row>
    <row r="1637" spans="1:9">
      <c r="A1637" s="6" t="s">
        <v>319</v>
      </c>
      <c r="B1637" s="6" t="s">
        <v>11918</v>
      </c>
      <c r="C1637" s="6" t="s">
        <v>9646</v>
      </c>
      <c r="D1637" s="7">
        <v>5</v>
      </c>
      <c r="E1637" s="7">
        <v>0.917557394</v>
      </c>
      <c r="F1637" s="7">
        <v>0.688868447</v>
      </c>
      <c r="G1637" s="7">
        <v>1.222165966</v>
      </c>
      <c r="H1637" s="7">
        <v>0.556345515</v>
      </c>
      <c r="I1637" s="7">
        <v>0.979263555</v>
      </c>
    </row>
    <row r="1638" spans="1:9">
      <c r="A1638" s="6" t="s">
        <v>319</v>
      </c>
      <c r="B1638" s="6" t="s">
        <v>9907</v>
      </c>
      <c r="C1638" s="6" t="s">
        <v>9646</v>
      </c>
      <c r="D1638" s="7">
        <v>5</v>
      </c>
      <c r="E1638" s="7">
        <v>1.016025486</v>
      </c>
      <c r="F1638" s="7">
        <v>0.96417716</v>
      </c>
      <c r="G1638" s="7">
        <v>1.07066194</v>
      </c>
      <c r="H1638" s="7">
        <v>0.551899267</v>
      </c>
      <c r="I1638" s="7">
        <v>0.979263555</v>
      </c>
    </row>
    <row r="1639" spans="1:9">
      <c r="A1639" s="6" t="s">
        <v>319</v>
      </c>
      <c r="B1639" s="6" t="s">
        <v>11415</v>
      </c>
      <c r="C1639" s="6" t="s">
        <v>9646</v>
      </c>
      <c r="D1639" s="7">
        <v>5</v>
      </c>
      <c r="E1639" s="7">
        <v>1.11735265</v>
      </c>
      <c r="F1639" s="7">
        <v>0.774477589</v>
      </c>
      <c r="G1639" s="7">
        <v>1.612024624</v>
      </c>
      <c r="H1639" s="7">
        <v>0.552935899</v>
      </c>
      <c r="I1639" s="7">
        <v>0.979263555</v>
      </c>
    </row>
    <row r="1640" spans="1:9">
      <c r="A1640" s="6" t="s">
        <v>319</v>
      </c>
      <c r="B1640" s="6" t="s">
        <v>10261</v>
      </c>
      <c r="C1640" s="6" t="s">
        <v>9646</v>
      </c>
      <c r="D1640" s="7">
        <v>5</v>
      </c>
      <c r="E1640" s="7">
        <v>0.89823888</v>
      </c>
      <c r="F1640" s="7">
        <v>0.625336121</v>
      </c>
      <c r="G1640" s="7">
        <v>1.290239054</v>
      </c>
      <c r="H1640" s="7">
        <v>0.561355031</v>
      </c>
      <c r="I1640" s="7">
        <v>0.979263555</v>
      </c>
    </row>
    <row r="1641" spans="1:9">
      <c r="A1641" s="6" t="s">
        <v>319</v>
      </c>
      <c r="B1641" s="6" t="s">
        <v>11959</v>
      </c>
      <c r="C1641" s="6" t="s">
        <v>9646</v>
      </c>
      <c r="D1641" s="7">
        <v>5</v>
      </c>
      <c r="E1641" s="7">
        <v>1.236290997</v>
      </c>
      <c r="F1641" s="7">
        <v>0.621130355</v>
      </c>
      <c r="G1641" s="7">
        <v>2.460699944</v>
      </c>
      <c r="H1641" s="7">
        <v>0.545847954</v>
      </c>
      <c r="I1641" s="7">
        <v>0.979263555</v>
      </c>
    </row>
    <row r="1642" spans="1:9">
      <c r="A1642" s="6" t="s">
        <v>319</v>
      </c>
      <c r="B1642" s="6" t="s">
        <v>9890</v>
      </c>
      <c r="C1642" s="6" t="s">
        <v>9646</v>
      </c>
      <c r="D1642" s="7">
        <v>5</v>
      </c>
      <c r="E1642" s="7">
        <v>0.938160419</v>
      </c>
      <c r="F1642" s="7">
        <v>0.761337941</v>
      </c>
      <c r="G1642" s="7">
        <v>1.156050322</v>
      </c>
      <c r="H1642" s="7">
        <v>0.549115598</v>
      </c>
      <c r="I1642" s="7">
        <v>0.979263555</v>
      </c>
    </row>
    <row r="1643" spans="1:9">
      <c r="A1643" s="6" t="s">
        <v>319</v>
      </c>
      <c r="B1643" s="6" t="s">
        <v>9761</v>
      </c>
      <c r="C1643" s="6" t="s">
        <v>9646</v>
      </c>
      <c r="D1643" s="7">
        <v>5</v>
      </c>
      <c r="E1643" s="7">
        <v>0.969660914</v>
      </c>
      <c r="F1643" s="7">
        <v>0.875116825</v>
      </c>
      <c r="G1643" s="7">
        <v>1.074419165</v>
      </c>
      <c r="H1643" s="7">
        <v>0.556120362</v>
      </c>
      <c r="I1643" s="7">
        <v>0.979263555</v>
      </c>
    </row>
    <row r="1644" spans="1:9">
      <c r="A1644" s="6" t="s">
        <v>319</v>
      </c>
      <c r="B1644" s="6" t="s">
        <v>11416</v>
      </c>
      <c r="C1644" s="6" t="s">
        <v>9646</v>
      </c>
      <c r="D1644" s="7">
        <v>5</v>
      </c>
      <c r="E1644" s="7">
        <v>0.906276454</v>
      </c>
      <c r="F1644" s="7">
        <v>0.655300727</v>
      </c>
      <c r="G1644" s="7">
        <v>1.25337418</v>
      </c>
      <c r="H1644" s="7">
        <v>0.55193316</v>
      </c>
      <c r="I1644" s="7">
        <v>0.979263555</v>
      </c>
    </row>
    <row r="1645" spans="1:9">
      <c r="A1645" s="6" t="s">
        <v>319</v>
      </c>
      <c r="B1645" s="6" t="s">
        <v>10508</v>
      </c>
      <c r="C1645" s="6" t="s">
        <v>9646</v>
      </c>
      <c r="D1645" s="7">
        <v>5</v>
      </c>
      <c r="E1645" s="7">
        <v>1.19687201</v>
      </c>
      <c r="F1645" s="7">
        <v>0.654417027</v>
      </c>
      <c r="G1645" s="7">
        <v>2.188975146</v>
      </c>
      <c r="H1645" s="7">
        <v>0.55959827</v>
      </c>
      <c r="I1645" s="7">
        <v>0.979263555</v>
      </c>
    </row>
    <row r="1646" spans="1:9">
      <c r="A1646" s="6" t="s">
        <v>319</v>
      </c>
      <c r="B1646" s="6" t="s">
        <v>11697</v>
      </c>
      <c r="C1646" s="6" t="s">
        <v>9646</v>
      </c>
      <c r="D1646" s="7">
        <v>5</v>
      </c>
      <c r="E1646" s="7">
        <v>1.181313269</v>
      </c>
      <c r="F1646" s="7">
        <v>0.680701791</v>
      </c>
      <c r="G1646" s="7">
        <v>2.050091624</v>
      </c>
      <c r="H1646" s="7">
        <v>0.553554384</v>
      </c>
      <c r="I1646" s="7">
        <v>0.979263555</v>
      </c>
    </row>
    <row r="1647" spans="1:9">
      <c r="A1647" s="6" t="s">
        <v>319</v>
      </c>
      <c r="B1647" s="6" t="s">
        <v>10391</v>
      </c>
      <c r="C1647" s="6" t="s">
        <v>9646</v>
      </c>
      <c r="D1647" s="7">
        <v>5</v>
      </c>
      <c r="E1647" s="7">
        <v>1.255608007</v>
      </c>
      <c r="F1647" s="7">
        <v>0.596990246</v>
      </c>
      <c r="G1647" s="7">
        <v>2.640832875</v>
      </c>
      <c r="H1647" s="7">
        <v>0.548461065</v>
      </c>
      <c r="I1647" s="7">
        <v>0.979263555</v>
      </c>
    </row>
    <row r="1648" spans="1:9">
      <c r="A1648" s="6" t="s">
        <v>319</v>
      </c>
      <c r="B1648" s="6" t="s">
        <v>11326</v>
      </c>
      <c r="C1648" s="6" t="s">
        <v>9646</v>
      </c>
      <c r="D1648" s="7">
        <v>5</v>
      </c>
      <c r="E1648" s="7">
        <v>0.944455161</v>
      </c>
      <c r="F1648" s="7">
        <v>0.7834777</v>
      </c>
      <c r="G1648" s="7">
        <v>1.138507901</v>
      </c>
      <c r="H1648" s="7">
        <v>0.5489026</v>
      </c>
      <c r="I1648" s="7">
        <v>0.979263555</v>
      </c>
    </row>
    <row r="1649" spans="1:9">
      <c r="A1649" s="6" t="s">
        <v>319</v>
      </c>
      <c r="B1649" s="6" t="s">
        <v>10700</v>
      </c>
      <c r="C1649" s="6" t="s">
        <v>9646</v>
      </c>
      <c r="D1649" s="7">
        <v>5</v>
      </c>
      <c r="E1649" s="7">
        <v>1.125393693</v>
      </c>
      <c r="F1649" s="7">
        <v>0.764616979</v>
      </c>
      <c r="G1649" s="7">
        <v>1.656399214</v>
      </c>
      <c r="H1649" s="7">
        <v>0.549139866</v>
      </c>
      <c r="I1649" s="7">
        <v>0.979263555</v>
      </c>
    </row>
    <row r="1650" spans="1:9">
      <c r="A1650" s="6" t="s">
        <v>319</v>
      </c>
      <c r="B1650" s="6" t="s">
        <v>11427</v>
      </c>
      <c r="C1650" s="6" t="s">
        <v>9646</v>
      </c>
      <c r="D1650" s="7">
        <v>5</v>
      </c>
      <c r="E1650" s="7">
        <v>0.898451338</v>
      </c>
      <c r="F1650" s="7">
        <v>0.62637136</v>
      </c>
      <c r="G1650" s="7">
        <v>1.28871602</v>
      </c>
      <c r="H1650" s="7">
        <v>0.560682815</v>
      </c>
      <c r="I1650" s="7">
        <v>0.979263555</v>
      </c>
    </row>
    <row r="1651" spans="1:9">
      <c r="A1651" s="6" t="s">
        <v>319</v>
      </c>
      <c r="B1651" s="6" t="s">
        <v>11858</v>
      </c>
      <c r="C1651" s="6" t="s">
        <v>9646</v>
      </c>
      <c r="D1651" s="7">
        <v>5</v>
      </c>
      <c r="E1651" s="7">
        <v>0.971616958</v>
      </c>
      <c r="F1651" s="7">
        <v>0.88201725</v>
      </c>
      <c r="G1651" s="7">
        <v>1.070318652</v>
      </c>
      <c r="H1651" s="7">
        <v>0.559682921</v>
      </c>
      <c r="I1651" s="7">
        <v>0.979263555</v>
      </c>
    </row>
    <row r="1652" spans="1:9">
      <c r="A1652" s="6" t="s">
        <v>319</v>
      </c>
      <c r="B1652" s="6" t="s">
        <v>11551</v>
      </c>
      <c r="C1652" s="6" t="s">
        <v>9646</v>
      </c>
      <c r="D1652" s="7">
        <v>5</v>
      </c>
      <c r="E1652" s="7">
        <v>0.969947256</v>
      </c>
      <c r="F1652" s="7">
        <v>0.875968813</v>
      </c>
      <c r="G1652" s="7">
        <v>1.07400819</v>
      </c>
      <c r="H1652" s="7">
        <v>0.557304226</v>
      </c>
      <c r="I1652" s="7">
        <v>0.979263555</v>
      </c>
    </row>
    <row r="1653" spans="1:9">
      <c r="A1653" s="6" t="s">
        <v>319</v>
      </c>
      <c r="B1653" s="6" t="s">
        <v>10984</v>
      </c>
      <c r="C1653" s="6" t="s">
        <v>9646</v>
      </c>
      <c r="D1653" s="7">
        <v>5</v>
      </c>
      <c r="E1653" s="7">
        <v>0.93187108</v>
      </c>
      <c r="F1653" s="7">
        <v>0.741463619</v>
      </c>
      <c r="G1653" s="7">
        <v>1.171175075</v>
      </c>
      <c r="H1653" s="7">
        <v>0.54513453</v>
      </c>
      <c r="I1653" s="7">
        <v>0.979263555</v>
      </c>
    </row>
    <row r="1654" spans="1:9">
      <c r="A1654" s="6" t="s">
        <v>319</v>
      </c>
      <c r="B1654" s="6" t="s">
        <v>10735</v>
      </c>
      <c r="C1654" s="6" t="s">
        <v>9646</v>
      </c>
      <c r="D1654" s="7">
        <v>5</v>
      </c>
      <c r="E1654" s="7">
        <v>1.072660603</v>
      </c>
      <c r="F1654" s="7">
        <v>0.850880773</v>
      </c>
      <c r="G1654" s="7">
        <v>1.352246761</v>
      </c>
      <c r="H1654" s="7">
        <v>0.552820955</v>
      </c>
      <c r="I1654" s="7">
        <v>0.979263555</v>
      </c>
    </row>
    <row r="1655" spans="1:9">
      <c r="A1655" s="6" t="s">
        <v>319</v>
      </c>
      <c r="B1655" s="6" t="s">
        <v>10185</v>
      </c>
      <c r="C1655" s="6" t="s">
        <v>9646</v>
      </c>
      <c r="D1655" s="7">
        <v>5</v>
      </c>
      <c r="E1655" s="7">
        <v>1.041230593</v>
      </c>
      <c r="F1655" s="7">
        <v>0.911727017</v>
      </c>
      <c r="G1655" s="7">
        <v>1.189129123</v>
      </c>
      <c r="H1655" s="7">
        <v>0.551019653</v>
      </c>
      <c r="I1655" s="7">
        <v>0.979263555</v>
      </c>
    </row>
    <row r="1656" spans="1:9">
      <c r="A1656" s="6" t="s">
        <v>319</v>
      </c>
      <c r="B1656" s="6" t="s">
        <v>11193</v>
      </c>
      <c r="C1656" s="6" t="s">
        <v>9646</v>
      </c>
      <c r="D1656" s="7">
        <v>5</v>
      </c>
      <c r="E1656" s="7">
        <v>1.297761521</v>
      </c>
      <c r="F1656" s="7">
        <v>0.545552311</v>
      </c>
      <c r="G1656" s="7">
        <v>3.087119109</v>
      </c>
      <c r="H1656" s="7">
        <v>0.555528302</v>
      </c>
      <c r="I1656" s="7">
        <v>0.979263555</v>
      </c>
    </row>
    <row r="1657" spans="1:9">
      <c r="A1657" s="6" t="s">
        <v>319</v>
      </c>
      <c r="B1657" s="6" t="s">
        <v>11797</v>
      </c>
      <c r="C1657" s="6" t="s">
        <v>9646</v>
      </c>
      <c r="D1657" s="7">
        <v>5</v>
      </c>
      <c r="E1657" s="7">
        <v>0.865049178</v>
      </c>
      <c r="F1657" s="7">
        <v>0.538476852</v>
      </c>
      <c r="G1657" s="7">
        <v>1.3896792</v>
      </c>
      <c r="H1657" s="7">
        <v>0.548908429</v>
      </c>
      <c r="I1657" s="7">
        <v>0.979263555</v>
      </c>
    </row>
    <row r="1658" spans="1:9">
      <c r="A1658" s="6" t="s">
        <v>319</v>
      </c>
      <c r="B1658" s="6" t="s">
        <v>11972</v>
      </c>
      <c r="C1658" s="6" t="s">
        <v>9646</v>
      </c>
      <c r="D1658" s="7">
        <v>5</v>
      </c>
      <c r="E1658" s="7">
        <v>1.052398523</v>
      </c>
      <c r="F1658" s="7">
        <v>0.88700692</v>
      </c>
      <c r="G1658" s="7">
        <v>1.2486291</v>
      </c>
      <c r="H1658" s="7">
        <v>0.558229771</v>
      </c>
      <c r="I1658" s="7">
        <v>0.979263555</v>
      </c>
    </row>
    <row r="1659" spans="1:9">
      <c r="A1659" s="6" t="s">
        <v>319</v>
      </c>
      <c r="B1659" s="6" t="s">
        <v>11336</v>
      </c>
      <c r="C1659" s="6" t="s">
        <v>9646</v>
      </c>
      <c r="D1659" s="7">
        <v>5</v>
      </c>
      <c r="E1659" s="7">
        <v>1.041915428</v>
      </c>
      <c r="F1659" s="7">
        <v>0.911788397</v>
      </c>
      <c r="G1659" s="7">
        <v>1.190613702</v>
      </c>
      <c r="H1659" s="7">
        <v>0.546339008</v>
      </c>
      <c r="I1659" s="7">
        <v>0.979263555</v>
      </c>
    </row>
    <row r="1660" spans="1:9">
      <c r="A1660" s="6" t="s">
        <v>319</v>
      </c>
      <c r="B1660" s="6" t="s">
        <v>9955</v>
      </c>
      <c r="C1660" s="6" t="s">
        <v>9646</v>
      </c>
      <c r="D1660" s="7">
        <v>5</v>
      </c>
      <c r="E1660" s="7">
        <v>1.164184097</v>
      </c>
      <c r="F1660" s="7">
        <v>0.713377465</v>
      </c>
      <c r="G1660" s="7">
        <v>1.899870235</v>
      </c>
      <c r="H1660" s="7">
        <v>0.542939689</v>
      </c>
      <c r="I1660" s="7">
        <v>0.979263555</v>
      </c>
    </row>
    <row r="1661" spans="1:9">
      <c r="A1661" s="6" t="s">
        <v>319</v>
      </c>
      <c r="B1661" s="6" t="s">
        <v>10075</v>
      </c>
      <c r="C1661" s="6" t="s">
        <v>9646</v>
      </c>
      <c r="D1661" s="7">
        <v>5</v>
      </c>
      <c r="E1661" s="7">
        <v>1.018144139</v>
      </c>
      <c r="F1661" s="7">
        <v>0.959713315</v>
      </c>
      <c r="G1661" s="7">
        <v>1.080132443</v>
      </c>
      <c r="H1661" s="7">
        <v>0.550962239</v>
      </c>
      <c r="I1661" s="7">
        <v>0.979263555</v>
      </c>
    </row>
    <row r="1662" spans="1:9">
      <c r="A1662" s="6" t="s">
        <v>319</v>
      </c>
      <c r="B1662" s="6" t="s">
        <v>10610</v>
      </c>
      <c r="C1662" s="6" t="s">
        <v>9646</v>
      </c>
      <c r="D1662" s="7">
        <v>5</v>
      </c>
      <c r="E1662" s="7">
        <v>1.204577133</v>
      </c>
      <c r="F1662" s="7">
        <v>0.64254866</v>
      </c>
      <c r="G1662" s="7">
        <v>2.258204177</v>
      </c>
      <c r="H1662" s="7">
        <v>0.561575519</v>
      </c>
      <c r="I1662" s="7">
        <v>0.979263555</v>
      </c>
    </row>
    <row r="1663" spans="1:9">
      <c r="A1663" s="6" t="s">
        <v>319</v>
      </c>
      <c r="B1663" s="6" t="s">
        <v>11553</v>
      </c>
      <c r="C1663" s="6" t="s">
        <v>9646</v>
      </c>
      <c r="D1663" s="7">
        <v>5</v>
      </c>
      <c r="E1663" s="7">
        <v>1.153522989</v>
      </c>
      <c r="F1663" s="7">
        <v>0.723310752</v>
      </c>
      <c r="G1663" s="7">
        <v>1.839617733</v>
      </c>
      <c r="H1663" s="7">
        <v>0.548668475</v>
      </c>
      <c r="I1663" s="7">
        <v>0.979263555</v>
      </c>
    </row>
    <row r="1664" spans="1:9">
      <c r="A1664" s="6" t="s">
        <v>319</v>
      </c>
      <c r="B1664" s="6" t="s">
        <v>9737</v>
      </c>
      <c r="C1664" s="6" t="s">
        <v>9646</v>
      </c>
      <c r="D1664" s="7">
        <v>5</v>
      </c>
      <c r="E1664" s="7">
        <v>1.032125304</v>
      </c>
      <c r="F1664" s="7">
        <v>0.931476815</v>
      </c>
      <c r="G1664" s="7">
        <v>1.143649124</v>
      </c>
      <c r="H1664" s="7">
        <v>0.545827428</v>
      </c>
      <c r="I1664" s="7">
        <v>0.979263555</v>
      </c>
    </row>
    <row r="1665" spans="1:9">
      <c r="A1665" s="6" t="s">
        <v>319</v>
      </c>
      <c r="B1665" s="6" t="s">
        <v>10558</v>
      </c>
      <c r="C1665" s="6" t="s">
        <v>9646</v>
      </c>
      <c r="D1665" s="7">
        <v>5</v>
      </c>
      <c r="E1665" s="7">
        <v>0.872089531</v>
      </c>
      <c r="F1665" s="7">
        <v>0.560245764</v>
      </c>
      <c r="G1665" s="7">
        <v>1.357511647</v>
      </c>
      <c r="H1665" s="7">
        <v>0.544384472</v>
      </c>
      <c r="I1665" s="7">
        <v>0.979263555</v>
      </c>
    </row>
    <row r="1666" spans="1:9">
      <c r="A1666" s="6" t="s">
        <v>319</v>
      </c>
      <c r="B1666" s="6" t="s">
        <v>10568</v>
      </c>
      <c r="C1666" s="6" t="s">
        <v>9646</v>
      </c>
      <c r="D1666" s="7">
        <v>5</v>
      </c>
      <c r="E1666" s="7">
        <v>1.050227473</v>
      </c>
      <c r="F1666" s="7">
        <v>0.895162276</v>
      </c>
      <c r="G1666" s="7">
        <v>1.232153962</v>
      </c>
      <c r="H1666" s="7">
        <v>0.547676114</v>
      </c>
      <c r="I1666" s="7">
        <v>0.979263555</v>
      </c>
    </row>
    <row r="1667" spans="1:9">
      <c r="A1667" s="6" t="s">
        <v>319</v>
      </c>
      <c r="B1667" s="6" t="s">
        <v>10006</v>
      </c>
      <c r="C1667" s="6" t="s">
        <v>9646</v>
      </c>
      <c r="D1667" s="7">
        <v>5</v>
      </c>
      <c r="E1667" s="7">
        <v>1.100921874</v>
      </c>
      <c r="F1667" s="7">
        <v>0.799303527</v>
      </c>
      <c r="G1667" s="7">
        <v>1.516356343</v>
      </c>
      <c r="H1667" s="7">
        <v>0.556124863</v>
      </c>
      <c r="I1667" s="7">
        <v>0.979263555</v>
      </c>
    </row>
    <row r="1668" spans="1:9">
      <c r="A1668" s="6" t="s">
        <v>319</v>
      </c>
      <c r="B1668" s="6" t="s">
        <v>10033</v>
      </c>
      <c r="C1668" s="6" t="s">
        <v>9646</v>
      </c>
      <c r="D1668" s="7">
        <v>5</v>
      </c>
      <c r="E1668" s="7">
        <v>1.065998287</v>
      </c>
      <c r="F1668" s="7">
        <v>0.858935881</v>
      </c>
      <c r="G1668" s="7">
        <v>1.322976922</v>
      </c>
      <c r="H1668" s="7">
        <v>0.561905907</v>
      </c>
      <c r="I1668" s="7">
        <v>0.979263555</v>
      </c>
    </row>
    <row r="1669" spans="1:9">
      <c r="A1669" s="6" t="s">
        <v>319</v>
      </c>
      <c r="B1669" s="6" t="s">
        <v>10527</v>
      </c>
      <c r="C1669" s="6" t="s">
        <v>9646</v>
      </c>
      <c r="D1669" s="7">
        <v>5</v>
      </c>
      <c r="E1669" s="7">
        <v>1.233195718</v>
      </c>
      <c r="F1669" s="7">
        <v>0.610576542</v>
      </c>
      <c r="G1669" s="7">
        <v>2.490714224</v>
      </c>
      <c r="H1669" s="7">
        <v>0.558928857</v>
      </c>
      <c r="I1669" s="7">
        <v>0.979263555</v>
      </c>
    </row>
    <row r="1670" spans="1:9">
      <c r="A1670" s="6" t="s">
        <v>319</v>
      </c>
      <c r="B1670" s="6" t="s">
        <v>9832</v>
      </c>
      <c r="C1670" s="6" t="s">
        <v>9646</v>
      </c>
      <c r="D1670" s="7">
        <v>5</v>
      </c>
      <c r="E1670" s="7">
        <v>1.073015884</v>
      </c>
      <c r="F1670" s="7">
        <v>0.847125821</v>
      </c>
      <c r="G1670" s="7">
        <v>1.359140588</v>
      </c>
      <c r="H1670" s="7">
        <v>0.558986705</v>
      </c>
      <c r="I1670" s="7">
        <v>0.979263555</v>
      </c>
    </row>
    <row r="1671" spans="1:9">
      <c r="A1671" s="6" t="s">
        <v>319</v>
      </c>
      <c r="B1671" s="6" t="s">
        <v>10614</v>
      </c>
      <c r="C1671" s="6" t="s">
        <v>9646</v>
      </c>
      <c r="D1671" s="7">
        <v>5</v>
      </c>
      <c r="E1671" s="7">
        <v>0.854195861</v>
      </c>
      <c r="F1671" s="7">
        <v>0.502656783</v>
      </c>
      <c r="G1671" s="7">
        <v>1.451588027</v>
      </c>
      <c r="H1671" s="7">
        <v>0.5602129</v>
      </c>
      <c r="I1671" s="7">
        <v>0.979263555</v>
      </c>
    </row>
    <row r="1672" spans="1:9">
      <c r="A1672" s="6" t="s">
        <v>319</v>
      </c>
      <c r="B1672" s="6" t="s">
        <v>10790</v>
      </c>
      <c r="C1672" s="6" t="s">
        <v>9646</v>
      </c>
      <c r="D1672" s="7">
        <v>5</v>
      </c>
      <c r="E1672" s="7">
        <v>1.062851163</v>
      </c>
      <c r="F1672" s="7">
        <v>0.872565683</v>
      </c>
      <c r="G1672" s="7">
        <v>1.294633307</v>
      </c>
      <c r="H1672" s="7">
        <v>0.544767719</v>
      </c>
      <c r="I1672" s="7">
        <v>0.979263555</v>
      </c>
    </row>
    <row r="1673" spans="1:9">
      <c r="A1673" s="6" t="s">
        <v>319</v>
      </c>
      <c r="B1673" s="6" t="s">
        <v>10930</v>
      </c>
      <c r="C1673" s="6" t="s">
        <v>9646</v>
      </c>
      <c r="D1673" s="7">
        <v>5</v>
      </c>
      <c r="E1673" s="7">
        <v>1.071783797</v>
      </c>
      <c r="F1673" s="7">
        <v>0.847681449</v>
      </c>
      <c r="G1673" s="7">
        <v>1.355132296</v>
      </c>
      <c r="H1673" s="7">
        <v>0.562425278</v>
      </c>
      <c r="I1673" s="7">
        <v>0.979458938</v>
      </c>
    </row>
    <row r="1674" spans="1:9">
      <c r="A1674" s="6" t="s">
        <v>319</v>
      </c>
      <c r="B1674" s="6" t="s">
        <v>11414</v>
      </c>
      <c r="C1674" s="6" t="s">
        <v>9646</v>
      </c>
      <c r="D1674" s="7">
        <v>5</v>
      </c>
      <c r="E1674" s="7">
        <v>0.935965313</v>
      </c>
      <c r="F1674" s="7">
        <v>0.744153273</v>
      </c>
      <c r="G1674" s="7">
        <v>1.17721859</v>
      </c>
      <c r="H1674" s="7">
        <v>0.571675172</v>
      </c>
      <c r="I1674" s="7">
        <v>0.979576505</v>
      </c>
    </row>
    <row r="1675" spans="1:9">
      <c r="A1675" s="6" t="s">
        <v>319</v>
      </c>
      <c r="B1675" s="6" t="s">
        <v>11384</v>
      </c>
      <c r="C1675" s="6" t="s">
        <v>9646</v>
      </c>
      <c r="D1675" s="7">
        <v>5</v>
      </c>
      <c r="E1675" s="7">
        <v>0.987508652</v>
      </c>
      <c r="F1675" s="7">
        <v>0.946335467</v>
      </c>
      <c r="G1675" s="7">
        <v>1.030473201</v>
      </c>
      <c r="H1675" s="7">
        <v>0.562926531</v>
      </c>
      <c r="I1675" s="7">
        <v>0.979576505</v>
      </c>
    </row>
    <row r="1676" spans="1:9">
      <c r="A1676" s="6" t="s">
        <v>319</v>
      </c>
      <c r="B1676" s="6" t="s">
        <v>11836</v>
      </c>
      <c r="C1676" s="6" t="s">
        <v>9646</v>
      </c>
      <c r="D1676" s="7">
        <v>5</v>
      </c>
      <c r="E1676" s="7">
        <v>0.924992177</v>
      </c>
      <c r="F1676" s="7">
        <v>0.706685194</v>
      </c>
      <c r="G1676" s="7">
        <v>1.210737869</v>
      </c>
      <c r="H1676" s="7">
        <v>0.570247853</v>
      </c>
      <c r="I1676" s="7">
        <v>0.979576505</v>
      </c>
    </row>
    <row r="1677" spans="1:9">
      <c r="A1677" s="6" t="s">
        <v>319</v>
      </c>
      <c r="B1677" s="6" t="s">
        <v>11756</v>
      </c>
      <c r="C1677" s="6" t="s">
        <v>9646</v>
      </c>
      <c r="D1677" s="7">
        <v>5</v>
      </c>
      <c r="E1677" s="7">
        <v>0.764683584</v>
      </c>
      <c r="F1677" s="7">
        <v>0.299051133</v>
      </c>
      <c r="G1677" s="7">
        <v>1.955321078</v>
      </c>
      <c r="H1677" s="7">
        <v>0.575406837</v>
      </c>
      <c r="I1677" s="7">
        <v>0.979576505</v>
      </c>
    </row>
    <row r="1678" spans="1:9">
      <c r="A1678" s="6" t="s">
        <v>319</v>
      </c>
      <c r="B1678" s="6" t="s">
        <v>9746</v>
      </c>
      <c r="C1678" s="6" t="s">
        <v>9646</v>
      </c>
      <c r="D1678" s="7">
        <v>5</v>
      </c>
      <c r="E1678" s="7">
        <v>1.020695059</v>
      </c>
      <c r="F1678" s="7">
        <v>0.950683438</v>
      </c>
      <c r="G1678" s="7">
        <v>1.095862578</v>
      </c>
      <c r="H1678" s="7">
        <v>0.572068552</v>
      </c>
      <c r="I1678" s="7">
        <v>0.979576505</v>
      </c>
    </row>
    <row r="1679" spans="1:9">
      <c r="A1679" s="6" t="s">
        <v>319</v>
      </c>
      <c r="B1679" s="6" t="s">
        <v>9752</v>
      </c>
      <c r="C1679" s="6" t="s">
        <v>9646</v>
      </c>
      <c r="D1679" s="7">
        <v>5</v>
      </c>
      <c r="E1679" s="7">
        <v>1.040264834</v>
      </c>
      <c r="F1679" s="7">
        <v>0.906945135</v>
      </c>
      <c r="G1679" s="7">
        <v>1.193182346</v>
      </c>
      <c r="H1679" s="7">
        <v>0.572655857</v>
      </c>
      <c r="I1679" s="7">
        <v>0.979576505</v>
      </c>
    </row>
    <row r="1680" spans="1:9">
      <c r="A1680" s="6" t="s">
        <v>319</v>
      </c>
      <c r="B1680" s="6" t="s">
        <v>9877</v>
      </c>
      <c r="C1680" s="6" t="s">
        <v>9646</v>
      </c>
      <c r="D1680" s="7">
        <v>5</v>
      </c>
      <c r="E1680" s="7">
        <v>0.966481446</v>
      </c>
      <c r="F1680" s="7">
        <v>0.860402389</v>
      </c>
      <c r="G1680" s="7">
        <v>1.085638997</v>
      </c>
      <c r="H1680" s="7">
        <v>0.565454079</v>
      </c>
      <c r="I1680" s="7">
        <v>0.979576505</v>
      </c>
    </row>
    <row r="1681" spans="1:9">
      <c r="A1681" s="6" t="s">
        <v>319</v>
      </c>
      <c r="B1681" s="6" t="s">
        <v>11639</v>
      </c>
      <c r="C1681" s="6" t="s">
        <v>9646</v>
      </c>
      <c r="D1681" s="7">
        <v>5</v>
      </c>
      <c r="E1681" s="7">
        <v>0.984992926</v>
      </c>
      <c r="F1681" s="7">
        <v>0.934666767</v>
      </c>
      <c r="G1681" s="7">
        <v>1.038028846</v>
      </c>
      <c r="H1681" s="7">
        <v>0.571999539</v>
      </c>
      <c r="I1681" s="7">
        <v>0.979576505</v>
      </c>
    </row>
    <row r="1682" spans="1:9">
      <c r="A1682" s="6" t="s">
        <v>319</v>
      </c>
      <c r="B1682" s="6" t="s">
        <v>10685</v>
      </c>
      <c r="C1682" s="6" t="s">
        <v>9646</v>
      </c>
      <c r="D1682" s="7">
        <v>5</v>
      </c>
      <c r="E1682" s="7">
        <v>1.221142867</v>
      </c>
      <c r="F1682" s="7">
        <v>0.612295788</v>
      </c>
      <c r="G1682" s="7">
        <v>2.43540774</v>
      </c>
      <c r="H1682" s="7">
        <v>0.570549345</v>
      </c>
      <c r="I1682" s="7">
        <v>0.979576505</v>
      </c>
    </row>
    <row r="1683" spans="1:9">
      <c r="A1683" s="6" t="s">
        <v>319</v>
      </c>
      <c r="B1683" s="6" t="s">
        <v>11811</v>
      </c>
      <c r="C1683" s="6" t="s">
        <v>9646</v>
      </c>
      <c r="D1683" s="7">
        <v>5</v>
      </c>
      <c r="E1683" s="7">
        <v>0.78395866</v>
      </c>
      <c r="F1683" s="7">
        <v>0.342777659</v>
      </c>
      <c r="G1683" s="7">
        <v>1.792973271</v>
      </c>
      <c r="H1683" s="7">
        <v>0.564164229</v>
      </c>
      <c r="I1683" s="7">
        <v>0.979576505</v>
      </c>
    </row>
    <row r="1684" spans="1:9">
      <c r="A1684" s="6" t="s">
        <v>319</v>
      </c>
      <c r="B1684" s="6" t="s">
        <v>11688</v>
      </c>
      <c r="C1684" s="6" t="s">
        <v>9646</v>
      </c>
      <c r="D1684" s="7">
        <v>5</v>
      </c>
      <c r="E1684" s="7">
        <v>1.029464041</v>
      </c>
      <c r="F1684" s="7">
        <v>0.929163112</v>
      </c>
      <c r="G1684" s="7">
        <v>1.140592215</v>
      </c>
      <c r="H1684" s="7">
        <v>0.578744911</v>
      </c>
      <c r="I1684" s="7">
        <v>0.979576505</v>
      </c>
    </row>
    <row r="1685" spans="1:9">
      <c r="A1685" s="6" t="s">
        <v>319</v>
      </c>
      <c r="B1685" s="6" t="s">
        <v>10750</v>
      </c>
      <c r="C1685" s="6" t="s">
        <v>9646</v>
      </c>
      <c r="D1685" s="7">
        <v>5</v>
      </c>
      <c r="E1685" s="7">
        <v>0.902055257</v>
      </c>
      <c r="F1685" s="7">
        <v>0.632240273</v>
      </c>
      <c r="G1685" s="7">
        <v>1.287016537</v>
      </c>
      <c r="H1685" s="7">
        <v>0.569719664</v>
      </c>
      <c r="I1685" s="7">
        <v>0.979576505</v>
      </c>
    </row>
    <row r="1686" spans="1:9">
      <c r="A1686" s="6" t="s">
        <v>319</v>
      </c>
      <c r="B1686" s="6" t="s">
        <v>11282</v>
      </c>
      <c r="C1686" s="6" t="s">
        <v>9646</v>
      </c>
      <c r="D1686" s="7">
        <v>5</v>
      </c>
      <c r="E1686" s="7">
        <v>0.909596555</v>
      </c>
      <c r="F1686" s="7">
        <v>0.658806946</v>
      </c>
      <c r="G1686" s="7">
        <v>1.255854842</v>
      </c>
      <c r="H1686" s="7">
        <v>0.564788255</v>
      </c>
      <c r="I1686" s="7">
        <v>0.979576505</v>
      </c>
    </row>
    <row r="1687" spans="1:9">
      <c r="A1687" s="6" t="s">
        <v>319</v>
      </c>
      <c r="B1687" s="6" t="s">
        <v>10646</v>
      </c>
      <c r="C1687" s="6" t="s">
        <v>9646</v>
      </c>
      <c r="D1687" s="7">
        <v>5</v>
      </c>
      <c r="E1687" s="7">
        <v>0.978676558</v>
      </c>
      <c r="F1687" s="7">
        <v>0.908863892</v>
      </c>
      <c r="G1687" s="7">
        <v>1.053851753</v>
      </c>
      <c r="H1687" s="7">
        <v>0.568103765</v>
      </c>
      <c r="I1687" s="7">
        <v>0.979576505</v>
      </c>
    </row>
    <row r="1688" spans="1:9">
      <c r="A1688" s="6" t="s">
        <v>319</v>
      </c>
      <c r="B1688" s="6" t="s">
        <v>9924</v>
      </c>
      <c r="C1688" s="6" t="s">
        <v>9646</v>
      </c>
      <c r="D1688" s="7">
        <v>5</v>
      </c>
      <c r="E1688" s="7">
        <v>0.823432124</v>
      </c>
      <c r="F1688" s="7">
        <v>0.414803291</v>
      </c>
      <c r="G1688" s="7">
        <v>1.634607242</v>
      </c>
      <c r="H1688" s="7">
        <v>0.578668466</v>
      </c>
      <c r="I1688" s="7">
        <v>0.979576505</v>
      </c>
    </row>
    <row r="1689" spans="1:9">
      <c r="A1689" s="6" t="s">
        <v>319</v>
      </c>
      <c r="B1689" s="6" t="s">
        <v>10104</v>
      </c>
      <c r="C1689" s="6" t="s">
        <v>9646</v>
      </c>
      <c r="D1689" s="7">
        <v>5</v>
      </c>
      <c r="E1689" s="7">
        <v>0.955783147</v>
      </c>
      <c r="F1689" s="7">
        <v>0.81489196</v>
      </c>
      <c r="G1689" s="7">
        <v>1.121033792</v>
      </c>
      <c r="H1689" s="7">
        <v>0.57833476</v>
      </c>
      <c r="I1689" s="7">
        <v>0.979576505</v>
      </c>
    </row>
    <row r="1690" spans="1:9">
      <c r="A1690" s="6" t="s">
        <v>319</v>
      </c>
      <c r="B1690" s="6" t="s">
        <v>11942</v>
      </c>
      <c r="C1690" s="6" t="s">
        <v>9646</v>
      </c>
      <c r="D1690" s="7">
        <v>5</v>
      </c>
      <c r="E1690" s="7">
        <v>1.06122531</v>
      </c>
      <c r="F1690" s="7">
        <v>0.860257106</v>
      </c>
      <c r="G1690" s="7">
        <v>1.309142524</v>
      </c>
      <c r="H1690" s="7">
        <v>0.579056962</v>
      </c>
      <c r="I1690" s="7">
        <v>0.979576505</v>
      </c>
    </row>
    <row r="1691" spans="1:9">
      <c r="A1691" s="6" t="s">
        <v>319</v>
      </c>
      <c r="B1691" s="6" t="s">
        <v>9748</v>
      </c>
      <c r="C1691" s="6" t="s">
        <v>9646</v>
      </c>
      <c r="D1691" s="7">
        <v>5</v>
      </c>
      <c r="E1691" s="7">
        <v>1.050249573</v>
      </c>
      <c r="F1691" s="7">
        <v>0.883258624</v>
      </c>
      <c r="G1691" s="7">
        <v>1.248812222</v>
      </c>
      <c r="H1691" s="7">
        <v>0.578942332</v>
      </c>
      <c r="I1691" s="7">
        <v>0.979576505</v>
      </c>
    </row>
    <row r="1692" spans="1:9">
      <c r="A1692" s="6" t="s">
        <v>319</v>
      </c>
      <c r="B1692" s="6" t="s">
        <v>11156</v>
      </c>
      <c r="C1692" s="6" t="s">
        <v>9646</v>
      </c>
      <c r="D1692" s="7">
        <v>5</v>
      </c>
      <c r="E1692" s="7">
        <v>1.042056626</v>
      </c>
      <c r="F1692" s="7">
        <v>0.902899725</v>
      </c>
      <c r="G1692" s="7">
        <v>1.202660697</v>
      </c>
      <c r="H1692" s="7">
        <v>0.573224622</v>
      </c>
      <c r="I1692" s="7">
        <v>0.979576505</v>
      </c>
    </row>
    <row r="1693" spans="1:9">
      <c r="A1693" s="6" t="s">
        <v>319</v>
      </c>
      <c r="B1693" s="6" t="s">
        <v>10211</v>
      </c>
      <c r="C1693" s="6" t="s">
        <v>9646</v>
      </c>
      <c r="D1693" s="7">
        <v>5</v>
      </c>
      <c r="E1693" s="7">
        <v>1.166637944</v>
      </c>
      <c r="F1693" s="7">
        <v>0.687188988</v>
      </c>
      <c r="G1693" s="7">
        <v>1.980596483</v>
      </c>
      <c r="H1693" s="7">
        <v>0.568162602</v>
      </c>
      <c r="I1693" s="7">
        <v>0.979576505</v>
      </c>
    </row>
    <row r="1694" spans="1:9">
      <c r="A1694" s="6" t="s">
        <v>319</v>
      </c>
      <c r="B1694" s="6" t="s">
        <v>11136</v>
      </c>
      <c r="C1694" s="6" t="s">
        <v>9646</v>
      </c>
      <c r="D1694" s="7">
        <v>5</v>
      </c>
      <c r="E1694" s="7">
        <v>1.009874797</v>
      </c>
      <c r="F1694" s="7">
        <v>0.976278728</v>
      </c>
      <c r="G1694" s="7">
        <v>1.044626988</v>
      </c>
      <c r="H1694" s="7">
        <v>0.569187709</v>
      </c>
      <c r="I1694" s="7">
        <v>0.979576505</v>
      </c>
    </row>
    <row r="1695" spans="1:9">
      <c r="A1695" s="6" t="s">
        <v>319</v>
      </c>
      <c r="B1695" s="6" t="s">
        <v>9946</v>
      </c>
      <c r="C1695" s="6" t="s">
        <v>9646</v>
      </c>
      <c r="D1695" s="7">
        <v>5</v>
      </c>
      <c r="E1695" s="7">
        <v>1.056671495</v>
      </c>
      <c r="F1695" s="7">
        <v>0.869436524</v>
      </c>
      <c r="G1695" s="7">
        <v>1.284227907</v>
      </c>
      <c r="H1695" s="7">
        <v>0.579599737</v>
      </c>
      <c r="I1695" s="7">
        <v>0.979576505</v>
      </c>
    </row>
    <row r="1696" spans="1:9">
      <c r="A1696" s="6" t="s">
        <v>319</v>
      </c>
      <c r="B1696" s="6" t="s">
        <v>11901</v>
      </c>
      <c r="C1696" s="6" t="s">
        <v>9646</v>
      </c>
      <c r="D1696" s="7">
        <v>5</v>
      </c>
      <c r="E1696" s="7">
        <v>1.097805344</v>
      </c>
      <c r="F1696" s="7">
        <v>0.793970635</v>
      </c>
      <c r="G1696" s="7">
        <v>1.517910763</v>
      </c>
      <c r="H1696" s="7">
        <v>0.572449102</v>
      </c>
      <c r="I1696" s="7">
        <v>0.979576505</v>
      </c>
    </row>
    <row r="1697" spans="1:9">
      <c r="A1697" s="6" t="s">
        <v>319</v>
      </c>
      <c r="B1697" s="6" t="s">
        <v>11266</v>
      </c>
      <c r="C1697" s="6" t="s">
        <v>9646</v>
      </c>
      <c r="D1697" s="7">
        <v>5</v>
      </c>
      <c r="E1697" s="7">
        <v>0.986472665</v>
      </c>
      <c r="F1697" s="7">
        <v>0.94138199</v>
      </c>
      <c r="G1697" s="7">
        <v>1.033723111</v>
      </c>
      <c r="H1697" s="7">
        <v>0.568298434</v>
      </c>
      <c r="I1697" s="7">
        <v>0.979576505</v>
      </c>
    </row>
    <row r="1698" spans="1:9">
      <c r="A1698" s="6" t="s">
        <v>319</v>
      </c>
      <c r="B1698" s="6" t="s">
        <v>9771</v>
      </c>
      <c r="C1698" s="6" t="s">
        <v>9646</v>
      </c>
      <c r="D1698" s="7">
        <v>5</v>
      </c>
      <c r="E1698" s="7">
        <v>0.945737663</v>
      </c>
      <c r="F1698" s="7">
        <v>0.776785927</v>
      </c>
      <c r="G1698" s="7">
        <v>1.151436575</v>
      </c>
      <c r="H1698" s="7">
        <v>0.57846277</v>
      </c>
      <c r="I1698" s="7">
        <v>0.979576505</v>
      </c>
    </row>
    <row r="1699" spans="1:9">
      <c r="A1699" s="6" t="s">
        <v>319</v>
      </c>
      <c r="B1699" s="6" t="s">
        <v>10547</v>
      </c>
      <c r="C1699" s="6" t="s">
        <v>9646</v>
      </c>
      <c r="D1699" s="7">
        <v>5</v>
      </c>
      <c r="E1699" s="7">
        <v>1.029421402</v>
      </c>
      <c r="F1699" s="7">
        <v>0.930231973</v>
      </c>
      <c r="G1699" s="7">
        <v>1.139187271</v>
      </c>
      <c r="H1699" s="7">
        <v>0.574835101</v>
      </c>
      <c r="I1699" s="7">
        <v>0.979576505</v>
      </c>
    </row>
    <row r="1700" spans="1:9">
      <c r="A1700" s="6" t="s">
        <v>319</v>
      </c>
      <c r="B1700" s="6" t="s">
        <v>11004</v>
      </c>
      <c r="C1700" s="6" t="s">
        <v>9646</v>
      </c>
      <c r="D1700" s="7">
        <v>5</v>
      </c>
      <c r="E1700" s="7">
        <v>0.982790078</v>
      </c>
      <c r="F1700" s="7">
        <v>0.926514417</v>
      </c>
      <c r="G1700" s="7">
        <v>1.042483872</v>
      </c>
      <c r="H1700" s="7">
        <v>0.5639196</v>
      </c>
      <c r="I1700" s="7">
        <v>0.979576505</v>
      </c>
    </row>
    <row r="1701" spans="1:9">
      <c r="A1701" s="6" t="s">
        <v>319</v>
      </c>
      <c r="B1701" s="6" t="s">
        <v>10921</v>
      </c>
      <c r="C1701" s="6" t="s">
        <v>9646</v>
      </c>
      <c r="D1701" s="7">
        <v>5</v>
      </c>
      <c r="E1701" s="7">
        <v>1.146286878</v>
      </c>
      <c r="F1701" s="7">
        <v>0.710004215</v>
      </c>
      <c r="G1701" s="7">
        <v>1.850656064</v>
      </c>
      <c r="H1701" s="7">
        <v>0.576408445</v>
      </c>
      <c r="I1701" s="7">
        <v>0.979576505</v>
      </c>
    </row>
    <row r="1702" spans="1:9">
      <c r="A1702" s="6" t="s">
        <v>319</v>
      </c>
      <c r="B1702" s="6" t="s">
        <v>11116</v>
      </c>
      <c r="C1702" s="6" t="s">
        <v>9646</v>
      </c>
      <c r="D1702" s="7">
        <v>5</v>
      </c>
      <c r="E1702" s="7">
        <v>1.088138934</v>
      </c>
      <c r="F1702" s="7">
        <v>0.807066285</v>
      </c>
      <c r="G1702" s="7">
        <v>1.467099247</v>
      </c>
      <c r="H1702" s="7">
        <v>0.579547757</v>
      </c>
      <c r="I1702" s="7">
        <v>0.979576505</v>
      </c>
    </row>
    <row r="1703" spans="1:9">
      <c r="A1703" s="6" t="s">
        <v>319</v>
      </c>
      <c r="B1703" s="6" t="s">
        <v>10803</v>
      </c>
      <c r="C1703" s="6" t="s">
        <v>9646</v>
      </c>
      <c r="D1703" s="7">
        <v>5</v>
      </c>
      <c r="E1703" s="7">
        <v>1.03386458</v>
      </c>
      <c r="F1703" s="7">
        <v>0.921786261</v>
      </c>
      <c r="G1703" s="7">
        <v>1.159570299</v>
      </c>
      <c r="H1703" s="7">
        <v>0.569444008</v>
      </c>
      <c r="I1703" s="7">
        <v>0.979576505</v>
      </c>
    </row>
    <row r="1704" spans="1:9">
      <c r="A1704" s="6" t="s">
        <v>319</v>
      </c>
      <c r="B1704" s="6" t="s">
        <v>10806</v>
      </c>
      <c r="C1704" s="6" t="s">
        <v>9646</v>
      </c>
      <c r="D1704" s="7">
        <v>5</v>
      </c>
      <c r="E1704" s="7">
        <v>0.904510685</v>
      </c>
      <c r="F1704" s="7">
        <v>0.636653105</v>
      </c>
      <c r="G1704" s="7">
        <v>1.285063362</v>
      </c>
      <c r="H1704" s="7">
        <v>0.575376245</v>
      </c>
      <c r="I1704" s="7">
        <v>0.979576505</v>
      </c>
    </row>
    <row r="1705" spans="1:9">
      <c r="A1705" s="6" t="s">
        <v>319</v>
      </c>
      <c r="B1705" s="6" t="s">
        <v>11295</v>
      </c>
      <c r="C1705" s="6" t="s">
        <v>9646</v>
      </c>
      <c r="D1705" s="7">
        <v>5</v>
      </c>
      <c r="E1705" s="7">
        <v>1.121634722</v>
      </c>
      <c r="F1705" s="7">
        <v>0.74845862</v>
      </c>
      <c r="G1705" s="7">
        <v>1.680873751</v>
      </c>
      <c r="H1705" s="7">
        <v>0.578099095</v>
      </c>
      <c r="I1705" s="7">
        <v>0.979576505</v>
      </c>
    </row>
    <row r="1706" spans="1:9">
      <c r="A1706" s="6" t="s">
        <v>319</v>
      </c>
      <c r="B1706" s="6" t="s">
        <v>11074</v>
      </c>
      <c r="C1706" s="6" t="s">
        <v>9646</v>
      </c>
      <c r="D1706" s="7">
        <v>5</v>
      </c>
      <c r="E1706" s="7">
        <v>1.030142276</v>
      </c>
      <c r="F1706" s="7">
        <v>0.928100593</v>
      </c>
      <c r="G1706" s="7">
        <v>1.143403116</v>
      </c>
      <c r="H1706" s="7">
        <v>0.576845478</v>
      </c>
      <c r="I1706" s="7">
        <v>0.979576505</v>
      </c>
    </row>
    <row r="1707" spans="1:9">
      <c r="A1707" s="6" t="s">
        <v>319</v>
      </c>
      <c r="B1707" s="6" t="s">
        <v>10024</v>
      </c>
      <c r="C1707" s="6" t="s">
        <v>9646</v>
      </c>
      <c r="D1707" s="7">
        <v>5</v>
      </c>
      <c r="E1707" s="7">
        <v>1.09761593</v>
      </c>
      <c r="F1707" s="7">
        <v>0.794653788</v>
      </c>
      <c r="G1707" s="7">
        <v>1.516082536</v>
      </c>
      <c r="H1707" s="7">
        <v>0.571933848</v>
      </c>
      <c r="I1707" s="7">
        <v>0.979576505</v>
      </c>
    </row>
    <row r="1708" spans="1:9">
      <c r="A1708" s="6" t="s">
        <v>319</v>
      </c>
      <c r="B1708" s="6" t="s">
        <v>11204</v>
      </c>
      <c r="C1708" s="6" t="s">
        <v>9646</v>
      </c>
      <c r="D1708" s="7">
        <v>5</v>
      </c>
      <c r="E1708" s="7">
        <v>0.958611821</v>
      </c>
      <c r="F1708" s="7">
        <v>0.826639599</v>
      </c>
      <c r="G1708" s="7">
        <v>1.111653282</v>
      </c>
      <c r="H1708" s="7">
        <v>0.57593262</v>
      </c>
      <c r="I1708" s="7">
        <v>0.979576505</v>
      </c>
    </row>
    <row r="1709" spans="1:9">
      <c r="A1709" s="6" t="s">
        <v>319</v>
      </c>
      <c r="B1709" s="6" t="s">
        <v>11666</v>
      </c>
      <c r="C1709" s="6" t="s">
        <v>9637</v>
      </c>
      <c r="D1709" s="7">
        <v>5</v>
      </c>
      <c r="E1709" s="7">
        <v>1.046262139</v>
      </c>
      <c r="F1709" s="7">
        <v>0.895952237</v>
      </c>
      <c r="G1709" s="7">
        <v>1.221788861</v>
      </c>
      <c r="H1709" s="7">
        <v>0.567644219</v>
      </c>
      <c r="I1709" s="7">
        <v>0.979576505</v>
      </c>
    </row>
    <row r="1710" spans="1:9">
      <c r="A1710" s="6" t="s">
        <v>319</v>
      </c>
      <c r="B1710" s="6" t="s">
        <v>9859</v>
      </c>
      <c r="C1710" s="6" t="s">
        <v>9646</v>
      </c>
      <c r="D1710" s="7">
        <v>5</v>
      </c>
      <c r="E1710" s="7">
        <v>0.970301457</v>
      </c>
      <c r="F1710" s="7">
        <v>0.872641737</v>
      </c>
      <c r="G1710" s="7">
        <v>1.078890543</v>
      </c>
      <c r="H1710" s="7">
        <v>0.577504907</v>
      </c>
      <c r="I1710" s="7">
        <v>0.979576505</v>
      </c>
    </row>
    <row r="1711" spans="1:9">
      <c r="A1711" s="6" t="s">
        <v>319</v>
      </c>
      <c r="B1711" s="6" t="s">
        <v>12055</v>
      </c>
      <c r="C1711" s="6" t="s">
        <v>9646</v>
      </c>
      <c r="D1711" s="7">
        <v>5</v>
      </c>
      <c r="E1711" s="7">
        <v>1.035679182</v>
      </c>
      <c r="F1711" s="7">
        <v>0.918489311</v>
      </c>
      <c r="G1711" s="7">
        <v>1.167821286</v>
      </c>
      <c r="H1711" s="7">
        <v>0.567178684</v>
      </c>
      <c r="I1711" s="7">
        <v>0.979576505</v>
      </c>
    </row>
    <row r="1712" spans="1:9">
      <c r="A1712" s="6" t="s">
        <v>319</v>
      </c>
      <c r="B1712" s="6" t="s">
        <v>10397</v>
      </c>
      <c r="C1712" s="6" t="s">
        <v>9646</v>
      </c>
      <c r="D1712" s="7">
        <v>5</v>
      </c>
      <c r="E1712" s="7">
        <v>0.90979731</v>
      </c>
      <c r="F1712" s="7">
        <v>0.657898052</v>
      </c>
      <c r="G1712" s="7">
        <v>1.258145003</v>
      </c>
      <c r="H1712" s="7">
        <v>0.567616179</v>
      </c>
      <c r="I1712" s="7">
        <v>0.979576505</v>
      </c>
    </row>
    <row r="1713" spans="1:9">
      <c r="A1713" s="6" t="s">
        <v>319</v>
      </c>
      <c r="B1713" s="6" t="s">
        <v>11753</v>
      </c>
      <c r="C1713" s="6" t="s">
        <v>9646</v>
      </c>
      <c r="D1713" s="7">
        <v>5</v>
      </c>
      <c r="E1713" s="7">
        <v>1.173432641</v>
      </c>
      <c r="F1713" s="7">
        <v>0.668584524</v>
      </c>
      <c r="G1713" s="7">
        <v>2.059491526</v>
      </c>
      <c r="H1713" s="7">
        <v>0.577354396</v>
      </c>
      <c r="I1713" s="7">
        <v>0.979576505</v>
      </c>
    </row>
    <row r="1714" spans="1:9">
      <c r="A1714" s="6" t="s">
        <v>319</v>
      </c>
      <c r="B1714" s="6" t="s">
        <v>9972</v>
      </c>
      <c r="C1714" s="6" t="s">
        <v>9646</v>
      </c>
      <c r="D1714" s="7">
        <v>5</v>
      </c>
      <c r="E1714" s="7">
        <v>1.098790067</v>
      </c>
      <c r="F1714" s="7">
        <v>0.788512971</v>
      </c>
      <c r="G1714" s="7">
        <v>1.531160116</v>
      </c>
      <c r="H1714" s="7">
        <v>0.57787888</v>
      </c>
      <c r="I1714" s="7">
        <v>0.979576505</v>
      </c>
    </row>
    <row r="1715" spans="1:9">
      <c r="A1715" s="6" t="s">
        <v>319</v>
      </c>
      <c r="B1715" s="6" t="s">
        <v>11579</v>
      </c>
      <c r="C1715" s="6" t="s">
        <v>9637</v>
      </c>
      <c r="D1715" s="7">
        <v>5</v>
      </c>
      <c r="E1715" s="7">
        <v>0.810267644</v>
      </c>
      <c r="F1715" s="7">
        <v>0.393131979</v>
      </c>
      <c r="G1715" s="7">
        <v>1.670008265</v>
      </c>
      <c r="H1715" s="7">
        <v>0.568555103</v>
      </c>
      <c r="I1715" s="7">
        <v>0.979576505</v>
      </c>
    </row>
    <row r="1716" spans="1:9">
      <c r="A1716" s="6" t="s">
        <v>319</v>
      </c>
      <c r="B1716" s="6" t="s">
        <v>11723</v>
      </c>
      <c r="C1716" s="6" t="s">
        <v>9637</v>
      </c>
      <c r="D1716" s="7">
        <v>5</v>
      </c>
      <c r="E1716" s="7">
        <v>1.26386745</v>
      </c>
      <c r="F1716" s="7">
        <v>0.550862702</v>
      </c>
      <c r="G1716" s="7">
        <v>2.899744212</v>
      </c>
      <c r="H1716" s="7">
        <v>0.580470314</v>
      </c>
      <c r="I1716" s="7">
        <v>0.97967095</v>
      </c>
    </row>
    <row r="1717" spans="1:9">
      <c r="A1717" s="6" t="s">
        <v>319</v>
      </c>
      <c r="B1717" s="6" t="s">
        <v>12007</v>
      </c>
      <c r="C1717" s="6" t="s">
        <v>9646</v>
      </c>
      <c r="D1717" s="7">
        <v>5</v>
      </c>
      <c r="E1717" s="7">
        <v>0.85791661</v>
      </c>
      <c r="F1717" s="7">
        <v>0.498337836</v>
      </c>
      <c r="G1717" s="7">
        <v>1.476951689</v>
      </c>
      <c r="H1717" s="7">
        <v>0.580312115</v>
      </c>
      <c r="I1717" s="7">
        <v>0.97967095</v>
      </c>
    </row>
    <row r="1718" spans="1:9">
      <c r="A1718" s="6" t="s">
        <v>319</v>
      </c>
      <c r="B1718" s="6" t="s">
        <v>10329</v>
      </c>
      <c r="C1718" s="6" t="s">
        <v>9646</v>
      </c>
      <c r="D1718" s="7">
        <v>5</v>
      </c>
      <c r="E1718" s="7">
        <v>1.064945184</v>
      </c>
      <c r="F1718" s="7">
        <v>0.851595181</v>
      </c>
      <c r="G1718" s="7">
        <v>1.331745728</v>
      </c>
      <c r="H1718" s="7">
        <v>0.581191841</v>
      </c>
      <c r="I1718" s="7">
        <v>0.980200826</v>
      </c>
    </row>
    <row r="1719" spans="1:9">
      <c r="A1719" s="6" t="s">
        <v>319</v>
      </c>
      <c r="B1719" s="6" t="s">
        <v>10607</v>
      </c>
      <c r="C1719" s="6" t="s">
        <v>9646</v>
      </c>
      <c r="D1719" s="7">
        <v>5</v>
      </c>
      <c r="E1719" s="7">
        <v>1.04021949</v>
      </c>
      <c r="F1719" s="7">
        <v>0.903848513</v>
      </c>
      <c r="G1719" s="7">
        <v>1.197165865</v>
      </c>
      <c r="H1719" s="7">
        <v>0.582332442</v>
      </c>
      <c r="I1719" s="7">
        <v>0.980748965</v>
      </c>
    </row>
    <row r="1720" spans="1:9">
      <c r="A1720" s="6" t="s">
        <v>319</v>
      </c>
      <c r="B1720" s="6" t="s">
        <v>9818</v>
      </c>
      <c r="C1720" s="6" t="s">
        <v>9646</v>
      </c>
      <c r="D1720" s="7">
        <v>5</v>
      </c>
      <c r="E1720" s="7">
        <v>0.802721302</v>
      </c>
      <c r="F1720" s="7">
        <v>0.366968401</v>
      </c>
      <c r="G1720" s="7">
        <v>1.755904558</v>
      </c>
      <c r="H1720" s="7">
        <v>0.582141525</v>
      </c>
      <c r="I1720" s="7">
        <v>0.980748965</v>
      </c>
    </row>
    <row r="1721" spans="1:9">
      <c r="A1721" s="6" t="s">
        <v>319</v>
      </c>
      <c r="B1721" s="6" t="s">
        <v>10335</v>
      </c>
      <c r="C1721" s="6" t="s">
        <v>9646</v>
      </c>
      <c r="D1721" s="7">
        <v>5</v>
      </c>
      <c r="E1721" s="7">
        <v>1.010939289</v>
      </c>
      <c r="F1721" s="7">
        <v>0.972426706</v>
      </c>
      <c r="G1721" s="7">
        <v>1.050977147</v>
      </c>
      <c r="H1721" s="7">
        <v>0.58298484</v>
      </c>
      <c r="I1721" s="7">
        <v>0.981160629</v>
      </c>
    </row>
    <row r="1722" spans="1:9">
      <c r="A1722" s="6" t="s">
        <v>319</v>
      </c>
      <c r="B1722" s="6" t="s">
        <v>11145</v>
      </c>
      <c r="C1722" s="6" t="s">
        <v>9646</v>
      </c>
      <c r="D1722" s="7">
        <v>5</v>
      </c>
      <c r="E1722" s="7">
        <v>0.977737695</v>
      </c>
      <c r="F1722" s="7">
        <v>0.902130328</v>
      </c>
      <c r="G1722" s="7">
        <v>1.059681701</v>
      </c>
      <c r="H1722" s="7">
        <v>0.583497622</v>
      </c>
      <c r="I1722" s="7">
        <v>0.981336909</v>
      </c>
    </row>
    <row r="1723" spans="1:9">
      <c r="A1723" s="6" t="s">
        <v>319</v>
      </c>
      <c r="B1723" s="6" t="s">
        <v>10101</v>
      </c>
      <c r="C1723" s="6" t="s">
        <v>9646</v>
      </c>
      <c r="D1723" s="7">
        <v>5</v>
      </c>
      <c r="E1723" s="7">
        <v>0.897924932</v>
      </c>
      <c r="F1723" s="7">
        <v>0.610654545</v>
      </c>
      <c r="G1723" s="7">
        <v>1.320336008</v>
      </c>
      <c r="H1723" s="7">
        <v>0.584143109</v>
      </c>
      <c r="I1723" s="7">
        <v>0.981735973</v>
      </c>
    </row>
    <row r="1724" spans="1:9">
      <c r="A1724" s="6" t="s">
        <v>319</v>
      </c>
      <c r="B1724" s="6" t="s">
        <v>10853</v>
      </c>
      <c r="C1724" s="6" t="s">
        <v>9646</v>
      </c>
      <c r="D1724" s="7">
        <v>5</v>
      </c>
      <c r="E1724" s="7">
        <v>0.848639781</v>
      </c>
      <c r="F1724" s="7">
        <v>0.47059346</v>
      </c>
      <c r="G1724" s="7">
        <v>1.530385647</v>
      </c>
      <c r="H1724" s="7">
        <v>0.58537776</v>
      </c>
      <c r="I1724" s="7">
        <v>0.982036419</v>
      </c>
    </row>
    <row r="1725" spans="1:9">
      <c r="A1725" s="6" t="s">
        <v>319</v>
      </c>
      <c r="B1725" s="6" t="s">
        <v>11870</v>
      </c>
      <c r="C1725" s="6" t="s">
        <v>9646</v>
      </c>
      <c r="D1725" s="7">
        <v>5</v>
      </c>
      <c r="E1725" s="7">
        <v>1.022137547</v>
      </c>
      <c r="F1725" s="7">
        <v>0.9448864</v>
      </c>
      <c r="G1725" s="7">
        <v>1.105704523</v>
      </c>
      <c r="H1725" s="7">
        <v>0.584996048</v>
      </c>
      <c r="I1725" s="7">
        <v>0.982036419</v>
      </c>
    </row>
    <row r="1726" spans="1:9">
      <c r="A1726" s="6" t="s">
        <v>319</v>
      </c>
      <c r="B1726" s="6" t="s">
        <v>9807</v>
      </c>
      <c r="C1726" s="6" t="s">
        <v>9646</v>
      </c>
      <c r="D1726" s="7">
        <v>5</v>
      </c>
      <c r="E1726" s="7">
        <v>0.951843009</v>
      </c>
      <c r="F1726" s="7">
        <v>0.797116191</v>
      </c>
      <c r="G1726" s="7">
        <v>1.136603578</v>
      </c>
      <c r="H1726" s="7">
        <v>0.585546871</v>
      </c>
      <c r="I1726" s="7">
        <v>0.982036419</v>
      </c>
    </row>
    <row r="1727" spans="1:9">
      <c r="A1727" s="6" t="s">
        <v>319</v>
      </c>
      <c r="B1727" s="6" t="s">
        <v>11726</v>
      </c>
      <c r="C1727" s="6" t="s">
        <v>9646</v>
      </c>
      <c r="D1727" s="7">
        <v>5</v>
      </c>
      <c r="E1727" s="7">
        <v>0.953864853</v>
      </c>
      <c r="F1727" s="7">
        <v>0.799854653</v>
      </c>
      <c r="G1727" s="7">
        <v>1.137529367</v>
      </c>
      <c r="H1727" s="7">
        <v>0.599074236</v>
      </c>
      <c r="I1727" s="7">
        <v>0.982347887</v>
      </c>
    </row>
    <row r="1728" spans="1:9">
      <c r="A1728" s="6" t="s">
        <v>319</v>
      </c>
      <c r="B1728" s="6" t="s">
        <v>10745</v>
      </c>
      <c r="C1728" s="6" t="s">
        <v>9646</v>
      </c>
      <c r="D1728" s="7">
        <v>5</v>
      </c>
      <c r="E1728" s="7">
        <v>1.079587751</v>
      </c>
      <c r="F1728" s="7">
        <v>0.814314758</v>
      </c>
      <c r="G1728" s="7">
        <v>1.431276666</v>
      </c>
      <c r="H1728" s="7">
        <v>0.594534534</v>
      </c>
      <c r="I1728" s="7">
        <v>0.982347887</v>
      </c>
    </row>
    <row r="1729" spans="1:9">
      <c r="A1729" s="6" t="s">
        <v>319</v>
      </c>
      <c r="B1729" s="6" t="s">
        <v>11534</v>
      </c>
      <c r="C1729" s="6" t="s">
        <v>9646</v>
      </c>
      <c r="D1729" s="7">
        <v>5</v>
      </c>
      <c r="E1729" s="7">
        <v>1.248962473</v>
      </c>
      <c r="F1729" s="7">
        <v>0.554100432</v>
      </c>
      <c r="G1729" s="7">
        <v>2.815206719</v>
      </c>
      <c r="H1729" s="7">
        <v>0.59186112</v>
      </c>
      <c r="I1729" s="7">
        <v>0.982347887</v>
      </c>
    </row>
    <row r="1730" spans="1:9">
      <c r="A1730" s="6" t="s">
        <v>319</v>
      </c>
      <c r="B1730" s="6" t="s">
        <v>11713</v>
      </c>
      <c r="C1730" s="6" t="s">
        <v>9646</v>
      </c>
      <c r="D1730" s="7">
        <v>5</v>
      </c>
      <c r="E1730" s="7">
        <v>1.167536674</v>
      </c>
      <c r="F1730" s="7">
        <v>0.660679239</v>
      </c>
      <c r="G1730" s="7">
        <v>2.063243105</v>
      </c>
      <c r="H1730" s="7">
        <v>0.593893424</v>
      </c>
      <c r="I1730" s="7">
        <v>0.982347887</v>
      </c>
    </row>
    <row r="1731" spans="1:9">
      <c r="A1731" s="6" t="s">
        <v>319</v>
      </c>
      <c r="B1731" s="6" t="s">
        <v>11682</v>
      </c>
      <c r="C1731" s="6" t="s">
        <v>9646</v>
      </c>
      <c r="D1731" s="7">
        <v>5</v>
      </c>
      <c r="E1731" s="7">
        <v>1.02228122</v>
      </c>
      <c r="F1731" s="7">
        <v>0.941188748</v>
      </c>
      <c r="G1731" s="7">
        <v>1.11036059</v>
      </c>
      <c r="H1731" s="7">
        <v>0.601254092</v>
      </c>
      <c r="I1731" s="7">
        <v>0.982347887</v>
      </c>
    </row>
    <row r="1732" spans="1:9">
      <c r="A1732" s="6" t="s">
        <v>319</v>
      </c>
      <c r="B1732" s="6" t="s">
        <v>9749</v>
      </c>
      <c r="C1732" s="6" t="s">
        <v>9646</v>
      </c>
      <c r="D1732" s="7">
        <v>5</v>
      </c>
      <c r="E1732" s="7">
        <v>0.947634686</v>
      </c>
      <c r="F1732" s="7">
        <v>0.777505922</v>
      </c>
      <c r="G1732" s="7">
        <v>1.154989914</v>
      </c>
      <c r="H1732" s="7">
        <v>0.594201216</v>
      </c>
      <c r="I1732" s="7">
        <v>0.982347887</v>
      </c>
    </row>
    <row r="1733" spans="1:9">
      <c r="A1733" s="6" t="s">
        <v>319</v>
      </c>
      <c r="B1733" s="6" t="s">
        <v>10191</v>
      </c>
      <c r="C1733" s="6" t="s">
        <v>9646</v>
      </c>
      <c r="D1733" s="7">
        <v>5</v>
      </c>
      <c r="E1733" s="7">
        <v>0.934871299</v>
      </c>
      <c r="F1733" s="7">
        <v>0.729029343</v>
      </c>
      <c r="G1733" s="7">
        <v>1.198832878</v>
      </c>
      <c r="H1733" s="7">
        <v>0.595580479</v>
      </c>
      <c r="I1733" s="7">
        <v>0.982347887</v>
      </c>
    </row>
    <row r="1734" spans="1:9">
      <c r="A1734" s="6" t="s">
        <v>319</v>
      </c>
      <c r="B1734" s="6" t="s">
        <v>9808</v>
      </c>
      <c r="C1734" s="6" t="s">
        <v>9646</v>
      </c>
      <c r="D1734" s="7">
        <v>5</v>
      </c>
      <c r="E1734" s="7">
        <v>0.92837142</v>
      </c>
      <c r="F1734" s="7">
        <v>0.703975003</v>
      </c>
      <c r="G1734" s="7">
        <v>1.224295594</v>
      </c>
      <c r="H1734" s="7">
        <v>0.59854823</v>
      </c>
      <c r="I1734" s="7">
        <v>0.982347887</v>
      </c>
    </row>
    <row r="1735" spans="1:9">
      <c r="A1735" s="6" t="s">
        <v>319</v>
      </c>
      <c r="B1735" s="6" t="s">
        <v>10951</v>
      </c>
      <c r="C1735" s="6" t="s">
        <v>9646</v>
      </c>
      <c r="D1735" s="7">
        <v>5</v>
      </c>
      <c r="E1735" s="7">
        <v>0.821176418</v>
      </c>
      <c r="F1735" s="7">
        <v>0.399042966</v>
      </c>
      <c r="G1735" s="7">
        <v>1.68986993</v>
      </c>
      <c r="H1735" s="7">
        <v>0.592591331</v>
      </c>
      <c r="I1735" s="7">
        <v>0.982347887</v>
      </c>
    </row>
    <row r="1736" spans="1:9">
      <c r="A1736" s="6" t="s">
        <v>319</v>
      </c>
      <c r="B1736" s="6" t="s">
        <v>9831</v>
      </c>
      <c r="C1736" s="6" t="s">
        <v>9646</v>
      </c>
      <c r="D1736" s="7">
        <v>5</v>
      </c>
      <c r="E1736" s="7">
        <v>1.0100344</v>
      </c>
      <c r="F1736" s="7">
        <v>0.974220053</v>
      </c>
      <c r="G1736" s="7">
        <v>1.047165357</v>
      </c>
      <c r="H1736" s="7">
        <v>0.587782844</v>
      </c>
      <c r="I1736" s="7">
        <v>0.982347887</v>
      </c>
    </row>
    <row r="1737" spans="1:9">
      <c r="A1737" s="6" t="s">
        <v>319</v>
      </c>
      <c r="B1737" s="6" t="s">
        <v>10281</v>
      </c>
      <c r="C1737" s="6" t="s">
        <v>9646</v>
      </c>
      <c r="D1737" s="7">
        <v>5</v>
      </c>
      <c r="E1737" s="7">
        <v>0.954157399</v>
      </c>
      <c r="F1737" s="7">
        <v>0.80023068</v>
      </c>
      <c r="G1737" s="7">
        <v>1.137692374</v>
      </c>
      <c r="H1737" s="7">
        <v>0.60111058</v>
      </c>
      <c r="I1737" s="7">
        <v>0.982347887</v>
      </c>
    </row>
    <row r="1738" spans="1:9">
      <c r="A1738" s="6" t="s">
        <v>319</v>
      </c>
      <c r="B1738" s="6" t="s">
        <v>9838</v>
      </c>
      <c r="C1738" s="6" t="s">
        <v>9646</v>
      </c>
      <c r="D1738" s="7">
        <v>5</v>
      </c>
      <c r="E1738" s="7">
        <v>1.012913785</v>
      </c>
      <c r="F1738" s="7">
        <v>0.965635076</v>
      </c>
      <c r="G1738" s="7">
        <v>1.06250732</v>
      </c>
      <c r="H1738" s="7">
        <v>0.598801387</v>
      </c>
      <c r="I1738" s="7">
        <v>0.982347887</v>
      </c>
    </row>
    <row r="1739" spans="1:9">
      <c r="A1739" s="6" t="s">
        <v>319</v>
      </c>
      <c r="B1739" s="6" t="s">
        <v>11734</v>
      </c>
      <c r="C1739" s="6" t="s">
        <v>9646</v>
      </c>
      <c r="D1739" s="7">
        <v>5</v>
      </c>
      <c r="E1739" s="7">
        <v>0.962617261</v>
      </c>
      <c r="F1739" s="7">
        <v>0.838555097</v>
      </c>
      <c r="G1739" s="7">
        <v>1.105034118</v>
      </c>
      <c r="H1739" s="7">
        <v>0.5883577</v>
      </c>
      <c r="I1739" s="7">
        <v>0.982347887</v>
      </c>
    </row>
    <row r="1740" spans="1:9">
      <c r="A1740" s="6" t="s">
        <v>319</v>
      </c>
      <c r="B1740" s="6" t="s">
        <v>10222</v>
      </c>
      <c r="C1740" s="6" t="s">
        <v>9646</v>
      </c>
      <c r="D1740" s="7">
        <v>5</v>
      </c>
      <c r="E1740" s="7">
        <v>0.981922909</v>
      </c>
      <c r="F1740" s="7">
        <v>0.917263848</v>
      </c>
      <c r="G1740" s="7">
        <v>1.051139866</v>
      </c>
      <c r="H1740" s="7">
        <v>0.599649574</v>
      </c>
      <c r="I1740" s="7">
        <v>0.982347887</v>
      </c>
    </row>
    <row r="1741" spans="1:9">
      <c r="A1741" s="6" t="s">
        <v>319</v>
      </c>
      <c r="B1741" s="6" t="s">
        <v>10761</v>
      </c>
      <c r="C1741" s="6" t="s">
        <v>9646</v>
      </c>
      <c r="D1741" s="7">
        <v>5</v>
      </c>
      <c r="E1741" s="7">
        <v>1.073179467</v>
      </c>
      <c r="F1741" s="7">
        <v>0.824106091</v>
      </c>
      <c r="G1741" s="7">
        <v>1.397531436</v>
      </c>
      <c r="H1741" s="7">
        <v>0.600153261</v>
      </c>
      <c r="I1741" s="7">
        <v>0.982347887</v>
      </c>
    </row>
    <row r="1742" spans="1:9">
      <c r="A1742" s="6" t="s">
        <v>319</v>
      </c>
      <c r="B1742" s="6" t="s">
        <v>10450</v>
      </c>
      <c r="C1742" s="6" t="s">
        <v>9646</v>
      </c>
      <c r="D1742" s="7">
        <v>5</v>
      </c>
      <c r="E1742" s="7">
        <v>0.980430126</v>
      </c>
      <c r="F1742" s="7">
        <v>0.910428514</v>
      </c>
      <c r="G1742" s="7">
        <v>1.055814066</v>
      </c>
      <c r="H1742" s="7">
        <v>0.601016547</v>
      </c>
      <c r="I1742" s="7">
        <v>0.982347887</v>
      </c>
    </row>
    <row r="1743" spans="1:9">
      <c r="A1743" s="6" t="s">
        <v>319</v>
      </c>
      <c r="B1743" s="6" t="s">
        <v>10147</v>
      </c>
      <c r="C1743" s="6" t="s">
        <v>9646</v>
      </c>
      <c r="D1743" s="7">
        <v>5</v>
      </c>
      <c r="E1743" s="7">
        <v>1.261257389</v>
      </c>
      <c r="F1743" s="7">
        <v>0.540569517</v>
      </c>
      <c r="G1743" s="7">
        <v>2.94276712</v>
      </c>
      <c r="H1743" s="7">
        <v>0.591295807</v>
      </c>
      <c r="I1743" s="7">
        <v>0.982347887</v>
      </c>
    </row>
    <row r="1744" spans="1:9">
      <c r="A1744" s="6" t="s">
        <v>319</v>
      </c>
      <c r="B1744" s="6" t="s">
        <v>9813</v>
      </c>
      <c r="C1744" s="6" t="s">
        <v>9646</v>
      </c>
      <c r="D1744" s="7">
        <v>5</v>
      </c>
      <c r="E1744" s="7">
        <v>0.980462181</v>
      </c>
      <c r="F1744" s="7">
        <v>0.910946387</v>
      </c>
      <c r="G1744" s="7">
        <v>1.055282838</v>
      </c>
      <c r="H1744" s="7">
        <v>0.598972226</v>
      </c>
      <c r="I1744" s="7">
        <v>0.982347887</v>
      </c>
    </row>
    <row r="1745" spans="1:9">
      <c r="A1745" s="6" t="s">
        <v>319</v>
      </c>
      <c r="B1745" s="6" t="s">
        <v>10947</v>
      </c>
      <c r="C1745" s="6" t="s">
        <v>9646</v>
      </c>
      <c r="D1745" s="7">
        <v>5</v>
      </c>
      <c r="E1745" s="7">
        <v>0.962837165</v>
      </c>
      <c r="F1745" s="7">
        <v>0.837524689</v>
      </c>
      <c r="G1745" s="7">
        <v>1.106899198</v>
      </c>
      <c r="H1745" s="7">
        <v>0.59448535</v>
      </c>
      <c r="I1745" s="7">
        <v>0.982347887</v>
      </c>
    </row>
    <row r="1746" spans="1:9">
      <c r="A1746" s="6" t="s">
        <v>319</v>
      </c>
      <c r="B1746" s="6" t="s">
        <v>11742</v>
      </c>
      <c r="C1746" s="6" t="s">
        <v>9646</v>
      </c>
      <c r="D1746" s="7">
        <v>5</v>
      </c>
      <c r="E1746" s="7">
        <v>1.071294799</v>
      </c>
      <c r="F1746" s="7">
        <v>0.827805371</v>
      </c>
      <c r="G1746" s="7">
        <v>1.386403842</v>
      </c>
      <c r="H1746" s="7">
        <v>0.60062817</v>
      </c>
      <c r="I1746" s="7">
        <v>0.982347887</v>
      </c>
    </row>
    <row r="1747" spans="1:9">
      <c r="A1747" s="6" t="s">
        <v>319</v>
      </c>
      <c r="B1747" s="6" t="s">
        <v>10267</v>
      </c>
      <c r="C1747" s="6" t="s">
        <v>9646</v>
      </c>
      <c r="D1747" s="7">
        <v>5</v>
      </c>
      <c r="E1747" s="7">
        <v>1.107988843</v>
      </c>
      <c r="F1747" s="7">
        <v>0.76299954</v>
      </c>
      <c r="G1747" s="7">
        <v>1.608964635</v>
      </c>
      <c r="H1747" s="7">
        <v>0.590034351</v>
      </c>
      <c r="I1747" s="7">
        <v>0.982347887</v>
      </c>
    </row>
    <row r="1748" spans="1:9">
      <c r="A1748" s="6" t="s">
        <v>319</v>
      </c>
      <c r="B1748" s="6" t="s">
        <v>10326</v>
      </c>
      <c r="C1748" s="6" t="s">
        <v>9646</v>
      </c>
      <c r="D1748" s="7">
        <v>5</v>
      </c>
      <c r="E1748" s="7">
        <v>0.720404644</v>
      </c>
      <c r="F1748" s="7">
        <v>0.2197036</v>
      </c>
      <c r="G1748" s="7">
        <v>2.362195481</v>
      </c>
      <c r="H1748" s="7">
        <v>0.588327074</v>
      </c>
      <c r="I1748" s="7">
        <v>0.982347887</v>
      </c>
    </row>
    <row r="1749" spans="1:9">
      <c r="A1749" s="6" t="s">
        <v>319</v>
      </c>
      <c r="B1749" s="6" t="s">
        <v>12019</v>
      </c>
      <c r="C1749" s="6" t="s">
        <v>9646</v>
      </c>
      <c r="D1749" s="7">
        <v>5</v>
      </c>
      <c r="E1749" s="7">
        <v>0.962573873</v>
      </c>
      <c r="F1749" s="7">
        <v>0.836875529</v>
      </c>
      <c r="G1749" s="7">
        <v>1.107152055</v>
      </c>
      <c r="H1749" s="7">
        <v>0.593155592</v>
      </c>
      <c r="I1749" s="7">
        <v>0.982347887</v>
      </c>
    </row>
    <row r="1750" spans="1:9">
      <c r="A1750" s="6" t="s">
        <v>319</v>
      </c>
      <c r="B1750" s="6" t="s">
        <v>9889</v>
      </c>
      <c r="C1750" s="6" t="s">
        <v>9646</v>
      </c>
      <c r="D1750" s="7">
        <v>5</v>
      </c>
      <c r="E1750" s="7">
        <v>1.057965329</v>
      </c>
      <c r="F1750" s="7">
        <v>0.856844223</v>
      </c>
      <c r="G1750" s="7">
        <v>1.306294198</v>
      </c>
      <c r="H1750" s="7">
        <v>0.600418591</v>
      </c>
      <c r="I1750" s="7">
        <v>0.982347887</v>
      </c>
    </row>
    <row r="1751" spans="1:9">
      <c r="A1751" s="6" t="s">
        <v>319</v>
      </c>
      <c r="B1751" s="6" t="s">
        <v>9913</v>
      </c>
      <c r="C1751" s="6" t="s">
        <v>9646</v>
      </c>
      <c r="D1751" s="7">
        <v>5</v>
      </c>
      <c r="E1751" s="7">
        <v>0.970084533</v>
      </c>
      <c r="F1751" s="7">
        <v>0.868349669</v>
      </c>
      <c r="G1751" s="7">
        <v>1.083738539</v>
      </c>
      <c r="H1751" s="7">
        <v>0.591045095</v>
      </c>
      <c r="I1751" s="7">
        <v>0.982347887</v>
      </c>
    </row>
    <row r="1752" spans="1:9">
      <c r="A1752" s="6" t="s">
        <v>319</v>
      </c>
      <c r="B1752" s="6" t="s">
        <v>11707</v>
      </c>
      <c r="C1752" s="6" t="s">
        <v>9646</v>
      </c>
      <c r="D1752" s="7">
        <v>5</v>
      </c>
      <c r="E1752" s="7">
        <v>1.036948136</v>
      </c>
      <c r="F1752" s="7">
        <v>0.907075903</v>
      </c>
      <c r="G1752" s="7">
        <v>1.185415061</v>
      </c>
      <c r="H1752" s="7">
        <v>0.595113898</v>
      </c>
      <c r="I1752" s="7">
        <v>0.982347887</v>
      </c>
    </row>
    <row r="1753" spans="1:9">
      <c r="A1753" s="6" t="s">
        <v>319</v>
      </c>
      <c r="B1753" s="6" t="s">
        <v>11555</v>
      </c>
      <c r="C1753" s="6" t="s">
        <v>9646</v>
      </c>
      <c r="D1753" s="7">
        <v>5</v>
      </c>
      <c r="E1753" s="7">
        <v>1.041917878</v>
      </c>
      <c r="F1753" s="7">
        <v>0.896317554</v>
      </c>
      <c r="G1753" s="7">
        <v>1.211169926</v>
      </c>
      <c r="H1753" s="7">
        <v>0.592863116</v>
      </c>
      <c r="I1753" s="7">
        <v>0.982347887</v>
      </c>
    </row>
    <row r="1754" spans="1:9">
      <c r="A1754" s="6" t="s">
        <v>319</v>
      </c>
      <c r="B1754" s="6" t="s">
        <v>10049</v>
      </c>
      <c r="C1754" s="6" t="s">
        <v>9646</v>
      </c>
      <c r="D1754" s="7">
        <v>5</v>
      </c>
      <c r="E1754" s="7">
        <v>0.949329231</v>
      </c>
      <c r="F1754" s="7">
        <v>0.783091038</v>
      </c>
      <c r="G1754" s="7">
        <v>1.150857238</v>
      </c>
      <c r="H1754" s="7">
        <v>0.596505667</v>
      </c>
      <c r="I1754" s="7">
        <v>0.982347887</v>
      </c>
    </row>
    <row r="1755" spans="1:9">
      <c r="A1755" s="6" t="s">
        <v>319</v>
      </c>
      <c r="B1755" s="6" t="s">
        <v>11603</v>
      </c>
      <c r="C1755" s="6" t="s">
        <v>9646</v>
      </c>
      <c r="D1755" s="7">
        <v>5</v>
      </c>
      <c r="E1755" s="7">
        <v>0.888952121</v>
      </c>
      <c r="F1755" s="7">
        <v>0.573038539</v>
      </c>
      <c r="G1755" s="7">
        <v>1.379027447</v>
      </c>
      <c r="H1755" s="7">
        <v>0.599277882</v>
      </c>
      <c r="I1755" s="7">
        <v>0.982347887</v>
      </c>
    </row>
    <row r="1756" spans="1:9">
      <c r="A1756" s="6" t="s">
        <v>319</v>
      </c>
      <c r="B1756" s="6" t="s">
        <v>10370</v>
      </c>
      <c r="C1756" s="6" t="s">
        <v>9646</v>
      </c>
      <c r="D1756" s="7">
        <v>5</v>
      </c>
      <c r="E1756" s="7">
        <v>1.204110539</v>
      </c>
      <c r="F1756" s="7">
        <v>0.616261996</v>
      </c>
      <c r="G1756" s="7">
        <v>2.352704205</v>
      </c>
      <c r="H1756" s="7">
        <v>0.586782318</v>
      </c>
      <c r="I1756" s="7">
        <v>0.982347887</v>
      </c>
    </row>
    <row r="1757" spans="1:9">
      <c r="A1757" s="6" t="s">
        <v>319</v>
      </c>
      <c r="B1757" s="6" t="s">
        <v>11647</v>
      </c>
      <c r="C1757" s="6" t="s">
        <v>9646</v>
      </c>
      <c r="D1757" s="7">
        <v>5</v>
      </c>
      <c r="E1757" s="7">
        <v>1.034238936</v>
      </c>
      <c r="F1757" s="7">
        <v>0.914419299</v>
      </c>
      <c r="G1757" s="7">
        <v>1.169758968</v>
      </c>
      <c r="H1757" s="7">
        <v>0.592035273</v>
      </c>
      <c r="I1757" s="7">
        <v>0.982347887</v>
      </c>
    </row>
    <row r="1758" spans="1:9">
      <c r="A1758" s="6" t="s">
        <v>319</v>
      </c>
      <c r="B1758" s="6" t="s">
        <v>10980</v>
      </c>
      <c r="C1758" s="6" t="s">
        <v>9646</v>
      </c>
      <c r="D1758" s="7">
        <v>5</v>
      </c>
      <c r="E1758" s="7">
        <v>0.980745447</v>
      </c>
      <c r="F1758" s="7">
        <v>0.912074661</v>
      </c>
      <c r="G1758" s="7">
        <v>1.054586509</v>
      </c>
      <c r="H1758" s="7">
        <v>0.599615221</v>
      </c>
      <c r="I1758" s="7">
        <v>0.982347887</v>
      </c>
    </row>
    <row r="1759" spans="1:9">
      <c r="A1759" s="6" t="s">
        <v>319</v>
      </c>
      <c r="B1759" s="6" t="s">
        <v>10929</v>
      </c>
      <c r="C1759" s="6" t="s">
        <v>9646</v>
      </c>
      <c r="D1759" s="7">
        <v>5</v>
      </c>
      <c r="E1759" s="7">
        <v>1.039686273</v>
      </c>
      <c r="F1759" s="7">
        <v>0.900973759</v>
      </c>
      <c r="G1759" s="7">
        <v>1.19975475</v>
      </c>
      <c r="H1759" s="7">
        <v>0.594243208</v>
      </c>
      <c r="I1759" s="7">
        <v>0.982347887</v>
      </c>
    </row>
    <row r="1760" spans="1:9">
      <c r="A1760" s="6" t="s">
        <v>319</v>
      </c>
      <c r="B1760" s="6" t="s">
        <v>10081</v>
      </c>
      <c r="C1760" s="6" t="s">
        <v>9646</v>
      </c>
      <c r="D1760" s="7">
        <v>5</v>
      </c>
      <c r="E1760" s="7">
        <v>0.982124984</v>
      </c>
      <c r="F1760" s="7">
        <v>0.91899561</v>
      </c>
      <c r="G1760" s="7">
        <v>1.04959096</v>
      </c>
      <c r="H1760" s="7">
        <v>0.594649558</v>
      </c>
      <c r="I1760" s="7">
        <v>0.982347887</v>
      </c>
    </row>
    <row r="1761" spans="1:9">
      <c r="A1761" s="6" t="s">
        <v>319</v>
      </c>
      <c r="B1761" s="6" t="s">
        <v>10905</v>
      </c>
      <c r="C1761" s="6" t="s">
        <v>9646</v>
      </c>
      <c r="D1761" s="7">
        <v>5</v>
      </c>
      <c r="E1761" s="7">
        <v>0.802050916</v>
      </c>
      <c r="F1761" s="7">
        <v>0.359221947</v>
      </c>
      <c r="G1761" s="7">
        <v>1.79077497</v>
      </c>
      <c r="H1761" s="7">
        <v>0.590401366</v>
      </c>
      <c r="I1761" s="7">
        <v>0.982347887</v>
      </c>
    </row>
    <row r="1762" spans="1:9">
      <c r="A1762" s="6" t="s">
        <v>319</v>
      </c>
      <c r="B1762" s="6" t="s">
        <v>11186</v>
      </c>
      <c r="C1762" s="6" t="s">
        <v>9646</v>
      </c>
      <c r="D1762" s="7">
        <v>5</v>
      </c>
      <c r="E1762" s="7">
        <v>1.035640475</v>
      </c>
      <c r="F1762" s="7">
        <v>0.908861079</v>
      </c>
      <c r="G1762" s="7">
        <v>1.180104658</v>
      </c>
      <c r="H1762" s="7">
        <v>0.599140422</v>
      </c>
      <c r="I1762" s="7">
        <v>0.982347887</v>
      </c>
    </row>
    <row r="1763" spans="1:9">
      <c r="A1763" s="6" t="s">
        <v>319</v>
      </c>
      <c r="B1763" s="6" t="s">
        <v>10023</v>
      </c>
      <c r="C1763" s="6" t="s">
        <v>9646</v>
      </c>
      <c r="D1763" s="7">
        <v>5</v>
      </c>
      <c r="E1763" s="7">
        <v>0.942005038</v>
      </c>
      <c r="F1763" s="7">
        <v>0.7581809</v>
      </c>
      <c r="G1763" s="7">
        <v>1.170398109</v>
      </c>
      <c r="H1763" s="7">
        <v>0.589604749</v>
      </c>
      <c r="I1763" s="7">
        <v>0.982347887</v>
      </c>
    </row>
    <row r="1764" spans="1:9">
      <c r="A1764" s="6" t="s">
        <v>319</v>
      </c>
      <c r="B1764" s="6" t="s">
        <v>10681</v>
      </c>
      <c r="C1764" s="6" t="s">
        <v>9646</v>
      </c>
      <c r="D1764" s="7">
        <v>5</v>
      </c>
      <c r="E1764" s="7">
        <v>1.024634135</v>
      </c>
      <c r="F1764" s="7">
        <v>0.937226658</v>
      </c>
      <c r="G1764" s="7">
        <v>1.120193393</v>
      </c>
      <c r="H1764" s="7">
        <v>0.59269545</v>
      </c>
      <c r="I1764" s="7">
        <v>0.982347887</v>
      </c>
    </row>
    <row r="1765" spans="1:9">
      <c r="A1765" s="6" t="s">
        <v>319</v>
      </c>
      <c r="B1765" s="6" t="s">
        <v>10448</v>
      </c>
      <c r="C1765" s="6" t="s">
        <v>9635</v>
      </c>
      <c r="D1765" s="7">
        <v>5</v>
      </c>
      <c r="E1765" s="7">
        <v>2.018234028</v>
      </c>
      <c r="F1765" s="7">
        <v>0.834393151</v>
      </c>
      <c r="G1765" s="7">
        <v>4.881713837</v>
      </c>
      <c r="H1765" s="7">
        <v>0.119175077</v>
      </c>
      <c r="I1765" s="7">
        <v>0.982555378</v>
      </c>
    </row>
    <row r="1766" spans="1:9">
      <c r="A1766" s="6" t="s">
        <v>319</v>
      </c>
      <c r="B1766" s="6" t="s">
        <v>11834</v>
      </c>
      <c r="C1766" s="6" t="s">
        <v>9635</v>
      </c>
      <c r="D1766" s="7">
        <v>5</v>
      </c>
      <c r="E1766" s="7">
        <v>2.168533781</v>
      </c>
      <c r="F1766" s="7">
        <v>0.81838747</v>
      </c>
      <c r="G1766" s="7">
        <v>5.746103077</v>
      </c>
      <c r="H1766" s="7">
        <v>0.119497363</v>
      </c>
      <c r="I1766" s="7">
        <v>0.982555378</v>
      </c>
    </row>
    <row r="1767" spans="1:9">
      <c r="A1767" s="6" t="s">
        <v>319</v>
      </c>
      <c r="B1767" s="6" t="s">
        <v>10804</v>
      </c>
      <c r="C1767" s="6" t="s">
        <v>9635</v>
      </c>
      <c r="D1767" s="7">
        <v>5</v>
      </c>
      <c r="E1767" s="7">
        <v>1.198259066</v>
      </c>
      <c r="F1767" s="7">
        <v>0.954126832</v>
      </c>
      <c r="G1767" s="7">
        <v>1.504857364</v>
      </c>
      <c r="H1767" s="7">
        <v>0.119704252</v>
      </c>
      <c r="I1767" s="7">
        <v>0.982555378</v>
      </c>
    </row>
    <row r="1768" spans="1:9">
      <c r="A1768" s="6" t="s">
        <v>319</v>
      </c>
      <c r="B1768" s="6" t="s">
        <v>11350</v>
      </c>
      <c r="C1768" s="6" t="s">
        <v>9646</v>
      </c>
      <c r="D1768" s="7">
        <v>5</v>
      </c>
      <c r="E1768" s="7">
        <v>1.014691187</v>
      </c>
      <c r="F1768" s="7">
        <v>0.960483572</v>
      </c>
      <c r="G1768" s="7">
        <v>1.071958162</v>
      </c>
      <c r="H1768" s="7">
        <v>0.60260856</v>
      </c>
      <c r="I1768" s="7">
        <v>0.982972055</v>
      </c>
    </row>
    <row r="1769" spans="1:9">
      <c r="A1769" s="6" t="s">
        <v>319</v>
      </c>
      <c r="B1769" s="6" t="s">
        <v>10733</v>
      </c>
      <c r="C1769" s="6" t="s">
        <v>9646</v>
      </c>
      <c r="D1769" s="7">
        <v>5</v>
      </c>
      <c r="E1769" s="7">
        <v>1.014967894</v>
      </c>
      <c r="F1769" s="7">
        <v>0.959742239</v>
      </c>
      <c r="G1769" s="7">
        <v>1.073371353</v>
      </c>
      <c r="H1769" s="7">
        <v>0.602727566</v>
      </c>
      <c r="I1769" s="7">
        <v>0.982972055</v>
      </c>
    </row>
    <row r="1770" spans="1:9">
      <c r="A1770" s="6" t="s">
        <v>319</v>
      </c>
      <c r="B1770" s="6" t="s">
        <v>11002</v>
      </c>
      <c r="C1770" s="6" t="s">
        <v>9646</v>
      </c>
      <c r="D1770" s="7">
        <v>5</v>
      </c>
      <c r="E1770" s="7">
        <v>1.154485842</v>
      </c>
      <c r="F1770" s="7">
        <v>0.671988873</v>
      </c>
      <c r="G1770" s="7">
        <v>1.983422068</v>
      </c>
      <c r="H1770" s="7">
        <v>0.602862279</v>
      </c>
      <c r="I1770" s="7">
        <v>0.982972055</v>
      </c>
    </row>
    <row r="1771" spans="1:9">
      <c r="A1771" s="6" t="s">
        <v>319</v>
      </c>
      <c r="B1771" s="6" t="s">
        <v>12034</v>
      </c>
      <c r="C1771" s="6" t="s">
        <v>9635</v>
      </c>
      <c r="D1771" s="7">
        <v>5</v>
      </c>
      <c r="E1771" s="7">
        <v>1.129490813</v>
      </c>
      <c r="F1771" s="7">
        <v>0.968629597</v>
      </c>
      <c r="G1771" s="7">
        <v>1.317066401</v>
      </c>
      <c r="H1771" s="7">
        <v>0.120329276</v>
      </c>
      <c r="I1771" s="7">
        <v>0.984326221</v>
      </c>
    </row>
    <row r="1772" spans="1:9">
      <c r="A1772" s="6" t="s">
        <v>319</v>
      </c>
      <c r="B1772" s="6" t="s">
        <v>10517</v>
      </c>
      <c r="C1772" s="6" t="s">
        <v>9646</v>
      </c>
      <c r="D1772" s="7">
        <v>5</v>
      </c>
      <c r="E1772" s="7">
        <v>1.031907451</v>
      </c>
      <c r="F1772" s="7">
        <v>0.916269441</v>
      </c>
      <c r="G1772" s="7">
        <v>1.162139585</v>
      </c>
      <c r="H1772" s="7">
        <v>0.604485599</v>
      </c>
      <c r="I1772" s="7">
        <v>0.984951129</v>
      </c>
    </row>
    <row r="1773" spans="1:9">
      <c r="A1773" s="6" t="s">
        <v>319</v>
      </c>
      <c r="B1773" s="6" t="s">
        <v>10491</v>
      </c>
      <c r="C1773" s="6" t="s">
        <v>9635</v>
      </c>
      <c r="D1773" s="7">
        <v>5</v>
      </c>
      <c r="E1773" s="7">
        <v>0.763041993</v>
      </c>
      <c r="F1773" s="7">
        <v>0.538907236</v>
      </c>
      <c r="G1773" s="7">
        <v>1.08039574</v>
      </c>
      <c r="H1773" s="7">
        <v>0.12746142</v>
      </c>
      <c r="I1773" s="7">
        <v>0.985674325</v>
      </c>
    </row>
    <row r="1774" spans="1:9">
      <c r="A1774" s="6" t="s">
        <v>319</v>
      </c>
      <c r="B1774" s="6" t="s">
        <v>11363</v>
      </c>
      <c r="C1774" s="6" t="s">
        <v>9635</v>
      </c>
      <c r="D1774" s="7">
        <v>5</v>
      </c>
      <c r="E1774" s="7">
        <v>1.173991667</v>
      </c>
      <c r="F1774" s="7">
        <v>0.958404565</v>
      </c>
      <c r="G1774" s="7">
        <v>1.438073737</v>
      </c>
      <c r="H1774" s="7">
        <v>0.121241215</v>
      </c>
      <c r="I1774" s="7">
        <v>0.985674325</v>
      </c>
    </row>
    <row r="1775" spans="1:9">
      <c r="A1775" s="6" t="s">
        <v>319</v>
      </c>
      <c r="B1775" s="6" t="s">
        <v>11260</v>
      </c>
      <c r="C1775" s="6" t="s">
        <v>9635</v>
      </c>
      <c r="D1775" s="7">
        <v>5</v>
      </c>
      <c r="E1775" s="7">
        <v>0.815435306</v>
      </c>
      <c r="F1775" s="7">
        <v>0.62768321</v>
      </c>
      <c r="G1775" s="7">
        <v>1.059347656</v>
      </c>
      <c r="H1775" s="7">
        <v>0.126466912</v>
      </c>
      <c r="I1775" s="7">
        <v>0.985674325</v>
      </c>
    </row>
    <row r="1776" spans="1:9">
      <c r="A1776" s="6" t="s">
        <v>319</v>
      </c>
      <c r="B1776" s="6" t="s">
        <v>9653</v>
      </c>
      <c r="C1776" s="6" t="s">
        <v>9635</v>
      </c>
      <c r="D1776" s="7">
        <v>5</v>
      </c>
      <c r="E1776" s="7">
        <v>1.296488388</v>
      </c>
      <c r="F1776" s="7">
        <v>0.929034254</v>
      </c>
      <c r="G1776" s="7">
        <v>1.809278973</v>
      </c>
      <c r="H1776" s="7">
        <v>0.126738225</v>
      </c>
      <c r="I1776" s="7">
        <v>0.985674325</v>
      </c>
    </row>
    <row r="1777" spans="1:9">
      <c r="A1777" s="6" t="s">
        <v>319</v>
      </c>
      <c r="B1777" s="6" t="s">
        <v>10091</v>
      </c>
      <c r="C1777" s="6" t="s">
        <v>9635</v>
      </c>
      <c r="D1777" s="7">
        <v>5</v>
      </c>
      <c r="E1777" s="7">
        <v>1.479704313</v>
      </c>
      <c r="F1777" s="7">
        <v>0.896979811</v>
      </c>
      <c r="G1777" s="7">
        <v>2.440996806</v>
      </c>
      <c r="H1777" s="7">
        <v>0.124958219</v>
      </c>
      <c r="I1777" s="7">
        <v>0.985674325</v>
      </c>
    </row>
    <row r="1778" spans="1:9">
      <c r="A1778" s="6" t="s">
        <v>319</v>
      </c>
      <c r="B1778" s="6" t="s">
        <v>11911</v>
      </c>
      <c r="C1778" s="6" t="s">
        <v>9635</v>
      </c>
      <c r="D1778" s="7">
        <v>5</v>
      </c>
      <c r="E1778" s="7">
        <v>0.757390596</v>
      </c>
      <c r="F1778" s="7">
        <v>0.531996629</v>
      </c>
      <c r="G1778" s="7">
        <v>1.078278477</v>
      </c>
      <c r="H1778" s="7">
        <v>0.123116092</v>
      </c>
      <c r="I1778" s="7">
        <v>0.985674325</v>
      </c>
    </row>
    <row r="1779" spans="1:9">
      <c r="A1779" s="6" t="s">
        <v>319</v>
      </c>
      <c r="B1779" s="6" t="s">
        <v>10115</v>
      </c>
      <c r="C1779" s="6" t="s">
        <v>9635</v>
      </c>
      <c r="D1779" s="7">
        <v>5</v>
      </c>
      <c r="E1779" s="7">
        <v>1.061812816</v>
      </c>
      <c r="F1779" s="7">
        <v>0.983048604</v>
      </c>
      <c r="G1779" s="7">
        <v>1.146887805</v>
      </c>
      <c r="H1779" s="7">
        <v>0.127201546</v>
      </c>
      <c r="I1779" s="7">
        <v>0.985674325</v>
      </c>
    </row>
    <row r="1780" spans="1:9">
      <c r="A1780" s="6" t="s">
        <v>319</v>
      </c>
      <c r="B1780" s="6" t="s">
        <v>9803</v>
      </c>
      <c r="C1780" s="6" t="s">
        <v>9635</v>
      </c>
      <c r="D1780" s="7">
        <v>5</v>
      </c>
      <c r="E1780" s="7">
        <v>1.245339592</v>
      </c>
      <c r="F1780" s="7">
        <v>0.940449523</v>
      </c>
      <c r="G1780" s="7">
        <v>1.649073832</v>
      </c>
      <c r="H1780" s="7">
        <v>0.125657766</v>
      </c>
      <c r="I1780" s="7">
        <v>0.985674325</v>
      </c>
    </row>
    <row r="1781" spans="1:9">
      <c r="A1781" s="6" t="s">
        <v>319</v>
      </c>
      <c r="B1781" s="6" t="s">
        <v>11115</v>
      </c>
      <c r="C1781" s="6" t="s">
        <v>9635</v>
      </c>
      <c r="D1781" s="7">
        <v>5</v>
      </c>
      <c r="E1781" s="7">
        <v>1.213085819</v>
      </c>
      <c r="F1781" s="7">
        <v>0.948975385</v>
      </c>
      <c r="G1781" s="7">
        <v>1.550701132</v>
      </c>
      <c r="H1781" s="7">
        <v>0.123087752</v>
      </c>
      <c r="I1781" s="7">
        <v>0.985674325</v>
      </c>
    </row>
    <row r="1782" spans="1:9">
      <c r="A1782" s="6" t="s">
        <v>319</v>
      </c>
      <c r="B1782" s="6" t="s">
        <v>11236</v>
      </c>
      <c r="C1782" s="6" t="s">
        <v>9635</v>
      </c>
      <c r="D1782" s="7">
        <v>5</v>
      </c>
      <c r="E1782" s="7">
        <v>0.946004244</v>
      </c>
      <c r="F1782" s="7">
        <v>0.880985478</v>
      </c>
      <c r="G1782" s="7">
        <v>1.015821545</v>
      </c>
      <c r="H1782" s="7">
        <v>0.126535261</v>
      </c>
      <c r="I1782" s="7">
        <v>0.985674325</v>
      </c>
    </row>
    <row r="1783" spans="1:9">
      <c r="A1783" s="6" t="s">
        <v>319</v>
      </c>
      <c r="B1783" s="6" t="s">
        <v>11259</v>
      </c>
      <c r="C1783" s="6" t="s">
        <v>9635</v>
      </c>
      <c r="D1783" s="7">
        <v>5</v>
      </c>
      <c r="E1783" s="7">
        <v>1.082658973</v>
      </c>
      <c r="F1783" s="7">
        <v>0.978580954</v>
      </c>
      <c r="G1783" s="7">
        <v>1.197806321</v>
      </c>
      <c r="H1783" s="7">
        <v>0.123529734</v>
      </c>
      <c r="I1783" s="7">
        <v>0.985674325</v>
      </c>
    </row>
    <row r="1784" spans="1:9">
      <c r="A1784" s="6" t="s">
        <v>319</v>
      </c>
      <c r="B1784" s="6" t="s">
        <v>9929</v>
      </c>
      <c r="C1784" s="6" t="s">
        <v>9635</v>
      </c>
      <c r="D1784" s="7">
        <v>5</v>
      </c>
      <c r="E1784" s="7">
        <v>1.337479991</v>
      </c>
      <c r="F1784" s="7">
        <v>0.921417632</v>
      </c>
      <c r="G1784" s="7">
        <v>1.941413605</v>
      </c>
      <c r="H1784" s="7">
        <v>0.126136062</v>
      </c>
      <c r="I1784" s="7">
        <v>0.985674325</v>
      </c>
    </row>
    <row r="1785" spans="1:9">
      <c r="A1785" s="6" t="s">
        <v>319</v>
      </c>
      <c r="B1785" s="6" t="s">
        <v>10961</v>
      </c>
      <c r="C1785" s="6" t="s">
        <v>9635</v>
      </c>
      <c r="D1785" s="7">
        <v>5</v>
      </c>
      <c r="E1785" s="7">
        <v>0.59995161</v>
      </c>
      <c r="F1785" s="7">
        <v>0.313997251</v>
      </c>
      <c r="G1785" s="7">
        <v>1.146321929</v>
      </c>
      <c r="H1785" s="7">
        <v>0.121957014</v>
      </c>
      <c r="I1785" s="7">
        <v>0.985674325</v>
      </c>
    </row>
    <row r="1786" spans="1:9">
      <c r="A1786" s="6" t="s">
        <v>319</v>
      </c>
      <c r="B1786" s="6" t="s">
        <v>10383</v>
      </c>
      <c r="C1786" s="6" t="s">
        <v>9635</v>
      </c>
      <c r="D1786" s="7">
        <v>5</v>
      </c>
      <c r="E1786" s="7">
        <v>1.218170793</v>
      </c>
      <c r="F1786" s="7">
        <v>0.947524594</v>
      </c>
      <c r="G1786" s="7">
        <v>1.566123022</v>
      </c>
      <c r="H1786" s="7">
        <v>0.123679255</v>
      </c>
      <c r="I1786" s="7">
        <v>0.985674325</v>
      </c>
    </row>
    <row r="1787" spans="1:9">
      <c r="A1787" s="6" t="s">
        <v>319</v>
      </c>
      <c r="B1787" s="6" t="s">
        <v>9854</v>
      </c>
      <c r="C1787" s="6" t="s">
        <v>9635</v>
      </c>
      <c r="D1787" s="7">
        <v>5</v>
      </c>
      <c r="E1787" s="7">
        <v>1.057400587</v>
      </c>
      <c r="F1787" s="7">
        <v>0.984799752</v>
      </c>
      <c r="G1787" s="7">
        <v>1.135353657</v>
      </c>
      <c r="H1787" s="7">
        <v>0.124062814</v>
      </c>
      <c r="I1787" s="7">
        <v>0.985674325</v>
      </c>
    </row>
    <row r="1788" spans="1:9">
      <c r="A1788" s="6" t="s">
        <v>319</v>
      </c>
      <c r="B1788" s="6" t="s">
        <v>10396</v>
      </c>
      <c r="C1788" s="6" t="s">
        <v>9635</v>
      </c>
      <c r="D1788" s="7">
        <v>5</v>
      </c>
      <c r="E1788" s="7">
        <v>0.825986472</v>
      </c>
      <c r="F1788" s="7">
        <v>0.646809998</v>
      </c>
      <c r="G1788" s="7">
        <v>1.054797629</v>
      </c>
      <c r="H1788" s="7">
        <v>0.125428458</v>
      </c>
      <c r="I1788" s="7">
        <v>0.985674325</v>
      </c>
    </row>
    <row r="1789" spans="1:9">
      <c r="A1789" s="6" t="s">
        <v>319</v>
      </c>
      <c r="B1789" s="6" t="s">
        <v>9901</v>
      </c>
      <c r="C1789" s="6" t="s">
        <v>9635</v>
      </c>
      <c r="D1789" s="7">
        <v>5</v>
      </c>
      <c r="E1789" s="7">
        <v>0.599900942</v>
      </c>
      <c r="F1789" s="7">
        <v>0.313755431</v>
      </c>
      <c r="G1789" s="7">
        <v>1.147011668</v>
      </c>
      <c r="H1789" s="7">
        <v>0.122290691</v>
      </c>
      <c r="I1789" s="7">
        <v>0.985674325</v>
      </c>
    </row>
    <row r="1790" spans="1:9">
      <c r="A1790" s="6" t="s">
        <v>319</v>
      </c>
      <c r="B1790" s="6" t="s">
        <v>10963</v>
      </c>
      <c r="C1790" s="6" t="s">
        <v>9646</v>
      </c>
      <c r="D1790" s="7">
        <v>5</v>
      </c>
      <c r="E1790" s="7">
        <v>0.923656445</v>
      </c>
      <c r="F1790" s="7">
        <v>0.682591217</v>
      </c>
      <c r="G1790" s="7">
        <v>1.249856732</v>
      </c>
      <c r="H1790" s="7">
        <v>0.60679586</v>
      </c>
      <c r="I1790" s="7">
        <v>0.986067462</v>
      </c>
    </row>
    <row r="1791" spans="1:9">
      <c r="A1791" s="6" t="s">
        <v>319</v>
      </c>
      <c r="B1791" s="6" t="s">
        <v>11270</v>
      </c>
      <c r="C1791" s="6" t="s">
        <v>9646</v>
      </c>
      <c r="D1791" s="7">
        <v>5</v>
      </c>
      <c r="E1791" s="7">
        <v>0.93084449</v>
      </c>
      <c r="F1791" s="7">
        <v>0.708506857</v>
      </c>
      <c r="G1791" s="7">
        <v>1.222954239</v>
      </c>
      <c r="H1791" s="7">
        <v>0.606810746</v>
      </c>
      <c r="I1791" s="7">
        <v>0.986067462</v>
      </c>
    </row>
    <row r="1792" spans="1:9">
      <c r="A1792" s="6" t="s">
        <v>319</v>
      </c>
      <c r="B1792" s="6" t="s">
        <v>11149</v>
      </c>
      <c r="C1792" s="6" t="s">
        <v>9646</v>
      </c>
      <c r="D1792" s="7">
        <v>5</v>
      </c>
      <c r="E1792" s="7">
        <v>0.945283222</v>
      </c>
      <c r="F1792" s="7">
        <v>0.76295223</v>
      </c>
      <c r="G1792" s="7">
        <v>1.171187834</v>
      </c>
      <c r="H1792" s="7">
        <v>0.606775982</v>
      </c>
      <c r="I1792" s="7">
        <v>0.986067462</v>
      </c>
    </row>
    <row r="1793" spans="1:9">
      <c r="A1793" s="6" t="s">
        <v>319</v>
      </c>
      <c r="B1793" s="6" t="s">
        <v>10890</v>
      </c>
      <c r="C1793" s="6" t="s">
        <v>9637</v>
      </c>
      <c r="D1793" s="7">
        <v>5</v>
      </c>
      <c r="E1793" s="7">
        <v>0.82457441</v>
      </c>
      <c r="F1793" s="7">
        <v>0.395562245</v>
      </c>
      <c r="G1793" s="7">
        <v>1.718877285</v>
      </c>
      <c r="H1793" s="7">
        <v>0.606779196</v>
      </c>
      <c r="I1793" s="7">
        <v>0.986067462</v>
      </c>
    </row>
    <row r="1794" spans="1:9">
      <c r="A1794" s="6" t="s">
        <v>319</v>
      </c>
      <c r="B1794" s="6" t="s">
        <v>11492</v>
      </c>
      <c r="C1794" s="6" t="s">
        <v>9635</v>
      </c>
      <c r="D1794" s="7">
        <v>5</v>
      </c>
      <c r="E1794" s="7">
        <v>0.878167112</v>
      </c>
      <c r="F1794" s="7">
        <v>0.74208456</v>
      </c>
      <c r="G1794" s="7">
        <v>1.039204313</v>
      </c>
      <c r="H1794" s="7">
        <v>0.130444801</v>
      </c>
      <c r="I1794" s="7">
        <v>0.986573115</v>
      </c>
    </row>
    <row r="1795" spans="1:9">
      <c r="A1795" s="6" t="s">
        <v>319</v>
      </c>
      <c r="B1795" s="6" t="s">
        <v>10422</v>
      </c>
      <c r="C1795" s="6" t="s">
        <v>9635</v>
      </c>
      <c r="D1795" s="7">
        <v>5</v>
      </c>
      <c r="E1795" s="7">
        <v>1.087571103</v>
      </c>
      <c r="F1795" s="7">
        <v>0.975632645</v>
      </c>
      <c r="G1795" s="7">
        <v>1.212352733</v>
      </c>
      <c r="H1795" s="7">
        <v>0.129813001</v>
      </c>
      <c r="I1795" s="7">
        <v>0.986573115</v>
      </c>
    </row>
    <row r="1796" spans="1:9">
      <c r="A1796" s="6" t="s">
        <v>319</v>
      </c>
      <c r="B1796" s="6" t="s">
        <v>9733</v>
      </c>
      <c r="C1796" s="6" t="s">
        <v>9635</v>
      </c>
      <c r="D1796" s="7">
        <v>5</v>
      </c>
      <c r="E1796" s="7">
        <v>0.709878468</v>
      </c>
      <c r="F1796" s="7">
        <v>0.454975462</v>
      </c>
      <c r="G1796" s="7">
        <v>1.107592566</v>
      </c>
      <c r="H1796" s="7">
        <v>0.131105049</v>
      </c>
      <c r="I1796" s="7">
        <v>0.986573115</v>
      </c>
    </row>
    <row r="1797" spans="1:9">
      <c r="A1797" s="6" t="s">
        <v>319</v>
      </c>
      <c r="B1797" s="6" t="s">
        <v>10633</v>
      </c>
      <c r="C1797" s="6" t="s">
        <v>9635</v>
      </c>
      <c r="D1797" s="7">
        <v>5</v>
      </c>
      <c r="E1797" s="7">
        <v>1.12577929</v>
      </c>
      <c r="F1797" s="7">
        <v>0.965329513</v>
      </c>
      <c r="G1797" s="7">
        <v>1.312897817</v>
      </c>
      <c r="H1797" s="7">
        <v>0.130989569</v>
      </c>
      <c r="I1797" s="7">
        <v>0.986573115</v>
      </c>
    </row>
    <row r="1798" spans="1:9">
      <c r="A1798" s="6" t="s">
        <v>319</v>
      </c>
      <c r="B1798" s="6" t="s">
        <v>10362</v>
      </c>
      <c r="C1798" s="6" t="s">
        <v>9635</v>
      </c>
      <c r="D1798" s="7">
        <v>5</v>
      </c>
      <c r="E1798" s="7">
        <v>1.37388116</v>
      </c>
      <c r="F1798" s="7">
        <v>0.909461288</v>
      </c>
      <c r="G1798" s="7">
        <v>2.075458809</v>
      </c>
      <c r="H1798" s="7">
        <v>0.131269604</v>
      </c>
      <c r="I1798" s="7">
        <v>0.986573115</v>
      </c>
    </row>
    <row r="1799" spans="1:9">
      <c r="A1799" s="6" t="s">
        <v>319</v>
      </c>
      <c r="B1799" s="6" t="s">
        <v>10316</v>
      </c>
      <c r="C1799" s="6" t="s">
        <v>9635</v>
      </c>
      <c r="D1799" s="7">
        <v>5</v>
      </c>
      <c r="E1799" s="7">
        <v>1.07434434</v>
      </c>
      <c r="F1799" s="7">
        <v>0.979335863</v>
      </c>
      <c r="G1799" s="7">
        <v>1.178569891</v>
      </c>
      <c r="H1799" s="7">
        <v>0.129016376</v>
      </c>
      <c r="I1799" s="7">
        <v>0.986573115</v>
      </c>
    </row>
    <row r="1800" spans="1:9">
      <c r="A1800" s="6" t="s">
        <v>319</v>
      </c>
      <c r="B1800" s="6" t="s">
        <v>11158</v>
      </c>
      <c r="C1800" s="6" t="s">
        <v>9635</v>
      </c>
      <c r="D1800" s="7">
        <v>5</v>
      </c>
      <c r="E1800" s="7">
        <v>1.588613476</v>
      </c>
      <c r="F1800" s="7">
        <v>0.872684812</v>
      </c>
      <c r="G1800" s="7">
        <v>2.891872004</v>
      </c>
      <c r="H1800" s="7">
        <v>0.129916428</v>
      </c>
      <c r="I1800" s="7">
        <v>0.986573115</v>
      </c>
    </row>
    <row r="1801" spans="1:9">
      <c r="A1801" s="6" t="s">
        <v>319</v>
      </c>
      <c r="B1801" s="6" t="s">
        <v>10949</v>
      </c>
      <c r="C1801" s="6" t="s">
        <v>9635</v>
      </c>
      <c r="D1801" s="7">
        <v>5</v>
      </c>
      <c r="E1801" s="7">
        <v>1.969649365</v>
      </c>
      <c r="F1801" s="7">
        <v>0.816843766</v>
      </c>
      <c r="G1801" s="7">
        <v>4.749401028</v>
      </c>
      <c r="H1801" s="7">
        <v>0.131173709</v>
      </c>
      <c r="I1801" s="7">
        <v>0.986573115</v>
      </c>
    </row>
    <row r="1802" spans="1:9">
      <c r="A1802" s="6" t="s">
        <v>319</v>
      </c>
      <c r="B1802" s="6" t="s">
        <v>11693</v>
      </c>
      <c r="C1802" s="6" t="s">
        <v>9635</v>
      </c>
      <c r="D1802" s="7">
        <v>5</v>
      </c>
      <c r="E1802" s="7">
        <v>1.926678987</v>
      </c>
      <c r="F1802" s="7">
        <v>0.823361993</v>
      </c>
      <c r="G1802" s="7">
        <v>4.508456728</v>
      </c>
      <c r="H1802" s="7">
        <v>0.130555976</v>
      </c>
      <c r="I1802" s="7">
        <v>0.986573115</v>
      </c>
    </row>
    <row r="1803" spans="1:9">
      <c r="A1803" s="6" t="s">
        <v>319</v>
      </c>
      <c r="B1803" s="6" t="s">
        <v>10084</v>
      </c>
      <c r="C1803" s="6" t="s">
        <v>9646</v>
      </c>
      <c r="D1803" s="7">
        <v>5</v>
      </c>
      <c r="E1803" s="7">
        <v>1.017770029</v>
      </c>
      <c r="F1803" s="7">
        <v>0.951604762</v>
      </c>
      <c r="G1803" s="7">
        <v>1.088535781</v>
      </c>
      <c r="H1803" s="7">
        <v>0.607536991</v>
      </c>
      <c r="I1803" s="7">
        <v>0.986581002</v>
      </c>
    </row>
    <row r="1804" spans="1:9">
      <c r="A1804" s="6" t="s">
        <v>319</v>
      </c>
      <c r="B1804" s="6" t="s">
        <v>11791</v>
      </c>
      <c r="C1804" s="6" t="s">
        <v>9646</v>
      </c>
      <c r="D1804" s="7">
        <v>5</v>
      </c>
      <c r="E1804" s="7">
        <v>1.094854544</v>
      </c>
      <c r="F1804" s="7">
        <v>0.774351471</v>
      </c>
      <c r="G1804" s="7">
        <v>1.548013426</v>
      </c>
      <c r="H1804" s="7">
        <v>0.608072205</v>
      </c>
      <c r="I1804" s="7">
        <v>0.986783841</v>
      </c>
    </row>
    <row r="1805" spans="1:9">
      <c r="A1805" s="6" t="s">
        <v>319</v>
      </c>
      <c r="B1805" s="6" t="s">
        <v>9757</v>
      </c>
      <c r="C1805" s="6" t="s">
        <v>9637</v>
      </c>
      <c r="D1805" s="7">
        <v>5</v>
      </c>
      <c r="E1805" s="7">
        <v>0.953069899</v>
      </c>
      <c r="F1805" s="7">
        <v>0.792885465</v>
      </c>
      <c r="G1805" s="7">
        <v>1.145615946</v>
      </c>
      <c r="H1805" s="7">
        <v>0.608656581</v>
      </c>
      <c r="I1805" s="7">
        <v>0.987066134</v>
      </c>
    </row>
    <row r="1806" spans="1:9">
      <c r="A1806" s="6" t="s">
        <v>319</v>
      </c>
      <c r="B1806" s="6" t="s">
        <v>11071</v>
      </c>
      <c r="C1806" s="6" t="s">
        <v>9637</v>
      </c>
      <c r="D1806" s="7">
        <v>5</v>
      </c>
      <c r="E1806" s="7">
        <v>0.980834828</v>
      </c>
      <c r="F1806" s="7">
        <v>0.910661088</v>
      </c>
      <c r="G1806" s="7">
        <v>1.056416017</v>
      </c>
      <c r="H1806" s="7">
        <v>0.609396699</v>
      </c>
      <c r="I1806" s="7">
        <v>0.987532314</v>
      </c>
    </row>
    <row r="1807" spans="1:9">
      <c r="A1807" s="6" t="s">
        <v>319</v>
      </c>
      <c r="B1807" s="6" t="s">
        <v>10556</v>
      </c>
      <c r="C1807" s="6" t="s">
        <v>9646</v>
      </c>
      <c r="D1807" s="7">
        <v>5</v>
      </c>
      <c r="E1807" s="7">
        <v>1.071548696</v>
      </c>
      <c r="F1807" s="7">
        <v>0.821796589</v>
      </c>
      <c r="G1807" s="7">
        <v>1.397202937</v>
      </c>
      <c r="H1807" s="7">
        <v>0.609765275</v>
      </c>
      <c r="I1807" s="7">
        <v>0.987532314</v>
      </c>
    </row>
    <row r="1808" spans="1:9">
      <c r="A1808" s="6" t="s">
        <v>319</v>
      </c>
      <c r="B1808" s="6" t="s">
        <v>10506</v>
      </c>
      <c r="C1808" s="6" t="s">
        <v>9646</v>
      </c>
      <c r="D1808" s="7">
        <v>5</v>
      </c>
      <c r="E1808" s="7">
        <v>0.987924913</v>
      </c>
      <c r="F1808" s="7">
        <v>0.941448909</v>
      </c>
      <c r="G1808" s="7">
        <v>1.036695273</v>
      </c>
      <c r="H1808" s="7">
        <v>0.621203074</v>
      </c>
      <c r="I1808" s="7">
        <v>0.987540824</v>
      </c>
    </row>
    <row r="1809" spans="1:9">
      <c r="A1809" s="6" t="s">
        <v>319</v>
      </c>
      <c r="B1809" s="6" t="s">
        <v>11164</v>
      </c>
      <c r="C1809" s="6" t="s">
        <v>9646</v>
      </c>
      <c r="D1809" s="7">
        <v>5</v>
      </c>
      <c r="E1809" s="7">
        <v>0.983427463</v>
      </c>
      <c r="F1809" s="7">
        <v>0.921549374</v>
      </c>
      <c r="G1809" s="7">
        <v>1.049460401</v>
      </c>
      <c r="H1809" s="7">
        <v>0.614254605</v>
      </c>
      <c r="I1809" s="7">
        <v>0.987540824</v>
      </c>
    </row>
    <row r="1810" spans="1:9">
      <c r="A1810" s="6" t="s">
        <v>319</v>
      </c>
      <c r="B1810" s="6" t="s">
        <v>11704</v>
      </c>
      <c r="C1810" s="6" t="s">
        <v>9646</v>
      </c>
      <c r="D1810" s="7">
        <v>5</v>
      </c>
      <c r="E1810" s="7">
        <v>1.149246724</v>
      </c>
      <c r="F1810" s="7">
        <v>0.66783306</v>
      </c>
      <c r="G1810" s="7">
        <v>1.9776919</v>
      </c>
      <c r="H1810" s="7">
        <v>0.615471058</v>
      </c>
      <c r="I1810" s="7">
        <v>0.987540824</v>
      </c>
    </row>
    <row r="1811" spans="1:9">
      <c r="A1811" s="6" t="s">
        <v>319</v>
      </c>
      <c r="B1811" s="6" t="s">
        <v>11775</v>
      </c>
      <c r="C1811" s="6" t="s">
        <v>9646</v>
      </c>
      <c r="D1811" s="7">
        <v>5</v>
      </c>
      <c r="E1811" s="7">
        <v>1.178122629</v>
      </c>
      <c r="F1811" s="7">
        <v>0.623174065</v>
      </c>
      <c r="G1811" s="7">
        <v>2.227263627</v>
      </c>
      <c r="H1811" s="7">
        <v>0.613914641</v>
      </c>
      <c r="I1811" s="7">
        <v>0.987540824</v>
      </c>
    </row>
    <row r="1812" spans="1:9">
      <c r="A1812" s="6" t="s">
        <v>319</v>
      </c>
      <c r="B1812" s="6" t="s">
        <v>11921</v>
      </c>
      <c r="C1812" s="6" t="s">
        <v>9646</v>
      </c>
      <c r="D1812" s="7">
        <v>5</v>
      </c>
      <c r="E1812" s="7">
        <v>0.938745623</v>
      </c>
      <c r="F1812" s="7">
        <v>0.732168979</v>
      </c>
      <c r="G1812" s="7">
        <v>1.203606503</v>
      </c>
      <c r="H1812" s="7">
        <v>0.618133812</v>
      </c>
      <c r="I1812" s="7">
        <v>0.987540824</v>
      </c>
    </row>
    <row r="1813" spans="1:9">
      <c r="A1813" s="6" t="s">
        <v>319</v>
      </c>
      <c r="B1813" s="6" t="s">
        <v>10759</v>
      </c>
      <c r="C1813" s="6" t="s">
        <v>9646</v>
      </c>
      <c r="D1813" s="7">
        <v>5</v>
      </c>
      <c r="E1813" s="7">
        <v>0.954872756</v>
      </c>
      <c r="F1813" s="7">
        <v>0.796178773</v>
      </c>
      <c r="G1813" s="7">
        <v>1.145197549</v>
      </c>
      <c r="H1813" s="7">
        <v>0.618508762</v>
      </c>
      <c r="I1813" s="7">
        <v>0.987540824</v>
      </c>
    </row>
    <row r="1814" spans="1:9">
      <c r="A1814" s="6" t="s">
        <v>319</v>
      </c>
      <c r="B1814" s="6" t="s">
        <v>9820</v>
      </c>
      <c r="C1814" s="6" t="s">
        <v>9637</v>
      </c>
      <c r="D1814" s="7">
        <v>5</v>
      </c>
      <c r="E1814" s="7">
        <v>1.139299937</v>
      </c>
      <c r="F1814" s="7">
        <v>0.685679962</v>
      </c>
      <c r="G1814" s="7">
        <v>1.893017762</v>
      </c>
      <c r="H1814" s="7">
        <v>0.614674912</v>
      </c>
      <c r="I1814" s="7">
        <v>0.987540824</v>
      </c>
    </row>
    <row r="1815" spans="1:9">
      <c r="A1815" s="6" t="s">
        <v>319</v>
      </c>
      <c r="B1815" s="6" t="s">
        <v>10907</v>
      </c>
      <c r="C1815" s="6" t="s">
        <v>9646</v>
      </c>
      <c r="D1815" s="7">
        <v>5</v>
      </c>
      <c r="E1815" s="7">
        <v>1.107068791</v>
      </c>
      <c r="F1815" s="7">
        <v>0.748293841</v>
      </c>
      <c r="G1815" s="7">
        <v>1.637861013</v>
      </c>
      <c r="H1815" s="7">
        <v>0.610751849</v>
      </c>
      <c r="I1815" s="7">
        <v>0.987540824</v>
      </c>
    </row>
    <row r="1816" spans="1:9">
      <c r="A1816" s="6" t="s">
        <v>319</v>
      </c>
      <c r="B1816" s="6" t="s">
        <v>10088</v>
      </c>
      <c r="C1816" s="6" t="s">
        <v>9646</v>
      </c>
      <c r="D1816" s="7">
        <v>5</v>
      </c>
      <c r="E1816" s="7">
        <v>1.079093808</v>
      </c>
      <c r="F1816" s="7">
        <v>0.798723691</v>
      </c>
      <c r="G1816" s="7">
        <v>1.457880191</v>
      </c>
      <c r="H1816" s="7">
        <v>0.619962628</v>
      </c>
      <c r="I1816" s="7">
        <v>0.987540824</v>
      </c>
    </row>
    <row r="1817" spans="1:9">
      <c r="A1817" s="6" t="s">
        <v>319</v>
      </c>
      <c r="B1817" s="6" t="s">
        <v>12040</v>
      </c>
      <c r="C1817" s="6" t="s">
        <v>9646</v>
      </c>
      <c r="D1817" s="7">
        <v>5</v>
      </c>
      <c r="E1817" s="7">
        <v>1.016113524</v>
      </c>
      <c r="F1817" s="7">
        <v>0.954279022</v>
      </c>
      <c r="G1817" s="7">
        <v>1.081954721</v>
      </c>
      <c r="H1817" s="7">
        <v>0.61776353</v>
      </c>
      <c r="I1817" s="7">
        <v>0.987540824</v>
      </c>
    </row>
    <row r="1818" spans="1:9">
      <c r="A1818" s="6" t="s">
        <v>319</v>
      </c>
      <c r="B1818" s="6" t="s">
        <v>10543</v>
      </c>
      <c r="C1818" s="6" t="s">
        <v>9646</v>
      </c>
      <c r="D1818" s="7">
        <v>5</v>
      </c>
      <c r="E1818" s="7">
        <v>1.015889629</v>
      </c>
      <c r="F1818" s="7">
        <v>0.955141935</v>
      </c>
      <c r="G1818" s="7">
        <v>1.080500919</v>
      </c>
      <c r="H1818" s="7">
        <v>0.616289466</v>
      </c>
      <c r="I1818" s="7">
        <v>0.987540824</v>
      </c>
    </row>
    <row r="1819" spans="1:9">
      <c r="A1819" s="6" t="s">
        <v>319</v>
      </c>
      <c r="B1819" s="6" t="s">
        <v>11824</v>
      </c>
      <c r="C1819" s="6" t="s">
        <v>9646</v>
      </c>
      <c r="D1819" s="7">
        <v>5</v>
      </c>
      <c r="E1819" s="7">
        <v>1.078116028</v>
      </c>
      <c r="F1819" s="7">
        <v>0.806004708</v>
      </c>
      <c r="G1819" s="7">
        <v>1.442093522</v>
      </c>
      <c r="H1819" s="7">
        <v>0.612287418</v>
      </c>
      <c r="I1819" s="7">
        <v>0.987540824</v>
      </c>
    </row>
    <row r="1820" spans="1:9">
      <c r="A1820" s="6" t="s">
        <v>319</v>
      </c>
      <c r="B1820" s="6" t="s">
        <v>10813</v>
      </c>
      <c r="C1820" s="6" t="s">
        <v>9646</v>
      </c>
      <c r="D1820" s="7">
        <v>5</v>
      </c>
      <c r="E1820" s="7">
        <v>1.391805558</v>
      </c>
      <c r="F1820" s="7">
        <v>0.383311954</v>
      </c>
      <c r="G1820" s="7">
        <v>5.053645444</v>
      </c>
      <c r="H1820" s="7">
        <v>0.615314819</v>
      </c>
      <c r="I1820" s="7">
        <v>0.987540824</v>
      </c>
    </row>
    <row r="1821" spans="1:9">
      <c r="A1821" s="6" t="s">
        <v>319</v>
      </c>
      <c r="B1821" s="6" t="s">
        <v>10376</v>
      </c>
      <c r="C1821" s="6" t="s">
        <v>9646</v>
      </c>
      <c r="D1821" s="7">
        <v>5</v>
      </c>
      <c r="E1821" s="7">
        <v>1.032969349</v>
      </c>
      <c r="F1821" s="7">
        <v>0.909589264</v>
      </c>
      <c r="G1821" s="7">
        <v>1.173085169</v>
      </c>
      <c r="H1821" s="7">
        <v>0.617198498</v>
      </c>
      <c r="I1821" s="7">
        <v>0.987540824</v>
      </c>
    </row>
    <row r="1822" spans="1:9">
      <c r="A1822" s="6" t="s">
        <v>319</v>
      </c>
      <c r="B1822" s="6" t="s">
        <v>11582</v>
      </c>
      <c r="C1822" s="6" t="s">
        <v>9646</v>
      </c>
      <c r="D1822" s="7">
        <v>5</v>
      </c>
      <c r="E1822" s="7">
        <v>1.046523624</v>
      </c>
      <c r="F1822" s="7">
        <v>0.874578767</v>
      </c>
      <c r="G1822" s="7">
        <v>1.252273367</v>
      </c>
      <c r="H1822" s="7">
        <v>0.61948845</v>
      </c>
      <c r="I1822" s="7">
        <v>0.987540824</v>
      </c>
    </row>
    <row r="1823" spans="1:9">
      <c r="A1823" s="6" t="s">
        <v>319</v>
      </c>
      <c r="B1823" s="6" t="s">
        <v>9945</v>
      </c>
      <c r="C1823" s="6" t="s">
        <v>9646</v>
      </c>
      <c r="D1823" s="7">
        <v>5</v>
      </c>
      <c r="E1823" s="7">
        <v>0.984039675</v>
      </c>
      <c r="F1823" s="7">
        <v>0.923906862</v>
      </c>
      <c r="G1823" s="7">
        <v>1.048086254</v>
      </c>
      <c r="H1823" s="7">
        <v>0.616995924</v>
      </c>
      <c r="I1823" s="7">
        <v>0.987540824</v>
      </c>
    </row>
    <row r="1824" spans="1:9">
      <c r="A1824" s="6" t="s">
        <v>319</v>
      </c>
      <c r="B1824" s="6" t="s">
        <v>11992</v>
      </c>
      <c r="C1824" s="6" t="s">
        <v>9646</v>
      </c>
      <c r="D1824" s="7">
        <v>5</v>
      </c>
      <c r="E1824" s="7">
        <v>0.917027303</v>
      </c>
      <c r="F1824" s="7">
        <v>0.650348435</v>
      </c>
      <c r="G1824" s="7">
        <v>1.293059273</v>
      </c>
      <c r="H1824" s="7">
        <v>0.621267887</v>
      </c>
      <c r="I1824" s="7">
        <v>0.987540824</v>
      </c>
    </row>
    <row r="1825" spans="1:9">
      <c r="A1825" s="6" t="s">
        <v>319</v>
      </c>
      <c r="B1825" s="6" t="s">
        <v>11291</v>
      </c>
      <c r="C1825" s="6" t="s">
        <v>9646</v>
      </c>
      <c r="D1825" s="7">
        <v>5</v>
      </c>
      <c r="E1825" s="7">
        <v>0.957230092</v>
      </c>
      <c r="F1825" s="7">
        <v>0.808432086</v>
      </c>
      <c r="G1825" s="7">
        <v>1.13341549</v>
      </c>
      <c r="H1825" s="7">
        <v>0.61207872</v>
      </c>
      <c r="I1825" s="7">
        <v>0.987540824</v>
      </c>
    </row>
    <row r="1826" spans="1:9">
      <c r="A1826" s="6" t="s">
        <v>319</v>
      </c>
      <c r="B1826" s="6" t="s">
        <v>11146</v>
      </c>
      <c r="C1826" s="6" t="s">
        <v>9646</v>
      </c>
      <c r="D1826" s="7">
        <v>5</v>
      </c>
      <c r="E1826" s="7">
        <v>1.190604606</v>
      </c>
      <c r="F1826" s="7">
        <v>0.601570088</v>
      </c>
      <c r="G1826" s="7">
        <v>2.356399292</v>
      </c>
      <c r="H1826" s="7">
        <v>0.616448817</v>
      </c>
      <c r="I1826" s="7">
        <v>0.987540824</v>
      </c>
    </row>
    <row r="1827" spans="1:9">
      <c r="A1827" s="6" t="s">
        <v>319</v>
      </c>
      <c r="B1827" s="6" t="s">
        <v>10117</v>
      </c>
      <c r="C1827" s="6" t="s">
        <v>9646</v>
      </c>
      <c r="D1827" s="7">
        <v>5</v>
      </c>
      <c r="E1827" s="7">
        <v>0.979434388</v>
      </c>
      <c r="F1827" s="7">
        <v>0.902591787</v>
      </c>
      <c r="G1827" s="7">
        <v>1.062819021</v>
      </c>
      <c r="H1827" s="7">
        <v>0.618140434</v>
      </c>
      <c r="I1827" s="7">
        <v>0.987540824</v>
      </c>
    </row>
    <row r="1828" spans="1:9">
      <c r="A1828" s="6" t="s">
        <v>319</v>
      </c>
      <c r="B1828" s="6" t="s">
        <v>10865</v>
      </c>
      <c r="C1828" s="6" t="s">
        <v>9646</v>
      </c>
      <c r="D1828" s="7">
        <v>5</v>
      </c>
      <c r="E1828" s="7">
        <v>1.190553686</v>
      </c>
      <c r="F1828" s="7">
        <v>0.605930742</v>
      </c>
      <c r="G1828" s="7">
        <v>2.339241073</v>
      </c>
      <c r="H1828" s="7">
        <v>0.612748827</v>
      </c>
      <c r="I1828" s="7">
        <v>0.987540824</v>
      </c>
    </row>
    <row r="1829" spans="1:9">
      <c r="A1829" s="6" t="s">
        <v>319</v>
      </c>
      <c r="B1829" s="6" t="s">
        <v>11318</v>
      </c>
      <c r="C1829" s="6" t="s">
        <v>9646</v>
      </c>
      <c r="D1829" s="7">
        <v>5</v>
      </c>
      <c r="E1829" s="7">
        <v>1.016596436</v>
      </c>
      <c r="F1829" s="7">
        <v>0.952491537</v>
      </c>
      <c r="G1829" s="7">
        <v>1.085015743</v>
      </c>
      <c r="H1829" s="7">
        <v>0.620377275</v>
      </c>
      <c r="I1829" s="7">
        <v>0.987540824</v>
      </c>
    </row>
    <row r="1830" spans="1:9">
      <c r="A1830" s="6" t="s">
        <v>319</v>
      </c>
      <c r="B1830" s="6" t="s">
        <v>10146</v>
      </c>
      <c r="C1830" s="6" t="s">
        <v>9646</v>
      </c>
      <c r="D1830" s="7">
        <v>5</v>
      </c>
      <c r="E1830" s="7">
        <v>1.105713036</v>
      </c>
      <c r="F1830" s="7">
        <v>0.745704056</v>
      </c>
      <c r="G1830" s="7">
        <v>1.639526176</v>
      </c>
      <c r="H1830" s="7">
        <v>0.617070138</v>
      </c>
      <c r="I1830" s="7">
        <v>0.987540824</v>
      </c>
    </row>
    <row r="1831" spans="1:9">
      <c r="A1831" s="6" t="s">
        <v>319</v>
      </c>
      <c r="B1831" s="6" t="s">
        <v>9959</v>
      </c>
      <c r="C1831" s="6" t="s">
        <v>9637</v>
      </c>
      <c r="D1831" s="7">
        <v>5</v>
      </c>
      <c r="E1831" s="7">
        <v>0.985644771</v>
      </c>
      <c r="F1831" s="7">
        <v>0.930777497</v>
      </c>
      <c r="G1831" s="7">
        <v>1.043746351</v>
      </c>
      <c r="H1831" s="7">
        <v>0.620740002</v>
      </c>
      <c r="I1831" s="7">
        <v>0.987540824</v>
      </c>
    </row>
    <row r="1832" spans="1:9">
      <c r="A1832" s="6" t="s">
        <v>319</v>
      </c>
      <c r="B1832" s="6" t="s">
        <v>11607</v>
      </c>
      <c r="C1832" s="6" t="s">
        <v>9646</v>
      </c>
      <c r="D1832" s="7">
        <v>5</v>
      </c>
      <c r="E1832" s="7">
        <v>1.081519405</v>
      </c>
      <c r="F1832" s="7">
        <v>0.793923838</v>
      </c>
      <c r="G1832" s="7">
        <v>1.473295255</v>
      </c>
      <c r="H1832" s="7">
        <v>0.619282083</v>
      </c>
      <c r="I1832" s="7">
        <v>0.987540824</v>
      </c>
    </row>
    <row r="1833" spans="1:9">
      <c r="A1833" s="6" t="s">
        <v>319</v>
      </c>
      <c r="B1833" s="6" t="s">
        <v>10455</v>
      </c>
      <c r="C1833" s="6" t="s">
        <v>9646</v>
      </c>
      <c r="D1833" s="7">
        <v>5</v>
      </c>
      <c r="E1833" s="7">
        <v>0.923008203</v>
      </c>
      <c r="F1833" s="7">
        <v>0.672051734</v>
      </c>
      <c r="G1833" s="7">
        <v>1.267676431</v>
      </c>
      <c r="H1833" s="7">
        <v>0.62067856</v>
      </c>
      <c r="I1833" s="7">
        <v>0.987540824</v>
      </c>
    </row>
    <row r="1834" spans="1:9">
      <c r="A1834" s="6" t="s">
        <v>319</v>
      </c>
      <c r="B1834" s="6" t="s">
        <v>11500</v>
      </c>
      <c r="C1834" s="6" t="s">
        <v>9646</v>
      </c>
      <c r="D1834" s="7">
        <v>5</v>
      </c>
      <c r="E1834" s="7">
        <v>0.841967968</v>
      </c>
      <c r="F1834" s="7">
        <v>0.430976369</v>
      </c>
      <c r="G1834" s="7">
        <v>1.644893111</v>
      </c>
      <c r="H1834" s="7">
        <v>0.614657056</v>
      </c>
      <c r="I1834" s="7">
        <v>0.987540824</v>
      </c>
    </row>
    <row r="1835" spans="1:9">
      <c r="A1835" s="6" t="s">
        <v>319</v>
      </c>
      <c r="B1835" s="6" t="s">
        <v>11692</v>
      </c>
      <c r="C1835" s="6" t="s">
        <v>9646</v>
      </c>
      <c r="D1835" s="7">
        <v>5</v>
      </c>
      <c r="E1835" s="7">
        <v>0.902374929</v>
      </c>
      <c r="F1835" s="7">
        <v>0.60353455</v>
      </c>
      <c r="G1835" s="7">
        <v>1.349186242</v>
      </c>
      <c r="H1835" s="7">
        <v>0.616676086</v>
      </c>
      <c r="I1835" s="7">
        <v>0.987540824</v>
      </c>
    </row>
    <row r="1836" spans="1:9">
      <c r="A1836" s="6" t="s">
        <v>319</v>
      </c>
      <c r="B1836" s="6" t="s">
        <v>11208</v>
      </c>
      <c r="C1836" s="6" t="s">
        <v>9646</v>
      </c>
      <c r="D1836" s="7">
        <v>5</v>
      </c>
      <c r="E1836" s="7">
        <v>0.884262742</v>
      </c>
      <c r="F1836" s="7">
        <v>0.476447054</v>
      </c>
      <c r="G1836" s="7">
        <v>1.641148982</v>
      </c>
      <c r="H1836" s="7">
        <v>0.696647801</v>
      </c>
      <c r="I1836" s="7">
        <v>0.988055111</v>
      </c>
    </row>
    <row r="1837" spans="1:9">
      <c r="A1837" s="6" t="s">
        <v>319</v>
      </c>
      <c r="B1837" s="6" t="s">
        <v>10225</v>
      </c>
      <c r="C1837" s="6" t="s">
        <v>9646</v>
      </c>
      <c r="D1837" s="7">
        <v>5</v>
      </c>
      <c r="E1837" s="7">
        <v>0.941773312</v>
      </c>
      <c r="F1837" s="7">
        <v>0.612110663</v>
      </c>
      <c r="G1837" s="7">
        <v>1.44898141</v>
      </c>
      <c r="H1837" s="7">
        <v>0.784925889</v>
      </c>
      <c r="I1837" s="7">
        <v>0.988055111</v>
      </c>
    </row>
    <row r="1838" spans="1:9">
      <c r="A1838" s="6" t="s">
        <v>319</v>
      </c>
      <c r="B1838" s="6" t="s">
        <v>11919</v>
      </c>
      <c r="C1838" s="6" t="s">
        <v>9646</v>
      </c>
      <c r="D1838" s="7">
        <v>5</v>
      </c>
      <c r="E1838" s="7">
        <v>1.019968411</v>
      </c>
      <c r="F1838" s="7">
        <v>0.906721156</v>
      </c>
      <c r="G1838" s="7">
        <v>1.147359972</v>
      </c>
      <c r="H1838" s="7">
        <v>0.741951528</v>
      </c>
      <c r="I1838" s="7">
        <v>0.988055111</v>
      </c>
    </row>
    <row r="1839" spans="1:9">
      <c r="A1839" s="6" t="s">
        <v>319</v>
      </c>
      <c r="B1839" s="6" t="s">
        <v>11233</v>
      </c>
      <c r="C1839" s="6" t="s">
        <v>9646</v>
      </c>
      <c r="D1839" s="7">
        <v>5</v>
      </c>
      <c r="E1839" s="7">
        <v>0.992599922</v>
      </c>
      <c r="F1839" s="7">
        <v>0.939897461</v>
      </c>
      <c r="G1839" s="7">
        <v>1.048257545</v>
      </c>
      <c r="H1839" s="7">
        <v>0.789590625</v>
      </c>
      <c r="I1839" s="7">
        <v>0.988055111</v>
      </c>
    </row>
    <row r="1840" spans="1:9">
      <c r="A1840" s="6" t="s">
        <v>319</v>
      </c>
      <c r="B1840" s="6" t="s">
        <v>11194</v>
      </c>
      <c r="C1840" s="6" t="s">
        <v>9646</v>
      </c>
      <c r="D1840" s="7">
        <v>5</v>
      </c>
      <c r="E1840" s="7">
        <v>0.974606992</v>
      </c>
      <c r="F1840" s="7">
        <v>0.823699242</v>
      </c>
      <c r="G1840" s="7">
        <v>1.153162149</v>
      </c>
      <c r="H1840" s="7">
        <v>0.764428999</v>
      </c>
      <c r="I1840" s="7">
        <v>0.988055111</v>
      </c>
    </row>
    <row r="1841" spans="1:9">
      <c r="A1841" s="6" t="s">
        <v>319</v>
      </c>
      <c r="B1841" s="6" t="s">
        <v>9734</v>
      </c>
      <c r="C1841" s="6" t="s">
        <v>9646</v>
      </c>
      <c r="D1841" s="7">
        <v>5</v>
      </c>
      <c r="E1841" s="7">
        <v>1.022535278</v>
      </c>
      <c r="F1841" s="7">
        <v>0.910504926</v>
      </c>
      <c r="G1841" s="7">
        <v>1.148350068</v>
      </c>
      <c r="H1841" s="7">
        <v>0.706613441</v>
      </c>
      <c r="I1841" s="7">
        <v>0.988055111</v>
      </c>
    </row>
    <row r="1842" spans="1:9">
      <c r="A1842" s="6" t="s">
        <v>319</v>
      </c>
      <c r="B1842" s="6" t="s">
        <v>11774</v>
      </c>
      <c r="C1842" s="6" t="s">
        <v>9646</v>
      </c>
      <c r="D1842" s="7">
        <v>5</v>
      </c>
      <c r="E1842" s="7">
        <v>0.97387596</v>
      </c>
      <c r="F1842" s="7">
        <v>0.795462192</v>
      </c>
      <c r="G1842" s="7">
        <v>1.192306051</v>
      </c>
      <c r="H1842" s="7">
        <v>0.797647511</v>
      </c>
      <c r="I1842" s="7">
        <v>0.988055111</v>
      </c>
    </row>
    <row r="1843" spans="1:9">
      <c r="A1843" s="6" t="s">
        <v>319</v>
      </c>
      <c r="B1843" s="6" t="s">
        <v>10785</v>
      </c>
      <c r="C1843" s="6" t="s">
        <v>9646</v>
      </c>
      <c r="D1843" s="7">
        <v>5</v>
      </c>
      <c r="E1843" s="7">
        <v>1.16443696</v>
      </c>
      <c r="F1843" s="7">
        <v>0.536009584</v>
      </c>
      <c r="G1843" s="7">
        <v>2.529644013</v>
      </c>
      <c r="H1843" s="7">
        <v>0.700536252</v>
      </c>
      <c r="I1843" s="7">
        <v>0.988055111</v>
      </c>
    </row>
    <row r="1844" spans="1:9">
      <c r="A1844" s="6" t="s">
        <v>319</v>
      </c>
      <c r="B1844" s="6" t="s">
        <v>11102</v>
      </c>
      <c r="C1844" s="6" t="s">
        <v>9637</v>
      </c>
      <c r="D1844" s="7">
        <v>5</v>
      </c>
      <c r="E1844" s="7">
        <v>0.895295505</v>
      </c>
      <c r="F1844" s="7">
        <v>0.485092833</v>
      </c>
      <c r="G1844" s="7">
        <v>1.652372465</v>
      </c>
      <c r="H1844" s="7">
        <v>0.723531101</v>
      </c>
      <c r="I1844" s="7">
        <v>0.988055111</v>
      </c>
    </row>
    <row r="1845" spans="1:9">
      <c r="A1845" s="6" t="s">
        <v>319</v>
      </c>
      <c r="B1845" s="6" t="s">
        <v>10283</v>
      </c>
      <c r="C1845" s="6" t="s">
        <v>9646</v>
      </c>
      <c r="D1845" s="7">
        <v>5</v>
      </c>
      <c r="E1845" s="7">
        <v>1.146908419</v>
      </c>
      <c r="F1845" s="7">
        <v>0.455292158</v>
      </c>
      <c r="G1845" s="7">
        <v>2.889131515</v>
      </c>
      <c r="H1845" s="7">
        <v>0.771211614</v>
      </c>
      <c r="I1845" s="7">
        <v>0.988055111</v>
      </c>
    </row>
    <row r="1846" spans="1:9">
      <c r="A1846" s="6" t="s">
        <v>319</v>
      </c>
      <c r="B1846" s="6" t="s">
        <v>11019</v>
      </c>
      <c r="C1846" s="6" t="s">
        <v>9646</v>
      </c>
      <c r="D1846" s="7">
        <v>5</v>
      </c>
      <c r="E1846" s="7">
        <v>1.037178022</v>
      </c>
      <c r="F1846" s="7">
        <v>0.748316502</v>
      </c>
      <c r="G1846" s="7">
        <v>1.43754447</v>
      </c>
      <c r="H1846" s="7">
        <v>0.826511088</v>
      </c>
      <c r="I1846" s="7">
        <v>0.988055111</v>
      </c>
    </row>
    <row r="1847" spans="1:9">
      <c r="A1847" s="6" t="s">
        <v>319</v>
      </c>
      <c r="B1847" s="6" t="s">
        <v>10924</v>
      </c>
      <c r="C1847" s="6" t="s">
        <v>9646</v>
      </c>
      <c r="D1847" s="7">
        <v>5</v>
      </c>
      <c r="E1847" s="7">
        <v>1.010683871</v>
      </c>
      <c r="F1847" s="7">
        <v>0.956375712</v>
      </c>
      <c r="G1847" s="7">
        <v>1.06807594</v>
      </c>
      <c r="H1847" s="7">
        <v>0.7060796</v>
      </c>
      <c r="I1847" s="7">
        <v>0.988055111</v>
      </c>
    </row>
    <row r="1848" spans="1:9">
      <c r="A1848" s="6" t="s">
        <v>319</v>
      </c>
      <c r="B1848" s="6" t="s">
        <v>11289</v>
      </c>
      <c r="C1848" s="6" t="s">
        <v>9646</v>
      </c>
      <c r="D1848" s="7">
        <v>5</v>
      </c>
      <c r="E1848" s="7">
        <v>1.05309739</v>
      </c>
      <c r="F1848" s="7">
        <v>0.808981309</v>
      </c>
      <c r="G1848" s="7">
        <v>1.370877302</v>
      </c>
      <c r="H1848" s="7">
        <v>0.700598012</v>
      </c>
      <c r="I1848" s="7">
        <v>0.988055111</v>
      </c>
    </row>
    <row r="1849" spans="1:9">
      <c r="A1849" s="6" t="s">
        <v>319</v>
      </c>
      <c r="B1849" s="6" t="s">
        <v>11962</v>
      </c>
      <c r="C1849" s="6" t="s">
        <v>9646</v>
      </c>
      <c r="D1849" s="7">
        <v>5</v>
      </c>
      <c r="E1849" s="7">
        <v>0.992521626</v>
      </c>
      <c r="F1849" s="7">
        <v>0.93456179</v>
      </c>
      <c r="G1849" s="7">
        <v>1.054076026</v>
      </c>
      <c r="H1849" s="7">
        <v>0.806832365</v>
      </c>
      <c r="I1849" s="7">
        <v>0.988055111</v>
      </c>
    </row>
    <row r="1850" spans="1:9">
      <c r="A1850" s="6" t="s">
        <v>319</v>
      </c>
      <c r="B1850" s="6" t="s">
        <v>11952</v>
      </c>
      <c r="C1850" s="6" t="s">
        <v>9646</v>
      </c>
      <c r="D1850" s="7">
        <v>5</v>
      </c>
      <c r="E1850" s="7">
        <v>1.026622334</v>
      </c>
      <c r="F1850" s="7">
        <v>0.85940886</v>
      </c>
      <c r="G1850" s="7">
        <v>1.226370202</v>
      </c>
      <c r="H1850" s="7">
        <v>0.772075528</v>
      </c>
      <c r="I1850" s="7">
        <v>0.988055111</v>
      </c>
    </row>
    <row r="1851" spans="1:9">
      <c r="A1851" s="6" t="s">
        <v>319</v>
      </c>
      <c r="B1851" s="6" t="s">
        <v>9870</v>
      </c>
      <c r="C1851" s="6" t="s">
        <v>9646</v>
      </c>
      <c r="D1851" s="7">
        <v>5</v>
      </c>
      <c r="E1851" s="7">
        <v>1.143771026</v>
      </c>
      <c r="F1851" s="7">
        <v>0.660586159</v>
      </c>
      <c r="G1851" s="7">
        <v>1.980380819</v>
      </c>
      <c r="H1851" s="7">
        <v>0.631501812</v>
      </c>
      <c r="I1851" s="7">
        <v>0.988055111</v>
      </c>
    </row>
    <row r="1852" spans="1:9">
      <c r="A1852" s="6" t="s">
        <v>319</v>
      </c>
      <c r="B1852" s="6" t="s">
        <v>11331</v>
      </c>
      <c r="C1852" s="6" t="s">
        <v>9646</v>
      </c>
      <c r="D1852" s="7">
        <v>5</v>
      </c>
      <c r="E1852" s="7">
        <v>0.907009238</v>
      </c>
      <c r="F1852" s="7">
        <v>0.593814488</v>
      </c>
      <c r="G1852" s="7">
        <v>1.385391859</v>
      </c>
      <c r="H1852" s="7">
        <v>0.651540343</v>
      </c>
      <c r="I1852" s="7">
        <v>0.988055111</v>
      </c>
    </row>
    <row r="1853" spans="1:9">
      <c r="A1853" s="6" t="s">
        <v>319</v>
      </c>
      <c r="B1853" s="6" t="s">
        <v>9992</v>
      </c>
      <c r="C1853" s="6" t="s">
        <v>9646</v>
      </c>
      <c r="D1853" s="7">
        <v>5</v>
      </c>
      <c r="E1853" s="7">
        <v>0.988727031</v>
      </c>
      <c r="F1853" s="7">
        <v>0.914114003</v>
      </c>
      <c r="G1853" s="7">
        <v>1.069430223</v>
      </c>
      <c r="H1853" s="7">
        <v>0.777025664</v>
      </c>
      <c r="I1853" s="7">
        <v>0.988055111</v>
      </c>
    </row>
    <row r="1854" spans="1:9">
      <c r="A1854" s="6" t="s">
        <v>319</v>
      </c>
      <c r="B1854" s="6" t="s">
        <v>10320</v>
      </c>
      <c r="C1854" s="6" t="s">
        <v>9646</v>
      </c>
      <c r="D1854" s="7">
        <v>5</v>
      </c>
      <c r="E1854" s="7">
        <v>1.014480561</v>
      </c>
      <c r="F1854" s="7">
        <v>0.926287962</v>
      </c>
      <c r="G1854" s="7">
        <v>1.111070047</v>
      </c>
      <c r="H1854" s="7">
        <v>0.756687639</v>
      </c>
      <c r="I1854" s="7">
        <v>0.988055111</v>
      </c>
    </row>
    <row r="1855" spans="1:9">
      <c r="A1855" s="6" t="s">
        <v>319</v>
      </c>
      <c r="B1855" s="6" t="s">
        <v>11978</v>
      </c>
      <c r="C1855" s="6" t="s">
        <v>9646</v>
      </c>
      <c r="D1855" s="7">
        <v>5</v>
      </c>
      <c r="E1855" s="7">
        <v>0.987962153</v>
      </c>
      <c r="F1855" s="7">
        <v>0.912013807</v>
      </c>
      <c r="G1855" s="7">
        <v>1.070235131</v>
      </c>
      <c r="H1855" s="7">
        <v>0.766652334</v>
      </c>
      <c r="I1855" s="7">
        <v>0.988055111</v>
      </c>
    </row>
    <row r="1856" spans="1:9">
      <c r="A1856" s="6" t="s">
        <v>319</v>
      </c>
      <c r="B1856" s="6" t="s">
        <v>9824</v>
      </c>
      <c r="C1856" s="6" t="s">
        <v>9646</v>
      </c>
      <c r="D1856" s="7">
        <v>5</v>
      </c>
      <c r="E1856" s="7">
        <v>0.935160963</v>
      </c>
      <c r="F1856" s="7">
        <v>0.605200128</v>
      </c>
      <c r="G1856" s="7">
        <v>1.445019567</v>
      </c>
      <c r="H1856" s="7">
        <v>0.762698315</v>
      </c>
      <c r="I1856" s="7">
        <v>0.988055111</v>
      </c>
    </row>
    <row r="1857" spans="1:9">
      <c r="A1857" s="6" t="s">
        <v>319</v>
      </c>
      <c r="B1857" s="6" t="s">
        <v>10045</v>
      </c>
      <c r="C1857" s="6" t="s">
        <v>9646</v>
      </c>
      <c r="D1857" s="7">
        <v>5</v>
      </c>
      <c r="E1857" s="7">
        <v>0.972300258</v>
      </c>
      <c r="F1857" s="7">
        <v>0.831065112</v>
      </c>
      <c r="G1857" s="7">
        <v>1.137537575</v>
      </c>
      <c r="H1857" s="7">
        <v>0.725751508</v>
      </c>
      <c r="I1857" s="7">
        <v>0.988055111</v>
      </c>
    </row>
    <row r="1858" spans="1:9">
      <c r="A1858" s="6" t="s">
        <v>319</v>
      </c>
      <c r="B1858" s="6" t="s">
        <v>11441</v>
      </c>
      <c r="C1858" s="6" t="s">
        <v>9646</v>
      </c>
      <c r="D1858" s="7">
        <v>5</v>
      </c>
      <c r="E1858" s="7">
        <v>0.957865028</v>
      </c>
      <c r="F1858" s="7">
        <v>0.752712613</v>
      </c>
      <c r="G1858" s="7">
        <v>1.218931896</v>
      </c>
      <c r="H1858" s="7">
        <v>0.726286757</v>
      </c>
      <c r="I1858" s="7">
        <v>0.988055111</v>
      </c>
    </row>
    <row r="1859" spans="1:9">
      <c r="A1859" s="6" t="s">
        <v>319</v>
      </c>
      <c r="B1859" s="6" t="s">
        <v>10385</v>
      </c>
      <c r="C1859" s="6" t="s">
        <v>9646</v>
      </c>
      <c r="D1859" s="7">
        <v>5</v>
      </c>
      <c r="E1859" s="7">
        <v>0.972531463</v>
      </c>
      <c r="F1859" s="7">
        <v>0.843527807</v>
      </c>
      <c r="G1859" s="7">
        <v>1.121264098</v>
      </c>
      <c r="H1859" s="7">
        <v>0.701266385</v>
      </c>
      <c r="I1859" s="7">
        <v>0.988055111</v>
      </c>
    </row>
    <row r="1860" spans="1:9">
      <c r="A1860" s="6" t="s">
        <v>319</v>
      </c>
      <c r="B1860" s="6" t="s">
        <v>9911</v>
      </c>
      <c r="C1860" s="6" t="s">
        <v>9646</v>
      </c>
      <c r="D1860" s="7">
        <v>5</v>
      </c>
      <c r="E1860" s="7">
        <v>0.994910029</v>
      </c>
      <c r="F1860" s="7">
        <v>0.95122633</v>
      </c>
      <c r="G1860" s="7">
        <v>1.04059984</v>
      </c>
      <c r="H1860" s="7">
        <v>0.823725218</v>
      </c>
      <c r="I1860" s="7">
        <v>0.988055111</v>
      </c>
    </row>
    <row r="1861" spans="1:9">
      <c r="A1861" s="6" t="s">
        <v>319</v>
      </c>
      <c r="B1861" s="6" t="s">
        <v>11727</v>
      </c>
      <c r="C1861" s="6" t="s">
        <v>9646</v>
      </c>
      <c r="D1861" s="7">
        <v>5</v>
      </c>
      <c r="E1861" s="7">
        <v>0.970331717</v>
      </c>
      <c r="F1861" s="7">
        <v>0.743112998</v>
      </c>
      <c r="G1861" s="7">
        <v>1.267026205</v>
      </c>
      <c r="H1861" s="7">
        <v>0.82489011</v>
      </c>
      <c r="I1861" s="7">
        <v>0.988055111</v>
      </c>
    </row>
    <row r="1862" spans="1:9">
      <c r="A1862" s="6" t="s">
        <v>319</v>
      </c>
      <c r="B1862" s="6" t="s">
        <v>9744</v>
      </c>
      <c r="C1862" s="6" t="s">
        <v>9637</v>
      </c>
      <c r="D1862" s="7">
        <v>5</v>
      </c>
      <c r="E1862" s="7">
        <v>1.005484094</v>
      </c>
      <c r="F1862" s="7">
        <v>0.969309035</v>
      </c>
      <c r="G1862" s="7">
        <v>1.043009223</v>
      </c>
      <c r="H1862" s="7">
        <v>0.769862793</v>
      </c>
      <c r="I1862" s="7">
        <v>0.988055111</v>
      </c>
    </row>
    <row r="1863" spans="1:9">
      <c r="A1863" s="6" t="s">
        <v>319</v>
      </c>
      <c r="B1863" s="6" t="s">
        <v>11862</v>
      </c>
      <c r="C1863" s="6" t="s">
        <v>9646</v>
      </c>
      <c r="D1863" s="7">
        <v>5</v>
      </c>
      <c r="E1863" s="7">
        <v>1.003841225</v>
      </c>
      <c r="F1863" s="7">
        <v>0.987343726</v>
      </c>
      <c r="G1863" s="7">
        <v>1.02061438</v>
      </c>
      <c r="H1863" s="7">
        <v>0.65021183</v>
      </c>
      <c r="I1863" s="7">
        <v>0.988055111</v>
      </c>
    </row>
    <row r="1864" spans="1:9">
      <c r="A1864" s="6" t="s">
        <v>319</v>
      </c>
      <c r="B1864" s="6" t="s">
        <v>9876</v>
      </c>
      <c r="C1864" s="6" t="s">
        <v>9646</v>
      </c>
      <c r="D1864" s="7">
        <v>5</v>
      </c>
      <c r="E1864" s="7">
        <v>0.972549622</v>
      </c>
      <c r="F1864" s="7">
        <v>0.845751425</v>
      </c>
      <c r="G1864" s="7">
        <v>1.118357877</v>
      </c>
      <c r="H1864" s="7">
        <v>0.696146445</v>
      </c>
      <c r="I1864" s="7">
        <v>0.988055111</v>
      </c>
    </row>
    <row r="1865" spans="1:9">
      <c r="A1865" s="6" t="s">
        <v>319</v>
      </c>
      <c r="B1865" s="6" t="s">
        <v>11835</v>
      </c>
      <c r="C1865" s="6" t="s">
        <v>9646</v>
      </c>
      <c r="D1865" s="7">
        <v>5</v>
      </c>
      <c r="E1865" s="7">
        <v>0.92890238</v>
      </c>
      <c r="F1865" s="7">
        <v>0.593155652</v>
      </c>
      <c r="G1865" s="7">
        <v>1.454693432</v>
      </c>
      <c r="H1865" s="7">
        <v>0.747248142</v>
      </c>
      <c r="I1865" s="7">
        <v>0.988055111</v>
      </c>
    </row>
    <row r="1866" spans="1:9">
      <c r="A1866" s="6" t="s">
        <v>319</v>
      </c>
      <c r="B1866" s="6" t="s">
        <v>10292</v>
      </c>
      <c r="C1866" s="6" t="s">
        <v>9646</v>
      </c>
      <c r="D1866" s="7">
        <v>5</v>
      </c>
      <c r="E1866" s="7">
        <v>1.100393193</v>
      </c>
      <c r="F1866" s="7">
        <v>0.636634289</v>
      </c>
      <c r="G1866" s="7">
        <v>1.901979205</v>
      </c>
      <c r="H1866" s="7">
        <v>0.731860498</v>
      </c>
      <c r="I1866" s="7">
        <v>0.988055111</v>
      </c>
    </row>
    <row r="1867" spans="1:9">
      <c r="A1867" s="6" t="s">
        <v>319</v>
      </c>
      <c r="B1867" s="6" t="s">
        <v>11563</v>
      </c>
      <c r="C1867" s="6" t="s">
        <v>9646</v>
      </c>
      <c r="D1867" s="7">
        <v>5</v>
      </c>
      <c r="E1867" s="7">
        <v>1.098582663</v>
      </c>
      <c r="F1867" s="7">
        <v>0.723688901</v>
      </c>
      <c r="G1867" s="7">
        <v>1.667683262</v>
      </c>
      <c r="H1867" s="7">
        <v>0.658864291</v>
      </c>
      <c r="I1867" s="7">
        <v>0.988055111</v>
      </c>
    </row>
    <row r="1868" spans="1:9">
      <c r="A1868" s="6" t="s">
        <v>319</v>
      </c>
      <c r="B1868" s="6" t="s">
        <v>11809</v>
      </c>
      <c r="C1868" s="6" t="s">
        <v>9646</v>
      </c>
      <c r="D1868" s="7">
        <v>5</v>
      </c>
      <c r="E1868" s="7">
        <v>1.17082681</v>
      </c>
      <c r="F1868" s="7">
        <v>0.572457877</v>
      </c>
      <c r="G1868" s="7">
        <v>2.394648535</v>
      </c>
      <c r="H1868" s="7">
        <v>0.66573676</v>
      </c>
      <c r="I1868" s="7">
        <v>0.988055111</v>
      </c>
    </row>
    <row r="1869" spans="1:9">
      <c r="A1869" s="6" t="s">
        <v>319</v>
      </c>
      <c r="B1869" s="6" t="s">
        <v>11838</v>
      </c>
      <c r="C1869" s="6" t="s">
        <v>9646</v>
      </c>
      <c r="D1869" s="7">
        <v>5</v>
      </c>
      <c r="E1869" s="7">
        <v>1.132994619</v>
      </c>
      <c r="F1869" s="7">
        <v>0.406573095</v>
      </c>
      <c r="G1869" s="7">
        <v>3.15730879</v>
      </c>
      <c r="H1869" s="7">
        <v>0.81126193</v>
      </c>
      <c r="I1869" s="7">
        <v>0.988055111</v>
      </c>
    </row>
    <row r="1870" spans="1:9">
      <c r="A1870" s="6" t="s">
        <v>319</v>
      </c>
      <c r="B1870" s="6" t="s">
        <v>12023</v>
      </c>
      <c r="C1870" s="6" t="s">
        <v>9646</v>
      </c>
      <c r="D1870" s="7">
        <v>5</v>
      </c>
      <c r="E1870" s="7">
        <v>1.041609503</v>
      </c>
      <c r="F1870" s="7">
        <v>0.81617517</v>
      </c>
      <c r="G1870" s="7">
        <v>1.329310664</v>
      </c>
      <c r="H1870" s="7">
        <v>0.743201499</v>
      </c>
      <c r="I1870" s="7">
        <v>0.988055111</v>
      </c>
    </row>
    <row r="1871" spans="1:9">
      <c r="A1871" s="6" t="s">
        <v>319</v>
      </c>
      <c r="B1871" s="6" t="s">
        <v>10642</v>
      </c>
      <c r="C1871" s="6" t="s">
        <v>9646</v>
      </c>
      <c r="D1871" s="7">
        <v>5</v>
      </c>
      <c r="E1871" s="7">
        <v>0.900656204</v>
      </c>
      <c r="F1871" s="7">
        <v>0.573223179</v>
      </c>
      <c r="G1871" s="7">
        <v>1.41512351</v>
      </c>
      <c r="H1871" s="7">
        <v>0.649926227</v>
      </c>
      <c r="I1871" s="7">
        <v>0.988055111</v>
      </c>
    </row>
    <row r="1872" spans="1:9">
      <c r="A1872" s="6" t="s">
        <v>319</v>
      </c>
      <c r="B1872" s="6" t="s">
        <v>11589</v>
      </c>
      <c r="C1872" s="6" t="s">
        <v>9646</v>
      </c>
      <c r="D1872" s="7">
        <v>5</v>
      </c>
      <c r="E1872" s="7">
        <v>0.942817956</v>
      </c>
      <c r="F1872" s="7">
        <v>0.624377183</v>
      </c>
      <c r="G1872" s="7">
        <v>1.423667814</v>
      </c>
      <c r="H1872" s="7">
        <v>0.779448384</v>
      </c>
      <c r="I1872" s="7">
        <v>0.988055111</v>
      </c>
    </row>
    <row r="1873" spans="1:9">
      <c r="A1873" s="6" t="s">
        <v>319</v>
      </c>
      <c r="B1873" s="6" t="s">
        <v>9896</v>
      </c>
      <c r="C1873" s="6" t="s">
        <v>9646</v>
      </c>
      <c r="D1873" s="7">
        <v>5</v>
      </c>
      <c r="E1873" s="7">
        <v>1.111165719</v>
      </c>
      <c r="F1873" s="7">
        <v>0.699961103</v>
      </c>
      <c r="G1873" s="7">
        <v>1.76393981</v>
      </c>
      <c r="H1873" s="7">
        <v>0.654834005</v>
      </c>
      <c r="I1873" s="7">
        <v>0.988055111</v>
      </c>
    </row>
    <row r="1874" spans="1:9">
      <c r="A1874" s="6" t="s">
        <v>319</v>
      </c>
      <c r="B1874" s="6" t="s">
        <v>10911</v>
      </c>
      <c r="C1874" s="6" t="s">
        <v>9646</v>
      </c>
      <c r="D1874" s="7">
        <v>5</v>
      </c>
      <c r="E1874" s="7">
        <v>0.978855295</v>
      </c>
      <c r="F1874" s="7">
        <v>0.872374035</v>
      </c>
      <c r="G1874" s="7">
        <v>1.09833357</v>
      </c>
      <c r="H1874" s="7">
        <v>0.716066842</v>
      </c>
      <c r="I1874" s="7">
        <v>0.988055111</v>
      </c>
    </row>
    <row r="1875" spans="1:9">
      <c r="A1875" s="6" t="s">
        <v>319</v>
      </c>
      <c r="B1875" s="6" t="s">
        <v>11054</v>
      </c>
      <c r="C1875" s="6" t="s">
        <v>9646</v>
      </c>
      <c r="D1875" s="7">
        <v>5</v>
      </c>
      <c r="E1875" s="7">
        <v>0.975165544</v>
      </c>
      <c r="F1875" s="7">
        <v>0.788215272</v>
      </c>
      <c r="G1875" s="7">
        <v>1.206457007</v>
      </c>
      <c r="H1875" s="7">
        <v>0.816858462</v>
      </c>
      <c r="I1875" s="7">
        <v>0.988055111</v>
      </c>
    </row>
    <row r="1876" spans="1:9">
      <c r="A1876" s="6" t="s">
        <v>319</v>
      </c>
      <c r="B1876" s="6" t="s">
        <v>10342</v>
      </c>
      <c r="C1876" s="6" t="s">
        <v>9646</v>
      </c>
      <c r="D1876" s="7">
        <v>5</v>
      </c>
      <c r="E1876" s="7">
        <v>0.947745039</v>
      </c>
      <c r="F1876" s="7">
        <v>0.613248008</v>
      </c>
      <c r="G1876" s="7">
        <v>1.464693971</v>
      </c>
      <c r="H1876" s="7">
        <v>0.809053876</v>
      </c>
      <c r="I1876" s="7">
        <v>0.988055111</v>
      </c>
    </row>
    <row r="1877" spans="1:9">
      <c r="A1877" s="6" t="s">
        <v>319</v>
      </c>
      <c r="B1877" s="6" t="s">
        <v>10035</v>
      </c>
      <c r="C1877" s="6" t="s">
        <v>9646</v>
      </c>
      <c r="D1877" s="7">
        <v>5</v>
      </c>
      <c r="E1877" s="7">
        <v>1.06348809</v>
      </c>
      <c r="F1877" s="7">
        <v>0.828807214</v>
      </c>
      <c r="G1877" s="7">
        <v>1.36462002</v>
      </c>
      <c r="H1877" s="7">
        <v>0.628458837</v>
      </c>
      <c r="I1877" s="7">
        <v>0.988055111</v>
      </c>
    </row>
    <row r="1878" spans="1:9">
      <c r="A1878" s="6" t="s">
        <v>319</v>
      </c>
      <c r="B1878" s="6" t="s">
        <v>10347</v>
      </c>
      <c r="C1878" s="6" t="s">
        <v>9646</v>
      </c>
      <c r="D1878" s="7">
        <v>5</v>
      </c>
      <c r="E1878" s="7">
        <v>0.989903127</v>
      </c>
      <c r="F1878" s="7">
        <v>0.934649629</v>
      </c>
      <c r="G1878" s="7">
        <v>1.048423035</v>
      </c>
      <c r="H1878" s="7">
        <v>0.729109504</v>
      </c>
      <c r="I1878" s="7">
        <v>0.988055111</v>
      </c>
    </row>
    <row r="1879" spans="1:9">
      <c r="A1879" s="6" t="s">
        <v>319</v>
      </c>
      <c r="B1879" s="6" t="s">
        <v>11658</v>
      </c>
      <c r="C1879" s="6" t="s">
        <v>9646</v>
      </c>
      <c r="D1879" s="7">
        <v>5</v>
      </c>
      <c r="E1879" s="7">
        <v>1.05017264</v>
      </c>
      <c r="F1879" s="7">
        <v>0.700730187</v>
      </c>
      <c r="G1879" s="7">
        <v>1.573876215</v>
      </c>
      <c r="H1879" s="7">
        <v>0.812534353</v>
      </c>
      <c r="I1879" s="7">
        <v>0.988055111</v>
      </c>
    </row>
    <row r="1880" spans="1:9">
      <c r="A1880" s="6" t="s">
        <v>319</v>
      </c>
      <c r="B1880" s="6" t="s">
        <v>10823</v>
      </c>
      <c r="C1880" s="6" t="s">
        <v>9646</v>
      </c>
      <c r="D1880" s="7">
        <v>5</v>
      </c>
      <c r="E1880" s="7">
        <v>0.991140046</v>
      </c>
      <c r="F1880" s="7">
        <v>0.934520282</v>
      </c>
      <c r="G1880" s="7">
        <v>1.051190231</v>
      </c>
      <c r="H1880" s="7">
        <v>0.766822035</v>
      </c>
      <c r="I1880" s="7">
        <v>0.988055111</v>
      </c>
    </row>
    <row r="1881" spans="1:9">
      <c r="A1881" s="6" t="s">
        <v>319</v>
      </c>
      <c r="B1881" s="6" t="s">
        <v>11630</v>
      </c>
      <c r="C1881" s="6" t="s">
        <v>9646</v>
      </c>
      <c r="D1881" s="7">
        <v>5</v>
      </c>
      <c r="E1881" s="7">
        <v>1.035722284</v>
      </c>
      <c r="F1881" s="7">
        <v>0.753702401</v>
      </c>
      <c r="G1881" s="7">
        <v>1.423268186</v>
      </c>
      <c r="H1881" s="7">
        <v>0.828651625</v>
      </c>
      <c r="I1881" s="7">
        <v>0.988055111</v>
      </c>
    </row>
    <row r="1882" spans="1:9">
      <c r="A1882" s="6" t="s">
        <v>319</v>
      </c>
      <c r="B1882" s="6" t="s">
        <v>9881</v>
      </c>
      <c r="C1882" s="6" t="s">
        <v>9646</v>
      </c>
      <c r="D1882" s="7">
        <v>5</v>
      </c>
      <c r="E1882" s="7">
        <v>1.021272319</v>
      </c>
      <c r="F1882" s="7">
        <v>0.915644711</v>
      </c>
      <c r="G1882" s="7">
        <v>1.139084993</v>
      </c>
      <c r="H1882" s="7">
        <v>0.705512821</v>
      </c>
      <c r="I1882" s="7">
        <v>0.988055111</v>
      </c>
    </row>
    <row r="1883" spans="1:9">
      <c r="A1883" s="6" t="s">
        <v>319</v>
      </c>
      <c r="B1883" s="6" t="s">
        <v>11903</v>
      </c>
      <c r="C1883" s="6" t="s">
        <v>9646</v>
      </c>
      <c r="D1883" s="7">
        <v>5</v>
      </c>
      <c r="E1883" s="7">
        <v>1.049149527</v>
      </c>
      <c r="F1883" s="7">
        <v>0.838700831</v>
      </c>
      <c r="G1883" s="7">
        <v>1.312404482</v>
      </c>
      <c r="H1883" s="7">
        <v>0.674451265</v>
      </c>
      <c r="I1883" s="7">
        <v>0.988055111</v>
      </c>
    </row>
    <row r="1884" spans="1:9">
      <c r="A1884" s="6" t="s">
        <v>319</v>
      </c>
      <c r="B1884" s="6" t="s">
        <v>10530</v>
      </c>
      <c r="C1884" s="6" t="s">
        <v>9646</v>
      </c>
      <c r="D1884" s="7">
        <v>5</v>
      </c>
      <c r="E1884" s="7">
        <v>1.070358417</v>
      </c>
      <c r="F1884" s="7">
        <v>0.601040076</v>
      </c>
      <c r="G1884" s="7">
        <v>1.906141016</v>
      </c>
      <c r="H1884" s="7">
        <v>0.81736834</v>
      </c>
      <c r="I1884" s="7">
        <v>0.988055111</v>
      </c>
    </row>
    <row r="1885" spans="1:9">
      <c r="A1885" s="6" t="s">
        <v>319</v>
      </c>
      <c r="B1885" s="6" t="s">
        <v>9711</v>
      </c>
      <c r="C1885" s="6" t="s">
        <v>9646</v>
      </c>
      <c r="D1885" s="7">
        <v>5</v>
      </c>
      <c r="E1885" s="7">
        <v>1.004352707</v>
      </c>
      <c r="F1885" s="7">
        <v>0.972320088</v>
      </c>
      <c r="G1885" s="7">
        <v>1.037440625</v>
      </c>
      <c r="H1885" s="7">
        <v>0.792834848</v>
      </c>
      <c r="I1885" s="7">
        <v>0.988055111</v>
      </c>
    </row>
    <row r="1886" spans="1:9">
      <c r="A1886" s="6" t="s">
        <v>319</v>
      </c>
      <c r="B1886" s="6" t="s">
        <v>11546</v>
      </c>
      <c r="C1886" s="6" t="s">
        <v>9646</v>
      </c>
      <c r="D1886" s="7">
        <v>5</v>
      </c>
      <c r="E1886" s="7">
        <v>1.137836336</v>
      </c>
      <c r="F1886" s="7">
        <v>0.492490483</v>
      </c>
      <c r="G1886" s="7">
        <v>2.628825475</v>
      </c>
      <c r="H1886" s="7">
        <v>0.762475044</v>
      </c>
      <c r="I1886" s="7">
        <v>0.988055111</v>
      </c>
    </row>
    <row r="1887" spans="1:9">
      <c r="A1887" s="6" t="s">
        <v>319</v>
      </c>
      <c r="B1887" s="6" t="s">
        <v>11591</v>
      </c>
      <c r="C1887" s="6" t="s">
        <v>9646</v>
      </c>
      <c r="D1887" s="7">
        <v>5</v>
      </c>
      <c r="E1887" s="7">
        <v>0.976838089</v>
      </c>
      <c r="F1887" s="7">
        <v>0.848077495</v>
      </c>
      <c r="G1887" s="7">
        <v>1.125147946</v>
      </c>
      <c r="H1887" s="7">
        <v>0.745218764</v>
      </c>
      <c r="I1887" s="7">
        <v>0.988055111</v>
      </c>
    </row>
    <row r="1888" spans="1:9">
      <c r="A1888" s="6" t="s">
        <v>319</v>
      </c>
      <c r="B1888" s="6" t="s">
        <v>11719</v>
      </c>
      <c r="C1888" s="6" t="s">
        <v>9637</v>
      </c>
      <c r="D1888" s="7">
        <v>5</v>
      </c>
      <c r="E1888" s="7">
        <v>1.036902846</v>
      </c>
      <c r="F1888" s="7">
        <v>0.878296879</v>
      </c>
      <c r="G1888" s="7">
        <v>1.224150441</v>
      </c>
      <c r="H1888" s="7">
        <v>0.668760071</v>
      </c>
      <c r="I1888" s="7">
        <v>0.988055111</v>
      </c>
    </row>
    <row r="1889" spans="1:9">
      <c r="A1889" s="6" t="s">
        <v>319</v>
      </c>
      <c r="B1889" s="6" t="s">
        <v>9963</v>
      </c>
      <c r="C1889" s="6" t="s">
        <v>9646</v>
      </c>
      <c r="D1889" s="7">
        <v>5</v>
      </c>
      <c r="E1889" s="7">
        <v>0.896972724</v>
      </c>
      <c r="F1889" s="7">
        <v>0.512272217</v>
      </c>
      <c r="G1889" s="7">
        <v>1.570571352</v>
      </c>
      <c r="H1889" s="7">
        <v>0.703619291</v>
      </c>
      <c r="I1889" s="7">
        <v>0.988055111</v>
      </c>
    </row>
    <row r="1890" spans="1:9">
      <c r="A1890" s="6" t="s">
        <v>319</v>
      </c>
      <c r="B1890" s="6" t="s">
        <v>11839</v>
      </c>
      <c r="C1890" s="6" t="s">
        <v>9646</v>
      </c>
      <c r="D1890" s="7">
        <v>5</v>
      </c>
      <c r="E1890" s="7">
        <v>0.895608706</v>
      </c>
      <c r="F1890" s="7">
        <v>0.569145465</v>
      </c>
      <c r="G1890" s="7">
        <v>1.409332066</v>
      </c>
      <c r="H1890" s="7">
        <v>0.633618229</v>
      </c>
      <c r="I1890" s="7">
        <v>0.988055111</v>
      </c>
    </row>
    <row r="1891" spans="1:9">
      <c r="A1891" s="6" t="s">
        <v>319</v>
      </c>
      <c r="B1891" s="6" t="s">
        <v>10464</v>
      </c>
      <c r="C1891" s="6" t="s">
        <v>9646</v>
      </c>
      <c r="D1891" s="7">
        <v>5</v>
      </c>
      <c r="E1891" s="7">
        <v>1.097354249</v>
      </c>
      <c r="F1891" s="7">
        <v>0.747124023</v>
      </c>
      <c r="G1891" s="7">
        <v>1.611762317</v>
      </c>
      <c r="H1891" s="7">
        <v>0.635741002</v>
      </c>
      <c r="I1891" s="7">
        <v>0.988055111</v>
      </c>
    </row>
    <row r="1892" spans="1:9">
      <c r="A1892" s="6" t="s">
        <v>319</v>
      </c>
      <c r="B1892" s="6" t="s">
        <v>11299</v>
      </c>
      <c r="C1892" s="6" t="s">
        <v>9646</v>
      </c>
      <c r="D1892" s="7">
        <v>5</v>
      </c>
      <c r="E1892" s="7">
        <v>0.933600213</v>
      </c>
      <c r="F1892" s="7">
        <v>0.651757363</v>
      </c>
      <c r="G1892" s="7">
        <v>1.337321843</v>
      </c>
      <c r="H1892" s="7">
        <v>0.707868092</v>
      </c>
      <c r="I1892" s="7">
        <v>0.988055111</v>
      </c>
    </row>
    <row r="1893" spans="1:9">
      <c r="A1893" s="6" t="s">
        <v>319</v>
      </c>
      <c r="B1893" s="6" t="s">
        <v>11758</v>
      </c>
      <c r="C1893" s="6" t="s">
        <v>9646</v>
      </c>
      <c r="D1893" s="7">
        <v>5</v>
      </c>
      <c r="E1893" s="7">
        <v>0.957520218</v>
      </c>
      <c r="F1893" s="7">
        <v>0.777262368</v>
      </c>
      <c r="G1893" s="7">
        <v>1.179582347</v>
      </c>
      <c r="H1893" s="7">
        <v>0.683328425</v>
      </c>
      <c r="I1893" s="7">
        <v>0.988055111</v>
      </c>
    </row>
    <row r="1894" spans="1:9">
      <c r="A1894" s="6" t="s">
        <v>319</v>
      </c>
      <c r="B1894" s="6" t="s">
        <v>10876</v>
      </c>
      <c r="C1894" s="6" t="s">
        <v>9646</v>
      </c>
      <c r="D1894" s="7">
        <v>5</v>
      </c>
      <c r="E1894" s="7">
        <v>1.022111045</v>
      </c>
      <c r="F1894" s="7">
        <v>0.913814643</v>
      </c>
      <c r="G1894" s="7">
        <v>1.14324168</v>
      </c>
      <c r="H1894" s="7">
        <v>0.701915945</v>
      </c>
      <c r="I1894" s="7">
        <v>0.988055111</v>
      </c>
    </row>
    <row r="1895" spans="1:9">
      <c r="A1895" s="6" t="s">
        <v>319</v>
      </c>
      <c r="B1895" s="6" t="s">
        <v>11131</v>
      </c>
      <c r="C1895" s="6" t="s">
        <v>9646</v>
      </c>
      <c r="D1895" s="7">
        <v>5</v>
      </c>
      <c r="E1895" s="7">
        <v>0.88032431</v>
      </c>
      <c r="F1895" s="7">
        <v>0.445396481</v>
      </c>
      <c r="G1895" s="7">
        <v>1.73995737</v>
      </c>
      <c r="H1895" s="7">
        <v>0.71385469</v>
      </c>
      <c r="I1895" s="7">
        <v>0.988055111</v>
      </c>
    </row>
    <row r="1896" spans="1:9">
      <c r="A1896" s="6" t="s">
        <v>319</v>
      </c>
      <c r="B1896" s="6" t="s">
        <v>10895</v>
      </c>
      <c r="C1896" s="6" t="s">
        <v>9646</v>
      </c>
      <c r="D1896" s="7">
        <v>5</v>
      </c>
      <c r="E1896" s="7">
        <v>0.900603453</v>
      </c>
      <c r="F1896" s="7">
        <v>0.542203301</v>
      </c>
      <c r="G1896" s="7">
        <v>1.495908597</v>
      </c>
      <c r="H1896" s="7">
        <v>0.685932231</v>
      </c>
      <c r="I1896" s="7">
        <v>0.988055111</v>
      </c>
    </row>
    <row r="1897" spans="1:9">
      <c r="A1897" s="6" t="s">
        <v>319</v>
      </c>
      <c r="B1897" s="6" t="s">
        <v>10478</v>
      </c>
      <c r="C1897" s="6" t="s">
        <v>9646</v>
      </c>
      <c r="D1897" s="7">
        <v>5</v>
      </c>
      <c r="E1897" s="7">
        <v>0.983701977</v>
      </c>
      <c r="F1897" s="7">
        <v>0.872065311</v>
      </c>
      <c r="G1897" s="7">
        <v>1.109629711</v>
      </c>
      <c r="H1897" s="7">
        <v>0.789182572</v>
      </c>
      <c r="I1897" s="7">
        <v>0.988055111</v>
      </c>
    </row>
    <row r="1898" spans="1:9">
      <c r="A1898" s="6" t="s">
        <v>319</v>
      </c>
      <c r="B1898" s="6" t="s">
        <v>11196</v>
      </c>
      <c r="C1898" s="6" t="s">
        <v>9646</v>
      </c>
      <c r="D1898" s="7">
        <v>5</v>
      </c>
      <c r="E1898" s="7">
        <v>1.048018639</v>
      </c>
      <c r="F1898" s="7">
        <v>0.727260204</v>
      </c>
      <c r="G1898" s="7">
        <v>1.510247724</v>
      </c>
      <c r="H1898" s="7">
        <v>0.801352352</v>
      </c>
      <c r="I1898" s="7">
        <v>0.988055111</v>
      </c>
    </row>
    <row r="1899" spans="1:9">
      <c r="A1899" s="6" t="s">
        <v>319</v>
      </c>
      <c r="B1899" s="6" t="s">
        <v>11400</v>
      </c>
      <c r="C1899" s="6" t="s">
        <v>9646</v>
      </c>
      <c r="D1899" s="7">
        <v>5</v>
      </c>
      <c r="E1899" s="7">
        <v>1.099081531</v>
      </c>
      <c r="F1899" s="7">
        <v>0.545268015</v>
      </c>
      <c r="G1899" s="7">
        <v>2.21538799</v>
      </c>
      <c r="H1899" s="7">
        <v>0.79164887</v>
      </c>
      <c r="I1899" s="7">
        <v>0.988055111</v>
      </c>
    </row>
    <row r="1900" spans="1:9">
      <c r="A1900" s="6" t="s">
        <v>319</v>
      </c>
      <c r="B1900" s="6" t="s">
        <v>11388</v>
      </c>
      <c r="C1900" s="6" t="s">
        <v>9646</v>
      </c>
      <c r="D1900" s="7">
        <v>5</v>
      </c>
      <c r="E1900" s="7">
        <v>1.027725485</v>
      </c>
      <c r="F1900" s="7">
        <v>0.848061735</v>
      </c>
      <c r="G1900" s="7">
        <v>1.245451398</v>
      </c>
      <c r="H1900" s="7">
        <v>0.780275058</v>
      </c>
      <c r="I1900" s="7">
        <v>0.988055111</v>
      </c>
    </row>
    <row r="1901" spans="1:9">
      <c r="A1901" s="6" t="s">
        <v>319</v>
      </c>
      <c r="B1901" s="6" t="s">
        <v>10463</v>
      </c>
      <c r="C1901" s="6" t="s">
        <v>9646</v>
      </c>
      <c r="D1901" s="7">
        <v>5</v>
      </c>
      <c r="E1901" s="7">
        <v>0.964860615</v>
      </c>
      <c r="F1901" s="7">
        <v>0.752761321</v>
      </c>
      <c r="G1901" s="7">
        <v>1.236721362</v>
      </c>
      <c r="H1901" s="7">
        <v>0.777603759</v>
      </c>
      <c r="I1901" s="7">
        <v>0.988055111</v>
      </c>
    </row>
    <row r="1902" spans="1:9">
      <c r="A1902" s="6" t="s">
        <v>319</v>
      </c>
      <c r="B1902" s="6" t="s">
        <v>11608</v>
      </c>
      <c r="C1902" s="6" t="s">
        <v>9646</v>
      </c>
      <c r="D1902" s="7">
        <v>5</v>
      </c>
      <c r="E1902" s="7">
        <v>1.057202198</v>
      </c>
      <c r="F1902" s="7">
        <v>0.811764055</v>
      </c>
      <c r="G1902" s="7">
        <v>1.376848951</v>
      </c>
      <c r="H1902" s="7">
        <v>0.679817178</v>
      </c>
      <c r="I1902" s="7">
        <v>0.988055111</v>
      </c>
    </row>
    <row r="1903" spans="1:9">
      <c r="A1903" s="6" t="s">
        <v>319</v>
      </c>
      <c r="B1903" s="6" t="s">
        <v>11369</v>
      </c>
      <c r="C1903" s="6" t="s">
        <v>9646</v>
      </c>
      <c r="D1903" s="7">
        <v>5</v>
      </c>
      <c r="E1903" s="7">
        <v>1.041126602</v>
      </c>
      <c r="F1903" s="7">
        <v>0.802682506</v>
      </c>
      <c r="G1903" s="7">
        <v>1.350402672</v>
      </c>
      <c r="H1903" s="7">
        <v>0.761349241</v>
      </c>
      <c r="I1903" s="7">
        <v>0.988055111</v>
      </c>
    </row>
    <row r="1904" spans="1:9">
      <c r="A1904" s="6" t="s">
        <v>319</v>
      </c>
      <c r="B1904" s="6" t="s">
        <v>11234</v>
      </c>
      <c r="C1904" s="6" t="s">
        <v>9646</v>
      </c>
      <c r="D1904" s="7">
        <v>5</v>
      </c>
      <c r="E1904" s="7">
        <v>0.944772252</v>
      </c>
      <c r="F1904" s="7">
        <v>0.577426154</v>
      </c>
      <c r="G1904" s="7">
        <v>1.545816033</v>
      </c>
      <c r="H1904" s="7">
        <v>0.821081053</v>
      </c>
      <c r="I1904" s="7">
        <v>0.988055111</v>
      </c>
    </row>
    <row r="1905" spans="1:9">
      <c r="A1905" s="6" t="s">
        <v>319</v>
      </c>
      <c r="B1905" s="6" t="s">
        <v>11694</v>
      </c>
      <c r="C1905" s="6" t="s">
        <v>9646</v>
      </c>
      <c r="D1905" s="7">
        <v>5</v>
      </c>
      <c r="E1905" s="7">
        <v>1.079046996</v>
      </c>
      <c r="F1905" s="7">
        <v>0.689649784</v>
      </c>
      <c r="G1905" s="7">
        <v>1.688309698</v>
      </c>
      <c r="H1905" s="7">
        <v>0.739056664</v>
      </c>
      <c r="I1905" s="7">
        <v>0.988055111</v>
      </c>
    </row>
    <row r="1906" spans="1:9">
      <c r="A1906" s="6" t="s">
        <v>319</v>
      </c>
      <c r="B1906" s="6" t="s">
        <v>10557</v>
      </c>
      <c r="C1906" s="6" t="s">
        <v>9637</v>
      </c>
      <c r="D1906" s="7">
        <v>5</v>
      </c>
      <c r="E1906" s="7">
        <v>0.945698421</v>
      </c>
      <c r="F1906" s="7">
        <v>0.715190732</v>
      </c>
      <c r="G1906" s="7">
        <v>1.250499293</v>
      </c>
      <c r="H1906" s="7">
        <v>0.695282878</v>
      </c>
      <c r="I1906" s="7">
        <v>0.988055111</v>
      </c>
    </row>
    <row r="1907" spans="1:9">
      <c r="A1907" s="6" t="s">
        <v>319</v>
      </c>
      <c r="B1907" s="6" t="s">
        <v>10012</v>
      </c>
      <c r="C1907" s="6" t="s">
        <v>9637</v>
      </c>
      <c r="D1907" s="7">
        <v>5</v>
      </c>
      <c r="E1907" s="7">
        <v>0.904625688</v>
      </c>
      <c r="F1907" s="7">
        <v>0.596382829</v>
      </c>
      <c r="G1907" s="7">
        <v>1.372185107</v>
      </c>
      <c r="H1907" s="7">
        <v>0.637260323</v>
      </c>
      <c r="I1907" s="7">
        <v>0.988055111</v>
      </c>
    </row>
    <row r="1908" spans="1:9">
      <c r="A1908" s="6" t="s">
        <v>319</v>
      </c>
      <c r="B1908" s="6" t="s">
        <v>11885</v>
      </c>
      <c r="C1908" s="6" t="s">
        <v>9646</v>
      </c>
      <c r="D1908" s="7">
        <v>5</v>
      </c>
      <c r="E1908" s="7">
        <v>0.951886112</v>
      </c>
      <c r="F1908" s="7">
        <v>0.649338358</v>
      </c>
      <c r="G1908" s="7">
        <v>1.395400657</v>
      </c>
      <c r="H1908" s="7">
        <v>0.800516668</v>
      </c>
      <c r="I1908" s="7">
        <v>0.988055111</v>
      </c>
    </row>
    <row r="1909" spans="1:9">
      <c r="A1909" s="6" t="s">
        <v>319</v>
      </c>
      <c r="B1909" s="6" t="s">
        <v>11922</v>
      </c>
      <c r="C1909" s="6" t="s">
        <v>9646</v>
      </c>
      <c r="D1909" s="7">
        <v>5</v>
      </c>
      <c r="E1909" s="7">
        <v>0.944616883</v>
      </c>
      <c r="F1909" s="7">
        <v>0.688791173</v>
      </c>
      <c r="G1909" s="7">
        <v>1.295459481</v>
      </c>
      <c r="H1909" s="7">
        <v>0.7236596</v>
      </c>
      <c r="I1909" s="7">
        <v>0.988055111</v>
      </c>
    </row>
    <row r="1910" spans="1:9">
      <c r="A1910" s="6" t="s">
        <v>319</v>
      </c>
      <c r="B1910" s="6" t="s">
        <v>11468</v>
      </c>
      <c r="C1910" s="6" t="s">
        <v>9646</v>
      </c>
      <c r="D1910" s="7">
        <v>5</v>
      </c>
      <c r="E1910" s="7">
        <v>1.072612184</v>
      </c>
      <c r="F1910" s="7">
        <v>0.694060669</v>
      </c>
      <c r="G1910" s="7">
        <v>1.657631599</v>
      </c>
      <c r="H1910" s="7">
        <v>0.752285864</v>
      </c>
      <c r="I1910" s="7">
        <v>0.988055111</v>
      </c>
    </row>
    <row r="1911" spans="1:9">
      <c r="A1911" s="6" t="s">
        <v>319</v>
      </c>
      <c r="B1911" s="6" t="s">
        <v>11252</v>
      </c>
      <c r="C1911" s="6" t="s">
        <v>9646</v>
      </c>
      <c r="D1911" s="7">
        <v>5</v>
      </c>
      <c r="E1911" s="7">
        <v>0.986182852</v>
      </c>
      <c r="F1911" s="7">
        <v>0.905880717</v>
      </c>
      <c r="G1911" s="7">
        <v>1.073603399</v>
      </c>
      <c r="H1911" s="7">
        <v>0.748151628</v>
      </c>
      <c r="I1911" s="7">
        <v>0.988055111</v>
      </c>
    </row>
    <row r="1912" spans="1:9">
      <c r="A1912" s="6" t="s">
        <v>319</v>
      </c>
      <c r="B1912" s="6" t="s">
        <v>10103</v>
      </c>
      <c r="C1912" s="6" t="s">
        <v>9646</v>
      </c>
      <c r="D1912" s="7">
        <v>5</v>
      </c>
      <c r="E1912" s="7">
        <v>0.872634175</v>
      </c>
      <c r="F1912" s="7">
        <v>0.448049201</v>
      </c>
      <c r="G1912" s="7">
        <v>1.699568714</v>
      </c>
      <c r="H1912" s="7">
        <v>0.688733606</v>
      </c>
      <c r="I1912" s="7">
        <v>0.988055111</v>
      </c>
    </row>
    <row r="1913" spans="1:9">
      <c r="A1913" s="6" t="s">
        <v>319</v>
      </c>
      <c r="B1913" s="6" t="s">
        <v>11110</v>
      </c>
      <c r="C1913" s="6" t="s">
        <v>9646</v>
      </c>
      <c r="D1913" s="7">
        <v>5</v>
      </c>
      <c r="E1913" s="7">
        <v>0.879944525</v>
      </c>
      <c r="F1913" s="7">
        <v>0.394842778</v>
      </c>
      <c r="G1913" s="7">
        <v>1.961039708</v>
      </c>
      <c r="H1913" s="7">
        <v>0.754424977</v>
      </c>
      <c r="I1913" s="7">
        <v>0.988055111</v>
      </c>
    </row>
    <row r="1914" spans="1:9">
      <c r="A1914" s="6" t="s">
        <v>319</v>
      </c>
      <c r="B1914" s="6" t="s">
        <v>10967</v>
      </c>
      <c r="C1914" s="6" t="s">
        <v>9646</v>
      </c>
      <c r="D1914" s="7">
        <v>5</v>
      </c>
      <c r="E1914" s="7">
        <v>1.096043796</v>
      </c>
      <c r="F1914" s="7">
        <v>0.744143148</v>
      </c>
      <c r="G1914" s="7">
        <v>1.614356063</v>
      </c>
      <c r="H1914" s="7">
        <v>0.642514999</v>
      </c>
      <c r="I1914" s="7">
        <v>0.988055111</v>
      </c>
    </row>
    <row r="1915" spans="1:9">
      <c r="A1915" s="6" t="s">
        <v>319</v>
      </c>
      <c r="B1915" s="6" t="s">
        <v>11730</v>
      </c>
      <c r="C1915" s="6" t="s">
        <v>9646</v>
      </c>
      <c r="D1915" s="7">
        <v>5</v>
      </c>
      <c r="E1915" s="7">
        <v>1.03088522</v>
      </c>
      <c r="F1915" s="7">
        <v>0.873998913</v>
      </c>
      <c r="G1915" s="7">
        <v>1.215933248</v>
      </c>
      <c r="H1915" s="7">
        <v>0.718008501</v>
      </c>
      <c r="I1915" s="7">
        <v>0.988055111</v>
      </c>
    </row>
    <row r="1916" spans="1:9">
      <c r="A1916" s="6" t="s">
        <v>319</v>
      </c>
      <c r="B1916" s="6" t="s">
        <v>10349</v>
      </c>
      <c r="C1916" s="6" t="s">
        <v>9646</v>
      </c>
      <c r="D1916" s="7">
        <v>5</v>
      </c>
      <c r="E1916" s="7">
        <v>0.979482372</v>
      </c>
      <c r="F1916" s="7">
        <v>0.869362266</v>
      </c>
      <c r="G1916" s="7">
        <v>1.103551136</v>
      </c>
      <c r="H1916" s="7">
        <v>0.733332714</v>
      </c>
      <c r="I1916" s="7">
        <v>0.988055111</v>
      </c>
    </row>
    <row r="1917" spans="1:9">
      <c r="A1917" s="6" t="s">
        <v>319</v>
      </c>
      <c r="B1917" s="6" t="s">
        <v>11702</v>
      </c>
      <c r="C1917" s="6" t="s">
        <v>9646</v>
      </c>
      <c r="D1917" s="7">
        <v>5</v>
      </c>
      <c r="E1917" s="7">
        <v>1.121213767</v>
      </c>
      <c r="F1917" s="7">
        <v>0.679101013</v>
      </c>
      <c r="G1917" s="7">
        <v>1.851153639</v>
      </c>
      <c r="H1917" s="7">
        <v>0.654698506</v>
      </c>
      <c r="I1917" s="7">
        <v>0.988055111</v>
      </c>
    </row>
    <row r="1918" spans="1:9">
      <c r="A1918" s="6" t="s">
        <v>319</v>
      </c>
      <c r="B1918" s="6" t="s">
        <v>10293</v>
      </c>
      <c r="C1918" s="6" t="s">
        <v>9646</v>
      </c>
      <c r="D1918" s="7">
        <v>5</v>
      </c>
      <c r="E1918" s="7">
        <v>0.966820882</v>
      </c>
      <c r="F1918" s="7">
        <v>0.776899019</v>
      </c>
      <c r="G1918" s="7">
        <v>1.203171319</v>
      </c>
      <c r="H1918" s="7">
        <v>0.762351914</v>
      </c>
      <c r="I1918" s="7">
        <v>0.988055111</v>
      </c>
    </row>
    <row r="1919" spans="1:9">
      <c r="A1919" s="6" t="s">
        <v>319</v>
      </c>
      <c r="B1919" s="6" t="s">
        <v>11442</v>
      </c>
      <c r="C1919" s="6" t="s">
        <v>9646</v>
      </c>
      <c r="D1919" s="7">
        <v>5</v>
      </c>
      <c r="E1919" s="7">
        <v>0.92853463</v>
      </c>
      <c r="F1919" s="7">
        <v>0.673858023</v>
      </c>
      <c r="G1919" s="7">
        <v>1.279463226</v>
      </c>
      <c r="H1919" s="7">
        <v>0.650317795</v>
      </c>
      <c r="I1919" s="7">
        <v>0.988055111</v>
      </c>
    </row>
    <row r="1920" spans="1:9">
      <c r="A1920" s="6" t="s">
        <v>319</v>
      </c>
      <c r="B1920" s="6" t="s">
        <v>9755</v>
      </c>
      <c r="C1920" s="6" t="s">
        <v>9646</v>
      </c>
      <c r="D1920" s="7">
        <v>5</v>
      </c>
      <c r="E1920" s="7">
        <v>1.061667507</v>
      </c>
      <c r="F1920" s="7">
        <v>0.820758829</v>
      </c>
      <c r="G1920" s="7">
        <v>1.373287566</v>
      </c>
      <c r="H1920" s="7">
        <v>0.648589177</v>
      </c>
      <c r="I1920" s="7">
        <v>0.988055111</v>
      </c>
    </row>
    <row r="1921" spans="1:9">
      <c r="A1921" s="6" t="s">
        <v>319</v>
      </c>
      <c r="B1921" s="6" t="s">
        <v>9964</v>
      </c>
      <c r="C1921" s="6" t="s">
        <v>9646</v>
      </c>
      <c r="D1921" s="7">
        <v>5</v>
      </c>
      <c r="E1921" s="7">
        <v>0.951480004</v>
      </c>
      <c r="F1921" s="7">
        <v>0.736993445</v>
      </c>
      <c r="G1921" s="7">
        <v>1.2283884</v>
      </c>
      <c r="H1921" s="7">
        <v>0.702734935</v>
      </c>
      <c r="I1921" s="7">
        <v>0.988055111</v>
      </c>
    </row>
    <row r="1922" spans="1:9">
      <c r="A1922" s="6" t="s">
        <v>319</v>
      </c>
      <c r="B1922" s="6" t="s">
        <v>11132</v>
      </c>
      <c r="C1922" s="6" t="s">
        <v>9637</v>
      </c>
      <c r="D1922" s="7">
        <v>5</v>
      </c>
      <c r="E1922" s="7">
        <v>0.965186197</v>
      </c>
      <c r="F1922" s="7">
        <v>0.76993112</v>
      </c>
      <c r="G1922" s="7">
        <v>1.209958101</v>
      </c>
      <c r="H1922" s="7">
        <v>0.758631258</v>
      </c>
      <c r="I1922" s="7">
        <v>0.988055111</v>
      </c>
    </row>
    <row r="1923" spans="1:9">
      <c r="A1923" s="6" t="s">
        <v>319</v>
      </c>
      <c r="B1923" s="6" t="s">
        <v>10149</v>
      </c>
      <c r="C1923" s="6" t="s">
        <v>9646</v>
      </c>
      <c r="D1923" s="7">
        <v>5</v>
      </c>
      <c r="E1923" s="7">
        <v>0.979724674</v>
      </c>
      <c r="F1923" s="7">
        <v>0.862435045</v>
      </c>
      <c r="G1923" s="7">
        <v>1.112965484</v>
      </c>
      <c r="H1923" s="7">
        <v>0.752869827</v>
      </c>
      <c r="I1923" s="7">
        <v>0.988055111</v>
      </c>
    </row>
    <row r="1924" spans="1:9">
      <c r="A1924" s="6" t="s">
        <v>319</v>
      </c>
      <c r="B1924" s="6" t="s">
        <v>10968</v>
      </c>
      <c r="C1924" s="6" t="s">
        <v>9646</v>
      </c>
      <c r="D1924" s="7">
        <v>5</v>
      </c>
      <c r="E1924" s="7">
        <v>1.017061389</v>
      </c>
      <c r="F1924" s="7">
        <v>0.886828057</v>
      </c>
      <c r="G1924" s="7">
        <v>1.166419872</v>
      </c>
      <c r="H1924" s="7">
        <v>0.808785708</v>
      </c>
      <c r="I1924" s="7">
        <v>0.988055111</v>
      </c>
    </row>
    <row r="1925" spans="1:9">
      <c r="A1925" s="6" t="s">
        <v>319</v>
      </c>
      <c r="B1925" s="6" t="s">
        <v>11370</v>
      </c>
      <c r="C1925" s="6" t="s">
        <v>9646</v>
      </c>
      <c r="D1925" s="7">
        <v>5</v>
      </c>
      <c r="E1925" s="7">
        <v>0.935664693</v>
      </c>
      <c r="F1925" s="7">
        <v>0.570559424</v>
      </c>
      <c r="G1925" s="7">
        <v>1.534403571</v>
      </c>
      <c r="H1925" s="7">
        <v>0.792167286</v>
      </c>
      <c r="I1925" s="7">
        <v>0.988055111</v>
      </c>
    </row>
    <row r="1926" spans="1:9">
      <c r="A1926" s="6" t="s">
        <v>319</v>
      </c>
      <c r="B1926" s="6" t="s">
        <v>11998</v>
      </c>
      <c r="C1926" s="6" t="s">
        <v>9646</v>
      </c>
      <c r="D1926" s="7">
        <v>5</v>
      </c>
      <c r="E1926" s="7">
        <v>1.015191559</v>
      </c>
      <c r="F1926" s="7">
        <v>0.915395433</v>
      </c>
      <c r="G1926" s="7">
        <v>1.125867427</v>
      </c>
      <c r="H1926" s="7">
        <v>0.775194312</v>
      </c>
      <c r="I1926" s="7">
        <v>0.988055111</v>
      </c>
    </row>
    <row r="1927" spans="1:9">
      <c r="A1927" s="6" t="s">
        <v>319</v>
      </c>
      <c r="B1927" s="6" t="s">
        <v>11469</v>
      </c>
      <c r="C1927" s="6" t="s">
        <v>9646</v>
      </c>
      <c r="D1927" s="7">
        <v>5</v>
      </c>
      <c r="E1927" s="7">
        <v>1.038176077</v>
      </c>
      <c r="F1927" s="7">
        <v>0.85915122</v>
      </c>
      <c r="G1927" s="7">
        <v>1.254505076</v>
      </c>
      <c r="H1927" s="7">
        <v>0.69804261</v>
      </c>
      <c r="I1927" s="7">
        <v>0.988055111</v>
      </c>
    </row>
    <row r="1928" spans="1:9">
      <c r="A1928" s="6" t="s">
        <v>319</v>
      </c>
      <c r="B1928" s="6" t="s">
        <v>10277</v>
      </c>
      <c r="C1928" s="6" t="s">
        <v>9646</v>
      </c>
      <c r="D1928" s="7">
        <v>5</v>
      </c>
      <c r="E1928" s="7">
        <v>0.953302584</v>
      </c>
      <c r="F1928" s="7">
        <v>0.758169505</v>
      </c>
      <c r="G1928" s="7">
        <v>1.198657833</v>
      </c>
      <c r="H1928" s="7">
        <v>0.682342473</v>
      </c>
      <c r="I1928" s="7">
        <v>0.988055111</v>
      </c>
    </row>
    <row r="1929" spans="1:9">
      <c r="A1929" s="6" t="s">
        <v>319</v>
      </c>
      <c r="B1929" s="6" t="s">
        <v>11470</v>
      </c>
      <c r="C1929" s="6" t="s">
        <v>9646</v>
      </c>
      <c r="D1929" s="7">
        <v>5</v>
      </c>
      <c r="E1929" s="7">
        <v>1.057963534</v>
      </c>
      <c r="F1929" s="7">
        <v>0.83936378</v>
      </c>
      <c r="G1929" s="7">
        <v>1.333494328</v>
      </c>
      <c r="H1929" s="7">
        <v>0.6332608</v>
      </c>
      <c r="I1929" s="7">
        <v>0.988055111</v>
      </c>
    </row>
    <row r="1930" spans="1:9">
      <c r="A1930" s="6" t="s">
        <v>319</v>
      </c>
      <c r="B1930" s="6" t="s">
        <v>9759</v>
      </c>
      <c r="C1930" s="6" t="s">
        <v>9646</v>
      </c>
      <c r="D1930" s="7">
        <v>5</v>
      </c>
      <c r="E1930" s="7">
        <v>1.016938294</v>
      </c>
      <c r="F1930" s="7">
        <v>0.931514263</v>
      </c>
      <c r="G1930" s="7">
        <v>1.11019609</v>
      </c>
      <c r="H1930" s="7">
        <v>0.707504158</v>
      </c>
      <c r="I1930" s="7">
        <v>0.988055111</v>
      </c>
    </row>
    <row r="1931" spans="1:9">
      <c r="A1931" s="6" t="s">
        <v>319</v>
      </c>
      <c r="B1931" s="6" t="s">
        <v>11095</v>
      </c>
      <c r="C1931" s="6" t="s">
        <v>9646</v>
      </c>
      <c r="D1931" s="7">
        <v>5</v>
      </c>
      <c r="E1931" s="7">
        <v>1.027957342</v>
      </c>
      <c r="F1931" s="7">
        <v>0.901870505</v>
      </c>
      <c r="G1931" s="7">
        <v>1.171671865</v>
      </c>
      <c r="H1931" s="7">
        <v>0.679606404</v>
      </c>
      <c r="I1931" s="7">
        <v>0.988055111</v>
      </c>
    </row>
    <row r="1932" spans="1:9">
      <c r="A1932" s="6" t="s">
        <v>319</v>
      </c>
      <c r="B1932" s="6" t="s">
        <v>11494</v>
      </c>
      <c r="C1932" s="6" t="s">
        <v>9646</v>
      </c>
      <c r="D1932" s="7">
        <v>5</v>
      </c>
      <c r="E1932" s="7">
        <v>1.109434794</v>
      </c>
      <c r="F1932" s="7">
        <v>0.650490085</v>
      </c>
      <c r="G1932" s="7">
        <v>1.892181894</v>
      </c>
      <c r="H1932" s="7">
        <v>0.703009917</v>
      </c>
      <c r="I1932" s="7">
        <v>0.988055111</v>
      </c>
    </row>
    <row r="1933" spans="1:9">
      <c r="A1933" s="6" t="s">
        <v>319</v>
      </c>
      <c r="B1933" s="6" t="s">
        <v>11463</v>
      </c>
      <c r="C1933" s="6" t="s">
        <v>9646</v>
      </c>
      <c r="D1933" s="7">
        <v>5</v>
      </c>
      <c r="E1933" s="7">
        <v>1.164488958</v>
      </c>
      <c r="F1933" s="7">
        <v>0.582868893</v>
      </c>
      <c r="G1933" s="7">
        <v>2.326482936</v>
      </c>
      <c r="H1933" s="7">
        <v>0.666269922</v>
      </c>
      <c r="I1933" s="7">
        <v>0.988055111</v>
      </c>
    </row>
    <row r="1934" spans="1:9">
      <c r="A1934" s="6" t="s">
        <v>319</v>
      </c>
      <c r="B1934" s="6" t="s">
        <v>11917</v>
      </c>
      <c r="C1934" s="6" t="s">
        <v>9646</v>
      </c>
      <c r="D1934" s="7">
        <v>5</v>
      </c>
      <c r="E1934" s="7">
        <v>1.0096389</v>
      </c>
      <c r="F1934" s="7">
        <v>0.949054407</v>
      </c>
      <c r="G1934" s="7">
        <v>1.074090906</v>
      </c>
      <c r="H1934" s="7">
        <v>0.761254965</v>
      </c>
      <c r="I1934" s="7">
        <v>0.988055111</v>
      </c>
    </row>
    <row r="1935" spans="1:9">
      <c r="A1935" s="6" t="s">
        <v>319</v>
      </c>
      <c r="B1935" s="6" t="s">
        <v>9902</v>
      </c>
      <c r="C1935" s="6" t="s">
        <v>9646</v>
      </c>
      <c r="D1935" s="7">
        <v>5</v>
      </c>
      <c r="E1935" s="7">
        <v>0.93905308</v>
      </c>
      <c r="F1935" s="7">
        <v>0.688863812</v>
      </c>
      <c r="G1935" s="7">
        <v>1.280108885</v>
      </c>
      <c r="H1935" s="7">
        <v>0.690774114</v>
      </c>
      <c r="I1935" s="7">
        <v>0.988055111</v>
      </c>
    </row>
    <row r="1936" spans="1:9">
      <c r="A1936" s="6" t="s">
        <v>319</v>
      </c>
      <c r="B1936" s="6" t="s">
        <v>10214</v>
      </c>
      <c r="C1936" s="6" t="s">
        <v>9646</v>
      </c>
      <c r="D1936" s="7">
        <v>5</v>
      </c>
      <c r="E1936" s="7">
        <v>0.925942969</v>
      </c>
      <c r="F1936" s="7">
        <v>0.644693613</v>
      </c>
      <c r="G1936" s="7">
        <v>1.329888126</v>
      </c>
      <c r="H1936" s="7">
        <v>0.677005847</v>
      </c>
      <c r="I1936" s="7">
        <v>0.988055111</v>
      </c>
    </row>
    <row r="1937" spans="1:9">
      <c r="A1937" s="6" t="s">
        <v>319</v>
      </c>
      <c r="B1937" s="6" t="s">
        <v>9800</v>
      </c>
      <c r="C1937" s="6" t="s">
        <v>9646</v>
      </c>
      <c r="D1937" s="7">
        <v>5</v>
      </c>
      <c r="E1937" s="7">
        <v>0.950455241</v>
      </c>
      <c r="F1937" s="7">
        <v>0.744725658</v>
      </c>
      <c r="G1937" s="7">
        <v>1.213017379</v>
      </c>
      <c r="H1937" s="7">
        <v>0.68304982</v>
      </c>
      <c r="I1937" s="7">
        <v>0.988055111</v>
      </c>
    </row>
    <row r="1938" spans="1:9">
      <c r="A1938" s="6" t="s">
        <v>319</v>
      </c>
      <c r="B1938" s="6" t="s">
        <v>11114</v>
      </c>
      <c r="C1938" s="6" t="s">
        <v>9646</v>
      </c>
      <c r="D1938" s="7">
        <v>5</v>
      </c>
      <c r="E1938" s="7">
        <v>0.93784991</v>
      </c>
      <c r="F1938" s="7">
        <v>0.605688063</v>
      </c>
      <c r="G1938" s="7">
        <v>1.452170691</v>
      </c>
      <c r="H1938" s="7">
        <v>0.773621015</v>
      </c>
      <c r="I1938" s="7">
        <v>0.988055111</v>
      </c>
    </row>
    <row r="1939" spans="1:9">
      <c r="A1939" s="6" t="s">
        <v>319</v>
      </c>
      <c r="B1939" s="6" t="s">
        <v>11782</v>
      </c>
      <c r="C1939" s="6" t="s">
        <v>9646</v>
      </c>
      <c r="D1939" s="7">
        <v>5</v>
      </c>
      <c r="E1939" s="7">
        <v>0.962318944</v>
      </c>
      <c r="F1939" s="7">
        <v>0.68126343</v>
      </c>
      <c r="G1939" s="7">
        <v>1.359324028</v>
      </c>
      <c r="H1939" s="7">
        <v>0.827461171</v>
      </c>
      <c r="I1939" s="7">
        <v>0.988055111</v>
      </c>
    </row>
    <row r="1940" spans="1:9">
      <c r="A1940" s="6" t="s">
        <v>319</v>
      </c>
      <c r="B1940" s="6" t="s">
        <v>10322</v>
      </c>
      <c r="C1940" s="6" t="s">
        <v>9646</v>
      </c>
      <c r="D1940" s="7">
        <v>5</v>
      </c>
      <c r="E1940" s="7">
        <v>0.964898889</v>
      </c>
      <c r="F1940" s="7">
        <v>0.784177185</v>
      </c>
      <c r="G1940" s="7">
        <v>1.187269769</v>
      </c>
      <c r="H1940" s="7">
        <v>0.735590697</v>
      </c>
      <c r="I1940" s="7">
        <v>0.988055111</v>
      </c>
    </row>
    <row r="1941" spans="1:9">
      <c r="A1941" s="6" t="s">
        <v>319</v>
      </c>
      <c r="B1941" s="6" t="s">
        <v>9763</v>
      </c>
      <c r="C1941" s="6" t="s">
        <v>9646</v>
      </c>
      <c r="D1941" s="7">
        <v>5</v>
      </c>
      <c r="E1941" s="7">
        <v>1.063332658</v>
      </c>
      <c r="F1941" s="7">
        <v>0.70102024</v>
      </c>
      <c r="G1941" s="7">
        <v>1.612901137</v>
      </c>
      <c r="H1941" s="7">
        <v>0.772664759</v>
      </c>
      <c r="I1941" s="7">
        <v>0.988055111</v>
      </c>
    </row>
    <row r="1942" spans="1:9">
      <c r="A1942" s="6" t="s">
        <v>319</v>
      </c>
      <c r="B1942" s="6" t="s">
        <v>11079</v>
      </c>
      <c r="C1942" s="6" t="s">
        <v>9637</v>
      </c>
      <c r="D1942" s="7">
        <v>5</v>
      </c>
      <c r="E1942" s="7">
        <v>0.754519662</v>
      </c>
      <c r="F1942" s="7">
        <v>0.236476056</v>
      </c>
      <c r="G1942" s="7">
        <v>2.407431561</v>
      </c>
      <c r="H1942" s="7">
        <v>0.634191442</v>
      </c>
      <c r="I1942" s="7">
        <v>0.988055111</v>
      </c>
    </row>
    <row r="1943" spans="1:9">
      <c r="A1943" s="6" t="s">
        <v>319</v>
      </c>
      <c r="B1943" s="6" t="s">
        <v>10760</v>
      </c>
      <c r="C1943" s="6" t="s">
        <v>9637</v>
      </c>
      <c r="D1943" s="7">
        <v>5</v>
      </c>
      <c r="E1943" s="7">
        <v>0.924658265</v>
      </c>
      <c r="F1943" s="7">
        <v>0.594276862</v>
      </c>
      <c r="G1943" s="7">
        <v>1.43871142</v>
      </c>
      <c r="H1943" s="7">
        <v>0.728374694</v>
      </c>
      <c r="I1943" s="7">
        <v>0.988055111</v>
      </c>
    </row>
    <row r="1944" spans="1:9">
      <c r="A1944" s="6" t="s">
        <v>319</v>
      </c>
      <c r="B1944" s="6" t="s">
        <v>11135</v>
      </c>
      <c r="C1944" s="6" t="s">
        <v>9646</v>
      </c>
      <c r="D1944" s="7">
        <v>5</v>
      </c>
      <c r="E1944" s="7">
        <v>1.102062372</v>
      </c>
      <c r="F1944" s="7">
        <v>0.610288584</v>
      </c>
      <c r="G1944" s="7">
        <v>1.990110095</v>
      </c>
      <c r="H1944" s="7">
        <v>0.747228203</v>
      </c>
      <c r="I1944" s="7">
        <v>0.988055111</v>
      </c>
    </row>
    <row r="1945" spans="1:9">
      <c r="A1945" s="6" t="s">
        <v>319</v>
      </c>
      <c r="B1945" s="6" t="s">
        <v>11614</v>
      </c>
      <c r="C1945" s="6" t="s">
        <v>9646</v>
      </c>
      <c r="D1945" s="7">
        <v>5</v>
      </c>
      <c r="E1945" s="7">
        <v>0.993613663</v>
      </c>
      <c r="F1945" s="7">
        <v>0.960571185</v>
      </c>
      <c r="G1945" s="7">
        <v>1.027792763</v>
      </c>
      <c r="H1945" s="7">
        <v>0.71041726</v>
      </c>
      <c r="I1945" s="7">
        <v>0.988055111</v>
      </c>
    </row>
    <row r="1946" spans="1:9">
      <c r="A1946" s="6" t="s">
        <v>319</v>
      </c>
      <c r="B1946" s="6" t="s">
        <v>11473</v>
      </c>
      <c r="C1946" s="6" t="s">
        <v>9646</v>
      </c>
      <c r="D1946" s="7">
        <v>5</v>
      </c>
      <c r="E1946" s="7">
        <v>1.023966201</v>
      </c>
      <c r="F1946" s="7">
        <v>0.854849689</v>
      </c>
      <c r="G1946" s="7">
        <v>1.22653935</v>
      </c>
      <c r="H1946" s="7">
        <v>0.797059806</v>
      </c>
      <c r="I1946" s="7">
        <v>0.988055111</v>
      </c>
    </row>
    <row r="1947" spans="1:9">
      <c r="A1947" s="6" t="s">
        <v>319</v>
      </c>
      <c r="B1947" s="6" t="s">
        <v>11185</v>
      </c>
      <c r="C1947" s="6" t="s">
        <v>9637</v>
      </c>
      <c r="D1947" s="7">
        <v>5</v>
      </c>
      <c r="E1947" s="7">
        <v>1.105748078</v>
      </c>
      <c r="F1947" s="7">
        <v>0.649499864</v>
      </c>
      <c r="G1947" s="7">
        <v>1.882492792</v>
      </c>
      <c r="H1947" s="7">
        <v>0.711164525</v>
      </c>
      <c r="I1947" s="7">
        <v>0.988055111</v>
      </c>
    </row>
    <row r="1948" spans="1:9">
      <c r="A1948" s="6" t="s">
        <v>319</v>
      </c>
      <c r="B1948" s="6" t="s">
        <v>10014</v>
      </c>
      <c r="C1948" s="6" t="s">
        <v>9646</v>
      </c>
      <c r="D1948" s="7">
        <v>5</v>
      </c>
      <c r="E1948" s="7">
        <v>1.137590334</v>
      </c>
      <c r="F1948" s="7">
        <v>0.618680018</v>
      </c>
      <c r="G1948" s="7">
        <v>2.091730345</v>
      </c>
      <c r="H1948" s="7">
        <v>0.678261926</v>
      </c>
      <c r="I1948" s="7">
        <v>0.988055111</v>
      </c>
    </row>
    <row r="1949" spans="1:9">
      <c r="A1949" s="6" t="s">
        <v>319</v>
      </c>
      <c r="B1949" s="6" t="s">
        <v>10939</v>
      </c>
      <c r="C1949" s="6" t="s">
        <v>9646</v>
      </c>
      <c r="D1949" s="7">
        <v>5</v>
      </c>
      <c r="E1949" s="7">
        <v>1.063902828</v>
      </c>
      <c r="F1949" s="7">
        <v>0.678816933</v>
      </c>
      <c r="G1949" s="7">
        <v>1.66744401</v>
      </c>
      <c r="H1949" s="7">
        <v>0.787012272</v>
      </c>
      <c r="I1949" s="7">
        <v>0.988055111</v>
      </c>
    </row>
    <row r="1950" spans="1:9">
      <c r="A1950" s="6" t="s">
        <v>319</v>
      </c>
      <c r="B1950" s="6" t="s">
        <v>10398</v>
      </c>
      <c r="C1950" s="6" t="s">
        <v>9646</v>
      </c>
      <c r="D1950" s="7">
        <v>5</v>
      </c>
      <c r="E1950" s="7">
        <v>0.915650573</v>
      </c>
      <c r="F1950" s="7">
        <v>0.56357592</v>
      </c>
      <c r="G1950" s="7">
        <v>1.487671745</v>
      </c>
      <c r="H1950" s="7">
        <v>0.721936806</v>
      </c>
      <c r="I1950" s="7">
        <v>0.988055111</v>
      </c>
    </row>
    <row r="1951" spans="1:9">
      <c r="A1951" s="6" t="s">
        <v>319</v>
      </c>
      <c r="B1951" s="6" t="s">
        <v>10462</v>
      </c>
      <c r="C1951" s="6" t="s">
        <v>9646</v>
      </c>
      <c r="D1951" s="7">
        <v>5</v>
      </c>
      <c r="E1951" s="7">
        <v>0.890432518</v>
      </c>
      <c r="F1951" s="7">
        <v>0.457029533</v>
      </c>
      <c r="G1951" s="7">
        <v>1.734833336</v>
      </c>
      <c r="H1951" s="7">
        <v>0.733080018</v>
      </c>
      <c r="I1951" s="7">
        <v>0.988055111</v>
      </c>
    </row>
    <row r="1952" spans="1:9">
      <c r="A1952" s="6" t="s">
        <v>319</v>
      </c>
      <c r="B1952" s="6" t="s">
        <v>10779</v>
      </c>
      <c r="C1952" s="6" t="s">
        <v>9646</v>
      </c>
      <c r="D1952" s="7">
        <v>5</v>
      </c>
      <c r="E1952" s="7">
        <v>0.903905509</v>
      </c>
      <c r="F1952" s="7">
        <v>0.435097987</v>
      </c>
      <c r="G1952" s="7">
        <v>1.87784176</v>
      </c>
      <c r="H1952" s="7">
        <v>0.786520355</v>
      </c>
      <c r="I1952" s="7">
        <v>0.988055111</v>
      </c>
    </row>
    <row r="1953" spans="1:9">
      <c r="A1953" s="6" t="s">
        <v>319</v>
      </c>
      <c r="B1953" s="6" t="s">
        <v>10599</v>
      </c>
      <c r="C1953" s="6" t="s">
        <v>9637</v>
      </c>
      <c r="D1953" s="7">
        <v>5</v>
      </c>
      <c r="E1953" s="7">
        <v>0.870961175</v>
      </c>
      <c r="F1953" s="7">
        <v>0.370957632</v>
      </c>
      <c r="G1953" s="7">
        <v>2.044905676</v>
      </c>
      <c r="H1953" s="7">
        <v>0.751041878</v>
      </c>
      <c r="I1953" s="7">
        <v>0.988055111</v>
      </c>
    </row>
    <row r="1954" spans="1:9">
      <c r="A1954" s="6" t="s">
        <v>319</v>
      </c>
      <c r="B1954" s="6" t="s">
        <v>11887</v>
      </c>
      <c r="C1954" s="6" t="s">
        <v>9646</v>
      </c>
      <c r="D1954" s="7">
        <v>5</v>
      </c>
      <c r="E1954" s="7">
        <v>0.895356222</v>
      </c>
      <c r="F1954" s="7">
        <v>0.446559353</v>
      </c>
      <c r="G1954" s="7">
        <v>1.795198688</v>
      </c>
      <c r="H1954" s="7">
        <v>0.755473929</v>
      </c>
      <c r="I1954" s="7">
        <v>0.988055111</v>
      </c>
    </row>
    <row r="1955" spans="1:9">
      <c r="A1955" s="6" t="s">
        <v>319</v>
      </c>
      <c r="B1955" s="6" t="s">
        <v>10523</v>
      </c>
      <c r="C1955" s="6" t="s">
        <v>9646</v>
      </c>
      <c r="D1955" s="7">
        <v>5</v>
      </c>
      <c r="E1955" s="7">
        <v>1.099762045</v>
      </c>
      <c r="F1955" s="7">
        <v>0.650822772</v>
      </c>
      <c r="G1955" s="7">
        <v>1.85838082</v>
      </c>
      <c r="H1955" s="7">
        <v>0.722380048</v>
      </c>
      <c r="I1955" s="7">
        <v>0.988055111</v>
      </c>
    </row>
    <row r="1956" spans="1:9">
      <c r="A1956" s="6" t="s">
        <v>319</v>
      </c>
      <c r="B1956" s="6" t="s">
        <v>10644</v>
      </c>
      <c r="C1956" s="6" t="s">
        <v>9646</v>
      </c>
      <c r="D1956" s="7">
        <v>5</v>
      </c>
      <c r="E1956" s="7">
        <v>1.09464705</v>
      </c>
      <c r="F1956" s="7">
        <v>0.698646627</v>
      </c>
      <c r="G1956" s="7">
        <v>1.715104772</v>
      </c>
      <c r="H1956" s="7">
        <v>0.693048302</v>
      </c>
      <c r="I1956" s="7">
        <v>0.988055111</v>
      </c>
    </row>
    <row r="1957" spans="1:9">
      <c r="A1957" s="6" t="s">
        <v>319</v>
      </c>
      <c r="B1957" s="6" t="s">
        <v>10552</v>
      </c>
      <c r="C1957" s="6" t="s">
        <v>9646</v>
      </c>
      <c r="D1957" s="7">
        <v>5</v>
      </c>
      <c r="E1957" s="7">
        <v>0.99146395</v>
      </c>
      <c r="F1957" s="7">
        <v>0.931377996</v>
      </c>
      <c r="G1957" s="7">
        <v>1.055426227</v>
      </c>
      <c r="H1957" s="7">
        <v>0.788110665</v>
      </c>
      <c r="I1957" s="7">
        <v>0.988055111</v>
      </c>
    </row>
    <row r="1958" spans="1:9">
      <c r="A1958" s="6" t="s">
        <v>319</v>
      </c>
      <c r="B1958" s="6" t="s">
        <v>11699</v>
      </c>
      <c r="C1958" s="6" t="s">
        <v>9646</v>
      </c>
      <c r="D1958" s="7">
        <v>5</v>
      </c>
      <c r="E1958" s="7">
        <v>0.928646512</v>
      </c>
      <c r="F1958" s="7">
        <v>0.620469316</v>
      </c>
      <c r="G1958" s="7">
        <v>1.389890396</v>
      </c>
      <c r="H1958" s="7">
        <v>0.718990998</v>
      </c>
      <c r="I1958" s="7">
        <v>0.988055111</v>
      </c>
    </row>
    <row r="1959" spans="1:9">
      <c r="A1959" s="6" t="s">
        <v>319</v>
      </c>
      <c r="B1959" s="6" t="s">
        <v>11526</v>
      </c>
      <c r="C1959" s="6" t="s">
        <v>9646</v>
      </c>
      <c r="D1959" s="7">
        <v>5</v>
      </c>
      <c r="E1959" s="7">
        <v>1.020769837</v>
      </c>
      <c r="F1959" s="7">
        <v>0.892643145</v>
      </c>
      <c r="G1959" s="7">
        <v>1.16728736</v>
      </c>
      <c r="H1959" s="7">
        <v>0.763868696</v>
      </c>
      <c r="I1959" s="7">
        <v>0.988055111</v>
      </c>
    </row>
    <row r="1960" spans="1:9">
      <c r="A1960" s="6" t="s">
        <v>319</v>
      </c>
      <c r="B1960" s="6" t="s">
        <v>9690</v>
      </c>
      <c r="C1960" s="6" t="s">
        <v>9646</v>
      </c>
      <c r="D1960" s="7">
        <v>5</v>
      </c>
      <c r="E1960" s="7">
        <v>1.024684226</v>
      </c>
      <c r="F1960" s="7">
        <v>0.916382002</v>
      </c>
      <c r="G1960" s="7">
        <v>1.145786102</v>
      </c>
      <c r="H1960" s="7">
        <v>0.668760356</v>
      </c>
      <c r="I1960" s="7">
        <v>0.988055111</v>
      </c>
    </row>
    <row r="1961" spans="1:9">
      <c r="A1961" s="6" t="s">
        <v>319</v>
      </c>
      <c r="B1961" s="6" t="s">
        <v>10427</v>
      </c>
      <c r="C1961" s="6" t="s">
        <v>9646</v>
      </c>
      <c r="D1961" s="7">
        <v>5</v>
      </c>
      <c r="E1961" s="7">
        <v>1.022235809</v>
      </c>
      <c r="F1961" s="7">
        <v>0.872219723</v>
      </c>
      <c r="G1961" s="7">
        <v>1.198053679</v>
      </c>
      <c r="H1961" s="7">
        <v>0.785928977</v>
      </c>
      <c r="I1961" s="7">
        <v>0.988055111</v>
      </c>
    </row>
    <row r="1962" spans="1:9">
      <c r="A1962" s="6" t="s">
        <v>319</v>
      </c>
      <c r="B1962" s="6" t="s">
        <v>11297</v>
      </c>
      <c r="C1962" s="6" t="s">
        <v>9646</v>
      </c>
      <c r="D1962" s="7">
        <v>5</v>
      </c>
      <c r="E1962" s="7">
        <v>1.075955147</v>
      </c>
      <c r="F1962" s="7">
        <v>0.616423112</v>
      </c>
      <c r="G1962" s="7">
        <v>1.878059819</v>
      </c>
      <c r="H1962" s="7">
        <v>0.796718186</v>
      </c>
      <c r="I1962" s="7">
        <v>0.988055111</v>
      </c>
    </row>
    <row r="1963" spans="1:9">
      <c r="A1963" s="6" t="s">
        <v>319</v>
      </c>
      <c r="B1963" s="6" t="s">
        <v>11439</v>
      </c>
      <c r="C1963" s="6" t="s">
        <v>9646</v>
      </c>
      <c r="D1963" s="7">
        <v>5</v>
      </c>
      <c r="E1963" s="7">
        <v>1.052605468</v>
      </c>
      <c r="F1963" s="7">
        <v>0.75583531</v>
      </c>
      <c r="G1963" s="7">
        <v>1.465899061</v>
      </c>
      <c r="H1963" s="7">
        <v>0.761584863</v>
      </c>
      <c r="I1963" s="7">
        <v>0.988055111</v>
      </c>
    </row>
    <row r="1964" spans="1:9">
      <c r="A1964" s="6" t="s">
        <v>319</v>
      </c>
      <c r="B1964" s="6" t="s">
        <v>10158</v>
      </c>
      <c r="C1964" s="6" t="s">
        <v>9646</v>
      </c>
      <c r="D1964" s="7">
        <v>5</v>
      </c>
      <c r="E1964" s="7">
        <v>1.184877571</v>
      </c>
      <c r="F1964" s="7">
        <v>0.525265539</v>
      </c>
      <c r="G1964" s="7">
        <v>2.672809757</v>
      </c>
      <c r="H1964" s="7">
        <v>0.682742118</v>
      </c>
      <c r="I1964" s="7">
        <v>0.988055111</v>
      </c>
    </row>
    <row r="1965" spans="1:9">
      <c r="A1965" s="6" t="s">
        <v>319</v>
      </c>
      <c r="B1965" s="6" t="s">
        <v>10082</v>
      </c>
      <c r="C1965" s="6" t="s">
        <v>9646</v>
      </c>
      <c r="D1965" s="7">
        <v>5</v>
      </c>
      <c r="E1965" s="7">
        <v>0.897411083</v>
      </c>
      <c r="F1965" s="7">
        <v>0.526510916</v>
      </c>
      <c r="G1965" s="7">
        <v>1.529591556</v>
      </c>
      <c r="H1965" s="7">
        <v>0.690737301</v>
      </c>
      <c r="I1965" s="7">
        <v>0.988055111</v>
      </c>
    </row>
    <row r="1966" spans="1:9">
      <c r="A1966" s="6" t="s">
        <v>319</v>
      </c>
      <c r="B1966" s="6" t="s">
        <v>9906</v>
      </c>
      <c r="C1966" s="6" t="s">
        <v>9646</v>
      </c>
      <c r="D1966" s="7">
        <v>5</v>
      </c>
      <c r="E1966" s="7">
        <v>0.867620354</v>
      </c>
      <c r="F1966" s="7">
        <v>0.397808742</v>
      </c>
      <c r="G1966" s="7">
        <v>1.892278876</v>
      </c>
      <c r="H1966" s="7">
        <v>0.721149847</v>
      </c>
      <c r="I1966" s="7">
        <v>0.988055111</v>
      </c>
    </row>
    <row r="1967" spans="1:9">
      <c r="A1967" s="6" t="s">
        <v>319</v>
      </c>
      <c r="B1967" s="6" t="s">
        <v>11271</v>
      </c>
      <c r="C1967" s="6" t="s">
        <v>9646</v>
      </c>
      <c r="D1967" s="7">
        <v>5</v>
      </c>
      <c r="E1967" s="7">
        <v>1.005557762</v>
      </c>
      <c r="F1967" s="7">
        <v>0.977127682</v>
      </c>
      <c r="G1967" s="7">
        <v>1.03481503</v>
      </c>
      <c r="H1967" s="7">
        <v>0.704863631</v>
      </c>
      <c r="I1967" s="7">
        <v>0.988055111</v>
      </c>
    </row>
    <row r="1968" spans="1:9">
      <c r="A1968" s="6" t="s">
        <v>319</v>
      </c>
      <c r="B1968" s="6" t="s">
        <v>10970</v>
      </c>
      <c r="C1968" s="6" t="s">
        <v>9646</v>
      </c>
      <c r="D1968" s="7">
        <v>5</v>
      </c>
      <c r="E1968" s="7">
        <v>0.93974361</v>
      </c>
      <c r="F1968" s="7">
        <v>0.591160096</v>
      </c>
      <c r="G1968" s="7">
        <v>1.49387291</v>
      </c>
      <c r="H1968" s="7">
        <v>0.792709137</v>
      </c>
      <c r="I1968" s="7">
        <v>0.988055111</v>
      </c>
    </row>
    <row r="1969" spans="1:9">
      <c r="A1969" s="6" t="s">
        <v>319</v>
      </c>
      <c r="B1969" s="6" t="s">
        <v>10719</v>
      </c>
      <c r="C1969" s="6" t="s">
        <v>9646</v>
      </c>
      <c r="D1969" s="7">
        <v>5</v>
      </c>
      <c r="E1969" s="7">
        <v>1.111063091</v>
      </c>
      <c r="F1969" s="7">
        <v>0.720274512</v>
      </c>
      <c r="G1969" s="7">
        <v>1.713875989</v>
      </c>
      <c r="H1969" s="7">
        <v>0.633902822</v>
      </c>
      <c r="I1969" s="7">
        <v>0.988055111</v>
      </c>
    </row>
    <row r="1970" spans="1:9">
      <c r="A1970" s="6" t="s">
        <v>319</v>
      </c>
      <c r="B1970" s="6" t="s">
        <v>10279</v>
      </c>
      <c r="C1970" s="6" t="s">
        <v>9637</v>
      </c>
      <c r="D1970" s="7">
        <v>5</v>
      </c>
      <c r="E1970" s="7">
        <v>1.178175887</v>
      </c>
      <c r="F1970" s="7">
        <v>0.497096066</v>
      </c>
      <c r="G1970" s="7">
        <v>2.792414814</v>
      </c>
      <c r="H1970" s="7">
        <v>0.709579998</v>
      </c>
      <c r="I1970" s="7">
        <v>0.988055111</v>
      </c>
    </row>
    <row r="1971" spans="1:9">
      <c r="A1971" s="6" t="s">
        <v>319</v>
      </c>
      <c r="B1971" s="6" t="s">
        <v>10880</v>
      </c>
      <c r="C1971" s="6" t="s">
        <v>9646</v>
      </c>
      <c r="D1971" s="7">
        <v>5</v>
      </c>
      <c r="E1971" s="7">
        <v>1.071305085</v>
      </c>
      <c r="F1971" s="7">
        <v>0.622914884</v>
      </c>
      <c r="G1971" s="7">
        <v>1.842458118</v>
      </c>
      <c r="H1971" s="7">
        <v>0.803379914</v>
      </c>
      <c r="I1971" s="7">
        <v>0.988055111</v>
      </c>
    </row>
    <row r="1972" spans="1:9">
      <c r="A1972" s="6" t="s">
        <v>319</v>
      </c>
      <c r="B1972" s="6" t="s">
        <v>9922</v>
      </c>
      <c r="C1972" s="6" t="s">
        <v>9646</v>
      </c>
      <c r="D1972" s="7">
        <v>5</v>
      </c>
      <c r="E1972" s="7">
        <v>1.093566282</v>
      </c>
      <c r="F1972" s="7">
        <v>0.63435727</v>
      </c>
      <c r="G1972" s="7">
        <v>1.885195096</v>
      </c>
      <c r="H1972" s="7">
        <v>0.74751735</v>
      </c>
      <c r="I1972" s="7">
        <v>0.988055111</v>
      </c>
    </row>
    <row r="1973" spans="1:9">
      <c r="A1973" s="6" t="s">
        <v>319</v>
      </c>
      <c r="B1973" s="6" t="s">
        <v>11371</v>
      </c>
      <c r="C1973" s="6" t="s">
        <v>9646</v>
      </c>
      <c r="D1973" s="7">
        <v>5</v>
      </c>
      <c r="E1973" s="7">
        <v>1.070097097</v>
      </c>
      <c r="F1973" s="7">
        <v>0.717864958</v>
      </c>
      <c r="G1973" s="7">
        <v>1.595157676</v>
      </c>
      <c r="H1973" s="7">
        <v>0.739422689</v>
      </c>
      <c r="I1973" s="7">
        <v>0.988055111</v>
      </c>
    </row>
    <row r="1974" spans="1:9">
      <c r="A1974" s="6" t="s">
        <v>319</v>
      </c>
      <c r="B1974" s="6" t="s">
        <v>10842</v>
      </c>
      <c r="C1974" s="6" t="s">
        <v>9646</v>
      </c>
      <c r="D1974" s="7">
        <v>5</v>
      </c>
      <c r="E1974" s="7">
        <v>0.928681507</v>
      </c>
      <c r="F1974" s="7">
        <v>0.689531973</v>
      </c>
      <c r="G1974" s="7">
        <v>1.250774981</v>
      </c>
      <c r="H1974" s="7">
        <v>0.626225755</v>
      </c>
      <c r="I1974" s="7">
        <v>0.988055111</v>
      </c>
    </row>
    <row r="1975" spans="1:9">
      <c r="A1975" s="6" t="s">
        <v>319</v>
      </c>
      <c r="B1975" s="6" t="s">
        <v>10818</v>
      </c>
      <c r="C1975" s="6" t="s">
        <v>9646</v>
      </c>
      <c r="D1975" s="7">
        <v>5</v>
      </c>
      <c r="E1975" s="7">
        <v>0.961968529</v>
      </c>
      <c r="F1975" s="7">
        <v>0.788263923</v>
      </c>
      <c r="G1975" s="7">
        <v>1.173951291</v>
      </c>
      <c r="H1975" s="7">
        <v>0.70275446</v>
      </c>
      <c r="I1975" s="7">
        <v>0.988055111</v>
      </c>
    </row>
    <row r="1976" spans="1:9">
      <c r="A1976" s="6" t="s">
        <v>319</v>
      </c>
      <c r="B1976" s="6" t="s">
        <v>11636</v>
      </c>
      <c r="C1976" s="6" t="s">
        <v>9646</v>
      </c>
      <c r="D1976" s="7">
        <v>5</v>
      </c>
      <c r="E1976" s="7">
        <v>0.991507175</v>
      </c>
      <c r="F1976" s="7">
        <v>0.919629045</v>
      </c>
      <c r="G1976" s="7">
        <v>1.069003295</v>
      </c>
      <c r="H1976" s="7">
        <v>0.824208012</v>
      </c>
      <c r="I1976" s="7">
        <v>0.988055111</v>
      </c>
    </row>
    <row r="1977" spans="1:9">
      <c r="A1977" s="6" t="s">
        <v>319</v>
      </c>
      <c r="B1977" s="6" t="s">
        <v>10741</v>
      </c>
      <c r="C1977" s="6" t="s">
        <v>9646</v>
      </c>
      <c r="D1977" s="7">
        <v>5</v>
      </c>
      <c r="E1977" s="7">
        <v>0.983908151</v>
      </c>
      <c r="F1977" s="7">
        <v>0.909246103</v>
      </c>
      <c r="G1977" s="7">
        <v>1.064701016</v>
      </c>
      <c r="H1977" s="7">
        <v>0.687012578</v>
      </c>
      <c r="I1977" s="7">
        <v>0.988055111</v>
      </c>
    </row>
    <row r="1978" spans="1:9">
      <c r="A1978" s="6" t="s">
        <v>319</v>
      </c>
      <c r="B1978" s="6" t="s">
        <v>11475</v>
      </c>
      <c r="C1978" s="6" t="s">
        <v>9646</v>
      </c>
      <c r="D1978" s="7">
        <v>5</v>
      </c>
      <c r="E1978" s="7">
        <v>0.972642622</v>
      </c>
      <c r="F1978" s="7">
        <v>0.8054081</v>
      </c>
      <c r="G1978" s="7">
        <v>1.174601632</v>
      </c>
      <c r="H1978" s="7">
        <v>0.773219732</v>
      </c>
      <c r="I1978" s="7">
        <v>0.988055111</v>
      </c>
    </row>
    <row r="1979" spans="1:9">
      <c r="A1979" s="6" t="s">
        <v>319</v>
      </c>
      <c r="B1979" s="6" t="s">
        <v>11514</v>
      </c>
      <c r="C1979" s="6" t="s">
        <v>9646</v>
      </c>
      <c r="D1979" s="7">
        <v>5</v>
      </c>
      <c r="E1979" s="7">
        <v>0.989127067</v>
      </c>
      <c r="F1979" s="7">
        <v>0.896389661</v>
      </c>
      <c r="G1979" s="7">
        <v>1.091458768</v>
      </c>
      <c r="H1979" s="7">
        <v>0.827697612</v>
      </c>
      <c r="I1979" s="7">
        <v>0.988055111</v>
      </c>
    </row>
    <row r="1980" spans="1:9">
      <c r="A1980" s="6" t="s">
        <v>319</v>
      </c>
      <c r="B1980" s="6" t="s">
        <v>10417</v>
      </c>
      <c r="C1980" s="6" t="s">
        <v>9646</v>
      </c>
      <c r="D1980" s="7">
        <v>5</v>
      </c>
      <c r="E1980" s="7">
        <v>1.028552366</v>
      </c>
      <c r="F1980" s="7">
        <v>0.891056679</v>
      </c>
      <c r="G1980" s="7">
        <v>1.187264509</v>
      </c>
      <c r="H1980" s="7">
        <v>0.700592382</v>
      </c>
      <c r="I1980" s="7">
        <v>0.988055111</v>
      </c>
    </row>
    <row r="1981" spans="1:9">
      <c r="A1981" s="6" t="s">
        <v>319</v>
      </c>
      <c r="B1981" s="6" t="s">
        <v>12021</v>
      </c>
      <c r="C1981" s="6" t="s">
        <v>9646</v>
      </c>
      <c r="D1981" s="7">
        <v>5</v>
      </c>
      <c r="E1981" s="7">
        <v>1.043354493</v>
      </c>
      <c r="F1981" s="7">
        <v>0.81574094</v>
      </c>
      <c r="G1981" s="7">
        <v>1.334478319</v>
      </c>
      <c r="H1981" s="7">
        <v>0.735354796</v>
      </c>
      <c r="I1981" s="7">
        <v>0.988055111</v>
      </c>
    </row>
    <row r="1982" spans="1:9">
      <c r="A1982" s="6" t="s">
        <v>319</v>
      </c>
      <c r="B1982" s="6" t="s">
        <v>10355</v>
      </c>
      <c r="C1982" s="6" t="s">
        <v>9646</v>
      </c>
      <c r="D1982" s="7">
        <v>5</v>
      </c>
      <c r="E1982" s="7">
        <v>0.974908482</v>
      </c>
      <c r="F1982" s="7">
        <v>0.836093915</v>
      </c>
      <c r="G1982" s="7">
        <v>1.136770082</v>
      </c>
      <c r="H1982" s="7">
        <v>0.745742728</v>
      </c>
      <c r="I1982" s="7">
        <v>0.988055111</v>
      </c>
    </row>
    <row r="1983" spans="1:9">
      <c r="A1983" s="6" t="s">
        <v>319</v>
      </c>
      <c r="B1983" s="6" t="s">
        <v>11496</v>
      </c>
      <c r="C1983" s="6" t="s">
        <v>9646</v>
      </c>
      <c r="D1983" s="7">
        <v>5</v>
      </c>
      <c r="E1983" s="7">
        <v>1.106257964</v>
      </c>
      <c r="F1983" s="7">
        <v>0.666678707</v>
      </c>
      <c r="G1983" s="7">
        <v>1.835676869</v>
      </c>
      <c r="H1983" s="7">
        <v>0.69592464</v>
      </c>
      <c r="I1983" s="7">
        <v>0.988055111</v>
      </c>
    </row>
    <row r="1984" spans="1:9">
      <c r="A1984" s="6" t="s">
        <v>319</v>
      </c>
      <c r="B1984" s="6" t="s">
        <v>10467</v>
      </c>
      <c r="C1984" s="6" t="s">
        <v>9646</v>
      </c>
      <c r="D1984" s="7">
        <v>5</v>
      </c>
      <c r="E1984" s="7">
        <v>1.117208236</v>
      </c>
      <c r="F1984" s="7">
        <v>0.668625403</v>
      </c>
      <c r="G1984" s="7">
        <v>1.866746668</v>
      </c>
      <c r="H1984" s="7">
        <v>0.672182328</v>
      </c>
      <c r="I1984" s="7">
        <v>0.988055111</v>
      </c>
    </row>
    <row r="1985" spans="1:9">
      <c r="A1985" s="6" t="s">
        <v>319</v>
      </c>
      <c r="B1985" s="6" t="s">
        <v>10114</v>
      </c>
      <c r="C1985" s="6" t="s">
        <v>9646</v>
      </c>
      <c r="D1985" s="7">
        <v>5</v>
      </c>
      <c r="E1985" s="7">
        <v>1.014069837</v>
      </c>
      <c r="F1985" s="7">
        <v>0.89458714</v>
      </c>
      <c r="G1985" s="7">
        <v>1.149510861</v>
      </c>
      <c r="H1985" s="7">
        <v>0.827086262</v>
      </c>
      <c r="I1985" s="7">
        <v>0.988055111</v>
      </c>
    </row>
    <row r="1986" spans="1:9">
      <c r="A1986" s="6" t="s">
        <v>319</v>
      </c>
      <c r="B1986" s="6" t="s">
        <v>11951</v>
      </c>
      <c r="C1986" s="6" t="s">
        <v>9646</v>
      </c>
      <c r="D1986" s="7">
        <v>5</v>
      </c>
      <c r="E1986" s="7">
        <v>0.946554824</v>
      </c>
      <c r="F1986" s="7">
        <v>0.731862113</v>
      </c>
      <c r="G1986" s="7">
        <v>1.224227923</v>
      </c>
      <c r="H1986" s="7">
        <v>0.675575527</v>
      </c>
      <c r="I1986" s="7">
        <v>0.988055111</v>
      </c>
    </row>
    <row r="1987" spans="1:9">
      <c r="A1987" s="6" t="s">
        <v>319</v>
      </c>
      <c r="B1987" s="6" t="s">
        <v>11655</v>
      </c>
      <c r="C1987" s="6" t="s">
        <v>9646</v>
      </c>
      <c r="D1987" s="7">
        <v>5</v>
      </c>
      <c r="E1987" s="7">
        <v>0.980503496</v>
      </c>
      <c r="F1987" s="7">
        <v>0.869072105</v>
      </c>
      <c r="G1987" s="7">
        <v>1.106222486</v>
      </c>
      <c r="H1987" s="7">
        <v>0.749057956</v>
      </c>
      <c r="I1987" s="7">
        <v>0.988055111</v>
      </c>
    </row>
    <row r="1988" spans="1:9">
      <c r="A1988" s="6" t="s">
        <v>319</v>
      </c>
      <c r="B1988" s="6" t="s">
        <v>10414</v>
      </c>
      <c r="C1988" s="6" t="s">
        <v>9646</v>
      </c>
      <c r="D1988" s="7">
        <v>5</v>
      </c>
      <c r="E1988" s="7">
        <v>0.984183954</v>
      </c>
      <c r="F1988" s="7">
        <v>0.863122906</v>
      </c>
      <c r="G1988" s="7">
        <v>1.122224945</v>
      </c>
      <c r="H1988" s="7">
        <v>0.811831774</v>
      </c>
      <c r="I1988" s="7">
        <v>0.988055111</v>
      </c>
    </row>
    <row r="1989" spans="1:9">
      <c r="A1989" s="6" t="s">
        <v>319</v>
      </c>
      <c r="B1989" s="6" t="s">
        <v>10238</v>
      </c>
      <c r="C1989" s="6" t="s">
        <v>9646</v>
      </c>
      <c r="D1989" s="7">
        <v>5</v>
      </c>
      <c r="E1989" s="7">
        <v>0.985875633</v>
      </c>
      <c r="F1989" s="7">
        <v>0.88051712</v>
      </c>
      <c r="G1989" s="7">
        <v>1.103840848</v>
      </c>
      <c r="H1989" s="7">
        <v>0.805148038</v>
      </c>
      <c r="I1989" s="7">
        <v>0.988055111</v>
      </c>
    </row>
    <row r="1990" spans="1:9">
      <c r="A1990" s="6" t="s">
        <v>319</v>
      </c>
      <c r="B1990" s="6" t="s">
        <v>10403</v>
      </c>
      <c r="C1990" s="6" t="s">
        <v>9646</v>
      </c>
      <c r="D1990" s="7">
        <v>5</v>
      </c>
      <c r="E1990" s="7">
        <v>1.015138931</v>
      </c>
      <c r="F1990" s="7">
        <v>0.914356659</v>
      </c>
      <c r="G1990" s="7">
        <v>1.127029634</v>
      </c>
      <c r="H1990" s="7">
        <v>0.778207453</v>
      </c>
      <c r="I1990" s="7">
        <v>0.988055111</v>
      </c>
    </row>
    <row r="1991" spans="1:9">
      <c r="A1991" s="6" t="s">
        <v>319</v>
      </c>
      <c r="B1991" s="6" t="s">
        <v>10307</v>
      </c>
      <c r="C1991" s="6" t="s">
        <v>9646</v>
      </c>
      <c r="D1991" s="7">
        <v>5</v>
      </c>
      <c r="E1991" s="7">
        <v>0.98563301</v>
      </c>
      <c r="F1991" s="7">
        <v>0.898674237</v>
      </c>
      <c r="G1991" s="7">
        <v>1.081006209</v>
      </c>
      <c r="H1991" s="7">
        <v>0.758777821</v>
      </c>
      <c r="I1991" s="7">
        <v>0.988055111</v>
      </c>
    </row>
    <row r="1992" spans="1:9">
      <c r="A1992" s="6" t="s">
        <v>319</v>
      </c>
      <c r="B1992" s="6" t="s">
        <v>11001</v>
      </c>
      <c r="C1992" s="6" t="s">
        <v>9646</v>
      </c>
      <c r="D1992" s="7">
        <v>5</v>
      </c>
      <c r="E1992" s="7">
        <v>0.971262241</v>
      </c>
      <c r="F1992" s="7">
        <v>0.837457036</v>
      </c>
      <c r="G1992" s="7">
        <v>1.126446252</v>
      </c>
      <c r="H1992" s="7">
        <v>0.699817704</v>
      </c>
      <c r="I1992" s="7">
        <v>0.988055111</v>
      </c>
    </row>
    <row r="1993" spans="1:9">
      <c r="A1993" s="6" t="s">
        <v>319</v>
      </c>
      <c r="B1993" s="6" t="s">
        <v>10418</v>
      </c>
      <c r="C1993" s="6" t="s">
        <v>9646</v>
      </c>
      <c r="D1993" s="7">
        <v>5</v>
      </c>
      <c r="E1993" s="7">
        <v>1.190020112</v>
      </c>
      <c r="F1993" s="7">
        <v>0.590680393</v>
      </c>
      <c r="G1993" s="7">
        <v>2.39748582</v>
      </c>
      <c r="H1993" s="7">
        <v>0.626397694</v>
      </c>
      <c r="I1993" s="7">
        <v>0.988055111</v>
      </c>
    </row>
    <row r="1994" spans="1:9">
      <c r="A1994" s="6" t="s">
        <v>319</v>
      </c>
      <c r="B1994" s="6" t="s">
        <v>10623</v>
      </c>
      <c r="C1994" s="6" t="s">
        <v>9646</v>
      </c>
      <c r="D1994" s="7">
        <v>5</v>
      </c>
      <c r="E1994" s="7">
        <v>0.984066218</v>
      </c>
      <c r="F1994" s="7">
        <v>0.869240833</v>
      </c>
      <c r="G1994" s="7">
        <v>1.11405986</v>
      </c>
      <c r="H1994" s="7">
        <v>0.799700028</v>
      </c>
      <c r="I1994" s="7">
        <v>0.988055111</v>
      </c>
    </row>
    <row r="1995" spans="1:9">
      <c r="A1995" s="6" t="s">
        <v>319</v>
      </c>
      <c r="B1995" s="6" t="s">
        <v>10640</v>
      </c>
      <c r="C1995" s="6" t="s">
        <v>9646</v>
      </c>
      <c r="D1995" s="7">
        <v>5</v>
      </c>
      <c r="E1995" s="7">
        <v>1.062390074</v>
      </c>
      <c r="F1995" s="7">
        <v>0.647239943</v>
      </c>
      <c r="G1995" s="7">
        <v>1.743824191</v>
      </c>
      <c r="H1995" s="7">
        <v>0.810819591</v>
      </c>
      <c r="I1995" s="7">
        <v>0.988055111</v>
      </c>
    </row>
    <row r="1996" spans="1:9">
      <c r="A1996" s="6" t="s">
        <v>319</v>
      </c>
      <c r="B1996" s="6" t="s">
        <v>11662</v>
      </c>
      <c r="C1996" s="6" t="s">
        <v>9646</v>
      </c>
      <c r="D1996" s="7">
        <v>5</v>
      </c>
      <c r="E1996" s="7">
        <v>0.969442762</v>
      </c>
      <c r="F1996" s="7">
        <v>0.757279674</v>
      </c>
      <c r="G1996" s="7">
        <v>1.241046475</v>
      </c>
      <c r="H1996" s="7">
        <v>0.805471967</v>
      </c>
      <c r="I1996" s="7">
        <v>0.988055111</v>
      </c>
    </row>
    <row r="1997" spans="1:9">
      <c r="A1997" s="6" t="s">
        <v>319</v>
      </c>
      <c r="B1997" s="6" t="s">
        <v>11871</v>
      </c>
      <c r="C1997" s="6" t="s">
        <v>9646</v>
      </c>
      <c r="D1997" s="7">
        <v>5</v>
      </c>
      <c r="E1997" s="7">
        <v>1.068573153</v>
      </c>
      <c r="F1997" s="7">
        <v>0.75693399</v>
      </c>
      <c r="G1997" s="7">
        <v>1.508518048</v>
      </c>
      <c r="H1997" s="7">
        <v>0.706163627</v>
      </c>
      <c r="I1997" s="7">
        <v>0.988055111</v>
      </c>
    </row>
    <row r="1998" spans="1:9">
      <c r="A1998" s="6" t="s">
        <v>319</v>
      </c>
      <c r="B1998" s="6" t="s">
        <v>10253</v>
      </c>
      <c r="C1998" s="6" t="s">
        <v>9646</v>
      </c>
      <c r="D1998" s="7">
        <v>5</v>
      </c>
      <c r="E1998" s="7">
        <v>1.078589872</v>
      </c>
      <c r="F1998" s="7">
        <v>0.639242673</v>
      </c>
      <c r="G1998" s="7">
        <v>1.819897452</v>
      </c>
      <c r="H1998" s="7">
        <v>0.776827679</v>
      </c>
      <c r="I1998" s="7">
        <v>0.988055111</v>
      </c>
    </row>
    <row r="1999" spans="1:9">
      <c r="A1999" s="6" t="s">
        <v>319</v>
      </c>
      <c r="B1999" s="6" t="s">
        <v>10864</v>
      </c>
      <c r="C1999" s="6" t="s">
        <v>9646</v>
      </c>
      <c r="D1999" s="7">
        <v>5</v>
      </c>
      <c r="E1999" s="7">
        <v>1.070826157</v>
      </c>
      <c r="F1999" s="7">
        <v>0.708308137</v>
      </c>
      <c r="G1999" s="7">
        <v>1.618883927</v>
      </c>
      <c r="H1999" s="7">
        <v>0.745549016</v>
      </c>
      <c r="I1999" s="7">
        <v>0.988055111</v>
      </c>
    </row>
    <row r="2000" spans="1:9">
      <c r="A2000" s="6" t="s">
        <v>319</v>
      </c>
      <c r="B2000" s="6" t="s">
        <v>11324</v>
      </c>
      <c r="C2000" s="6" t="s">
        <v>9646</v>
      </c>
      <c r="D2000" s="7">
        <v>5</v>
      </c>
      <c r="E2000" s="7">
        <v>1.029009559</v>
      </c>
      <c r="F2000" s="7">
        <v>0.881762861</v>
      </c>
      <c r="G2000" s="7">
        <v>1.200845169</v>
      </c>
      <c r="H2000" s="7">
        <v>0.716643858</v>
      </c>
      <c r="I2000" s="7">
        <v>0.988055111</v>
      </c>
    </row>
    <row r="2001" spans="1:9">
      <c r="A2001" s="6" t="s">
        <v>319</v>
      </c>
      <c r="B2001" s="6" t="s">
        <v>11773</v>
      </c>
      <c r="C2001" s="6" t="s">
        <v>9646</v>
      </c>
      <c r="D2001" s="7">
        <v>5</v>
      </c>
      <c r="E2001" s="7">
        <v>0.87548247</v>
      </c>
      <c r="F2001" s="7">
        <v>0.40317906</v>
      </c>
      <c r="G2001" s="7">
        <v>1.90106489</v>
      </c>
      <c r="H2001" s="7">
        <v>0.736765259</v>
      </c>
      <c r="I2001" s="7">
        <v>0.988055111</v>
      </c>
    </row>
    <row r="2002" spans="1:9">
      <c r="A2002" s="6" t="s">
        <v>319</v>
      </c>
      <c r="B2002" s="6" t="s">
        <v>11395</v>
      </c>
      <c r="C2002" s="6" t="s">
        <v>9646</v>
      </c>
      <c r="D2002" s="7">
        <v>5</v>
      </c>
      <c r="E2002" s="7">
        <v>0.945914586</v>
      </c>
      <c r="F2002" s="7">
        <v>0.572382016</v>
      </c>
      <c r="G2002" s="7">
        <v>1.563211947</v>
      </c>
      <c r="H2002" s="7">
        <v>0.828250417</v>
      </c>
      <c r="I2002" s="7">
        <v>0.988055111</v>
      </c>
    </row>
    <row r="2003" spans="1:9">
      <c r="A2003" s="6" t="s">
        <v>319</v>
      </c>
      <c r="B2003" s="6" t="s">
        <v>10294</v>
      </c>
      <c r="C2003" s="6" t="s">
        <v>9646</v>
      </c>
      <c r="D2003" s="7">
        <v>5</v>
      </c>
      <c r="E2003" s="7">
        <v>0.963399781</v>
      </c>
      <c r="F2003" s="7">
        <v>0.737547901</v>
      </c>
      <c r="G2003" s="7">
        <v>1.258412012</v>
      </c>
      <c r="H2003" s="7">
        <v>0.784411164</v>
      </c>
      <c r="I2003" s="7">
        <v>0.988055111</v>
      </c>
    </row>
    <row r="2004" spans="1:9">
      <c r="A2004" s="6" t="s">
        <v>319</v>
      </c>
      <c r="B2004" s="6" t="s">
        <v>10409</v>
      </c>
      <c r="C2004" s="6" t="s">
        <v>9646</v>
      </c>
      <c r="D2004" s="7">
        <v>5</v>
      </c>
      <c r="E2004" s="7">
        <v>1.008591486</v>
      </c>
      <c r="F2004" s="7">
        <v>0.960504781</v>
      </c>
      <c r="G2004" s="7">
        <v>1.059085603</v>
      </c>
      <c r="H2004" s="7">
        <v>0.731422034</v>
      </c>
      <c r="I2004" s="7">
        <v>0.988055111</v>
      </c>
    </row>
    <row r="2005" spans="1:9">
      <c r="A2005" s="6" t="s">
        <v>319</v>
      </c>
      <c r="B2005" s="6" t="s">
        <v>10389</v>
      </c>
      <c r="C2005" s="6" t="s">
        <v>9646</v>
      </c>
      <c r="D2005" s="7">
        <v>5</v>
      </c>
      <c r="E2005" s="7">
        <v>1.031488335</v>
      </c>
      <c r="F2005" s="7">
        <v>0.837560511</v>
      </c>
      <c r="G2005" s="7">
        <v>1.27031799</v>
      </c>
      <c r="H2005" s="7">
        <v>0.770462325</v>
      </c>
      <c r="I2005" s="7">
        <v>0.988055111</v>
      </c>
    </row>
    <row r="2006" spans="1:9">
      <c r="A2006" s="6" t="s">
        <v>319</v>
      </c>
      <c r="B2006" s="6" t="s">
        <v>11561</v>
      </c>
      <c r="C2006" s="6" t="s">
        <v>9646</v>
      </c>
      <c r="D2006" s="7">
        <v>5</v>
      </c>
      <c r="E2006" s="7">
        <v>0.952317605</v>
      </c>
      <c r="F2006" s="7">
        <v>0.681284682</v>
      </c>
      <c r="G2006" s="7">
        <v>1.331174535</v>
      </c>
      <c r="H2006" s="7">
        <v>0.774941126</v>
      </c>
      <c r="I2006" s="7">
        <v>0.988055111</v>
      </c>
    </row>
    <row r="2007" spans="1:9">
      <c r="A2007" s="6" t="s">
        <v>319</v>
      </c>
      <c r="B2007" s="6" t="s">
        <v>11663</v>
      </c>
      <c r="C2007" s="6" t="s">
        <v>9646</v>
      </c>
      <c r="D2007" s="7">
        <v>5</v>
      </c>
      <c r="E2007" s="7">
        <v>1.036959803</v>
      </c>
      <c r="F2007" s="7">
        <v>0.863048419</v>
      </c>
      <c r="G2007" s="7">
        <v>1.245915767</v>
      </c>
      <c r="H2007" s="7">
        <v>0.698393077</v>
      </c>
      <c r="I2007" s="7">
        <v>0.988055111</v>
      </c>
    </row>
    <row r="2008" spans="1:9">
      <c r="A2008" s="6" t="s">
        <v>319</v>
      </c>
      <c r="B2008" s="6" t="s">
        <v>11548</v>
      </c>
      <c r="C2008" s="6" t="s">
        <v>9646</v>
      </c>
      <c r="D2008" s="7">
        <v>5</v>
      </c>
      <c r="E2008" s="7">
        <v>0.927138264</v>
      </c>
      <c r="F2008" s="7">
        <v>0.484956077</v>
      </c>
      <c r="G2008" s="7">
        <v>1.77250147</v>
      </c>
      <c r="H2008" s="7">
        <v>0.819016585</v>
      </c>
      <c r="I2008" s="7">
        <v>0.988055111</v>
      </c>
    </row>
    <row r="2009" spans="1:9">
      <c r="A2009" s="6" t="s">
        <v>319</v>
      </c>
      <c r="B2009" s="6" t="s">
        <v>10884</v>
      </c>
      <c r="C2009" s="6" t="s">
        <v>9646</v>
      </c>
      <c r="D2009" s="7">
        <v>5</v>
      </c>
      <c r="E2009" s="7">
        <v>0.958352012</v>
      </c>
      <c r="F2009" s="7">
        <v>0.692144096</v>
      </c>
      <c r="G2009" s="7">
        <v>1.326947068</v>
      </c>
      <c r="H2009" s="7">
        <v>0.797782684</v>
      </c>
      <c r="I2009" s="7">
        <v>0.988055111</v>
      </c>
    </row>
    <row r="2010" spans="1:9">
      <c r="A2010" s="6" t="s">
        <v>319</v>
      </c>
      <c r="B2010" s="6" t="s">
        <v>11528</v>
      </c>
      <c r="C2010" s="6" t="s">
        <v>9646</v>
      </c>
      <c r="D2010" s="7">
        <v>5</v>
      </c>
      <c r="E2010" s="7">
        <v>0.951607263</v>
      </c>
      <c r="F2010" s="7">
        <v>0.682623423</v>
      </c>
      <c r="G2010" s="7">
        <v>1.326582641</v>
      </c>
      <c r="H2010" s="7">
        <v>0.76978822</v>
      </c>
      <c r="I2010" s="7">
        <v>0.988055111</v>
      </c>
    </row>
    <row r="2011" spans="1:9">
      <c r="A2011" s="6" t="s">
        <v>319</v>
      </c>
      <c r="B2011" s="6" t="s">
        <v>11909</v>
      </c>
      <c r="C2011" s="6" t="s">
        <v>9646</v>
      </c>
      <c r="D2011" s="7">
        <v>5</v>
      </c>
      <c r="E2011" s="7">
        <v>1.011950039</v>
      </c>
      <c r="F2011" s="7">
        <v>0.92932836</v>
      </c>
      <c r="G2011" s="7">
        <v>1.101917175</v>
      </c>
      <c r="H2011" s="7">
        <v>0.7845718</v>
      </c>
      <c r="I2011" s="7">
        <v>0.988055111</v>
      </c>
    </row>
    <row r="2012" spans="1:9">
      <c r="A2012" s="6" t="s">
        <v>319</v>
      </c>
      <c r="B2012" s="6" t="s">
        <v>11347</v>
      </c>
      <c r="C2012" s="6" t="s">
        <v>9646</v>
      </c>
      <c r="D2012" s="7">
        <v>5</v>
      </c>
      <c r="E2012" s="7">
        <v>1.080170442</v>
      </c>
      <c r="F2012" s="7">
        <v>0.584425299</v>
      </c>
      <c r="G2012" s="7">
        <v>1.996436816</v>
      </c>
      <c r="H2012" s="7">
        <v>0.805620948</v>
      </c>
      <c r="I2012" s="7">
        <v>0.988055111</v>
      </c>
    </row>
    <row r="2013" spans="1:9">
      <c r="A2013" s="6" t="s">
        <v>319</v>
      </c>
      <c r="B2013" s="6" t="s">
        <v>9970</v>
      </c>
      <c r="C2013" s="6" t="s">
        <v>9646</v>
      </c>
      <c r="D2013" s="7">
        <v>5</v>
      </c>
      <c r="E2013" s="7">
        <v>1.043868872</v>
      </c>
      <c r="F2013" s="7">
        <v>0.713036457</v>
      </c>
      <c r="G2013" s="7">
        <v>1.528199871</v>
      </c>
      <c r="H2013" s="7">
        <v>0.825266498</v>
      </c>
      <c r="I2013" s="7">
        <v>0.988055111</v>
      </c>
    </row>
    <row r="2014" spans="1:9">
      <c r="A2014" s="6" t="s">
        <v>319</v>
      </c>
      <c r="B2014" s="6" t="s">
        <v>11254</v>
      </c>
      <c r="C2014" s="6" t="s">
        <v>9646</v>
      </c>
      <c r="D2014" s="7">
        <v>5</v>
      </c>
      <c r="E2014" s="7">
        <v>0.938370706</v>
      </c>
      <c r="F2014" s="7">
        <v>0.606561821</v>
      </c>
      <c r="G2014" s="7">
        <v>1.451689758</v>
      </c>
      <c r="H2014" s="7">
        <v>0.775083151</v>
      </c>
      <c r="I2014" s="7">
        <v>0.988055111</v>
      </c>
    </row>
    <row r="2015" spans="1:9">
      <c r="A2015" s="6" t="s">
        <v>319</v>
      </c>
      <c r="B2015" s="6" t="s">
        <v>11247</v>
      </c>
      <c r="C2015" s="6" t="s">
        <v>9646</v>
      </c>
      <c r="D2015" s="7">
        <v>5</v>
      </c>
      <c r="E2015" s="7">
        <v>1.11941685</v>
      </c>
      <c r="F2015" s="7">
        <v>0.671844416</v>
      </c>
      <c r="G2015" s="7">
        <v>1.865155167</v>
      </c>
      <c r="H2015" s="7">
        <v>0.664956147</v>
      </c>
      <c r="I2015" s="7">
        <v>0.988055111</v>
      </c>
    </row>
    <row r="2016" spans="1:9">
      <c r="A2016" s="6" t="s">
        <v>319</v>
      </c>
      <c r="B2016" s="6" t="s">
        <v>11082</v>
      </c>
      <c r="C2016" s="6" t="s">
        <v>9646</v>
      </c>
      <c r="D2016" s="7">
        <v>5</v>
      </c>
      <c r="E2016" s="7">
        <v>0.920753105</v>
      </c>
      <c r="F2016" s="7">
        <v>0.467007576</v>
      </c>
      <c r="G2016" s="7">
        <v>1.815358732</v>
      </c>
      <c r="H2016" s="7">
        <v>0.811585519</v>
      </c>
      <c r="I2016" s="7">
        <v>0.988055111</v>
      </c>
    </row>
    <row r="2017" spans="1:9">
      <c r="A2017" s="6" t="s">
        <v>319</v>
      </c>
      <c r="B2017" s="6" t="s">
        <v>9935</v>
      </c>
      <c r="C2017" s="6" t="s">
        <v>9646</v>
      </c>
      <c r="D2017" s="7">
        <v>5</v>
      </c>
      <c r="E2017" s="7">
        <v>1.019534595</v>
      </c>
      <c r="F2017" s="7">
        <v>0.925908771</v>
      </c>
      <c r="G2017" s="7">
        <v>1.122627652</v>
      </c>
      <c r="H2017" s="7">
        <v>0.693839605</v>
      </c>
      <c r="I2017" s="7">
        <v>0.988055111</v>
      </c>
    </row>
    <row r="2018" spans="1:9">
      <c r="A2018" s="6" t="s">
        <v>319</v>
      </c>
      <c r="B2018" s="6" t="s">
        <v>11956</v>
      </c>
      <c r="C2018" s="6" t="s">
        <v>9646</v>
      </c>
      <c r="D2018" s="7">
        <v>5</v>
      </c>
      <c r="E2018" s="7">
        <v>0.970771403</v>
      </c>
      <c r="F2018" s="7">
        <v>0.823537574</v>
      </c>
      <c r="G2018" s="7">
        <v>1.144328015</v>
      </c>
      <c r="H2018" s="7">
        <v>0.723724457</v>
      </c>
      <c r="I2018" s="7">
        <v>0.988055111</v>
      </c>
    </row>
    <row r="2019" spans="1:9">
      <c r="A2019" s="6" t="s">
        <v>319</v>
      </c>
      <c r="B2019" s="6" t="s">
        <v>10430</v>
      </c>
      <c r="C2019" s="6" t="s">
        <v>9646</v>
      </c>
      <c r="D2019" s="7">
        <v>5</v>
      </c>
      <c r="E2019" s="7">
        <v>1.020510379</v>
      </c>
      <c r="F2019" s="7">
        <v>0.9182775</v>
      </c>
      <c r="G2019" s="7">
        <v>1.134124961</v>
      </c>
      <c r="H2019" s="7">
        <v>0.706187189</v>
      </c>
      <c r="I2019" s="7">
        <v>0.988055111</v>
      </c>
    </row>
    <row r="2020" spans="1:9">
      <c r="A2020" s="6" t="s">
        <v>319</v>
      </c>
      <c r="B2020" s="6" t="s">
        <v>9865</v>
      </c>
      <c r="C2020" s="6" t="s">
        <v>9646</v>
      </c>
      <c r="D2020" s="7">
        <v>5</v>
      </c>
      <c r="E2020" s="7">
        <v>1.097616451</v>
      </c>
      <c r="F2020" s="7">
        <v>0.623970989</v>
      </c>
      <c r="G2020" s="7">
        <v>1.930797895</v>
      </c>
      <c r="H2020" s="7">
        <v>0.746523133</v>
      </c>
      <c r="I2020" s="7">
        <v>0.988055111</v>
      </c>
    </row>
    <row r="2021" spans="1:9">
      <c r="A2021" s="6" t="s">
        <v>319</v>
      </c>
      <c r="B2021" s="6" t="s">
        <v>11467</v>
      </c>
      <c r="C2021" s="6" t="s">
        <v>9646</v>
      </c>
      <c r="D2021" s="7">
        <v>5</v>
      </c>
      <c r="E2021" s="7">
        <v>1.098829028</v>
      </c>
      <c r="F2021" s="7">
        <v>0.708932218</v>
      </c>
      <c r="G2021" s="7">
        <v>1.703160335</v>
      </c>
      <c r="H2021" s="7">
        <v>0.673386626</v>
      </c>
      <c r="I2021" s="7">
        <v>0.988055111</v>
      </c>
    </row>
    <row r="2022" spans="1:9">
      <c r="A2022" s="6" t="s">
        <v>319</v>
      </c>
      <c r="B2022" s="6" t="s">
        <v>10380</v>
      </c>
      <c r="C2022" s="6" t="s">
        <v>9646</v>
      </c>
      <c r="D2022" s="7">
        <v>5</v>
      </c>
      <c r="E2022" s="7">
        <v>0.861933866</v>
      </c>
      <c r="F2022" s="7">
        <v>0.367095787</v>
      </c>
      <c r="G2022" s="7">
        <v>2.023804186</v>
      </c>
      <c r="H2022" s="7">
        <v>0.732973149</v>
      </c>
      <c r="I2022" s="7">
        <v>0.988055111</v>
      </c>
    </row>
    <row r="2023" spans="1:9">
      <c r="A2023" s="6" t="s">
        <v>319</v>
      </c>
      <c r="B2023" s="6" t="s">
        <v>11229</v>
      </c>
      <c r="C2023" s="6" t="s">
        <v>9646</v>
      </c>
      <c r="D2023" s="7">
        <v>5</v>
      </c>
      <c r="E2023" s="7">
        <v>0.974953325</v>
      </c>
      <c r="F2023" s="7">
        <v>0.810482348</v>
      </c>
      <c r="G2023" s="7">
        <v>1.172800356</v>
      </c>
      <c r="H2023" s="7">
        <v>0.787861857</v>
      </c>
      <c r="I2023" s="7">
        <v>0.988055111</v>
      </c>
    </row>
    <row r="2024" spans="1:9">
      <c r="A2024" s="6" t="s">
        <v>319</v>
      </c>
      <c r="B2024" s="6" t="s">
        <v>11621</v>
      </c>
      <c r="C2024" s="6" t="s">
        <v>9646</v>
      </c>
      <c r="D2024" s="7">
        <v>5</v>
      </c>
      <c r="E2024" s="7">
        <v>1.057729966</v>
      </c>
      <c r="F2024" s="7">
        <v>0.707687566</v>
      </c>
      <c r="G2024" s="7">
        <v>1.580913293</v>
      </c>
      <c r="H2024" s="7">
        <v>0.78429371</v>
      </c>
      <c r="I2024" s="7">
        <v>0.988055111</v>
      </c>
    </row>
    <row r="2025" spans="1:9">
      <c r="A2025" s="6" t="s">
        <v>319</v>
      </c>
      <c r="B2025" s="6" t="s">
        <v>11736</v>
      </c>
      <c r="C2025" s="6" t="s">
        <v>9637</v>
      </c>
      <c r="D2025" s="7">
        <v>5</v>
      </c>
      <c r="E2025" s="7">
        <v>1.233818446</v>
      </c>
      <c r="F2025" s="7">
        <v>0.358896566</v>
      </c>
      <c r="G2025" s="7">
        <v>4.241634231</v>
      </c>
      <c r="H2025" s="7">
        <v>0.738753462</v>
      </c>
      <c r="I2025" s="7">
        <v>0.988055111</v>
      </c>
    </row>
    <row r="2026" spans="1:9">
      <c r="A2026" s="6" t="s">
        <v>319</v>
      </c>
      <c r="B2026" s="6" t="s">
        <v>11987</v>
      </c>
      <c r="C2026" s="6" t="s">
        <v>9646</v>
      </c>
      <c r="D2026" s="7">
        <v>5</v>
      </c>
      <c r="E2026" s="7">
        <v>1.043491471</v>
      </c>
      <c r="F2026" s="7">
        <v>0.84011866</v>
      </c>
      <c r="G2026" s="7">
        <v>1.296096017</v>
      </c>
      <c r="H2026" s="7">
        <v>0.700306936</v>
      </c>
      <c r="I2026" s="7">
        <v>0.988055111</v>
      </c>
    </row>
    <row r="2027" spans="1:9">
      <c r="A2027" s="6" t="s">
        <v>319</v>
      </c>
      <c r="B2027" s="6" t="s">
        <v>11120</v>
      </c>
      <c r="C2027" s="6" t="s">
        <v>9646</v>
      </c>
      <c r="D2027" s="7">
        <v>5</v>
      </c>
      <c r="E2027" s="7">
        <v>0.903889603</v>
      </c>
      <c r="F2027" s="7">
        <v>0.602093457</v>
      </c>
      <c r="G2027" s="7">
        <v>1.356959463</v>
      </c>
      <c r="H2027" s="7">
        <v>0.625929194</v>
      </c>
      <c r="I2027" s="7">
        <v>0.988055111</v>
      </c>
    </row>
    <row r="2028" spans="1:9">
      <c r="A2028" s="6" t="s">
        <v>319</v>
      </c>
      <c r="B2028" s="6" t="s">
        <v>10066</v>
      </c>
      <c r="C2028" s="6" t="s">
        <v>9646</v>
      </c>
      <c r="D2028" s="7">
        <v>5</v>
      </c>
      <c r="E2028" s="7">
        <v>0.972326105</v>
      </c>
      <c r="F2028" s="7">
        <v>0.853228542</v>
      </c>
      <c r="G2028" s="7">
        <v>1.108047853</v>
      </c>
      <c r="H2028" s="7">
        <v>0.673777213</v>
      </c>
      <c r="I2028" s="7">
        <v>0.988055111</v>
      </c>
    </row>
    <row r="2029" spans="1:9">
      <c r="A2029" s="6" t="s">
        <v>319</v>
      </c>
      <c r="B2029" s="6" t="s">
        <v>10602</v>
      </c>
      <c r="C2029" s="6" t="s">
        <v>9646</v>
      </c>
      <c r="D2029" s="7">
        <v>5</v>
      </c>
      <c r="E2029" s="7">
        <v>0.932887593</v>
      </c>
      <c r="F2029" s="7">
        <v>0.583326013</v>
      </c>
      <c r="G2029" s="7">
        <v>1.491926027</v>
      </c>
      <c r="H2029" s="7">
        <v>0.771822516</v>
      </c>
      <c r="I2029" s="7">
        <v>0.988055111</v>
      </c>
    </row>
    <row r="2030" spans="1:9">
      <c r="A2030" s="6" t="s">
        <v>319</v>
      </c>
      <c r="B2030" s="6" t="s">
        <v>10541</v>
      </c>
      <c r="C2030" s="6" t="s">
        <v>9637</v>
      </c>
      <c r="D2030" s="7">
        <v>5</v>
      </c>
      <c r="E2030" s="7">
        <v>0.973094452</v>
      </c>
      <c r="F2030" s="7">
        <v>0.829112359</v>
      </c>
      <c r="G2030" s="7">
        <v>1.142080204</v>
      </c>
      <c r="H2030" s="7">
        <v>0.738495555</v>
      </c>
      <c r="I2030" s="7">
        <v>0.988055111</v>
      </c>
    </row>
    <row r="2031" spans="1:9">
      <c r="A2031" s="6" t="s">
        <v>319</v>
      </c>
      <c r="B2031" s="6" t="s">
        <v>10603</v>
      </c>
      <c r="C2031" s="6" t="s">
        <v>9646</v>
      </c>
      <c r="D2031" s="7">
        <v>5</v>
      </c>
      <c r="E2031" s="7">
        <v>1.10068869</v>
      </c>
      <c r="F2031" s="7">
        <v>0.693827712</v>
      </c>
      <c r="G2031" s="7">
        <v>1.746133185</v>
      </c>
      <c r="H2031" s="7">
        <v>0.683662095</v>
      </c>
      <c r="I2031" s="7">
        <v>0.988055111</v>
      </c>
    </row>
    <row r="2032" spans="1:9">
      <c r="A2032" s="6" t="s">
        <v>319</v>
      </c>
      <c r="B2032" s="6" t="s">
        <v>11560</v>
      </c>
      <c r="C2032" s="6" t="s">
        <v>9646</v>
      </c>
      <c r="D2032" s="7">
        <v>5</v>
      </c>
      <c r="E2032" s="7">
        <v>0.958630425</v>
      </c>
      <c r="F2032" s="7">
        <v>0.73909039</v>
      </c>
      <c r="G2032" s="7">
        <v>1.243382819</v>
      </c>
      <c r="H2032" s="7">
        <v>0.75018699</v>
      </c>
      <c r="I2032" s="7">
        <v>0.988055111</v>
      </c>
    </row>
    <row r="2033" spans="1:9">
      <c r="A2033" s="6" t="s">
        <v>319</v>
      </c>
      <c r="B2033" s="6" t="s">
        <v>10013</v>
      </c>
      <c r="C2033" s="6" t="s">
        <v>9646</v>
      </c>
      <c r="D2033" s="7">
        <v>5</v>
      </c>
      <c r="E2033" s="7">
        <v>0.960092015</v>
      </c>
      <c r="F2033" s="7">
        <v>0.797829404</v>
      </c>
      <c r="G2033" s="7">
        <v>1.155355608</v>
      </c>
      <c r="H2033" s="7">
        <v>0.666349145</v>
      </c>
      <c r="I2033" s="7">
        <v>0.988055111</v>
      </c>
    </row>
    <row r="2034" spans="1:9">
      <c r="A2034" s="6" t="s">
        <v>319</v>
      </c>
      <c r="B2034" s="6" t="s">
        <v>10786</v>
      </c>
      <c r="C2034" s="6" t="s">
        <v>9646</v>
      </c>
      <c r="D2034" s="7">
        <v>5</v>
      </c>
      <c r="E2034" s="7">
        <v>0.9881706</v>
      </c>
      <c r="F2034" s="7">
        <v>0.936663331</v>
      </c>
      <c r="G2034" s="7">
        <v>1.042510262</v>
      </c>
      <c r="H2034" s="7">
        <v>0.663051676</v>
      </c>
      <c r="I2034" s="7">
        <v>0.988055111</v>
      </c>
    </row>
    <row r="2035" spans="1:9">
      <c r="A2035" s="6" t="s">
        <v>319</v>
      </c>
      <c r="B2035" s="6" t="s">
        <v>11106</v>
      </c>
      <c r="C2035" s="6" t="s">
        <v>9646</v>
      </c>
      <c r="D2035" s="7">
        <v>5</v>
      </c>
      <c r="E2035" s="7">
        <v>0.889421519</v>
      </c>
      <c r="F2035" s="7">
        <v>0.512614297</v>
      </c>
      <c r="G2035" s="7">
        <v>1.5432083</v>
      </c>
      <c r="H2035" s="7">
        <v>0.676819357</v>
      </c>
      <c r="I2035" s="7">
        <v>0.988055111</v>
      </c>
    </row>
    <row r="2036" spans="1:9">
      <c r="A2036" s="6" t="s">
        <v>319</v>
      </c>
      <c r="B2036" s="6" t="s">
        <v>10972</v>
      </c>
      <c r="C2036" s="6" t="s">
        <v>9646</v>
      </c>
      <c r="D2036" s="7">
        <v>5</v>
      </c>
      <c r="E2036" s="7">
        <v>0.961254364</v>
      </c>
      <c r="F2036" s="7">
        <v>0.7864567</v>
      </c>
      <c r="G2036" s="7">
        <v>1.174902513</v>
      </c>
      <c r="H2036" s="7">
        <v>0.699566602</v>
      </c>
      <c r="I2036" s="7">
        <v>0.988055111</v>
      </c>
    </row>
    <row r="2037" spans="1:9">
      <c r="A2037" s="6" t="s">
        <v>319</v>
      </c>
      <c r="B2037" s="6" t="s">
        <v>11472</v>
      </c>
      <c r="C2037" s="6" t="s">
        <v>9646</v>
      </c>
      <c r="D2037" s="7">
        <v>5</v>
      </c>
      <c r="E2037" s="7">
        <v>0.986282487</v>
      </c>
      <c r="F2037" s="7">
        <v>0.927854823</v>
      </c>
      <c r="G2037" s="7">
        <v>1.048389382</v>
      </c>
      <c r="H2037" s="7">
        <v>0.657534558</v>
      </c>
      <c r="I2037" s="7">
        <v>0.988055111</v>
      </c>
    </row>
    <row r="2038" spans="1:9">
      <c r="A2038" s="6" t="s">
        <v>319</v>
      </c>
      <c r="B2038" s="6" t="s">
        <v>10575</v>
      </c>
      <c r="C2038" s="6" t="s">
        <v>9646</v>
      </c>
      <c r="D2038" s="7">
        <v>5</v>
      </c>
      <c r="E2038" s="7">
        <v>1.079870136</v>
      </c>
      <c r="F2038" s="7">
        <v>0.664542555</v>
      </c>
      <c r="G2038" s="7">
        <v>1.754770259</v>
      </c>
      <c r="H2038" s="7">
        <v>0.756398328</v>
      </c>
      <c r="I2038" s="7">
        <v>0.988055111</v>
      </c>
    </row>
    <row r="2039" spans="1:9">
      <c r="A2039" s="6" t="s">
        <v>319</v>
      </c>
      <c r="B2039" s="6" t="s">
        <v>10553</v>
      </c>
      <c r="C2039" s="6" t="s">
        <v>9646</v>
      </c>
      <c r="D2039" s="7">
        <v>5</v>
      </c>
      <c r="E2039" s="7">
        <v>0.986671225</v>
      </c>
      <c r="F2039" s="7">
        <v>0.89634155</v>
      </c>
      <c r="G2039" s="7">
        <v>1.08610396</v>
      </c>
      <c r="H2039" s="7">
        <v>0.784149775</v>
      </c>
      <c r="I2039" s="7">
        <v>0.988055111</v>
      </c>
    </row>
    <row r="2040" spans="1:9">
      <c r="A2040" s="6" t="s">
        <v>319</v>
      </c>
      <c r="B2040" s="6" t="s">
        <v>11642</v>
      </c>
      <c r="C2040" s="6" t="s">
        <v>9646</v>
      </c>
      <c r="D2040" s="7">
        <v>5</v>
      </c>
      <c r="E2040" s="7">
        <v>0.980567885</v>
      </c>
      <c r="F2040" s="7">
        <v>0.903700788</v>
      </c>
      <c r="G2040" s="7">
        <v>1.063973153</v>
      </c>
      <c r="H2040" s="7">
        <v>0.637531747</v>
      </c>
      <c r="I2040" s="7">
        <v>0.988055111</v>
      </c>
    </row>
    <row r="2041" spans="1:9">
      <c r="A2041" s="6" t="s">
        <v>319</v>
      </c>
      <c r="B2041" s="6" t="s">
        <v>11477</v>
      </c>
      <c r="C2041" s="6" t="s">
        <v>9646</v>
      </c>
      <c r="D2041" s="7">
        <v>5</v>
      </c>
      <c r="E2041" s="7">
        <v>1.0716898</v>
      </c>
      <c r="F2041" s="7">
        <v>0.809772308</v>
      </c>
      <c r="G2041" s="7">
        <v>1.418323418</v>
      </c>
      <c r="H2041" s="7">
        <v>0.628213034</v>
      </c>
      <c r="I2041" s="7">
        <v>0.988055111</v>
      </c>
    </row>
    <row r="2042" spans="1:9">
      <c r="A2042" s="6" t="s">
        <v>319</v>
      </c>
      <c r="B2042" s="6" t="s">
        <v>11798</v>
      </c>
      <c r="C2042" s="6" t="s">
        <v>9646</v>
      </c>
      <c r="D2042" s="7">
        <v>5</v>
      </c>
      <c r="E2042" s="7">
        <v>1.115693716</v>
      </c>
      <c r="F2042" s="7">
        <v>0.679213653</v>
      </c>
      <c r="G2042" s="7">
        <v>1.832667029</v>
      </c>
      <c r="H2042" s="7">
        <v>0.665486818</v>
      </c>
      <c r="I2042" s="7">
        <v>0.988055111</v>
      </c>
    </row>
    <row r="2043" spans="1:9">
      <c r="A2043" s="6" t="s">
        <v>319</v>
      </c>
      <c r="B2043" s="6" t="s">
        <v>11488</v>
      </c>
      <c r="C2043" s="6" t="s">
        <v>9646</v>
      </c>
      <c r="D2043" s="7">
        <v>5</v>
      </c>
      <c r="E2043" s="7">
        <v>0.856985612</v>
      </c>
      <c r="F2043" s="7">
        <v>0.368127356</v>
      </c>
      <c r="G2043" s="7">
        <v>1.995027882</v>
      </c>
      <c r="H2043" s="7">
        <v>0.720354177</v>
      </c>
      <c r="I2043" s="7">
        <v>0.988055111</v>
      </c>
    </row>
    <row r="2044" spans="1:9">
      <c r="A2044" s="6" t="s">
        <v>319</v>
      </c>
      <c r="B2044" s="6" t="s">
        <v>11248</v>
      </c>
      <c r="C2044" s="6" t="s">
        <v>9646</v>
      </c>
      <c r="D2044" s="7">
        <v>5</v>
      </c>
      <c r="E2044" s="7">
        <v>1.021578962</v>
      </c>
      <c r="F2044" s="7">
        <v>0.886833746</v>
      </c>
      <c r="G2044" s="7">
        <v>1.17679732</v>
      </c>
      <c r="H2044" s="7">
        <v>0.767356843</v>
      </c>
      <c r="I2044" s="7">
        <v>0.988055111</v>
      </c>
    </row>
    <row r="2045" spans="1:9">
      <c r="A2045" s="6" t="s">
        <v>319</v>
      </c>
      <c r="B2045" s="6" t="s">
        <v>10431</v>
      </c>
      <c r="C2045" s="6" t="s">
        <v>9646</v>
      </c>
      <c r="D2045" s="7">
        <v>5</v>
      </c>
      <c r="E2045" s="7">
        <v>0.989794916</v>
      </c>
      <c r="F2045" s="7">
        <v>0.907673229</v>
      </c>
      <c r="G2045" s="7">
        <v>1.079346557</v>
      </c>
      <c r="H2045" s="7">
        <v>0.816444456</v>
      </c>
      <c r="I2045" s="7">
        <v>0.988055111</v>
      </c>
    </row>
    <row r="2046" spans="1:9">
      <c r="A2046" s="6" t="s">
        <v>319</v>
      </c>
      <c r="B2046" s="6" t="s">
        <v>10132</v>
      </c>
      <c r="C2046" s="6" t="s">
        <v>9646</v>
      </c>
      <c r="D2046" s="7">
        <v>5</v>
      </c>
      <c r="E2046" s="7">
        <v>0.990622261</v>
      </c>
      <c r="F2046" s="7">
        <v>0.936759279</v>
      </c>
      <c r="G2046" s="7">
        <v>1.047582325</v>
      </c>
      <c r="H2046" s="7">
        <v>0.741159379</v>
      </c>
      <c r="I2046" s="7">
        <v>0.988055111</v>
      </c>
    </row>
    <row r="2047" spans="1:9">
      <c r="A2047" s="6" t="s">
        <v>319</v>
      </c>
      <c r="B2047" s="6" t="s">
        <v>11891</v>
      </c>
      <c r="C2047" s="6" t="s">
        <v>9646</v>
      </c>
      <c r="D2047" s="7">
        <v>5</v>
      </c>
      <c r="E2047" s="7">
        <v>0.966266253</v>
      </c>
      <c r="F2047" s="7">
        <v>0.716816185</v>
      </c>
      <c r="G2047" s="7">
        <v>1.302524261</v>
      </c>
      <c r="H2047" s="7">
        <v>0.821797994</v>
      </c>
      <c r="I2047" s="7">
        <v>0.988055111</v>
      </c>
    </row>
    <row r="2048" spans="1:9">
      <c r="A2048" s="6" t="s">
        <v>319</v>
      </c>
      <c r="B2048" s="6" t="s">
        <v>9786</v>
      </c>
      <c r="C2048" s="6" t="s">
        <v>9646</v>
      </c>
      <c r="D2048" s="7">
        <v>5</v>
      </c>
      <c r="E2048" s="7">
        <v>1.007817755</v>
      </c>
      <c r="F2048" s="7">
        <v>0.973191659</v>
      </c>
      <c r="G2048" s="7">
        <v>1.043675845</v>
      </c>
      <c r="H2048" s="7">
        <v>0.662422551</v>
      </c>
      <c r="I2048" s="7">
        <v>0.988055111</v>
      </c>
    </row>
    <row r="2049" spans="1:9">
      <c r="A2049" s="6" t="s">
        <v>319</v>
      </c>
      <c r="B2049" s="6" t="s">
        <v>9866</v>
      </c>
      <c r="C2049" s="6" t="s">
        <v>9646</v>
      </c>
      <c r="D2049" s="7">
        <v>5</v>
      </c>
      <c r="E2049" s="7">
        <v>1.009599511</v>
      </c>
      <c r="F2049" s="7">
        <v>0.962576477</v>
      </c>
      <c r="G2049" s="7">
        <v>1.058919679</v>
      </c>
      <c r="H2049" s="7">
        <v>0.694614012</v>
      </c>
      <c r="I2049" s="7">
        <v>0.988055111</v>
      </c>
    </row>
    <row r="2050" spans="1:9">
      <c r="A2050" s="6" t="s">
        <v>319</v>
      </c>
      <c r="B2050" s="6" t="s">
        <v>10983</v>
      </c>
      <c r="C2050" s="6" t="s">
        <v>9646</v>
      </c>
      <c r="D2050" s="7">
        <v>5</v>
      </c>
      <c r="E2050" s="7">
        <v>0.978287088</v>
      </c>
      <c r="F2050" s="7">
        <v>0.859334874</v>
      </c>
      <c r="G2050" s="7">
        <v>1.113705094</v>
      </c>
      <c r="H2050" s="7">
        <v>0.739981532</v>
      </c>
      <c r="I2050" s="7">
        <v>0.988055111</v>
      </c>
    </row>
    <row r="2051" spans="1:9">
      <c r="A2051" s="6" t="s">
        <v>319</v>
      </c>
      <c r="B2051" s="6" t="s">
        <v>11272</v>
      </c>
      <c r="C2051" s="6" t="s">
        <v>9646</v>
      </c>
      <c r="D2051" s="7">
        <v>5</v>
      </c>
      <c r="E2051" s="7">
        <v>1.054878166</v>
      </c>
      <c r="F2051" s="7">
        <v>0.752167138</v>
      </c>
      <c r="G2051" s="7">
        <v>1.479415797</v>
      </c>
      <c r="H2051" s="7">
        <v>0.756865127</v>
      </c>
      <c r="I2051" s="7">
        <v>0.988055111</v>
      </c>
    </row>
    <row r="2052" spans="1:9">
      <c r="A2052" s="6" t="s">
        <v>319</v>
      </c>
      <c r="B2052" s="6" t="s">
        <v>10143</v>
      </c>
      <c r="C2052" s="6" t="s">
        <v>9646</v>
      </c>
      <c r="D2052" s="7">
        <v>5</v>
      </c>
      <c r="E2052" s="7">
        <v>0.980738805</v>
      </c>
      <c r="F2052" s="7">
        <v>0.874252625</v>
      </c>
      <c r="G2052" s="7">
        <v>1.10019527</v>
      </c>
      <c r="H2052" s="7">
        <v>0.740143921</v>
      </c>
      <c r="I2052" s="7">
        <v>0.988055111</v>
      </c>
    </row>
    <row r="2053" spans="1:9">
      <c r="A2053" s="6" t="s">
        <v>319</v>
      </c>
      <c r="B2053" s="6" t="s">
        <v>10829</v>
      </c>
      <c r="C2053" s="6" t="s">
        <v>9646</v>
      </c>
      <c r="D2053" s="7">
        <v>5</v>
      </c>
      <c r="E2053" s="7">
        <v>0.940930275</v>
      </c>
      <c r="F2053" s="7">
        <v>0.721628277</v>
      </c>
      <c r="G2053" s="7">
        <v>1.226877897</v>
      </c>
      <c r="H2053" s="7">
        <v>0.652912812</v>
      </c>
      <c r="I2053" s="7">
        <v>0.988055111</v>
      </c>
    </row>
    <row r="2054" spans="1:9">
      <c r="A2054" s="6" t="s">
        <v>319</v>
      </c>
      <c r="B2054" s="6" t="s">
        <v>10620</v>
      </c>
      <c r="C2054" s="6" t="s">
        <v>9646</v>
      </c>
      <c r="D2054" s="7">
        <v>5</v>
      </c>
      <c r="E2054" s="7">
        <v>1.018753705</v>
      </c>
      <c r="F2054" s="7">
        <v>0.925228579</v>
      </c>
      <c r="G2054" s="7">
        <v>1.121732658</v>
      </c>
      <c r="H2054" s="7">
        <v>0.705295362</v>
      </c>
      <c r="I2054" s="7">
        <v>0.988055111</v>
      </c>
    </row>
    <row r="2055" spans="1:9">
      <c r="A2055" s="6" t="s">
        <v>319</v>
      </c>
      <c r="B2055" s="6" t="s">
        <v>10860</v>
      </c>
      <c r="C2055" s="6" t="s">
        <v>9646</v>
      </c>
      <c r="D2055" s="7">
        <v>5</v>
      </c>
      <c r="E2055" s="7">
        <v>0.942892424</v>
      </c>
      <c r="F2055" s="7">
        <v>0.728791877</v>
      </c>
      <c r="G2055" s="7">
        <v>1.219890275</v>
      </c>
      <c r="H2055" s="7">
        <v>0.654530481</v>
      </c>
      <c r="I2055" s="7">
        <v>0.988055111</v>
      </c>
    </row>
    <row r="2056" spans="1:9">
      <c r="A2056" s="6" t="s">
        <v>319</v>
      </c>
      <c r="B2056" s="6" t="s">
        <v>10248</v>
      </c>
      <c r="C2056" s="6" t="s">
        <v>9646</v>
      </c>
      <c r="D2056" s="7">
        <v>5</v>
      </c>
      <c r="E2056" s="7">
        <v>0.965767146</v>
      </c>
      <c r="F2056" s="7">
        <v>0.825452279</v>
      </c>
      <c r="G2056" s="7">
        <v>1.129933496</v>
      </c>
      <c r="H2056" s="7">
        <v>0.663652449</v>
      </c>
      <c r="I2056" s="7">
        <v>0.988055111</v>
      </c>
    </row>
    <row r="2057" spans="1:9">
      <c r="A2057" s="6" t="s">
        <v>319</v>
      </c>
      <c r="B2057" s="6" t="s">
        <v>10174</v>
      </c>
      <c r="C2057" s="6" t="s">
        <v>9646</v>
      </c>
      <c r="D2057" s="7">
        <v>5</v>
      </c>
      <c r="E2057" s="7">
        <v>1.078971755</v>
      </c>
      <c r="F2057" s="7">
        <v>0.684693039</v>
      </c>
      <c r="G2057" s="7">
        <v>1.700294852</v>
      </c>
      <c r="H2057" s="7">
        <v>0.743236675</v>
      </c>
      <c r="I2057" s="7">
        <v>0.988055111</v>
      </c>
    </row>
    <row r="2058" spans="1:9">
      <c r="A2058" s="6" t="s">
        <v>319</v>
      </c>
      <c r="B2058" s="6" t="s">
        <v>11532</v>
      </c>
      <c r="C2058" s="6" t="s">
        <v>9637</v>
      </c>
      <c r="D2058" s="7">
        <v>5</v>
      </c>
      <c r="E2058" s="7">
        <v>1.034173572</v>
      </c>
      <c r="F2058" s="7">
        <v>0.879870212</v>
      </c>
      <c r="G2058" s="7">
        <v>1.215537204</v>
      </c>
      <c r="H2058" s="7">
        <v>0.683568654</v>
      </c>
      <c r="I2058" s="7">
        <v>0.988055111</v>
      </c>
    </row>
    <row r="2059" spans="1:9">
      <c r="A2059" s="6" t="s">
        <v>319</v>
      </c>
      <c r="B2059" s="6" t="s">
        <v>11505</v>
      </c>
      <c r="C2059" s="6" t="s">
        <v>9637</v>
      </c>
      <c r="D2059" s="7">
        <v>5</v>
      </c>
      <c r="E2059" s="7">
        <v>1.027101045</v>
      </c>
      <c r="F2059" s="7">
        <v>0.869941927</v>
      </c>
      <c r="G2059" s="7">
        <v>1.212651701</v>
      </c>
      <c r="H2059" s="7">
        <v>0.752307976</v>
      </c>
      <c r="I2059" s="7">
        <v>0.988055111</v>
      </c>
    </row>
    <row r="2060" spans="1:9">
      <c r="A2060" s="6" t="s">
        <v>319</v>
      </c>
      <c r="B2060" s="6" t="s">
        <v>11129</v>
      </c>
      <c r="C2060" s="6" t="s">
        <v>9646</v>
      </c>
      <c r="D2060" s="7">
        <v>5</v>
      </c>
      <c r="E2060" s="7">
        <v>0.991650685</v>
      </c>
      <c r="F2060" s="7">
        <v>0.94911821</v>
      </c>
      <c r="G2060" s="7">
        <v>1.036089151</v>
      </c>
      <c r="H2060" s="7">
        <v>0.707757631</v>
      </c>
      <c r="I2060" s="7">
        <v>0.988055111</v>
      </c>
    </row>
    <row r="2061" spans="1:9">
      <c r="A2061" s="6" t="s">
        <v>319</v>
      </c>
      <c r="B2061" s="6" t="s">
        <v>11510</v>
      </c>
      <c r="C2061" s="6" t="s">
        <v>9646</v>
      </c>
      <c r="D2061" s="7">
        <v>5</v>
      </c>
      <c r="E2061" s="7">
        <v>0.980196013</v>
      </c>
      <c r="F2061" s="7">
        <v>0.871770525</v>
      </c>
      <c r="G2061" s="7">
        <v>1.1021068</v>
      </c>
      <c r="H2061" s="7">
        <v>0.738046627</v>
      </c>
      <c r="I2061" s="7">
        <v>0.988055111</v>
      </c>
    </row>
    <row r="2062" spans="1:9">
      <c r="A2062" s="6" t="s">
        <v>319</v>
      </c>
      <c r="B2062" s="6" t="s">
        <v>9942</v>
      </c>
      <c r="C2062" s="6" t="s">
        <v>9646</v>
      </c>
      <c r="D2062" s="7">
        <v>5</v>
      </c>
      <c r="E2062" s="7">
        <v>1.098760434</v>
      </c>
      <c r="F2062" s="7">
        <v>0.720432014</v>
      </c>
      <c r="G2062" s="7">
        <v>1.675764635</v>
      </c>
      <c r="H2062" s="7">
        <v>0.66186042</v>
      </c>
      <c r="I2062" s="7">
        <v>0.988055111</v>
      </c>
    </row>
    <row r="2063" spans="1:9">
      <c r="A2063" s="6" t="s">
        <v>319</v>
      </c>
      <c r="B2063" s="6" t="s">
        <v>10649</v>
      </c>
      <c r="C2063" s="6" t="s">
        <v>9646</v>
      </c>
      <c r="D2063" s="7">
        <v>5</v>
      </c>
      <c r="E2063" s="7">
        <v>1.026941303</v>
      </c>
      <c r="F2063" s="7">
        <v>0.899807958</v>
      </c>
      <c r="G2063" s="7">
        <v>1.172037244</v>
      </c>
      <c r="H2063" s="7">
        <v>0.693381979</v>
      </c>
      <c r="I2063" s="7">
        <v>0.988055111</v>
      </c>
    </row>
    <row r="2064" spans="1:9">
      <c r="A2064" s="6" t="s">
        <v>319</v>
      </c>
      <c r="B2064" s="6" t="s">
        <v>10501</v>
      </c>
      <c r="C2064" s="6" t="s">
        <v>9646</v>
      </c>
      <c r="D2064" s="7">
        <v>5</v>
      </c>
      <c r="E2064" s="7">
        <v>0.9261598</v>
      </c>
      <c r="F2064" s="7">
        <v>0.465481832</v>
      </c>
      <c r="G2064" s="7">
        <v>1.842761449</v>
      </c>
      <c r="H2064" s="7">
        <v>0.827009687</v>
      </c>
      <c r="I2064" s="7">
        <v>0.988055111</v>
      </c>
    </row>
    <row r="2065" spans="1:9">
      <c r="A2065" s="6" t="s">
        <v>319</v>
      </c>
      <c r="B2065" s="6" t="s">
        <v>11343</v>
      </c>
      <c r="C2065" s="6" t="s">
        <v>9646</v>
      </c>
      <c r="D2065" s="7">
        <v>5</v>
      </c>
      <c r="E2065" s="7">
        <v>0.917340946</v>
      </c>
      <c r="F2065" s="7">
        <v>0.577071722</v>
      </c>
      <c r="G2065" s="7">
        <v>1.458249262</v>
      </c>
      <c r="H2065" s="7">
        <v>0.715241891</v>
      </c>
      <c r="I2065" s="7">
        <v>0.988055111</v>
      </c>
    </row>
    <row r="2066" spans="1:9">
      <c r="A2066" s="6" t="s">
        <v>319</v>
      </c>
      <c r="B2066" s="6" t="s">
        <v>10247</v>
      </c>
      <c r="C2066" s="6" t="s">
        <v>9646</v>
      </c>
      <c r="D2066" s="7">
        <v>5</v>
      </c>
      <c r="E2066" s="7">
        <v>0.966373521</v>
      </c>
      <c r="F2066" s="7">
        <v>0.832116225</v>
      </c>
      <c r="G2066" s="7">
        <v>1.122292479</v>
      </c>
      <c r="H2066" s="7">
        <v>0.654006376</v>
      </c>
      <c r="I2066" s="7">
        <v>0.988055111</v>
      </c>
    </row>
    <row r="2067" spans="1:9">
      <c r="A2067" s="6" t="s">
        <v>319</v>
      </c>
      <c r="B2067" s="6" t="s">
        <v>9962</v>
      </c>
      <c r="C2067" s="6" t="s">
        <v>9646</v>
      </c>
      <c r="D2067" s="7">
        <v>5</v>
      </c>
      <c r="E2067" s="7">
        <v>0.98375591</v>
      </c>
      <c r="F2067" s="7">
        <v>0.851038835</v>
      </c>
      <c r="G2067" s="7">
        <v>1.137169833</v>
      </c>
      <c r="H2067" s="7">
        <v>0.824702843</v>
      </c>
      <c r="I2067" s="7">
        <v>0.988055111</v>
      </c>
    </row>
    <row r="2068" spans="1:9">
      <c r="A2068" s="6" t="s">
        <v>319</v>
      </c>
      <c r="B2068" s="6" t="s">
        <v>10854</v>
      </c>
      <c r="C2068" s="6" t="s">
        <v>9646</v>
      </c>
      <c r="D2068" s="7">
        <v>5</v>
      </c>
      <c r="E2068" s="7">
        <v>0.922845474</v>
      </c>
      <c r="F2068" s="7">
        <v>0.562843242</v>
      </c>
      <c r="G2068" s="7">
        <v>1.513110055</v>
      </c>
      <c r="H2068" s="7">
        <v>0.750275196</v>
      </c>
      <c r="I2068" s="7">
        <v>0.988055111</v>
      </c>
    </row>
    <row r="2069" spans="1:9">
      <c r="A2069" s="6" t="s">
        <v>319</v>
      </c>
      <c r="B2069" s="6" t="s">
        <v>10122</v>
      </c>
      <c r="C2069" s="6" t="s">
        <v>9646</v>
      </c>
      <c r="D2069" s="7">
        <v>5</v>
      </c>
      <c r="E2069" s="7">
        <v>1.026240772</v>
      </c>
      <c r="F2069" s="7">
        <v>0.909940228</v>
      </c>
      <c r="G2069" s="7">
        <v>1.157405827</v>
      </c>
      <c r="H2069" s="7">
        <v>0.672957963</v>
      </c>
      <c r="I2069" s="7">
        <v>0.988055111</v>
      </c>
    </row>
    <row r="2070" spans="1:9">
      <c r="A2070" s="6" t="s">
        <v>319</v>
      </c>
      <c r="B2070" s="6" t="s">
        <v>11908</v>
      </c>
      <c r="C2070" s="6" t="s">
        <v>9646</v>
      </c>
      <c r="D2070" s="7">
        <v>5</v>
      </c>
      <c r="E2070" s="7">
        <v>0.907926789</v>
      </c>
      <c r="F2070" s="7">
        <v>0.528880572</v>
      </c>
      <c r="G2070" s="7">
        <v>1.558633648</v>
      </c>
      <c r="H2070" s="7">
        <v>0.726090103</v>
      </c>
      <c r="I2070" s="7">
        <v>0.988055111</v>
      </c>
    </row>
    <row r="2071" spans="1:9">
      <c r="A2071" s="6" t="s">
        <v>319</v>
      </c>
      <c r="B2071" s="6" t="s">
        <v>10096</v>
      </c>
      <c r="C2071" s="6" t="s">
        <v>9646</v>
      </c>
      <c r="D2071" s="7">
        <v>5</v>
      </c>
      <c r="E2071" s="7">
        <v>0.899644489</v>
      </c>
      <c r="F2071" s="7">
        <v>0.452544647</v>
      </c>
      <c r="G2071" s="7">
        <v>1.788464879</v>
      </c>
      <c r="H2071" s="7">
        <v>0.762904157</v>
      </c>
      <c r="I2071" s="7">
        <v>0.988055111</v>
      </c>
    </row>
    <row r="2072" spans="1:9">
      <c r="A2072" s="6" t="s">
        <v>319</v>
      </c>
      <c r="B2072" s="6" t="s">
        <v>11970</v>
      </c>
      <c r="C2072" s="6" t="s">
        <v>9646</v>
      </c>
      <c r="D2072" s="7">
        <v>5</v>
      </c>
      <c r="E2072" s="7">
        <v>1.02205454</v>
      </c>
      <c r="F2072" s="7">
        <v>0.849794094</v>
      </c>
      <c r="G2072" s="7">
        <v>1.229233634</v>
      </c>
      <c r="H2072" s="7">
        <v>0.816809557</v>
      </c>
      <c r="I2072" s="7">
        <v>0.988055111</v>
      </c>
    </row>
    <row r="2073" spans="1:9">
      <c r="A2073" s="6" t="s">
        <v>319</v>
      </c>
      <c r="B2073" s="6" t="s">
        <v>11397</v>
      </c>
      <c r="C2073" s="6" t="s">
        <v>9646</v>
      </c>
      <c r="D2073" s="7">
        <v>5</v>
      </c>
      <c r="E2073" s="7">
        <v>1.27743318</v>
      </c>
      <c r="F2073" s="7">
        <v>0.413904631</v>
      </c>
      <c r="G2073" s="7">
        <v>3.942539913</v>
      </c>
      <c r="H2073" s="7">
        <v>0.670223516</v>
      </c>
      <c r="I2073" s="7">
        <v>0.988055111</v>
      </c>
    </row>
    <row r="2074" spans="1:9">
      <c r="A2074" s="6" t="s">
        <v>319</v>
      </c>
      <c r="B2074" s="6" t="s">
        <v>11342</v>
      </c>
      <c r="C2074" s="6" t="s">
        <v>9646</v>
      </c>
      <c r="D2074" s="7">
        <v>5</v>
      </c>
      <c r="E2074" s="7">
        <v>1.050461785</v>
      </c>
      <c r="F2074" s="7">
        <v>0.752644942</v>
      </c>
      <c r="G2074" s="7">
        <v>1.46612287</v>
      </c>
      <c r="H2074" s="7">
        <v>0.772259192</v>
      </c>
      <c r="I2074" s="7">
        <v>0.988055111</v>
      </c>
    </row>
    <row r="2075" spans="1:9">
      <c r="A2075" s="6" t="s">
        <v>319</v>
      </c>
      <c r="B2075" s="6" t="s">
        <v>11498</v>
      </c>
      <c r="C2075" s="6" t="s">
        <v>9646</v>
      </c>
      <c r="D2075" s="7">
        <v>5</v>
      </c>
      <c r="E2075" s="7">
        <v>0.895759907</v>
      </c>
      <c r="F2075" s="7">
        <v>0.428346571</v>
      </c>
      <c r="G2075" s="7">
        <v>1.873216375</v>
      </c>
      <c r="H2075" s="7">
        <v>0.7699318</v>
      </c>
      <c r="I2075" s="7">
        <v>0.988055111</v>
      </c>
    </row>
    <row r="2076" spans="1:9">
      <c r="A2076" s="6" t="s">
        <v>319</v>
      </c>
      <c r="B2076" s="6" t="s">
        <v>11455</v>
      </c>
      <c r="C2076" s="6" t="s">
        <v>9646</v>
      </c>
      <c r="D2076" s="7">
        <v>5</v>
      </c>
      <c r="E2076" s="7">
        <v>0.828018216</v>
      </c>
      <c r="F2076" s="7">
        <v>0.307182969</v>
      </c>
      <c r="G2076" s="7">
        <v>2.231940687</v>
      </c>
      <c r="H2076" s="7">
        <v>0.709127593</v>
      </c>
      <c r="I2076" s="7">
        <v>0.988055111</v>
      </c>
    </row>
    <row r="2077" spans="1:9">
      <c r="A2077" s="6" t="s">
        <v>319</v>
      </c>
      <c r="B2077" s="6" t="s">
        <v>10995</v>
      </c>
      <c r="C2077" s="6" t="s">
        <v>9646</v>
      </c>
      <c r="D2077" s="7">
        <v>5</v>
      </c>
      <c r="E2077" s="7">
        <v>0.967202957</v>
      </c>
      <c r="F2077" s="7">
        <v>0.738203862</v>
      </c>
      <c r="G2077" s="7">
        <v>1.267240131</v>
      </c>
      <c r="H2077" s="7">
        <v>0.808853603</v>
      </c>
      <c r="I2077" s="7">
        <v>0.988055111</v>
      </c>
    </row>
    <row r="2078" spans="1:9">
      <c r="A2078" s="6" t="s">
        <v>319</v>
      </c>
      <c r="B2078" s="6" t="s">
        <v>10797</v>
      </c>
      <c r="C2078" s="6" t="s">
        <v>9646</v>
      </c>
      <c r="D2078" s="7">
        <v>5</v>
      </c>
      <c r="E2078" s="7">
        <v>1.007551656</v>
      </c>
      <c r="F2078" s="7">
        <v>0.951300619</v>
      </c>
      <c r="G2078" s="7">
        <v>1.067128854</v>
      </c>
      <c r="H2078" s="7">
        <v>0.797428864</v>
      </c>
      <c r="I2078" s="7">
        <v>0.988055111</v>
      </c>
    </row>
    <row r="2079" spans="1:9">
      <c r="A2079" s="6" t="s">
        <v>319</v>
      </c>
      <c r="B2079" s="6" t="s">
        <v>11842</v>
      </c>
      <c r="C2079" s="6" t="s">
        <v>9646</v>
      </c>
      <c r="D2079" s="7">
        <v>5</v>
      </c>
      <c r="E2079" s="7">
        <v>1.009710916</v>
      </c>
      <c r="F2079" s="7">
        <v>0.931789891</v>
      </c>
      <c r="G2079" s="7">
        <v>1.094148096</v>
      </c>
      <c r="H2079" s="7">
        <v>0.813549169</v>
      </c>
      <c r="I2079" s="7">
        <v>0.988055111</v>
      </c>
    </row>
    <row r="2080" spans="1:9">
      <c r="A2080" s="6" t="s">
        <v>319</v>
      </c>
      <c r="B2080" s="6" t="s">
        <v>11793</v>
      </c>
      <c r="C2080" s="6" t="s">
        <v>9646</v>
      </c>
      <c r="D2080" s="7">
        <v>5</v>
      </c>
      <c r="E2080" s="7">
        <v>1.018979838</v>
      </c>
      <c r="F2080" s="7">
        <v>0.906429796</v>
      </c>
      <c r="G2080" s="7">
        <v>1.14550505</v>
      </c>
      <c r="H2080" s="7">
        <v>0.752871271</v>
      </c>
      <c r="I2080" s="7">
        <v>0.988055111</v>
      </c>
    </row>
    <row r="2081" spans="1:9">
      <c r="A2081" s="6" t="s">
        <v>319</v>
      </c>
      <c r="B2081" s="6" t="s">
        <v>9842</v>
      </c>
      <c r="C2081" s="6" t="s">
        <v>9646</v>
      </c>
      <c r="D2081" s="7">
        <v>5</v>
      </c>
      <c r="E2081" s="7">
        <v>0.990801</v>
      </c>
      <c r="F2081" s="7">
        <v>0.940551768</v>
      </c>
      <c r="G2081" s="7">
        <v>1.04373481</v>
      </c>
      <c r="H2081" s="7">
        <v>0.727824018</v>
      </c>
      <c r="I2081" s="7">
        <v>0.988055111</v>
      </c>
    </row>
    <row r="2082" spans="1:9">
      <c r="A2082" s="6" t="s">
        <v>319</v>
      </c>
      <c r="B2082" s="6" t="s">
        <v>10486</v>
      </c>
      <c r="C2082" s="6" t="s">
        <v>9646</v>
      </c>
      <c r="D2082" s="7">
        <v>5</v>
      </c>
      <c r="E2082" s="7">
        <v>1.016427096</v>
      </c>
      <c r="F2082" s="7">
        <v>0.952323073</v>
      </c>
      <c r="G2082" s="7">
        <v>1.084846172</v>
      </c>
      <c r="H2082" s="7">
        <v>0.623974481</v>
      </c>
      <c r="I2082" s="7">
        <v>0.988055111</v>
      </c>
    </row>
    <row r="2083" spans="1:9">
      <c r="A2083" s="6" t="s">
        <v>319</v>
      </c>
      <c r="B2083" s="6" t="s">
        <v>11947</v>
      </c>
      <c r="C2083" s="6" t="s">
        <v>9646</v>
      </c>
      <c r="D2083" s="7">
        <v>5</v>
      </c>
      <c r="E2083" s="7">
        <v>0.985327256</v>
      </c>
      <c r="F2083" s="7">
        <v>0.906070057</v>
      </c>
      <c r="G2083" s="7">
        <v>1.071517368</v>
      </c>
      <c r="H2083" s="7">
        <v>0.7297276</v>
      </c>
      <c r="I2083" s="7">
        <v>0.988055111</v>
      </c>
    </row>
    <row r="2084" spans="1:9">
      <c r="A2084" s="6" t="s">
        <v>319</v>
      </c>
      <c r="B2084" s="6" t="s">
        <v>11892</v>
      </c>
      <c r="C2084" s="6" t="s">
        <v>9646</v>
      </c>
      <c r="D2084" s="7">
        <v>5</v>
      </c>
      <c r="E2084" s="7">
        <v>0.847516089</v>
      </c>
      <c r="F2084" s="7">
        <v>0.413391518</v>
      </c>
      <c r="G2084" s="7">
        <v>1.737538123</v>
      </c>
      <c r="H2084" s="7">
        <v>0.651494126</v>
      </c>
      <c r="I2084" s="7">
        <v>0.988055111</v>
      </c>
    </row>
    <row r="2085" spans="1:9">
      <c r="A2085" s="6" t="s">
        <v>319</v>
      </c>
      <c r="B2085" s="6" t="s">
        <v>10490</v>
      </c>
      <c r="C2085" s="6" t="s">
        <v>9646</v>
      </c>
      <c r="D2085" s="7">
        <v>5</v>
      </c>
      <c r="E2085" s="7">
        <v>1.038251678</v>
      </c>
      <c r="F2085" s="7">
        <v>0.74024553</v>
      </c>
      <c r="G2085" s="7">
        <v>1.456228377</v>
      </c>
      <c r="H2085" s="7">
        <v>0.827836802</v>
      </c>
      <c r="I2085" s="7">
        <v>0.988055111</v>
      </c>
    </row>
    <row r="2086" spans="1:9">
      <c r="A2086" s="6" t="s">
        <v>319</v>
      </c>
      <c r="B2086" s="6" t="s">
        <v>10201</v>
      </c>
      <c r="C2086" s="6" t="s">
        <v>9646</v>
      </c>
      <c r="D2086" s="7">
        <v>5</v>
      </c>
      <c r="E2086" s="7">
        <v>0.851386211</v>
      </c>
      <c r="F2086" s="7">
        <v>0.357917747</v>
      </c>
      <c r="G2086" s="7">
        <v>2.025209663</v>
      </c>
      <c r="H2086" s="7">
        <v>0.715931722</v>
      </c>
      <c r="I2086" s="7">
        <v>0.988055111</v>
      </c>
    </row>
    <row r="2087" spans="1:9">
      <c r="A2087" s="6" t="s">
        <v>319</v>
      </c>
      <c r="B2087" s="6" t="s">
        <v>10364</v>
      </c>
      <c r="C2087" s="6" t="s">
        <v>9646</v>
      </c>
      <c r="D2087" s="7">
        <v>5</v>
      </c>
      <c r="E2087" s="7">
        <v>1.010369214</v>
      </c>
      <c r="F2087" s="7">
        <v>0.964866623</v>
      </c>
      <c r="G2087" s="7">
        <v>1.058017682</v>
      </c>
      <c r="H2087" s="7">
        <v>0.660828933</v>
      </c>
      <c r="I2087" s="7">
        <v>0.988055111</v>
      </c>
    </row>
    <row r="2088" spans="1:9">
      <c r="A2088" s="6" t="s">
        <v>319</v>
      </c>
      <c r="B2088" s="6" t="s">
        <v>10314</v>
      </c>
      <c r="C2088" s="6" t="s">
        <v>9646</v>
      </c>
      <c r="D2088" s="7">
        <v>5</v>
      </c>
      <c r="E2088" s="7">
        <v>1.008558876</v>
      </c>
      <c r="F2088" s="7">
        <v>0.960143953</v>
      </c>
      <c r="G2088" s="7">
        <v>1.059415106</v>
      </c>
      <c r="H2088" s="7">
        <v>0.734195151</v>
      </c>
      <c r="I2088" s="7">
        <v>0.988055111</v>
      </c>
    </row>
    <row r="2089" spans="1:9">
      <c r="A2089" s="6" t="s">
        <v>319</v>
      </c>
      <c r="B2089" s="6" t="s">
        <v>10028</v>
      </c>
      <c r="C2089" s="6" t="s">
        <v>9646</v>
      </c>
      <c r="D2089" s="7">
        <v>5</v>
      </c>
      <c r="E2089" s="7">
        <v>1.009678667</v>
      </c>
      <c r="F2089" s="7">
        <v>0.945400117</v>
      </c>
      <c r="G2089" s="7">
        <v>1.078327571</v>
      </c>
      <c r="H2089" s="7">
        <v>0.774108217</v>
      </c>
      <c r="I2089" s="7">
        <v>0.988055111</v>
      </c>
    </row>
    <row r="2090" spans="1:9">
      <c r="A2090" s="6" t="s">
        <v>319</v>
      </c>
      <c r="B2090" s="6" t="s">
        <v>10377</v>
      </c>
      <c r="C2090" s="6" t="s">
        <v>9646</v>
      </c>
      <c r="D2090" s="7">
        <v>5</v>
      </c>
      <c r="E2090" s="7">
        <v>1.009672033</v>
      </c>
      <c r="F2090" s="7">
        <v>0.957376397</v>
      </c>
      <c r="G2090" s="7">
        <v>1.06482426</v>
      </c>
      <c r="H2090" s="7">
        <v>0.72279106</v>
      </c>
      <c r="I2090" s="7">
        <v>0.988055111</v>
      </c>
    </row>
    <row r="2091" spans="1:9">
      <c r="A2091" s="6" t="s">
        <v>319</v>
      </c>
      <c r="B2091" s="6" t="s">
        <v>10083</v>
      </c>
      <c r="C2091" s="6" t="s">
        <v>9646</v>
      </c>
      <c r="D2091" s="7">
        <v>5</v>
      </c>
      <c r="E2091" s="7">
        <v>1.01050533</v>
      </c>
      <c r="F2091" s="7">
        <v>0.962088552</v>
      </c>
      <c r="G2091" s="7">
        <v>1.061358666</v>
      </c>
      <c r="H2091" s="7">
        <v>0.676549858</v>
      </c>
      <c r="I2091" s="7">
        <v>0.988055111</v>
      </c>
    </row>
    <row r="2092" spans="1:9">
      <c r="A2092" s="6" t="s">
        <v>319</v>
      </c>
      <c r="B2092" s="6" t="s">
        <v>10538</v>
      </c>
      <c r="C2092" s="6" t="s">
        <v>9646</v>
      </c>
      <c r="D2092" s="7">
        <v>5</v>
      </c>
      <c r="E2092" s="7">
        <v>1.039434608</v>
      </c>
      <c r="F2092" s="7">
        <v>0.862176021</v>
      </c>
      <c r="G2092" s="7">
        <v>1.253136574</v>
      </c>
      <c r="H2092" s="7">
        <v>0.685152024</v>
      </c>
      <c r="I2092" s="7">
        <v>0.988055111</v>
      </c>
    </row>
    <row r="2093" spans="1:9">
      <c r="A2093" s="6" t="s">
        <v>319</v>
      </c>
      <c r="B2093" s="6" t="s">
        <v>10444</v>
      </c>
      <c r="C2093" s="6" t="s">
        <v>9646</v>
      </c>
      <c r="D2093" s="7">
        <v>5</v>
      </c>
      <c r="E2093" s="7">
        <v>1.004741108</v>
      </c>
      <c r="F2093" s="7">
        <v>0.980501391</v>
      </c>
      <c r="G2093" s="7">
        <v>1.029580074</v>
      </c>
      <c r="H2093" s="7">
        <v>0.704231542</v>
      </c>
      <c r="I2093" s="7">
        <v>0.988055111</v>
      </c>
    </row>
    <row r="2094" spans="1:9">
      <c r="A2094" s="6" t="s">
        <v>319</v>
      </c>
      <c r="B2094" s="6" t="s">
        <v>10098</v>
      </c>
      <c r="C2094" s="6" t="s">
        <v>9637</v>
      </c>
      <c r="D2094" s="7">
        <v>5</v>
      </c>
      <c r="E2094" s="7">
        <v>0.975682059</v>
      </c>
      <c r="F2094" s="7">
        <v>0.87098683</v>
      </c>
      <c r="G2094" s="7">
        <v>1.092961968</v>
      </c>
      <c r="H2094" s="7">
        <v>0.67076889</v>
      </c>
      <c r="I2094" s="7">
        <v>0.988055111</v>
      </c>
    </row>
    <row r="2095" spans="1:9">
      <c r="A2095" s="6" t="s">
        <v>319</v>
      </c>
      <c r="B2095" s="6" t="s">
        <v>11997</v>
      </c>
      <c r="C2095" s="6" t="s">
        <v>9646</v>
      </c>
      <c r="D2095" s="7">
        <v>5</v>
      </c>
      <c r="E2095" s="7">
        <v>1.033235257</v>
      </c>
      <c r="F2095" s="7">
        <v>0.838003615</v>
      </c>
      <c r="G2095" s="7">
        <v>1.273950465</v>
      </c>
      <c r="H2095" s="7">
        <v>0.759615126</v>
      </c>
      <c r="I2095" s="7">
        <v>0.988055111</v>
      </c>
    </row>
    <row r="2096" spans="1:9">
      <c r="A2096" s="6" t="s">
        <v>319</v>
      </c>
      <c r="B2096" s="6" t="s">
        <v>10108</v>
      </c>
      <c r="C2096" s="6" t="s">
        <v>9637</v>
      </c>
      <c r="D2096" s="7">
        <v>5</v>
      </c>
      <c r="E2096" s="7">
        <v>0.911953267</v>
      </c>
      <c r="F2096" s="7">
        <v>0.427189815</v>
      </c>
      <c r="G2096" s="7">
        <v>1.946813174</v>
      </c>
      <c r="H2096" s="7">
        <v>0.811720883</v>
      </c>
      <c r="I2096" s="7">
        <v>0.988055111</v>
      </c>
    </row>
    <row r="2097" spans="1:9">
      <c r="A2097" s="6" t="s">
        <v>319</v>
      </c>
      <c r="B2097" s="6" t="s">
        <v>10282</v>
      </c>
      <c r="C2097" s="6" t="s">
        <v>9646</v>
      </c>
      <c r="D2097" s="7">
        <v>5</v>
      </c>
      <c r="E2097" s="7">
        <v>1.009188581</v>
      </c>
      <c r="F2097" s="7">
        <v>0.947193032</v>
      </c>
      <c r="G2097" s="7">
        <v>1.075241853</v>
      </c>
      <c r="H2097" s="7">
        <v>0.777352587</v>
      </c>
      <c r="I2097" s="7">
        <v>0.988055111</v>
      </c>
    </row>
    <row r="2098" spans="1:9">
      <c r="A2098" s="6" t="s">
        <v>319</v>
      </c>
      <c r="B2098" s="6" t="s">
        <v>11448</v>
      </c>
      <c r="C2098" s="6" t="s">
        <v>9646</v>
      </c>
      <c r="D2098" s="7">
        <v>5</v>
      </c>
      <c r="E2098" s="7">
        <v>1.035770771</v>
      </c>
      <c r="F2098" s="7">
        <v>0.876579491</v>
      </c>
      <c r="G2098" s="7">
        <v>1.223871995</v>
      </c>
      <c r="H2098" s="7">
        <v>0.679751413</v>
      </c>
      <c r="I2098" s="7">
        <v>0.988055111</v>
      </c>
    </row>
    <row r="2099" spans="1:9">
      <c r="A2099" s="6" t="s">
        <v>319</v>
      </c>
      <c r="B2099" s="6" t="s">
        <v>9882</v>
      </c>
      <c r="C2099" s="6" t="s">
        <v>9646</v>
      </c>
      <c r="D2099" s="7">
        <v>5</v>
      </c>
      <c r="E2099" s="7">
        <v>1.005924818</v>
      </c>
      <c r="F2099" s="7">
        <v>0.961312728</v>
      </c>
      <c r="G2099" s="7">
        <v>1.052607241</v>
      </c>
      <c r="H2099" s="7">
        <v>0.798538326</v>
      </c>
      <c r="I2099" s="7">
        <v>0.988055111</v>
      </c>
    </row>
    <row r="2100" spans="1:9">
      <c r="A2100" s="6" t="s">
        <v>319</v>
      </c>
      <c r="B2100" s="6" t="s">
        <v>9851</v>
      </c>
      <c r="C2100" s="6" t="s">
        <v>9646</v>
      </c>
      <c r="D2100" s="7">
        <v>5</v>
      </c>
      <c r="E2100" s="7">
        <v>1.021020741</v>
      </c>
      <c r="F2100" s="7">
        <v>0.900162447</v>
      </c>
      <c r="G2100" s="7">
        <v>1.158105802</v>
      </c>
      <c r="H2100" s="7">
        <v>0.746207653</v>
      </c>
      <c r="I2100" s="7">
        <v>0.988055111</v>
      </c>
    </row>
    <row r="2101" spans="1:9">
      <c r="A2101" s="6" t="s">
        <v>319</v>
      </c>
      <c r="B2101" s="6" t="s">
        <v>10658</v>
      </c>
      <c r="C2101" s="6" t="s">
        <v>9646</v>
      </c>
      <c r="D2101" s="7">
        <v>5</v>
      </c>
      <c r="E2101" s="7">
        <v>1.011839626</v>
      </c>
      <c r="F2101" s="7">
        <v>0.938222701</v>
      </c>
      <c r="G2101" s="7">
        <v>1.091232846</v>
      </c>
      <c r="H2101" s="7">
        <v>0.760060963</v>
      </c>
      <c r="I2101" s="7">
        <v>0.988055111</v>
      </c>
    </row>
    <row r="2102" spans="1:9">
      <c r="A2102" s="6" t="s">
        <v>319</v>
      </c>
      <c r="B2102" s="6" t="s">
        <v>10877</v>
      </c>
      <c r="C2102" s="6" t="s">
        <v>9646</v>
      </c>
      <c r="D2102" s="7">
        <v>5</v>
      </c>
      <c r="E2102" s="7">
        <v>1.024830925</v>
      </c>
      <c r="F2102" s="7">
        <v>0.846438643</v>
      </c>
      <c r="G2102" s="7">
        <v>1.240820505</v>
      </c>
      <c r="H2102" s="7">
        <v>0.801524502</v>
      </c>
      <c r="I2102" s="7">
        <v>0.988055111</v>
      </c>
    </row>
    <row r="2103" spans="1:9">
      <c r="A2103" s="6" t="s">
        <v>319</v>
      </c>
      <c r="B2103" s="6" t="s">
        <v>10451</v>
      </c>
      <c r="C2103" s="6" t="s">
        <v>9646</v>
      </c>
      <c r="D2103" s="7">
        <v>5</v>
      </c>
      <c r="E2103" s="7">
        <v>0.981378485</v>
      </c>
      <c r="F2103" s="7">
        <v>0.898337654</v>
      </c>
      <c r="G2103" s="7">
        <v>1.072095472</v>
      </c>
      <c r="H2103" s="7">
        <v>0.676890322</v>
      </c>
      <c r="I2103" s="7">
        <v>0.988055111</v>
      </c>
    </row>
    <row r="2104" spans="1:9">
      <c r="A2104" s="6" t="s">
        <v>319</v>
      </c>
      <c r="B2104" s="6" t="s">
        <v>12044</v>
      </c>
      <c r="C2104" s="6" t="s">
        <v>9646</v>
      </c>
      <c r="D2104" s="7">
        <v>5</v>
      </c>
      <c r="E2104" s="7">
        <v>0.876884966</v>
      </c>
      <c r="F2104" s="7">
        <v>0.437520899</v>
      </c>
      <c r="G2104" s="7">
        <v>1.757464035</v>
      </c>
      <c r="H2104" s="7">
        <v>0.711103066</v>
      </c>
      <c r="I2104" s="7">
        <v>0.988055111</v>
      </c>
    </row>
    <row r="2105" spans="1:9">
      <c r="A2105" s="6" t="s">
        <v>319</v>
      </c>
      <c r="B2105" s="6" t="s">
        <v>10493</v>
      </c>
      <c r="C2105" s="6" t="s">
        <v>9646</v>
      </c>
      <c r="D2105" s="7">
        <v>5</v>
      </c>
      <c r="E2105" s="7">
        <v>1.026719176</v>
      </c>
      <c r="F2105" s="7">
        <v>0.91623458</v>
      </c>
      <c r="G2105" s="7">
        <v>1.15052661</v>
      </c>
      <c r="H2105" s="7">
        <v>0.64986883</v>
      </c>
      <c r="I2105" s="7">
        <v>0.988055111</v>
      </c>
    </row>
    <row r="2106" spans="1:9">
      <c r="A2106" s="6" t="s">
        <v>319</v>
      </c>
      <c r="B2106" s="6" t="s">
        <v>10559</v>
      </c>
      <c r="C2106" s="6" t="s">
        <v>9646</v>
      </c>
      <c r="D2106" s="7">
        <v>5</v>
      </c>
      <c r="E2106" s="7">
        <v>1.10267146</v>
      </c>
      <c r="F2106" s="7">
        <v>0.70267758</v>
      </c>
      <c r="G2106" s="7">
        <v>1.73035882</v>
      </c>
      <c r="H2106" s="7">
        <v>0.670739237</v>
      </c>
      <c r="I2106" s="7">
        <v>0.988055111</v>
      </c>
    </row>
    <row r="2107" spans="1:9">
      <c r="A2107" s="6" t="s">
        <v>319</v>
      </c>
      <c r="B2107" s="6" t="s">
        <v>9826</v>
      </c>
      <c r="C2107" s="6" t="s">
        <v>9646</v>
      </c>
      <c r="D2107" s="7">
        <v>5</v>
      </c>
      <c r="E2107" s="7">
        <v>0.988307257</v>
      </c>
      <c r="F2107" s="7">
        <v>0.90786837</v>
      </c>
      <c r="G2107" s="7">
        <v>1.075873184</v>
      </c>
      <c r="H2107" s="7">
        <v>0.785969985</v>
      </c>
      <c r="I2107" s="7">
        <v>0.988055111</v>
      </c>
    </row>
    <row r="2108" spans="1:9">
      <c r="A2108" s="6" t="s">
        <v>319</v>
      </c>
      <c r="B2108" s="6" t="s">
        <v>9908</v>
      </c>
      <c r="C2108" s="6" t="s">
        <v>9637</v>
      </c>
      <c r="D2108" s="7">
        <v>5</v>
      </c>
      <c r="E2108" s="7">
        <v>0.977355836</v>
      </c>
      <c r="F2108" s="7">
        <v>0.839207895</v>
      </c>
      <c r="G2108" s="7">
        <v>1.138245285</v>
      </c>
      <c r="H2108" s="7">
        <v>0.768309485</v>
      </c>
      <c r="I2108" s="7">
        <v>0.988055111</v>
      </c>
    </row>
    <row r="2109" spans="1:9">
      <c r="A2109" s="6" t="s">
        <v>319</v>
      </c>
      <c r="B2109" s="6" t="s">
        <v>9939</v>
      </c>
      <c r="C2109" s="6" t="s">
        <v>9646</v>
      </c>
      <c r="D2109" s="7">
        <v>5</v>
      </c>
      <c r="E2109" s="7">
        <v>0.979304197</v>
      </c>
      <c r="F2109" s="7">
        <v>0.874047986</v>
      </c>
      <c r="G2109" s="7">
        <v>1.097235765</v>
      </c>
      <c r="H2109" s="7">
        <v>0.718486286</v>
      </c>
      <c r="I2109" s="7">
        <v>0.988055111</v>
      </c>
    </row>
    <row r="2110" spans="1:9">
      <c r="A2110" s="6" t="s">
        <v>319</v>
      </c>
      <c r="B2110" s="6" t="s">
        <v>10067</v>
      </c>
      <c r="C2110" s="6" t="s">
        <v>9646</v>
      </c>
      <c r="D2110" s="7">
        <v>5</v>
      </c>
      <c r="E2110" s="7">
        <v>0.973110659</v>
      </c>
      <c r="F2110" s="7">
        <v>0.805348204</v>
      </c>
      <c r="G2110" s="7">
        <v>1.175819788</v>
      </c>
      <c r="H2110" s="7">
        <v>0.77768522</v>
      </c>
      <c r="I2110" s="7">
        <v>0.988055111</v>
      </c>
    </row>
    <row r="2111" spans="1:9">
      <c r="A2111" s="6" t="s">
        <v>319</v>
      </c>
      <c r="B2111" s="6" t="s">
        <v>11275</v>
      </c>
      <c r="C2111" s="6" t="s">
        <v>9646</v>
      </c>
      <c r="D2111" s="7">
        <v>5</v>
      </c>
      <c r="E2111" s="7">
        <v>0.978288425</v>
      </c>
      <c r="F2111" s="7">
        <v>0.88908979</v>
      </c>
      <c r="G2111" s="7">
        <v>1.076435983</v>
      </c>
      <c r="H2111" s="7">
        <v>0.652705835</v>
      </c>
      <c r="I2111" s="7">
        <v>0.988055111</v>
      </c>
    </row>
    <row r="2112" spans="1:9">
      <c r="A2112" s="6" t="s">
        <v>319</v>
      </c>
      <c r="B2112" s="6" t="s">
        <v>10584</v>
      </c>
      <c r="C2112" s="6" t="s">
        <v>9646</v>
      </c>
      <c r="D2112" s="7">
        <v>5</v>
      </c>
      <c r="E2112" s="7">
        <v>1.005538595</v>
      </c>
      <c r="F2112" s="7">
        <v>0.959109243</v>
      </c>
      <c r="G2112" s="7">
        <v>1.054215537</v>
      </c>
      <c r="H2112" s="7">
        <v>0.818868302</v>
      </c>
      <c r="I2112" s="7">
        <v>0.988055111</v>
      </c>
    </row>
    <row r="2113" spans="1:9">
      <c r="A2113" s="6" t="s">
        <v>319</v>
      </c>
      <c r="B2113" s="6" t="s">
        <v>10195</v>
      </c>
      <c r="C2113" s="6" t="s">
        <v>9646</v>
      </c>
      <c r="D2113" s="7">
        <v>5</v>
      </c>
      <c r="E2113" s="7">
        <v>0.988503635</v>
      </c>
      <c r="F2113" s="7">
        <v>0.901636204</v>
      </c>
      <c r="G2113" s="7">
        <v>1.08374024</v>
      </c>
      <c r="H2113" s="7">
        <v>0.805379075</v>
      </c>
      <c r="I2113" s="7">
        <v>0.988055111</v>
      </c>
    </row>
    <row r="2114" spans="1:9">
      <c r="A2114" s="6" t="s">
        <v>319</v>
      </c>
      <c r="B2114" s="6" t="s">
        <v>10534</v>
      </c>
      <c r="C2114" s="6" t="s">
        <v>9646</v>
      </c>
      <c r="D2114" s="7">
        <v>5</v>
      </c>
      <c r="E2114" s="7">
        <v>1.066777089</v>
      </c>
      <c r="F2114" s="7">
        <v>0.800292741</v>
      </c>
      <c r="G2114" s="7">
        <v>1.421996351</v>
      </c>
      <c r="H2114" s="7">
        <v>0.659348283</v>
      </c>
      <c r="I2114" s="7">
        <v>0.988055111</v>
      </c>
    </row>
    <row r="2115" spans="1:9">
      <c r="A2115" s="6" t="s">
        <v>319</v>
      </c>
      <c r="B2115" s="6" t="s">
        <v>10150</v>
      </c>
      <c r="C2115" s="6" t="s">
        <v>9646</v>
      </c>
      <c r="D2115" s="7">
        <v>5</v>
      </c>
      <c r="E2115" s="7">
        <v>0.984571305</v>
      </c>
      <c r="F2115" s="7">
        <v>0.921373929</v>
      </c>
      <c r="G2115" s="7">
        <v>1.052103413</v>
      </c>
      <c r="H2115" s="7">
        <v>0.645955727</v>
      </c>
      <c r="I2115" s="7">
        <v>0.988055111</v>
      </c>
    </row>
    <row r="2116" spans="1:9">
      <c r="A2116" s="6" t="s">
        <v>319</v>
      </c>
      <c r="B2116" s="6" t="s">
        <v>10554</v>
      </c>
      <c r="C2116" s="6" t="s">
        <v>9646</v>
      </c>
      <c r="D2116" s="7">
        <v>5</v>
      </c>
      <c r="E2116" s="7">
        <v>0.882062039</v>
      </c>
      <c r="F2116" s="7">
        <v>0.435464376</v>
      </c>
      <c r="G2116" s="7">
        <v>1.78667529</v>
      </c>
      <c r="H2116" s="7">
        <v>0.727488605</v>
      </c>
      <c r="I2116" s="7">
        <v>0.988055111</v>
      </c>
    </row>
    <row r="2117" spans="1:9">
      <c r="A2117" s="6" t="s">
        <v>319</v>
      </c>
      <c r="B2117" s="6" t="s">
        <v>10873</v>
      </c>
      <c r="C2117" s="6" t="s">
        <v>9637</v>
      </c>
      <c r="D2117" s="7">
        <v>5</v>
      </c>
      <c r="E2117" s="7">
        <v>1.032234945</v>
      </c>
      <c r="F2117" s="7">
        <v>0.89332358</v>
      </c>
      <c r="G2117" s="7">
        <v>1.192746957</v>
      </c>
      <c r="H2117" s="7">
        <v>0.667022097</v>
      </c>
      <c r="I2117" s="7">
        <v>0.988055111</v>
      </c>
    </row>
    <row r="2118" spans="1:9">
      <c r="A2118" s="6" t="s">
        <v>319</v>
      </c>
      <c r="B2118" s="6" t="s">
        <v>11078</v>
      </c>
      <c r="C2118" s="6" t="s">
        <v>9646</v>
      </c>
      <c r="D2118" s="7">
        <v>5</v>
      </c>
      <c r="E2118" s="7">
        <v>0.983088661</v>
      </c>
      <c r="F2118" s="7">
        <v>0.910431665</v>
      </c>
      <c r="G2118" s="7">
        <v>1.061544049</v>
      </c>
      <c r="H2118" s="7">
        <v>0.663277002</v>
      </c>
      <c r="I2118" s="7">
        <v>0.988055111</v>
      </c>
    </row>
    <row r="2119" spans="1:9">
      <c r="A2119" s="6" t="s">
        <v>319</v>
      </c>
      <c r="B2119" s="6" t="s">
        <v>11037</v>
      </c>
      <c r="C2119" s="6" t="s">
        <v>9637</v>
      </c>
      <c r="D2119" s="7">
        <v>5</v>
      </c>
      <c r="E2119" s="7">
        <v>1.022127941</v>
      </c>
      <c r="F2119" s="7">
        <v>0.884251419</v>
      </c>
      <c r="G2119" s="7">
        <v>1.181502799</v>
      </c>
      <c r="H2119" s="7">
        <v>0.767191493</v>
      </c>
      <c r="I2119" s="7">
        <v>0.988055111</v>
      </c>
    </row>
    <row r="2120" spans="1:9">
      <c r="A2120" s="6" t="s">
        <v>319</v>
      </c>
      <c r="B2120" s="6" t="s">
        <v>10340</v>
      </c>
      <c r="C2120" s="6" t="s">
        <v>9646</v>
      </c>
      <c r="D2120" s="7">
        <v>5</v>
      </c>
      <c r="E2120" s="7">
        <v>1.019683637</v>
      </c>
      <c r="F2120" s="7">
        <v>0.877143642</v>
      </c>
      <c r="G2120" s="7">
        <v>1.185387055</v>
      </c>
      <c r="H2120" s="7">
        <v>0.799707971</v>
      </c>
      <c r="I2120" s="7">
        <v>0.988055111</v>
      </c>
    </row>
    <row r="2121" spans="1:9">
      <c r="A2121" s="6" t="s">
        <v>319</v>
      </c>
      <c r="B2121" s="6" t="s">
        <v>10250</v>
      </c>
      <c r="C2121" s="6" t="s">
        <v>9646</v>
      </c>
      <c r="D2121" s="7">
        <v>5</v>
      </c>
      <c r="E2121" s="7">
        <v>0.968398424</v>
      </c>
      <c r="F2121" s="7">
        <v>0.815621039</v>
      </c>
      <c r="G2121" s="7">
        <v>1.149793178</v>
      </c>
      <c r="H2121" s="7">
        <v>0.713934951</v>
      </c>
      <c r="I2121" s="7">
        <v>0.988055111</v>
      </c>
    </row>
    <row r="2122" spans="1:9">
      <c r="A2122" s="6" t="s">
        <v>319</v>
      </c>
      <c r="B2122" s="6" t="s">
        <v>11971</v>
      </c>
      <c r="C2122" s="6" t="s">
        <v>9646</v>
      </c>
      <c r="D2122" s="7">
        <v>5</v>
      </c>
      <c r="E2122" s="7">
        <v>1.034390784</v>
      </c>
      <c r="F2122" s="7">
        <v>0.876482285</v>
      </c>
      <c r="G2122" s="7">
        <v>1.22074834</v>
      </c>
      <c r="H2122" s="7">
        <v>0.689102262</v>
      </c>
      <c r="I2122" s="7">
        <v>0.988055111</v>
      </c>
    </row>
    <row r="2123" spans="1:9">
      <c r="A2123" s="6" t="s">
        <v>319</v>
      </c>
      <c r="B2123" s="6" t="s">
        <v>11098</v>
      </c>
      <c r="C2123" s="6" t="s">
        <v>9637</v>
      </c>
      <c r="D2123" s="7">
        <v>5</v>
      </c>
      <c r="E2123" s="7">
        <v>1.028324611</v>
      </c>
      <c r="F2123" s="7">
        <v>0.912045164</v>
      </c>
      <c r="G2123" s="7">
        <v>1.159428882</v>
      </c>
      <c r="H2123" s="7">
        <v>0.648233801</v>
      </c>
      <c r="I2123" s="7">
        <v>0.988055111</v>
      </c>
    </row>
    <row r="2124" spans="1:9">
      <c r="A2124" s="6" t="s">
        <v>319</v>
      </c>
      <c r="B2124" s="6" t="s">
        <v>11276</v>
      </c>
      <c r="C2124" s="6" t="s">
        <v>9637</v>
      </c>
      <c r="D2124" s="7">
        <v>5</v>
      </c>
      <c r="E2124" s="7">
        <v>0.993501097</v>
      </c>
      <c r="F2124" s="7">
        <v>0.953293117</v>
      </c>
      <c r="G2124" s="7">
        <v>1.035404968</v>
      </c>
      <c r="H2124" s="7">
        <v>0.757067704</v>
      </c>
      <c r="I2124" s="7">
        <v>0.988055111</v>
      </c>
    </row>
    <row r="2125" spans="1:9">
      <c r="A2125" s="6" t="s">
        <v>319</v>
      </c>
      <c r="B2125" s="6" t="s">
        <v>11948</v>
      </c>
      <c r="C2125" s="6" t="s">
        <v>9646</v>
      </c>
      <c r="D2125" s="7">
        <v>5</v>
      </c>
      <c r="E2125" s="7">
        <v>1.026675609</v>
      </c>
      <c r="F2125" s="7">
        <v>0.856042472</v>
      </c>
      <c r="G2125" s="7">
        <v>1.231320689</v>
      </c>
      <c r="H2125" s="7">
        <v>0.776499829</v>
      </c>
      <c r="I2125" s="7">
        <v>0.988055111</v>
      </c>
    </row>
    <row r="2126" spans="1:9">
      <c r="A2126" s="6" t="s">
        <v>319</v>
      </c>
      <c r="B2126" s="6" t="s">
        <v>11522</v>
      </c>
      <c r="C2126" s="6" t="s">
        <v>9646</v>
      </c>
      <c r="D2126" s="7">
        <v>5</v>
      </c>
      <c r="E2126" s="7">
        <v>0.937107024</v>
      </c>
      <c r="F2126" s="7">
        <v>0.686444742</v>
      </c>
      <c r="G2126" s="7">
        <v>1.279301187</v>
      </c>
      <c r="H2126" s="7">
        <v>0.682522912</v>
      </c>
      <c r="I2126" s="7">
        <v>0.988055111</v>
      </c>
    </row>
    <row r="2127" spans="1:9">
      <c r="A2127" s="6" t="s">
        <v>319</v>
      </c>
      <c r="B2127" s="6" t="s">
        <v>10608</v>
      </c>
      <c r="C2127" s="6" t="s">
        <v>9646</v>
      </c>
      <c r="D2127" s="7">
        <v>5</v>
      </c>
      <c r="E2127" s="7">
        <v>0.980254406</v>
      </c>
      <c r="F2127" s="7">
        <v>0.825191514</v>
      </c>
      <c r="G2127" s="7">
        <v>1.164455381</v>
      </c>
      <c r="H2127" s="7">
        <v>0.820424083</v>
      </c>
      <c r="I2127" s="7">
        <v>0.988055111</v>
      </c>
    </row>
    <row r="2128" spans="1:9">
      <c r="A2128" s="6" t="s">
        <v>319</v>
      </c>
      <c r="B2128" s="6" t="s">
        <v>11377</v>
      </c>
      <c r="C2128" s="6" t="s">
        <v>9646</v>
      </c>
      <c r="D2128" s="7">
        <v>5</v>
      </c>
      <c r="E2128" s="7">
        <v>1.018174867</v>
      </c>
      <c r="F2128" s="7">
        <v>0.904339378</v>
      </c>
      <c r="G2128" s="7">
        <v>1.146339622</v>
      </c>
      <c r="H2128" s="7">
        <v>0.765887665</v>
      </c>
      <c r="I2128" s="7">
        <v>0.988055111</v>
      </c>
    </row>
    <row r="2129" spans="1:9">
      <c r="A2129" s="6" t="s">
        <v>319</v>
      </c>
      <c r="B2129" s="6" t="s">
        <v>10950</v>
      </c>
      <c r="C2129" s="6" t="s">
        <v>9646</v>
      </c>
      <c r="D2129" s="7">
        <v>5</v>
      </c>
      <c r="E2129" s="7">
        <v>0.970147559</v>
      </c>
      <c r="F2129" s="7">
        <v>0.771866143</v>
      </c>
      <c r="G2129" s="7">
        <v>1.219364646</v>
      </c>
      <c r="H2129" s="7">
        <v>0.795011281</v>
      </c>
      <c r="I2129" s="7">
        <v>0.988055111</v>
      </c>
    </row>
    <row r="2130" spans="1:9">
      <c r="A2130" s="6" t="s">
        <v>319</v>
      </c>
      <c r="B2130" s="6" t="s">
        <v>10546</v>
      </c>
      <c r="C2130" s="6" t="s">
        <v>9646</v>
      </c>
      <c r="D2130" s="7">
        <v>5</v>
      </c>
      <c r="E2130" s="7">
        <v>0.986385528</v>
      </c>
      <c r="F2130" s="7">
        <v>0.899417651</v>
      </c>
      <c r="G2130" s="7">
        <v>1.081762637</v>
      </c>
      <c r="H2130" s="7">
        <v>0.770981381</v>
      </c>
      <c r="I2130" s="7">
        <v>0.988055111</v>
      </c>
    </row>
    <row r="2131" spans="1:9">
      <c r="A2131" s="6" t="s">
        <v>319</v>
      </c>
      <c r="B2131" s="6" t="s">
        <v>11525</v>
      </c>
      <c r="C2131" s="6" t="s">
        <v>9646</v>
      </c>
      <c r="D2131" s="7">
        <v>5</v>
      </c>
      <c r="E2131" s="7">
        <v>0.967051722</v>
      </c>
      <c r="F2131" s="7">
        <v>0.820592361</v>
      </c>
      <c r="G2131" s="7">
        <v>1.139651156</v>
      </c>
      <c r="H2131" s="7">
        <v>0.689262992</v>
      </c>
      <c r="I2131" s="7">
        <v>0.988055111</v>
      </c>
    </row>
    <row r="2132" spans="1:9">
      <c r="A2132" s="6" t="s">
        <v>319</v>
      </c>
      <c r="B2132" s="6" t="s">
        <v>10757</v>
      </c>
      <c r="C2132" s="6" t="s">
        <v>9646</v>
      </c>
      <c r="D2132" s="7">
        <v>5</v>
      </c>
      <c r="E2132" s="7">
        <v>1.013257343</v>
      </c>
      <c r="F2132" s="7">
        <v>0.9527187</v>
      </c>
      <c r="G2132" s="7">
        <v>1.077642795</v>
      </c>
      <c r="H2132" s="7">
        <v>0.675206438</v>
      </c>
      <c r="I2132" s="7">
        <v>0.988055111</v>
      </c>
    </row>
    <row r="2133" spans="1:9">
      <c r="A2133" s="6" t="s">
        <v>319</v>
      </c>
      <c r="B2133" s="6" t="s">
        <v>11790</v>
      </c>
      <c r="C2133" s="6" t="s">
        <v>9646</v>
      </c>
      <c r="D2133" s="7">
        <v>5</v>
      </c>
      <c r="E2133" s="7">
        <v>1.013065911</v>
      </c>
      <c r="F2133" s="7">
        <v>0.931446713</v>
      </c>
      <c r="G2133" s="7">
        <v>1.101837095</v>
      </c>
      <c r="H2133" s="7">
        <v>0.761961921</v>
      </c>
      <c r="I2133" s="7">
        <v>0.988055111</v>
      </c>
    </row>
    <row r="2134" spans="1:9">
      <c r="A2134" s="6" t="s">
        <v>319</v>
      </c>
      <c r="B2134" s="6" t="s">
        <v>9880</v>
      </c>
      <c r="C2134" s="6" t="s">
        <v>9646</v>
      </c>
      <c r="D2134" s="7">
        <v>5</v>
      </c>
      <c r="E2134" s="7">
        <v>0.958675984</v>
      </c>
      <c r="F2134" s="7">
        <v>0.673727427</v>
      </c>
      <c r="G2134" s="7">
        <v>1.364141649</v>
      </c>
      <c r="H2134" s="7">
        <v>0.814593383</v>
      </c>
      <c r="I2134" s="7">
        <v>0.988055111</v>
      </c>
    </row>
    <row r="2135" spans="1:9">
      <c r="A2135" s="6" t="s">
        <v>319</v>
      </c>
      <c r="B2135" s="6" t="s">
        <v>9917</v>
      </c>
      <c r="C2135" s="6" t="s">
        <v>9646</v>
      </c>
      <c r="D2135" s="7">
        <v>5</v>
      </c>
      <c r="E2135" s="7">
        <v>0.984623796</v>
      </c>
      <c r="F2135" s="7">
        <v>0.882317009</v>
      </c>
      <c r="G2135" s="7">
        <v>1.098793302</v>
      </c>
      <c r="H2135" s="7">
        <v>0.7819041</v>
      </c>
      <c r="I2135" s="7">
        <v>0.988055111</v>
      </c>
    </row>
    <row r="2136" spans="1:9">
      <c r="A2136" s="6" t="s">
        <v>319</v>
      </c>
      <c r="B2136" s="6" t="s">
        <v>9774</v>
      </c>
      <c r="C2136" s="6" t="s">
        <v>9646</v>
      </c>
      <c r="D2136" s="7">
        <v>5</v>
      </c>
      <c r="E2136" s="7">
        <v>0.977498105</v>
      </c>
      <c r="F2136" s="7">
        <v>0.892396951</v>
      </c>
      <c r="G2136" s="7">
        <v>1.070714713</v>
      </c>
      <c r="H2136" s="7">
        <v>0.624322746</v>
      </c>
      <c r="I2136" s="7">
        <v>0.988055111</v>
      </c>
    </row>
    <row r="2137" spans="1:9">
      <c r="A2137" s="6" t="s">
        <v>319</v>
      </c>
      <c r="B2137" s="6" t="s">
        <v>10470</v>
      </c>
      <c r="C2137" s="6" t="s">
        <v>9646</v>
      </c>
      <c r="D2137" s="7">
        <v>5</v>
      </c>
      <c r="E2137" s="7">
        <v>1.045936525</v>
      </c>
      <c r="F2137" s="7">
        <v>0.847272281</v>
      </c>
      <c r="G2137" s="7">
        <v>1.291182584</v>
      </c>
      <c r="H2137" s="7">
        <v>0.676020399</v>
      </c>
      <c r="I2137" s="7">
        <v>0.988055111</v>
      </c>
    </row>
    <row r="2138" spans="1:9">
      <c r="A2138" s="6" t="s">
        <v>319</v>
      </c>
      <c r="B2138" s="6" t="s">
        <v>9993</v>
      </c>
      <c r="C2138" s="6" t="s">
        <v>9646</v>
      </c>
      <c r="D2138" s="7">
        <v>5</v>
      </c>
      <c r="E2138" s="7">
        <v>1.003370065</v>
      </c>
      <c r="F2138" s="7">
        <v>0.979920942</v>
      </c>
      <c r="G2138" s="7">
        <v>1.027380316</v>
      </c>
      <c r="H2138" s="7">
        <v>0.780358682</v>
      </c>
      <c r="I2138" s="7">
        <v>0.988055111</v>
      </c>
    </row>
    <row r="2139" spans="1:9">
      <c r="A2139" s="6" t="s">
        <v>319</v>
      </c>
      <c r="B2139" s="6" t="s">
        <v>9925</v>
      </c>
      <c r="C2139" s="6" t="s">
        <v>9646</v>
      </c>
      <c r="D2139" s="7">
        <v>5</v>
      </c>
      <c r="E2139" s="7">
        <v>0.996140018</v>
      </c>
      <c r="F2139" s="7">
        <v>0.967883325</v>
      </c>
      <c r="G2139" s="7">
        <v>1.025221646</v>
      </c>
      <c r="H2139" s="7">
        <v>0.792228066</v>
      </c>
      <c r="I2139" s="7">
        <v>0.988055111</v>
      </c>
    </row>
    <row r="2140" spans="1:9">
      <c r="A2140" s="6" t="s">
        <v>319</v>
      </c>
      <c r="B2140" s="6" t="s">
        <v>11390</v>
      </c>
      <c r="C2140" s="6" t="s">
        <v>9646</v>
      </c>
      <c r="D2140" s="7">
        <v>5</v>
      </c>
      <c r="E2140" s="7">
        <v>1.013706997</v>
      </c>
      <c r="F2140" s="7">
        <v>0.956435777</v>
      </c>
      <c r="G2140" s="7">
        <v>1.074407609</v>
      </c>
      <c r="H2140" s="7">
        <v>0.646359364</v>
      </c>
      <c r="I2140" s="7">
        <v>0.988055111</v>
      </c>
    </row>
    <row r="2141" spans="1:9">
      <c r="A2141" s="6" t="s">
        <v>319</v>
      </c>
      <c r="B2141" s="6" t="s">
        <v>11743</v>
      </c>
      <c r="C2141" s="6" t="s">
        <v>9646</v>
      </c>
      <c r="D2141" s="7">
        <v>5</v>
      </c>
      <c r="E2141" s="7">
        <v>1.055727078</v>
      </c>
      <c r="F2141" s="7">
        <v>0.839812433</v>
      </c>
      <c r="G2141" s="7">
        <v>1.327153087</v>
      </c>
      <c r="H2141" s="7">
        <v>0.64225938</v>
      </c>
      <c r="I2141" s="7">
        <v>0.988055111</v>
      </c>
    </row>
    <row r="2142" spans="1:9">
      <c r="A2142" s="6" t="s">
        <v>319</v>
      </c>
      <c r="B2142" s="6" t="s">
        <v>9666</v>
      </c>
      <c r="C2142" s="6" t="s">
        <v>9646</v>
      </c>
      <c r="D2142" s="7">
        <v>5</v>
      </c>
      <c r="E2142" s="7">
        <v>1.036436568</v>
      </c>
      <c r="F2142" s="7">
        <v>0.875329651</v>
      </c>
      <c r="G2142" s="7">
        <v>1.227195671</v>
      </c>
      <c r="H2142" s="7">
        <v>0.677994796</v>
      </c>
      <c r="I2142" s="7">
        <v>0.988055111</v>
      </c>
    </row>
    <row r="2143" spans="1:9">
      <c r="A2143" s="6" t="s">
        <v>319</v>
      </c>
      <c r="B2143" s="6" t="s">
        <v>10360</v>
      </c>
      <c r="C2143" s="6" t="s">
        <v>9646</v>
      </c>
      <c r="D2143" s="7">
        <v>5</v>
      </c>
      <c r="E2143" s="7">
        <v>0.928339851</v>
      </c>
      <c r="F2143" s="7">
        <v>0.527671113</v>
      </c>
      <c r="G2143" s="7">
        <v>1.633242483</v>
      </c>
      <c r="H2143" s="7">
        <v>0.796420673</v>
      </c>
      <c r="I2143" s="7">
        <v>0.988055111</v>
      </c>
    </row>
    <row r="2144" spans="1:9">
      <c r="A2144" s="6" t="s">
        <v>319</v>
      </c>
      <c r="B2144" s="6" t="s">
        <v>11717</v>
      </c>
      <c r="C2144" s="6" t="s">
        <v>9646</v>
      </c>
      <c r="D2144" s="7">
        <v>5</v>
      </c>
      <c r="E2144" s="7">
        <v>0.941903652</v>
      </c>
      <c r="F2144" s="7">
        <v>0.68701271</v>
      </c>
      <c r="G2144" s="7">
        <v>1.291362556</v>
      </c>
      <c r="H2144" s="7">
        <v>0.710067895</v>
      </c>
      <c r="I2144" s="7">
        <v>0.988055111</v>
      </c>
    </row>
    <row r="2145" spans="1:9">
      <c r="A2145" s="6" t="s">
        <v>319</v>
      </c>
      <c r="B2145" s="6" t="s">
        <v>11039</v>
      </c>
      <c r="C2145" s="6" t="s">
        <v>9646</v>
      </c>
      <c r="D2145" s="7">
        <v>5</v>
      </c>
      <c r="E2145" s="7">
        <v>1.083282086</v>
      </c>
      <c r="F2145" s="7">
        <v>0.725265482</v>
      </c>
      <c r="G2145" s="7">
        <v>1.618028304</v>
      </c>
      <c r="H2145" s="7">
        <v>0.695950638</v>
      </c>
      <c r="I2145" s="7">
        <v>0.988055111</v>
      </c>
    </row>
    <row r="2146" spans="1:9">
      <c r="A2146" s="6" t="s">
        <v>319</v>
      </c>
      <c r="B2146" s="6" t="s">
        <v>10337</v>
      </c>
      <c r="C2146" s="6" t="s">
        <v>9637</v>
      </c>
      <c r="D2146" s="7">
        <v>5</v>
      </c>
      <c r="E2146" s="7">
        <v>1.074583002</v>
      </c>
      <c r="F2146" s="7">
        <v>0.748405741</v>
      </c>
      <c r="G2146" s="7">
        <v>1.54291792</v>
      </c>
      <c r="H2146" s="7">
        <v>0.696723791</v>
      </c>
      <c r="I2146" s="7">
        <v>0.988055111</v>
      </c>
    </row>
    <row r="2147" spans="1:9">
      <c r="A2147" s="6" t="s">
        <v>319</v>
      </c>
      <c r="B2147" s="6" t="s">
        <v>11445</v>
      </c>
      <c r="C2147" s="6" t="s">
        <v>9646</v>
      </c>
      <c r="D2147" s="7">
        <v>5</v>
      </c>
      <c r="E2147" s="7">
        <v>1.049189904</v>
      </c>
      <c r="F2147" s="7">
        <v>0.864340229</v>
      </c>
      <c r="G2147" s="7">
        <v>1.27357193</v>
      </c>
      <c r="H2147" s="7">
        <v>0.627239065</v>
      </c>
      <c r="I2147" s="7">
        <v>0.988055111</v>
      </c>
    </row>
    <row r="2148" spans="1:9">
      <c r="A2148" s="6" t="s">
        <v>319</v>
      </c>
      <c r="B2148" s="6" t="s">
        <v>10264</v>
      </c>
      <c r="C2148" s="6" t="s">
        <v>9646</v>
      </c>
      <c r="D2148" s="7">
        <v>5</v>
      </c>
      <c r="E2148" s="7">
        <v>1.031548632</v>
      </c>
      <c r="F2148" s="7">
        <v>0.856838583</v>
      </c>
      <c r="G2148" s="7">
        <v>1.241882196</v>
      </c>
      <c r="H2148" s="7">
        <v>0.742854628</v>
      </c>
      <c r="I2148" s="7">
        <v>0.988055111</v>
      </c>
    </row>
    <row r="2149" spans="1:9">
      <c r="A2149" s="6" t="s">
        <v>319</v>
      </c>
      <c r="B2149" s="6" t="s">
        <v>10734</v>
      </c>
      <c r="C2149" s="6" t="s">
        <v>9646</v>
      </c>
      <c r="D2149" s="7">
        <v>5</v>
      </c>
      <c r="E2149" s="7">
        <v>1.12391045</v>
      </c>
      <c r="F2149" s="7">
        <v>0.560025446</v>
      </c>
      <c r="G2149" s="7">
        <v>2.255566618</v>
      </c>
      <c r="H2149" s="7">
        <v>0.742396126</v>
      </c>
      <c r="I2149" s="7">
        <v>0.988055111</v>
      </c>
    </row>
    <row r="2150" spans="1:9">
      <c r="A2150" s="6" t="s">
        <v>319</v>
      </c>
      <c r="B2150" s="6" t="s">
        <v>10206</v>
      </c>
      <c r="C2150" s="6" t="s">
        <v>9646</v>
      </c>
      <c r="D2150" s="7">
        <v>5</v>
      </c>
      <c r="E2150" s="7">
        <v>1.00436415</v>
      </c>
      <c r="F2150" s="7">
        <v>0.983653872</v>
      </c>
      <c r="G2150" s="7">
        <v>1.025510471</v>
      </c>
      <c r="H2150" s="7">
        <v>0.682072758</v>
      </c>
      <c r="I2150" s="7">
        <v>0.988055111</v>
      </c>
    </row>
    <row r="2151" spans="1:9">
      <c r="A2151" s="6" t="s">
        <v>319</v>
      </c>
      <c r="B2151" s="6" t="s">
        <v>10471</v>
      </c>
      <c r="C2151" s="6" t="s">
        <v>9646</v>
      </c>
      <c r="D2151" s="7">
        <v>5</v>
      </c>
      <c r="E2151" s="7">
        <v>0.98661937</v>
      </c>
      <c r="F2151" s="7">
        <v>0.920550636</v>
      </c>
      <c r="G2151" s="7">
        <v>1.057429917</v>
      </c>
      <c r="H2151" s="7">
        <v>0.703255878</v>
      </c>
      <c r="I2151" s="7">
        <v>0.988055111</v>
      </c>
    </row>
    <row r="2152" spans="1:9">
      <c r="A2152" s="6" t="s">
        <v>319</v>
      </c>
      <c r="B2152" s="6" t="s">
        <v>10116</v>
      </c>
      <c r="C2152" s="6" t="s">
        <v>9646</v>
      </c>
      <c r="D2152" s="7">
        <v>5</v>
      </c>
      <c r="E2152" s="7">
        <v>1.022679236</v>
      </c>
      <c r="F2152" s="7">
        <v>0.914302652</v>
      </c>
      <c r="G2152" s="7">
        <v>1.143902205</v>
      </c>
      <c r="H2152" s="7">
        <v>0.694774054</v>
      </c>
      <c r="I2152" s="7">
        <v>0.988055111</v>
      </c>
    </row>
    <row r="2153" spans="1:9">
      <c r="A2153" s="6" t="s">
        <v>319</v>
      </c>
      <c r="B2153" s="6" t="s">
        <v>10770</v>
      </c>
      <c r="C2153" s="6" t="s">
        <v>9646</v>
      </c>
      <c r="D2153" s="7">
        <v>5</v>
      </c>
      <c r="E2153" s="7">
        <v>1.009072019</v>
      </c>
      <c r="F2153" s="7">
        <v>0.940527167</v>
      </c>
      <c r="G2153" s="7">
        <v>1.082612363</v>
      </c>
      <c r="H2153" s="7">
        <v>0.801328642</v>
      </c>
      <c r="I2153" s="7">
        <v>0.988055111</v>
      </c>
    </row>
    <row r="2154" spans="1:9">
      <c r="A2154" s="6" t="s">
        <v>319</v>
      </c>
      <c r="B2154" s="6" t="s">
        <v>10435</v>
      </c>
      <c r="C2154" s="6" t="s">
        <v>9646</v>
      </c>
      <c r="D2154" s="7">
        <v>5</v>
      </c>
      <c r="E2154" s="7">
        <v>0.976035721</v>
      </c>
      <c r="F2154" s="7">
        <v>0.803651887</v>
      </c>
      <c r="G2154" s="7">
        <v>1.185395996</v>
      </c>
      <c r="H2154" s="7">
        <v>0.806733906</v>
      </c>
      <c r="I2154" s="7">
        <v>0.988055111</v>
      </c>
    </row>
    <row r="2155" spans="1:9">
      <c r="A2155" s="6" t="s">
        <v>319</v>
      </c>
      <c r="B2155" s="6" t="s">
        <v>11126</v>
      </c>
      <c r="C2155" s="6" t="s">
        <v>9646</v>
      </c>
      <c r="D2155" s="7">
        <v>5</v>
      </c>
      <c r="E2155" s="7">
        <v>1.027228268</v>
      </c>
      <c r="F2155" s="7">
        <v>0.854081548</v>
      </c>
      <c r="G2155" s="7">
        <v>1.235476773</v>
      </c>
      <c r="H2155" s="7">
        <v>0.77545805</v>
      </c>
      <c r="I2155" s="7">
        <v>0.988055111</v>
      </c>
    </row>
    <row r="2156" spans="1:9">
      <c r="A2156" s="6" t="s">
        <v>319</v>
      </c>
      <c r="B2156" s="6" t="s">
        <v>11065</v>
      </c>
      <c r="C2156" s="6" t="s">
        <v>9646</v>
      </c>
      <c r="D2156" s="7">
        <v>5</v>
      </c>
      <c r="E2156" s="7">
        <v>1.016588332</v>
      </c>
      <c r="F2156" s="7">
        <v>0.942826307</v>
      </c>
      <c r="G2156" s="7">
        <v>1.096121129</v>
      </c>
      <c r="H2156" s="7">
        <v>0.668582378</v>
      </c>
      <c r="I2156" s="7">
        <v>0.988055111</v>
      </c>
    </row>
    <row r="2157" spans="1:9">
      <c r="A2157" s="6" t="s">
        <v>319</v>
      </c>
      <c r="B2157" s="6" t="s">
        <v>11452</v>
      </c>
      <c r="C2157" s="6" t="s">
        <v>9646</v>
      </c>
      <c r="D2157" s="7">
        <v>5</v>
      </c>
      <c r="E2157" s="7">
        <v>0.888981399</v>
      </c>
      <c r="F2157" s="7">
        <v>0.484174106</v>
      </c>
      <c r="G2157" s="7">
        <v>1.632239143</v>
      </c>
      <c r="H2157" s="7">
        <v>0.70424998</v>
      </c>
      <c r="I2157" s="7">
        <v>0.988055111</v>
      </c>
    </row>
    <row r="2158" spans="1:9">
      <c r="A2158" s="6" t="s">
        <v>319</v>
      </c>
      <c r="B2158" s="6" t="s">
        <v>10381</v>
      </c>
      <c r="C2158" s="6" t="s">
        <v>9646</v>
      </c>
      <c r="D2158" s="7">
        <v>5</v>
      </c>
      <c r="E2158" s="7">
        <v>1.024921757</v>
      </c>
      <c r="F2158" s="7">
        <v>0.919160791</v>
      </c>
      <c r="G2158" s="7">
        <v>1.142851847</v>
      </c>
      <c r="H2158" s="7">
        <v>0.657762057</v>
      </c>
      <c r="I2158" s="7">
        <v>0.988055111</v>
      </c>
    </row>
    <row r="2159" spans="1:9">
      <c r="A2159" s="6" t="s">
        <v>319</v>
      </c>
      <c r="B2159" s="6" t="s">
        <v>10474</v>
      </c>
      <c r="C2159" s="6" t="s">
        <v>9646</v>
      </c>
      <c r="D2159" s="7">
        <v>5</v>
      </c>
      <c r="E2159" s="7">
        <v>1.038388969</v>
      </c>
      <c r="F2159" s="7">
        <v>0.884210915</v>
      </c>
      <c r="G2159" s="7">
        <v>1.219450736</v>
      </c>
      <c r="H2159" s="7">
        <v>0.645970786</v>
      </c>
      <c r="I2159" s="7">
        <v>0.988055111</v>
      </c>
    </row>
    <row r="2160" spans="1:9">
      <c r="A2160" s="6" t="s">
        <v>319</v>
      </c>
      <c r="B2160" s="6" t="s">
        <v>9652</v>
      </c>
      <c r="C2160" s="6" t="s">
        <v>9646</v>
      </c>
      <c r="D2160" s="7">
        <v>5</v>
      </c>
      <c r="E2160" s="7">
        <v>1.069053838</v>
      </c>
      <c r="F2160" s="7">
        <v>0.752642085</v>
      </c>
      <c r="G2160" s="7">
        <v>1.518485523</v>
      </c>
      <c r="H2160" s="7">
        <v>0.709198064</v>
      </c>
      <c r="I2160" s="7">
        <v>0.988055111</v>
      </c>
    </row>
    <row r="2161" spans="1:9">
      <c r="A2161" s="6" t="s">
        <v>319</v>
      </c>
      <c r="B2161" s="6" t="s">
        <v>11150</v>
      </c>
      <c r="C2161" s="6" t="s">
        <v>9646</v>
      </c>
      <c r="D2161" s="7">
        <v>5</v>
      </c>
      <c r="E2161" s="7">
        <v>0.991346452</v>
      </c>
      <c r="F2161" s="7">
        <v>0.937622142</v>
      </c>
      <c r="G2161" s="7">
        <v>1.048149082</v>
      </c>
      <c r="H2161" s="7">
        <v>0.759804803</v>
      </c>
      <c r="I2161" s="7">
        <v>0.988055111</v>
      </c>
    </row>
    <row r="2162" spans="1:9">
      <c r="A2162" s="6" t="s">
        <v>319</v>
      </c>
      <c r="B2162" s="6" t="s">
        <v>11108</v>
      </c>
      <c r="C2162" s="6" t="s">
        <v>9646</v>
      </c>
      <c r="D2162" s="7">
        <v>5</v>
      </c>
      <c r="E2162" s="7">
        <v>0.983096889</v>
      </c>
      <c r="F2162" s="7">
        <v>0.91070498</v>
      </c>
      <c r="G2162" s="7">
        <v>1.061243229</v>
      </c>
      <c r="H2162" s="7">
        <v>0.662227576</v>
      </c>
      <c r="I2162" s="7">
        <v>0.988055111</v>
      </c>
    </row>
    <row r="2163" spans="1:9">
      <c r="A2163" s="6" t="s">
        <v>319</v>
      </c>
      <c r="B2163" s="6" t="s">
        <v>9910</v>
      </c>
      <c r="C2163" s="6" t="s">
        <v>9646</v>
      </c>
      <c r="D2163" s="7">
        <v>5</v>
      </c>
      <c r="E2163" s="7">
        <v>0.977735612</v>
      </c>
      <c r="F2163" s="7">
        <v>0.866411689</v>
      </c>
      <c r="G2163" s="7">
        <v>1.103363377</v>
      </c>
      <c r="H2163" s="7">
        <v>0.715046894</v>
      </c>
      <c r="I2163" s="7">
        <v>0.988055111</v>
      </c>
    </row>
    <row r="2164" spans="1:9">
      <c r="A2164" s="6" t="s">
        <v>319</v>
      </c>
      <c r="B2164" s="6" t="s">
        <v>10647</v>
      </c>
      <c r="C2164" s="6" t="s">
        <v>9646</v>
      </c>
      <c r="D2164" s="7">
        <v>5</v>
      </c>
      <c r="E2164" s="7">
        <v>0.945657812</v>
      </c>
      <c r="F2164" s="7">
        <v>0.68180557</v>
      </c>
      <c r="G2164" s="7">
        <v>1.311618351</v>
      </c>
      <c r="H2164" s="7">
        <v>0.737801802</v>
      </c>
      <c r="I2164" s="7">
        <v>0.988055111</v>
      </c>
    </row>
    <row r="2165" spans="1:9">
      <c r="A2165" s="6" t="s">
        <v>319</v>
      </c>
      <c r="B2165" s="6" t="s">
        <v>10494</v>
      </c>
      <c r="C2165" s="6" t="s">
        <v>9646</v>
      </c>
      <c r="D2165" s="7">
        <v>5</v>
      </c>
      <c r="E2165" s="7">
        <v>0.978506541</v>
      </c>
      <c r="F2165" s="7">
        <v>0.875035048</v>
      </c>
      <c r="G2165" s="7">
        <v>1.094213373</v>
      </c>
      <c r="H2165" s="7">
        <v>0.703172728</v>
      </c>
      <c r="I2165" s="7">
        <v>0.988055111</v>
      </c>
    </row>
    <row r="2166" spans="1:9">
      <c r="A2166" s="6" t="s">
        <v>319</v>
      </c>
      <c r="B2166" s="6" t="s">
        <v>10975</v>
      </c>
      <c r="C2166" s="6" t="s">
        <v>9646</v>
      </c>
      <c r="D2166" s="7">
        <v>5</v>
      </c>
      <c r="E2166" s="7">
        <v>1.153945526</v>
      </c>
      <c r="F2166" s="7">
        <v>0.57417275</v>
      </c>
      <c r="G2166" s="7">
        <v>2.319145721</v>
      </c>
      <c r="H2166" s="7">
        <v>0.687635895</v>
      </c>
      <c r="I2166" s="7">
        <v>0.988055111</v>
      </c>
    </row>
    <row r="2167" spans="1:9">
      <c r="A2167" s="6" t="s">
        <v>319</v>
      </c>
      <c r="B2167" s="6" t="s">
        <v>10810</v>
      </c>
      <c r="C2167" s="6" t="s">
        <v>9646</v>
      </c>
      <c r="D2167" s="7">
        <v>5</v>
      </c>
      <c r="E2167" s="7">
        <v>1.075584621</v>
      </c>
      <c r="F2167" s="7">
        <v>0.686219479</v>
      </c>
      <c r="G2167" s="7">
        <v>1.685877931</v>
      </c>
      <c r="H2167" s="7">
        <v>0.750657288</v>
      </c>
      <c r="I2167" s="7">
        <v>0.988055111</v>
      </c>
    </row>
    <row r="2168" spans="1:9">
      <c r="A2168" s="6" t="s">
        <v>319</v>
      </c>
      <c r="B2168" s="6" t="s">
        <v>10641</v>
      </c>
      <c r="C2168" s="6" t="s">
        <v>9646</v>
      </c>
      <c r="D2168" s="7">
        <v>5</v>
      </c>
      <c r="E2168" s="7">
        <v>0.885226807</v>
      </c>
      <c r="F2168" s="7">
        <v>0.443379573</v>
      </c>
      <c r="G2168" s="7">
        <v>1.767394233</v>
      </c>
      <c r="H2168" s="7">
        <v>0.729651635</v>
      </c>
      <c r="I2168" s="7">
        <v>0.988055111</v>
      </c>
    </row>
    <row r="2169" spans="1:9">
      <c r="A2169" s="6" t="s">
        <v>319</v>
      </c>
      <c r="B2169" s="6" t="s">
        <v>11479</v>
      </c>
      <c r="C2169" s="6" t="s">
        <v>9646</v>
      </c>
      <c r="D2169" s="7">
        <v>5</v>
      </c>
      <c r="E2169" s="7">
        <v>0.987694131</v>
      </c>
      <c r="F2169" s="7">
        <v>0.925257216</v>
      </c>
      <c r="G2169" s="7">
        <v>1.054344327</v>
      </c>
      <c r="H2169" s="7">
        <v>0.710154471</v>
      </c>
      <c r="I2169" s="7">
        <v>0.988055111</v>
      </c>
    </row>
    <row r="2170" spans="1:9">
      <c r="A2170" s="6" t="s">
        <v>319</v>
      </c>
      <c r="B2170" s="6" t="s">
        <v>10698</v>
      </c>
      <c r="C2170" s="6" t="s">
        <v>9646</v>
      </c>
      <c r="D2170" s="7">
        <v>5</v>
      </c>
      <c r="E2170" s="7">
        <v>0.907466733</v>
      </c>
      <c r="F2170" s="7">
        <v>0.406482403</v>
      </c>
      <c r="G2170" s="7">
        <v>2.025907802</v>
      </c>
      <c r="H2170" s="7">
        <v>0.812681662</v>
      </c>
      <c r="I2170" s="7">
        <v>0.988055111</v>
      </c>
    </row>
    <row r="2171" spans="1:9">
      <c r="A2171" s="6" t="s">
        <v>319</v>
      </c>
      <c r="B2171" s="6" t="s">
        <v>9944</v>
      </c>
      <c r="C2171" s="6" t="s">
        <v>9646</v>
      </c>
      <c r="D2171" s="7">
        <v>5</v>
      </c>
      <c r="E2171" s="7">
        <v>0.990980735</v>
      </c>
      <c r="F2171" s="7">
        <v>0.920441022</v>
      </c>
      <c r="G2171" s="7">
        <v>1.066926391</v>
      </c>
      <c r="H2171" s="7">
        <v>0.80995399</v>
      </c>
      <c r="I2171" s="7">
        <v>0.988055111</v>
      </c>
    </row>
    <row r="2172" spans="1:9">
      <c r="A2172" s="6" t="s">
        <v>319</v>
      </c>
      <c r="B2172" s="6" t="s">
        <v>10317</v>
      </c>
      <c r="C2172" s="6" t="s">
        <v>9646</v>
      </c>
      <c r="D2172" s="7">
        <v>5</v>
      </c>
      <c r="E2172" s="7">
        <v>1.005246722</v>
      </c>
      <c r="F2172" s="7">
        <v>0.959824712</v>
      </c>
      <c r="G2172" s="7">
        <v>1.052818248</v>
      </c>
      <c r="H2172" s="7">
        <v>0.824449557</v>
      </c>
      <c r="I2172" s="7">
        <v>0.988055111</v>
      </c>
    </row>
    <row r="2173" spans="1:9">
      <c r="A2173" s="6" t="s">
        <v>319</v>
      </c>
      <c r="B2173" s="6" t="s">
        <v>10743</v>
      </c>
      <c r="C2173" s="6" t="s">
        <v>9646</v>
      </c>
      <c r="D2173" s="7">
        <v>5</v>
      </c>
      <c r="E2173" s="7">
        <v>0.965664307</v>
      </c>
      <c r="F2173" s="7">
        <v>0.789377183</v>
      </c>
      <c r="G2173" s="7">
        <v>1.181320634</v>
      </c>
      <c r="H2173" s="7">
        <v>0.734058343</v>
      </c>
      <c r="I2173" s="7">
        <v>0.988055111</v>
      </c>
    </row>
    <row r="2174" spans="1:9">
      <c r="A2174" s="6" t="s">
        <v>319</v>
      </c>
      <c r="B2174" s="6" t="s">
        <v>10593</v>
      </c>
      <c r="C2174" s="6" t="s">
        <v>9646</v>
      </c>
      <c r="D2174" s="7">
        <v>5</v>
      </c>
      <c r="E2174" s="7">
        <v>1.027445233</v>
      </c>
      <c r="F2174" s="7">
        <v>0.884333934</v>
      </c>
      <c r="G2174" s="7">
        <v>1.193716158</v>
      </c>
      <c r="H2174" s="7">
        <v>0.723492945</v>
      </c>
      <c r="I2174" s="7">
        <v>0.988055111</v>
      </c>
    </row>
    <row r="2175" spans="1:9">
      <c r="A2175" s="6" t="s">
        <v>319</v>
      </c>
      <c r="B2175" s="6" t="s">
        <v>11973</v>
      </c>
      <c r="C2175" s="6" t="s">
        <v>9646</v>
      </c>
      <c r="D2175" s="7">
        <v>5</v>
      </c>
      <c r="E2175" s="7">
        <v>1.234473602</v>
      </c>
      <c r="F2175" s="7">
        <v>0.49741408</v>
      </c>
      <c r="G2175" s="7">
        <v>3.063695089</v>
      </c>
      <c r="H2175" s="7">
        <v>0.649680043</v>
      </c>
      <c r="I2175" s="7">
        <v>0.988055111</v>
      </c>
    </row>
    <row r="2176" spans="1:9">
      <c r="A2176" s="6" t="s">
        <v>319</v>
      </c>
      <c r="B2176" s="6" t="s">
        <v>10197</v>
      </c>
      <c r="C2176" s="6" t="s">
        <v>9646</v>
      </c>
      <c r="D2176" s="7">
        <v>5</v>
      </c>
      <c r="E2176" s="7">
        <v>1.137431903</v>
      </c>
      <c r="F2176" s="7">
        <v>0.6050596</v>
      </c>
      <c r="G2176" s="7">
        <v>2.138221316</v>
      </c>
      <c r="H2176" s="7">
        <v>0.689256215</v>
      </c>
      <c r="I2176" s="7">
        <v>0.988055111</v>
      </c>
    </row>
    <row r="2177" spans="1:9">
      <c r="A2177" s="6" t="s">
        <v>319</v>
      </c>
      <c r="B2177" s="6" t="s">
        <v>10127</v>
      </c>
      <c r="C2177" s="6" t="s">
        <v>9646</v>
      </c>
      <c r="D2177" s="7">
        <v>5</v>
      </c>
      <c r="E2177" s="7">
        <v>0.839070251</v>
      </c>
      <c r="F2177" s="7">
        <v>0.390144953</v>
      </c>
      <c r="G2177" s="7">
        <v>1.804557206</v>
      </c>
      <c r="H2177" s="7">
        <v>0.653365915</v>
      </c>
      <c r="I2177" s="7">
        <v>0.988055111</v>
      </c>
    </row>
    <row r="2178" spans="1:9">
      <c r="A2178" s="6" t="s">
        <v>319</v>
      </c>
      <c r="B2178" s="6" t="s">
        <v>10789</v>
      </c>
      <c r="C2178" s="6" t="s">
        <v>9646</v>
      </c>
      <c r="D2178" s="7">
        <v>5</v>
      </c>
      <c r="E2178" s="7">
        <v>0.975073026</v>
      </c>
      <c r="F2178" s="7">
        <v>0.847305003</v>
      </c>
      <c r="G2178" s="7">
        <v>1.122107628</v>
      </c>
      <c r="H2178" s="7">
        <v>0.724640009</v>
      </c>
      <c r="I2178" s="7">
        <v>0.988055111</v>
      </c>
    </row>
    <row r="2179" spans="1:9">
      <c r="A2179" s="6" t="s">
        <v>319</v>
      </c>
      <c r="B2179" s="6" t="s">
        <v>9695</v>
      </c>
      <c r="C2179" s="6" t="s">
        <v>9646</v>
      </c>
      <c r="D2179" s="7">
        <v>5</v>
      </c>
      <c r="E2179" s="7">
        <v>0.8925863</v>
      </c>
      <c r="F2179" s="7">
        <v>0.518523518</v>
      </c>
      <c r="G2179" s="7">
        <v>1.536497914</v>
      </c>
      <c r="H2179" s="7">
        <v>0.681762242</v>
      </c>
      <c r="I2179" s="7">
        <v>0.988055111</v>
      </c>
    </row>
    <row r="2180" spans="1:9">
      <c r="A2180" s="6" t="s">
        <v>319</v>
      </c>
      <c r="B2180" s="6" t="s">
        <v>9947</v>
      </c>
      <c r="C2180" s="6" t="s">
        <v>9646</v>
      </c>
      <c r="D2180" s="7">
        <v>5</v>
      </c>
      <c r="E2180" s="7">
        <v>1.045940313</v>
      </c>
      <c r="F2180" s="7">
        <v>0.758879767</v>
      </c>
      <c r="G2180" s="7">
        <v>1.441586911</v>
      </c>
      <c r="H2180" s="7">
        <v>0.7837756</v>
      </c>
      <c r="I2180" s="7">
        <v>0.988055111</v>
      </c>
    </row>
    <row r="2181" spans="1:9">
      <c r="A2181" s="6" t="s">
        <v>319</v>
      </c>
      <c r="B2181" s="6" t="s">
        <v>10801</v>
      </c>
      <c r="C2181" s="6" t="s">
        <v>9646</v>
      </c>
      <c r="D2181" s="7">
        <v>5</v>
      </c>
      <c r="E2181" s="7">
        <v>1.057359414</v>
      </c>
      <c r="F2181" s="7">
        <v>0.845886</v>
      </c>
      <c r="G2181" s="7">
        <v>1.321701661</v>
      </c>
      <c r="H2181" s="7">
        <v>0.624206367</v>
      </c>
      <c r="I2181" s="7">
        <v>0.988055111</v>
      </c>
    </row>
    <row r="2182" spans="1:9">
      <c r="A2182" s="6" t="s">
        <v>319</v>
      </c>
      <c r="B2182" s="6" t="s">
        <v>11517</v>
      </c>
      <c r="C2182" s="6" t="s">
        <v>9646</v>
      </c>
      <c r="D2182" s="7">
        <v>5</v>
      </c>
      <c r="E2182" s="7">
        <v>0.855748068</v>
      </c>
      <c r="F2182" s="7">
        <v>0.36204177</v>
      </c>
      <c r="G2182" s="7">
        <v>2.022707921</v>
      </c>
      <c r="H2182" s="7">
        <v>0.722632686</v>
      </c>
      <c r="I2182" s="7">
        <v>0.988055111</v>
      </c>
    </row>
    <row r="2183" spans="1:9">
      <c r="A2183" s="6" t="s">
        <v>319</v>
      </c>
      <c r="B2183" s="6" t="s">
        <v>11188</v>
      </c>
      <c r="C2183" s="6" t="s">
        <v>9646</v>
      </c>
      <c r="D2183" s="7">
        <v>5</v>
      </c>
      <c r="E2183" s="7">
        <v>1.109915905</v>
      </c>
      <c r="F2183" s="7">
        <v>0.501554478</v>
      </c>
      <c r="G2183" s="7">
        <v>2.456190445</v>
      </c>
      <c r="H2183" s="7">
        <v>0.796930946</v>
      </c>
      <c r="I2183" s="7">
        <v>0.988055111</v>
      </c>
    </row>
    <row r="2184" spans="1:9">
      <c r="A2184" s="6" t="s">
        <v>319</v>
      </c>
      <c r="B2184" s="6" t="s">
        <v>10674</v>
      </c>
      <c r="C2184" s="6" t="s">
        <v>9646</v>
      </c>
      <c r="D2184" s="7">
        <v>5</v>
      </c>
      <c r="E2184" s="7">
        <v>1.079202229</v>
      </c>
      <c r="F2184" s="7">
        <v>0.740699611</v>
      </c>
      <c r="G2184" s="7">
        <v>1.572401865</v>
      </c>
      <c r="H2184" s="7">
        <v>0.691423179</v>
      </c>
      <c r="I2184" s="7">
        <v>0.988055111</v>
      </c>
    </row>
    <row r="2185" spans="1:9">
      <c r="A2185" s="6" t="s">
        <v>319</v>
      </c>
      <c r="B2185" s="6" t="s">
        <v>9986</v>
      </c>
      <c r="C2185" s="6" t="s">
        <v>9646</v>
      </c>
      <c r="D2185" s="7">
        <v>5</v>
      </c>
      <c r="E2185" s="7">
        <v>1.00695925</v>
      </c>
      <c r="F2185" s="7">
        <v>0.945958449</v>
      </c>
      <c r="G2185" s="7">
        <v>1.071893731</v>
      </c>
      <c r="H2185" s="7">
        <v>0.82780718</v>
      </c>
      <c r="I2185" s="7">
        <v>0.988055111</v>
      </c>
    </row>
    <row r="2186" spans="1:9">
      <c r="A2186" s="6" t="s">
        <v>319</v>
      </c>
      <c r="B2186" s="6" t="s">
        <v>11542</v>
      </c>
      <c r="C2186" s="6" t="s">
        <v>9646</v>
      </c>
      <c r="D2186" s="7">
        <v>5</v>
      </c>
      <c r="E2186" s="7">
        <v>1.060776309</v>
      </c>
      <c r="F2186" s="7">
        <v>0.710928235</v>
      </c>
      <c r="G2186" s="7">
        <v>1.582784763</v>
      </c>
      <c r="H2186" s="7">
        <v>0.772603239</v>
      </c>
      <c r="I2186" s="7">
        <v>0.988055111</v>
      </c>
    </row>
    <row r="2187" spans="1:9">
      <c r="A2187" s="6" t="s">
        <v>319</v>
      </c>
      <c r="B2187" s="6" t="s">
        <v>10771</v>
      </c>
      <c r="C2187" s="6" t="s">
        <v>9646</v>
      </c>
      <c r="D2187" s="7">
        <v>5</v>
      </c>
      <c r="E2187" s="7">
        <v>1.032017383</v>
      </c>
      <c r="F2187" s="7">
        <v>0.886098578</v>
      </c>
      <c r="G2187" s="7">
        <v>1.201965452</v>
      </c>
      <c r="H2187" s="7">
        <v>0.685327294</v>
      </c>
      <c r="I2187" s="7">
        <v>0.988055111</v>
      </c>
    </row>
    <row r="2188" spans="1:9">
      <c r="A2188" s="6" t="s">
        <v>319</v>
      </c>
      <c r="B2188" s="6" t="s">
        <v>11172</v>
      </c>
      <c r="C2188" s="6" t="s">
        <v>9646</v>
      </c>
      <c r="D2188" s="7">
        <v>5</v>
      </c>
      <c r="E2188" s="7">
        <v>0.887895731</v>
      </c>
      <c r="F2188" s="7">
        <v>0.389847026</v>
      </c>
      <c r="G2188" s="7">
        <v>2.022226099</v>
      </c>
      <c r="H2188" s="7">
        <v>0.777075684</v>
      </c>
      <c r="I2188" s="7">
        <v>0.988055111</v>
      </c>
    </row>
    <row r="2189" spans="1:9">
      <c r="A2189" s="6" t="s">
        <v>319</v>
      </c>
      <c r="B2189" s="6" t="s">
        <v>10985</v>
      </c>
      <c r="C2189" s="6" t="s">
        <v>9646</v>
      </c>
      <c r="D2189" s="7">
        <v>5</v>
      </c>
      <c r="E2189" s="7">
        <v>1.058659308</v>
      </c>
      <c r="F2189" s="7">
        <v>0.734518178</v>
      </c>
      <c r="G2189" s="7">
        <v>1.525843148</v>
      </c>
      <c r="H2189" s="7">
        <v>0.759875311</v>
      </c>
      <c r="I2189" s="7">
        <v>0.988055111</v>
      </c>
    </row>
    <row r="2190" spans="1:9">
      <c r="A2190" s="6" t="s">
        <v>319</v>
      </c>
      <c r="B2190" s="6" t="s">
        <v>11813</v>
      </c>
      <c r="C2190" s="6" t="s">
        <v>9646</v>
      </c>
      <c r="D2190" s="7">
        <v>5</v>
      </c>
      <c r="E2190" s="7">
        <v>0.95869471</v>
      </c>
      <c r="F2190" s="7">
        <v>0.658234155</v>
      </c>
      <c r="G2190" s="7">
        <v>1.396304856</v>
      </c>
      <c r="H2190" s="7">
        <v>0.825963825</v>
      </c>
      <c r="I2190" s="7">
        <v>0.988055111</v>
      </c>
    </row>
    <row r="2191" spans="1:9">
      <c r="A2191" s="6" t="s">
        <v>319</v>
      </c>
      <c r="B2191" s="6" t="s">
        <v>10706</v>
      </c>
      <c r="C2191" s="6" t="s">
        <v>9646</v>
      </c>
      <c r="D2191" s="7">
        <v>5</v>
      </c>
      <c r="E2191" s="7">
        <v>0.927670353</v>
      </c>
      <c r="F2191" s="7">
        <v>0.594619639</v>
      </c>
      <c r="G2191" s="7">
        <v>1.447265156</v>
      </c>
      <c r="H2191" s="7">
        <v>0.740745084</v>
      </c>
      <c r="I2191" s="7">
        <v>0.988055111</v>
      </c>
    </row>
    <row r="2192" spans="1:9">
      <c r="A2192" s="6" t="s">
        <v>319</v>
      </c>
      <c r="B2192" s="6" t="s">
        <v>10266</v>
      </c>
      <c r="C2192" s="6" t="s">
        <v>9646</v>
      </c>
      <c r="D2192" s="7">
        <v>5</v>
      </c>
      <c r="E2192" s="7">
        <v>0.970276367</v>
      </c>
      <c r="F2192" s="7">
        <v>0.818133202</v>
      </c>
      <c r="G2192" s="7">
        <v>1.150712653</v>
      </c>
      <c r="H2192" s="7">
        <v>0.72877264</v>
      </c>
      <c r="I2192" s="7">
        <v>0.988055111</v>
      </c>
    </row>
    <row r="2193" spans="1:9">
      <c r="A2193" s="6" t="s">
        <v>319</v>
      </c>
      <c r="B2193" s="6" t="s">
        <v>9691</v>
      </c>
      <c r="C2193" s="6" t="s">
        <v>9646</v>
      </c>
      <c r="D2193" s="7">
        <v>5</v>
      </c>
      <c r="E2193" s="7">
        <v>1.005013534</v>
      </c>
      <c r="F2193" s="7">
        <v>0.971391858</v>
      </c>
      <c r="G2193" s="7">
        <v>1.039798919</v>
      </c>
      <c r="H2193" s="7">
        <v>0.773292969</v>
      </c>
      <c r="I2193" s="7">
        <v>0.988055111</v>
      </c>
    </row>
    <row r="2194" spans="1:9">
      <c r="A2194" s="6" t="s">
        <v>319</v>
      </c>
      <c r="B2194" s="6" t="s">
        <v>9968</v>
      </c>
      <c r="C2194" s="6" t="s">
        <v>9646</v>
      </c>
      <c r="D2194" s="7">
        <v>5</v>
      </c>
      <c r="E2194" s="7">
        <v>0.994872017</v>
      </c>
      <c r="F2194" s="7">
        <v>0.952066641</v>
      </c>
      <c r="G2194" s="7">
        <v>1.039601943</v>
      </c>
      <c r="H2194" s="7">
        <v>0.818771729</v>
      </c>
      <c r="I2194" s="7">
        <v>0.988055111</v>
      </c>
    </row>
    <row r="2195" spans="1:9">
      <c r="A2195" s="6" t="s">
        <v>319</v>
      </c>
      <c r="B2195" s="6" t="s">
        <v>12020</v>
      </c>
      <c r="C2195" s="6" t="s">
        <v>9646</v>
      </c>
      <c r="D2195" s="7">
        <v>5</v>
      </c>
      <c r="E2195" s="7">
        <v>0.964596558</v>
      </c>
      <c r="F2195" s="7">
        <v>0.727832751</v>
      </c>
      <c r="G2195" s="7">
        <v>1.27837957</v>
      </c>
      <c r="H2195" s="7">
        <v>0.801930606</v>
      </c>
      <c r="I2195" s="7">
        <v>0.988055111</v>
      </c>
    </row>
    <row r="2196" spans="1:9">
      <c r="A2196" s="6" t="s">
        <v>319</v>
      </c>
      <c r="B2196" s="6" t="s">
        <v>10031</v>
      </c>
      <c r="C2196" s="6" t="s">
        <v>9646</v>
      </c>
      <c r="D2196" s="7">
        <v>5</v>
      </c>
      <c r="E2196" s="7">
        <v>1.034039962</v>
      </c>
      <c r="F2196" s="7">
        <v>0.889347426</v>
      </c>
      <c r="G2196" s="7">
        <v>1.202273275</v>
      </c>
      <c r="H2196" s="7">
        <v>0.663390587</v>
      </c>
      <c r="I2196" s="7">
        <v>0.988055111</v>
      </c>
    </row>
    <row r="2197" spans="1:9">
      <c r="A2197" s="6" t="s">
        <v>319</v>
      </c>
      <c r="B2197" s="6" t="s">
        <v>9710</v>
      </c>
      <c r="C2197" s="6" t="s">
        <v>9646</v>
      </c>
      <c r="D2197" s="7">
        <v>5</v>
      </c>
      <c r="E2197" s="7">
        <v>1.128644777</v>
      </c>
      <c r="F2197" s="7">
        <v>0.583773105</v>
      </c>
      <c r="G2197" s="7">
        <v>2.182078998</v>
      </c>
      <c r="H2197" s="7">
        <v>0.71900513</v>
      </c>
      <c r="I2197" s="7">
        <v>0.988055111</v>
      </c>
    </row>
    <row r="2198" spans="1:9">
      <c r="A2198" s="6" t="s">
        <v>319</v>
      </c>
      <c r="B2198" s="6" t="s">
        <v>10762</v>
      </c>
      <c r="C2198" s="6" t="s">
        <v>9646</v>
      </c>
      <c r="D2198" s="7">
        <v>5</v>
      </c>
      <c r="E2198" s="7">
        <v>1.06295981</v>
      </c>
      <c r="F2198" s="7">
        <v>0.7924026</v>
      </c>
      <c r="G2198" s="7">
        <v>1.425895823</v>
      </c>
      <c r="H2198" s="7">
        <v>0.683710723</v>
      </c>
      <c r="I2198" s="7">
        <v>0.988055111</v>
      </c>
    </row>
    <row r="2199" spans="1:9">
      <c r="A2199" s="6" t="s">
        <v>319</v>
      </c>
      <c r="B2199" s="6" t="s">
        <v>11530</v>
      </c>
      <c r="C2199" s="6" t="s">
        <v>9646</v>
      </c>
      <c r="D2199" s="7">
        <v>5</v>
      </c>
      <c r="E2199" s="7">
        <v>0.965727904</v>
      </c>
      <c r="F2199" s="7">
        <v>0.762291572</v>
      </c>
      <c r="G2199" s="7">
        <v>1.223456244</v>
      </c>
      <c r="H2199" s="7">
        <v>0.772621581</v>
      </c>
      <c r="I2199" s="7">
        <v>0.988055111</v>
      </c>
    </row>
    <row r="2200" spans="1:9">
      <c r="A2200" s="6" t="s">
        <v>319</v>
      </c>
      <c r="B2200" s="6" t="s">
        <v>10145</v>
      </c>
      <c r="C2200" s="6" t="s">
        <v>9646</v>
      </c>
      <c r="D2200" s="7">
        <v>5</v>
      </c>
      <c r="E2200" s="7">
        <v>0.996357807</v>
      </c>
      <c r="F2200" s="7">
        <v>0.972228448</v>
      </c>
      <c r="G2200" s="7">
        <v>1.021086023</v>
      </c>
      <c r="H2200" s="7">
        <v>0.77049978</v>
      </c>
      <c r="I2200" s="7">
        <v>0.988055111</v>
      </c>
    </row>
    <row r="2201" spans="1:9">
      <c r="A2201" s="6" t="s">
        <v>319</v>
      </c>
      <c r="B2201" s="6" t="s">
        <v>11218</v>
      </c>
      <c r="C2201" s="6" t="s">
        <v>9646</v>
      </c>
      <c r="D2201" s="7">
        <v>5</v>
      </c>
      <c r="E2201" s="7">
        <v>0.973764872</v>
      </c>
      <c r="F2201" s="7">
        <v>0.854190942</v>
      </c>
      <c r="G2201" s="7">
        <v>1.11007736</v>
      </c>
      <c r="H2201" s="7">
        <v>0.690836202</v>
      </c>
      <c r="I2201" s="7">
        <v>0.988055111</v>
      </c>
    </row>
    <row r="2202" spans="1:9">
      <c r="A2202" s="6" t="s">
        <v>319</v>
      </c>
      <c r="B2202" s="6" t="s">
        <v>10330</v>
      </c>
      <c r="C2202" s="6" t="s">
        <v>9646</v>
      </c>
      <c r="D2202" s="7">
        <v>5</v>
      </c>
      <c r="E2202" s="7">
        <v>0.97164574</v>
      </c>
      <c r="F2202" s="7">
        <v>0.827235587</v>
      </c>
      <c r="G2202" s="7">
        <v>1.141265509</v>
      </c>
      <c r="H2202" s="7">
        <v>0.726050279</v>
      </c>
      <c r="I2202" s="7">
        <v>0.988055111</v>
      </c>
    </row>
    <row r="2203" spans="1:9">
      <c r="A2203" s="6" t="s">
        <v>319</v>
      </c>
      <c r="B2203" s="6" t="s">
        <v>10123</v>
      </c>
      <c r="C2203" s="6" t="s">
        <v>9646</v>
      </c>
      <c r="D2203" s="7">
        <v>5</v>
      </c>
      <c r="E2203" s="7">
        <v>0.950893014</v>
      </c>
      <c r="F2203" s="7">
        <v>0.689501252</v>
      </c>
      <c r="G2203" s="7">
        <v>1.311379091</v>
      </c>
      <c r="H2203" s="7">
        <v>0.758811764</v>
      </c>
      <c r="I2203" s="7">
        <v>0.988055111</v>
      </c>
    </row>
    <row r="2204" spans="1:9">
      <c r="A2204" s="6" t="s">
        <v>319</v>
      </c>
      <c r="B2204" s="6" t="s">
        <v>9701</v>
      </c>
      <c r="C2204" s="6" t="s">
        <v>9646</v>
      </c>
      <c r="D2204" s="7">
        <v>5</v>
      </c>
      <c r="E2204" s="7">
        <v>1.01379851</v>
      </c>
      <c r="F2204" s="7">
        <v>0.947503772</v>
      </c>
      <c r="G2204" s="7">
        <v>1.084731744</v>
      </c>
      <c r="H2204" s="7">
        <v>0.691240338</v>
      </c>
      <c r="I2204" s="7">
        <v>0.988055111</v>
      </c>
    </row>
    <row r="2205" spans="1:9">
      <c r="A2205" s="6" t="s">
        <v>319</v>
      </c>
      <c r="B2205" s="6" t="s">
        <v>10055</v>
      </c>
      <c r="C2205" s="6" t="s">
        <v>9646</v>
      </c>
      <c r="D2205" s="7">
        <v>5</v>
      </c>
      <c r="E2205" s="7">
        <v>1.013371695</v>
      </c>
      <c r="F2205" s="7">
        <v>0.931991661</v>
      </c>
      <c r="G2205" s="7">
        <v>1.101857705</v>
      </c>
      <c r="H2205" s="7">
        <v>0.755803933</v>
      </c>
      <c r="I2205" s="7">
        <v>0.988055111</v>
      </c>
    </row>
    <row r="2206" spans="1:9">
      <c r="A2206" s="6" t="s">
        <v>319</v>
      </c>
      <c r="B2206" s="6" t="s">
        <v>10717</v>
      </c>
      <c r="C2206" s="6" t="s">
        <v>9637</v>
      </c>
      <c r="D2206" s="7">
        <v>5</v>
      </c>
      <c r="E2206" s="7">
        <v>1.073469196</v>
      </c>
      <c r="F2206" s="7">
        <v>0.622482135</v>
      </c>
      <c r="G2206" s="7">
        <v>1.851195483</v>
      </c>
      <c r="H2206" s="7">
        <v>0.79872766</v>
      </c>
      <c r="I2206" s="7">
        <v>0.988055111</v>
      </c>
    </row>
    <row r="2207" spans="1:9">
      <c r="A2207" s="6" t="s">
        <v>319</v>
      </c>
      <c r="B2207" s="6" t="s">
        <v>11298</v>
      </c>
      <c r="C2207" s="6" t="s">
        <v>9646</v>
      </c>
      <c r="D2207" s="7">
        <v>5</v>
      </c>
      <c r="E2207" s="7">
        <v>0.967825883</v>
      </c>
      <c r="F2207" s="7">
        <v>0.751573411</v>
      </c>
      <c r="G2207" s="7">
        <v>1.246301327</v>
      </c>
      <c r="H2207" s="7">
        <v>0.799905936</v>
      </c>
      <c r="I2207" s="7">
        <v>0.988055111</v>
      </c>
    </row>
    <row r="2208" spans="1:9">
      <c r="A2208" s="6" t="s">
        <v>319</v>
      </c>
      <c r="B2208" s="6" t="s">
        <v>9895</v>
      </c>
      <c r="C2208" s="6" t="s">
        <v>9646</v>
      </c>
      <c r="D2208" s="7">
        <v>5</v>
      </c>
      <c r="E2208" s="7">
        <v>0.995671449</v>
      </c>
      <c r="F2208" s="7">
        <v>0.960531968</v>
      </c>
      <c r="G2208" s="7">
        <v>1.032096451</v>
      </c>
      <c r="H2208" s="7">
        <v>0.812938623</v>
      </c>
      <c r="I2208" s="7">
        <v>0.988055111</v>
      </c>
    </row>
    <row r="2209" spans="1:9">
      <c r="A2209" s="6" t="s">
        <v>319</v>
      </c>
      <c r="B2209" s="6" t="s">
        <v>10712</v>
      </c>
      <c r="C2209" s="6" t="s">
        <v>9646</v>
      </c>
      <c r="D2209" s="7">
        <v>5</v>
      </c>
      <c r="E2209" s="7">
        <v>1.124227293</v>
      </c>
      <c r="F2209" s="7">
        <v>0.665930127</v>
      </c>
      <c r="G2209" s="7">
        <v>1.897927358</v>
      </c>
      <c r="H2209" s="7">
        <v>0.661189529</v>
      </c>
      <c r="I2209" s="7">
        <v>0.988055111</v>
      </c>
    </row>
    <row r="2210" spans="1:9">
      <c r="A2210" s="6" t="s">
        <v>319</v>
      </c>
      <c r="B2210" s="6" t="s">
        <v>9705</v>
      </c>
      <c r="C2210" s="6" t="s">
        <v>9637</v>
      </c>
      <c r="D2210" s="7">
        <v>5</v>
      </c>
      <c r="E2210" s="7">
        <v>0.990732031</v>
      </c>
      <c r="F2210" s="7">
        <v>0.935770151</v>
      </c>
      <c r="G2210" s="7">
        <v>1.048922064</v>
      </c>
      <c r="H2210" s="7">
        <v>0.749152016</v>
      </c>
      <c r="I2210" s="7">
        <v>0.988055111</v>
      </c>
    </row>
    <row r="2211" spans="1:9">
      <c r="A2211" s="6" t="s">
        <v>319</v>
      </c>
      <c r="B2211" s="6" t="s">
        <v>10564</v>
      </c>
      <c r="C2211" s="6" t="s">
        <v>9637</v>
      </c>
      <c r="D2211" s="7">
        <v>5</v>
      </c>
      <c r="E2211" s="7">
        <v>0.989681601</v>
      </c>
      <c r="F2211" s="7">
        <v>0.943168353</v>
      </c>
      <c r="G2211" s="7">
        <v>1.038488694</v>
      </c>
      <c r="H2211" s="7">
        <v>0.672802338</v>
      </c>
      <c r="I2211" s="7">
        <v>0.988055111</v>
      </c>
    </row>
    <row r="2212" spans="1:9">
      <c r="A2212" s="6" t="s">
        <v>319</v>
      </c>
      <c r="B2212" s="6" t="s">
        <v>9816</v>
      </c>
      <c r="C2212" s="6" t="s">
        <v>9646</v>
      </c>
      <c r="D2212" s="7">
        <v>5</v>
      </c>
      <c r="E2212" s="7">
        <v>1.008373647</v>
      </c>
      <c r="F2212" s="7">
        <v>0.961439584</v>
      </c>
      <c r="G2212" s="7">
        <v>1.057598864</v>
      </c>
      <c r="H2212" s="7">
        <v>0.731664224</v>
      </c>
      <c r="I2212" s="7">
        <v>0.988055111</v>
      </c>
    </row>
    <row r="2213" spans="1:9">
      <c r="A2213" s="6" t="s">
        <v>319</v>
      </c>
      <c r="B2213" s="6" t="s">
        <v>9798</v>
      </c>
      <c r="C2213" s="6" t="s">
        <v>9646</v>
      </c>
      <c r="D2213" s="7">
        <v>5</v>
      </c>
      <c r="E2213" s="7">
        <v>1.171494895</v>
      </c>
      <c r="F2213" s="7">
        <v>0.572494395</v>
      </c>
      <c r="G2213" s="7">
        <v>2.397229215</v>
      </c>
      <c r="H2213" s="7">
        <v>0.664824292</v>
      </c>
      <c r="I2213" s="7">
        <v>0.988055111</v>
      </c>
    </row>
    <row r="2214" spans="1:9">
      <c r="A2214" s="6" t="s">
        <v>319</v>
      </c>
      <c r="B2214" s="6" t="s">
        <v>10099</v>
      </c>
      <c r="C2214" s="6" t="s">
        <v>9646</v>
      </c>
      <c r="D2214" s="7">
        <v>5</v>
      </c>
      <c r="E2214" s="7">
        <v>1.042574155</v>
      </c>
      <c r="F2214" s="7">
        <v>0.787106021</v>
      </c>
      <c r="G2214" s="7">
        <v>1.380958651</v>
      </c>
      <c r="H2214" s="7">
        <v>0.771263223</v>
      </c>
      <c r="I2214" s="7">
        <v>0.988055111</v>
      </c>
    </row>
    <row r="2215" spans="1:9">
      <c r="A2215" s="6" t="s">
        <v>319</v>
      </c>
      <c r="B2215" s="6" t="s">
        <v>11010</v>
      </c>
      <c r="C2215" s="6" t="s">
        <v>9646</v>
      </c>
      <c r="D2215" s="7">
        <v>5</v>
      </c>
      <c r="E2215" s="7">
        <v>0.907001965</v>
      </c>
      <c r="F2215" s="7">
        <v>0.486769179</v>
      </c>
      <c r="G2215" s="7">
        <v>1.690025992</v>
      </c>
      <c r="H2215" s="7">
        <v>0.758532687</v>
      </c>
      <c r="I2215" s="7">
        <v>0.988055111</v>
      </c>
    </row>
    <row r="2216" spans="1:9">
      <c r="A2216" s="6" t="s">
        <v>319</v>
      </c>
      <c r="B2216" s="6" t="s">
        <v>11075</v>
      </c>
      <c r="C2216" s="6" t="s">
        <v>9646</v>
      </c>
      <c r="D2216" s="7">
        <v>5</v>
      </c>
      <c r="E2216" s="7">
        <v>1.013231316</v>
      </c>
      <c r="F2216" s="7">
        <v>0.910706994</v>
      </c>
      <c r="G2216" s="7">
        <v>1.12729748</v>
      </c>
      <c r="H2216" s="7">
        <v>0.809164521</v>
      </c>
      <c r="I2216" s="7">
        <v>0.988055111</v>
      </c>
    </row>
    <row r="2217" spans="1:9">
      <c r="A2217" s="6" t="s">
        <v>319</v>
      </c>
      <c r="B2217" s="6" t="s">
        <v>10271</v>
      </c>
      <c r="C2217" s="6" t="s">
        <v>9646</v>
      </c>
      <c r="D2217" s="7">
        <v>5</v>
      </c>
      <c r="E2217" s="7">
        <v>0.794599106</v>
      </c>
      <c r="F2217" s="7">
        <v>0.297077645</v>
      </c>
      <c r="G2217" s="7">
        <v>2.125329015</v>
      </c>
      <c r="H2217" s="7">
        <v>0.64692485</v>
      </c>
      <c r="I2217" s="7">
        <v>0.988055111</v>
      </c>
    </row>
    <row r="2218" spans="1:9">
      <c r="A2218" s="6" t="s">
        <v>319</v>
      </c>
      <c r="B2218" s="6" t="s">
        <v>11281</v>
      </c>
      <c r="C2218" s="6" t="s">
        <v>9646</v>
      </c>
      <c r="D2218" s="7">
        <v>5</v>
      </c>
      <c r="E2218" s="7">
        <v>0.952136042</v>
      </c>
      <c r="F2218" s="7">
        <v>0.696075991</v>
      </c>
      <c r="G2218" s="7">
        <v>1.302390907</v>
      </c>
      <c r="H2218" s="7">
        <v>0.758927587</v>
      </c>
      <c r="I2218" s="7">
        <v>0.988055111</v>
      </c>
    </row>
    <row r="2219" spans="1:9">
      <c r="A2219" s="6" t="s">
        <v>319</v>
      </c>
      <c r="B2219" s="6" t="s">
        <v>10668</v>
      </c>
      <c r="C2219" s="6" t="s">
        <v>9646</v>
      </c>
      <c r="D2219" s="7">
        <v>5</v>
      </c>
      <c r="E2219" s="7">
        <v>0.973873125</v>
      </c>
      <c r="F2219" s="7">
        <v>0.826206396</v>
      </c>
      <c r="G2219" s="7">
        <v>1.147932125</v>
      </c>
      <c r="H2219" s="7">
        <v>0.752336663</v>
      </c>
      <c r="I2219" s="7">
        <v>0.988055111</v>
      </c>
    </row>
    <row r="2220" spans="1:9">
      <c r="A2220" s="6" t="s">
        <v>319</v>
      </c>
      <c r="B2220" s="6" t="s">
        <v>11379</v>
      </c>
      <c r="C2220" s="6" t="s">
        <v>9646</v>
      </c>
      <c r="D2220" s="7">
        <v>5</v>
      </c>
      <c r="E2220" s="7">
        <v>1.082173524</v>
      </c>
      <c r="F2220" s="7">
        <v>0.574836054</v>
      </c>
      <c r="G2220" s="7">
        <v>2.037275719</v>
      </c>
      <c r="H2220" s="7">
        <v>0.806717203</v>
      </c>
      <c r="I2220" s="7">
        <v>0.988055111</v>
      </c>
    </row>
    <row r="2221" spans="1:9">
      <c r="A2221" s="6" t="s">
        <v>319</v>
      </c>
      <c r="B2221" s="6" t="s">
        <v>10758</v>
      </c>
      <c r="C2221" s="6" t="s">
        <v>9646</v>
      </c>
      <c r="D2221" s="7">
        <v>5</v>
      </c>
      <c r="E2221" s="7">
        <v>1.085758734</v>
      </c>
      <c r="F2221" s="7">
        <v>0.683027572</v>
      </c>
      <c r="G2221" s="7">
        <v>1.725950865</v>
      </c>
      <c r="H2221" s="7">
        <v>0.727890043</v>
      </c>
      <c r="I2221" s="7">
        <v>0.988055111</v>
      </c>
    </row>
    <row r="2222" spans="1:9">
      <c r="A2222" s="6" t="s">
        <v>319</v>
      </c>
      <c r="B2222" s="6" t="s">
        <v>10354</v>
      </c>
      <c r="C2222" s="6" t="s">
        <v>9646</v>
      </c>
      <c r="D2222" s="7">
        <v>5</v>
      </c>
      <c r="E2222" s="7">
        <v>1.00550086</v>
      </c>
      <c r="F2222" s="7">
        <v>0.978510506</v>
      </c>
      <c r="G2222" s="7">
        <v>1.033235693</v>
      </c>
      <c r="H2222" s="7">
        <v>0.692724324</v>
      </c>
      <c r="I2222" s="7">
        <v>0.988055111</v>
      </c>
    </row>
    <row r="2223" spans="1:9">
      <c r="A2223" s="6" t="s">
        <v>319</v>
      </c>
      <c r="B2223" s="6" t="s">
        <v>10476</v>
      </c>
      <c r="C2223" s="6" t="s">
        <v>9646</v>
      </c>
      <c r="D2223" s="7">
        <v>5</v>
      </c>
      <c r="E2223" s="7">
        <v>0.957652663</v>
      </c>
      <c r="F2223" s="7">
        <v>0.664220324</v>
      </c>
      <c r="G2223" s="7">
        <v>1.380714485</v>
      </c>
      <c r="H2223" s="7">
        <v>0.816692284</v>
      </c>
      <c r="I2223" s="7">
        <v>0.988055111</v>
      </c>
    </row>
    <row r="2224" spans="1:9">
      <c r="A2224" s="6" t="s">
        <v>319</v>
      </c>
      <c r="B2224" s="6" t="s">
        <v>10351</v>
      </c>
      <c r="C2224" s="6" t="s">
        <v>9646</v>
      </c>
      <c r="D2224" s="7">
        <v>5</v>
      </c>
      <c r="E2224" s="7">
        <v>1.014136334</v>
      </c>
      <c r="F2224" s="7">
        <v>0.939505556</v>
      </c>
      <c r="G2224" s="7">
        <v>1.094695499</v>
      </c>
      <c r="H2224" s="7">
        <v>0.718894095</v>
      </c>
      <c r="I2224" s="7">
        <v>0.988055111</v>
      </c>
    </row>
    <row r="2225" spans="1:9">
      <c r="A2225" s="6" t="s">
        <v>319</v>
      </c>
      <c r="B2225" s="6" t="s">
        <v>10688</v>
      </c>
      <c r="C2225" s="6" t="s">
        <v>9646</v>
      </c>
      <c r="D2225" s="7">
        <v>5</v>
      </c>
      <c r="E2225" s="7">
        <v>0.940677452</v>
      </c>
      <c r="F2225" s="7">
        <v>0.709926373</v>
      </c>
      <c r="G2225" s="7">
        <v>1.246430761</v>
      </c>
      <c r="H2225" s="7">
        <v>0.670183691</v>
      </c>
      <c r="I2225" s="7">
        <v>0.988055111</v>
      </c>
    </row>
    <row r="2226" spans="1:9">
      <c r="A2226" s="6" t="s">
        <v>319</v>
      </c>
      <c r="B2226" s="6" t="s">
        <v>11456</v>
      </c>
      <c r="C2226" s="6" t="s">
        <v>9637</v>
      </c>
      <c r="D2226" s="7">
        <v>5</v>
      </c>
      <c r="E2226" s="7">
        <v>0.977286039</v>
      </c>
      <c r="F2226" s="7">
        <v>0.808894168</v>
      </c>
      <c r="G2226" s="7">
        <v>1.180732955</v>
      </c>
      <c r="H2226" s="7">
        <v>0.81178155</v>
      </c>
      <c r="I2226" s="7">
        <v>0.988055111</v>
      </c>
    </row>
    <row r="2227" spans="1:9">
      <c r="A2227" s="6" t="s">
        <v>319</v>
      </c>
      <c r="B2227" s="6" t="s">
        <v>10190</v>
      </c>
      <c r="C2227" s="6" t="s">
        <v>9646</v>
      </c>
      <c r="D2227" s="7">
        <v>5</v>
      </c>
      <c r="E2227" s="7">
        <v>0.995457464</v>
      </c>
      <c r="F2227" s="7">
        <v>0.960206832</v>
      </c>
      <c r="G2227" s="7">
        <v>1.032002199</v>
      </c>
      <c r="H2227" s="7">
        <v>0.804513391</v>
      </c>
      <c r="I2227" s="7">
        <v>0.988055111</v>
      </c>
    </row>
    <row r="2228" spans="1:9">
      <c r="A2228" s="6" t="s">
        <v>319</v>
      </c>
      <c r="B2228" s="6" t="s">
        <v>10576</v>
      </c>
      <c r="C2228" s="6" t="s">
        <v>9646</v>
      </c>
      <c r="D2228" s="7">
        <v>5</v>
      </c>
      <c r="E2228" s="7">
        <v>1.074420537</v>
      </c>
      <c r="F2228" s="7">
        <v>0.599354597</v>
      </c>
      <c r="G2228" s="7">
        <v>1.926037601</v>
      </c>
      <c r="H2228" s="7">
        <v>0.809523229</v>
      </c>
      <c r="I2228" s="7">
        <v>0.988055111</v>
      </c>
    </row>
    <row r="2229" spans="1:9">
      <c r="A2229" s="6" t="s">
        <v>319</v>
      </c>
      <c r="B2229" s="6" t="s">
        <v>10348</v>
      </c>
      <c r="C2229" s="6" t="s">
        <v>9646</v>
      </c>
      <c r="D2229" s="7">
        <v>5</v>
      </c>
      <c r="E2229" s="7">
        <v>1.025375555</v>
      </c>
      <c r="F2229" s="7">
        <v>0.908524259</v>
      </c>
      <c r="G2229" s="7">
        <v>1.157255866</v>
      </c>
      <c r="H2229" s="7">
        <v>0.684788056</v>
      </c>
      <c r="I2229" s="7">
        <v>0.988055111</v>
      </c>
    </row>
    <row r="2230" spans="1:9">
      <c r="A2230" s="6" t="s">
        <v>319</v>
      </c>
      <c r="B2230" s="6" t="s">
        <v>10439</v>
      </c>
      <c r="C2230" s="6" t="s">
        <v>9646</v>
      </c>
      <c r="D2230" s="7">
        <v>5</v>
      </c>
      <c r="E2230" s="7">
        <v>1.022253539</v>
      </c>
      <c r="F2230" s="7">
        <v>0.93457063</v>
      </c>
      <c r="G2230" s="7">
        <v>1.118162998</v>
      </c>
      <c r="H2230" s="7">
        <v>0.630486628</v>
      </c>
      <c r="I2230" s="7">
        <v>0.988055111</v>
      </c>
    </row>
    <row r="2231" spans="1:9">
      <c r="A2231" s="6" t="s">
        <v>319</v>
      </c>
      <c r="B2231" s="6" t="s">
        <v>11284</v>
      </c>
      <c r="C2231" s="6" t="s">
        <v>9646</v>
      </c>
      <c r="D2231" s="7">
        <v>5</v>
      </c>
      <c r="E2231" s="7">
        <v>1.06121478</v>
      </c>
      <c r="F2231" s="7">
        <v>0.837683842</v>
      </c>
      <c r="G2231" s="7">
        <v>1.344393615</v>
      </c>
      <c r="H2231" s="7">
        <v>0.622480852</v>
      </c>
      <c r="I2231" s="7">
        <v>0.988055111</v>
      </c>
    </row>
    <row r="2232" spans="1:9">
      <c r="A2232" s="6" t="s">
        <v>319</v>
      </c>
      <c r="B2232" s="6" t="s">
        <v>9745</v>
      </c>
      <c r="C2232" s="6" t="s">
        <v>9646</v>
      </c>
      <c r="D2232" s="7">
        <v>5</v>
      </c>
      <c r="E2232" s="7">
        <v>0.994704952</v>
      </c>
      <c r="F2232" s="7">
        <v>0.966078336</v>
      </c>
      <c r="G2232" s="7">
        <v>1.024179826</v>
      </c>
      <c r="H2232" s="7">
        <v>0.721578305</v>
      </c>
      <c r="I2232" s="7">
        <v>0.988055111</v>
      </c>
    </row>
    <row r="2233" spans="1:9">
      <c r="A2233" s="6" t="s">
        <v>319</v>
      </c>
      <c r="B2233" s="6" t="s">
        <v>11709</v>
      </c>
      <c r="C2233" s="6" t="s">
        <v>9646</v>
      </c>
      <c r="D2233" s="7">
        <v>5</v>
      </c>
      <c r="E2233" s="7">
        <v>1.02499606</v>
      </c>
      <c r="F2233" s="7">
        <v>0.877654653</v>
      </c>
      <c r="G2233" s="7">
        <v>1.197073267</v>
      </c>
      <c r="H2233" s="7">
        <v>0.755185301</v>
      </c>
      <c r="I2233" s="7">
        <v>0.988055111</v>
      </c>
    </row>
    <row r="2234" spans="1:9">
      <c r="A2234" s="6" t="s">
        <v>319</v>
      </c>
      <c r="B2234" s="6" t="s">
        <v>11829</v>
      </c>
      <c r="C2234" s="6" t="s">
        <v>9646</v>
      </c>
      <c r="D2234" s="7">
        <v>5</v>
      </c>
      <c r="E2234" s="7">
        <v>0.931957296</v>
      </c>
      <c r="F2234" s="7">
        <v>0.603799201</v>
      </c>
      <c r="G2234" s="7">
        <v>1.438465637</v>
      </c>
      <c r="H2234" s="7">
        <v>0.750325153</v>
      </c>
      <c r="I2234" s="7">
        <v>0.988055111</v>
      </c>
    </row>
    <row r="2235" spans="1:9">
      <c r="A2235" s="6" t="s">
        <v>319</v>
      </c>
      <c r="B2235" s="6" t="s">
        <v>10072</v>
      </c>
      <c r="C2235" s="6" t="s">
        <v>9646</v>
      </c>
      <c r="D2235" s="7">
        <v>5</v>
      </c>
      <c r="E2235" s="7">
        <v>0.961715908</v>
      </c>
      <c r="F2235" s="7">
        <v>0.76595001</v>
      </c>
      <c r="G2235" s="7">
        <v>1.207516778</v>
      </c>
      <c r="H2235" s="7">
        <v>0.736749644</v>
      </c>
      <c r="I2235" s="7">
        <v>0.988055111</v>
      </c>
    </row>
    <row r="2236" spans="1:9">
      <c r="A2236" s="6" t="s">
        <v>319</v>
      </c>
      <c r="B2236" s="6" t="s">
        <v>10254</v>
      </c>
      <c r="C2236" s="6" t="s">
        <v>9646</v>
      </c>
      <c r="D2236" s="7">
        <v>5</v>
      </c>
      <c r="E2236" s="7">
        <v>1.017519242</v>
      </c>
      <c r="F2236" s="7">
        <v>0.939610638</v>
      </c>
      <c r="G2236" s="7">
        <v>1.101887703</v>
      </c>
      <c r="H2236" s="7">
        <v>0.669134761</v>
      </c>
      <c r="I2236" s="7">
        <v>0.988055111</v>
      </c>
    </row>
    <row r="2237" spans="1:9">
      <c r="A2237" s="6" t="s">
        <v>319</v>
      </c>
      <c r="B2237" s="6" t="s">
        <v>10432</v>
      </c>
      <c r="C2237" s="6" t="s">
        <v>9646</v>
      </c>
      <c r="D2237" s="7">
        <v>5</v>
      </c>
      <c r="E2237" s="7">
        <v>0.978130847</v>
      </c>
      <c r="F2237" s="7">
        <v>0.829333518</v>
      </c>
      <c r="G2237" s="7">
        <v>1.153625089</v>
      </c>
      <c r="H2237" s="7">
        <v>0.792837173</v>
      </c>
      <c r="I2237" s="7">
        <v>0.988055111</v>
      </c>
    </row>
    <row r="2238" spans="1:9">
      <c r="A2238" s="6" t="s">
        <v>319</v>
      </c>
      <c r="B2238" s="6" t="s">
        <v>11480</v>
      </c>
      <c r="C2238" s="6" t="s">
        <v>9646</v>
      </c>
      <c r="D2238" s="7">
        <v>5</v>
      </c>
      <c r="E2238" s="7">
        <v>0.96516544</v>
      </c>
      <c r="F2238" s="7">
        <v>0.759387877</v>
      </c>
      <c r="G2238" s="7">
        <v>1.226704239</v>
      </c>
      <c r="H2238" s="7">
        <v>0.771959531</v>
      </c>
      <c r="I2238" s="7">
        <v>0.988055111</v>
      </c>
    </row>
    <row r="2239" spans="1:9">
      <c r="A2239" s="6" t="s">
        <v>319</v>
      </c>
      <c r="B2239" s="6" t="s">
        <v>11565</v>
      </c>
      <c r="C2239" s="6" t="s">
        <v>9646</v>
      </c>
      <c r="D2239" s="7">
        <v>5</v>
      </c>
      <c r="E2239" s="7">
        <v>0.958438601</v>
      </c>
      <c r="F2239" s="7">
        <v>0.782424816</v>
      </c>
      <c r="G2239" s="7">
        <v>1.174048334</v>
      </c>
      <c r="H2239" s="7">
        <v>0.681771902</v>
      </c>
      <c r="I2239" s="7">
        <v>0.988055111</v>
      </c>
    </row>
    <row r="2240" spans="1:9">
      <c r="A2240" s="6" t="s">
        <v>319</v>
      </c>
      <c r="B2240" s="6" t="s">
        <v>10456</v>
      </c>
      <c r="C2240" s="6" t="s">
        <v>9646</v>
      </c>
      <c r="D2240" s="7">
        <v>5</v>
      </c>
      <c r="E2240" s="7">
        <v>0.916069677</v>
      </c>
      <c r="F2240" s="7">
        <v>0.63356632</v>
      </c>
      <c r="G2240" s="7">
        <v>1.324539557</v>
      </c>
      <c r="H2240" s="7">
        <v>0.641230918</v>
      </c>
      <c r="I2240" s="7">
        <v>0.988055111</v>
      </c>
    </row>
    <row r="2241" spans="1:9">
      <c r="A2241" s="6" t="s">
        <v>319</v>
      </c>
      <c r="B2241" s="6" t="s">
        <v>10625</v>
      </c>
      <c r="C2241" s="6" t="s">
        <v>9646</v>
      </c>
      <c r="D2241" s="7">
        <v>5</v>
      </c>
      <c r="E2241" s="7">
        <v>1.074718185</v>
      </c>
      <c r="F2241" s="7">
        <v>0.756848267</v>
      </c>
      <c r="G2241" s="7">
        <v>1.5260908</v>
      </c>
      <c r="H2241" s="7">
        <v>0.687111303</v>
      </c>
      <c r="I2241" s="7">
        <v>0.988055111</v>
      </c>
    </row>
    <row r="2242" spans="1:9">
      <c r="A2242" s="6" t="s">
        <v>319</v>
      </c>
      <c r="B2242" s="6" t="s">
        <v>10571</v>
      </c>
      <c r="C2242" s="6" t="s">
        <v>9646</v>
      </c>
      <c r="D2242" s="7">
        <v>5</v>
      </c>
      <c r="E2242" s="7">
        <v>0.905763316</v>
      </c>
      <c r="F2242" s="7">
        <v>0.582182432</v>
      </c>
      <c r="G2242" s="7">
        <v>1.409192618</v>
      </c>
      <c r="H2242" s="7">
        <v>0.660727175</v>
      </c>
      <c r="I2242" s="7">
        <v>0.988055111</v>
      </c>
    </row>
    <row r="2243" spans="1:9">
      <c r="A2243" s="6" t="s">
        <v>319</v>
      </c>
      <c r="B2243" s="6" t="s">
        <v>10545</v>
      </c>
      <c r="C2243" s="6" t="s">
        <v>9646</v>
      </c>
      <c r="D2243" s="7">
        <v>5</v>
      </c>
      <c r="E2243" s="7">
        <v>0.923202964</v>
      </c>
      <c r="F2243" s="7">
        <v>0.61128491</v>
      </c>
      <c r="G2243" s="7">
        <v>1.39428227</v>
      </c>
      <c r="H2243" s="7">
        <v>0.704040056</v>
      </c>
      <c r="I2243" s="7">
        <v>0.988055111</v>
      </c>
    </row>
    <row r="2244" spans="1:9">
      <c r="A2244" s="6" t="s">
        <v>319</v>
      </c>
      <c r="B2244" s="6" t="s">
        <v>11053</v>
      </c>
      <c r="C2244" s="6" t="s">
        <v>9646</v>
      </c>
      <c r="D2244" s="7">
        <v>5</v>
      </c>
      <c r="E2244" s="7">
        <v>1.011735805</v>
      </c>
      <c r="F2244" s="7">
        <v>0.912374001</v>
      </c>
      <c r="G2244" s="7">
        <v>1.121918576</v>
      </c>
      <c r="H2244" s="7">
        <v>0.824920165</v>
      </c>
      <c r="I2244" s="7">
        <v>0.988055111</v>
      </c>
    </row>
    <row r="2245" spans="1:9">
      <c r="A2245" s="6" t="s">
        <v>319</v>
      </c>
      <c r="B2245" s="6" t="s">
        <v>10672</v>
      </c>
      <c r="C2245" s="6" t="s">
        <v>9646</v>
      </c>
      <c r="D2245" s="7">
        <v>5</v>
      </c>
      <c r="E2245" s="7">
        <v>0.952720721</v>
      </c>
      <c r="F2245" s="7">
        <v>0.729528961</v>
      </c>
      <c r="G2245" s="7">
        <v>1.244195667</v>
      </c>
      <c r="H2245" s="7">
        <v>0.722106819</v>
      </c>
      <c r="I2245" s="7">
        <v>0.988055111</v>
      </c>
    </row>
    <row r="2246" spans="1:9">
      <c r="A2246" s="6" t="s">
        <v>319</v>
      </c>
      <c r="B2246" s="6" t="s">
        <v>10332</v>
      </c>
      <c r="C2246" s="6" t="s">
        <v>9646</v>
      </c>
      <c r="D2246" s="7">
        <v>5</v>
      </c>
      <c r="E2246" s="7">
        <v>1.111095964</v>
      </c>
      <c r="F2246" s="7">
        <v>0.551601578</v>
      </c>
      <c r="G2246" s="7">
        <v>2.238090482</v>
      </c>
      <c r="H2246" s="7">
        <v>0.768104687</v>
      </c>
      <c r="I2246" s="7">
        <v>0.988055111</v>
      </c>
    </row>
    <row r="2247" spans="1:9">
      <c r="A2247" s="6" t="s">
        <v>319</v>
      </c>
      <c r="B2247" s="6" t="s">
        <v>11223</v>
      </c>
      <c r="C2247" s="6" t="s">
        <v>9646</v>
      </c>
      <c r="D2247" s="7">
        <v>5</v>
      </c>
      <c r="E2247" s="7">
        <v>1.026378927</v>
      </c>
      <c r="F2247" s="7">
        <v>0.845355765</v>
      </c>
      <c r="G2247" s="7">
        <v>1.246166106</v>
      </c>
      <c r="H2247" s="7">
        <v>0.792545036</v>
      </c>
      <c r="I2247" s="7">
        <v>0.988055111</v>
      </c>
    </row>
    <row r="2248" spans="1:9">
      <c r="A2248" s="6" t="s">
        <v>319</v>
      </c>
      <c r="B2248" s="6" t="s">
        <v>10857</v>
      </c>
      <c r="C2248" s="6" t="s">
        <v>9646</v>
      </c>
      <c r="D2248" s="7">
        <v>5</v>
      </c>
      <c r="E2248" s="7">
        <v>0.941841595</v>
      </c>
      <c r="F2248" s="7">
        <v>0.660227216</v>
      </c>
      <c r="G2248" s="7">
        <v>1.343576225</v>
      </c>
      <c r="H2248" s="7">
        <v>0.740961607</v>
      </c>
      <c r="I2248" s="7">
        <v>0.988055111</v>
      </c>
    </row>
    <row r="2249" spans="1:9">
      <c r="A2249" s="6" t="s">
        <v>319</v>
      </c>
      <c r="B2249" s="6" t="s">
        <v>10874</v>
      </c>
      <c r="C2249" s="6" t="s">
        <v>9646</v>
      </c>
      <c r="D2249" s="7">
        <v>5</v>
      </c>
      <c r="E2249" s="7">
        <v>1.032253056</v>
      </c>
      <c r="F2249" s="7">
        <v>0.898204954</v>
      </c>
      <c r="G2249" s="7">
        <v>1.186306496</v>
      </c>
      <c r="H2249" s="7">
        <v>0.654668178</v>
      </c>
      <c r="I2249" s="7">
        <v>0.988055111</v>
      </c>
    </row>
    <row r="2250" spans="1:9">
      <c r="A2250" s="6" t="s">
        <v>319</v>
      </c>
      <c r="B2250" s="6" t="s">
        <v>11539</v>
      </c>
      <c r="C2250" s="6" t="s">
        <v>9646</v>
      </c>
      <c r="D2250" s="7">
        <v>5</v>
      </c>
      <c r="E2250" s="7">
        <v>1.013209849</v>
      </c>
      <c r="F2250" s="7">
        <v>0.914386618</v>
      </c>
      <c r="G2250" s="7">
        <v>1.122713498</v>
      </c>
      <c r="H2250" s="7">
        <v>0.802093843</v>
      </c>
      <c r="I2250" s="7">
        <v>0.988055111</v>
      </c>
    </row>
    <row r="2251" spans="1:9">
      <c r="A2251" s="6" t="s">
        <v>319</v>
      </c>
      <c r="B2251" s="6" t="s">
        <v>10613</v>
      </c>
      <c r="C2251" s="6" t="s">
        <v>9646</v>
      </c>
      <c r="D2251" s="7">
        <v>5</v>
      </c>
      <c r="E2251" s="7">
        <v>0.963281761</v>
      </c>
      <c r="F2251" s="7">
        <v>0.819440143</v>
      </c>
      <c r="G2251" s="7">
        <v>1.132372825</v>
      </c>
      <c r="H2251" s="7">
        <v>0.650277027</v>
      </c>
      <c r="I2251" s="7">
        <v>0.988055111</v>
      </c>
    </row>
    <row r="2252" spans="1:9">
      <c r="A2252" s="6" t="s">
        <v>319</v>
      </c>
      <c r="B2252" s="6" t="s">
        <v>10740</v>
      </c>
      <c r="C2252" s="6" t="s">
        <v>9646</v>
      </c>
      <c r="D2252" s="7">
        <v>5</v>
      </c>
      <c r="E2252" s="7">
        <v>0.987225166</v>
      </c>
      <c r="F2252" s="7">
        <v>0.920280708</v>
      </c>
      <c r="G2252" s="7">
        <v>1.059039398</v>
      </c>
      <c r="H2252" s="7">
        <v>0.719688658</v>
      </c>
      <c r="I2252" s="7">
        <v>0.988055111</v>
      </c>
    </row>
    <row r="2253" spans="1:9">
      <c r="A2253" s="6" t="s">
        <v>319</v>
      </c>
      <c r="B2253" s="6" t="s">
        <v>10979</v>
      </c>
      <c r="C2253" s="6" t="s">
        <v>9637</v>
      </c>
      <c r="D2253" s="7">
        <v>5</v>
      </c>
      <c r="E2253" s="7">
        <v>1.021939684</v>
      </c>
      <c r="F2253" s="7">
        <v>0.86149773</v>
      </c>
      <c r="G2253" s="7">
        <v>1.212261718</v>
      </c>
      <c r="H2253" s="7">
        <v>0.803309606</v>
      </c>
      <c r="I2253" s="7">
        <v>0.988055111</v>
      </c>
    </row>
    <row r="2254" spans="1:9">
      <c r="A2254" s="6" t="s">
        <v>319</v>
      </c>
      <c r="B2254" s="6" t="s">
        <v>10879</v>
      </c>
      <c r="C2254" s="6" t="s">
        <v>9646</v>
      </c>
      <c r="D2254" s="7">
        <v>5</v>
      </c>
      <c r="E2254" s="7">
        <v>0.983075771</v>
      </c>
      <c r="F2254" s="7">
        <v>0.889103602</v>
      </c>
      <c r="G2254" s="7">
        <v>1.086980155</v>
      </c>
      <c r="H2254" s="7">
        <v>0.739148718</v>
      </c>
      <c r="I2254" s="7">
        <v>0.988055111</v>
      </c>
    </row>
    <row r="2255" spans="1:9">
      <c r="A2255" s="6" t="s">
        <v>319</v>
      </c>
      <c r="B2255" s="6" t="s">
        <v>11240</v>
      </c>
      <c r="C2255" s="6" t="s">
        <v>9646</v>
      </c>
      <c r="D2255" s="7">
        <v>5</v>
      </c>
      <c r="E2255" s="7">
        <v>1.089330184</v>
      </c>
      <c r="F2255" s="7">
        <v>0.768924763</v>
      </c>
      <c r="G2255" s="7">
        <v>1.54324624</v>
      </c>
      <c r="H2255" s="7">
        <v>0.630191951</v>
      </c>
      <c r="I2255" s="7">
        <v>0.988055111</v>
      </c>
    </row>
    <row r="2256" spans="1:9">
      <c r="A2256" s="6" t="s">
        <v>319</v>
      </c>
      <c r="B2256" s="6" t="s">
        <v>10986</v>
      </c>
      <c r="C2256" s="6" t="s">
        <v>9646</v>
      </c>
      <c r="D2256" s="7">
        <v>5</v>
      </c>
      <c r="E2256" s="7">
        <v>0.978940794</v>
      </c>
      <c r="F2256" s="7">
        <v>0.890414484</v>
      </c>
      <c r="G2256" s="7">
        <v>1.07626852</v>
      </c>
      <c r="H2256" s="7">
        <v>0.659846485</v>
      </c>
      <c r="I2256" s="7">
        <v>0.988055111</v>
      </c>
    </row>
    <row r="2257" spans="1:9">
      <c r="A2257" s="6" t="s">
        <v>319</v>
      </c>
      <c r="B2257" s="6" t="s">
        <v>9843</v>
      </c>
      <c r="C2257" s="6" t="s">
        <v>9646</v>
      </c>
      <c r="D2257" s="7">
        <v>5</v>
      </c>
      <c r="E2257" s="7">
        <v>1.023092991</v>
      </c>
      <c r="F2257" s="7">
        <v>0.925019037</v>
      </c>
      <c r="G2257" s="7">
        <v>1.131565109</v>
      </c>
      <c r="H2257" s="7">
        <v>0.657006184</v>
      </c>
      <c r="I2257" s="7">
        <v>0.988055111</v>
      </c>
    </row>
    <row r="2258" spans="1:9">
      <c r="A2258" s="6" t="s">
        <v>319</v>
      </c>
      <c r="B2258" s="6" t="s">
        <v>11099</v>
      </c>
      <c r="C2258" s="6" t="s">
        <v>9646</v>
      </c>
      <c r="D2258" s="7">
        <v>5</v>
      </c>
      <c r="E2258" s="7">
        <v>1.014475128</v>
      </c>
      <c r="F2258" s="7">
        <v>0.908516067</v>
      </c>
      <c r="G2258" s="7">
        <v>1.132792057</v>
      </c>
      <c r="H2258" s="7">
        <v>0.798458568</v>
      </c>
      <c r="I2258" s="7">
        <v>0.988055111</v>
      </c>
    </row>
    <row r="2259" spans="1:9">
      <c r="A2259" s="6" t="s">
        <v>319</v>
      </c>
      <c r="B2259" s="6" t="s">
        <v>10825</v>
      </c>
      <c r="C2259" s="6" t="s">
        <v>9646</v>
      </c>
      <c r="D2259" s="7">
        <v>5</v>
      </c>
      <c r="E2259" s="7">
        <v>1.015945984</v>
      </c>
      <c r="F2259" s="7">
        <v>0.937186726</v>
      </c>
      <c r="G2259" s="7">
        <v>1.101324009</v>
      </c>
      <c r="H2259" s="7">
        <v>0.700781189</v>
      </c>
      <c r="I2259" s="7">
        <v>0.988055111</v>
      </c>
    </row>
    <row r="2260" spans="1:9">
      <c r="A2260" s="6" t="s">
        <v>319</v>
      </c>
      <c r="B2260" s="6" t="s">
        <v>10746</v>
      </c>
      <c r="C2260" s="6" t="s">
        <v>9646</v>
      </c>
      <c r="D2260" s="7">
        <v>5</v>
      </c>
      <c r="E2260" s="7">
        <v>1.014819563</v>
      </c>
      <c r="F2260" s="7">
        <v>0.927175687</v>
      </c>
      <c r="G2260" s="7">
        <v>1.110748222</v>
      </c>
      <c r="H2260" s="7">
        <v>0.749557168</v>
      </c>
      <c r="I2260" s="7">
        <v>0.988055111</v>
      </c>
    </row>
    <row r="2261" spans="1:9">
      <c r="A2261" s="6" t="s">
        <v>319</v>
      </c>
      <c r="B2261" s="6" t="s">
        <v>11051</v>
      </c>
      <c r="C2261" s="6" t="s">
        <v>9646</v>
      </c>
      <c r="D2261" s="7">
        <v>5</v>
      </c>
      <c r="E2261" s="7">
        <v>0.989694509</v>
      </c>
      <c r="F2261" s="7">
        <v>0.916286968</v>
      </c>
      <c r="G2261" s="7">
        <v>1.068983031</v>
      </c>
      <c r="H2261" s="7">
        <v>0.792200401</v>
      </c>
      <c r="I2261" s="7">
        <v>0.988055111</v>
      </c>
    </row>
    <row r="2262" spans="1:9">
      <c r="A2262" s="6" t="s">
        <v>319</v>
      </c>
      <c r="B2262" s="6" t="s">
        <v>10178</v>
      </c>
      <c r="C2262" s="6" t="s">
        <v>9646</v>
      </c>
      <c r="D2262" s="7">
        <v>5</v>
      </c>
      <c r="E2262" s="7">
        <v>0.947053028</v>
      </c>
      <c r="F2262" s="7">
        <v>0.741668027</v>
      </c>
      <c r="G2262" s="7">
        <v>1.209313879</v>
      </c>
      <c r="H2262" s="7">
        <v>0.662709955</v>
      </c>
      <c r="I2262" s="7">
        <v>0.988055111</v>
      </c>
    </row>
    <row r="2263" spans="1:9">
      <c r="A2263" s="6" t="s">
        <v>319</v>
      </c>
      <c r="B2263" s="6" t="s">
        <v>10300</v>
      </c>
      <c r="C2263" s="6" t="s">
        <v>9646</v>
      </c>
      <c r="D2263" s="7">
        <v>5</v>
      </c>
      <c r="E2263" s="7">
        <v>0.961921901</v>
      </c>
      <c r="F2263" s="7">
        <v>0.812667632</v>
      </c>
      <c r="G2263" s="7">
        <v>1.138588161</v>
      </c>
      <c r="H2263" s="7">
        <v>0.651786249</v>
      </c>
      <c r="I2263" s="7">
        <v>0.988055111</v>
      </c>
    </row>
    <row r="2264" spans="1:9">
      <c r="A2264" s="6" t="s">
        <v>319</v>
      </c>
      <c r="B2264" s="6" t="s">
        <v>11288</v>
      </c>
      <c r="C2264" s="6" t="s">
        <v>9646</v>
      </c>
      <c r="D2264" s="7">
        <v>5</v>
      </c>
      <c r="E2264" s="7">
        <v>0.892495929</v>
      </c>
      <c r="F2264" s="7">
        <v>0.554841917</v>
      </c>
      <c r="G2264" s="7">
        <v>1.435632312</v>
      </c>
      <c r="H2264" s="7">
        <v>0.639094504</v>
      </c>
      <c r="I2264" s="7">
        <v>0.988055111</v>
      </c>
    </row>
    <row r="2265" spans="1:9">
      <c r="A2265" s="6" t="s">
        <v>319</v>
      </c>
      <c r="B2265" s="6" t="s">
        <v>11497</v>
      </c>
      <c r="C2265" s="6" t="s">
        <v>9646</v>
      </c>
      <c r="D2265" s="7">
        <v>5</v>
      </c>
      <c r="E2265" s="7">
        <v>0.987771397</v>
      </c>
      <c r="F2265" s="7">
        <v>0.903721833</v>
      </c>
      <c r="G2265" s="7">
        <v>1.079637889</v>
      </c>
      <c r="H2265" s="7">
        <v>0.786253764</v>
      </c>
      <c r="I2265" s="7">
        <v>0.988055111</v>
      </c>
    </row>
    <row r="2266" spans="1:9">
      <c r="A2266" s="6" t="s">
        <v>319</v>
      </c>
      <c r="B2266" s="6" t="s">
        <v>11748</v>
      </c>
      <c r="C2266" s="6" t="s">
        <v>9646</v>
      </c>
      <c r="D2266" s="7">
        <v>5</v>
      </c>
      <c r="E2266" s="7">
        <v>1.020701984</v>
      </c>
      <c r="F2266" s="7">
        <v>0.907345023</v>
      </c>
      <c r="G2266" s="7">
        <v>1.148220924</v>
      </c>
      <c r="H2266" s="7">
        <v>0.73298838</v>
      </c>
      <c r="I2266" s="7">
        <v>0.988055111</v>
      </c>
    </row>
    <row r="2267" spans="1:9">
      <c r="A2267" s="6" t="s">
        <v>319</v>
      </c>
      <c r="B2267" s="6" t="s">
        <v>11653</v>
      </c>
      <c r="C2267" s="6" t="s">
        <v>9646</v>
      </c>
      <c r="D2267" s="7">
        <v>5</v>
      </c>
      <c r="E2267" s="7">
        <v>0.971968669</v>
      </c>
      <c r="F2267" s="7">
        <v>0.86485662</v>
      </c>
      <c r="G2267" s="7">
        <v>1.09234649</v>
      </c>
      <c r="H2267" s="7">
        <v>0.633168756</v>
      </c>
      <c r="I2267" s="7">
        <v>0.988055111</v>
      </c>
    </row>
    <row r="2268" spans="1:9">
      <c r="A2268" s="6" t="s">
        <v>319</v>
      </c>
      <c r="B2268" s="6" t="s">
        <v>11085</v>
      </c>
      <c r="C2268" s="6" t="s">
        <v>9646</v>
      </c>
      <c r="D2268" s="7">
        <v>5</v>
      </c>
      <c r="E2268" s="7">
        <v>0.985682458</v>
      </c>
      <c r="F2268" s="7">
        <v>0.876660098</v>
      </c>
      <c r="G2268" s="7">
        <v>1.108262952</v>
      </c>
      <c r="H2268" s="7">
        <v>0.80944655</v>
      </c>
      <c r="I2268" s="7">
        <v>0.988055111</v>
      </c>
    </row>
    <row r="2269" spans="1:9">
      <c r="A2269" s="6" t="s">
        <v>319</v>
      </c>
      <c r="B2269" s="6" t="s">
        <v>11685</v>
      </c>
      <c r="C2269" s="6" t="s">
        <v>9646</v>
      </c>
      <c r="D2269" s="7">
        <v>5</v>
      </c>
      <c r="E2269" s="7">
        <v>1.055232149</v>
      </c>
      <c r="F2269" s="7">
        <v>0.807991835</v>
      </c>
      <c r="G2269" s="7">
        <v>1.378126411</v>
      </c>
      <c r="H2269" s="7">
        <v>0.693063167</v>
      </c>
      <c r="I2269" s="7">
        <v>0.988055111</v>
      </c>
    </row>
    <row r="2270" spans="1:9">
      <c r="A2270" s="6" t="s">
        <v>319</v>
      </c>
      <c r="B2270" s="6" t="s">
        <v>10057</v>
      </c>
      <c r="C2270" s="6" t="s">
        <v>9637</v>
      </c>
      <c r="D2270" s="7">
        <v>5</v>
      </c>
      <c r="E2270" s="7">
        <v>0.981279247</v>
      </c>
      <c r="F2270" s="7">
        <v>0.861895081</v>
      </c>
      <c r="G2270" s="7">
        <v>1.117199741</v>
      </c>
      <c r="H2270" s="7">
        <v>0.775235043</v>
      </c>
      <c r="I2270" s="7">
        <v>0.988055111</v>
      </c>
    </row>
    <row r="2271" spans="1:9">
      <c r="A2271" s="6" t="s">
        <v>319</v>
      </c>
      <c r="B2271" s="6" t="s">
        <v>10695</v>
      </c>
      <c r="C2271" s="6" t="s">
        <v>9646</v>
      </c>
      <c r="D2271" s="7">
        <v>5</v>
      </c>
      <c r="E2271" s="7">
        <v>1.019591031</v>
      </c>
      <c r="F2271" s="7">
        <v>0.905798287</v>
      </c>
      <c r="G2271" s="7">
        <v>1.147679218</v>
      </c>
      <c r="H2271" s="7">
        <v>0.747954811</v>
      </c>
      <c r="I2271" s="7">
        <v>0.988055111</v>
      </c>
    </row>
    <row r="2272" spans="1:9">
      <c r="A2272" s="6" t="s">
        <v>319</v>
      </c>
      <c r="B2272" s="6" t="s">
        <v>11807</v>
      </c>
      <c r="C2272" s="6" t="s">
        <v>9646</v>
      </c>
      <c r="D2272" s="7">
        <v>5</v>
      </c>
      <c r="E2272" s="7">
        <v>0.964785101</v>
      </c>
      <c r="F2272" s="7">
        <v>0.730110129</v>
      </c>
      <c r="G2272" s="7">
        <v>1.274890258</v>
      </c>
      <c r="H2272" s="7">
        <v>0.800955434</v>
      </c>
      <c r="I2272" s="7">
        <v>0.988055111</v>
      </c>
    </row>
    <row r="2273" spans="1:9">
      <c r="A2273" s="6" t="s">
        <v>319</v>
      </c>
      <c r="B2273" s="6" t="s">
        <v>9958</v>
      </c>
      <c r="C2273" s="6" t="s">
        <v>9646</v>
      </c>
      <c r="D2273" s="7">
        <v>5</v>
      </c>
      <c r="E2273" s="7">
        <v>0.946109307</v>
      </c>
      <c r="F2273" s="7">
        <v>0.744331676</v>
      </c>
      <c r="G2273" s="7">
        <v>1.202585957</v>
      </c>
      <c r="H2273" s="7">
        <v>0.650798759</v>
      </c>
      <c r="I2273" s="7">
        <v>0.988055111</v>
      </c>
    </row>
    <row r="2274" spans="1:9">
      <c r="A2274" s="6" t="s">
        <v>319</v>
      </c>
      <c r="B2274" s="6" t="s">
        <v>11490</v>
      </c>
      <c r="C2274" s="6" t="s">
        <v>9646</v>
      </c>
      <c r="D2274" s="7">
        <v>5</v>
      </c>
      <c r="E2274" s="7">
        <v>1.018345666</v>
      </c>
      <c r="F2274" s="7">
        <v>0.895219269</v>
      </c>
      <c r="G2274" s="7">
        <v>1.158406584</v>
      </c>
      <c r="H2274" s="7">
        <v>0.782162869</v>
      </c>
      <c r="I2274" s="7">
        <v>0.988055111</v>
      </c>
    </row>
    <row r="2275" spans="1:9">
      <c r="A2275" s="6" t="s">
        <v>319</v>
      </c>
      <c r="B2275" s="6" t="s">
        <v>10660</v>
      </c>
      <c r="C2275" s="6" t="s">
        <v>9646</v>
      </c>
      <c r="D2275" s="7">
        <v>5</v>
      </c>
      <c r="E2275" s="7">
        <v>0.988867859</v>
      </c>
      <c r="F2275" s="7">
        <v>0.907955285</v>
      </c>
      <c r="G2275" s="7">
        <v>1.076990969</v>
      </c>
      <c r="H2275" s="7">
        <v>0.797157087</v>
      </c>
      <c r="I2275" s="7">
        <v>0.988055111</v>
      </c>
    </row>
    <row r="2276" spans="1:9">
      <c r="A2276" s="6" t="s">
        <v>319</v>
      </c>
      <c r="B2276" s="6" t="s">
        <v>11242</v>
      </c>
      <c r="C2276" s="6" t="s">
        <v>9646</v>
      </c>
      <c r="D2276" s="7">
        <v>5</v>
      </c>
      <c r="E2276" s="7">
        <v>1.017814974</v>
      </c>
      <c r="F2276" s="7">
        <v>0.897456099</v>
      </c>
      <c r="G2276" s="7">
        <v>1.154315318</v>
      </c>
      <c r="H2276" s="7">
        <v>0.783307488</v>
      </c>
      <c r="I2276" s="7">
        <v>0.988055111</v>
      </c>
    </row>
    <row r="2277" spans="1:9">
      <c r="A2277" s="6" t="s">
        <v>319</v>
      </c>
      <c r="B2277" s="6" t="s">
        <v>12056</v>
      </c>
      <c r="C2277" s="6" t="s">
        <v>9646</v>
      </c>
      <c r="D2277" s="7">
        <v>5</v>
      </c>
      <c r="E2277" s="7">
        <v>1.024055332</v>
      </c>
      <c r="F2277" s="7">
        <v>0.894916019</v>
      </c>
      <c r="G2277" s="7">
        <v>1.171829871</v>
      </c>
      <c r="H2277" s="7">
        <v>0.729616498</v>
      </c>
      <c r="I2277" s="7">
        <v>0.988055111</v>
      </c>
    </row>
    <row r="2278" spans="1:9">
      <c r="A2278" s="6" t="s">
        <v>319</v>
      </c>
      <c r="B2278" s="6" t="s">
        <v>11667</v>
      </c>
      <c r="C2278" s="6" t="s">
        <v>9646</v>
      </c>
      <c r="D2278" s="7">
        <v>5</v>
      </c>
      <c r="E2278" s="7">
        <v>0.866956687</v>
      </c>
      <c r="F2278" s="7">
        <v>0.473879745</v>
      </c>
      <c r="G2278" s="7">
        <v>1.586085722</v>
      </c>
      <c r="H2278" s="7">
        <v>0.643182265</v>
      </c>
      <c r="I2278" s="7">
        <v>0.988055111</v>
      </c>
    </row>
    <row r="2279" spans="1:9">
      <c r="A2279" s="6" t="s">
        <v>319</v>
      </c>
      <c r="B2279" s="6" t="s">
        <v>11877</v>
      </c>
      <c r="C2279" s="6" t="s">
        <v>9646</v>
      </c>
      <c r="D2279" s="7">
        <v>5</v>
      </c>
      <c r="E2279" s="7">
        <v>1.018666988</v>
      </c>
      <c r="F2279" s="7">
        <v>0.915546012</v>
      </c>
      <c r="G2279" s="7">
        <v>1.133402819</v>
      </c>
      <c r="H2279" s="7">
        <v>0.734125014</v>
      </c>
      <c r="I2279" s="7">
        <v>0.988055111</v>
      </c>
    </row>
    <row r="2280" spans="1:9">
      <c r="A2280" s="6" t="s">
        <v>319</v>
      </c>
      <c r="B2280" s="6" t="s">
        <v>11412</v>
      </c>
      <c r="C2280" s="6" t="s">
        <v>9646</v>
      </c>
      <c r="D2280" s="7">
        <v>5</v>
      </c>
      <c r="E2280" s="7">
        <v>1.022475446</v>
      </c>
      <c r="F2280" s="7">
        <v>0.859631142</v>
      </c>
      <c r="G2280" s="7">
        <v>1.216168176</v>
      </c>
      <c r="H2280" s="7">
        <v>0.801720395</v>
      </c>
      <c r="I2280" s="7">
        <v>0.988055111</v>
      </c>
    </row>
    <row r="2281" spans="1:9">
      <c r="A2281" s="6" t="s">
        <v>319</v>
      </c>
      <c r="B2281" s="6" t="s">
        <v>10220</v>
      </c>
      <c r="C2281" s="6" t="s">
        <v>9646</v>
      </c>
      <c r="D2281" s="7">
        <v>5</v>
      </c>
      <c r="E2281" s="7">
        <v>1.044831699</v>
      </c>
      <c r="F2281" s="7">
        <v>0.867305702</v>
      </c>
      <c r="G2281" s="7">
        <v>1.258694916</v>
      </c>
      <c r="H2281" s="7">
        <v>0.644374189</v>
      </c>
      <c r="I2281" s="7">
        <v>0.988055111</v>
      </c>
    </row>
    <row r="2282" spans="1:9">
      <c r="A2282" s="6" t="s">
        <v>319</v>
      </c>
      <c r="B2282" s="6" t="s">
        <v>10629</v>
      </c>
      <c r="C2282" s="6" t="s">
        <v>9646</v>
      </c>
      <c r="D2282" s="7">
        <v>5</v>
      </c>
      <c r="E2282" s="7">
        <v>0.981467541</v>
      </c>
      <c r="F2282" s="7">
        <v>0.875666464</v>
      </c>
      <c r="G2282" s="7">
        <v>1.100051873</v>
      </c>
      <c r="H2282" s="7">
        <v>0.747878349</v>
      </c>
      <c r="I2282" s="7">
        <v>0.988055111</v>
      </c>
    </row>
    <row r="2283" spans="1:9">
      <c r="A2283" s="6" t="s">
        <v>319</v>
      </c>
      <c r="B2283" s="6" t="s">
        <v>9758</v>
      </c>
      <c r="C2283" s="6" t="s">
        <v>9646</v>
      </c>
      <c r="D2283" s="7">
        <v>5</v>
      </c>
      <c r="E2283" s="7">
        <v>1.012971315</v>
      </c>
      <c r="F2283" s="7">
        <v>0.957007178</v>
      </c>
      <c r="G2283" s="7">
        <v>1.072208139</v>
      </c>
      <c r="H2283" s="7">
        <v>0.656702182</v>
      </c>
      <c r="I2283" s="7">
        <v>0.988055111</v>
      </c>
    </row>
    <row r="2284" spans="1:9">
      <c r="A2284" s="6" t="s">
        <v>319</v>
      </c>
      <c r="B2284" s="6" t="s">
        <v>9833</v>
      </c>
      <c r="C2284" s="6" t="s">
        <v>9646</v>
      </c>
      <c r="D2284" s="7">
        <v>5</v>
      </c>
      <c r="E2284" s="7">
        <v>1.030429773</v>
      </c>
      <c r="F2284" s="7">
        <v>0.810930607</v>
      </c>
      <c r="G2284" s="7">
        <v>1.309342018</v>
      </c>
      <c r="H2284" s="7">
        <v>0.806251329</v>
      </c>
      <c r="I2284" s="7">
        <v>0.988055111</v>
      </c>
    </row>
    <row r="2285" spans="1:9">
      <c r="A2285" s="6" t="s">
        <v>319</v>
      </c>
      <c r="B2285" s="6" t="s">
        <v>12047</v>
      </c>
      <c r="C2285" s="6" t="s">
        <v>9646</v>
      </c>
      <c r="D2285" s="7">
        <v>5</v>
      </c>
      <c r="E2285" s="7">
        <v>1.0425445</v>
      </c>
      <c r="F2285" s="7">
        <v>0.846639095</v>
      </c>
      <c r="G2285" s="7">
        <v>1.283780824</v>
      </c>
      <c r="H2285" s="7">
        <v>0.694812396</v>
      </c>
      <c r="I2285" s="7">
        <v>0.988055111</v>
      </c>
    </row>
    <row r="2286" spans="1:9">
      <c r="A2286" s="6" t="s">
        <v>319</v>
      </c>
      <c r="B2286" s="6" t="s">
        <v>11695</v>
      </c>
      <c r="C2286" s="6" t="s">
        <v>9646</v>
      </c>
      <c r="D2286" s="7">
        <v>5</v>
      </c>
      <c r="E2286" s="7">
        <v>1.025384403</v>
      </c>
      <c r="F2286" s="7">
        <v>0.927622551</v>
      </c>
      <c r="G2286" s="7">
        <v>1.133449345</v>
      </c>
      <c r="H2286" s="7">
        <v>0.623883567</v>
      </c>
      <c r="I2286" s="7">
        <v>0.988055111</v>
      </c>
    </row>
    <row r="2287" spans="1:9">
      <c r="A2287" s="6" t="s">
        <v>319</v>
      </c>
      <c r="B2287" s="6" t="s">
        <v>10338</v>
      </c>
      <c r="C2287" s="6" t="s">
        <v>9646</v>
      </c>
      <c r="D2287" s="7">
        <v>5</v>
      </c>
      <c r="E2287" s="7">
        <v>1.013164647</v>
      </c>
      <c r="F2287" s="7">
        <v>0.9466172</v>
      </c>
      <c r="G2287" s="7">
        <v>1.084390397</v>
      </c>
      <c r="H2287" s="7">
        <v>0.705941181</v>
      </c>
      <c r="I2287" s="7">
        <v>0.988055111</v>
      </c>
    </row>
    <row r="2288" spans="1:9">
      <c r="A2288" s="6" t="s">
        <v>319</v>
      </c>
      <c r="B2288" s="6" t="s">
        <v>9750</v>
      </c>
      <c r="C2288" s="6" t="s">
        <v>9646</v>
      </c>
      <c r="D2288" s="7">
        <v>5</v>
      </c>
      <c r="E2288" s="7">
        <v>0.992792256</v>
      </c>
      <c r="F2288" s="7">
        <v>0.956334248</v>
      </c>
      <c r="G2288" s="7">
        <v>1.030640141</v>
      </c>
      <c r="H2288" s="7">
        <v>0.704718653</v>
      </c>
      <c r="I2288" s="7">
        <v>0.988055111</v>
      </c>
    </row>
    <row r="2289" spans="1:9">
      <c r="A2289" s="6" t="s">
        <v>319</v>
      </c>
      <c r="B2289" s="6" t="s">
        <v>11772</v>
      </c>
      <c r="C2289" s="6" t="s">
        <v>9646</v>
      </c>
      <c r="D2289" s="7">
        <v>5</v>
      </c>
      <c r="E2289" s="7">
        <v>0.971211127</v>
      </c>
      <c r="F2289" s="7">
        <v>0.856767215</v>
      </c>
      <c r="G2289" s="7">
        <v>1.10094205</v>
      </c>
      <c r="H2289" s="7">
        <v>0.647918875</v>
      </c>
      <c r="I2289" s="7">
        <v>0.988055111</v>
      </c>
    </row>
    <row r="2290" spans="1:9">
      <c r="A2290" s="6" t="s">
        <v>319</v>
      </c>
      <c r="B2290" s="6" t="s">
        <v>10687</v>
      </c>
      <c r="C2290" s="6" t="s">
        <v>9646</v>
      </c>
      <c r="D2290" s="7">
        <v>5</v>
      </c>
      <c r="E2290" s="7">
        <v>0.978788119</v>
      </c>
      <c r="F2290" s="7">
        <v>0.871745184</v>
      </c>
      <c r="G2290" s="7">
        <v>1.098975021</v>
      </c>
      <c r="H2290" s="7">
        <v>0.716729875</v>
      </c>
      <c r="I2290" s="7">
        <v>0.988055111</v>
      </c>
    </row>
    <row r="2291" spans="1:9">
      <c r="A2291" s="6" t="s">
        <v>319</v>
      </c>
      <c r="B2291" s="6" t="s">
        <v>11413</v>
      </c>
      <c r="C2291" s="6" t="s">
        <v>9646</v>
      </c>
      <c r="D2291" s="7">
        <v>5</v>
      </c>
      <c r="E2291" s="7">
        <v>1.247139357</v>
      </c>
      <c r="F2291" s="7">
        <v>0.478724327</v>
      </c>
      <c r="G2291" s="7">
        <v>3.248960806</v>
      </c>
      <c r="H2291" s="7">
        <v>0.651202385</v>
      </c>
      <c r="I2291" s="7">
        <v>0.988055111</v>
      </c>
    </row>
    <row r="2292" spans="1:9">
      <c r="A2292" s="6" t="s">
        <v>319</v>
      </c>
      <c r="B2292" s="6" t="s">
        <v>11708</v>
      </c>
      <c r="C2292" s="6" t="s">
        <v>9646</v>
      </c>
      <c r="D2292" s="7">
        <v>5</v>
      </c>
      <c r="E2292" s="7">
        <v>1.045859186</v>
      </c>
      <c r="F2292" s="7">
        <v>0.789519197</v>
      </c>
      <c r="G2292" s="7">
        <v>1.385427283</v>
      </c>
      <c r="H2292" s="7">
        <v>0.754611007</v>
      </c>
      <c r="I2292" s="7">
        <v>0.988055111</v>
      </c>
    </row>
    <row r="2293" spans="1:9">
      <c r="A2293" s="6" t="s">
        <v>319</v>
      </c>
      <c r="B2293" s="6" t="s">
        <v>10017</v>
      </c>
      <c r="C2293" s="6" t="s">
        <v>9646</v>
      </c>
      <c r="D2293" s="7">
        <v>5</v>
      </c>
      <c r="E2293" s="7">
        <v>1.053953783</v>
      </c>
      <c r="F2293" s="7">
        <v>0.769156041</v>
      </c>
      <c r="G2293" s="7">
        <v>1.444204451</v>
      </c>
      <c r="H2293" s="7">
        <v>0.743699144</v>
      </c>
      <c r="I2293" s="7">
        <v>0.988055111</v>
      </c>
    </row>
    <row r="2294" spans="1:9">
      <c r="A2294" s="6" t="s">
        <v>319</v>
      </c>
      <c r="B2294" s="6" t="s">
        <v>11045</v>
      </c>
      <c r="C2294" s="6" t="s">
        <v>9637</v>
      </c>
      <c r="D2294" s="7">
        <v>5</v>
      </c>
      <c r="E2294" s="7">
        <v>1.005320892</v>
      </c>
      <c r="F2294" s="7">
        <v>0.970237709</v>
      </c>
      <c r="G2294" s="7">
        <v>1.041672661</v>
      </c>
      <c r="H2294" s="7">
        <v>0.769658612</v>
      </c>
      <c r="I2294" s="7">
        <v>0.988055111</v>
      </c>
    </row>
    <row r="2295" spans="1:9">
      <c r="A2295" s="6" t="s">
        <v>319</v>
      </c>
      <c r="B2295" s="6" t="s">
        <v>11380</v>
      </c>
      <c r="C2295" s="6" t="s">
        <v>9646</v>
      </c>
      <c r="D2295" s="7">
        <v>5</v>
      </c>
      <c r="E2295" s="7">
        <v>0.936893371</v>
      </c>
      <c r="F2295" s="7">
        <v>0.689832253</v>
      </c>
      <c r="G2295" s="7">
        <v>1.272438605</v>
      </c>
      <c r="H2295" s="7">
        <v>0.676411524</v>
      </c>
      <c r="I2295" s="7">
        <v>0.988055111</v>
      </c>
    </row>
    <row r="2296" spans="1:9">
      <c r="A2296" s="6" t="s">
        <v>319</v>
      </c>
      <c r="B2296" s="6" t="s">
        <v>11712</v>
      </c>
      <c r="C2296" s="6" t="s">
        <v>9646</v>
      </c>
      <c r="D2296" s="7">
        <v>5</v>
      </c>
      <c r="E2296" s="7">
        <v>1.046988931</v>
      </c>
      <c r="F2296" s="7">
        <v>0.770870685</v>
      </c>
      <c r="G2296" s="7">
        <v>1.422009999</v>
      </c>
      <c r="H2296" s="7">
        <v>0.76878036</v>
      </c>
      <c r="I2296" s="7">
        <v>0.988055111</v>
      </c>
    </row>
    <row r="2297" spans="1:9">
      <c r="A2297" s="6" t="s">
        <v>319</v>
      </c>
      <c r="B2297" s="6" t="s">
        <v>11814</v>
      </c>
      <c r="C2297" s="6" t="s">
        <v>9646</v>
      </c>
      <c r="D2297" s="7">
        <v>5</v>
      </c>
      <c r="E2297" s="7">
        <v>0.939460888</v>
      </c>
      <c r="F2297" s="7">
        <v>0.614005514</v>
      </c>
      <c r="G2297" s="7">
        <v>1.437424811</v>
      </c>
      <c r="H2297" s="7">
        <v>0.773503035</v>
      </c>
      <c r="I2297" s="7">
        <v>0.988055111</v>
      </c>
    </row>
    <row r="2298" spans="1:9">
      <c r="A2298" s="6" t="s">
        <v>319</v>
      </c>
      <c r="B2298" s="6" t="s">
        <v>10702</v>
      </c>
      <c r="C2298" s="6" t="s">
        <v>9646</v>
      </c>
      <c r="D2298" s="7">
        <v>5</v>
      </c>
      <c r="E2298" s="7">
        <v>0.951828724</v>
      </c>
      <c r="F2298" s="7">
        <v>0.72235516</v>
      </c>
      <c r="G2298" s="7">
        <v>1.254200108</v>
      </c>
      <c r="H2298" s="7">
        <v>0.725762926</v>
      </c>
      <c r="I2298" s="7">
        <v>0.988055111</v>
      </c>
    </row>
    <row r="2299" spans="1:9">
      <c r="A2299" s="6" t="s">
        <v>319</v>
      </c>
      <c r="B2299" s="6" t="s">
        <v>11381</v>
      </c>
      <c r="C2299" s="6" t="s">
        <v>9646</v>
      </c>
      <c r="D2299" s="7">
        <v>5</v>
      </c>
      <c r="E2299" s="7">
        <v>0.901616588</v>
      </c>
      <c r="F2299" s="7">
        <v>0.558508137</v>
      </c>
      <c r="G2299" s="7">
        <v>1.455506944</v>
      </c>
      <c r="H2299" s="7">
        <v>0.67167691</v>
      </c>
      <c r="I2299" s="7">
        <v>0.988055111</v>
      </c>
    </row>
    <row r="2300" spans="1:9">
      <c r="A2300" s="6" t="s">
        <v>319</v>
      </c>
      <c r="B2300" s="6" t="s">
        <v>10458</v>
      </c>
      <c r="C2300" s="6" t="s">
        <v>9646</v>
      </c>
      <c r="D2300" s="7">
        <v>5</v>
      </c>
      <c r="E2300" s="7">
        <v>1.061089225</v>
      </c>
      <c r="F2300" s="7">
        <v>0.661503852</v>
      </c>
      <c r="G2300" s="7">
        <v>1.702046541</v>
      </c>
      <c r="H2300" s="7">
        <v>0.805720976</v>
      </c>
      <c r="I2300" s="7">
        <v>0.988055111</v>
      </c>
    </row>
    <row r="2301" spans="1:9">
      <c r="A2301" s="6" t="s">
        <v>319</v>
      </c>
      <c r="B2301" s="6" t="s">
        <v>11812</v>
      </c>
      <c r="C2301" s="6" t="s">
        <v>9646</v>
      </c>
      <c r="D2301" s="7">
        <v>5</v>
      </c>
      <c r="E2301" s="7">
        <v>0.943419532</v>
      </c>
      <c r="F2301" s="7">
        <v>0.61630524</v>
      </c>
      <c r="G2301" s="7">
        <v>1.444155193</v>
      </c>
      <c r="H2301" s="7">
        <v>0.788604179</v>
      </c>
      <c r="I2301" s="7">
        <v>0.988055111</v>
      </c>
    </row>
    <row r="2302" spans="1:9">
      <c r="A2302" s="6" t="s">
        <v>319</v>
      </c>
      <c r="B2302" s="6" t="s">
        <v>10223</v>
      </c>
      <c r="C2302" s="6" t="s">
        <v>9646</v>
      </c>
      <c r="D2302" s="7">
        <v>5</v>
      </c>
      <c r="E2302" s="7">
        <v>1.069671116</v>
      </c>
      <c r="F2302" s="7">
        <v>0.662940671</v>
      </c>
      <c r="G2302" s="7">
        <v>1.725940715</v>
      </c>
      <c r="H2302" s="7">
        <v>0.782605513</v>
      </c>
      <c r="I2302" s="7">
        <v>0.988055111</v>
      </c>
    </row>
    <row r="2303" spans="1:9">
      <c r="A2303" s="6" t="s">
        <v>319</v>
      </c>
      <c r="B2303" s="6" t="s">
        <v>11057</v>
      </c>
      <c r="C2303" s="6" t="s">
        <v>9646</v>
      </c>
      <c r="D2303" s="7">
        <v>5</v>
      </c>
      <c r="E2303" s="7">
        <v>0.971579194</v>
      </c>
      <c r="F2303" s="7">
        <v>0.754926255</v>
      </c>
      <c r="G2303" s="7">
        <v>1.2504084</v>
      </c>
      <c r="H2303" s="7">
        <v>0.822769994</v>
      </c>
      <c r="I2303" s="7">
        <v>0.988055111</v>
      </c>
    </row>
    <row r="2304" spans="1:9">
      <c r="A2304" s="6" t="s">
        <v>319</v>
      </c>
      <c r="B2304" s="6" t="s">
        <v>10496</v>
      </c>
      <c r="C2304" s="6" t="s">
        <v>9646</v>
      </c>
      <c r="D2304" s="7">
        <v>5</v>
      </c>
      <c r="E2304" s="7">
        <v>0.96359584</v>
      </c>
      <c r="F2304" s="7">
        <v>0.689354559</v>
      </c>
      <c r="G2304" s="7">
        <v>1.346936683</v>
      </c>
      <c r="H2304" s="7">
        <v>0.828193223</v>
      </c>
      <c r="I2304" s="7">
        <v>0.988055111</v>
      </c>
    </row>
    <row r="2305" spans="1:9">
      <c r="A2305" s="6" t="s">
        <v>319</v>
      </c>
      <c r="B2305" s="6" t="s">
        <v>11769</v>
      </c>
      <c r="C2305" s="6" t="s">
        <v>9646</v>
      </c>
      <c r="D2305" s="7">
        <v>5</v>
      </c>
      <c r="E2305" s="7">
        <v>1.125449245</v>
      </c>
      <c r="F2305" s="7">
        <v>0.663178849</v>
      </c>
      <c r="G2305" s="7">
        <v>1.909946324</v>
      </c>
      <c r="H2305" s="7">
        <v>0.661410668</v>
      </c>
      <c r="I2305" s="7">
        <v>0.988055111</v>
      </c>
    </row>
    <row r="2306" spans="1:9">
      <c r="A2306" s="6" t="s">
        <v>319</v>
      </c>
      <c r="B2306" s="6" t="s">
        <v>10345</v>
      </c>
      <c r="C2306" s="6" t="s">
        <v>9646</v>
      </c>
      <c r="D2306" s="7">
        <v>5</v>
      </c>
      <c r="E2306" s="7">
        <v>1.073546921</v>
      </c>
      <c r="F2306" s="7">
        <v>0.59629711</v>
      </c>
      <c r="G2306" s="7">
        <v>1.932766354</v>
      </c>
      <c r="H2306" s="7">
        <v>0.812993128</v>
      </c>
      <c r="I2306" s="7">
        <v>0.988055111</v>
      </c>
    </row>
    <row r="2307" spans="1:9">
      <c r="A2307" s="6" t="s">
        <v>319</v>
      </c>
      <c r="B2307" s="6" t="s">
        <v>9996</v>
      </c>
      <c r="C2307" s="6" t="s">
        <v>9646</v>
      </c>
      <c r="D2307" s="7">
        <v>5</v>
      </c>
      <c r="E2307" s="7">
        <v>1.14660465</v>
      </c>
      <c r="F2307" s="7">
        <v>0.50877758</v>
      </c>
      <c r="G2307" s="7">
        <v>2.584041188</v>
      </c>
      <c r="H2307" s="7">
        <v>0.741403051</v>
      </c>
      <c r="I2307" s="7">
        <v>0.988055111</v>
      </c>
    </row>
    <row r="2308" spans="1:9">
      <c r="A2308" s="6" t="s">
        <v>319</v>
      </c>
      <c r="B2308" s="6" t="s">
        <v>10179</v>
      </c>
      <c r="C2308" s="6" t="s">
        <v>9646</v>
      </c>
      <c r="D2308" s="7">
        <v>5</v>
      </c>
      <c r="E2308" s="7">
        <v>1.14365976</v>
      </c>
      <c r="F2308" s="7">
        <v>0.614344637</v>
      </c>
      <c r="G2308" s="7">
        <v>2.129029162</v>
      </c>
      <c r="H2308" s="7">
        <v>0.672023457</v>
      </c>
      <c r="I2308" s="7">
        <v>0.988055111</v>
      </c>
    </row>
    <row r="2309" spans="1:9">
      <c r="A2309" s="6" t="s">
        <v>319</v>
      </c>
      <c r="B2309" s="6" t="s">
        <v>11605</v>
      </c>
      <c r="C2309" s="6" t="s">
        <v>9646</v>
      </c>
      <c r="D2309" s="7">
        <v>5</v>
      </c>
      <c r="E2309" s="7">
        <v>0.927523508</v>
      </c>
      <c r="F2309" s="7">
        <v>0.481180338</v>
      </c>
      <c r="G2309" s="7">
        <v>1.78789487</v>
      </c>
      <c r="H2309" s="7">
        <v>0.822213172</v>
      </c>
      <c r="I2309" s="7">
        <v>0.988055111</v>
      </c>
    </row>
    <row r="2310" spans="1:9">
      <c r="A2310" s="6" t="s">
        <v>319</v>
      </c>
      <c r="B2310" s="6" t="s">
        <v>11219</v>
      </c>
      <c r="C2310" s="6" t="s">
        <v>9646</v>
      </c>
      <c r="D2310" s="7">
        <v>5</v>
      </c>
      <c r="E2310" s="7">
        <v>0.945166872</v>
      </c>
      <c r="F2310" s="7">
        <v>0.683333544</v>
      </c>
      <c r="G2310" s="7">
        <v>1.307327035</v>
      </c>
      <c r="H2310" s="7">
        <v>0.733292088</v>
      </c>
      <c r="I2310" s="7">
        <v>0.988055111</v>
      </c>
    </row>
    <row r="2311" spans="1:9">
      <c r="A2311" s="6" t="s">
        <v>319</v>
      </c>
      <c r="B2311" s="6" t="s">
        <v>10141</v>
      </c>
      <c r="C2311" s="6" t="s">
        <v>9646</v>
      </c>
      <c r="D2311" s="7">
        <v>5</v>
      </c>
      <c r="E2311" s="7">
        <v>1.042860329</v>
      </c>
      <c r="F2311" s="7">
        <v>0.781086991</v>
      </c>
      <c r="G2311" s="7">
        <v>1.392364332</v>
      </c>
      <c r="H2311" s="7">
        <v>0.77596076</v>
      </c>
      <c r="I2311" s="7">
        <v>0.988055111</v>
      </c>
    </row>
    <row r="2312" spans="1:9">
      <c r="A2312" s="6" t="s">
        <v>319</v>
      </c>
      <c r="B2312" s="6" t="s">
        <v>12010</v>
      </c>
      <c r="C2312" s="6" t="s">
        <v>9646</v>
      </c>
      <c r="D2312" s="7">
        <v>5</v>
      </c>
      <c r="E2312" s="7">
        <v>1.062524088</v>
      </c>
      <c r="F2312" s="7">
        <v>0.747599517</v>
      </c>
      <c r="G2312" s="7">
        <v>1.510109907</v>
      </c>
      <c r="H2312" s="7">
        <v>0.735256401</v>
      </c>
      <c r="I2312" s="7">
        <v>0.988055111</v>
      </c>
    </row>
    <row r="2313" spans="1:9">
      <c r="A2313" s="6" t="s">
        <v>319</v>
      </c>
      <c r="B2313" s="6" t="s">
        <v>11258</v>
      </c>
      <c r="C2313" s="6" t="s">
        <v>9646</v>
      </c>
      <c r="D2313" s="7">
        <v>5</v>
      </c>
      <c r="E2313" s="7">
        <v>1.112617599</v>
      </c>
      <c r="F2313" s="7">
        <v>0.702313525</v>
      </c>
      <c r="G2313" s="7">
        <v>1.762628625</v>
      </c>
      <c r="H2313" s="7">
        <v>0.649389246</v>
      </c>
      <c r="I2313" s="7">
        <v>0.988055111</v>
      </c>
    </row>
    <row r="2314" spans="1:9">
      <c r="A2314" s="6" t="s">
        <v>319</v>
      </c>
      <c r="B2314" s="6" t="s">
        <v>10683</v>
      </c>
      <c r="C2314" s="6" t="s">
        <v>9646</v>
      </c>
      <c r="D2314" s="7">
        <v>5</v>
      </c>
      <c r="E2314" s="7">
        <v>1.160820516</v>
      </c>
      <c r="F2314" s="7">
        <v>0.520241399</v>
      </c>
      <c r="G2314" s="7">
        <v>2.590151943</v>
      </c>
      <c r="H2314" s="7">
        <v>0.715721659</v>
      </c>
      <c r="I2314" s="7">
        <v>0.988055111</v>
      </c>
    </row>
    <row r="2315" spans="1:9">
      <c r="A2315" s="6" t="s">
        <v>319</v>
      </c>
      <c r="B2315" s="6" t="s">
        <v>11432</v>
      </c>
      <c r="C2315" s="6" t="s">
        <v>9646</v>
      </c>
      <c r="D2315" s="7">
        <v>5</v>
      </c>
      <c r="E2315" s="7">
        <v>1.012888464</v>
      </c>
      <c r="F2315" s="7">
        <v>0.955959312</v>
      </c>
      <c r="G2315" s="7">
        <v>1.073207853</v>
      </c>
      <c r="H2315" s="7">
        <v>0.664353682</v>
      </c>
      <c r="I2315" s="7">
        <v>0.988055111</v>
      </c>
    </row>
    <row r="2316" spans="1:9">
      <c r="A2316" s="6" t="s">
        <v>319</v>
      </c>
      <c r="B2316" s="6" t="s">
        <v>9773</v>
      </c>
      <c r="C2316" s="6" t="s">
        <v>9646</v>
      </c>
      <c r="D2316" s="7">
        <v>5</v>
      </c>
      <c r="E2316" s="7">
        <v>0.988466378</v>
      </c>
      <c r="F2316" s="7">
        <v>0.896378009</v>
      </c>
      <c r="G2316" s="7">
        <v>1.090015341</v>
      </c>
      <c r="H2316" s="7">
        <v>0.816145434</v>
      </c>
      <c r="I2316" s="7">
        <v>0.988055111</v>
      </c>
    </row>
    <row r="2317" spans="1:9">
      <c r="A2317" s="6" t="s">
        <v>319</v>
      </c>
      <c r="B2317" s="6" t="s">
        <v>10650</v>
      </c>
      <c r="C2317" s="6" t="s">
        <v>9646</v>
      </c>
      <c r="D2317" s="7">
        <v>5</v>
      </c>
      <c r="E2317" s="7">
        <v>0.936890041</v>
      </c>
      <c r="F2317" s="7">
        <v>0.651191069</v>
      </c>
      <c r="G2317" s="7">
        <v>1.347934565</v>
      </c>
      <c r="H2317" s="7">
        <v>0.725401948</v>
      </c>
      <c r="I2317" s="7">
        <v>0.988055111</v>
      </c>
    </row>
    <row r="2318" spans="1:9">
      <c r="A2318" s="6" t="s">
        <v>319</v>
      </c>
      <c r="B2318" s="6" t="s">
        <v>10697</v>
      </c>
      <c r="C2318" s="6" t="s">
        <v>9637</v>
      </c>
      <c r="D2318" s="7">
        <v>5</v>
      </c>
      <c r="E2318" s="7">
        <v>1.018542854</v>
      </c>
      <c r="F2318" s="7">
        <v>0.940602329</v>
      </c>
      <c r="G2318" s="7">
        <v>1.102941714</v>
      </c>
      <c r="H2318" s="7">
        <v>0.651012121</v>
      </c>
      <c r="I2318" s="7">
        <v>0.988055111</v>
      </c>
    </row>
    <row r="2319" spans="1:9">
      <c r="A2319" s="6" t="s">
        <v>319</v>
      </c>
      <c r="B2319" s="6" t="s">
        <v>9677</v>
      </c>
      <c r="C2319" s="6" t="s">
        <v>9646</v>
      </c>
      <c r="D2319" s="7">
        <v>5</v>
      </c>
      <c r="E2319" s="7">
        <v>1.032119744</v>
      </c>
      <c r="F2319" s="7">
        <v>0.852764998</v>
      </c>
      <c r="G2319" s="7">
        <v>1.249196635</v>
      </c>
      <c r="H2319" s="7">
        <v>0.745471091</v>
      </c>
      <c r="I2319" s="7">
        <v>0.988055111</v>
      </c>
    </row>
    <row r="2320" spans="1:9">
      <c r="A2320" s="6" t="s">
        <v>319</v>
      </c>
      <c r="B2320" s="6" t="s">
        <v>11047</v>
      </c>
      <c r="C2320" s="6" t="s">
        <v>9646</v>
      </c>
      <c r="D2320" s="7">
        <v>5</v>
      </c>
      <c r="E2320" s="7">
        <v>0.995791453</v>
      </c>
      <c r="F2320" s="7">
        <v>0.960416468</v>
      </c>
      <c r="G2320" s="7">
        <v>1.032469404</v>
      </c>
      <c r="H2320" s="7">
        <v>0.819233448</v>
      </c>
      <c r="I2320" s="7">
        <v>0.988055111</v>
      </c>
    </row>
    <row r="2321" spans="1:9">
      <c r="A2321" s="6" t="s">
        <v>319</v>
      </c>
      <c r="B2321" s="6" t="s">
        <v>10334</v>
      </c>
      <c r="C2321" s="6" t="s">
        <v>9646</v>
      </c>
      <c r="D2321" s="7">
        <v>5</v>
      </c>
      <c r="E2321" s="7">
        <v>1.022392317</v>
      </c>
      <c r="F2321" s="7">
        <v>0.91540527</v>
      </c>
      <c r="G2321" s="7">
        <v>1.141883364</v>
      </c>
      <c r="H2321" s="7">
        <v>0.694553164</v>
      </c>
      <c r="I2321" s="7">
        <v>0.988055111</v>
      </c>
    </row>
    <row r="2322" spans="1:9">
      <c r="A2322" s="6" t="s">
        <v>319</v>
      </c>
      <c r="B2322" s="6" t="s">
        <v>10304</v>
      </c>
      <c r="C2322" s="6" t="s">
        <v>9646</v>
      </c>
      <c r="D2322" s="7">
        <v>5</v>
      </c>
      <c r="E2322" s="7">
        <v>1.009320318</v>
      </c>
      <c r="F2322" s="7">
        <v>0.934873583</v>
      </c>
      <c r="G2322" s="7">
        <v>1.089695465</v>
      </c>
      <c r="H2322" s="7">
        <v>0.812413672</v>
      </c>
      <c r="I2322" s="7">
        <v>0.988055111</v>
      </c>
    </row>
    <row r="2323" spans="1:9">
      <c r="A2323" s="6" t="s">
        <v>319</v>
      </c>
      <c r="B2323" s="6" t="s">
        <v>11093</v>
      </c>
      <c r="C2323" s="6" t="s">
        <v>9646</v>
      </c>
      <c r="D2323" s="7">
        <v>5</v>
      </c>
      <c r="E2323" s="7">
        <v>1.011882293</v>
      </c>
      <c r="F2323" s="7">
        <v>0.940885278</v>
      </c>
      <c r="G2323" s="7">
        <v>1.088236577</v>
      </c>
      <c r="H2323" s="7">
        <v>0.750290089</v>
      </c>
      <c r="I2323" s="7">
        <v>0.988055111</v>
      </c>
    </row>
    <row r="2324" spans="1:9">
      <c r="A2324" s="6" t="s">
        <v>319</v>
      </c>
      <c r="B2324" s="6" t="s">
        <v>9856</v>
      </c>
      <c r="C2324" s="6" t="s">
        <v>9646</v>
      </c>
      <c r="D2324" s="7">
        <v>5</v>
      </c>
      <c r="E2324" s="7">
        <v>1.012989452</v>
      </c>
      <c r="F2324" s="7">
        <v>0.937943336</v>
      </c>
      <c r="G2324" s="7">
        <v>1.094040109</v>
      </c>
      <c r="H2324" s="7">
        <v>0.74243311</v>
      </c>
      <c r="I2324" s="7">
        <v>0.988055111</v>
      </c>
    </row>
    <row r="2325" spans="1:9">
      <c r="A2325" s="6" t="s">
        <v>319</v>
      </c>
      <c r="B2325" s="6" t="s">
        <v>11780</v>
      </c>
      <c r="C2325" s="6" t="s">
        <v>9637</v>
      </c>
      <c r="D2325" s="7">
        <v>5</v>
      </c>
      <c r="E2325" s="7">
        <v>1.096886123</v>
      </c>
      <c r="F2325" s="7">
        <v>0.71372247</v>
      </c>
      <c r="G2325" s="7">
        <v>1.68575212</v>
      </c>
      <c r="H2325" s="7">
        <v>0.673189887</v>
      </c>
      <c r="I2325" s="7">
        <v>0.988055111</v>
      </c>
    </row>
    <row r="2326" spans="1:9">
      <c r="A2326" s="6" t="s">
        <v>319</v>
      </c>
      <c r="B2326" s="6" t="s">
        <v>10792</v>
      </c>
      <c r="C2326" s="6" t="s">
        <v>9646</v>
      </c>
      <c r="D2326" s="7">
        <v>5</v>
      </c>
      <c r="E2326" s="7">
        <v>0.876260981</v>
      </c>
      <c r="F2326" s="7">
        <v>0.396611176</v>
      </c>
      <c r="G2326" s="7">
        <v>1.935985047</v>
      </c>
      <c r="H2326" s="7">
        <v>0.743969802</v>
      </c>
      <c r="I2326" s="7">
        <v>0.988055111</v>
      </c>
    </row>
    <row r="2327" spans="1:9">
      <c r="A2327" s="6" t="s">
        <v>319</v>
      </c>
      <c r="B2327" s="6" t="s">
        <v>9731</v>
      </c>
      <c r="C2327" s="6" t="s">
        <v>9646</v>
      </c>
      <c r="D2327" s="7">
        <v>5</v>
      </c>
      <c r="E2327" s="7">
        <v>0.995604958</v>
      </c>
      <c r="F2327" s="7">
        <v>0.967270274</v>
      </c>
      <c r="G2327" s="7">
        <v>1.024769662</v>
      </c>
      <c r="H2327" s="7">
        <v>0.764930469</v>
      </c>
      <c r="I2327" s="7">
        <v>0.988055111</v>
      </c>
    </row>
    <row r="2328" spans="1:9">
      <c r="A2328" s="6" t="s">
        <v>319</v>
      </c>
      <c r="B2328" s="6" t="s">
        <v>11519</v>
      </c>
      <c r="C2328" s="6" t="s">
        <v>9646</v>
      </c>
      <c r="D2328" s="7">
        <v>5</v>
      </c>
      <c r="E2328" s="7">
        <v>0.991662436</v>
      </c>
      <c r="F2328" s="7">
        <v>0.957791972</v>
      </c>
      <c r="G2328" s="7">
        <v>1.026730664</v>
      </c>
      <c r="H2328" s="7">
        <v>0.63678069</v>
      </c>
      <c r="I2328" s="7">
        <v>0.988055111</v>
      </c>
    </row>
    <row r="2329" spans="1:9">
      <c r="A2329" s="6" t="s">
        <v>319</v>
      </c>
      <c r="B2329" s="6" t="s">
        <v>9681</v>
      </c>
      <c r="C2329" s="6" t="s">
        <v>9646</v>
      </c>
      <c r="D2329" s="7">
        <v>5</v>
      </c>
      <c r="E2329" s="7">
        <v>1.007680814</v>
      </c>
      <c r="F2329" s="7">
        <v>0.941971339</v>
      </c>
      <c r="G2329" s="7">
        <v>1.077974011</v>
      </c>
      <c r="H2329" s="7">
        <v>0.824002275</v>
      </c>
      <c r="I2329" s="7">
        <v>0.988055111</v>
      </c>
    </row>
    <row r="2330" spans="1:9">
      <c r="A2330" s="6" t="s">
        <v>319</v>
      </c>
      <c r="B2330" s="6" t="s">
        <v>11853</v>
      </c>
      <c r="C2330" s="6" t="s">
        <v>9646</v>
      </c>
      <c r="D2330" s="7">
        <v>5</v>
      </c>
      <c r="E2330" s="7">
        <v>0.923722749</v>
      </c>
      <c r="F2330" s="7">
        <v>0.537369488</v>
      </c>
      <c r="G2330" s="7">
        <v>1.587852931</v>
      </c>
      <c r="H2330" s="7">
        <v>0.774059308</v>
      </c>
      <c r="I2330" s="7">
        <v>0.988055111</v>
      </c>
    </row>
    <row r="2331" spans="1:9">
      <c r="A2331" s="6" t="s">
        <v>319</v>
      </c>
      <c r="B2331" s="6" t="s">
        <v>10441</v>
      </c>
      <c r="C2331" s="6" t="s">
        <v>9646</v>
      </c>
      <c r="D2331" s="7">
        <v>5</v>
      </c>
      <c r="E2331" s="7">
        <v>1.012859763</v>
      </c>
      <c r="F2331" s="7">
        <v>0.941011135</v>
      </c>
      <c r="G2331" s="7">
        <v>1.090194219</v>
      </c>
      <c r="H2331" s="7">
        <v>0.733571021</v>
      </c>
      <c r="I2331" s="7">
        <v>0.988055111</v>
      </c>
    </row>
    <row r="2332" spans="1:9">
      <c r="A2332" s="6" t="s">
        <v>319</v>
      </c>
      <c r="B2332" s="6" t="s">
        <v>11048</v>
      </c>
      <c r="C2332" s="6" t="s">
        <v>9646</v>
      </c>
      <c r="D2332" s="7">
        <v>5</v>
      </c>
      <c r="E2332" s="7">
        <v>1.013765819</v>
      </c>
      <c r="F2332" s="7">
        <v>0.901529188</v>
      </c>
      <c r="G2332" s="7">
        <v>1.139975443</v>
      </c>
      <c r="H2332" s="7">
        <v>0.819350412</v>
      </c>
      <c r="I2332" s="7">
        <v>0.988055111</v>
      </c>
    </row>
    <row r="2333" spans="1:9">
      <c r="A2333" s="6" t="s">
        <v>319</v>
      </c>
      <c r="B2333" s="6" t="s">
        <v>10555</v>
      </c>
      <c r="C2333" s="6" t="s">
        <v>9646</v>
      </c>
      <c r="D2333" s="7">
        <v>5</v>
      </c>
      <c r="E2333" s="7">
        <v>0.960814943</v>
      </c>
      <c r="F2333" s="7">
        <v>0.802182803</v>
      </c>
      <c r="G2333" s="7">
        <v>1.150816685</v>
      </c>
      <c r="H2333" s="7">
        <v>0.66414876</v>
      </c>
      <c r="I2333" s="7">
        <v>0.988055111</v>
      </c>
    </row>
    <row r="2334" spans="1:9">
      <c r="A2334" s="6" t="s">
        <v>319</v>
      </c>
      <c r="B2334" s="6" t="s">
        <v>11192</v>
      </c>
      <c r="C2334" s="6" t="s">
        <v>9646</v>
      </c>
      <c r="D2334" s="7">
        <v>5</v>
      </c>
      <c r="E2334" s="7">
        <v>0.929870147</v>
      </c>
      <c r="F2334" s="7">
        <v>0.625277449</v>
      </c>
      <c r="G2334" s="7">
        <v>1.382839717</v>
      </c>
      <c r="H2334" s="7">
        <v>0.719513502</v>
      </c>
      <c r="I2334" s="7">
        <v>0.988055111</v>
      </c>
    </row>
    <row r="2335" spans="1:9">
      <c r="A2335" s="6" t="s">
        <v>319</v>
      </c>
      <c r="B2335" s="6" t="s">
        <v>11815</v>
      </c>
      <c r="C2335" s="6" t="s">
        <v>9646</v>
      </c>
      <c r="D2335" s="7">
        <v>5</v>
      </c>
      <c r="E2335" s="7">
        <v>0.960839437</v>
      </c>
      <c r="F2335" s="7">
        <v>0.675374449</v>
      </c>
      <c r="G2335" s="7">
        <v>1.366963801</v>
      </c>
      <c r="H2335" s="7">
        <v>0.824238544</v>
      </c>
      <c r="I2335" s="7">
        <v>0.988055111</v>
      </c>
    </row>
    <row r="2336" spans="1:9">
      <c r="A2336" s="6" t="s">
        <v>319</v>
      </c>
      <c r="B2336" s="6" t="s">
        <v>11321</v>
      </c>
      <c r="C2336" s="6" t="s">
        <v>9646</v>
      </c>
      <c r="D2336" s="7">
        <v>5</v>
      </c>
      <c r="E2336" s="7">
        <v>1.01166481</v>
      </c>
      <c r="F2336" s="7">
        <v>0.927454212</v>
      </c>
      <c r="G2336" s="7">
        <v>1.103521527</v>
      </c>
      <c r="H2336" s="7">
        <v>0.793671765</v>
      </c>
      <c r="I2336" s="7">
        <v>0.988055111</v>
      </c>
    </row>
    <row r="2337" spans="1:9">
      <c r="A2337" s="6" t="s">
        <v>319</v>
      </c>
      <c r="B2337" s="6" t="s">
        <v>9860</v>
      </c>
      <c r="C2337" s="6" t="s">
        <v>9646</v>
      </c>
      <c r="D2337" s="7">
        <v>5</v>
      </c>
      <c r="E2337" s="7">
        <v>0.905079381</v>
      </c>
      <c r="F2337" s="7">
        <v>0.559822264</v>
      </c>
      <c r="G2337" s="7">
        <v>1.463265646</v>
      </c>
      <c r="H2337" s="7">
        <v>0.684081682</v>
      </c>
      <c r="I2337" s="7">
        <v>0.988055111</v>
      </c>
    </row>
    <row r="2338" spans="1:9">
      <c r="A2338" s="6" t="s">
        <v>319</v>
      </c>
      <c r="B2338" s="6" t="s">
        <v>10615</v>
      </c>
      <c r="C2338" s="6" t="s">
        <v>9646</v>
      </c>
      <c r="D2338" s="7">
        <v>5</v>
      </c>
      <c r="E2338" s="7">
        <v>0.914511802</v>
      </c>
      <c r="F2338" s="7">
        <v>0.5853975</v>
      </c>
      <c r="G2338" s="7">
        <v>1.428656315</v>
      </c>
      <c r="H2338" s="7">
        <v>0.69458738</v>
      </c>
      <c r="I2338" s="7">
        <v>0.988055111</v>
      </c>
    </row>
    <row r="2339" spans="1:9">
      <c r="A2339" s="6" t="s">
        <v>319</v>
      </c>
      <c r="B2339" s="6" t="s">
        <v>11483</v>
      </c>
      <c r="C2339" s="6" t="s">
        <v>9646</v>
      </c>
      <c r="D2339" s="7">
        <v>5</v>
      </c>
      <c r="E2339" s="7">
        <v>1.018339687</v>
      </c>
      <c r="F2339" s="7">
        <v>0.863993982</v>
      </c>
      <c r="G2339" s="7">
        <v>1.200258034</v>
      </c>
      <c r="H2339" s="7">
        <v>0.828429449</v>
      </c>
      <c r="I2339" s="7">
        <v>0.988055111</v>
      </c>
    </row>
    <row r="2340" spans="1:9">
      <c r="A2340" s="6" t="s">
        <v>319</v>
      </c>
      <c r="B2340" s="6" t="s">
        <v>10962</v>
      </c>
      <c r="C2340" s="6" t="s">
        <v>9646</v>
      </c>
      <c r="D2340" s="7">
        <v>5</v>
      </c>
      <c r="E2340" s="7">
        <v>1.041954643</v>
      </c>
      <c r="F2340" s="7">
        <v>0.70462644</v>
      </c>
      <c r="G2340" s="7">
        <v>1.540773121</v>
      </c>
      <c r="H2340" s="7">
        <v>0.836853621</v>
      </c>
      <c r="I2340" s="7">
        <v>0.989467742</v>
      </c>
    </row>
    <row r="2341" spans="1:9">
      <c r="A2341" s="6" t="s">
        <v>319</v>
      </c>
      <c r="B2341" s="6" t="s">
        <v>11854</v>
      </c>
      <c r="C2341" s="6" t="s">
        <v>9646</v>
      </c>
      <c r="D2341" s="7">
        <v>5</v>
      </c>
      <c r="E2341" s="7">
        <v>1.029923093</v>
      </c>
      <c r="F2341" s="7">
        <v>0.780606467</v>
      </c>
      <c r="G2341" s="7">
        <v>1.358868549</v>
      </c>
      <c r="H2341" s="7">
        <v>0.834840514</v>
      </c>
      <c r="I2341" s="7">
        <v>0.989467742</v>
      </c>
    </row>
    <row r="2342" spans="1:9">
      <c r="A2342" s="6" t="s">
        <v>319</v>
      </c>
      <c r="B2342" s="6" t="s">
        <v>9834</v>
      </c>
      <c r="C2342" s="6" t="s">
        <v>9637</v>
      </c>
      <c r="D2342" s="7">
        <v>5</v>
      </c>
      <c r="E2342" s="7">
        <v>0.992397227</v>
      </c>
      <c r="F2342" s="7">
        <v>0.920240635</v>
      </c>
      <c r="G2342" s="7">
        <v>1.070211659</v>
      </c>
      <c r="H2342" s="7">
        <v>0.84292387</v>
      </c>
      <c r="I2342" s="7">
        <v>0.989467742</v>
      </c>
    </row>
    <row r="2343" spans="1:9">
      <c r="A2343" s="6" t="s">
        <v>319</v>
      </c>
      <c r="B2343" s="6" t="s">
        <v>9819</v>
      </c>
      <c r="C2343" s="6" t="s">
        <v>9637</v>
      </c>
      <c r="D2343" s="7">
        <v>5</v>
      </c>
      <c r="E2343" s="7">
        <v>0.992573867</v>
      </c>
      <c r="F2343" s="7">
        <v>0.925968028</v>
      </c>
      <c r="G2343" s="7">
        <v>1.063970733</v>
      </c>
      <c r="H2343" s="7">
        <v>0.833414067</v>
      </c>
      <c r="I2343" s="7">
        <v>0.989467742</v>
      </c>
    </row>
    <row r="2344" spans="1:9">
      <c r="A2344" s="6" t="s">
        <v>319</v>
      </c>
      <c r="B2344" s="6" t="s">
        <v>10684</v>
      </c>
      <c r="C2344" s="6" t="s">
        <v>9646</v>
      </c>
      <c r="D2344" s="7">
        <v>5</v>
      </c>
      <c r="E2344" s="7">
        <v>1.003580749</v>
      </c>
      <c r="F2344" s="7">
        <v>0.968271904</v>
      </c>
      <c r="G2344" s="7">
        <v>1.040177161</v>
      </c>
      <c r="H2344" s="7">
        <v>0.844923523</v>
      </c>
      <c r="I2344" s="7">
        <v>0.989467742</v>
      </c>
    </row>
    <row r="2345" spans="1:9">
      <c r="A2345" s="6" t="s">
        <v>319</v>
      </c>
      <c r="B2345" s="6" t="s">
        <v>11366</v>
      </c>
      <c r="C2345" s="6" t="s">
        <v>9646</v>
      </c>
      <c r="D2345" s="7">
        <v>5</v>
      </c>
      <c r="E2345" s="7">
        <v>1.064586183</v>
      </c>
      <c r="F2345" s="7">
        <v>0.569514737</v>
      </c>
      <c r="G2345" s="7">
        <v>1.990016533</v>
      </c>
      <c r="H2345" s="7">
        <v>0.844535405</v>
      </c>
      <c r="I2345" s="7">
        <v>0.989467742</v>
      </c>
    </row>
    <row r="2346" spans="1:9">
      <c r="A2346" s="6" t="s">
        <v>319</v>
      </c>
      <c r="B2346" s="6" t="s">
        <v>10074</v>
      </c>
      <c r="C2346" s="6" t="s">
        <v>9646</v>
      </c>
      <c r="D2346" s="7">
        <v>5</v>
      </c>
      <c r="E2346" s="7">
        <v>0.972344066</v>
      </c>
      <c r="F2346" s="7">
        <v>0.735327832</v>
      </c>
      <c r="G2346" s="7">
        <v>1.285757101</v>
      </c>
      <c r="H2346" s="7">
        <v>0.84402691</v>
      </c>
      <c r="I2346" s="7">
        <v>0.989467742</v>
      </c>
    </row>
    <row r="2347" spans="1:9">
      <c r="A2347" s="6" t="s">
        <v>319</v>
      </c>
      <c r="B2347" s="6" t="s">
        <v>10922</v>
      </c>
      <c r="C2347" s="6" t="s">
        <v>9646</v>
      </c>
      <c r="D2347" s="7">
        <v>5</v>
      </c>
      <c r="E2347" s="7">
        <v>1.037628032</v>
      </c>
      <c r="F2347" s="7">
        <v>0.727214531</v>
      </c>
      <c r="G2347" s="7">
        <v>1.480542381</v>
      </c>
      <c r="H2347" s="7">
        <v>0.838614814</v>
      </c>
      <c r="I2347" s="7">
        <v>0.989467742</v>
      </c>
    </row>
    <row r="2348" spans="1:9">
      <c r="A2348" s="6" t="s">
        <v>319</v>
      </c>
      <c r="B2348" s="6" t="s">
        <v>10916</v>
      </c>
      <c r="C2348" s="6" t="s">
        <v>9646</v>
      </c>
      <c r="D2348" s="7">
        <v>5</v>
      </c>
      <c r="E2348" s="7">
        <v>0.98935352</v>
      </c>
      <c r="F2348" s="7">
        <v>0.890077346</v>
      </c>
      <c r="G2348" s="7">
        <v>1.099702618</v>
      </c>
      <c r="H2348" s="7">
        <v>0.842735861</v>
      </c>
      <c r="I2348" s="7">
        <v>0.989467742</v>
      </c>
    </row>
    <row r="2349" spans="1:9">
      <c r="A2349" s="6" t="s">
        <v>319</v>
      </c>
      <c r="B2349" s="6" t="s">
        <v>11841</v>
      </c>
      <c r="C2349" s="6" t="s">
        <v>9637</v>
      </c>
      <c r="D2349" s="7">
        <v>5</v>
      </c>
      <c r="E2349" s="7">
        <v>1.117693611</v>
      </c>
      <c r="F2349" s="7">
        <v>0.367271054</v>
      </c>
      <c r="G2349" s="7">
        <v>3.401408835</v>
      </c>
      <c r="H2349" s="7">
        <v>0.844644567</v>
      </c>
      <c r="I2349" s="7">
        <v>0.989467742</v>
      </c>
    </row>
    <row r="2350" spans="1:9">
      <c r="A2350" s="6" t="s">
        <v>319</v>
      </c>
      <c r="B2350" s="6" t="s">
        <v>10052</v>
      </c>
      <c r="C2350" s="6" t="s">
        <v>9646</v>
      </c>
      <c r="D2350" s="7">
        <v>5</v>
      </c>
      <c r="E2350" s="7">
        <v>0.980441117</v>
      </c>
      <c r="F2350" s="7">
        <v>0.808495473</v>
      </c>
      <c r="G2350" s="7">
        <v>1.18895506</v>
      </c>
      <c r="H2350" s="7">
        <v>0.840873181</v>
      </c>
      <c r="I2350" s="7">
        <v>0.989467742</v>
      </c>
    </row>
    <row r="2351" spans="1:9">
      <c r="A2351" s="6" t="s">
        <v>319</v>
      </c>
      <c r="B2351" s="6" t="s">
        <v>10344</v>
      </c>
      <c r="C2351" s="6" t="s">
        <v>9646</v>
      </c>
      <c r="D2351" s="7">
        <v>5</v>
      </c>
      <c r="E2351" s="7">
        <v>1.075387766</v>
      </c>
      <c r="F2351" s="7">
        <v>0.519256882</v>
      </c>
      <c r="G2351" s="7">
        <v>2.227142071</v>
      </c>
      <c r="H2351" s="7">
        <v>0.844868256</v>
      </c>
      <c r="I2351" s="7">
        <v>0.989467742</v>
      </c>
    </row>
    <row r="2352" spans="1:9">
      <c r="A2352" s="6" t="s">
        <v>319</v>
      </c>
      <c r="B2352" s="6" t="s">
        <v>11969</v>
      </c>
      <c r="C2352" s="6" t="s">
        <v>9646</v>
      </c>
      <c r="D2352" s="7">
        <v>5</v>
      </c>
      <c r="E2352" s="7">
        <v>0.99677178</v>
      </c>
      <c r="F2352" s="7">
        <v>0.966265301</v>
      </c>
      <c r="G2352" s="7">
        <v>1.028241396</v>
      </c>
      <c r="H2352" s="7">
        <v>0.838440699</v>
      </c>
      <c r="I2352" s="7">
        <v>0.989467742</v>
      </c>
    </row>
    <row r="2353" spans="1:9">
      <c r="A2353" s="6" t="s">
        <v>319</v>
      </c>
      <c r="B2353" s="6" t="s">
        <v>11640</v>
      </c>
      <c r="C2353" s="6" t="s">
        <v>9646</v>
      </c>
      <c r="D2353" s="7">
        <v>5</v>
      </c>
      <c r="E2353" s="7">
        <v>1.030234257</v>
      </c>
      <c r="F2353" s="7">
        <v>0.781394157</v>
      </c>
      <c r="G2353" s="7">
        <v>1.358319122</v>
      </c>
      <c r="H2353" s="7">
        <v>0.832753102</v>
      </c>
      <c r="I2353" s="7">
        <v>0.989467742</v>
      </c>
    </row>
    <row r="2354" spans="1:9">
      <c r="A2354" s="6" t="s">
        <v>319</v>
      </c>
      <c r="B2354" s="6" t="s">
        <v>10788</v>
      </c>
      <c r="C2354" s="6" t="s">
        <v>9646</v>
      </c>
      <c r="D2354" s="7">
        <v>5</v>
      </c>
      <c r="E2354" s="7">
        <v>1.046608075</v>
      </c>
      <c r="F2354" s="7">
        <v>0.68082538</v>
      </c>
      <c r="G2354" s="7">
        <v>1.6089125</v>
      </c>
      <c r="H2354" s="7">
        <v>0.835508509</v>
      </c>
      <c r="I2354" s="7">
        <v>0.989467742</v>
      </c>
    </row>
    <row r="2355" spans="1:9">
      <c r="A2355" s="6" t="s">
        <v>319</v>
      </c>
      <c r="B2355" s="6" t="s">
        <v>11988</v>
      </c>
      <c r="C2355" s="6" t="s">
        <v>9637</v>
      </c>
      <c r="D2355" s="7">
        <v>5</v>
      </c>
      <c r="E2355" s="7">
        <v>0.867793616</v>
      </c>
      <c r="F2355" s="7">
        <v>0.223867826</v>
      </c>
      <c r="G2355" s="7">
        <v>3.363885616</v>
      </c>
      <c r="H2355" s="7">
        <v>0.837470314</v>
      </c>
      <c r="I2355" s="7">
        <v>0.989467742</v>
      </c>
    </row>
    <row r="2356" spans="1:9">
      <c r="A2356" s="6" t="s">
        <v>319</v>
      </c>
      <c r="B2356" s="6" t="s">
        <v>10850</v>
      </c>
      <c r="C2356" s="6" t="s">
        <v>9646</v>
      </c>
      <c r="D2356" s="7">
        <v>5</v>
      </c>
      <c r="E2356" s="7">
        <v>1.004721555</v>
      </c>
      <c r="F2356" s="7">
        <v>0.958359626</v>
      </c>
      <c r="G2356" s="7">
        <v>1.053326304</v>
      </c>
      <c r="H2356" s="7">
        <v>0.845058937</v>
      </c>
      <c r="I2356" s="7">
        <v>0.989467742</v>
      </c>
    </row>
    <row r="2357" spans="1:9">
      <c r="A2357" s="6" t="s">
        <v>319</v>
      </c>
      <c r="B2357" s="6" t="s">
        <v>12033</v>
      </c>
      <c r="C2357" s="6" t="s">
        <v>9646</v>
      </c>
      <c r="D2357" s="7">
        <v>5</v>
      </c>
      <c r="E2357" s="7">
        <v>1.006116964</v>
      </c>
      <c r="F2357" s="7">
        <v>0.950027631</v>
      </c>
      <c r="G2357" s="7">
        <v>1.065517794</v>
      </c>
      <c r="H2357" s="7">
        <v>0.834938763</v>
      </c>
      <c r="I2357" s="7">
        <v>0.989467742</v>
      </c>
    </row>
    <row r="2358" spans="1:9">
      <c r="A2358" s="6" t="s">
        <v>319</v>
      </c>
      <c r="B2358" s="6" t="s">
        <v>10359</v>
      </c>
      <c r="C2358" s="6" t="s">
        <v>9646</v>
      </c>
      <c r="D2358" s="7">
        <v>5</v>
      </c>
      <c r="E2358" s="7">
        <v>0.946433066</v>
      </c>
      <c r="F2358" s="7">
        <v>0.564017791</v>
      </c>
      <c r="G2358" s="7">
        <v>1.588133502</v>
      </c>
      <c r="H2358" s="7">
        <v>0.834860845</v>
      </c>
      <c r="I2358" s="7">
        <v>0.989467742</v>
      </c>
    </row>
    <row r="2359" spans="1:9">
      <c r="A2359" s="6" t="s">
        <v>319</v>
      </c>
      <c r="B2359" s="6" t="s">
        <v>11103</v>
      </c>
      <c r="C2359" s="6" t="s">
        <v>9646</v>
      </c>
      <c r="D2359" s="7">
        <v>5</v>
      </c>
      <c r="E2359" s="7">
        <v>0.973938497</v>
      </c>
      <c r="F2359" s="7">
        <v>0.752340541</v>
      </c>
      <c r="G2359" s="7">
        <v>1.260806967</v>
      </c>
      <c r="H2359" s="7">
        <v>0.841098457</v>
      </c>
      <c r="I2359" s="7">
        <v>0.989467742</v>
      </c>
    </row>
    <row r="2360" spans="1:9">
      <c r="A2360" s="6" t="s">
        <v>319</v>
      </c>
      <c r="B2360" s="6" t="s">
        <v>10237</v>
      </c>
      <c r="C2360" s="6" t="s">
        <v>9646</v>
      </c>
      <c r="D2360" s="7">
        <v>5</v>
      </c>
      <c r="E2360" s="7">
        <v>1.012038114</v>
      </c>
      <c r="F2360" s="7">
        <v>0.904010635</v>
      </c>
      <c r="G2360" s="7">
        <v>1.132974662</v>
      </c>
      <c r="H2360" s="7">
        <v>0.835404017</v>
      </c>
      <c r="I2360" s="7">
        <v>0.989467742</v>
      </c>
    </row>
    <row r="2361" spans="1:9">
      <c r="A2361" s="6" t="s">
        <v>319</v>
      </c>
      <c r="B2361" s="6" t="s">
        <v>11292</v>
      </c>
      <c r="C2361" s="6" t="s">
        <v>9646</v>
      </c>
      <c r="D2361" s="7">
        <v>5</v>
      </c>
      <c r="E2361" s="7">
        <v>1.020537142</v>
      </c>
      <c r="F2361" s="7">
        <v>0.842286324</v>
      </c>
      <c r="G2361" s="7">
        <v>1.236510706</v>
      </c>
      <c r="H2361" s="7">
        <v>0.835568845</v>
      </c>
      <c r="I2361" s="7">
        <v>0.989467742</v>
      </c>
    </row>
    <row r="2362" spans="1:9">
      <c r="A2362" s="6" t="s">
        <v>319</v>
      </c>
      <c r="B2362" s="6" t="s">
        <v>10265</v>
      </c>
      <c r="C2362" s="6" t="s">
        <v>9646</v>
      </c>
      <c r="D2362" s="7">
        <v>5</v>
      </c>
      <c r="E2362" s="7">
        <v>1.009345736</v>
      </c>
      <c r="F2362" s="7">
        <v>0.921203472</v>
      </c>
      <c r="G2362" s="7">
        <v>1.105921598</v>
      </c>
      <c r="H2362" s="7">
        <v>0.841846569</v>
      </c>
      <c r="I2362" s="7">
        <v>0.989467742</v>
      </c>
    </row>
    <row r="2363" spans="1:9">
      <c r="A2363" s="6" t="s">
        <v>319</v>
      </c>
      <c r="B2363" s="6" t="s">
        <v>10030</v>
      </c>
      <c r="C2363" s="6" t="s">
        <v>9646</v>
      </c>
      <c r="D2363" s="7">
        <v>5</v>
      </c>
      <c r="E2363" s="7">
        <v>0.993654671</v>
      </c>
      <c r="F2363" s="7">
        <v>0.934919716</v>
      </c>
      <c r="G2363" s="7">
        <v>1.056079563</v>
      </c>
      <c r="H2363" s="7">
        <v>0.837751519</v>
      </c>
      <c r="I2363" s="7">
        <v>0.989467742</v>
      </c>
    </row>
    <row r="2364" spans="1:9">
      <c r="A2364" s="6" t="s">
        <v>319</v>
      </c>
      <c r="B2364" s="6" t="s">
        <v>10415</v>
      </c>
      <c r="C2364" s="6" t="s">
        <v>9646</v>
      </c>
      <c r="D2364" s="7">
        <v>5</v>
      </c>
      <c r="E2364" s="7">
        <v>1.046283998</v>
      </c>
      <c r="F2364" s="7">
        <v>0.674321126</v>
      </c>
      <c r="G2364" s="7">
        <v>1.62342564</v>
      </c>
      <c r="H2364" s="7">
        <v>0.840018945</v>
      </c>
      <c r="I2364" s="7">
        <v>0.989467742</v>
      </c>
    </row>
    <row r="2365" spans="1:9">
      <c r="A2365" s="6" t="s">
        <v>319</v>
      </c>
      <c r="B2365" s="6" t="s">
        <v>9656</v>
      </c>
      <c r="C2365" s="6" t="s">
        <v>9646</v>
      </c>
      <c r="D2365" s="7">
        <v>5</v>
      </c>
      <c r="E2365" s="7">
        <v>0.980941358</v>
      </c>
      <c r="F2365" s="7">
        <v>0.813475872</v>
      </c>
      <c r="G2365" s="7">
        <v>1.182881978</v>
      </c>
      <c r="H2365" s="7">
        <v>0.840326776</v>
      </c>
      <c r="I2365" s="7">
        <v>0.989467742</v>
      </c>
    </row>
    <row r="2366" spans="1:9">
      <c r="A2366" s="6" t="s">
        <v>319</v>
      </c>
      <c r="B2366" s="6" t="s">
        <v>11300</v>
      </c>
      <c r="C2366" s="6" t="s">
        <v>9646</v>
      </c>
      <c r="D2366" s="7">
        <v>5</v>
      </c>
      <c r="E2366" s="7">
        <v>0.984911854</v>
      </c>
      <c r="F2366" s="7">
        <v>0.8527792</v>
      </c>
      <c r="G2366" s="7">
        <v>1.137517613</v>
      </c>
      <c r="H2366" s="7">
        <v>0.836121122</v>
      </c>
      <c r="I2366" s="7">
        <v>0.989467742</v>
      </c>
    </row>
    <row r="2367" spans="1:9">
      <c r="A2367" s="6" t="s">
        <v>319</v>
      </c>
      <c r="B2367" s="6" t="s">
        <v>10902</v>
      </c>
      <c r="C2367" s="6" t="s">
        <v>9646</v>
      </c>
      <c r="D2367" s="7">
        <v>5</v>
      </c>
      <c r="E2367" s="7">
        <v>0.991984757</v>
      </c>
      <c r="F2367" s="7">
        <v>0.91656784</v>
      </c>
      <c r="G2367" s="7">
        <v>1.073607121</v>
      </c>
      <c r="H2367" s="7">
        <v>0.841887693</v>
      </c>
      <c r="I2367" s="7">
        <v>0.989467742</v>
      </c>
    </row>
    <row r="2368" spans="1:9">
      <c r="A2368" s="6" t="s">
        <v>319</v>
      </c>
      <c r="B2368" s="6" t="s">
        <v>11109</v>
      </c>
      <c r="C2368" s="6" t="s">
        <v>9646</v>
      </c>
      <c r="D2368" s="7">
        <v>5</v>
      </c>
      <c r="E2368" s="7">
        <v>1.02550615</v>
      </c>
      <c r="F2368" s="7">
        <v>0.79701645</v>
      </c>
      <c r="G2368" s="7">
        <v>1.319499569</v>
      </c>
      <c r="H2368" s="7">
        <v>0.844733901</v>
      </c>
      <c r="I2368" s="7">
        <v>0.989467742</v>
      </c>
    </row>
    <row r="2369" spans="1:9">
      <c r="A2369" s="6" t="s">
        <v>319</v>
      </c>
      <c r="B2369" s="6" t="s">
        <v>10666</v>
      </c>
      <c r="C2369" s="6" t="s">
        <v>9646</v>
      </c>
      <c r="D2369" s="7">
        <v>5</v>
      </c>
      <c r="E2369" s="7">
        <v>1.013756859</v>
      </c>
      <c r="F2369" s="7">
        <v>0.889352343</v>
      </c>
      <c r="G2369" s="7">
        <v>1.155563347</v>
      </c>
      <c r="H2369" s="7">
        <v>0.837929824</v>
      </c>
      <c r="I2369" s="7">
        <v>0.989467742</v>
      </c>
    </row>
    <row r="2370" spans="1:9">
      <c r="A2370" s="6" t="s">
        <v>319</v>
      </c>
      <c r="B2370" s="6" t="s">
        <v>9738</v>
      </c>
      <c r="C2370" s="6" t="s">
        <v>9637</v>
      </c>
      <c r="D2370" s="7">
        <v>5</v>
      </c>
      <c r="E2370" s="7">
        <v>1.008796887</v>
      </c>
      <c r="F2370" s="7">
        <v>0.927044759</v>
      </c>
      <c r="G2370" s="7">
        <v>1.097758388</v>
      </c>
      <c r="H2370" s="7">
        <v>0.839037017</v>
      </c>
      <c r="I2370" s="7">
        <v>0.989467742</v>
      </c>
    </row>
    <row r="2371" spans="1:9">
      <c r="A2371" s="6" t="s">
        <v>319</v>
      </c>
      <c r="B2371" s="6" t="s">
        <v>10058</v>
      </c>
      <c r="C2371" s="6" t="s">
        <v>9646</v>
      </c>
      <c r="D2371" s="7">
        <v>5</v>
      </c>
      <c r="E2371" s="7">
        <v>1.008224413</v>
      </c>
      <c r="F2371" s="7">
        <v>0.93093019</v>
      </c>
      <c r="G2371" s="7">
        <v>1.091936298</v>
      </c>
      <c r="H2371" s="7">
        <v>0.8404848</v>
      </c>
      <c r="I2371" s="7">
        <v>0.989467742</v>
      </c>
    </row>
    <row r="2372" spans="1:9">
      <c r="A2372" s="6" t="s">
        <v>319</v>
      </c>
      <c r="B2372" s="6" t="s">
        <v>9742</v>
      </c>
      <c r="C2372" s="6" t="s">
        <v>9637</v>
      </c>
      <c r="D2372" s="7">
        <v>5</v>
      </c>
      <c r="E2372" s="7">
        <v>0.995432048</v>
      </c>
      <c r="F2372" s="7">
        <v>0.952402612</v>
      </c>
      <c r="G2372" s="7">
        <v>1.040405548</v>
      </c>
      <c r="H2372" s="7">
        <v>0.83907614</v>
      </c>
      <c r="I2372" s="7">
        <v>0.989467742</v>
      </c>
    </row>
    <row r="2373" spans="1:9">
      <c r="A2373" s="6" t="s">
        <v>319</v>
      </c>
      <c r="B2373" s="6" t="s">
        <v>9703</v>
      </c>
      <c r="C2373" s="6" t="s">
        <v>9646</v>
      </c>
      <c r="D2373" s="7">
        <v>5</v>
      </c>
      <c r="E2373" s="7">
        <v>1.035311765</v>
      </c>
      <c r="F2373" s="7">
        <v>0.747275335</v>
      </c>
      <c r="G2373" s="7">
        <v>1.434371512</v>
      </c>
      <c r="H2373" s="7">
        <v>0.834740252</v>
      </c>
      <c r="I2373" s="7">
        <v>0.989467742</v>
      </c>
    </row>
    <row r="2374" spans="1:9">
      <c r="A2374" s="6" t="s">
        <v>319</v>
      </c>
      <c r="B2374" s="6" t="s">
        <v>10472</v>
      </c>
      <c r="C2374" s="6" t="s">
        <v>9646</v>
      </c>
      <c r="D2374" s="7">
        <v>5</v>
      </c>
      <c r="E2374" s="7">
        <v>0.989506591</v>
      </c>
      <c r="F2374" s="7">
        <v>0.890551495</v>
      </c>
      <c r="G2374" s="7">
        <v>1.099457245</v>
      </c>
      <c r="H2374" s="7">
        <v>0.844431038</v>
      </c>
      <c r="I2374" s="7">
        <v>0.989467742</v>
      </c>
    </row>
    <row r="2375" spans="1:9">
      <c r="A2375" s="6" t="s">
        <v>319</v>
      </c>
      <c r="B2375" s="6" t="s">
        <v>9916</v>
      </c>
      <c r="C2375" s="6" t="s">
        <v>9646</v>
      </c>
      <c r="D2375" s="7">
        <v>5</v>
      </c>
      <c r="E2375" s="7">
        <v>1.002839406</v>
      </c>
      <c r="F2375" s="7">
        <v>0.974946902</v>
      </c>
      <c r="G2375" s="7">
        <v>1.031529893</v>
      </c>
      <c r="H2375" s="7">
        <v>0.843815266</v>
      </c>
      <c r="I2375" s="7">
        <v>0.989467742</v>
      </c>
    </row>
    <row r="2376" spans="1:9">
      <c r="A2376" s="6" t="s">
        <v>319</v>
      </c>
      <c r="B2376" s="6" t="s">
        <v>9930</v>
      </c>
      <c r="C2376" s="6" t="s">
        <v>9646</v>
      </c>
      <c r="D2376" s="7">
        <v>5</v>
      </c>
      <c r="E2376" s="7">
        <v>0.997539476</v>
      </c>
      <c r="F2376" s="7">
        <v>0.973974663</v>
      </c>
      <c r="G2376" s="7">
        <v>1.021674427</v>
      </c>
      <c r="H2376" s="7">
        <v>0.839934017</v>
      </c>
      <c r="I2376" s="7">
        <v>0.989467742</v>
      </c>
    </row>
    <row r="2377" spans="1:9">
      <c r="A2377" s="6" t="s">
        <v>319</v>
      </c>
      <c r="B2377" s="6" t="s">
        <v>10861</v>
      </c>
      <c r="C2377" s="6" t="s">
        <v>9646</v>
      </c>
      <c r="D2377" s="7">
        <v>5</v>
      </c>
      <c r="E2377" s="7">
        <v>1.00577521</v>
      </c>
      <c r="F2377" s="7">
        <v>0.949104024</v>
      </c>
      <c r="G2377" s="7">
        <v>1.065830243</v>
      </c>
      <c r="H2377" s="7">
        <v>0.845693523</v>
      </c>
      <c r="I2377" s="7">
        <v>0.989523693</v>
      </c>
    </row>
    <row r="2378" spans="1:9">
      <c r="A2378" s="6" t="s">
        <v>319</v>
      </c>
      <c r="B2378" s="6" t="s">
        <v>9787</v>
      </c>
      <c r="C2378" s="6" t="s">
        <v>9646</v>
      </c>
      <c r="D2378" s="7">
        <v>5</v>
      </c>
      <c r="E2378" s="7">
        <v>0.981594013</v>
      </c>
      <c r="F2378" s="7">
        <v>0.81344917</v>
      </c>
      <c r="G2378" s="7">
        <v>1.184495408</v>
      </c>
      <c r="H2378" s="7">
        <v>0.846341055</v>
      </c>
      <c r="I2378" s="7">
        <v>0.989523693</v>
      </c>
    </row>
    <row r="2379" spans="1:9">
      <c r="A2379" s="6" t="s">
        <v>319</v>
      </c>
      <c r="B2379" s="6" t="s">
        <v>9936</v>
      </c>
      <c r="C2379" s="6" t="s">
        <v>9646</v>
      </c>
      <c r="D2379" s="7">
        <v>5</v>
      </c>
      <c r="E2379" s="7">
        <v>1.015380285</v>
      </c>
      <c r="F2379" s="7">
        <v>0.870265875</v>
      </c>
      <c r="G2379" s="7">
        <v>1.184692119</v>
      </c>
      <c r="H2379" s="7">
        <v>0.846189784</v>
      </c>
      <c r="I2379" s="7">
        <v>0.989523693</v>
      </c>
    </row>
    <row r="2380" spans="1:9">
      <c r="A2380" s="6" t="s">
        <v>319</v>
      </c>
      <c r="B2380" s="6" t="s">
        <v>10965</v>
      </c>
      <c r="C2380" s="6" t="s">
        <v>9646</v>
      </c>
      <c r="D2380" s="7">
        <v>5</v>
      </c>
      <c r="E2380" s="7">
        <v>1.043148801</v>
      </c>
      <c r="F2380" s="7">
        <v>0.679575269</v>
      </c>
      <c r="G2380" s="7">
        <v>1.601234579</v>
      </c>
      <c r="H2380" s="7">
        <v>0.846791922</v>
      </c>
      <c r="I2380" s="7">
        <v>0.989569763</v>
      </c>
    </row>
    <row r="2381" spans="1:9">
      <c r="A2381" s="6" t="s">
        <v>319</v>
      </c>
      <c r="B2381" s="6" t="s">
        <v>10499</v>
      </c>
      <c r="C2381" s="6" t="s">
        <v>9635</v>
      </c>
      <c r="D2381" s="7">
        <v>5</v>
      </c>
      <c r="E2381" s="7">
        <v>0.713930142</v>
      </c>
      <c r="F2381" s="7">
        <v>0.45816988</v>
      </c>
      <c r="G2381" s="7">
        <v>1.112461273</v>
      </c>
      <c r="H2381" s="7">
        <v>0.136473783</v>
      </c>
      <c r="I2381" s="7">
        <v>0.990335044</v>
      </c>
    </row>
    <row r="2382" spans="1:9">
      <c r="A2382" s="6" t="s">
        <v>319</v>
      </c>
      <c r="B2382" s="6" t="s">
        <v>10069</v>
      </c>
      <c r="C2382" s="6" t="s">
        <v>9635</v>
      </c>
      <c r="D2382" s="7">
        <v>5</v>
      </c>
      <c r="E2382" s="7">
        <v>1.421743384</v>
      </c>
      <c r="F2382" s="7">
        <v>0.896680874</v>
      </c>
      <c r="G2382" s="7">
        <v>2.254262702</v>
      </c>
      <c r="H2382" s="7">
        <v>0.134581615</v>
      </c>
      <c r="I2382" s="7">
        <v>0.990335044</v>
      </c>
    </row>
    <row r="2383" spans="1:9">
      <c r="A2383" s="6" t="s">
        <v>319</v>
      </c>
      <c r="B2383" s="6" t="s">
        <v>11387</v>
      </c>
      <c r="C2383" s="6" t="s">
        <v>9635</v>
      </c>
      <c r="D2383" s="7">
        <v>5</v>
      </c>
      <c r="E2383" s="7">
        <v>1.68795029</v>
      </c>
      <c r="F2383" s="7">
        <v>0.820618062</v>
      </c>
      <c r="G2383" s="7">
        <v>3.471988142</v>
      </c>
      <c r="H2383" s="7">
        <v>0.154814952</v>
      </c>
      <c r="I2383" s="7">
        <v>0.990335044</v>
      </c>
    </row>
    <row r="2384" spans="1:9">
      <c r="A2384" s="6" t="s">
        <v>319</v>
      </c>
      <c r="B2384" s="6" t="s">
        <v>10866</v>
      </c>
      <c r="C2384" s="6" t="s">
        <v>9635</v>
      </c>
      <c r="D2384" s="7">
        <v>5</v>
      </c>
      <c r="E2384" s="7">
        <v>0.529388359</v>
      </c>
      <c r="F2384" s="7">
        <v>0.221973844</v>
      </c>
      <c r="G2384" s="7">
        <v>1.262545307</v>
      </c>
      <c r="H2384" s="7">
        <v>0.151491754</v>
      </c>
      <c r="I2384" s="7">
        <v>0.990335044</v>
      </c>
    </row>
    <row r="2385" spans="1:9">
      <c r="A2385" s="6" t="s">
        <v>319</v>
      </c>
      <c r="B2385" s="6" t="s">
        <v>11540</v>
      </c>
      <c r="C2385" s="6" t="s">
        <v>9635</v>
      </c>
      <c r="D2385" s="7">
        <v>5</v>
      </c>
      <c r="E2385" s="7">
        <v>1.117343358</v>
      </c>
      <c r="F2385" s="7">
        <v>0.956874522</v>
      </c>
      <c r="G2385" s="7">
        <v>1.304722983</v>
      </c>
      <c r="H2385" s="7">
        <v>0.160707571</v>
      </c>
      <c r="I2385" s="7">
        <v>0.990335044</v>
      </c>
    </row>
    <row r="2386" spans="1:9">
      <c r="A2386" s="6" t="s">
        <v>319</v>
      </c>
      <c r="B2386" s="6" t="s">
        <v>11654</v>
      </c>
      <c r="C2386" s="6" t="s">
        <v>9635</v>
      </c>
      <c r="D2386" s="7">
        <v>5</v>
      </c>
      <c r="E2386" s="7">
        <v>1.416377749</v>
      </c>
      <c r="F2386" s="7">
        <v>0.876904793</v>
      </c>
      <c r="G2386" s="7">
        <v>2.287735161</v>
      </c>
      <c r="H2386" s="7">
        <v>0.154729888</v>
      </c>
      <c r="I2386" s="7">
        <v>0.990335044</v>
      </c>
    </row>
    <row r="2387" spans="1:9">
      <c r="A2387" s="6" t="s">
        <v>319</v>
      </c>
      <c r="B2387" s="6" t="s">
        <v>10126</v>
      </c>
      <c r="C2387" s="6" t="s">
        <v>9635</v>
      </c>
      <c r="D2387" s="7">
        <v>5</v>
      </c>
      <c r="E2387" s="7">
        <v>0.676868963</v>
      </c>
      <c r="F2387" s="7">
        <v>0.399949416</v>
      </c>
      <c r="G2387" s="7">
        <v>1.145523845</v>
      </c>
      <c r="H2387" s="7">
        <v>0.14597948</v>
      </c>
      <c r="I2387" s="7">
        <v>0.990335044</v>
      </c>
    </row>
    <row r="2388" spans="1:9">
      <c r="A2388" s="6" t="s">
        <v>319</v>
      </c>
      <c r="B2388" s="6" t="s">
        <v>10144</v>
      </c>
      <c r="C2388" s="6" t="s">
        <v>9635</v>
      </c>
      <c r="D2388" s="7">
        <v>5</v>
      </c>
      <c r="E2388" s="7">
        <v>1.053225855</v>
      </c>
      <c r="F2388" s="7">
        <v>0.979486673</v>
      </c>
      <c r="G2388" s="7">
        <v>1.132516381</v>
      </c>
      <c r="H2388" s="7">
        <v>0.161418435</v>
      </c>
      <c r="I2388" s="7">
        <v>0.990335044</v>
      </c>
    </row>
    <row r="2389" spans="1:9">
      <c r="A2389" s="6" t="s">
        <v>319</v>
      </c>
      <c r="B2389" s="6" t="s">
        <v>11144</v>
      </c>
      <c r="C2389" s="6" t="s">
        <v>9635</v>
      </c>
      <c r="D2389" s="7">
        <v>5</v>
      </c>
      <c r="E2389" s="7">
        <v>1.374874826</v>
      </c>
      <c r="F2389" s="7">
        <v>0.880948206</v>
      </c>
      <c r="G2389" s="7">
        <v>2.145734307</v>
      </c>
      <c r="H2389" s="7">
        <v>0.160959632</v>
      </c>
      <c r="I2389" s="7">
        <v>0.990335044</v>
      </c>
    </row>
    <row r="2390" spans="1:9">
      <c r="A2390" s="6" t="s">
        <v>319</v>
      </c>
      <c r="B2390" s="6" t="s">
        <v>11706</v>
      </c>
      <c r="C2390" s="6" t="s">
        <v>9635</v>
      </c>
      <c r="D2390" s="7">
        <v>5</v>
      </c>
      <c r="E2390" s="7">
        <v>0.867566982</v>
      </c>
      <c r="F2390" s="7">
        <v>0.716124731</v>
      </c>
      <c r="G2390" s="7">
        <v>1.051035434</v>
      </c>
      <c r="H2390" s="7">
        <v>0.146656307</v>
      </c>
      <c r="I2390" s="7">
        <v>0.990335044</v>
      </c>
    </row>
    <row r="2391" spans="1:9">
      <c r="A2391" s="6" t="s">
        <v>319</v>
      </c>
      <c r="B2391" s="6" t="s">
        <v>11966</v>
      </c>
      <c r="C2391" s="6" t="s">
        <v>9635</v>
      </c>
      <c r="D2391" s="7">
        <v>5</v>
      </c>
      <c r="E2391" s="7">
        <v>1.758735708</v>
      </c>
      <c r="F2391" s="7">
        <v>0.818094985</v>
      </c>
      <c r="G2391" s="7">
        <v>3.780919513</v>
      </c>
      <c r="H2391" s="7">
        <v>0.148221682</v>
      </c>
      <c r="I2391" s="7">
        <v>0.990335044</v>
      </c>
    </row>
    <row r="2392" spans="1:9">
      <c r="A2392" s="6" t="s">
        <v>319</v>
      </c>
      <c r="B2392" s="6" t="s">
        <v>10557</v>
      </c>
      <c r="C2392" s="6" t="s">
        <v>9635</v>
      </c>
      <c r="D2392" s="7">
        <v>5</v>
      </c>
      <c r="E2392" s="7">
        <v>0.846364339</v>
      </c>
      <c r="F2392" s="7">
        <v>0.67627985</v>
      </c>
      <c r="G2392" s="7">
        <v>1.059225103</v>
      </c>
      <c r="H2392" s="7">
        <v>0.145029286</v>
      </c>
      <c r="I2392" s="7">
        <v>0.990335044</v>
      </c>
    </row>
    <row r="2393" spans="1:9">
      <c r="A2393" s="6" t="s">
        <v>319</v>
      </c>
      <c r="B2393" s="6" t="s">
        <v>11914</v>
      </c>
      <c r="C2393" s="6" t="s">
        <v>9635</v>
      </c>
      <c r="D2393" s="7">
        <v>5</v>
      </c>
      <c r="E2393" s="7">
        <v>1.318079779</v>
      </c>
      <c r="F2393" s="7">
        <v>0.90156814</v>
      </c>
      <c r="G2393" s="7">
        <v>1.927013864</v>
      </c>
      <c r="H2393" s="7">
        <v>0.154084046</v>
      </c>
      <c r="I2393" s="7">
        <v>0.990335044</v>
      </c>
    </row>
    <row r="2394" spans="1:9">
      <c r="A2394" s="6" t="s">
        <v>319</v>
      </c>
      <c r="B2394" s="6" t="s">
        <v>9672</v>
      </c>
      <c r="C2394" s="6" t="s">
        <v>9635</v>
      </c>
      <c r="D2394" s="7">
        <v>5</v>
      </c>
      <c r="E2394" s="7">
        <v>1.105655107</v>
      </c>
      <c r="F2394" s="7">
        <v>0.965804463</v>
      </c>
      <c r="G2394" s="7">
        <v>1.265756437</v>
      </c>
      <c r="H2394" s="7">
        <v>0.145472636</v>
      </c>
      <c r="I2394" s="7">
        <v>0.990335044</v>
      </c>
    </row>
    <row r="2395" spans="1:9">
      <c r="A2395" s="6" t="s">
        <v>319</v>
      </c>
      <c r="B2395" s="6" t="s">
        <v>11580</v>
      </c>
      <c r="C2395" s="6" t="s">
        <v>9635</v>
      </c>
      <c r="D2395" s="7">
        <v>5</v>
      </c>
      <c r="E2395" s="7">
        <v>0.857378783</v>
      </c>
      <c r="F2395" s="7">
        <v>0.694959316</v>
      </c>
      <c r="G2395" s="7">
        <v>1.057757428</v>
      </c>
      <c r="H2395" s="7">
        <v>0.151005236</v>
      </c>
      <c r="I2395" s="7">
        <v>0.990335044</v>
      </c>
    </row>
    <row r="2396" spans="1:9">
      <c r="A2396" s="6" t="s">
        <v>319</v>
      </c>
      <c r="B2396" s="6" t="s">
        <v>9912</v>
      </c>
      <c r="C2396" s="6" t="s">
        <v>9635</v>
      </c>
      <c r="D2396" s="7">
        <v>5</v>
      </c>
      <c r="E2396" s="7">
        <v>1.093839294</v>
      </c>
      <c r="F2396" s="7">
        <v>0.970280411</v>
      </c>
      <c r="G2396" s="7">
        <v>1.233132594</v>
      </c>
      <c r="H2396" s="7">
        <v>0.142468201</v>
      </c>
      <c r="I2396" s="7">
        <v>0.990335044</v>
      </c>
    </row>
    <row r="2397" spans="1:9">
      <c r="A2397" s="6" t="s">
        <v>319</v>
      </c>
      <c r="B2397" s="6" t="s">
        <v>11924</v>
      </c>
      <c r="C2397" s="6" t="s">
        <v>9635</v>
      </c>
      <c r="D2397" s="7">
        <v>5</v>
      </c>
      <c r="E2397" s="7">
        <v>1.415418384</v>
      </c>
      <c r="F2397" s="7">
        <v>0.883183889</v>
      </c>
      <c r="G2397" s="7">
        <v>2.268394189</v>
      </c>
      <c r="H2397" s="7">
        <v>0.148801583</v>
      </c>
      <c r="I2397" s="7">
        <v>0.990335044</v>
      </c>
    </row>
    <row r="2398" spans="1:9">
      <c r="A2398" s="6" t="s">
        <v>319</v>
      </c>
      <c r="B2398" s="6" t="s">
        <v>11859</v>
      </c>
      <c r="C2398" s="6" t="s">
        <v>9635</v>
      </c>
      <c r="D2398" s="7">
        <v>5</v>
      </c>
      <c r="E2398" s="7">
        <v>0.556335999</v>
      </c>
      <c r="F2398" s="7">
        <v>0.250034026</v>
      </c>
      <c r="G2398" s="7">
        <v>1.237870496</v>
      </c>
      <c r="H2398" s="7">
        <v>0.150706227</v>
      </c>
      <c r="I2398" s="7">
        <v>0.990335044</v>
      </c>
    </row>
    <row r="2399" spans="1:9">
      <c r="A2399" s="6" t="s">
        <v>319</v>
      </c>
      <c r="B2399" s="6" t="s">
        <v>11999</v>
      </c>
      <c r="C2399" s="6" t="s">
        <v>9635</v>
      </c>
      <c r="D2399" s="7">
        <v>5</v>
      </c>
      <c r="E2399" s="7">
        <v>1.83398012</v>
      </c>
      <c r="F2399" s="7">
        <v>0.790228628</v>
      </c>
      <c r="G2399" s="7">
        <v>4.256341725</v>
      </c>
      <c r="H2399" s="7">
        <v>0.157976417</v>
      </c>
      <c r="I2399" s="7">
        <v>0.990335044</v>
      </c>
    </row>
    <row r="2400" spans="1:9">
      <c r="A2400" s="6" t="s">
        <v>319</v>
      </c>
      <c r="B2400" s="6" t="s">
        <v>10199</v>
      </c>
      <c r="C2400" s="6" t="s">
        <v>9635</v>
      </c>
      <c r="D2400" s="7">
        <v>5</v>
      </c>
      <c r="E2400" s="7">
        <v>0.821183856</v>
      </c>
      <c r="F2400" s="7">
        <v>0.628964567</v>
      </c>
      <c r="G2400" s="7">
        <v>1.072147717</v>
      </c>
      <c r="H2400" s="7">
        <v>0.147622324</v>
      </c>
      <c r="I2400" s="7">
        <v>0.990335044</v>
      </c>
    </row>
    <row r="2401" spans="1:9">
      <c r="A2401" s="6" t="s">
        <v>319</v>
      </c>
      <c r="B2401" s="6" t="s">
        <v>10509</v>
      </c>
      <c r="C2401" s="6" t="s">
        <v>9635</v>
      </c>
      <c r="D2401" s="7">
        <v>5</v>
      </c>
      <c r="E2401" s="7">
        <v>0.922918993</v>
      </c>
      <c r="F2401" s="7">
        <v>0.826004242</v>
      </c>
      <c r="G2401" s="7">
        <v>1.031204715</v>
      </c>
      <c r="H2401" s="7">
        <v>0.156443701</v>
      </c>
      <c r="I2401" s="7">
        <v>0.990335044</v>
      </c>
    </row>
    <row r="2402" spans="1:9">
      <c r="A2402" s="6" t="s">
        <v>319</v>
      </c>
      <c r="B2402" s="6" t="s">
        <v>9651</v>
      </c>
      <c r="C2402" s="6" t="s">
        <v>9635</v>
      </c>
      <c r="D2402" s="7">
        <v>5</v>
      </c>
      <c r="E2402" s="7">
        <v>1.030887908</v>
      </c>
      <c r="F2402" s="7">
        <v>0.989609576</v>
      </c>
      <c r="G2402" s="7">
        <v>1.073888032</v>
      </c>
      <c r="H2402" s="7">
        <v>0.144553502</v>
      </c>
      <c r="I2402" s="7">
        <v>0.990335044</v>
      </c>
    </row>
    <row r="2403" spans="1:9">
      <c r="A2403" s="6" t="s">
        <v>319</v>
      </c>
      <c r="B2403" s="6" t="s">
        <v>10221</v>
      </c>
      <c r="C2403" s="6" t="s">
        <v>9635</v>
      </c>
      <c r="D2403" s="7">
        <v>5</v>
      </c>
      <c r="E2403" s="7">
        <v>1.837608784</v>
      </c>
      <c r="F2403" s="7">
        <v>0.787172733</v>
      </c>
      <c r="G2403" s="7">
        <v>4.28979041</v>
      </c>
      <c r="H2403" s="7">
        <v>0.159505936</v>
      </c>
      <c r="I2403" s="7">
        <v>0.990335044</v>
      </c>
    </row>
    <row r="2404" spans="1:9">
      <c r="A2404" s="6" t="s">
        <v>319</v>
      </c>
      <c r="B2404" s="6" t="s">
        <v>10652</v>
      </c>
      <c r="C2404" s="6" t="s">
        <v>9635</v>
      </c>
      <c r="D2404" s="7">
        <v>5</v>
      </c>
      <c r="E2404" s="7">
        <v>0.82420489</v>
      </c>
      <c r="F2404" s="7">
        <v>0.634000992</v>
      </c>
      <c r="G2404" s="7">
        <v>1.071471036</v>
      </c>
      <c r="H2404" s="7">
        <v>0.148654825</v>
      </c>
      <c r="I2404" s="7">
        <v>0.990335044</v>
      </c>
    </row>
    <row r="2405" spans="1:9">
      <c r="A2405" s="6" t="s">
        <v>319</v>
      </c>
      <c r="B2405" s="6" t="s">
        <v>10971</v>
      </c>
      <c r="C2405" s="6" t="s">
        <v>9635</v>
      </c>
      <c r="D2405" s="7">
        <v>5</v>
      </c>
      <c r="E2405" s="7">
        <v>1.771920574</v>
      </c>
      <c r="F2405" s="7">
        <v>0.80464883</v>
      </c>
      <c r="G2405" s="7">
        <v>3.901953749</v>
      </c>
      <c r="H2405" s="7">
        <v>0.15550499</v>
      </c>
      <c r="I2405" s="7">
        <v>0.990335044</v>
      </c>
    </row>
    <row r="2406" spans="1:9">
      <c r="A2406" s="6" t="s">
        <v>319</v>
      </c>
      <c r="B2406" s="6" t="s">
        <v>10187</v>
      </c>
      <c r="C2406" s="6" t="s">
        <v>9635</v>
      </c>
      <c r="D2406" s="7">
        <v>5</v>
      </c>
      <c r="E2406" s="7">
        <v>1.102942037</v>
      </c>
      <c r="F2406" s="7">
        <v>0.970286227</v>
      </c>
      <c r="G2406" s="7">
        <v>1.253734313</v>
      </c>
      <c r="H2406" s="7">
        <v>0.133968331</v>
      </c>
      <c r="I2406" s="7">
        <v>0.990335044</v>
      </c>
    </row>
    <row r="2407" spans="1:9">
      <c r="A2407" s="6" t="s">
        <v>319</v>
      </c>
      <c r="B2407" s="6" t="s">
        <v>10732</v>
      </c>
      <c r="C2407" s="6" t="s">
        <v>9635</v>
      </c>
      <c r="D2407" s="7">
        <v>5</v>
      </c>
      <c r="E2407" s="7">
        <v>1.632638365</v>
      </c>
      <c r="F2407" s="7">
        <v>0.861666215</v>
      </c>
      <c r="G2407" s="7">
        <v>3.093434539</v>
      </c>
      <c r="H2407" s="7">
        <v>0.132741198</v>
      </c>
      <c r="I2407" s="7">
        <v>0.990335044</v>
      </c>
    </row>
    <row r="2408" spans="1:9">
      <c r="A2408" s="6" t="s">
        <v>319</v>
      </c>
      <c r="B2408" s="6" t="s">
        <v>11056</v>
      </c>
      <c r="C2408" s="6" t="s">
        <v>9635</v>
      </c>
      <c r="D2408" s="7">
        <v>5</v>
      </c>
      <c r="E2408" s="7">
        <v>1.217746811</v>
      </c>
      <c r="F2408" s="7">
        <v>0.924393667</v>
      </c>
      <c r="G2408" s="7">
        <v>1.604194566</v>
      </c>
      <c r="H2408" s="7">
        <v>0.161234144</v>
      </c>
      <c r="I2408" s="7">
        <v>0.990335044</v>
      </c>
    </row>
    <row r="2409" spans="1:9">
      <c r="A2409" s="6" t="s">
        <v>319</v>
      </c>
      <c r="B2409" s="6" t="s">
        <v>11081</v>
      </c>
      <c r="C2409" s="6" t="s">
        <v>9635</v>
      </c>
      <c r="D2409" s="7">
        <v>5</v>
      </c>
      <c r="E2409" s="7">
        <v>0.84953317</v>
      </c>
      <c r="F2409" s="7">
        <v>0.686606125</v>
      </c>
      <c r="G2409" s="7">
        <v>1.051121714</v>
      </c>
      <c r="H2409" s="7">
        <v>0.133341413</v>
      </c>
      <c r="I2409" s="7">
        <v>0.990335044</v>
      </c>
    </row>
    <row r="2410" spans="1:9">
      <c r="A2410" s="6" t="s">
        <v>319</v>
      </c>
      <c r="B2410" s="6" t="s">
        <v>9868</v>
      </c>
      <c r="C2410" s="6" t="s">
        <v>9635</v>
      </c>
      <c r="D2410" s="7">
        <v>5</v>
      </c>
      <c r="E2410" s="7">
        <v>0.968665348</v>
      </c>
      <c r="F2410" s="7">
        <v>0.927599245</v>
      </c>
      <c r="G2410" s="7">
        <v>1.011549505</v>
      </c>
      <c r="H2410" s="7">
        <v>0.149744749</v>
      </c>
      <c r="I2410" s="7">
        <v>0.990335044</v>
      </c>
    </row>
    <row r="2411" spans="1:9">
      <c r="A2411" s="6" t="s">
        <v>319</v>
      </c>
      <c r="B2411" s="6" t="s">
        <v>11873</v>
      </c>
      <c r="C2411" s="6" t="s">
        <v>9635</v>
      </c>
      <c r="D2411" s="7">
        <v>5</v>
      </c>
      <c r="E2411" s="7">
        <v>0.814270298</v>
      </c>
      <c r="F2411" s="7">
        <v>0.619008575</v>
      </c>
      <c r="G2411" s="7">
        <v>1.071125902</v>
      </c>
      <c r="H2411" s="7">
        <v>0.141885429</v>
      </c>
      <c r="I2411" s="7">
        <v>0.990335044</v>
      </c>
    </row>
    <row r="2412" spans="1:9">
      <c r="A2412" s="6" t="s">
        <v>319</v>
      </c>
      <c r="B2412" s="6" t="s">
        <v>10843</v>
      </c>
      <c r="C2412" s="6" t="s">
        <v>9635</v>
      </c>
      <c r="D2412" s="7">
        <v>5</v>
      </c>
      <c r="E2412" s="7">
        <v>0.811498704</v>
      </c>
      <c r="F2412" s="7">
        <v>0.614316608</v>
      </c>
      <c r="G2412" s="7">
        <v>1.071971909</v>
      </c>
      <c r="H2412" s="7">
        <v>0.141384058</v>
      </c>
      <c r="I2412" s="7">
        <v>0.990335044</v>
      </c>
    </row>
    <row r="2413" spans="1:9">
      <c r="A2413" s="6" t="s">
        <v>319</v>
      </c>
      <c r="B2413" s="6" t="s">
        <v>11052</v>
      </c>
      <c r="C2413" s="6" t="s">
        <v>9635</v>
      </c>
      <c r="D2413" s="7">
        <v>5</v>
      </c>
      <c r="E2413" s="7">
        <v>0.590169564</v>
      </c>
      <c r="F2413" s="7">
        <v>0.291127874</v>
      </c>
      <c r="G2413" s="7">
        <v>1.196381885</v>
      </c>
      <c r="H2413" s="7">
        <v>0.143555699</v>
      </c>
      <c r="I2413" s="7">
        <v>0.990335044</v>
      </c>
    </row>
    <row r="2414" spans="1:9">
      <c r="A2414" s="6" t="s">
        <v>319</v>
      </c>
      <c r="B2414" s="6" t="s">
        <v>11984</v>
      </c>
      <c r="C2414" s="6" t="s">
        <v>9635</v>
      </c>
      <c r="D2414" s="7">
        <v>5</v>
      </c>
      <c r="E2414" s="7">
        <v>0.631578884</v>
      </c>
      <c r="F2414" s="7">
        <v>0.335152169</v>
      </c>
      <c r="G2414" s="7">
        <v>1.190181427</v>
      </c>
      <c r="H2414" s="7">
        <v>0.155186638</v>
      </c>
      <c r="I2414" s="7">
        <v>0.990335044</v>
      </c>
    </row>
    <row r="2415" spans="1:9">
      <c r="A2415" s="6" t="s">
        <v>319</v>
      </c>
      <c r="B2415" s="6" t="s">
        <v>12003</v>
      </c>
      <c r="C2415" s="6" t="s">
        <v>9635</v>
      </c>
      <c r="D2415" s="7">
        <v>5</v>
      </c>
      <c r="E2415" s="7">
        <v>0.637043256</v>
      </c>
      <c r="F2415" s="7">
        <v>0.350869795</v>
      </c>
      <c r="G2415" s="7">
        <v>1.156623102</v>
      </c>
      <c r="H2415" s="7">
        <v>0.13838456</v>
      </c>
      <c r="I2415" s="7">
        <v>0.990335044</v>
      </c>
    </row>
    <row r="2416" spans="1:9">
      <c r="A2416" s="6" t="s">
        <v>319</v>
      </c>
      <c r="B2416" s="6" t="s">
        <v>10661</v>
      </c>
      <c r="C2416" s="6" t="s">
        <v>9635</v>
      </c>
      <c r="D2416" s="7">
        <v>5</v>
      </c>
      <c r="E2416" s="7">
        <v>0.54942704</v>
      </c>
      <c r="F2416" s="7">
        <v>0.243456354</v>
      </c>
      <c r="G2416" s="7">
        <v>1.239935076</v>
      </c>
      <c r="H2416" s="7">
        <v>0.149266205</v>
      </c>
      <c r="I2416" s="7">
        <v>0.990335044</v>
      </c>
    </row>
    <row r="2417" spans="1:9">
      <c r="A2417" s="6" t="s">
        <v>319</v>
      </c>
      <c r="B2417" s="6" t="s">
        <v>12044</v>
      </c>
      <c r="C2417" s="6" t="s">
        <v>9635</v>
      </c>
      <c r="D2417" s="7">
        <v>5</v>
      </c>
      <c r="E2417" s="7">
        <v>0.592515386</v>
      </c>
      <c r="F2417" s="7">
        <v>0.2883427</v>
      </c>
      <c r="G2417" s="7">
        <v>1.217559811</v>
      </c>
      <c r="H2417" s="7">
        <v>0.154358754</v>
      </c>
      <c r="I2417" s="7">
        <v>0.990335044</v>
      </c>
    </row>
    <row r="2418" spans="1:9">
      <c r="A2418" s="6" t="s">
        <v>319</v>
      </c>
      <c r="B2418" s="6" t="s">
        <v>9787</v>
      </c>
      <c r="C2418" s="6" t="s">
        <v>9635</v>
      </c>
      <c r="D2418" s="7">
        <v>5</v>
      </c>
      <c r="E2418" s="7">
        <v>0.8659582</v>
      </c>
      <c r="F2418" s="7">
        <v>0.714645295</v>
      </c>
      <c r="G2418" s="7">
        <v>1.049308809</v>
      </c>
      <c r="H2418" s="7">
        <v>0.141891228</v>
      </c>
      <c r="I2418" s="7">
        <v>0.990335044</v>
      </c>
    </row>
    <row r="2419" spans="1:9">
      <c r="A2419" s="6" t="s">
        <v>319</v>
      </c>
      <c r="B2419" s="6" t="s">
        <v>10592</v>
      </c>
      <c r="C2419" s="6" t="s">
        <v>9635</v>
      </c>
      <c r="D2419" s="7">
        <v>5</v>
      </c>
      <c r="E2419" s="7">
        <v>0.869570474</v>
      </c>
      <c r="F2419" s="7">
        <v>0.723282552</v>
      </c>
      <c r="G2419" s="7">
        <v>1.045445943</v>
      </c>
      <c r="H2419" s="7">
        <v>0.136990431</v>
      </c>
      <c r="I2419" s="7">
        <v>0.990335044</v>
      </c>
    </row>
    <row r="2420" spans="1:9">
      <c r="A2420" s="6" t="s">
        <v>319</v>
      </c>
      <c r="B2420" s="6" t="s">
        <v>11418</v>
      </c>
      <c r="C2420" s="6" t="s">
        <v>9635</v>
      </c>
      <c r="D2420" s="7">
        <v>5</v>
      </c>
      <c r="E2420" s="7">
        <v>0.508447573</v>
      </c>
      <c r="F2420" s="7">
        <v>0.202596486</v>
      </c>
      <c r="G2420" s="7">
        <v>1.276028718</v>
      </c>
      <c r="H2420" s="7">
        <v>0.149645967</v>
      </c>
      <c r="I2420" s="7">
        <v>0.990335044</v>
      </c>
    </row>
    <row r="2421" spans="1:9">
      <c r="A2421" s="6" t="s">
        <v>319</v>
      </c>
      <c r="B2421" s="6" t="s">
        <v>11041</v>
      </c>
      <c r="C2421" s="6" t="s">
        <v>9635</v>
      </c>
      <c r="D2421" s="7">
        <v>5</v>
      </c>
      <c r="E2421" s="7">
        <v>0.889006758</v>
      </c>
      <c r="F2421" s="7">
        <v>0.757844573</v>
      </c>
      <c r="G2421" s="7">
        <v>1.042869532</v>
      </c>
      <c r="H2421" s="7">
        <v>0.148573101</v>
      </c>
      <c r="I2421" s="7">
        <v>0.990335044</v>
      </c>
    </row>
    <row r="2422" spans="1:9">
      <c r="A2422" s="6" t="s">
        <v>319</v>
      </c>
      <c r="B2422" s="6" t="s">
        <v>9905</v>
      </c>
      <c r="C2422" s="6" t="s">
        <v>9635</v>
      </c>
      <c r="D2422" s="7">
        <v>5</v>
      </c>
      <c r="E2422" s="7">
        <v>0.946543879</v>
      </c>
      <c r="F2422" s="7">
        <v>0.877002843</v>
      </c>
      <c r="G2422" s="7">
        <v>1.0215991</v>
      </c>
      <c r="H2422" s="7">
        <v>0.158209567</v>
      </c>
      <c r="I2422" s="7">
        <v>0.990335044</v>
      </c>
    </row>
    <row r="2423" spans="1:9">
      <c r="A2423" s="6" t="s">
        <v>319</v>
      </c>
      <c r="B2423" s="6" t="s">
        <v>11203</v>
      </c>
      <c r="C2423" s="6" t="s">
        <v>9635</v>
      </c>
      <c r="D2423" s="7">
        <v>5</v>
      </c>
      <c r="E2423" s="7">
        <v>1.137389153</v>
      </c>
      <c r="F2423" s="7">
        <v>0.950921345</v>
      </c>
      <c r="G2423" s="7">
        <v>1.360421755</v>
      </c>
      <c r="H2423" s="7">
        <v>0.158790913</v>
      </c>
      <c r="I2423" s="7">
        <v>0.990335044</v>
      </c>
    </row>
    <row r="2424" spans="1:9">
      <c r="A2424" s="6" t="s">
        <v>319</v>
      </c>
      <c r="B2424" s="6" t="s">
        <v>11981</v>
      </c>
      <c r="C2424" s="6" t="s">
        <v>9635</v>
      </c>
      <c r="D2424" s="7">
        <v>5</v>
      </c>
      <c r="E2424" s="7">
        <v>0.74918788</v>
      </c>
      <c r="F2424" s="7">
        <v>0.509531222</v>
      </c>
      <c r="G2424" s="7">
        <v>1.101566411</v>
      </c>
      <c r="H2424" s="7">
        <v>0.142056092</v>
      </c>
      <c r="I2424" s="7">
        <v>0.990335044</v>
      </c>
    </row>
    <row r="2425" spans="1:9">
      <c r="A2425" s="6" t="s">
        <v>319</v>
      </c>
      <c r="B2425" s="6" t="s">
        <v>11619</v>
      </c>
      <c r="C2425" s="6" t="s">
        <v>9635</v>
      </c>
      <c r="D2425" s="7">
        <v>5</v>
      </c>
      <c r="E2425" s="7">
        <v>0.493994436</v>
      </c>
      <c r="F2425" s="7">
        <v>0.184093573</v>
      </c>
      <c r="G2425" s="7">
        <v>1.325578614</v>
      </c>
      <c r="H2425" s="7">
        <v>0.161409984</v>
      </c>
      <c r="I2425" s="7">
        <v>0.990335044</v>
      </c>
    </row>
    <row r="2426" spans="1:9">
      <c r="A2426" s="6" t="s">
        <v>319</v>
      </c>
      <c r="B2426" s="6" t="s">
        <v>10714</v>
      </c>
      <c r="C2426" s="6" t="s">
        <v>9635</v>
      </c>
      <c r="D2426" s="7">
        <v>5</v>
      </c>
      <c r="E2426" s="7">
        <v>1.1635462</v>
      </c>
      <c r="F2426" s="7">
        <v>0.942152901</v>
      </c>
      <c r="G2426" s="7">
        <v>1.436963957</v>
      </c>
      <c r="H2426" s="7">
        <v>0.159533706</v>
      </c>
      <c r="I2426" s="7">
        <v>0.990335044</v>
      </c>
    </row>
    <row r="2427" spans="1:9">
      <c r="A2427" s="6" t="s">
        <v>319</v>
      </c>
      <c r="B2427" s="6" t="s">
        <v>11585</v>
      </c>
      <c r="C2427" s="6" t="s">
        <v>9635</v>
      </c>
      <c r="D2427" s="7">
        <v>5</v>
      </c>
      <c r="E2427" s="7">
        <v>0.575446567</v>
      </c>
      <c r="F2427" s="7">
        <v>0.272725541</v>
      </c>
      <c r="G2427" s="7">
        <v>1.214183133</v>
      </c>
      <c r="H2427" s="7">
        <v>0.146899182</v>
      </c>
      <c r="I2427" s="7">
        <v>0.990335044</v>
      </c>
    </row>
    <row r="2428" spans="1:9">
      <c r="A2428" s="6" t="s">
        <v>319</v>
      </c>
      <c r="B2428" s="6" t="s">
        <v>11993</v>
      </c>
      <c r="C2428" s="6" t="s">
        <v>9635</v>
      </c>
      <c r="D2428" s="7">
        <v>5</v>
      </c>
      <c r="E2428" s="7">
        <v>1.253739996</v>
      </c>
      <c r="F2428" s="7">
        <v>0.914682072</v>
      </c>
      <c r="G2428" s="7">
        <v>1.718481236</v>
      </c>
      <c r="H2428" s="7">
        <v>0.159826504</v>
      </c>
      <c r="I2428" s="7">
        <v>0.990335044</v>
      </c>
    </row>
    <row r="2429" spans="1:9">
      <c r="A2429" s="6" t="s">
        <v>319</v>
      </c>
      <c r="B2429" s="6" t="s">
        <v>11916</v>
      </c>
      <c r="C2429" s="6" t="s">
        <v>9635</v>
      </c>
      <c r="D2429" s="7">
        <v>5</v>
      </c>
      <c r="E2429" s="7">
        <v>1.994732464</v>
      </c>
      <c r="F2429" s="7">
        <v>0.810439379</v>
      </c>
      <c r="G2429" s="7">
        <v>4.90963014</v>
      </c>
      <c r="H2429" s="7">
        <v>0.132935154</v>
      </c>
      <c r="I2429" s="7">
        <v>0.990335044</v>
      </c>
    </row>
    <row r="2430" spans="1:9">
      <c r="A2430" s="6" t="s">
        <v>319</v>
      </c>
      <c r="B2430" s="6" t="s">
        <v>11931</v>
      </c>
      <c r="C2430" s="6" t="s">
        <v>9635</v>
      </c>
      <c r="D2430" s="7">
        <v>5</v>
      </c>
      <c r="E2430" s="7">
        <v>0.830303854</v>
      </c>
      <c r="F2430" s="7">
        <v>0.649162001</v>
      </c>
      <c r="G2430" s="7">
        <v>1.061991444</v>
      </c>
      <c r="H2430" s="7">
        <v>0.138606016</v>
      </c>
      <c r="I2430" s="7">
        <v>0.990335044</v>
      </c>
    </row>
    <row r="2431" spans="1:9">
      <c r="A2431" s="6" t="s">
        <v>319</v>
      </c>
      <c r="B2431" s="6" t="s">
        <v>10356</v>
      </c>
      <c r="C2431" s="6" t="s">
        <v>9635</v>
      </c>
      <c r="D2431" s="7">
        <v>5</v>
      </c>
      <c r="E2431" s="7">
        <v>1.054020843</v>
      </c>
      <c r="F2431" s="7">
        <v>0.980642208</v>
      </c>
      <c r="G2431" s="7">
        <v>1.13289019</v>
      </c>
      <c r="H2431" s="7">
        <v>0.152990053</v>
      </c>
      <c r="I2431" s="7">
        <v>0.990335044</v>
      </c>
    </row>
    <row r="2432" spans="1:9">
      <c r="A2432" s="6" t="s">
        <v>319</v>
      </c>
      <c r="B2432" s="6" t="s">
        <v>11511</v>
      </c>
      <c r="C2432" s="6" t="s">
        <v>9635</v>
      </c>
      <c r="D2432" s="7">
        <v>5</v>
      </c>
      <c r="E2432" s="7">
        <v>0.879367331</v>
      </c>
      <c r="F2432" s="7">
        <v>0.741829851</v>
      </c>
      <c r="G2432" s="7">
        <v>1.042404671</v>
      </c>
      <c r="H2432" s="7">
        <v>0.138496286</v>
      </c>
      <c r="I2432" s="7">
        <v>0.990335044</v>
      </c>
    </row>
    <row r="2433" spans="1:9">
      <c r="A2433" s="6" t="s">
        <v>319</v>
      </c>
      <c r="B2433" s="6" t="s">
        <v>9737</v>
      </c>
      <c r="C2433" s="6" t="s">
        <v>9635</v>
      </c>
      <c r="D2433" s="7">
        <v>5</v>
      </c>
      <c r="E2433" s="7">
        <v>1.066701141</v>
      </c>
      <c r="F2433" s="7">
        <v>0.974885998</v>
      </c>
      <c r="G2433" s="7">
        <v>1.16716347</v>
      </c>
      <c r="H2433" s="7">
        <v>0.159687831</v>
      </c>
      <c r="I2433" s="7">
        <v>0.990335044</v>
      </c>
    </row>
    <row r="2434" spans="1:9">
      <c r="A2434" s="6" t="s">
        <v>319</v>
      </c>
      <c r="B2434" s="6" t="s">
        <v>10378</v>
      </c>
      <c r="C2434" s="6" t="s">
        <v>9635</v>
      </c>
      <c r="D2434" s="7">
        <v>5</v>
      </c>
      <c r="E2434" s="7">
        <v>0.927718714</v>
      </c>
      <c r="F2434" s="7">
        <v>0.839313564</v>
      </c>
      <c r="G2434" s="7">
        <v>1.025435605</v>
      </c>
      <c r="H2434" s="7">
        <v>0.141994012</v>
      </c>
      <c r="I2434" s="7">
        <v>0.990335044</v>
      </c>
    </row>
    <row r="2435" spans="1:9">
      <c r="A2435" s="6" t="s">
        <v>319</v>
      </c>
      <c r="B2435" s="6" t="s">
        <v>11293</v>
      </c>
      <c r="C2435" s="6" t="s">
        <v>9635</v>
      </c>
      <c r="D2435" s="7">
        <v>5</v>
      </c>
      <c r="E2435" s="7">
        <v>1.255509896</v>
      </c>
      <c r="F2435" s="7">
        <v>0.916142336</v>
      </c>
      <c r="G2435" s="7">
        <v>1.720589736</v>
      </c>
      <c r="H2435" s="7">
        <v>0.156994481</v>
      </c>
      <c r="I2435" s="7">
        <v>0.990335044</v>
      </c>
    </row>
    <row r="2436" spans="1:9">
      <c r="A2436" s="6" t="s">
        <v>319</v>
      </c>
      <c r="B2436" s="6" t="s">
        <v>10680</v>
      </c>
      <c r="C2436" s="6" t="s">
        <v>9635</v>
      </c>
      <c r="D2436" s="7">
        <v>5</v>
      </c>
      <c r="E2436" s="7">
        <v>1.326710494</v>
      </c>
      <c r="F2436" s="7">
        <v>0.913039027</v>
      </c>
      <c r="G2436" s="7">
        <v>1.927804491</v>
      </c>
      <c r="H2436" s="7">
        <v>0.138123657</v>
      </c>
      <c r="I2436" s="7">
        <v>0.990335044</v>
      </c>
    </row>
    <row r="2437" spans="1:9">
      <c r="A2437" s="6" t="s">
        <v>319</v>
      </c>
      <c r="B2437" s="6" t="s">
        <v>10892</v>
      </c>
      <c r="C2437" s="6" t="s">
        <v>9635</v>
      </c>
      <c r="D2437" s="7">
        <v>5</v>
      </c>
      <c r="E2437" s="7">
        <v>0.847823645</v>
      </c>
      <c r="F2437" s="7">
        <v>0.678247037</v>
      </c>
      <c r="G2437" s="7">
        <v>1.059798117</v>
      </c>
      <c r="H2437" s="7">
        <v>0.147085498</v>
      </c>
      <c r="I2437" s="7">
        <v>0.990335044</v>
      </c>
    </row>
    <row r="2438" spans="1:9">
      <c r="A2438" s="6" t="s">
        <v>319</v>
      </c>
      <c r="B2438" s="6" t="s">
        <v>11749</v>
      </c>
      <c r="C2438" s="6" t="s">
        <v>9635</v>
      </c>
      <c r="D2438" s="7">
        <v>5</v>
      </c>
      <c r="E2438" s="7">
        <v>0.529632196</v>
      </c>
      <c r="F2438" s="7">
        <v>0.224580179</v>
      </c>
      <c r="G2438" s="7">
        <v>1.249042831</v>
      </c>
      <c r="H2438" s="7">
        <v>0.146508522</v>
      </c>
      <c r="I2438" s="7">
        <v>0.990335044</v>
      </c>
    </row>
    <row r="2439" spans="1:9">
      <c r="A2439" s="6" t="s">
        <v>319</v>
      </c>
      <c r="B2439" s="6" t="s">
        <v>10097</v>
      </c>
      <c r="C2439" s="6" t="s">
        <v>9635</v>
      </c>
      <c r="D2439" s="7">
        <v>5</v>
      </c>
      <c r="E2439" s="7">
        <v>1.029085709</v>
      </c>
      <c r="F2439" s="7">
        <v>0.989012735</v>
      </c>
      <c r="G2439" s="7">
        <v>1.070782365</v>
      </c>
      <c r="H2439" s="7">
        <v>0.157123593</v>
      </c>
      <c r="I2439" s="7">
        <v>0.990335044</v>
      </c>
    </row>
    <row r="2440" spans="1:9">
      <c r="A2440" s="6" t="s">
        <v>319</v>
      </c>
      <c r="B2440" s="6" t="s">
        <v>11329</v>
      </c>
      <c r="C2440" s="6" t="s">
        <v>9635</v>
      </c>
      <c r="D2440" s="7">
        <v>5</v>
      </c>
      <c r="E2440" s="7">
        <v>0.869704698</v>
      </c>
      <c r="F2440" s="7">
        <v>0.715371481</v>
      </c>
      <c r="G2440" s="7">
        <v>1.05733354</v>
      </c>
      <c r="H2440" s="7">
        <v>0.16131938</v>
      </c>
      <c r="I2440" s="7">
        <v>0.990335044</v>
      </c>
    </row>
    <row r="2441" spans="1:9">
      <c r="A2441" s="6" t="s">
        <v>319</v>
      </c>
      <c r="B2441" s="6" t="s">
        <v>11678</v>
      </c>
      <c r="C2441" s="6" t="s">
        <v>9635</v>
      </c>
      <c r="D2441" s="7">
        <v>5</v>
      </c>
      <c r="E2441" s="7">
        <v>0.903200356</v>
      </c>
      <c r="F2441" s="7">
        <v>0.787605253</v>
      </c>
      <c r="G2441" s="7">
        <v>1.0357611</v>
      </c>
      <c r="H2441" s="7">
        <v>0.145082197</v>
      </c>
      <c r="I2441" s="7">
        <v>0.990335044</v>
      </c>
    </row>
    <row r="2442" spans="1:9">
      <c r="A2442" s="6" t="s">
        <v>319</v>
      </c>
      <c r="B2442" s="6" t="s">
        <v>10893</v>
      </c>
      <c r="C2442" s="6" t="s">
        <v>9635</v>
      </c>
      <c r="D2442" s="7">
        <v>5</v>
      </c>
      <c r="E2442" s="7">
        <v>0.967603157</v>
      </c>
      <c r="F2442" s="7">
        <v>0.925827274</v>
      </c>
      <c r="G2442" s="7">
        <v>1.011264083</v>
      </c>
      <c r="H2442" s="7">
        <v>0.14358778</v>
      </c>
      <c r="I2442" s="7">
        <v>0.990335044</v>
      </c>
    </row>
    <row r="2443" spans="1:9">
      <c r="A2443" s="6" t="s">
        <v>319</v>
      </c>
      <c r="B2443" s="6" t="s">
        <v>12006</v>
      </c>
      <c r="C2443" s="6" t="s">
        <v>9635</v>
      </c>
      <c r="D2443" s="7">
        <v>5</v>
      </c>
      <c r="E2443" s="7">
        <v>0.921009355</v>
      </c>
      <c r="F2443" s="7">
        <v>0.824528926</v>
      </c>
      <c r="G2443" s="7">
        <v>1.028779228</v>
      </c>
      <c r="H2443" s="7">
        <v>0.144991431</v>
      </c>
      <c r="I2443" s="7">
        <v>0.990335044</v>
      </c>
    </row>
    <row r="2444" spans="1:9">
      <c r="A2444" s="6" t="s">
        <v>319</v>
      </c>
      <c r="B2444" s="6" t="s">
        <v>10570</v>
      </c>
      <c r="C2444" s="6" t="s">
        <v>9635</v>
      </c>
      <c r="D2444" s="7">
        <v>5</v>
      </c>
      <c r="E2444" s="7">
        <v>0.85587356</v>
      </c>
      <c r="F2444" s="7">
        <v>0.691831541</v>
      </c>
      <c r="G2444" s="7">
        <v>1.058812019</v>
      </c>
      <c r="H2444" s="7">
        <v>0.15168873</v>
      </c>
      <c r="I2444" s="7">
        <v>0.990335044</v>
      </c>
    </row>
    <row r="2445" spans="1:9">
      <c r="A2445" s="6" t="s">
        <v>319</v>
      </c>
      <c r="B2445" s="6" t="s">
        <v>11977</v>
      </c>
      <c r="C2445" s="6" t="s">
        <v>9635</v>
      </c>
      <c r="D2445" s="7">
        <v>5</v>
      </c>
      <c r="E2445" s="7">
        <v>0.860998015</v>
      </c>
      <c r="F2445" s="7">
        <v>0.702272743</v>
      </c>
      <c r="G2445" s="7">
        <v>1.055597826</v>
      </c>
      <c r="H2445" s="7">
        <v>0.149991927</v>
      </c>
      <c r="I2445" s="7">
        <v>0.990335044</v>
      </c>
    </row>
    <row r="2446" spans="1:9">
      <c r="A2446" s="6" t="s">
        <v>319</v>
      </c>
      <c r="B2446" s="6" t="s">
        <v>10784</v>
      </c>
      <c r="C2446" s="6" t="s">
        <v>9635</v>
      </c>
      <c r="D2446" s="7">
        <v>5</v>
      </c>
      <c r="E2446" s="7">
        <v>1.359687423</v>
      </c>
      <c r="F2446" s="7">
        <v>0.905527977</v>
      </c>
      <c r="G2446" s="7">
        <v>2.041626471</v>
      </c>
      <c r="H2446" s="7">
        <v>0.138472292</v>
      </c>
      <c r="I2446" s="7">
        <v>0.990335044</v>
      </c>
    </row>
    <row r="2447" spans="1:9">
      <c r="A2447" s="6" t="s">
        <v>319</v>
      </c>
      <c r="B2447" s="6" t="s">
        <v>10998</v>
      </c>
      <c r="C2447" s="6" t="s">
        <v>9635</v>
      </c>
      <c r="D2447" s="7">
        <v>5</v>
      </c>
      <c r="E2447" s="7">
        <v>0.710290371</v>
      </c>
      <c r="F2447" s="7">
        <v>0.440135899</v>
      </c>
      <c r="G2447" s="7">
        <v>1.146265081</v>
      </c>
      <c r="H2447" s="7">
        <v>0.16122998</v>
      </c>
      <c r="I2447" s="7">
        <v>0.990335044</v>
      </c>
    </row>
    <row r="2448" spans="1:9">
      <c r="A2448" s="6" t="s">
        <v>319</v>
      </c>
      <c r="B2448" s="6" t="s">
        <v>11016</v>
      </c>
      <c r="C2448" s="6" t="s">
        <v>9635</v>
      </c>
      <c r="D2448" s="7">
        <v>5</v>
      </c>
      <c r="E2448" s="7">
        <v>1.874876669</v>
      </c>
      <c r="F2448" s="7">
        <v>0.82407119</v>
      </c>
      <c r="G2448" s="7">
        <v>4.265605403</v>
      </c>
      <c r="H2448" s="7">
        <v>0.133966997</v>
      </c>
      <c r="I2448" s="7">
        <v>0.990335044</v>
      </c>
    </row>
    <row r="2449" spans="1:9">
      <c r="A2449" s="6" t="s">
        <v>319</v>
      </c>
      <c r="B2449" s="6" t="s">
        <v>10675</v>
      </c>
      <c r="C2449" s="6" t="s">
        <v>9635</v>
      </c>
      <c r="D2449" s="7">
        <v>5</v>
      </c>
      <c r="E2449" s="7">
        <v>1.278524598</v>
      </c>
      <c r="F2449" s="7">
        <v>0.924220599</v>
      </c>
      <c r="G2449" s="7">
        <v>1.768652582</v>
      </c>
      <c r="H2449" s="7">
        <v>0.137800297</v>
      </c>
      <c r="I2449" s="7">
        <v>0.990335044</v>
      </c>
    </row>
    <row r="2450" spans="1:9">
      <c r="A2450" s="6" t="s">
        <v>319</v>
      </c>
      <c r="B2450" s="6" t="s">
        <v>11140</v>
      </c>
      <c r="C2450" s="6" t="s">
        <v>9635</v>
      </c>
      <c r="D2450" s="7">
        <v>5</v>
      </c>
      <c r="E2450" s="7">
        <v>1.599536068</v>
      </c>
      <c r="F2450" s="7">
        <v>0.859200803</v>
      </c>
      <c r="G2450" s="7">
        <v>2.977785431</v>
      </c>
      <c r="H2450" s="7">
        <v>0.13850061</v>
      </c>
      <c r="I2450" s="7">
        <v>0.990335044</v>
      </c>
    </row>
    <row r="2451" spans="1:9">
      <c r="A2451" s="6" t="s">
        <v>319</v>
      </c>
      <c r="B2451" s="6" t="s">
        <v>10466</v>
      </c>
      <c r="C2451" s="6" t="s">
        <v>9635</v>
      </c>
      <c r="D2451" s="7">
        <v>5</v>
      </c>
      <c r="E2451" s="7">
        <v>1.795780007</v>
      </c>
      <c r="F2451" s="7">
        <v>0.823266427</v>
      </c>
      <c r="G2451" s="7">
        <v>3.917110828</v>
      </c>
      <c r="H2451" s="7">
        <v>0.141219498</v>
      </c>
      <c r="I2451" s="7">
        <v>0.990335044</v>
      </c>
    </row>
    <row r="2452" spans="1:9">
      <c r="A2452" s="6" t="s">
        <v>319</v>
      </c>
      <c r="B2452" s="6" t="s">
        <v>10579</v>
      </c>
      <c r="C2452" s="6" t="s">
        <v>9635</v>
      </c>
      <c r="D2452" s="7">
        <v>5</v>
      </c>
      <c r="E2452" s="7">
        <v>1.72248372</v>
      </c>
      <c r="F2452" s="7">
        <v>0.813576801</v>
      </c>
      <c r="G2452" s="7">
        <v>3.646797896</v>
      </c>
      <c r="H2452" s="7">
        <v>0.155348924</v>
      </c>
      <c r="I2452" s="7">
        <v>0.990335044</v>
      </c>
    </row>
    <row r="2453" spans="1:9">
      <c r="A2453" s="6" t="s">
        <v>319</v>
      </c>
      <c r="B2453" s="6" t="s">
        <v>11676</v>
      </c>
      <c r="C2453" s="6" t="s">
        <v>9646</v>
      </c>
      <c r="D2453" s="7">
        <v>5</v>
      </c>
      <c r="E2453" s="7">
        <v>0.982011498</v>
      </c>
      <c r="F2453" s="7">
        <v>0.812345343</v>
      </c>
      <c r="G2453" s="7">
        <v>1.187114063</v>
      </c>
      <c r="H2453" s="7">
        <v>0.851211134</v>
      </c>
      <c r="I2453" s="7">
        <v>0.990402892</v>
      </c>
    </row>
    <row r="2454" spans="1:9">
      <c r="A2454" s="6" t="s">
        <v>319</v>
      </c>
      <c r="B2454" s="6" t="s">
        <v>9795</v>
      </c>
      <c r="C2454" s="6" t="s">
        <v>9646</v>
      </c>
      <c r="D2454" s="7">
        <v>5</v>
      </c>
      <c r="E2454" s="7">
        <v>1.025808116</v>
      </c>
      <c r="F2454" s="7">
        <v>0.790604124</v>
      </c>
      <c r="G2454" s="7">
        <v>1.330985078</v>
      </c>
      <c r="H2454" s="7">
        <v>0.847928768</v>
      </c>
      <c r="I2454" s="7">
        <v>0.990402892</v>
      </c>
    </row>
    <row r="2455" spans="1:9">
      <c r="A2455" s="6" t="s">
        <v>319</v>
      </c>
      <c r="B2455" s="6" t="s">
        <v>9973</v>
      </c>
      <c r="C2455" s="6" t="s">
        <v>9646</v>
      </c>
      <c r="D2455" s="7">
        <v>5</v>
      </c>
      <c r="E2455" s="7">
        <v>0.997504286</v>
      </c>
      <c r="F2455" s="7">
        <v>0.971968078</v>
      </c>
      <c r="G2455" s="7">
        <v>1.0237114</v>
      </c>
      <c r="H2455" s="7">
        <v>0.850205112</v>
      </c>
      <c r="I2455" s="7">
        <v>0.990402892</v>
      </c>
    </row>
    <row r="2456" spans="1:9">
      <c r="A2456" s="6" t="s">
        <v>319</v>
      </c>
      <c r="B2456" s="6" t="s">
        <v>9857</v>
      </c>
      <c r="C2456" s="6" t="s">
        <v>9646</v>
      </c>
      <c r="D2456" s="7">
        <v>5</v>
      </c>
      <c r="E2456" s="7">
        <v>1.045866681</v>
      </c>
      <c r="F2456" s="7">
        <v>0.655447701</v>
      </c>
      <c r="G2456" s="7">
        <v>1.668839654</v>
      </c>
      <c r="H2456" s="7">
        <v>0.850794741</v>
      </c>
      <c r="I2456" s="7">
        <v>0.990402892</v>
      </c>
    </row>
    <row r="2457" spans="1:9">
      <c r="A2457" s="6" t="s">
        <v>319</v>
      </c>
      <c r="B2457" s="6" t="s">
        <v>11474</v>
      </c>
      <c r="C2457" s="6" t="s">
        <v>9646</v>
      </c>
      <c r="D2457" s="7">
        <v>5</v>
      </c>
      <c r="E2457" s="7">
        <v>1.006282637</v>
      </c>
      <c r="F2457" s="7">
        <v>0.942837947</v>
      </c>
      <c r="G2457" s="7">
        <v>1.073996594</v>
      </c>
      <c r="H2457" s="7">
        <v>0.8504895</v>
      </c>
      <c r="I2457" s="7">
        <v>0.990402892</v>
      </c>
    </row>
    <row r="2458" spans="1:9">
      <c r="A2458" s="6" t="s">
        <v>319</v>
      </c>
      <c r="B2458" s="6" t="s">
        <v>9732</v>
      </c>
      <c r="C2458" s="6" t="s">
        <v>9646</v>
      </c>
      <c r="D2458" s="7">
        <v>5</v>
      </c>
      <c r="E2458" s="7">
        <v>0.956600991</v>
      </c>
      <c r="F2458" s="7">
        <v>0.603289402</v>
      </c>
      <c r="G2458" s="7">
        <v>1.516826672</v>
      </c>
      <c r="H2458" s="7">
        <v>0.850371518</v>
      </c>
      <c r="I2458" s="7">
        <v>0.990402892</v>
      </c>
    </row>
    <row r="2459" spans="1:9">
      <c r="A2459" s="6" t="s">
        <v>319</v>
      </c>
      <c r="B2459" s="6" t="s">
        <v>12045</v>
      </c>
      <c r="C2459" s="6" t="s">
        <v>9646</v>
      </c>
      <c r="D2459" s="7">
        <v>5</v>
      </c>
      <c r="E2459" s="7">
        <v>0.980135754</v>
      </c>
      <c r="F2459" s="7">
        <v>0.795952208</v>
      </c>
      <c r="G2459" s="7">
        <v>1.206939419</v>
      </c>
      <c r="H2459" s="7">
        <v>0.850148917</v>
      </c>
      <c r="I2459" s="7">
        <v>0.990402892</v>
      </c>
    </row>
    <row r="2460" spans="1:9">
      <c r="A2460" s="6" t="s">
        <v>319</v>
      </c>
      <c r="B2460" s="6" t="s">
        <v>10891</v>
      </c>
      <c r="C2460" s="6" t="s">
        <v>9646</v>
      </c>
      <c r="D2460" s="7">
        <v>5</v>
      </c>
      <c r="E2460" s="7">
        <v>1.017801482</v>
      </c>
      <c r="F2460" s="7">
        <v>0.849103645</v>
      </c>
      <c r="G2460" s="7">
        <v>1.220015792</v>
      </c>
      <c r="H2460" s="7">
        <v>0.848650219</v>
      </c>
      <c r="I2460" s="7">
        <v>0.990402892</v>
      </c>
    </row>
    <row r="2461" spans="1:9">
      <c r="A2461" s="6" t="s">
        <v>319</v>
      </c>
      <c r="B2461" s="6" t="s">
        <v>12029</v>
      </c>
      <c r="C2461" s="6" t="s">
        <v>9646</v>
      </c>
      <c r="D2461" s="7">
        <v>5</v>
      </c>
      <c r="E2461" s="7">
        <v>0.9815547</v>
      </c>
      <c r="F2461" s="7">
        <v>0.808044604</v>
      </c>
      <c r="G2461" s="7">
        <v>1.192322336</v>
      </c>
      <c r="H2461" s="7">
        <v>0.851196968</v>
      </c>
      <c r="I2461" s="7">
        <v>0.990402892</v>
      </c>
    </row>
    <row r="2462" spans="1:9">
      <c r="A2462" s="6" t="s">
        <v>319</v>
      </c>
      <c r="B2462" s="6" t="s">
        <v>10728</v>
      </c>
      <c r="C2462" s="6" t="s">
        <v>9646</v>
      </c>
      <c r="D2462" s="7">
        <v>5</v>
      </c>
      <c r="E2462" s="7">
        <v>1.005800503</v>
      </c>
      <c r="F2462" s="7">
        <v>0.946314904</v>
      </c>
      <c r="G2462" s="7">
        <v>1.069025381</v>
      </c>
      <c r="H2462" s="7">
        <v>0.85248458</v>
      </c>
      <c r="I2462" s="7">
        <v>0.990925768</v>
      </c>
    </row>
    <row r="2463" spans="1:9">
      <c r="A2463" s="6" t="s">
        <v>319</v>
      </c>
      <c r="B2463" s="6" t="s">
        <v>10371</v>
      </c>
      <c r="C2463" s="6" t="s">
        <v>9646</v>
      </c>
      <c r="D2463" s="7">
        <v>5</v>
      </c>
      <c r="E2463" s="7">
        <v>0.990439601</v>
      </c>
      <c r="F2463" s="7">
        <v>0.895312114</v>
      </c>
      <c r="G2463" s="7">
        <v>1.095674443</v>
      </c>
      <c r="H2463" s="7">
        <v>0.852080521</v>
      </c>
      <c r="I2463" s="7">
        <v>0.990925768</v>
      </c>
    </row>
    <row r="2464" spans="1:9">
      <c r="A2464" s="6" t="s">
        <v>319</v>
      </c>
      <c r="B2464" s="6" t="s">
        <v>11545</v>
      </c>
      <c r="C2464" s="6" t="s">
        <v>9646</v>
      </c>
      <c r="D2464" s="7">
        <v>5</v>
      </c>
      <c r="E2464" s="7">
        <v>1.006350054</v>
      </c>
      <c r="F2464" s="7">
        <v>0.939472935</v>
      </c>
      <c r="G2464" s="7">
        <v>1.077987873</v>
      </c>
      <c r="H2464" s="7">
        <v>0.856823428</v>
      </c>
      <c r="I2464" s="7">
        <v>0.992662154</v>
      </c>
    </row>
    <row r="2465" spans="1:9">
      <c r="A2465" s="6" t="s">
        <v>319</v>
      </c>
      <c r="B2465" s="6" t="s">
        <v>9933</v>
      </c>
      <c r="C2465" s="6" t="s">
        <v>9646</v>
      </c>
      <c r="D2465" s="7">
        <v>5</v>
      </c>
      <c r="E2465" s="7">
        <v>1.017833076</v>
      </c>
      <c r="F2465" s="7">
        <v>0.840764081</v>
      </c>
      <c r="G2465" s="7">
        <v>1.23219366</v>
      </c>
      <c r="H2465" s="7">
        <v>0.856153666</v>
      </c>
      <c r="I2465" s="7">
        <v>0.992662154</v>
      </c>
    </row>
    <row r="2466" spans="1:9">
      <c r="A2466" s="6" t="s">
        <v>319</v>
      </c>
      <c r="B2466" s="6" t="s">
        <v>10429</v>
      </c>
      <c r="C2466" s="6" t="s">
        <v>9646</v>
      </c>
      <c r="D2466" s="7">
        <v>5</v>
      </c>
      <c r="E2466" s="7">
        <v>1.04108661</v>
      </c>
      <c r="F2466" s="7">
        <v>0.672136638</v>
      </c>
      <c r="G2466" s="7">
        <v>1.612561001</v>
      </c>
      <c r="H2466" s="7">
        <v>0.856867623</v>
      </c>
      <c r="I2466" s="7">
        <v>0.992662154</v>
      </c>
    </row>
    <row r="2467" spans="1:9">
      <c r="A2467" s="6" t="s">
        <v>319</v>
      </c>
      <c r="B2467" s="6" t="s">
        <v>11478</v>
      </c>
      <c r="C2467" s="6" t="s">
        <v>9646</v>
      </c>
      <c r="D2467" s="7">
        <v>5</v>
      </c>
      <c r="E2467" s="7">
        <v>0.963412977</v>
      </c>
      <c r="F2467" s="7">
        <v>0.646869546</v>
      </c>
      <c r="G2467" s="7">
        <v>1.434855869</v>
      </c>
      <c r="H2467" s="7">
        <v>0.854483774</v>
      </c>
      <c r="I2467" s="7">
        <v>0.992662154</v>
      </c>
    </row>
    <row r="2468" spans="1:9">
      <c r="A2468" s="6" t="s">
        <v>319</v>
      </c>
      <c r="B2468" s="6" t="s">
        <v>11035</v>
      </c>
      <c r="C2468" s="6" t="s">
        <v>9646</v>
      </c>
      <c r="D2468" s="7">
        <v>5</v>
      </c>
      <c r="E2468" s="7">
        <v>1.0209201</v>
      </c>
      <c r="F2468" s="7">
        <v>0.815859129</v>
      </c>
      <c r="G2468" s="7">
        <v>1.277521832</v>
      </c>
      <c r="H2468" s="7">
        <v>0.856378234</v>
      </c>
      <c r="I2468" s="7">
        <v>0.992662154</v>
      </c>
    </row>
    <row r="2469" spans="1:9">
      <c r="A2469" s="6" t="s">
        <v>319</v>
      </c>
      <c r="B2469" s="6" t="s">
        <v>9971</v>
      </c>
      <c r="C2469" s="6" t="s">
        <v>9646</v>
      </c>
      <c r="D2469" s="7">
        <v>5</v>
      </c>
      <c r="E2469" s="7">
        <v>1.008780225</v>
      </c>
      <c r="F2469" s="7">
        <v>0.918457454</v>
      </c>
      <c r="G2469" s="7">
        <v>1.107985501</v>
      </c>
      <c r="H2469" s="7">
        <v>0.855062051</v>
      </c>
      <c r="I2469" s="7">
        <v>0.992662154</v>
      </c>
    </row>
    <row r="2470" spans="1:9">
      <c r="A2470" s="6" t="s">
        <v>319</v>
      </c>
      <c r="B2470" s="6" t="s">
        <v>10039</v>
      </c>
      <c r="C2470" s="6" t="s">
        <v>9646</v>
      </c>
      <c r="D2470" s="7">
        <v>5</v>
      </c>
      <c r="E2470" s="7">
        <v>1.013310264</v>
      </c>
      <c r="F2470" s="7">
        <v>0.878732598</v>
      </c>
      <c r="G2470" s="7">
        <v>1.168498465</v>
      </c>
      <c r="H2470" s="7">
        <v>0.85568433</v>
      </c>
      <c r="I2470" s="7">
        <v>0.992662154</v>
      </c>
    </row>
    <row r="2471" spans="1:9">
      <c r="A2471" s="6" t="s">
        <v>319</v>
      </c>
      <c r="B2471" s="6" t="s">
        <v>11781</v>
      </c>
      <c r="C2471" s="6" t="s">
        <v>9635</v>
      </c>
      <c r="D2471" s="7">
        <v>5</v>
      </c>
      <c r="E2471" s="7">
        <v>0.623463103</v>
      </c>
      <c r="F2471" s="7">
        <v>0.308157074</v>
      </c>
      <c r="G2471" s="7">
        <v>1.261389968</v>
      </c>
      <c r="H2471" s="7">
        <v>0.188806429</v>
      </c>
      <c r="I2471" s="7">
        <v>0.993190284</v>
      </c>
    </row>
    <row r="2472" spans="1:9">
      <c r="A2472" s="6" t="s">
        <v>319</v>
      </c>
      <c r="B2472" s="6" t="s">
        <v>11587</v>
      </c>
      <c r="C2472" s="6" t="s">
        <v>9635</v>
      </c>
      <c r="D2472" s="7">
        <v>5</v>
      </c>
      <c r="E2472" s="7">
        <v>0.901644096</v>
      </c>
      <c r="F2472" s="7">
        <v>0.763614159</v>
      </c>
      <c r="G2472" s="7">
        <v>1.064624152</v>
      </c>
      <c r="H2472" s="7">
        <v>0.221968882</v>
      </c>
      <c r="I2472" s="7">
        <v>0.993190284</v>
      </c>
    </row>
    <row r="2473" spans="1:9">
      <c r="A2473" s="6" t="s">
        <v>319</v>
      </c>
      <c r="B2473" s="6" t="s">
        <v>10852</v>
      </c>
      <c r="C2473" s="6" t="s">
        <v>9635</v>
      </c>
      <c r="D2473" s="7">
        <v>5</v>
      </c>
      <c r="E2473" s="7">
        <v>0.674215293</v>
      </c>
      <c r="F2473" s="7">
        <v>0.328266016</v>
      </c>
      <c r="G2473" s="7">
        <v>1.384749682</v>
      </c>
      <c r="H2473" s="7">
        <v>0.283035392</v>
      </c>
      <c r="I2473" s="7">
        <v>0.993190284</v>
      </c>
    </row>
    <row r="2474" spans="1:9">
      <c r="A2474" s="6" t="s">
        <v>319</v>
      </c>
      <c r="B2474" s="6" t="s">
        <v>9743</v>
      </c>
      <c r="C2474" s="6" t="s">
        <v>9635</v>
      </c>
      <c r="D2474" s="7">
        <v>5</v>
      </c>
      <c r="E2474" s="7">
        <v>0.971095473</v>
      </c>
      <c r="F2474" s="7">
        <v>0.924992768</v>
      </c>
      <c r="G2474" s="7">
        <v>1.019495989</v>
      </c>
      <c r="H2474" s="7">
        <v>0.237233269</v>
      </c>
      <c r="I2474" s="7">
        <v>0.993190284</v>
      </c>
    </row>
    <row r="2475" spans="1:9">
      <c r="A2475" s="6" t="s">
        <v>319</v>
      </c>
      <c r="B2475" s="6" t="s">
        <v>10791</v>
      </c>
      <c r="C2475" s="6" t="s">
        <v>9635</v>
      </c>
      <c r="D2475" s="7">
        <v>5</v>
      </c>
      <c r="E2475" s="7">
        <v>1.022327138</v>
      </c>
      <c r="F2475" s="7">
        <v>0.980534772</v>
      </c>
      <c r="G2475" s="7">
        <v>1.065900779</v>
      </c>
      <c r="H2475" s="7">
        <v>0.299771899</v>
      </c>
      <c r="I2475" s="7">
        <v>0.993190284</v>
      </c>
    </row>
    <row r="2476" spans="1:9">
      <c r="A2476" s="6" t="s">
        <v>319</v>
      </c>
      <c r="B2476" s="6" t="s">
        <v>11438</v>
      </c>
      <c r="C2476" s="6" t="s">
        <v>9635</v>
      </c>
      <c r="D2476" s="7">
        <v>5</v>
      </c>
      <c r="E2476" s="7">
        <v>0.632267447</v>
      </c>
      <c r="F2476" s="7">
        <v>0.326180978</v>
      </c>
      <c r="G2476" s="7">
        <v>1.225583809</v>
      </c>
      <c r="H2476" s="7">
        <v>0.174587476</v>
      </c>
      <c r="I2476" s="7">
        <v>0.993190284</v>
      </c>
    </row>
    <row r="2477" spans="1:9">
      <c r="A2477" s="6" t="s">
        <v>319</v>
      </c>
      <c r="B2477" s="6" t="s">
        <v>9794</v>
      </c>
      <c r="C2477" s="6" t="s">
        <v>9635</v>
      </c>
      <c r="D2477" s="7">
        <v>5</v>
      </c>
      <c r="E2477" s="7">
        <v>1.225492274</v>
      </c>
      <c r="F2477" s="7">
        <v>0.807943426</v>
      </c>
      <c r="G2477" s="7">
        <v>1.858832272</v>
      </c>
      <c r="H2477" s="7">
        <v>0.338737231</v>
      </c>
      <c r="I2477" s="7">
        <v>0.993190284</v>
      </c>
    </row>
    <row r="2478" spans="1:9">
      <c r="A2478" s="6" t="s">
        <v>319</v>
      </c>
      <c r="B2478" s="6" t="s">
        <v>10255</v>
      </c>
      <c r="C2478" s="6" t="s">
        <v>9635</v>
      </c>
      <c r="D2478" s="7">
        <v>5</v>
      </c>
      <c r="E2478" s="7">
        <v>1.779721014</v>
      </c>
      <c r="F2478" s="7">
        <v>0.683668987</v>
      </c>
      <c r="G2478" s="7">
        <v>4.632953885</v>
      </c>
      <c r="H2478" s="7">
        <v>0.237624584</v>
      </c>
      <c r="I2478" s="7">
        <v>0.993190284</v>
      </c>
    </row>
    <row r="2479" spans="1:9">
      <c r="A2479" s="6" t="s">
        <v>319</v>
      </c>
      <c r="B2479" s="6" t="s">
        <v>11866</v>
      </c>
      <c r="C2479" s="6" t="s">
        <v>9635</v>
      </c>
      <c r="D2479" s="7">
        <v>5</v>
      </c>
      <c r="E2479" s="7">
        <v>0.65160102</v>
      </c>
      <c r="F2479" s="7">
        <v>0.233664486</v>
      </c>
      <c r="G2479" s="7">
        <v>1.817066415</v>
      </c>
      <c r="H2479" s="7">
        <v>0.4130143</v>
      </c>
      <c r="I2479" s="7">
        <v>0.993190284</v>
      </c>
    </row>
    <row r="2480" spans="1:9">
      <c r="A2480" s="6" t="s">
        <v>319</v>
      </c>
      <c r="B2480" s="6" t="s">
        <v>11102</v>
      </c>
      <c r="C2480" s="6" t="s">
        <v>9635</v>
      </c>
      <c r="D2480" s="7">
        <v>5</v>
      </c>
      <c r="E2480" s="7">
        <v>0.759144699</v>
      </c>
      <c r="F2480" s="7">
        <v>0.468167858</v>
      </c>
      <c r="G2480" s="7">
        <v>1.230970183</v>
      </c>
      <c r="H2480" s="7">
        <v>0.263831624</v>
      </c>
      <c r="I2480" s="7">
        <v>0.993190284</v>
      </c>
    </row>
    <row r="2481" spans="1:9">
      <c r="A2481" s="6" t="s">
        <v>319</v>
      </c>
      <c r="B2481" s="6" t="s">
        <v>10272</v>
      </c>
      <c r="C2481" s="6" t="s">
        <v>9635</v>
      </c>
      <c r="D2481" s="7">
        <v>5</v>
      </c>
      <c r="E2481" s="7">
        <v>1.038209961</v>
      </c>
      <c r="F2481" s="7">
        <v>0.959376371</v>
      </c>
      <c r="G2481" s="7">
        <v>1.12352144</v>
      </c>
      <c r="H2481" s="7">
        <v>0.352015918</v>
      </c>
      <c r="I2481" s="7">
        <v>0.993190284</v>
      </c>
    </row>
    <row r="2482" spans="1:9">
      <c r="A2482" s="6" t="s">
        <v>319</v>
      </c>
      <c r="B2482" s="6" t="s">
        <v>10437</v>
      </c>
      <c r="C2482" s="6" t="s">
        <v>9635</v>
      </c>
      <c r="D2482" s="7">
        <v>5</v>
      </c>
      <c r="E2482" s="7">
        <v>0.976546655</v>
      </c>
      <c r="F2482" s="7">
        <v>0.94009124</v>
      </c>
      <c r="G2482" s="7">
        <v>1.01441576</v>
      </c>
      <c r="H2482" s="7">
        <v>0.221464408</v>
      </c>
      <c r="I2482" s="7">
        <v>0.993190284</v>
      </c>
    </row>
    <row r="2483" spans="1:9">
      <c r="A2483" s="6" t="s">
        <v>319</v>
      </c>
      <c r="B2483" s="6" t="s">
        <v>11788</v>
      </c>
      <c r="C2483" s="6" t="s">
        <v>9635</v>
      </c>
      <c r="D2483" s="7">
        <v>5</v>
      </c>
      <c r="E2483" s="7">
        <v>0.926299999</v>
      </c>
      <c r="F2483" s="7">
        <v>0.789200987</v>
      </c>
      <c r="G2483" s="7">
        <v>1.08721568</v>
      </c>
      <c r="H2483" s="7">
        <v>0.348867779</v>
      </c>
      <c r="I2483" s="7">
        <v>0.993190284</v>
      </c>
    </row>
    <row r="2484" spans="1:9">
      <c r="A2484" s="6" t="s">
        <v>319</v>
      </c>
      <c r="B2484" s="6" t="s">
        <v>11059</v>
      </c>
      <c r="C2484" s="6" t="s">
        <v>9635</v>
      </c>
      <c r="D2484" s="7">
        <v>5</v>
      </c>
      <c r="E2484" s="7">
        <v>1.05678417</v>
      </c>
      <c r="F2484" s="7">
        <v>0.914057796</v>
      </c>
      <c r="G2484" s="7">
        <v>1.221796683</v>
      </c>
      <c r="H2484" s="7">
        <v>0.455612625</v>
      </c>
      <c r="I2484" s="7">
        <v>0.993190284</v>
      </c>
    </row>
    <row r="2485" spans="1:9">
      <c r="A2485" s="6" t="s">
        <v>319</v>
      </c>
      <c r="B2485" s="6" t="s">
        <v>11725</v>
      </c>
      <c r="C2485" s="6" t="s">
        <v>9635</v>
      </c>
      <c r="D2485" s="7">
        <v>5</v>
      </c>
      <c r="E2485" s="7">
        <v>0.828901805</v>
      </c>
      <c r="F2485" s="7">
        <v>0.57573781</v>
      </c>
      <c r="G2485" s="7">
        <v>1.193387322</v>
      </c>
      <c r="H2485" s="7">
        <v>0.31288037</v>
      </c>
      <c r="I2485" s="7">
        <v>0.993190284</v>
      </c>
    </row>
    <row r="2486" spans="1:9">
      <c r="A2486" s="6" t="s">
        <v>319</v>
      </c>
      <c r="B2486" s="6" t="s">
        <v>11995</v>
      </c>
      <c r="C2486" s="6" t="s">
        <v>9635</v>
      </c>
      <c r="D2486" s="7">
        <v>5</v>
      </c>
      <c r="E2486" s="7">
        <v>0.625496557</v>
      </c>
      <c r="F2486" s="7">
        <v>0.236385589</v>
      </c>
      <c r="G2486" s="7">
        <v>1.655117571</v>
      </c>
      <c r="H2486" s="7">
        <v>0.34461244</v>
      </c>
      <c r="I2486" s="7">
        <v>0.993190284</v>
      </c>
    </row>
    <row r="2487" spans="1:9">
      <c r="A2487" s="6" t="s">
        <v>319</v>
      </c>
      <c r="B2487" s="6" t="s">
        <v>11152</v>
      </c>
      <c r="C2487" s="6" t="s">
        <v>9635</v>
      </c>
      <c r="D2487" s="7">
        <v>5</v>
      </c>
      <c r="E2487" s="7">
        <v>1.138756896</v>
      </c>
      <c r="F2487" s="7">
        <v>0.855944342</v>
      </c>
      <c r="G2487" s="7">
        <v>1.515013539</v>
      </c>
      <c r="H2487" s="7">
        <v>0.372350836</v>
      </c>
      <c r="I2487" s="7">
        <v>0.993190284</v>
      </c>
    </row>
    <row r="2488" spans="1:9">
      <c r="A2488" s="6" t="s">
        <v>319</v>
      </c>
      <c r="B2488" s="6" t="s">
        <v>11414</v>
      </c>
      <c r="C2488" s="6" t="s">
        <v>9635</v>
      </c>
      <c r="D2488" s="7">
        <v>5</v>
      </c>
      <c r="E2488" s="7">
        <v>0.900565488</v>
      </c>
      <c r="F2488" s="7">
        <v>0.720797599</v>
      </c>
      <c r="G2488" s="7">
        <v>1.125167729</v>
      </c>
      <c r="H2488" s="7">
        <v>0.356578212</v>
      </c>
      <c r="I2488" s="7">
        <v>0.993190284</v>
      </c>
    </row>
    <row r="2489" spans="1:9">
      <c r="A2489" s="6" t="s">
        <v>319</v>
      </c>
      <c r="B2489" s="6" t="s">
        <v>11331</v>
      </c>
      <c r="C2489" s="6" t="s">
        <v>9635</v>
      </c>
      <c r="D2489" s="7">
        <v>5</v>
      </c>
      <c r="E2489" s="7">
        <v>0.813667405</v>
      </c>
      <c r="F2489" s="7">
        <v>0.474203729</v>
      </c>
      <c r="G2489" s="7">
        <v>1.396139688</v>
      </c>
      <c r="H2489" s="7">
        <v>0.454121864</v>
      </c>
      <c r="I2489" s="7">
        <v>0.993190284</v>
      </c>
    </row>
    <row r="2490" spans="1:9">
      <c r="A2490" s="6" t="s">
        <v>319</v>
      </c>
      <c r="B2490" s="6" t="s">
        <v>9723</v>
      </c>
      <c r="C2490" s="6" t="s">
        <v>9635</v>
      </c>
      <c r="D2490" s="7">
        <v>5</v>
      </c>
      <c r="E2490" s="7">
        <v>0.96767373</v>
      </c>
      <c r="F2490" s="7">
        <v>0.900577823</v>
      </c>
      <c r="G2490" s="7">
        <v>1.039768495</v>
      </c>
      <c r="H2490" s="7">
        <v>0.370096126</v>
      </c>
      <c r="I2490" s="7">
        <v>0.993190284</v>
      </c>
    </row>
    <row r="2491" spans="1:9">
      <c r="A2491" s="6" t="s">
        <v>319</v>
      </c>
      <c r="B2491" s="6" t="s">
        <v>11681</v>
      </c>
      <c r="C2491" s="6" t="s">
        <v>9635</v>
      </c>
      <c r="D2491" s="7">
        <v>5</v>
      </c>
      <c r="E2491" s="7">
        <v>0.919731533</v>
      </c>
      <c r="F2491" s="7">
        <v>0.783063603</v>
      </c>
      <c r="G2491" s="7">
        <v>1.08025209</v>
      </c>
      <c r="H2491" s="7">
        <v>0.3079799</v>
      </c>
      <c r="I2491" s="7">
        <v>0.993190284</v>
      </c>
    </row>
    <row r="2492" spans="1:9">
      <c r="A2492" s="6" t="s">
        <v>319</v>
      </c>
      <c r="B2492" s="6" t="s">
        <v>11520</v>
      </c>
      <c r="C2492" s="6" t="s">
        <v>9635</v>
      </c>
      <c r="D2492" s="7">
        <v>5</v>
      </c>
      <c r="E2492" s="7">
        <v>0.719099317</v>
      </c>
      <c r="F2492" s="7">
        <v>0.418241641</v>
      </c>
      <c r="G2492" s="7">
        <v>1.23637576</v>
      </c>
      <c r="H2492" s="7">
        <v>0.233023482</v>
      </c>
      <c r="I2492" s="7">
        <v>0.993190284</v>
      </c>
    </row>
    <row r="2493" spans="1:9">
      <c r="A2493" s="6" t="s">
        <v>319</v>
      </c>
      <c r="B2493" s="6" t="s">
        <v>11345</v>
      </c>
      <c r="C2493" s="6" t="s">
        <v>9635</v>
      </c>
      <c r="D2493" s="7">
        <v>5</v>
      </c>
      <c r="E2493" s="7">
        <v>1.165789363</v>
      </c>
      <c r="F2493" s="7">
        <v>0.859807189</v>
      </c>
      <c r="G2493" s="7">
        <v>1.580662335</v>
      </c>
      <c r="H2493" s="7">
        <v>0.32336388</v>
      </c>
      <c r="I2493" s="7">
        <v>0.993190284</v>
      </c>
    </row>
    <row r="2494" spans="1:9">
      <c r="A2494" s="6" t="s">
        <v>319</v>
      </c>
      <c r="B2494" s="6" t="s">
        <v>11112</v>
      </c>
      <c r="C2494" s="6" t="s">
        <v>9635</v>
      </c>
      <c r="D2494" s="7">
        <v>5</v>
      </c>
      <c r="E2494" s="7">
        <v>0.529123912</v>
      </c>
      <c r="F2494" s="7">
        <v>0.197717625</v>
      </c>
      <c r="G2494" s="7">
        <v>1.416020014</v>
      </c>
      <c r="H2494" s="7">
        <v>0.205013298</v>
      </c>
      <c r="I2494" s="7">
        <v>0.993190284</v>
      </c>
    </row>
    <row r="2495" spans="1:9">
      <c r="A2495" s="6" t="s">
        <v>319</v>
      </c>
      <c r="B2495" s="6" t="s">
        <v>11906</v>
      </c>
      <c r="C2495" s="6" t="s">
        <v>9635</v>
      </c>
      <c r="D2495" s="7">
        <v>5</v>
      </c>
      <c r="E2495" s="7">
        <v>0.664031682</v>
      </c>
      <c r="F2495" s="7">
        <v>0.254056115</v>
      </c>
      <c r="G2495" s="7">
        <v>1.735593235</v>
      </c>
      <c r="H2495" s="7">
        <v>0.403584724</v>
      </c>
      <c r="I2495" s="7">
        <v>0.993190284</v>
      </c>
    </row>
    <row r="2496" spans="1:9">
      <c r="A2496" s="6" t="s">
        <v>319</v>
      </c>
      <c r="B2496" s="6" t="s">
        <v>11195</v>
      </c>
      <c r="C2496" s="6" t="s">
        <v>9635</v>
      </c>
      <c r="D2496" s="7">
        <v>5</v>
      </c>
      <c r="E2496" s="7">
        <v>0.695175247</v>
      </c>
      <c r="F2496" s="7">
        <v>0.406544973</v>
      </c>
      <c r="G2496" s="7">
        <v>1.188721188</v>
      </c>
      <c r="H2496" s="7">
        <v>0.184050303</v>
      </c>
      <c r="I2496" s="7">
        <v>0.993190284</v>
      </c>
    </row>
    <row r="2497" spans="1:9">
      <c r="A2497" s="6" t="s">
        <v>319</v>
      </c>
      <c r="B2497" s="6" t="s">
        <v>9893</v>
      </c>
      <c r="C2497" s="6" t="s">
        <v>9635</v>
      </c>
      <c r="D2497" s="7">
        <v>5</v>
      </c>
      <c r="E2497" s="7">
        <v>1.107187753</v>
      </c>
      <c r="F2497" s="7">
        <v>0.837710564</v>
      </c>
      <c r="G2497" s="7">
        <v>1.463351155</v>
      </c>
      <c r="H2497" s="7">
        <v>0.474263801</v>
      </c>
      <c r="I2497" s="7">
        <v>0.993190284</v>
      </c>
    </row>
    <row r="2498" spans="1:9">
      <c r="A2498" s="6" t="s">
        <v>319</v>
      </c>
      <c r="B2498" s="6" t="s">
        <v>10578</v>
      </c>
      <c r="C2498" s="6" t="s">
        <v>9635</v>
      </c>
      <c r="D2498" s="7">
        <v>5</v>
      </c>
      <c r="E2498" s="7">
        <v>0.809643406</v>
      </c>
      <c r="F2498" s="7">
        <v>0.540576519</v>
      </c>
      <c r="G2498" s="7">
        <v>1.212635809</v>
      </c>
      <c r="H2498" s="7">
        <v>0.305573924</v>
      </c>
      <c r="I2498" s="7">
        <v>0.993190284</v>
      </c>
    </row>
    <row r="2499" spans="1:9">
      <c r="A2499" s="6" t="s">
        <v>319</v>
      </c>
      <c r="B2499" s="6" t="s">
        <v>11020</v>
      </c>
      <c r="C2499" s="6" t="s">
        <v>9635</v>
      </c>
      <c r="D2499" s="7">
        <v>5</v>
      </c>
      <c r="E2499" s="7">
        <v>0.847577508</v>
      </c>
      <c r="F2499" s="7">
        <v>0.631910679</v>
      </c>
      <c r="G2499" s="7">
        <v>1.136849963</v>
      </c>
      <c r="H2499" s="7">
        <v>0.269653917</v>
      </c>
      <c r="I2499" s="7">
        <v>0.993190284</v>
      </c>
    </row>
    <row r="2500" spans="1:9">
      <c r="A2500" s="6" t="s">
        <v>319</v>
      </c>
      <c r="B2500" s="6" t="s">
        <v>10990</v>
      </c>
      <c r="C2500" s="6" t="s">
        <v>9635</v>
      </c>
      <c r="D2500" s="7">
        <v>5</v>
      </c>
      <c r="E2500" s="7">
        <v>0.874736657</v>
      </c>
      <c r="F2500" s="7">
        <v>0.64930785</v>
      </c>
      <c r="G2500" s="7">
        <v>1.178430568</v>
      </c>
      <c r="H2500" s="7">
        <v>0.378754814</v>
      </c>
      <c r="I2500" s="7">
        <v>0.993190284</v>
      </c>
    </row>
    <row r="2501" spans="1:9">
      <c r="A2501" s="6" t="s">
        <v>319</v>
      </c>
      <c r="B2501" s="6" t="s">
        <v>10841</v>
      </c>
      <c r="C2501" s="6" t="s">
        <v>9635</v>
      </c>
      <c r="D2501" s="7">
        <v>5</v>
      </c>
      <c r="E2501" s="7">
        <v>0.892468049</v>
      </c>
      <c r="F2501" s="7">
        <v>0.718451121</v>
      </c>
      <c r="G2501" s="7">
        <v>1.108633831</v>
      </c>
      <c r="H2501" s="7">
        <v>0.303922713</v>
      </c>
      <c r="I2501" s="7">
        <v>0.993190284</v>
      </c>
    </row>
    <row r="2502" spans="1:9">
      <c r="A2502" s="6" t="s">
        <v>319</v>
      </c>
      <c r="B2502" s="6" t="s">
        <v>10814</v>
      </c>
      <c r="C2502" s="6" t="s">
        <v>9635</v>
      </c>
      <c r="D2502" s="7">
        <v>5</v>
      </c>
      <c r="E2502" s="7">
        <v>1.055628928</v>
      </c>
      <c r="F2502" s="7">
        <v>0.97136112</v>
      </c>
      <c r="G2502" s="7">
        <v>1.147207163</v>
      </c>
      <c r="H2502" s="7">
        <v>0.20215605</v>
      </c>
      <c r="I2502" s="7">
        <v>0.993190284</v>
      </c>
    </row>
    <row r="2503" spans="1:9">
      <c r="A2503" s="6" t="s">
        <v>319</v>
      </c>
      <c r="B2503" s="6" t="s">
        <v>11854</v>
      </c>
      <c r="C2503" s="6" t="s">
        <v>9635</v>
      </c>
      <c r="D2503" s="7">
        <v>5</v>
      </c>
      <c r="E2503" s="7">
        <v>1.166802811</v>
      </c>
      <c r="F2503" s="7">
        <v>0.891945688</v>
      </c>
      <c r="G2503" s="7">
        <v>1.526358407</v>
      </c>
      <c r="H2503" s="7">
        <v>0.260321798</v>
      </c>
      <c r="I2503" s="7">
        <v>0.993190284</v>
      </c>
    </row>
    <row r="2504" spans="1:9">
      <c r="A2504" s="6" t="s">
        <v>319</v>
      </c>
      <c r="B2504" s="6" t="s">
        <v>11523</v>
      </c>
      <c r="C2504" s="6" t="s">
        <v>9635</v>
      </c>
      <c r="D2504" s="7">
        <v>5</v>
      </c>
      <c r="E2504" s="7">
        <v>0.784228921</v>
      </c>
      <c r="F2504" s="7">
        <v>0.552218112</v>
      </c>
      <c r="G2504" s="7">
        <v>1.113717545</v>
      </c>
      <c r="H2504" s="7">
        <v>0.174411889</v>
      </c>
      <c r="I2504" s="7">
        <v>0.993190284</v>
      </c>
    </row>
    <row r="2505" spans="1:9">
      <c r="A2505" s="6" t="s">
        <v>319</v>
      </c>
      <c r="B2505" s="6" t="s">
        <v>10357</v>
      </c>
      <c r="C2505" s="6" t="s">
        <v>9635</v>
      </c>
      <c r="D2505" s="7">
        <v>5</v>
      </c>
      <c r="E2505" s="7">
        <v>0.971767285</v>
      </c>
      <c r="F2505" s="7">
        <v>0.912142815</v>
      </c>
      <c r="G2505" s="7">
        <v>1.035289257</v>
      </c>
      <c r="H2505" s="7">
        <v>0.375354132</v>
      </c>
      <c r="I2505" s="7">
        <v>0.993190284</v>
      </c>
    </row>
    <row r="2506" spans="1:9">
      <c r="A2506" s="6" t="s">
        <v>319</v>
      </c>
      <c r="B2506" s="6" t="s">
        <v>10956</v>
      </c>
      <c r="C2506" s="6" t="s">
        <v>9635</v>
      </c>
      <c r="D2506" s="7">
        <v>5</v>
      </c>
      <c r="E2506" s="7">
        <v>0.600375614</v>
      </c>
      <c r="F2506" s="7">
        <v>0.277429889</v>
      </c>
      <c r="G2506" s="7">
        <v>1.299250338</v>
      </c>
      <c r="H2506" s="7">
        <v>0.195200438</v>
      </c>
      <c r="I2506" s="7">
        <v>0.993190284</v>
      </c>
    </row>
    <row r="2507" spans="1:9">
      <c r="A2507" s="6" t="s">
        <v>319</v>
      </c>
      <c r="B2507" s="6" t="s">
        <v>11588</v>
      </c>
      <c r="C2507" s="6" t="s">
        <v>9635</v>
      </c>
      <c r="D2507" s="7">
        <v>5</v>
      </c>
      <c r="E2507" s="7">
        <v>0.959747034</v>
      </c>
      <c r="F2507" s="7">
        <v>0.873240185</v>
      </c>
      <c r="G2507" s="7">
        <v>1.054823616</v>
      </c>
      <c r="H2507" s="7">
        <v>0.393929201</v>
      </c>
      <c r="I2507" s="7">
        <v>0.993190284</v>
      </c>
    </row>
    <row r="2508" spans="1:9">
      <c r="A2508" s="6" t="s">
        <v>319</v>
      </c>
      <c r="B2508" s="6" t="s">
        <v>10619</v>
      </c>
      <c r="C2508" s="6" t="s">
        <v>9635</v>
      </c>
      <c r="D2508" s="7">
        <v>5</v>
      </c>
      <c r="E2508" s="7">
        <v>1.093763475</v>
      </c>
      <c r="F2508" s="7">
        <v>0.861258375</v>
      </c>
      <c r="G2508" s="7">
        <v>1.389035594</v>
      </c>
      <c r="H2508" s="7">
        <v>0.462314398</v>
      </c>
      <c r="I2508" s="7">
        <v>0.993190284</v>
      </c>
    </row>
    <row r="2509" spans="1:9">
      <c r="A2509" s="6" t="s">
        <v>319</v>
      </c>
      <c r="B2509" s="6" t="s">
        <v>9696</v>
      </c>
      <c r="C2509" s="6" t="s">
        <v>9635</v>
      </c>
      <c r="D2509" s="7">
        <v>5</v>
      </c>
      <c r="E2509" s="7">
        <v>0.956868357</v>
      </c>
      <c r="F2509" s="7">
        <v>0.88936157</v>
      </c>
      <c r="G2509" s="7">
        <v>1.029499232</v>
      </c>
      <c r="H2509" s="7">
        <v>0.237542668</v>
      </c>
      <c r="I2509" s="7">
        <v>0.993190284</v>
      </c>
    </row>
    <row r="2510" spans="1:9">
      <c r="A2510" s="6" t="s">
        <v>319</v>
      </c>
      <c r="B2510" s="6" t="s">
        <v>9988</v>
      </c>
      <c r="C2510" s="6" t="s">
        <v>9635</v>
      </c>
      <c r="D2510" s="7">
        <v>5</v>
      </c>
      <c r="E2510" s="7">
        <v>0.959800347</v>
      </c>
      <c r="F2510" s="7">
        <v>0.88461099</v>
      </c>
      <c r="G2510" s="7">
        <v>1.04138058</v>
      </c>
      <c r="H2510" s="7">
        <v>0.324232033</v>
      </c>
      <c r="I2510" s="7">
        <v>0.993190284</v>
      </c>
    </row>
    <row r="2511" spans="1:9">
      <c r="A2511" s="6" t="s">
        <v>319</v>
      </c>
      <c r="B2511" s="6" t="s">
        <v>9751</v>
      </c>
      <c r="C2511" s="6" t="s">
        <v>9635</v>
      </c>
      <c r="D2511" s="7">
        <v>5</v>
      </c>
      <c r="E2511" s="7">
        <v>0.944555686</v>
      </c>
      <c r="F2511" s="7">
        <v>0.846078345</v>
      </c>
      <c r="G2511" s="7">
        <v>1.054495072</v>
      </c>
      <c r="H2511" s="7">
        <v>0.309909216</v>
      </c>
      <c r="I2511" s="7">
        <v>0.993190284</v>
      </c>
    </row>
    <row r="2512" spans="1:9">
      <c r="A2512" s="6" t="s">
        <v>319</v>
      </c>
      <c r="B2512" s="6" t="s">
        <v>9707</v>
      </c>
      <c r="C2512" s="6" t="s">
        <v>9635</v>
      </c>
      <c r="D2512" s="7">
        <v>5</v>
      </c>
      <c r="E2512" s="7">
        <v>1.045187282</v>
      </c>
      <c r="F2512" s="7">
        <v>0.94904376</v>
      </c>
      <c r="G2512" s="7">
        <v>1.151070689</v>
      </c>
      <c r="H2512" s="7">
        <v>0.36934849</v>
      </c>
      <c r="I2512" s="7">
        <v>0.993190284</v>
      </c>
    </row>
    <row r="2513" spans="1:9">
      <c r="A2513" s="6" t="s">
        <v>319</v>
      </c>
      <c r="B2513" s="6" t="s">
        <v>9726</v>
      </c>
      <c r="C2513" s="6" t="s">
        <v>9635</v>
      </c>
      <c r="D2513" s="7">
        <v>5</v>
      </c>
      <c r="E2513" s="7">
        <v>0.974344241</v>
      </c>
      <c r="F2513" s="7">
        <v>0.907238944</v>
      </c>
      <c r="G2513" s="7">
        <v>1.046413084</v>
      </c>
      <c r="H2513" s="7">
        <v>0.475301725</v>
      </c>
      <c r="I2513" s="7">
        <v>0.993190284</v>
      </c>
    </row>
    <row r="2514" spans="1:9">
      <c r="A2514" s="6" t="s">
        <v>319</v>
      </c>
      <c r="B2514" s="6" t="s">
        <v>11545</v>
      </c>
      <c r="C2514" s="6" t="s">
        <v>9635</v>
      </c>
      <c r="D2514" s="7">
        <v>5</v>
      </c>
      <c r="E2514" s="7">
        <v>1.026368862</v>
      </c>
      <c r="F2514" s="7">
        <v>0.963380386</v>
      </c>
      <c r="G2514" s="7">
        <v>1.0934757</v>
      </c>
      <c r="H2514" s="7">
        <v>0.420552562</v>
      </c>
      <c r="I2514" s="7">
        <v>0.993190284</v>
      </c>
    </row>
    <row r="2515" spans="1:9">
      <c r="A2515" s="6" t="s">
        <v>319</v>
      </c>
      <c r="B2515" s="6" t="s">
        <v>10040</v>
      </c>
      <c r="C2515" s="6" t="s">
        <v>9635</v>
      </c>
      <c r="D2515" s="7">
        <v>5</v>
      </c>
      <c r="E2515" s="7">
        <v>1.014552767</v>
      </c>
      <c r="F2515" s="7">
        <v>0.975156855</v>
      </c>
      <c r="G2515" s="7">
        <v>1.055540258</v>
      </c>
      <c r="H2515" s="7">
        <v>0.474602638</v>
      </c>
      <c r="I2515" s="7">
        <v>0.993190284</v>
      </c>
    </row>
    <row r="2516" spans="1:9">
      <c r="A2516" s="6" t="s">
        <v>319</v>
      </c>
      <c r="B2516" s="6" t="s">
        <v>10858</v>
      </c>
      <c r="C2516" s="6" t="s">
        <v>9635</v>
      </c>
      <c r="D2516" s="7">
        <v>5</v>
      </c>
      <c r="E2516" s="7">
        <v>0.864252276</v>
      </c>
      <c r="F2516" s="7">
        <v>0.67599116</v>
      </c>
      <c r="G2516" s="7">
        <v>1.104943438</v>
      </c>
      <c r="H2516" s="7">
        <v>0.244475968</v>
      </c>
      <c r="I2516" s="7">
        <v>0.993190284</v>
      </c>
    </row>
    <row r="2517" spans="1:9">
      <c r="A2517" s="6" t="s">
        <v>319</v>
      </c>
      <c r="B2517" s="6" t="s">
        <v>10063</v>
      </c>
      <c r="C2517" s="6" t="s">
        <v>9635</v>
      </c>
      <c r="D2517" s="7">
        <v>5</v>
      </c>
      <c r="E2517" s="7">
        <v>0.956058793</v>
      </c>
      <c r="F2517" s="7">
        <v>0.873346489</v>
      </c>
      <c r="G2517" s="7">
        <v>1.046604558</v>
      </c>
      <c r="H2517" s="7">
        <v>0.330386282</v>
      </c>
      <c r="I2517" s="7">
        <v>0.993190284</v>
      </c>
    </row>
    <row r="2518" spans="1:9">
      <c r="A2518" s="6" t="s">
        <v>319</v>
      </c>
      <c r="B2518" s="6" t="s">
        <v>9740</v>
      </c>
      <c r="C2518" s="6" t="s">
        <v>9635</v>
      </c>
      <c r="D2518" s="7">
        <v>5</v>
      </c>
      <c r="E2518" s="7">
        <v>1.040054919</v>
      </c>
      <c r="F2518" s="7">
        <v>0.946697177</v>
      </c>
      <c r="G2518" s="7">
        <v>1.142619056</v>
      </c>
      <c r="H2518" s="7">
        <v>0.413092621</v>
      </c>
      <c r="I2518" s="7">
        <v>0.993190284</v>
      </c>
    </row>
    <row r="2519" spans="1:9">
      <c r="A2519" s="6" t="s">
        <v>319</v>
      </c>
      <c r="B2519" s="6" t="s">
        <v>12023</v>
      </c>
      <c r="C2519" s="6" t="s">
        <v>9635</v>
      </c>
      <c r="D2519" s="7">
        <v>5</v>
      </c>
      <c r="E2519" s="7">
        <v>1.171433678</v>
      </c>
      <c r="F2519" s="7">
        <v>0.85900135</v>
      </c>
      <c r="G2519" s="7">
        <v>1.597502568</v>
      </c>
      <c r="H2519" s="7">
        <v>0.317443996</v>
      </c>
      <c r="I2519" s="7">
        <v>0.993190284</v>
      </c>
    </row>
    <row r="2520" spans="1:9">
      <c r="A2520" s="6" t="s">
        <v>319</v>
      </c>
      <c r="B2520" s="6" t="s">
        <v>11118</v>
      </c>
      <c r="C2520" s="6" t="s">
        <v>9635</v>
      </c>
      <c r="D2520" s="7">
        <v>5</v>
      </c>
      <c r="E2520" s="7">
        <v>1.476223185</v>
      </c>
      <c r="F2520" s="7">
        <v>0.746509739</v>
      </c>
      <c r="G2520" s="7">
        <v>2.919231695</v>
      </c>
      <c r="H2520" s="7">
        <v>0.26287579</v>
      </c>
      <c r="I2520" s="7">
        <v>0.993190284</v>
      </c>
    </row>
    <row r="2521" spans="1:9">
      <c r="A2521" s="6" t="s">
        <v>319</v>
      </c>
      <c r="B2521" s="6" t="s">
        <v>11365</v>
      </c>
      <c r="C2521" s="6" t="s">
        <v>9635</v>
      </c>
      <c r="D2521" s="7">
        <v>5</v>
      </c>
      <c r="E2521" s="7">
        <v>0.833492956</v>
      </c>
      <c r="F2521" s="7">
        <v>0.574187844</v>
      </c>
      <c r="G2521" s="7">
        <v>1.209901106</v>
      </c>
      <c r="H2521" s="7">
        <v>0.338119206</v>
      </c>
      <c r="I2521" s="7">
        <v>0.993190284</v>
      </c>
    </row>
    <row r="2522" spans="1:9">
      <c r="A2522" s="6" t="s">
        <v>319</v>
      </c>
      <c r="B2522" s="6" t="s">
        <v>11022</v>
      </c>
      <c r="C2522" s="6" t="s">
        <v>9635</v>
      </c>
      <c r="D2522" s="7">
        <v>5</v>
      </c>
      <c r="E2522" s="7">
        <v>1.06829818</v>
      </c>
      <c r="F2522" s="7">
        <v>0.904774405</v>
      </c>
      <c r="G2522" s="7">
        <v>1.261376312</v>
      </c>
      <c r="H2522" s="7">
        <v>0.435728885</v>
      </c>
      <c r="I2522" s="7">
        <v>0.993190284</v>
      </c>
    </row>
    <row r="2523" spans="1:9">
      <c r="A2523" s="6" t="s">
        <v>319</v>
      </c>
      <c r="B2523" s="6" t="s">
        <v>10686</v>
      </c>
      <c r="C2523" s="6" t="s">
        <v>9635</v>
      </c>
      <c r="D2523" s="7">
        <v>5</v>
      </c>
      <c r="E2523" s="7">
        <v>0.918947087</v>
      </c>
      <c r="F2523" s="7">
        <v>0.779767079</v>
      </c>
      <c r="G2523" s="7">
        <v>1.082969225</v>
      </c>
      <c r="H2523" s="7">
        <v>0.313088491</v>
      </c>
      <c r="I2523" s="7">
        <v>0.993190284</v>
      </c>
    </row>
    <row r="2524" spans="1:9">
      <c r="A2524" s="6" t="s">
        <v>319</v>
      </c>
      <c r="B2524" s="6" t="s">
        <v>10991</v>
      </c>
      <c r="C2524" s="6" t="s">
        <v>9635</v>
      </c>
      <c r="D2524" s="7">
        <v>5</v>
      </c>
      <c r="E2524" s="7">
        <v>0.717812106</v>
      </c>
      <c r="F2524" s="7">
        <v>0.350400293</v>
      </c>
      <c r="G2524" s="7">
        <v>1.470473144</v>
      </c>
      <c r="H2524" s="7">
        <v>0.364853418</v>
      </c>
      <c r="I2524" s="7">
        <v>0.993190284</v>
      </c>
    </row>
    <row r="2525" spans="1:9">
      <c r="A2525" s="6" t="s">
        <v>319</v>
      </c>
      <c r="B2525" s="6" t="s">
        <v>11367</v>
      </c>
      <c r="C2525" s="6" t="s">
        <v>9635</v>
      </c>
      <c r="D2525" s="7">
        <v>5</v>
      </c>
      <c r="E2525" s="7">
        <v>0.931160178</v>
      </c>
      <c r="F2525" s="7">
        <v>0.800654841</v>
      </c>
      <c r="G2525" s="7">
        <v>1.082937657</v>
      </c>
      <c r="H2525" s="7">
        <v>0.354557125</v>
      </c>
      <c r="I2525" s="7">
        <v>0.993190284</v>
      </c>
    </row>
    <row r="2526" spans="1:9">
      <c r="A2526" s="6" t="s">
        <v>319</v>
      </c>
      <c r="B2526" s="6" t="s">
        <v>11349</v>
      </c>
      <c r="C2526" s="6" t="s">
        <v>9635</v>
      </c>
      <c r="D2526" s="7">
        <v>5</v>
      </c>
      <c r="E2526" s="7">
        <v>1.309318422</v>
      </c>
      <c r="F2526" s="7">
        <v>0.736475104</v>
      </c>
      <c r="G2526" s="7">
        <v>2.327729369</v>
      </c>
      <c r="H2526" s="7">
        <v>0.35859312</v>
      </c>
      <c r="I2526" s="7">
        <v>0.993190284</v>
      </c>
    </row>
    <row r="2527" spans="1:9">
      <c r="A2527" s="6" t="s">
        <v>319</v>
      </c>
      <c r="B2527" s="6" t="s">
        <v>11534</v>
      </c>
      <c r="C2527" s="6" t="s">
        <v>9635</v>
      </c>
      <c r="D2527" s="7">
        <v>5</v>
      </c>
      <c r="E2527" s="7">
        <v>1.416982111</v>
      </c>
      <c r="F2527" s="7">
        <v>0.663274721</v>
      </c>
      <c r="G2527" s="7">
        <v>3.027159394</v>
      </c>
      <c r="H2527" s="7">
        <v>0.368168146</v>
      </c>
      <c r="I2527" s="7">
        <v>0.993190284</v>
      </c>
    </row>
    <row r="2528" spans="1:9">
      <c r="A2528" s="6" t="s">
        <v>319</v>
      </c>
      <c r="B2528" s="6" t="s">
        <v>9894</v>
      </c>
      <c r="C2528" s="6" t="s">
        <v>9635</v>
      </c>
      <c r="D2528" s="7">
        <v>5</v>
      </c>
      <c r="E2528" s="7">
        <v>1.231551456</v>
      </c>
      <c r="F2528" s="7">
        <v>0.708790808</v>
      </c>
      <c r="G2528" s="7">
        <v>2.13986831</v>
      </c>
      <c r="H2528" s="7">
        <v>0.459969164</v>
      </c>
      <c r="I2528" s="7">
        <v>0.993190284</v>
      </c>
    </row>
    <row r="2529" spans="1:9">
      <c r="A2529" s="6" t="s">
        <v>319</v>
      </c>
      <c r="B2529" s="6" t="s">
        <v>11590</v>
      </c>
      <c r="C2529" s="6" t="s">
        <v>9635</v>
      </c>
      <c r="D2529" s="7">
        <v>5</v>
      </c>
      <c r="E2529" s="7">
        <v>1.100068155</v>
      </c>
      <c r="F2529" s="7">
        <v>0.939280504</v>
      </c>
      <c r="G2529" s="7">
        <v>1.288379712</v>
      </c>
      <c r="H2529" s="7">
        <v>0.23680988</v>
      </c>
      <c r="I2529" s="7">
        <v>0.993190284</v>
      </c>
    </row>
    <row r="2530" spans="1:9">
      <c r="A2530" s="6" t="s">
        <v>319</v>
      </c>
      <c r="B2530" s="6" t="s">
        <v>10963</v>
      </c>
      <c r="C2530" s="6" t="s">
        <v>9635</v>
      </c>
      <c r="D2530" s="7">
        <v>5</v>
      </c>
      <c r="E2530" s="7">
        <v>0.862710147</v>
      </c>
      <c r="F2530" s="7">
        <v>0.624298337</v>
      </c>
      <c r="G2530" s="7">
        <v>1.192168478</v>
      </c>
      <c r="H2530" s="7">
        <v>0.370856763</v>
      </c>
      <c r="I2530" s="7">
        <v>0.993190284</v>
      </c>
    </row>
    <row r="2531" spans="1:9">
      <c r="A2531" s="6" t="s">
        <v>319</v>
      </c>
      <c r="B2531" s="6" t="s">
        <v>11836</v>
      </c>
      <c r="C2531" s="6" t="s">
        <v>9635</v>
      </c>
      <c r="D2531" s="7">
        <v>5</v>
      </c>
      <c r="E2531" s="7">
        <v>0.872845698</v>
      </c>
      <c r="F2531" s="7">
        <v>0.629602983</v>
      </c>
      <c r="G2531" s="7">
        <v>1.210063539</v>
      </c>
      <c r="H2531" s="7">
        <v>0.414516034</v>
      </c>
      <c r="I2531" s="7">
        <v>0.993190284</v>
      </c>
    </row>
    <row r="2532" spans="1:9">
      <c r="A2532" s="6" t="s">
        <v>319</v>
      </c>
      <c r="B2532" s="6" t="s">
        <v>11775</v>
      </c>
      <c r="C2532" s="6" t="s">
        <v>9635</v>
      </c>
      <c r="D2532" s="7">
        <v>5</v>
      </c>
      <c r="E2532" s="7">
        <v>1.454992514</v>
      </c>
      <c r="F2532" s="7">
        <v>0.691871346</v>
      </c>
      <c r="G2532" s="7">
        <v>3.05982207</v>
      </c>
      <c r="H2532" s="7">
        <v>0.322780059</v>
      </c>
      <c r="I2532" s="7">
        <v>0.993190284</v>
      </c>
    </row>
    <row r="2533" spans="1:9">
      <c r="A2533" s="6" t="s">
        <v>319</v>
      </c>
      <c r="B2533" s="6" t="s">
        <v>11867</v>
      </c>
      <c r="C2533" s="6" t="s">
        <v>9635</v>
      </c>
      <c r="D2533" s="7">
        <v>5</v>
      </c>
      <c r="E2533" s="7">
        <v>1.186102457</v>
      </c>
      <c r="F2533" s="7">
        <v>0.910426231</v>
      </c>
      <c r="G2533" s="7">
        <v>1.54525319</v>
      </c>
      <c r="H2533" s="7">
        <v>0.205997558</v>
      </c>
      <c r="I2533" s="7">
        <v>0.993190284</v>
      </c>
    </row>
    <row r="2534" spans="1:9">
      <c r="A2534" s="6" t="s">
        <v>319</v>
      </c>
      <c r="B2534" s="6" t="s">
        <v>10794</v>
      </c>
      <c r="C2534" s="6" t="s">
        <v>9635</v>
      </c>
      <c r="D2534" s="7">
        <v>5</v>
      </c>
      <c r="E2534" s="7">
        <v>0.931911894</v>
      </c>
      <c r="F2534" s="7">
        <v>0.805247983</v>
      </c>
      <c r="G2534" s="7">
        <v>1.078499787</v>
      </c>
      <c r="H2534" s="7">
        <v>0.344099413</v>
      </c>
      <c r="I2534" s="7">
        <v>0.993190284</v>
      </c>
    </row>
    <row r="2535" spans="1:9">
      <c r="A2535" s="6" t="s">
        <v>319</v>
      </c>
      <c r="B2535" s="6" t="s">
        <v>10883</v>
      </c>
      <c r="C2535" s="6" t="s">
        <v>9635</v>
      </c>
      <c r="D2535" s="7">
        <v>5</v>
      </c>
      <c r="E2535" s="7">
        <v>0.73668911</v>
      </c>
      <c r="F2535" s="7">
        <v>0.34802783</v>
      </c>
      <c r="G2535" s="7">
        <v>1.559389215</v>
      </c>
      <c r="H2535" s="7">
        <v>0.424446542</v>
      </c>
      <c r="I2535" s="7">
        <v>0.993190284</v>
      </c>
    </row>
    <row r="2536" spans="1:9">
      <c r="A2536" s="6" t="s">
        <v>319</v>
      </c>
      <c r="B2536" s="6" t="s">
        <v>11513</v>
      </c>
      <c r="C2536" s="6" t="s">
        <v>9635</v>
      </c>
      <c r="D2536" s="7">
        <v>5</v>
      </c>
      <c r="E2536" s="7">
        <v>1.516948794</v>
      </c>
      <c r="F2536" s="7">
        <v>0.821317588</v>
      </c>
      <c r="G2536" s="7">
        <v>2.801758635</v>
      </c>
      <c r="H2536" s="7">
        <v>0.183133431</v>
      </c>
      <c r="I2536" s="7">
        <v>0.993190284</v>
      </c>
    </row>
    <row r="2537" spans="1:9">
      <c r="A2537" s="6" t="s">
        <v>319</v>
      </c>
      <c r="B2537" s="6" t="s">
        <v>10730</v>
      </c>
      <c r="C2537" s="6" t="s">
        <v>9635</v>
      </c>
      <c r="D2537" s="7">
        <v>5</v>
      </c>
      <c r="E2537" s="7">
        <v>0.807079868</v>
      </c>
      <c r="F2537" s="7">
        <v>0.59642232</v>
      </c>
      <c r="G2537" s="7">
        <v>1.092142079</v>
      </c>
      <c r="H2537" s="7">
        <v>0.164876864</v>
      </c>
      <c r="I2537" s="7">
        <v>0.993190284</v>
      </c>
    </row>
    <row r="2538" spans="1:9">
      <c r="A2538" s="6" t="s">
        <v>319</v>
      </c>
      <c r="B2538" s="6" t="s">
        <v>11225</v>
      </c>
      <c r="C2538" s="6" t="s">
        <v>9635</v>
      </c>
      <c r="D2538" s="7">
        <v>5</v>
      </c>
      <c r="E2538" s="7">
        <v>0.915879745</v>
      </c>
      <c r="F2538" s="7">
        <v>0.771331419</v>
      </c>
      <c r="G2538" s="7">
        <v>1.08751658</v>
      </c>
      <c r="H2538" s="7">
        <v>0.316019967</v>
      </c>
      <c r="I2538" s="7">
        <v>0.993190284</v>
      </c>
    </row>
    <row r="2539" spans="1:9">
      <c r="A2539" s="6" t="s">
        <v>319</v>
      </c>
      <c r="B2539" s="6" t="s">
        <v>11899</v>
      </c>
      <c r="C2539" s="6" t="s">
        <v>9635</v>
      </c>
      <c r="D2539" s="7">
        <v>5</v>
      </c>
      <c r="E2539" s="7">
        <v>0.828267264</v>
      </c>
      <c r="F2539" s="7">
        <v>0.589931936</v>
      </c>
      <c r="G2539" s="7">
        <v>1.162891207</v>
      </c>
      <c r="H2539" s="7">
        <v>0.276448945</v>
      </c>
      <c r="I2539" s="7">
        <v>0.993190284</v>
      </c>
    </row>
    <row r="2540" spans="1:9">
      <c r="A2540" s="6" t="s">
        <v>319</v>
      </c>
      <c r="B2540" s="6" t="s">
        <v>11465</v>
      </c>
      <c r="C2540" s="6" t="s">
        <v>9635</v>
      </c>
      <c r="D2540" s="7">
        <v>5</v>
      </c>
      <c r="E2540" s="7">
        <v>0.803334338</v>
      </c>
      <c r="F2540" s="7">
        <v>0.497703691</v>
      </c>
      <c r="G2540" s="7">
        <v>1.296647123</v>
      </c>
      <c r="H2540" s="7">
        <v>0.369990896</v>
      </c>
      <c r="I2540" s="7">
        <v>0.993190284</v>
      </c>
    </row>
    <row r="2541" spans="1:9">
      <c r="A2541" s="6" t="s">
        <v>319</v>
      </c>
      <c r="B2541" s="6" t="s">
        <v>10938</v>
      </c>
      <c r="C2541" s="6" t="s">
        <v>9635</v>
      </c>
      <c r="D2541" s="7">
        <v>5</v>
      </c>
      <c r="E2541" s="7">
        <v>0.897112319</v>
      </c>
      <c r="F2541" s="7">
        <v>0.71533246</v>
      </c>
      <c r="G2541" s="7">
        <v>1.125085967</v>
      </c>
      <c r="H2541" s="7">
        <v>0.347313139</v>
      </c>
      <c r="I2541" s="7">
        <v>0.993190284</v>
      </c>
    </row>
    <row r="2542" spans="1:9">
      <c r="A2542" s="6" t="s">
        <v>319</v>
      </c>
      <c r="B2542" s="6" t="s">
        <v>9963</v>
      </c>
      <c r="C2542" s="6" t="s">
        <v>9635</v>
      </c>
      <c r="D2542" s="7">
        <v>5</v>
      </c>
      <c r="E2542" s="7">
        <v>0.793555151</v>
      </c>
      <c r="F2542" s="7">
        <v>0.426708087</v>
      </c>
      <c r="G2542" s="7">
        <v>1.475785897</v>
      </c>
      <c r="H2542" s="7">
        <v>0.465088296</v>
      </c>
      <c r="I2542" s="7">
        <v>0.993190284</v>
      </c>
    </row>
    <row r="2543" spans="1:9">
      <c r="A2543" s="6" t="s">
        <v>319</v>
      </c>
      <c r="B2543" s="6" t="s">
        <v>10352</v>
      </c>
      <c r="C2543" s="6" t="s">
        <v>9635</v>
      </c>
      <c r="D2543" s="7">
        <v>5</v>
      </c>
      <c r="E2543" s="7">
        <v>0.804162014</v>
      </c>
      <c r="F2543" s="7">
        <v>0.507951011</v>
      </c>
      <c r="G2543" s="7">
        <v>1.273108098</v>
      </c>
      <c r="H2543" s="7">
        <v>0.352445235</v>
      </c>
      <c r="I2543" s="7">
        <v>0.993190284</v>
      </c>
    </row>
    <row r="2544" spans="1:9">
      <c r="A2544" s="6" t="s">
        <v>319</v>
      </c>
      <c r="B2544" s="6" t="s">
        <v>11839</v>
      </c>
      <c r="C2544" s="6" t="s">
        <v>9635</v>
      </c>
      <c r="D2544" s="7">
        <v>5</v>
      </c>
      <c r="E2544" s="7">
        <v>0.83424775</v>
      </c>
      <c r="F2544" s="7">
        <v>0.525377596</v>
      </c>
      <c r="G2544" s="7">
        <v>1.324703061</v>
      </c>
      <c r="H2544" s="7">
        <v>0.442400603</v>
      </c>
      <c r="I2544" s="7">
        <v>0.993190284</v>
      </c>
    </row>
    <row r="2545" spans="1:9">
      <c r="A2545" s="6" t="s">
        <v>319</v>
      </c>
      <c r="B2545" s="6" t="s">
        <v>10957</v>
      </c>
      <c r="C2545" s="6" t="s">
        <v>9635</v>
      </c>
      <c r="D2545" s="7">
        <v>5</v>
      </c>
      <c r="E2545" s="7">
        <v>1.192480946</v>
      </c>
      <c r="F2545" s="7">
        <v>0.852412432</v>
      </c>
      <c r="G2545" s="7">
        <v>1.668219224</v>
      </c>
      <c r="H2545" s="7">
        <v>0.304076577</v>
      </c>
      <c r="I2545" s="7">
        <v>0.993190284</v>
      </c>
    </row>
    <row r="2546" spans="1:9">
      <c r="A2546" s="6" t="s">
        <v>319</v>
      </c>
      <c r="B2546" s="6" t="s">
        <v>11094</v>
      </c>
      <c r="C2546" s="6" t="s">
        <v>9635</v>
      </c>
      <c r="D2546" s="7">
        <v>5</v>
      </c>
      <c r="E2546" s="7">
        <v>1.36923837</v>
      </c>
      <c r="F2546" s="7">
        <v>0.708888572</v>
      </c>
      <c r="G2546" s="7">
        <v>2.64472272</v>
      </c>
      <c r="H2546" s="7">
        <v>0.349461333</v>
      </c>
      <c r="I2546" s="7">
        <v>0.993190284</v>
      </c>
    </row>
    <row r="2547" spans="1:9">
      <c r="A2547" s="6" t="s">
        <v>319</v>
      </c>
      <c r="B2547" s="6" t="s">
        <v>11360</v>
      </c>
      <c r="C2547" s="6" t="s">
        <v>9635</v>
      </c>
      <c r="D2547" s="7">
        <v>5</v>
      </c>
      <c r="E2547" s="7">
        <v>1.353614569</v>
      </c>
      <c r="F2547" s="7">
        <v>0.785102963</v>
      </c>
      <c r="G2547" s="7">
        <v>2.33379886</v>
      </c>
      <c r="H2547" s="7">
        <v>0.275954017</v>
      </c>
      <c r="I2547" s="7">
        <v>0.993190284</v>
      </c>
    </row>
    <row r="2548" spans="1:9">
      <c r="A2548" s="6" t="s">
        <v>319</v>
      </c>
      <c r="B2548" s="6" t="s">
        <v>10708</v>
      </c>
      <c r="C2548" s="6" t="s">
        <v>9635</v>
      </c>
      <c r="D2548" s="7">
        <v>5</v>
      </c>
      <c r="E2548" s="7">
        <v>0.93950284</v>
      </c>
      <c r="F2548" s="7">
        <v>0.830039851</v>
      </c>
      <c r="G2548" s="7">
        <v>1.063401457</v>
      </c>
      <c r="H2548" s="7">
        <v>0.323460752</v>
      </c>
      <c r="I2548" s="7">
        <v>0.993190284</v>
      </c>
    </row>
    <row r="2549" spans="1:9">
      <c r="A2549" s="6" t="s">
        <v>319</v>
      </c>
      <c r="B2549" s="6" t="s">
        <v>10047</v>
      </c>
      <c r="C2549" s="6" t="s">
        <v>9635</v>
      </c>
      <c r="D2549" s="7">
        <v>5</v>
      </c>
      <c r="E2549" s="7">
        <v>1.246397497</v>
      </c>
      <c r="F2549" s="7">
        <v>0.856680216</v>
      </c>
      <c r="G2549" s="7">
        <v>1.81340329</v>
      </c>
      <c r="H2549" s="7">
        <v>0.249579342</v>
      </c>
      <c r="I2549" s="7">
        <v>0.993190284</v>
      </c>
    </row>
    <row r="2550" spans="1:9">
      <c r="A2550" s="6" t="s">
        <v>319</v>
      </c>
      <c r="B2550" s="6" t="s">
        <v>11316</v>
      </c>
      <c r="C2550" s="6" t="s">
        <v>9635</v>
      </c>
      <c r="D2550" s="7">
        <v>5</v>
      </c>
      <c r="E2550" s="7">
        <v>1.075340006</v>
      </c>
      <c r="F2550" s="7">
        <v>0.936792624</v>
      </c>
      <c r="G2550" s="7">
        <v>1.234377919</v>
      </c>
      <c r="H2550" s="7">
        <v>0.301989552</v>
      </c>
      <c r="I2550" s="7">
        <v>0.993190284</v>
      </c>
    </row>
    <row r="2551" spans="1:9">
      <c r="A2551" s="6" t="s">
        <v>319</v>
      </c>
      <c r="B2551" s="6" t="s">
        <v>11982</v>
      </c>
      <c r="C2551" s="6" t="s">
        <v>9635</v>
      </c>
      <c r="D2551" s="7">
        <v>5</v>
      </c>
      <c r="E2551" s="7">
        <v>0.72345604</v>
      </c>
      <c r="F2551" s="7">
        <v>0.397435292</v>
      </c>
      <c r="G2551" s="7">
        <v>1.316915364</v>
      </c>
      <c r="H2551" s="7">
        <v>0.28949847</v>
      </c>
      <c r="I2551" s="7">
        <v>0.993190284</v>
      </c>
    </row>
    <row r="2552" spans="1:9">
      <c r="A2552" s="6" t="s">
        <v>319</v>
      </c>
      <c r="B2552" s="6" t="s">
        <v>10677</v>
      </c>
      <c r="C2552" s="6" t="s">
        <v>9635</v>
      </c>
      <c r="D2552" s="7">
        <v>5</v>
      </c>
      <c r="E2552" s="7">
        <v>1.054886205</v>
      </c>
      <c r="F2552" s="7">
        <v>0.955842084</v>
      </c>
      <c r="G2552" s="7">
        <v>1.164193255</v>
      </c>
      <c r="H2552" s="7">
        <v>0.288143145</v>
      </c>
      <c r="I2552" s="7">
        <v>0.993190284</v>
      </c>
    </row>
    <row r="2553" spans="1:9">
      <c r="A2553" s="6" t="s">
        <v>319</v>
      </c>
      <c r="B2553" s="6" t="s">
        <v>9982</v>
      </c>
      <c r="C2553" s="6" t="s">
        <v>9635</v>
      </c>
      <c r="D2553" s="7">
        <v>5</v>
      </c>
      <c r="E2553" s="7">
        <v>1.033206606</v>
      </c>
      <c r="F2553" s="7">
        <v>0.977524519</v>
      </c>
      <c r="G2553" s="7">
        <v>1.092060475</v>
      </c>
      <c r="H2553" s="7">
        <v>0.247782111</v>
      </c>
      <c r="I2553" s="7">
        <v>0.993190284</v>
      </c>
    </row>
    <row r="2554" spans="1:9">
      <c r="A2554" s="6" t="s">
        <v>319</v>
      </c>
      <c r="B2554" s="6" t="s">
        <v>11729</v>
      </c>
      <c r="C2554" s="6" t="s">
        <v>9635</v>
      </c>
      <c r="D2554" s="7">
        <v>5</v>
      </c>
      <c r="E2554" s="7">
        <v>0.843699456</v>
      </c>
      <c r="F2554" s="7">
        <v>0.663072798</v>
      </c>
      <c r="G2554" s="7">
        <v>1.073530347</v>
      </c>
      <c r="H2554" s="7">
        <v>0.166742704</v>
      </c>
      <c r="I2554" s="7">
        <v>0.993190284</v>
      </c>
    </row>
    <row r="2555" spans="1:9">
      <c r="A2555" s="6" t="s">
        <v>319</v>
      </c>
      <c r="B2555" s="6" t="s">
        <v>10239</v>
      </c>
      <c r="C2555" s="6" t="s">
        <v>9635</v>
      </c>
      <c r="D2555" s="7">
        <v>5</v>
      </c>
      <c r="E2555" s="7">
        <v>0.708879064</v>
      </c>
      <c r="F2555" s="7">
        <v>0.322006195</v>
      </c>
      <c r="G2555" s="7">
        <v>1.56055857</v>
      </c>
      <c r="H2555" s="7">
        <v>0.392771989</v>
      </c>
      <c r="I2555" s="7">
        <v>0.993190284</v>
      </c>
    </row>
    <row r="2556" spans="1:9">
      <c r="A2556" s="6" t="s">
        <v>319</v>
      </c>
      <c r="B2556" s="6" t="s">
        <v>10270</v>
      </c>
      <c r="C2556" s="6" t="s">
        <v>9635</v>
      </c>
      <c r="D2556" s="7">
        <v>5</v>
      </c>
      <c r="E2556" s="7">
        <v>1.138746413</v>
      </c>
      <c r="F2556" s="7">
        <v>0.933798608</v>
      </c>
      <c r="G2556" s="7">
        <v>1.388675654</v>
      </c>
      <c r="H2556" s="7">
        <v>0.199345844</v>
      </c>
      <c r="I2556" s="7">
        <v>0.993190284</v>
      </c>
    </row>
    <row r="2557" spans="1:9">
      <c r="A2557" s="6" t="s">
        <v>319</v>
      </c>
      <c r="B2557" s="6" t="s">
        <v>10598</v>
      </c>
      <c r="C2557" s="6" t="s">
        <v>9635</v>
      </c>
      <c r="D2557" s="7">
        <v>5</v>
      </c>
      <c r="E2557" s="7">
        <v>1.275988177</v>
      </c>
      <c r="F2557" s="7">
        <v>0.736173995</v>
      </c>
      <c r="G2557" s="7">
        <v>2.211631813</v>
      </c>
      <c r="H2557" s="7">
        <v>0.385111145</v>
      </c>
      <c r="I2557" s="7">
        <v>0.993190284</v>
      </c>
    </row>
    <row r="2558" spans="1:9">
      <c r="A2558" s="6" t="s">
        <v>319</v>
      </c>
      <c r="B2558" s="6" t="s">
        <v>11407</v>
      </c>
      <c r="C2558" s="6" t="s">
        <v>9635</v>
      </c>
      <c r="D2558" s="7">
        <v>5</v>
      </c>
      <c r="E2558" s="7">
        <v>0.904410517</v>
      </c>
      <c r="F2558" s="7">
        <v>0.694026522</v>
      </c>
      <c r="G2558" s="7">
        <v>1.178569343</v>
      </c>
      <c r="H2558" s="7">
        <v>0.457028003</v>
      </c>
      <c r="I2558" s="7">
        <v>0.993190284</v>
      </c>
    </row>
    <row r="2559" spans="1:9">
      <c r="A2559" s="6" t="s">
        <v>319</v>
      </c>
      <c r="B2559" s="6" t="s">
        <v>11884</v>
      </c>
      <c r="C2559" s="6" t="s">
        <v>9635</v>
      </c>
      <c r="D2559" s="7">
        <v>5</v>
      </c>
      <c r="E2559" s="7">
        <v>0.874026648</v>
      </c>
      <c r="F2559" s="7">
        <v>0.661935258</v>
      </c>
      <c r="G2559" s="7">
        <v>1.15407447</v>
      </c>
      <c r="H2559" s="7">
        <v>0.342373567</v>
      </c>
      <c r="I2559" s="7">
        <v>0.993190284</v>
      </c>
    </row>
    <row r="2560" spans="1:9">
      <c r="A2560" s="6" t="s">
        <v>319</v>
      </c>
      <c r="B2560" s="6" t="s">
        <v>9885</v>
      </c>
      <c r="C2560" s="6" t="s">
        <v>9635</v>
      </c>
      <c r="D2560" s="7">
        <v>5</v>
      </c>
      <c r="E2560" s="7">
        <v>1.087154688</v>
      </c>
      <c r="F2560" s="7">
        <v>0.871362162</v>
      </c>
      <c r="G2560" s="7">
        <v>1.356388155</v>
      </c>
      <c r="H2560" s="7">
        <v>0.459158091</v>
      </c>
      <c r="I2560" s="7">
        <v>0.993190284</v>
      </c>
    </row>
    <row r="2561" spans="1:9">
      <c r="A2561" s="6" t="s">
        <v>319</v>
      </c>
      <c r="B2561" s="6" t="s">
        <v>10895</v>
      </c>
      <c r="C2561" s="6" t="s">
        <v>9635</v>
      </c>
      <c r="D2561" s="7">
        <v>5</v>
      </c>
      <c r="E2561" s="7">
        <v>0.810014323</v>
      </c>
      <c r="F2561" s="7">
        <v>0.462950554</v>
      </c>
      <c r="G2561" s="7">
        <v>1.417264105</v>
      </c>
      <c r="H2561" s="7">
        <v>0.460386296</v>
      </c>
      <c r="I2561" s="7">
        <v>0.993190284</v>
      </c>
    </row>
    <row r="2562" spans="1:9">
      <c r="A2562" s="6" t="s">
        <v>319</v>
      </c>
      <c r="B2562" s="6" t="s">
        <v>11941</v>
      </c>
      <c r="C2562" s="6" t="s">
        <v>9635</v>
      </c>
      <c r="D2562" s="7">
        <v>5</v>
      </c>
      <c r="E2562" s="7">
        <v>0.913749125</v>
      </c>
      <c r="F2562" s="7">
        <v>0.796374397</v>
      </c>
      <c r="G2562" s="7">
        <v>1.048423289</v>
      </c>
      <c r="H2562" s="7">
        <v>0.198487047</v>
      </c>
      <c r="I2562" s="7">
        <v>0.993190284</v>
      </c>
    </row>
    <row r="2563" spans="1:9">
      <c r="A2563" s="6" t="s">
        <v>319</v>
      </c>
      <c r="B2563" s="6" t="s">
        <v>10442</v>
      </c>
      <c r="C2563" s="6" t="s">
        <v>9635</v>
      </c>
      <c r="D2563" s="7">
        <v>5</v>
      </c>
      <c r="E2563" s="7">
        <v>1.089322749</v>
      </c>
      <c r="F2563" s="7">
        <v>0.891645879</v>
      </c>
      <c r="G2563" s="7">
        <v>1.330824353</v>
      </c>
      <c r="H2563" s="7">
        <v>0.402347796</v>
      </c>
      <c r="I2563" s="7">
        <v>0.993190284</v>
      </c>
    </row>
    <row r="2564" spans="1:9">
      <c r="A2564" s="6" t="s">
        <v>319</v>
      </c>
      <c r="B2564" s="6" t="s">
        <v>10900</v>
      </c>
      <c r="C2564" s="6" t="s">
        <v>9635</v>
      </c>
      <c r="D2564" s="7">
        <v>5</v>
      </c>
      <c r="E2564" s="7">
        <v>1.354494306</v>
      </c>
      <c r="F2564" s="7">
        <v>0.645166367</v>
      </c>
      <c r="G2564" s="7">
        <v>2.843692602</v>
      </c>
      <c r="H2564" s="7">
        <v>0.422634319</v>
      </c>
      <c r="I2564" s="7">
        <v>0.993190284</v>
      </c>
    </row>
    <row r="2565" spans="1:9">
      <c r="A2565" s="6" t="s">
        <v>319</v>
      </c>
      <c r="B2565" s="6" t="s">
        <v>9839</v>
      </c>
      <c r="C2565" s="6" t="s">
        <v>9635</v>
      </c>
      <c r="D2565" s="7">
        <v>5</v>
      </c>
      <c r="E2565" s="7">
        <v>0.922543052</v>
      </c>
      <c r="F2565" s="7">
        <v>0.790896289</v>
      </c>
      <c r="G2565" s="7">
        <v>1.076102765</v>
      </c>
      <c r="H2565" s="7">
        <v>0.304746878</v>
      </c>
      <c r="I2565" s="7">
        <v>0.993190284</v>
      </c>
    </row>
    <row r="2566" spans="1:9">
      <c r="A2566" s="6" t="s">
        <v>319</v>
      </c>
      <c r="B2566" s="6" t="s">
        <v>10988</v>
      </c>
      <c r="C2566" s="6" t="s">
        <v>9635</v>
      </c>
      <c r="D2566" s="7">
        <v>5</v>
      </c>
      <c r="E2566" s="7">
        <v>0.632763834</v>
      </c>
      <c r="F2566" s="7">
        <v>0.320014867</v>
      </c>
      <c r="G2566" s="7">
        <v>1.251160837</v>
      </c>
      <c r="H2566" s="7">
        <v>0.188246284</v>
      </c>
      <c r="I2566" s="7">
        <v>0.993190284</v>
      </c>
    </row>
    <row r="2567" spans="1:9">
      <c r="A2567" s="6" t="s">
        <v>319</v>
      </c>
      <c r="B2567" s="6" t="s">
        <v>11196</v>
      </c>
      <c r="C2567" s="6" t="s">
        <v>9635</v>
      </c>
      <c r="D2567" s="7">
        <v>5</v>
      </c>
      <c r="E2567" s="7">
        <v>1.178910658</v>
      </c>
      <c r="F2567" s="7">
        <v>0.745130245</v>
      </c>
      <c r="G2567" s="7">
        <v>1.865217993</v>
      </c>
      <c r="H2567" s="7">
        <v>0.481959688</v>
      </c>
      <c r="I2567" s="7">
        <v>0.993190284</v>
      </c>
    </row>
    <row r="2568" spans="1:9">
      <c r="A2568" s="6" t="s">
        <v>319</v>
      </c>
      <c r="B2568" s="6" t="s">
        <v>10111</v>
      </c>
      <c r="C2568" s="6" t="s">
        <v>9635</v>
      </c>
      <c r="D2568" s="7">
        <v>5</v>
      </c>
      <c r="E2568" s="7">
        <v>1.42542973</v>
      </c>
      <c r="F2568" s="7">
        <v>0.615022816</v>
      </c>
      <c r="G2568" s="7">
        <v>3.303698438</v>
      </c>
      <c r="H2568" s="7">
        <v>0.40849539</v>
      </c>
      <c r="I2568" s="7">
        <v>0.993190284</v>
      </c>
    </row>
    <row r="2569" spans="1:9">
      <c r="A2569" s="6" t="s">
        <v>319</v>
      </c>
      <c r="B2569" s="6" t="s">
        <v>11388</v>
      </c>
      <c r="C2569" s="6" t="s">
        <v>9635</v>
      </c>
      <c r="D2569" s="7">
        <v>5</v>
      </c>
      <c r="E2569" s="7">
        <v>1.068875945</v>
      </c>
      <c r="F2569" s="7">
        <v>0.895640049</v>
      </c>
      <c r="G2569" s="7">
        <v>1.27561936</v>
      </c>
      <c r="H2569" s="7">
        <v>0.460326997</v>
      </c>
      <c r="I2569" s="7">
        <v>0.993190284</v>
      </c>
    </row>
    <row r="2570" spans="1:9">
      <c r="A2570" s="6" t="s">
        <v>319</v>
      </c>
      <c r="B2570" s="6" t="s">
        <v>10321</v>
      </c>
      <c r="C2570" s="6" t="s">
        <v>9635</v>
      </c>
      <c r="D2570" s="7">
        <v>5</v>
      </c>
      <c r="E2570" s="7">
        <v>0.776226548</v>
      </c>
      <c r="F2570" s="7">
        <v>0.442872536</v>
      </c>
      <c r="G2570" s="7">
        <v>1.360499027</v>
      </c>
      <c r="H2570" s="7">
        <v>0.376290686</v>
      </c>
      <c r="I2570" s="7">
        <v>0.993190284</v>
      </c>
    </row>
    <row r="2571" spans="1:9">
      <c r="A2571" s="6" t="s">
        <v>319</v>
      </c>
      <c r="B2571" s="6" t="s">
        <v>10463</v>
      </c>
      <c r="C2571" s="6" t="s">
        <v>9635</v>
      </c>
      <c r="D2571" s="7">
        <v>5</v>
      </c>
      <c r="E2571" s="7">
        <v>0.890459752</v>
      </c>
      <c r="F2571" s="7">
        <v>0.668962416</v>
      </c>
      <c r="G2571" s="7">
        <v>1.18529614</v>
      </c>
      <c r="H2571" s="7">
        <v>0.426580791</v>
      </c>
      <c r="I2571" s="7">
        <v>0.993190284</v>
      </c>
    </row>
    <row r="2572" spans="1:9">
      <c r="A2572" s="6" t="s">
        <v>319</v>
      </c>
      <c r="B2572" s="6" t="s">
        <v>10726</v>
      </c>
      <c r="C2572" s="6" t="s">
        <v>9635</v>
      </c>
      <c r="D2572" s="7">
        <v>5</v>
      </c>
      <c r="E2572" s="7">
        <v>1.264513643</v>
      </c>
      <c r="F2572" s="7">
        <v>0.764846524</v>
      </c>
      <c r="G2572" s="7">
        <v>2.090608644</v>
      </c>
      <c r="H2572" s="7">
        <v>0.360238372</v>
      </c>
      <c r="I2572" s="7">
        <v>0.993190284</v>
      </c>
    </row>
    <row r="2573" spans="1:9">
      <c r="A2573" s="6" t="s">
        <v>319</v>
      </c>
      <c r="B2573" s="6" t="s">
        <v>10068</v>
      </c>
      <c r="C2573" s="6" t="s">
        <v>9635</v>
      </c>
      <c r="D2573" s="7">
        <v>5</v>
      </c>
      <c r="E2573" s="7">
        <v>0.672392686</v>
      </c>
      <c r="F2573" s="7">
        <v>0.284191682</v>
      </c>
      <c r="G2573" s="7">
        <v>1.590869661</v>
      </c>
      <c r="H2573" s="7">
        <v>0.366346464</v>
      </c>
      <c r="I2573" s="7">
        <v>0.993190284</v>
      </c>
    </row>
    <row r="2574" spans="1:9">
      <c r="A2574" s="6" t="s">
        <v>319</v>
      </c>
      <c r="B2574" s="6" t="s">
        <v>11659</v>
      </c>
      <c r="C2574" s="6" t="s">
        <v>9635</v>
      </c>
      <c r="D2574" s="7">
        <v>5</v>
      </c>
      <c r="E2574" s="7">
        <v>1.16463482</v>
      </c>
      <c r="F2574" s="7">
        <v>0.827137132</v>
      </c>
      <c r="G2574" s="7">
        <v>1.639842067</v>
      </c>
      <c r="H2574" s="7">
        <v>0.382687089</v>
      </c>
      <c r="I2574" s="7">
        <v>0.993190284</v>
      </c>
    </row>
    <row r="2575" spans="1:9">
      <c r="A2575" s="6" t="s">
        <v>319</v>
      </c>
      <c r="B2575" s="6" t="s">
        <v>10358</v>
      </c>
      <c r="C2575" s="6" t="s">
        <v>9635</v>
      </c>
      <c r="D2575" s="7">
        <v>5</v>
      </c>
      <c r="E2575" s="7">
        <v>1.093110717</v>
      </c>
      <c r="F2575" s="7">
        <v>0.872378598</v>
      </c>
      <c r="G2575" s="7">
        <v>1.369693207</v>
      </c>
      <c r="H2575" s="7">
        <v>0.439164111</v>
      </c>
      <c r="I2575" s="7">
        <v>0.993190284</v>
      </c>
    </row>
    <row r="2576" spans="1:9">
      <c r="A2576" s="6" t="s">
        <v>319</v>
      </c>
      <c r="B2576" s="6" t="s">
        <v>9871</v>
      </c>
      <c r="C2576" s="6" t="s">
        <v>9635</v>
      </c>
      <c r="D2576" s="7">
        <v>5</v>
      </c>
      <c r="E2576" s="7">
        <v>0.809439452</v>
      </c>
      <c r="F2576" s="7">
        <v>0.519465636</v>
      </c>
      <c r="G2576" s="7">
        <v>1.261281172</v>
      </c>
      <c r="H2576" s="7">
        <v>0.350184708</v>
      </c>
      <c r="I2576" s="7">
        <v>0.993190284</v>
      </c>
    </row>
    <row r="2577" spans="1:9">
      <c r="A2577" s="6" t="s">
        <v>319</v>
      </c>
      <c r="B2577" s="6" t="s">
        <v>11922</v>
      </c>
      <c r="C2577" s="6" t="s">
        <v>9635</v>
      </c>
      <c r="D2577" s="7">
        <v>5</v>
      </c>
      <c r="E2577" s="7">
        <v>0.837963747</v>
      </c>
      <c r="F2577" s="7">
        <v>0.594565662</v>
      </c>
      <c r="G2577" s="7">
        <v>1.181002009</v>
      </c>
      <c r="H2577" s="7">
        <v>0.312614615</v>
      </c>
      <c r="I2577" s="7">
        <v>0.993190284</v>
      </c>
    </row>
    <row r="2578" spans="1:9">
      <c r="A2578" s="6" t="s">
        <v>319</v>
      </c>
      <c r="B2578" s="6" t="s">
        <v>10003</v>
      </c>
      <c r="C2578" s="6" t="s">
        <v>9635</v>
      </c>
      <c r="D2578" s="7">
        <v>5</v>
      </c>
      <c r="E2578" s="7">
        <v>0.715287497</v>
      </c>
      <c r="F2578" s="7">
        <v>0.363033276</v>
      </c>
      <c r="G2578" s="7">
        <v>1.409336929</v>
      </c>
      <c r="H2578" s="7">
        <v>0.332859826</v>
      </c>
      <c r="I2578" s="7">
        <v>0.993190284</v>
      </c>
    </row>
    <row r="2579" spans="1:9">
      <c r="A2579" s="6" t="s">
        <v>319</v>
      </c>
      <c r="B2579" s="6" t="s">
        <v>11625</v>
      </c>
      <c r="C2579" s="6" t="s">
        <v>9635</v>
      </c>
      <c r="D2579" s="7">
        <v>5</v>
      </c>
      <c r="E2579" s="7">
        <v>0.793340875</v>
      </c>
      <c r="F2579" s="7">
        <v>0.489237028</v>
      </c>
      <c r="G2579" s="7">
        <v>1.286472012</v>
      </c>
      <c r="H2579" s="7">
        <v>0.347915192</v>
      </c>
      <c r="I2579" s="7">
        <v>0.993190284</v>
      </c>
    </row>
    <row r="2580" spans="1:9">
      <c r="A2580" s="6" t="s">
        <v>319</v>
      </c>
      <c r="B2580" s="6" t="s">
        <v>10643</v>
      </c>
      <c r="C2580" s="6" t="s">
        <v>9635</v>
      </c>
      <c r="D2580" s="7">
        <v>5</v>
      </c>
      <c r="E2580" s="7">
        <v>1.058498489</v>
      </c>
      <c r="F2580" s="7">
        <v>0.959226641</v>
      </c>
      <c r="G2580" s="7">
        <v>1.168044135</v>
      </c>
      <c r="H2580" s="7">
        <v>0.257847264</v>
      </c>
      <c r="I2580" s="7">
        <v>0.993190284</v>
      </c>
    </row>
    <row r="2581" spans="1:9">
      <c r="A2581" s="6" t="s">
        <v>319</v>
      </c>
      <c r="B2581" s="6" t="s">
        <v>10103</v>
      </c>
      <c r="C2581" s="6" t="s">
        <v>9635</v>
      </c>
      <c r="D2581" s="7">
        <v>5</v>
      </c>
      <c r="E2581" s="7">
        <v>0.75592519</v>
      </c>
      <c r="F2581" s="7">
        <v>0.354188369</v>
      </c>
      <c r="G2581" s="7">
        <v>1.613330485</v>
      </c>
      <c r="H2581" s="7">
        <v>0.469422923</v>
      </c>
      <c r="I2581" s="7">
        <v>0.993190284</v>
      </c>
    </row>
    <row r="2582" spans="1:9">
      <c r="A2582" s="6" t="s">
        <v>319</v>
      </c>
      <c r="B2582" s="6" t="s">
        <v>10967</v>
      </c>
      <c r="C2582" s="6" t="s">
        <v>9635</v>
      </c>
      <c r="D2582" s="7">
        <v>5</v>
      </c>
      <c r="E2582" s="7">
        <v>1.149730871</v>
      </c>
      <c r="F2582" s="7">
        <v>0.825630329</v>
      </c>
      <c r="G2582" s="7">
        <v>1.601056828</v>
      </c>
      <c r="H2582" s="7">
        <v>0.408878966</v>
      </c>
      <c r="I2582" s="7">
        <v>0.993190284</v>
      </c>
    </row>
    <row r="2583" spans="1:9">
      <c r="A2583" s="6" t="s">
        <v>319</v>
      </c>
      <c r="B2583" s="6" t="s">
        <v>10904</v>
      </c>
      <c r="C2583" s="6" t="s">
        <v>9635</v>
      </c>
      <c r="D2583" s="7">
        <v>5</v>
      </c>
      <c r="E2583" s="7">
        <v>0.807685819</v>
      </c>
      <c r="F2583" s="7">
        <v>0.450274114</v>
      </c>
      <c r="G2583" s="7">
        <v>1.448798328</v>
      </c>
      <c r="H2583" s="7">
        <v>0.473726896</v>
      </c>
      <c r="I2583" s="7">
        <v>0.993190284</v>
      </c>
    </row>
    <row r="2584" spans="1:9">
      <c r="A2584" s="6" t="s">
        <v>319</v>
      </c>
      <c r="B2584" s="6" t="s">
        <v>11180</v>
      </c>
      <c r="C2584" s="6" t="s">
        <v>9635</v>
      </c>
      <c r="D2584" s="7">
        <v>5</v>
      </c>
      <c r="E2584" s="7">
        <v>1.124404463</v>
      </c>
      <c r="F2584" s="7">
        <v>0.907702875</v>
      </c>
      <c r="G2584" s="7">
        <v>1.392840577</v>
      </c>
      <c r="H2584" s="7">
        <v>0.283068911</v>
      </c>
      <c r="I2584" s="7">
        <v>0.993190284</v>
      </c>
    </row>
    <row r="2585" spans="1:9">
      <c r="A2585" s="6" t="s">
        <v>319</v>
      </c>
      <c r="B2585" s="6" t="s">
        <v>10421</v>
      </c>
      <c r="C2585" s="6" t="s">
        <v>9635</v>
      </c>
      <c r="D2585" s="7">
        <v>5</v>
      </c>
      <c r="E2585" s="7">
        <v>1.046339765</v>
      </c>
      <c r="F2585" s="7">
        <v>0.937263198</v>
      </c>
      <c r="G2585" s="7">
        <v>1.168110415</v>
      </c>
      <c r="H2585" s="7">
        <v>0.419968516</v>
      </c>
      <c r="I2585" s="7">
        <v>0.993190284</v>
      </c>
    </row>
    <row r="2586" spans="1:9">
      <c r="A2586" s="6" t="s">
        <v>319</v>
      </c>
      <c r="B2586" s="6" t="s">
        <v>11394</v>
      </c>
      <c r="C2586" s="6" t="s">
        <v>9635</v>
      </c>
      <c r="D2586" s="7">
        <v>5</v>
      </c>
      <c r="E2586" s="7">
        <v>1.300818126</v>
      </c>
      <c r="F2586" s="7">
        <v>0.700160819</v>
      </c>
      <c r="G2586" s="7">
        <v>2.416770192</v>
      </c>
      <c r="H2586" s="7">
        <v>0.405323186</v>
      </c>
      <c r="I2586" s="7">
        <v>0.993190284</v>
      </c>
    </row>
    <row r="2587" spans="1:9">
      <c r="A2587" s="6" t="s">
        <v>319</v>
      </c>
      <c r="B2587" s="6" t="s">
        <v>10373</v>
      </c>
      <c r="C2587" s="6" t="s">
        <v>9635</v>
      </c>
      <c r="D2587" s="7">
        <v>5</v>
      </c>
      <c r="E2587" s="7">
        <v>0.926625559</v>
      </c>
      <c r="F2587" s="7">
        <v>0.752761509</v>
      </c>
      <c r="G2587" s="7">
        <v>1.140646693</v>
      </c>
      <c r="H2587" s="7">
        <v>0.472276653</v>
      </c>
      <c r="I2587" s="7">
        <v>0.993190284</v>
      </c>
    </row>
    <row r="2588" spans="1:9">
      <c r="A2588" s="6" t="s">
        <v>319</v>
      </c>
      <c r="B2588" s="6" t="s">
        <v>11228</v>
      </c>
      <c r="C2588" s="6" t="s">
        <v>9635</v>
      </c>
      <c r="D2588" s="7">
        <v>5</v>
      </c>
      <c r="E2588" s="7">
        <v>0.750571203</v>
      </c>
      <c r="F2588" s="7">
        <v>0.408028246</v>
      </c>
      <c r="G2588" s="7">
        <v>1.380681698</v>
      </c>
      <c r="H2588" s="7">
        <v>0.356180012</v>
      </c>
      <c r="I2588" s="7">
        <v>0.993190284</v>
      </c>
    </row>
    <row r="2589" spans="1:9">
      <c r="A2589" s="6" t="s">
        <v>319</v>
      </c>
      <c r="B2589" s="6" t="s">
        <v>11486</v>
      </c>
      <c r="C2589" s="6" t="s">
        <v>9635</v>
      </c>
      <c r="D2589" s="7">
        <v>5</v>
      </c>
      <c r="E2589" s="7">
        <v>1.310205242</v>
      </c>
      <c r="F2589" s="7">
        <v>0.766749562</v>
      </c>
      <c r="G2589" s="7">
        <v>2.238850678</v>
      </c>
      <c r="H2589" s="7">
        <v>0.322960046</v>
      </c>
      <c r="I2589" s="7">
        <v>0.993190284</v>
      </c>
    </row>
    <row r="2590" spans="1:9">
      <c r="A2590" s="6" t="s">
        <v>319</v>
      </c>
      <c r="B2590" s="6" t="s">
        <v>11315</v>
      </c>
      <c r="C2590" s="6" t="s">
        <v>9635</v>
      </c>
      <c r="D2590" s="7">
        <v>5</v>
      </c>
      <c r="E2590" s="7">
        <v>1.385330455</v>
      </c>
      <c r="F2590" s="7">
        <v>0.742997424</v>
      </c>
      <c r="G2590" s="7">
        <v>2.582970556</v>
      </c>
      <c r="H2590" s="7">
        <v>0.305163722</v>
      </c>
      <c r="I2590" s="7">
        <v>0.993190284</v>
      </c>
    </row>
    <row r="2591" spans="1:9">
      <c r="A2591" s="6" t="s">
        <v>319</v>
      </c>
      <c r="B2591" s="6" t="s">
        <v>10312</v>
      </c>
      <c r="C2591" s="6" t="s">
        <v>9635</v>
      </c>
      <c r="D2591" s="7">
        <v>5</v>
      </c>
      <c r="E2591" s="7">
        <v>0.899863613</v>
      </c>
      <c r="F2591" s="7">
        <v>0.712842062</v>
      </c>
      <c r="G2591" s="7">
        <v>1.135952219</v>
      </c>
      <c r="H2591" s="7">
        <v>0.374738279</v>
      </c>
      <c r="I2591" s="7">
        <v>0.993190284</v>
      </c>
    </row>
    <row r="2592" spans="1:9">
      <c r="A2592" s="6" t="s">
        <v>319</v>
      </c>
      <c r="B2592" s="6" t="s">
        <v>10703</v>
      </c>
      <c r="C2592" s="6" t="s">
        <v>9635</v>
      </c>
      <c r="D2592" s="7">
        <v>5</v>
      </c>
      <c r="E2592" s="7">
        <v>0.607701194</v>
      </c>
      <c r="F2592" s="7">
        <v>0.210015912</v>
      </c>
      <c r="G2592" s="7">
        <v>1.758441716</v>
      </c>
      <c r="H2592" s="7">
        <v>0.358202128</v>
      </c>
      <c r="I2592" s="7">
        <v>0.993190284</v>
      </c>
    </row>
    <row r="2593" spans="1:9">
      <c r="A2593" s="6" t="s">
        <v>319</v>
      </c>
      <c r="B2593" s="6" t="s">
        <v>11226</v>
      </c>
      <c r="C2593" s="6" t="s">
        <v>9635</v>
      </c>
      <c r="D2593" s="7">
        <v>5</v>
      </c>
      <c r="E2593" s="7">
        <v>0.592687429</v>
      </c>
      <c r="F2593" s="7">
        <v>0.268996622</v>
      </c>
      <c r="G2593" s="7">
        <v>1.305884013</v>
      </c>
      <c r="H2593" s="7">
        <v>0.19434223</v>
      </c>
      <c r="I2593" s="7">
        <v>0.993190284</v>
      </c>
    </row>
    <row r="2594" spans="1:9">
      <c r="A2594" s="6" t="s">
        <v>319</v>
      </c>
      <c r="B2594" s="6" t="s">
        <v>10521</v>
      </c>
      <c r="C2594" s="6" t="s">
        <v>9635</v>
      </c>
      <c r="D2594" s="7">
        <v>5</v>
      </c>
      <c r="E2594" s="7">
        <v>0.735830362</v>
      </c>
      <c r="F2594" s="7">
        <v>0.325019398</v>
      </c>
      <c r="G2594" s="7">
        <v>1.665889252</v>
      </c>
      <c r="H2594" s="7">
        <v>0.461846392</v>
      </c>
      <c r="I2594" s="7">
        <v>0.993190284</v>
      </c>
    </row>
    <row r="2595" spans="1:9">
      <c r="A2595" s="6" t="s">
        <v>319</v>
      </c>
      <c r="B2595" s="6" t="s">
        <v>11998</v>
      </c>
      <c r="C2595" s="6" t="s">
        <v>9635</v>
      </c>
      <c r="D2595" s="7">
        <v>5</v>
      </c>
      <c r="E2595" s="7">
        <v>1.052990321</v>
      </c>
      <c r="F2595" s="7">
        <v>0.946027986</v>
      </c>
      <c r="G2595" s="7">
        <v>1.172046315</v>
      </c>
      <c r="H2595" s="7">
        <v>0.344768523</v>
      </c>
      <c r="I2595" s="7">
        <v>0.993190284</v>
      </c>
    </row>
    <row r="2596" spans="1:9">
      <c r="A2596" s="6" t="s">
        <v>319</v>
      </c>
      <c r="B2596" s="6" t="s">
        <v>11470</v>
      </c>
      <c r="C2596" s="6" t="s">
        <v>9635</v>
      </c>
      <c r="D2596" s="7">
        <v>5</v>
      </c>
      <c r="E2596" s="7">
        <v>1.108673965</v>
      </c>
      <c r="F2596" s="7">
        <v>0.838491084</v>
      </c>
      <c r="G2596" s="7">
        <v>1.465916554</v>
      </c>
      <c r="H2596" s="7">
        <v>0.469114146</v>
      </c>
      <c r="I2596" s="7">
        <v>0.993190284</v>
      </c>
    </row>
    <row r="2597" spans="1:9">
      <c r="A2597" s="6" t="s">
        <v>319</v>
      </c>
      <c r="B2597" s="6" t="s">
        <v>11070</v>
      </c>
      <c r="C2597" s="6" t="s">
        <v>9635</v>
      </c>
      <c r="D2597" s="7">
        <v>5</v>
      </c>
      <c r="E2597" s="7">
        <v>0.753938291</v>
      </c>
      <c r="F2597" s="7">
        <v>0.46272189</v>
      </c>
      <c r="G2597" s="7">
        <v>1.228433231</v>
      </c>
      <c r="H2597" s="7">
        <v>0.256802534</v>
      </c>
      <c r="I2597" s="7">
        <v>0.993190284</v>
      </c>
    </row>
    <row r="2598" spans="1:9">
      <c r="A2598" s="6" t="s">
        <v>319</v>
      </c>
      <c r="B2598" s="6" t="s">
        <v>9820</v>
      </c>
      <c r="C2598" s="6" t="s">
        <v>9635</v>
      </c>
      <c r="D2598" s="7">
        <v>5</v>
      </c>
      <c r="E2598" s="7">
        <v>1.346135365</v>
      </c>
      <c r="F2598" s="7">
        <v>0.856218037</v>
      </c>
      <c r="G2598" s="7">
        <v>2.116377304</v>
      </c>
      <c r="H2598" s="7">
        <v>0.197894274</v>
      </c>
      <c r="I2598" s="7">
        <v>0.993190284</v>
      </c>
    </row>
    <row r="2599" spans="1:9">
      <c r="A2599" s="6" t="s">
        <v>319</v>
      </c>
      <c r="B2599" s="6" t="s">
        <v>11720</v>
      </c>
      <c r="C2599" s="6" t="s">
        <v>9635</v>
      </c>
      <c r="D2599" s="7">
        <v>5</v>
      </c>
      <c r="E2599" s="7">
        <v>1.57618404</v>
      </c>
      <c r="F2599" s="7">
        <v>0.647211825</v>
      </c>
      <c r="G2599" s="7">
        <v>3.838551822</v>
      </c>
      <c r="H2599" s="7">
        <v>0.316373616</v>
      </c>
      <c r="I2599" s="7">
        <v>0.993190284</v>
      </c>
    </row>
    <row r="2600" spans="1:9">
      <c r="A2600" s="6" t="s">
        <v>319</v>
      </c>
      <c r="B2600" s="6" t="s">
        <v>12035</v>
      </c>
      <c r="C2600" s="6" t="s">
        <v>9635</v>
      </c>
      <c r="D2600" s="7">
        <v>5</v>
      </c>
      <c r="E2600" s="7">
        <v>0.837830537</v>
      </c>
      <c r="F2600" s="7">
        <v>0.611071822</v>
      </c>
      <c r="G2600" s="7">
        <v>1.148735688</v>
      </c>
      <c r="H2600" s="7">
        <v>0.271829746</v>
      </c>
      <c r="I2600" s="7">
        <v>0.993190284</v>
      </c>
    </row>
    <row r="2601" spans="1:9">
      <c r="A2601" s="6" t="s">
        <v>319</v>
      </c>
      <c r="B2601" s="6" t="s">
        <v>12025</v>
      </c>
      <c r="C2601" s="6" t="s">
        <v>9635</v>
      </c>
      <c r="D2601" s="7">
        <v>5</v>
      </c>
      <c r="E2601" s="7">
        <v>1.07418365</v>
      </c>
      <c r="F2601" s="7">
        <v>0.957883329</v>
      </c>
      <c r="G2601" s="7">
        <v>1.204604444</v>
      </c>
      <c r="H2601" s="7">
        <v>0.220948859</v>
      </c>
      <c r="I2601" s="7">
        <v>0.993190284</v>
      </c>
    </row>
    <row r="2602" spans="1:9">
      <c r="A2602" s="6" t="s">
        <v>319</v>
      </c>
      <c r="B2602" s="6" t="s">
        <v>11817</v>
      </c>
      <c r="C2602" s="6" t="s">
        <v>9635</v>
      </c>
      <c r="D2602" s="7">
        <v>5</v>
      </c>
      <c r="E2602" s="7">
        <v>1.050527688</v>
      </c>
      <c r="F2602" s="7">
        <v>0.962617654</v>
      </c>
      <c r="G2602" s="7">
        <v>1.146466013</v>
      </c>
      <c r="H2602" s="7">
        <v>0.268932592</v>
      </c>
      <c r="I2602" s="7">
        <v>0.993190284</v>
      </c>
    </row>
    <row r="2603" spans="1:9">
      <c r="A2603" s="6" t="s">
        <v>319</v>
      </c>
      <c r="B2603" s="6" t="s">
        <v>10214</v>
      </c>
      <c r="C2603" s="6" t="s">
        <v>9635</v>
      </c>
      <c r="D2603" s="7">
        <v>5</v>
      </c>
      <c r="E2603" s="7">
        <v>0.804281893</v>
      </c>
      <c r="F2603" s="7">
        <v>0.531052766</v>
      </c>
      <c r="G2603" s="7">
        <v>1.218088682</v>
      </c>
      <c r="H2603" s="7">
        <v>0.303737069</v>
      </c>
      <c r="I2603" s="7">
        <v>0.993190284</v>
      </c>
    </row>
    <row r="2604" spans="1:9">
      <c r="A2604" s="6" t="s">
        <v>319</v>
      </c>
      <c r="B2604" s="6" t="s">
        <v>9675</v>
      </c>
      <c r="C2604" s="6" t="s">
        <v>9635</v>
      </c>
      <c r="D2604" s="7">
        <v>5</v>
      </c>
      <c r="E2604" s="7">
        <v>0.948609806</v>
      </c>
      <c r="F2604" s="7">
        <v>0.833466542</v>
      </c>
      <c r="G2604" s="7">
        <v>1.079660091</v>
      </c>
      <c r="H2604" s="7">
        <v>0.424239509</v>
      </c>
      <c r="I2604" s="7">
        <v>0.993190284</v>
      </c>
    </row>
    <row r="2605" spans="1:9">
      <c r="A2605" s="6" t="s">
        <v>319</v>
      </c>
      <c r="B2605" s="6" t="s">
        <v>9712</v>
      </c>
      <c r="C2605" s="6" t="s">
        <v>9635</v>
      </c>
      <c r="D2605" s="7">
        <v>5</v>
      </c>
      <c r="E2605" s="7">
        <v>1.037518313</v>
      </c>
      <c r="F2605" s="7">
        <v>0.977771574</v>
      </c>
      <c r="G2605" s="7">
        <v>1.100915878</v>
      </c>
      <c r="H2605" s="7">
        <v>0.223548346</v>
      </c>
      <c r="I2605" s="7">
        <v>0.993190284</v>
      </c>
    </row>
    <row r="2606" spans="1:9">
      <c r="A2606" s="6" t="s">
        <v>319</v>
      </c>
      <c r="B2606" s="6" t="s">
        <v>9727</v>
      </c>
      <c r="C2606" s="6" t="s">
        <v>9635</v>
      </c>
      <c r="D2606" s="7">
        <v>5</v>
      </c>
      <c r="E2606" s="7">
        <v>1.045296098</v>
      </c>
      <c r="F2606" s="7">
        <v>0.976220512</v>
      </c>
      <c r="G2606" s="7">
        <v>1.119259347</v>
      </c>
      <c r="H2606" s="7">
        <v>0.20407255</v>
      </c>
      <c r="I2606" s="7">
        <v>0.993190284</v>
      </c>
    </row>
    <row r="2607" spans="1:9">
      <c r="A2607" s="6" t="s">
        <v>319</v>
      </c>
      <c r="B2607" s="6" t="s">
        <v>11121</v>
      </c>
      <c r="C2607" s="6" t="s">
        <v>9635</v>
      </c>
      <c r="D2607" s="7">
        <v>5</v>
      </c>
      <c r="E2607" s="7">
        <v>1.155331986</v>
      </c>
      <c r="F2607" s="7">
        <v>0.88394047</v>
      </c>
      <c r="G2607" s="7">
        <v>1.510047389</v>
      </c>
      <c r="H2607" s="7">
        <v>0.290537617</v>
      </c>
      <c r="I2607" s="7">
        <v>0.993190284</v>
      </c>
    </row>
    <row r="2608" spans="1:9">
      <c r="A2608" s="6" t="s">
        <v>319</v>
      </c>
      <c r="B2608" s="6" t="s">
        <v>10932</v>
      </c>
      <c r="C2608" s="6" t="s">
        <v>9635</v>
      </c>
      <c r="D2608" s="7">
        <v>5</v>
      </c>
      <c r="E2608" s="7">
        <v>1.204480815</v>
      </c>
      <c r="F2608" s="7">
        <v>0.910342251</v>
      </c>
      <c r="G2608" s="7">
        <v>1.593657805</v>
      </c>
      <c r="H2608" s="7">
        <v>0.192773482</v>
      </c>
      <c r="I2608" s="7">
        <v>0.993190284</v>
      </c>
    </row>
    <row r="2609" spans="1:9">
      <c r="A2609" s="6" t="s">
        <v>319</v>
      </c>
      <c r="B2609" s="6" t="s">
        <v>9704</v>
      </c>
      <c r="C2609" s="6" t="s">
        <v>9635</v>
      </c>
      <c r="D2609" s="7">
        <v>5</v>
      </c>
      <c r="E2609" s="7">
        <v>0.912021336</v>
      </c>
      <c r="F2609" s="7">
        <v>0.753342111</v>
      </c>
      <c r="G2609" s="7">
        <v>1.104123752</v>
      </c>
      <c r="H2609" s="7">
        <v>0.345008616</v>
      </c>
      <c r="I2609" s="7">
        <v>0.993190284</v>
      </c>
    </row>
    <row r="2610" spans="1:9">
      <c r="A2610" s="6" t="s">
        <v>319</v>
      </c>
      <c r="B2610" s="6" t="s">
        <v>9752</v>
      </c>
      <c r="C2610" s="6" t="s">
        <v>9635</v>
      </c>
      <c r="D2610" s="7">
        <v>5</v>
      </c>
      <c r="E2610" s="7">
        <v>1.096243994</v>
      </c>
      <c r="F2610" s="7">
        <v>0.933550971</v>
      </c>
      <c r="G2610" s="7">
        <v>1.287290069</v>
      </c>
      <c r="H2610" s="7">
        <v>0.262245764</v>
      </c>
      <c r="I2610" s="7">
        <v>0.993190284</v>
      </c>
    </row>
    <row r="2611" spans="1:9">
      <c r="A2611" s="6" t="s">
        <v>319</v>
      </c>
      <c r="B2611" s="6" t="s">
        <v>11731</v>
      </c>
      <c r="C2611" s="6" t="s">
        <v>9635</v>
      </c>
      <c r="D2611" s="7">
        <v>5</v>
      </c>
      <c r="E2611" s="7">
        <v>1.355060126</v>
      </c>
      <c r="F2611" s="7">
        <v>0.792317706</v>
      </c>
      <c r="G2611" s="7">
        <v>2.317489477</v>
      </c>
      <c r="H2611" s="7">
        <v>0.267104298</v>
      </c>
      <c r="I2611" s="7">
        <v>0.993190284</v>
      </c>
    </row>
    <row r="2612" spans="1:9">
      <c r="A2612" s="6" t="s">
        <v>319</v>
      </c>
      <c r="B2612" s="6" t="s">
        <v>10231</v>
      </c>
      <c r="C2612" s="6" t="s">
        <v>9635</v>
      </c>
      <c r="D2612" s="7">
        <v>5</v>
      </c>
      <c r="E2612" s="7">
        <v>1.294986391</v>
      </c>
      <c r="F2612" s="7">
        <v>0.762366825</v>
      </c>
      <c r="G2612" s="7">
        <v>2.199715017</v>
      </c>
      <c r="H2612" s="7">
        <v>0.338933841</v>
      </c>
      <c r="I2612" s="7">
        <v>0.993190284</v>
      </c>
    </row>
    <row r="2613" spans="1:9">
      <c r="A2613" s="6" t="s">
        <v>319</v>
      </c>
      <c r="B2613" s="6" t="s">
        <v>10910</v>
      </c>
      <c r="C2613" s="6" t="s">
        <v>9635</v>
      </c>
      <c r="D2613" s="7">
        <v>5</v>
      </c>
      <c r="E2613" s="7">
        <v>1.439871663</v>
      </c>
      <c r="F2613" s="7">
        <v>0.627764506</v>
      </c>
      <c r="G2613" s="7">
        <v>3.302560732</v>
      </c>
      <c r="H2613" s="7">
        <v>0.389389533</v>
      </c>
      <c r="I2613" s="7">
        <v>0.993190284</v>
      </c>
    </row>
    <row r="2614" spans="1:9">
      <c r="A2614" s="6" t="s">
        <v>319</v>
      </c>
      <c r="B2614" s="6" t="s">
        <v>10871</v>
      </c>
      <c r="C2614" s="6" t="s">
        <v>9635</v>
      </c>
      <c r="D2614" s="7">
        <v>5</v>
      </c>
      <c r="E2614" s="7">
        <v>0.678324848</v>
      </c>
      <c r="F2614" s="7">
        <v>0.254730502</v>
      </c>
      <c r="G2614" s="7">
        <v>1.806319217</v>
      </c>
      <c r="H2614" s="7">
        <v>0.437325453</v>
      </c>
      <c r="I2614" s="7">
        <v>0.993190284</v>
      </c>
    </row>
    <row r="2615" spans="1:9">
      <c r="A2615" s="6" t="s">
        <v>319</v>
      </c>
      <c r="B2615" s="6" t="s">
        <v>9845</v>
      </c>
      <c r="C2615" s="6" t="s">
        <v>9635</v>
      </c>
      <c r="D2615" s="7">
        <v>5</v>
      </c>
      <c r="E2615" s="7">
        <v>1.457819923</v>
      </c>
      <c r="F2615" s="7">
        <v>0.754338184</v>
      </c>
      <c r="G2615" s="7">
        <v>2.817355629</v>
      </c>
      <c r="H2615" s="7">
        <v>0.262140402</v>
      </c>
      <c r="I2615" s="7">
        <v>0.993190284</v>
      </c>
    </row>
    <row r="2616" spans="1:9">
      <c r="A2616" s="6" t="s">
        <v>319</v>
      </c>
      <c r="B2616" s="6" t="s">
        <v>12026</v>
      </c>
      <c r="C2616" s="6" t="s">
        <v>9635</v>
      </c>
      <c r="D2616" s="7">
        <v>5</v>
      </c>
      <c r="E2616" s="7">
        <v>1.722248346</v>
      </c>
      <c r="F2616" s="7">
        <v>0.787633702</v>
      </c>
      <c r="G2616" s="7">
        <v>3.765886806</v>
      </c>
      <c r="H2616" s="7">
        <v>0.17321743</v>
      </c>
      <c r="I2616" s="7">
        <v>0.993190284</v>
      </c>
    </row>
    <row r="2617" spans="1:9">
      <c r="A2617" s="6" t="s">
        <v>319</v>
      </c>
      <c r="B2617" s="6" t="s">
        <v>11165</v>
      </c>
      <c r="C2617" s="6" t="s">
        <v>9635</v>
      </c>
      <c r="D2617" s="7">
        <v>5</v>
      </c>
      <c r="E2617" s="7">
        <v>0.721599373</v>
      </c>
      <c r="F2617" s="7">
        <v>0.401225616</v>
      </c>
      <c r="G2617" s="7">
        <v>1.297787664</v>
      </c>
      <c r="H2617" s="7">
        <v>0.275902616</v>
      </c>
      <c r="I2617" s="7">
        <v>0.993190284</v>
      </c>
    </row>
    <row r="2618" spans="1:9">
      <c r="A2618" s="6" t="s">
        <v>319</v>
      </c>
      <c r="B2618" s="6" t="s">
        <v>10915</v>
      </c>
      <c r="C2618" s="6" t="s">
        <v>9635</v>
      </c>
      <c r="D2618" s="7">
        <v>5</v>
      </c>
      <c r="E2618" s="7">
        <v>1.476545351</v>
      </c>
      <c r="F2618" s="7">
        <v>0.699283267</v>
      </c>
      <c r="G2618" s="7">
        <v>3.117743947</v>
      </c>
      <c r="H2618" s="7">
        <v>0.306796948</v>
      </c>
      <c r="I2618" s="7">
        <v>0.993190284</v>
      </c>
    </row>
    <row r="2619" spans="1:9">
      <c r="A2619" s="6" t="s">
        <v>319</v>
      </c>
      <c r="B2619" s="6" t="s">
        <v>10093</v>
      </c>
      <c r="C2619" s="6" t="s">
        <v>9635</v>
      </c>
      <c r="D2619" s="7">
        <v>5</v>
      </c>
      <c r="E2619" s="7">
        <v>1.078381727</v>
      </c>
      <c r="F2619" s="7">
        <v>0.890288123</v>
      </c>
      <c r="G2619" s="7">
        <v>1.306214381</v>
      </c>
      <c r="H2619" s="7">
        <v>0.44031822</v>
      </c>
      <c r="I2619" s="7">
        <v>0.993190284</v>
      </c>
    </row>
    <row r="2620" spans="1:9">
      <c r="A2620" s="6" t="s">
        <v>319</v>
      </c>
      <c r="B2620" s="6" t="s">
        <v>10754</v>
      </c>
      <c r="C2620" s="6" t="s">
        <v>9635</v>
      </c>
      <c r="D2620" s="7">
        <v>5</v>
      </c>
      <c r="E2620" s="7">
        <v>0.650471821</v>
      </c>
      <c r="F2620" s="7">
        <v>0.311757113</v>
      </c>
      <c r="G2620" s="7">
        <v>1.357189852</v>
      </c>
      <c r="H2620" s="7">
        <v>0.251761629</v>
      </c>
      <c r="I2620" s="7">
        <v>0.993190284</v>
      </c>
    </row>
    <row r="2621" spans="1:9">
      <c r="A2621" s="6" t="s">
        <v>319</v>
      </c>
      <c r="B2621" s="6" t="s">
        <v>9645</v>
      </c>
      <c r="C2621" s="6" t="s">
        <v>9635</v>
      </c>
      <c r="D2621" s="7">
        <v>5</v>
      </c>
      <c r="E2621" s="7">
        <v>0.955007117</v>
      </c>
      <c r="F2621" s="7">
        <v>0.874246644</v>
      </c>
      <c r="G2621" s="7">
        <v>1.043228018</v>
      </c>
      <c r="H2621" s="7">
        <v>0.30714841</v>
      </c>
      <c r="I2621" s="7">
        <v>0.993190284</v>
      </c>
    </row>
    <row r="2622" spans="1:9">
      <c r="A2622" s="6" t="s">
        <v>319</v>
      </c>
      <c r="B2622" s="6" t="s">
        <v>10659</v>
      </c>
      <c r="C2622" s="6" t="s">
        <v>9635</v>
      </c>
      <c r="D2622" s="7">
        <v>5</v>
      </c>
      <c r="E2622" s="7">
        <v>1.462621461</v>
      </c>
      <c r="F2622" s="7">
        <v>0.643305312</v>
      </c>
      <c r="G2622" s="7">
        <v>3.325421845</v>
      </c>
      <c r="H2622" s="7">
        <v>0.364231481</v>
      </c>
      <c r="I2622" s="7">
        <v>0.993190284</v>
      </c>
    </row>
    <row r="2623" spans="1:9">
      <c r="A2623" s="6" t="s">
        <v>319</v>
      </c>
      <c r="B2623" s="6" t="s">
        <v>10382</v>
      </c>
      <c r="C2623" s="6" t="s">
        <v>9635</v>
      </c>
      <c r="D2623" s="7">
        <v>5</v>
      </c>
      <c r="E2623" s="7">
        <v>0.789161403</v>
      </c>
      <c r="F2623" s="7">
        <v>0.522908514</v>
      </c>
      <c r="G2623" s="7">
        <v>1.190984087</v>
      </c>
      <c r="H2623" s="7">
        <v>0.259470924</v>
      </c>
      <c r="I2623" s="7">
        <v>0.993190284</v>
      </c>
    </row>
    <row r="2624" spans="1:9">
      <c r="A2624" s="6" t="s">
        <v>319</v>
      </c>
      <c r="B2624" s="6" t="s">
        <v>11593</v>
      </c>
      <c r="C2624" s="6" t="s">
        <v>9635</v>
      </c>
      <c r="D2624" s="7">
        <v>5</v>
      </c>
      <c r="E2624" s="7">
        <v>0.604759675</v>
      </c>
      <c r="F2624" s="7">
        <v>0.282703359</v>
      </c>
      <c r="G2624" s="7">
        <v>1.293703286</v>
      </c>
      <c r="H2624" s="7">
        <v>0.194880301</v>
      </c>
      <c r="I2624" s="7">
        <v>0.993190284</v>
      </c>
    </row>
    <row r="2625" spans="1:9">
      <c r="A2625" s="6" t="s">
        <v>319</v>
      </c>
      <c r="B2625" s="6" t="s">
        <v>11925</v>
      </c>
      <c r="C2625" s="6" t="s">
        <v>9635</v>
      </c>
      <c r="D2625" s="7">
        <v>5</v>
      </c>
      <c r="E2625" s="7">
        <v>1.155685787</v>
      </c>
      <c r="F2625" s="7">
        <v>0.778305479</v>
      </c>
      <c r="G2625" s="7">
        <v>1.716048101</v>
      </c>
      <c r="H2625" s="7">
        <v>0.473142504</v>
      </c>
      <c r="I2625" s="7">
        <v>0.993190284</v>
      </c>
    </row>
    <row r="2626" spans="1:9">
      <c r="A2626" s="6" t="s">
        <v>319</v>
      </c>
      <c r="B2626" s="6" t="s">
        <v>11547</v>
      </c>
      <c r="C2626" s="6" t="s">
        <v>9635</v>
      </c>
      <c r="D2626" s="7">
        <v>5</v>
      </c>
      <c r="E2626" s="7">
        <v>0.909633336</v>
      </c>
      <c r="F2626" s="7">
        <v>0.761710564</v>
      </c>
      <c r="G2626" s="7">
        <v>1.086282435</v>
      </c>
      <c r="H2626" s="7">
        <v>0.295560937</v>
      </c>
      <c r="I2626" s="7">
        <v>0.993190284</v>
      </c>
    </row>
    <row r="2627" spans="1:9">
      <c r="A2627" s="6" t="s">
        <v>319</v>
      </c>
      <c r="B2627" s="6" t="s">
        <v>11269</v>
      </c>
      <c r="C2627" s="6" t="s">
        <v>9635</v>
      </c>
      <c r="D2627" s="7">
        <v>5</v>
      </c>
      <c r="E2627" s="7">
        <v>0.788618102</v>
      </c>
      <c r="F2627" s="7">
        <v>0.500844034</v>
      </c>
      <c r="G2627" s="7">
        <v>1.241740878</v>
      </c>
      <c r="H2627" s="7">
        <v>0.305248705</v>
      </c>
      <c r="I2627" s="7">
        <v>0.993190284</v>
      </c>
    </row>
    <row r="2628" spans="1:9">
      <c r="A2628" s="6" t="s">
        <v>319</v>
      </c>
      <c r="B2628" s="6" t="s">
        <v>10760</v>
      </c>
      <c r="C2628" s="6" t="s">
        <v>9635</v>
      </c>
      <c r="D2628" s="7">
        <v>5</v>
      </c>
      <c r="E2628" s="7">
        <v>0.877926256</v>
      </c>
      <c r="F2628" s="7">
        <v>0.624590899</v>
      </c>
      <c r="G2628" s="7">
        <v>1.234014956</v>
      </c>
      <c r="H2628" s="7">
        <v>0.45355839</v>
      </c>
      <c r="I2628" s="7">
        <v>0.993190284</v>
      </c>
    </row>
    <row r="2629" spans="1:9">
      <c r="A2629" s="6" t="s">
        <v>319</v>
      </c>
      <c r="B2629" s="6" t="s">
        <v>11503</v>
      </c>
      <c r="C2629" s="6" t="s">
        <v>9635</v>
      </c>
      <c r="D2629" s="7">
        <v>5</v>
      </c>
      <c r="E2629" s="7">
        <v>0.770435432</v>
      </c>
      <c r="F2629" s="7">
        <v>0.372169307</v>
      </c>
      <c r="G2629" s="7">
        <v>1.594894432</v>
      </c>
      <c r="H2629" s="7">
        <v>0.482347714</v>
      </c>
      <c r="I2629" s="7">
        <v>0.993190284</v>
      </c>
    </row>
    <row r="2630" spans="1:9">
      <c r="A2630" s="6" t="s">
        <v>319</v>
      </c>
      <c r="B2630" s="6" t="s">
        <v>9979</v>
      </c>
      <c r="C2630" s="6" t="s">
        <v>9635</v>
      </c>
      <c r="D2630" s="7">
        <v>5</v>
      </c>
      <c r="E2630" s="7">
        <v>0.772556269</v>
      </c>
      <c r="F2630" s="7">
        <v>0.385165937</v>
      </c>
      <c r="G2630" s="7">
        <v>1.549574174</v>
      </c>
      <c r="H2630" s="7">
        <v>0.46743316</v>
      </c>
      <c r="I2630" s="7">
        <v>0.993190284</v>
      </c>
    </row>
    <row r="2631" spans="1:9">
      <c r="A2631" s="6" t="s">
        <v>319</v>
      </c>
      <c r="B2631" s="6" t="s">
        <v>11185</v>
      </c>
      <c r="C2631" s="6" t="s">
        <v>9635</v>
      </c>
      <c r="D2631" s="7">
        <v>5</v>
      </c>
      <c r="E2631" s="7">
        <v>1.284790175</v>
      </c>
      <c r="F2631" s="7">
        <v>0.886203027</v>
      </c>
      <c r="G2631" s="7">
        <v>1.862649689</v>
      </c>
      <c r="H2631" s="7">
        <v>0.186015682</v>
      </c>
      <c r="I2631" s="7">
        <v>0.993190284</v>
      </c>
    </row>
    <row r="2632" spans="1:9">
      <c r="A2632" s="6" t="s">
        <v>319</v>
      </c>
      <c r="B2632" s="6" t="s">
        <v>10827</v>
      </c>
      <c r="C2632" s="6" t="s">
        <v>9635</v>
      </c>
      <c r="D2632" s="7">
        <v>5</v>
      </c>
      <c r="E2632" s="7">
        <v>1.562480715</v>
      </c>
      <c r="F2632" s="7">
        <v>0.826750859</v>
      </c>
      <c r="G2632" s="7">
        <v>2.952940368</v>
      </c>
      <c r="H2632" s="7">
        <v>0.169387593</v>
      </c>
      <c r="I2632" s="7">
        <v>0.993190284</v>
      </c>
    </row>
    <row r="2633" spans="1:9">
      <c r="A2633" s="6" t="s">
        <v>319</v>
      </c>
      <c r="B2633" s="6" t="s">
        <v>9841</v>
      </c>
      <c r="C2633" s="6" t="s">
        <v>9635</v>
      </c>
      <c r="D2633" s="7">
        <v>5</v>
      </c>
      <c r="E2633" s="7">
        <v>0.913605268</v>
      </c>
      <c r="F2633" s="7">
        <v>0.766077463</v>
      </c>
      <c r="G2633" s="7">
        <v>1.089543324</v>
      </c>
      <c r="H2633" s="7">
        <v>0.314614796</v>
      </c>
      <c r="I2633" s="7">
        <v>0.993190284</v>
      </c>
    </row>
    <row r="2634" spans="1:9">
      <c r="A2634" s="6" t="s">
        <v>319</v>
      </c>
      <c r="B2634" s="6" t="s">
        <v>9665</v>
      </c>
      <c r="C2634" s="6" t="s">
        <v>9635</v>
      </c>
      <c r="D2634" s="7">
        <v>5</v>
      </c>
      <c r="E2634" s="7">
        <v>0.703008202</v>
      </c>
      <c r="F2634" s="7">
        <v>0.423176288</v>
      </c>
      <c r="G2634" s="7">
        <v>1.167883329</v>
      </c>
      <c r="H2634" s="7">
        <v>0.173599633</v>
      </c>
      <c r="I2634" s="7">
        <v>0.993190284</v>
      </c>
    </row>
    <row r="2635" spans="1:9">
      <c r="A2635" s="6" t="s">
        <v>319</v>
      </c>
      <c r="B2635" s="6" t="s">
        <v>11759</v>
      </c>
      <c r="C2635" s="6" t="s">
        <v>9635</v>
      </c>
      <c r="D2635" s="7">
        <v>5</v>
      </c>
      <c r="E2635" s="7">
        <v>1.229170131</v>
      </c>
      <c r="F2635" s="7">
        <v>0.692246322</v>
      </c>
      <c r="G2635" s="7">
        <v>2.182545667</v>
      </c>
      <c r="H2635" s="7">
        <v>0.481192616</v>
      </c>
      <c r="I2635" s="7">
        <v>0.993190284</v>
      </c>
    </row>
    <row r="2636" spans="1:9">
      <c r="A2636" s="6" t="s">
        <v>319</v>
      </c>
      <c r="B2636" s="6" t="s">
        <v>10939</v>
      </c>
      <c r="C2636" s="6" t="s">
        <v>9635</v>
      </c>
      <c r="D2636" s="7">
        <v>5</v>
      </c>
      <c r="E2636" s="7">
        <v>1.229547861</v>
      </c>
      <c r="F2636" s="7">
        <v>0.707748339</v>
      </c>
      <c r="G2636" s="7">
        <v>2.136052971</v>
      </c>
      <c r="H2636" s="7">
        <v>0.463357943</v>
      </c>
      <c r="I2636" s="7">
        <v>0.993190284</v>
      </c>
    </row>
    <row r="2637" spans="1:9">
      <c r="A2637" s="6" t="s">
        <v>319</v>
      </c>
      <c r="B2637" s="6" t="s">
        <v>11357</v>
      </c>
      <c r="C2637" s="6" t="s">
        <v>9635</v>
      </c>
      <c r="D2637" s="7">
        <v>5</v>
      </c>
      <c r="E2637" s="7">
        <v>1.40589627</v>
      </c>
      <c r="F2637" s="7">
        <v>0.643820131</v>
      </c>
      <c r="G2637" s="7">
        <v>3.07002566</v>
      </c>
      <c r="H2637" s="7">
        <v>0.392580421</v>
      </c>
      <c r="I2637" s="7">
        <v>0.993190284</v>
      </c>
    </row>
    <row r="2638" spans="1:9">
      <c r="A2638" s="6" t="s">
        <v>319</v>
      </c>
      <c r="B2638" s="6" t="s">
        <v>11025</v>
      </c>
      <c r="C2638" s="6" t="s">
        <v>9635</v>
      </c>
      <c r="D2638" s="7">
        <v>5</v>
      </c>
      <c r="E2638" s="7">
        <v>1.327537114</v>
      </c>
      <c r="F2638" s="7">
        <v>0.708551874</v>
      </c>
      <c r="G2638" s="7">
        <v>2.487262901</v>
      </c>
      <c r="H2638" s="7">
        <v>0.376445318</v>
      </c>
      <c r="I2638" s="7">
        <v>0.993190284</v>
      </c>
    </row>
    <row r="2639" spans="1:9">
      <c r="A2639" s="6" t="s">
        <v>319</v>
      </c>
      <c r="B2639" s="6" t="s">
        <v>11402</v>
      </c>
      <c r="C2639" s="6" t="s">
        <v>9635</v>
      </c>
      <c r="D2639" s="7">
        <v>5</v>
      </c>
      <c r="E2639" s="7">
        <v>0.850475387</v>
      </c>
      <c r="F2639" s="7">
        <v>0.598253986</v>
      </c>
      <c r="G2639" s="7">
        <v>1.209032286</v>
      </c>
      <c r="H2639" s="7">
        <v>0.366852159</v>
      </c>
      <c r="I2639" s="7">
        <v>0.993190284</v>
      </c>
    </row>
    <row r="2640" spans="1:9">
      <c r="A2640" s="6" t="s">
        <v>319</v>
      </c>
      <c r="B2640" s="6" t="s">
        <v>10599</v>
      </c>
      <c r="C2640" s="6" t="s">
        <v>9635</v>
      </c>
      <c r="D2640" s="7">
        <v>5</v>
      </c>
      <c r="E2640" s="7">
        <v>0.75023302</v>
      </c>
      <c r="F2640" s="7">
        <v>0.370612784</v>
      </c>
      <c r="G2640" s="7">
        <v>1.518699861</v>
      </c>
      <c r="H2640" s="7">
        <v>0.424477579</v>
      </c>
      <c r="I2640" s="7">
        <v>0.993190284</v>
      </c>
    </row>
    <row r="2641" spans="1:9">
      <c r="A2641" s="6" t="s">
        <v>319</v>
      </c>
      <c r="B2641" s="6" t="s">
        <v>10393</v>
      </c>
      <c r="C2641" s="6" t="s">
        <v>9635</v>
      </c>
      <c r="D2641" s="7">
        <v>5</v>
      </c>
      <c r="E2641" s="7">
        <v>1.749407519</v>
      </c>
      <c r="F2641" s="7">
        <v>0.775663765</v>
      </c>
      <c r="G2641" s="7">
        <v>3.94555838</v>
      </c>
      <c r="H2641" s="7">
        <v>0.177722889</v>
      </c>
      <c r="I2641" s="7">
        <v>0.993190284</v>
      </c>
    </row>
    <row r="2642" spans="1:9">
      <c r="A2642" s="6" t="s">
        <v>319</v>
      </c>
      <c r="B2642" s="6" t="s">
        <v>11166</v>
      </c>
      <c r="C2642" s="6" t="s">
        <v>9635</v>
      </c>
      <c r="D2642" s="7">
        <v>5</v>
      </c>
      <c r="E2642" s="7">
        <v>0.740522077</v>
      </c>
      <c r="F2642" s="7">
        <v>0.446387743</v>
      </c>
      <c r="G2642" s="7">
        <v>1.228467749</v>
      </c>
      <c r="H2642" s="7">
        <v>0.244740638</v>
      </c>
      <c r="I2642" s="7">
        <v>0.993190284</v>
      </c>
    </row>
    <row r="2643" spans="1:9">
      <c r="A2643" s="6" t="s">
        <v>319</v>
      </c>
      <c r="B2643" s="6" t="s">
        <v>11286</v>
      </c>
      <c r="C2643" s="6" t="s">
        <v>9635</v>
      </c>
      <c r="D2643" s="7">
        <v>5</v>
      </c>
      <c r="E2643" s="7">
        <v>0.7599698</v>
      </c>
      <c r="F2643" s="7">
        <v>0.47839643</v>
      </c>
      <c r="G2643" s="7">
        <v>1.207270919</v>
      </c>
      <c r="H2643" s="7">
        <v>0.245099253</v>
      </c>
      <c r="I2643" s="7">
        <v>0.993190284</v>
      </c>
    </row>
    <row r="2644" spans="1:9">
      <c r="A2644" s="6" t="s">
        <v>319</v>
      </c>
      <c r="B2644" s="6" t="s">
        <v>9775</v>
      </c>
      <c r="C2644" s="6" t="s">
        <v>9635</v>
      </c>
      <c r="D2644" s="7">
        <v>5</v>
      </c>
      <c r="E2644" s="7">
        <v>0.685445866</v>
      </c>
      <c r="F2644" s="7">
        <v>0.28921581</v>
      </c>
      <c r="G2644" s="7">
        <v>1.624517121</v>
      </c>
      <c r="H2644" s="7">
        <v>0.390957104</v>
      </c>
      <c r="I2644" s="7">
        <v>0.993190284</v>
      </c>
    </row>
    <row r="2645" spans="1:9">
      <c r="A2645" s="6" t="s">
        <v>319</v>
      </c>
      <c r="B2645" s="6" t="s">
        <v>10870</v>
      </c>
      <c r="C2645" s="6" t="s">
        <v>9635</v>
      </c>
      <c r="D2645" s="7">
        <v>5</v>
      </c>
      <c r="E2645" s="7">
        <v>1.092249097</v>
      </c>
      <c r="F2645" s="7">
        <v>0.91363097</v>
      </c>
      <c r="G2645" s="7">
        <v>1.305787707</v>
      </c>
      <c r="H2645" s="7">
        <v>0.33277868</v>
      </c>
      <c r="I2645" s="7">
        <v>0.993190284</v>
      </c>
    </row>
    <row r="2646" spans="1:9">
      <c r="A2646" s="6" t="s">
        <v>319</v>
      </c>
      <c r="B2646" s="6" t="s">
        <v>10183</v>
      </c>
      <c r="C2646" s="6" t="s">
        <v>9635</v>
      </c>
      <c r="D2646" s="7">
        <v>5</v>
      </c>
      <c r="E2646" s="7">
        <v>0.975304214</v>
      </c>
      <c r="F2646" s="7">
        <v>0.917594893</v>
      </c>
      <c r="G2646" s="7">
        <v>1.036642985</v>
      </c>
      <c r="H2646" s="7">
        <v>0.421655239</v>
      </c>
      <c r="I2646" s="7">
        <v>0.993190284</v>
      </c>
    </row>
    <row r="2647" spans="1:9">
      <c r="A2647" s="6" t="s">
        <v>319</v>
      </c>
      <c r="B2647" s="6" t="s">
        <v>9694</v>
      </c>
      <c r="C2647" s="6" t="s">
        <v>9635</v>
      </c>
      <c r="D2647" s="7">
        <v>5</v>
      </c>
      <c r="E2647" s="7">
        <v>1.074324838</v>
      </c>
      <c r="F2647" s="7">
        <v>0.954339957</v>
      </c>
      <c r="G2647" s="7">
        <v>1.209394881</v>
      </c>
      <c r="H2647" s="7">
        <v>0.235416179</v>
      </c>
      <c r="I2647" s="7">
        <v>0.993190284</v>
      </c>
    </row>
    <row r="2648" spans="1:9">
      <c r="A2648" s="6" t="s">
        <v>319</v>
      </c>
      <c r="B2648" s="6" t="s">
        <v>10273</v>
      </c>
      <c r="C2648" s="6" t="s">
        <v>9635</v>
      </c>
      <c r="D2648" s="7">
        <v>5</v>
      </c>
      <c r="E2648" s="7">
        <v>1.049332553</v>
      </c>
      <c r="F2648" s="7">
        <v>0.946359209</v>
      </c>
      <c r="G2648" s="7">
        <v>1.163510427</v>
      </c>
      <c r="H2648" s="7">
        <v>0.360829939</v>
      </c>
      <c r="I2648" s="7">
        <v>0.993190284</v>
      </c>
    </row>
    <row r="2649" spans="1:9">
      <c r="A2649" s="6" t="s">
        <v>319</v>
      </c>
      <c r="B2649" s="6" t="s">
        <v>10399</v>
      </c>
      <c r="C2649" s="6" t="s">
        <v>9635</v>
      </c>
      <c r="D2649" s="7">
        <v>5</v>
      </c>
      <c r="E2649" s="7">
        <v>1.08360432</v>
      </c>
      <c r="F2649" s="7">
        <v>0.942744875</v>
      </c>
      <c r="G2649" s="7">
        <v>1.245510161</v>
      </c>
      <c r="H2649" s="7">
        <v>0.2584196</v>
      </c>
      <c r="I2649" s="7">
        <v>0.993190284</v>
      </c>
    </row>
    <row r="2650" spans="1:9">
      <c r="A2650" s="6" t="s">
        <v>319</v>
      </c>
      <c r="B2650" s="6" t="s">
        <v>11612</v>
      </c>
      <c r="C2650" s="6" t="s">
        <v>9635</v>
      </c>
      <c r="D2650" s="7">
        <v>5</v>
      </c>
      <c r="E2650" s="7">
        <v>0.686980215</v>
      </c>
      <c r="F2650" s="7">
        <v>0.288227293</v>
      </c>
      <c r="G2650" s="7">
        <v>1.637394612</v>
      </c>
      <c r="H2650" s="7">
        <v>0.396857449</v>
      </c>
      <c r="I2650" s="7">
        <v>0.993190284</v>
      </c>
    </row>
    <row r="2651" spans="1:9">
      <c r="A2651" s="6" t="s">
        <v>319</v>
      </c>
      <c r="B2651" s="6" t="s">
        <v>10824</v>
      </c>
      <c r="C2651" s="6" t="s">
        <v>9635</v>
      </c>
      <c r="D2651" s="7">
        <v>5</v>
      </c>
      <c r="E2651" s="7">
        <v>0.93086772</v>
      </c>
      <c r="F2651" s="7">
        <v>0.796651998</v>
      </c>
      <c r="G2651" s="7">
        <v>1.087695398</v>
      </c>
      <c r="H2651" s="7">
        <v>0.367159387</v>
      </c>
      <c r="I2651" s="7">
        <v>0.993190284</v>
      </c>
    </row>
    <row r="2652" spans="1:9">
      <c r="A2652" s="6" t="s">
        <v>319</v>
      </c>
      <c r="B2652" s="6" t="s">
        <v>9699</v>
      </c>
      <c r="C2652" s="6" t="s">
        <v>9635</v>
      </c>
      <c r="D2652" s="7">
        <v>5</v>
      </c>
      <c r="E2652" s="7">
        <v>1.199573566</v>
      </c>
      <c r="F2652" s="7">
        <v>0.883920365</v>
      </c>
      <c r="G2652" s="7">
        <v>1.627948397</v>
      </c>
      <c r="H2652" s="7">
        <v>0.242807245</v>
      </c>
      <c r="I2652" s="7">
        <v>0.993190284</v>
      </c>
    </row>
    <row r="2653" spans="1:9">
      <c r="A2653" s="6" t="s">
        <v>319</v>
      </c>
      <c r="B2653" s="6" t="s">
        <v>9690</v>
      </c>
      <c r="C2653" s="6" t="s">
        <v>9635</v>
      </c>
      <c r="D2653" s="7">
        <v>5</v>
      </c>
      <c r="E2653" s="7">
        <v>1.049086809</v>
      </c>
      <c r="F2653" s="7">
        <v>0.92057196</v>
      </c>
      <c r="G2653" s="7">
        <v>1.19554275</v>
      </c>
      <c r="H2653" s="7">
        <v>0.472309244</v>
      </c>
      <c r="I2653" s="7">
        <v>0.993190284</v>
      </c>
    </row>
    <row r="2654" spans="1:9">
      <c r="A2654" s="6" t="s">
        <v>319</v>
      </c>
      <c r="B2654" s="6" t="s">
        <v>11660</v>
      </c>
      <c r="C2654" s="6" t="s">
        <v>9635</v>
      </c>
      <c r="D2654" s="7">
        <v>5</v>
      </c>
      <c r="E2654" s="7">
        <v>1.161039712</v>
      </c>
      <c r="F2654" s="7">
        <v>0.888589153</v>
      </c>
      <c r="G2654" s="7">
        <v>1.517026409</v>
      </c>
      <c r="H2654" s="7">
        <v>0.273817291</v>
      </c>
      <c r="I2654" s="7">
        <v>0.993190284</v>
      </c>
    </row>
    <row r="2655" spans="1:9">
      <c r="A2655" s="6" t="s">
        <v>319</v>
      </c>
      <c r="B2655" s="6" t="s">
        <v>11027</v>
      </c>
      <c r="C2655" s="6" t="s">
        <v>9635</v>
      </c>
      <c r="D2655" s="7">
        <v>5</v>
      </c>
      <c r="E2655" s="7">
        <v>1.634144969</v>
      </c>
      <c r="F2655" s="7">
        <v>0.750041544</v>
      </c>
      <c r="G2655" s="7">
        <v>3.560375826</v>
      </c>
      <c r="H2655" s="7">
        <v>0.216427973</v>
      </c>
      <c r="I2655" s="7">
        <v>0.993190284</v>
      </c>
    </row>
    <row r="2656" spans="1:9">
      <c r="A2656" s="6" t="s">
        <v>319</v>
      </c>
      <c r="B2656" s="6" t="s">
        <v>10335</v>
      </c>
      <c r="C2656" s="6" t="s">
        <v>9635</v>
      </c>
      <c r="D2656" s="7">
        <v>5</v>
      </c>
      <c r="E2656" s="7">
        <v>1.01902545</v>
      </c>
      <c r="F2656" s="7">
        <v>0.97207393</v>
      </c>
      <c r="G2656" s="7">
        <v>1.068244744</v>
      </c>
      <c r="H2656" s="7">
        <v>0.433560339</v>
      </c>
      <c r="I2656" s="7">
        <v>0.993190284</v>
      </c>
    </row>
    <row r="2657" spans="1:9">
      <c r="A2657" s="6" t="s">
        <v>319</v>
      </c>
      <c r="B2657" s="6" t="s">
        <v>11732</v>
      </c>
      <c r="C2657" s="6" t="s">
        <v>9635</v>
      </c>
      <c r="D2657" s="7">
        <v>5</v>
      </c>
      <c r="E2657" s="7">
        <v>1.026806863</v>
      </c>
      <c r="F2657" s="7">
        <v>0.962929961</v>
      </c>
      <c r="G2657" s="7">
        <v>1.094921102</v>
      </c>
      <c r="H2657" s="7">
        <v>0.419512287</v>
      </c>
      <c r="I2657" s="7">
        <v>0.993190284</v>
      </c>
    </row>
    <row r="2658" spans="1:9">
      <c r="A2658" s="6" t="s">
        <v>319</v>
      </c>
      <c r="B2658" s="6" t="s">
        <v>11096</v>
      </c>
      <c r="C2658" s="6" t="s">
        <v>9635</v>
      </c>
      <c r="D2658" s="7">
        <v>5</v>
      </c>
      <c r="E2658" s="7">
        <v>1.203519992</v>
      </c>
      <c r="F2658" s="7">
        <v>0.820486263</v>
      </c>
      <c r="G2658" s="7">
        <v>1.765368218</v>
      </c>
      <c r="H2658" s="7">
        <v>0.343256892</v>
      </c>
      <c r="I2658" s="7">
        <v>0.993190284</v>
      </c>
    </row>
    <row r="2659" spans="1:9">
      <c r="A2659" s="6" t="s">
        <v>319</v>
      </c>
      <c r="B2659" s="6" t="s">
        <v>11840</v>
      </c>
      <c r="C2659" s="6" t="s">
        <v>9635</v>
      </c>
      <c r="D2659" s="7">
        <v>5</v>
      </c>
      <c r="E2659" s="7">
        <v>1.606116554</v>
      </c>
      <c r="F2659" s="7">
        <v>0.557029263</v>
      </c>
      <c r="G2659" s="7">
        <v>4.631014125</v>
      </c>
      <c r="H2659" s="7">
        <v>0.380496594</v>
      </c>
      <c r="I2659" s="7">
        <v>0.993190284</v>
      </c>
    </row>
    <row r="2660" spans="1:9">
      <c r="A2660" s="6" t="s">
        <v>319</v>
      </c>
      <c r="B2660" s="6" t="s">
        <v>10859</v>
      </c>
      <c r="C2660" s="6" t="s">
        <v>9635</v>
      </c>
      <c r="D2660" s="7">
        <v>5</v>
      </c>
      <c r="E2660" s="7">
        <v>1.422863705</v>
      </c>
      <c r="F2660" s="7">
        <v>0.54756888</v>
      </c>
      <c r="G2660" s="7">
        <v>3.697326853</v>
      </c>
      <c r="H2660" s="7">
        <v>0.469155298</v>
      </c>
      <c r="I2660" s="7">
        <v>0.993190284</v>
      </c>
    </row>
    <row r="2661" spans="1:9">
      <c r="A2661" s="6" t="s">
        <v>319</v>
      </c>
      <c r="B2661" s="6" t="s">
        <v>9846</v>
      </c>
      <c r="C2661" s="6" t="s">
        <v>9635</v>
      </c>
      <c r="D2661" s="7">
        <v>5</v>
      </c>
      <c r="E2661" s="7">
        <v>1.220074635</v>
      </c>
      <c r="F2661" s="7">
        <v>0.747534677</v>
      </c>
      <c r="G2661" s="7">
        <v>1.991321822</v>
      </c>
      <c r="H2661" s="7">
        <v>0.426129524</v>
      </c>
      <c r="I2661" s="7">
        <v>0.993190284</v>
      </c>
    </row>
    <row r="2662" spans="1:9">
      <c r="A2662" s="6" t="s">
        <v>319</v>
      </c>
      <c r="B2662" s="6" t="s">
        <v>10217</v>
      </c>
      <c r="C2662" s="6" t="s">
        <v>9635</v>
      </c>
      <c r="D2662" s="7">
        <v>5</v>
      </c>
      <c r="E2662" s="7">
        <v>0.859470228</v>
      </c>
      <c r="F2662" s="7">
        <v>0.659177251</v>
      </c>
      <c r="G2662" s="7">
        <v>1.120622823</v>
      </c>
      <c r="H2662" s="7">
        <v>0.263263349</v>
      </c>
      <c r="I2662" s="7">
        <v>0.993190284</v>
      </c>
    </row>
    <row r="2663" spans="1:9">
      <c r="A2663" s="6" t="s">
        <v>319</v>
      </c>
      <c r="B2663" s="6" t="s">
        <v>11733</v>
      </c>
      <c r="C2663" s="6" t="s">
        <v>9635</v>
      </c>
      <c r="D2663" s="7">
        <v>5</v>
      </c>
      <c r="E2663" s="7">
        <v>1.56837719</v>
      </c>
      <c r="F2663" s="7">
        <v>0.577564829</v>
      </c>
      <c r="G2663" s="7">
        <v>4.258927976</v>
      </c>
      <c r="H2663" s="7">
        <v>0.377244167</v>
      </c>
      <c r="I2663" s="7">
        <v>0.993190284</v>
      </c>
    </row>
    <row r="2664" spans="1:9">
      <c r="A2664" s="6" t="s">
        <v>319</v>
      </c>
      <c r="B2664" s="6" t="s">
        <v>10951</v>
      </c>
      <c r="C2664" s="6" t="s">
        <v>9635</v>
      </c>
      <c r="D2664" s="7">
        <v>5</v>
      </c>
      <c r="E2664" s="7">
        <v>0.725838085</v>
      </c>
      <c r="F2664" s="7">
        <v>0.314967767</v>
      </c>
      <c r="G2664" s="7">
        <v>1.672682036</v>
      </c>
      <c r="H2664" s="7">
        <v>0.451887356</v>
      </c>
      <c r="I2664" s="7">
        <v>0.993190284</v>
      </c>
    </row>
    <row r="2665" spans="1:9">
      <c r="A2665" s="6" t="s">
        <v>319</v>
      </c>
      <c r="B2665" s="6" t="s">
        <v>10926</v>
      </c>
      <c r="C2665" s="6" t="s">
        <v>9635</v>
      </c>
      <c r="D2665" s="7">
        <v>5</v>
      </c>
      <c r="E2665" s="7">
        <v>1.017192452</v>
      </c>
      <c r="F2665" s="7">
        <v>0.977325553</v>
      </c>
      <c r="G2665" s="7">
        <v>1.058685594</v>
      </c>
      <c r="H2665" s="7">
        <v>0.403351491</v>
      </c>
      <c r="I2665" s="7">
        <v>0.993190284</v>
      </c>
    </row>
    <row r="2666" spans="1:9">
      <c r="A2666" s="6" t="s">
        <v>319</v>
      </c>
      <c r="B2666" s="6" t="s">
        <v>10739</v>
      </c>
      <c r="C2666" s="6" t="s">
        <v>9635</v>
      </c>
      <c r="D2666" s="7">
        <v>5</v>
      </c>
      <c r="E2666" s="7">
        <v>1.051162322</v>
      </c>
      <c r="F2666" s="7">
        <v>0.937606394</v>
      </c>
      <c r="G2666" s="7">
        <v>1.178471302</v>
      </c>
      <c r="H2666" s="7">
        <v>0.39229817</v>
      </c>
      <c r="I2666" s="7">
        <v>0.993190284</v>
      </c>
    </row>
    <row r="2667" spans="1:9">
      <c r="A2667" s="6" t="s">
        <v>319</v>
      </c>
      <c r="B2667" s="6" t="s">
        <v>9906</v>
      </c>
      <c r="C2667" s="6" t="s">
        <v>9635</v>
      </c>
      <c r="D2667" s="7">
        <v>5</v>
      </c>
      <c r="E2667" s="7">
        <v>0.649394522</v>
      </c>
      <c r="F2667" s="7">
        <v>0.256735992</v>
      </c>
      <c r="G2667" s="7">
        <v>1.64259495</v>
      </c>
      <c r="H2667" s="7">
        <v>0.36186386</v>
      </c>
      <c r="I2667" s="7">
        <v>0.993190284</v>
      </c>
    </row>
    <row r="2668" spans="1:9">
      <c r="A2668" s="6" t="s">
        <v>319</v>
      </c>
      <c r="B2668" s="6" t="s">
        <v>11077</v>
      </c>
      <c r="C2668" s="6" t="s">
        <v>9635</v>
      </c>
      <c r="D2668" s="7">
        <v>5</v>
      </c>
      <c r="E2668" s="7">
        <v>0.97180247</v>
      </c>
      <c r="F2668" s="7">
        <v>0.924343024</v>
      </c>
      <c r="G2668" s="7">
        <v>1.021698672</v>
      </c>
      <c r="H2668" s="7">
        <v>0.262852677</v>
      </c>
      <c r="I2668" s="7">
        <v>0.993190284</v>
      </c>
    </row>
    <row r="2669" spans="1:9">
      <c r="A2669" s="6" t="s">
        <v>319</v>
      </c>
      <c r="B2669" s="6" t="s">
        <v>10453</v>
      </c>
      <c r="C2669" s="6" t="s">
        <v>9635</v>
      </c>
      <c r="D2669" s="7">
        <v>5</v>
      </c>
      <c r="E2669" s="7">
        <v>0.960216056</v>
      </c>
      <c r="F2669" s="7">
        <v>0.902898339</v>
      </c>
      <c r="G2669" s="7">
        <v>1.021172411</v>
      </c>
      <c r="H2669" s="7">
        <v>0.196078349</v>
      </c>
      <c r="I2669" s="7">
        <v>0.993190284</v>
      </c>
    </row>
    <row r="2670" spans="1:9">
      <c r="A2670" s="6" t="s">
        <v>319</v>
      </c>
      <c r="B2670" s="6" t="s">
        <v>11902</v>
      </c>
      <c r="C2670" s="6" t="s">
        <v>9635</v>
      </c>
      <c r="D2670" s="7">
        <v>5</v>
      </c>
      <c r="E2670" s="7">
        <v>0.93123578</v>
      </c>
      <c r="F2670" s="7">
        <v>0.806627763</v>
      </c>
      <c r="G2670" s="7">
        <v>1.075093269</v>
      </c>
      <c r="H2670" s="7">
        <v>0.331023351</v>
      </c>
      <c r="I2670" s="7">
        <v>0.993190284</v>
      </c>
    </row>
    <row r="2671" spans="1:9">
      <c r="A2671" s="6" t="s">
        <v>319</v>
      </c>
      <c r="B2671" s="6" t="s">
        <v>10309</v>
      </c>
      <c r="C2671" s="6" t="s">
        <v>9635</v>
      </c>
      <c r="D2671" s="7">
        <v>5</v>
      </c>
      <c r="E2671" s="7">
        <v>0.720668904</v>
      </c>
      <c r="F2671" s="7">
        <v>0.392620554</v>
      </c>
      <c r="G2671" s="7">
        <v>1.322813245</v>
      </c>
      <c r="H2671" s="7">
        <v>0.29044128</v>
      </c>
      <c r="I2671" s="7">
        <v>0.993190284</v>
      </c>
    </row>
    <row r="2672" spans="1:9">
      <c r="A2672" s="6" t="s">
        <v>319</v>
      </c>
      <c r="B2672" s="6" t="s">
        <v>9934</v>
      </c>
      <c r="C2672" s="6" t="s">
        <v>9635</v>
      </c>
      <c r="D2672" s="7">
        <v>5</v>
      </c>
      <c r="E2672" s="7">
        <v>1.20715693</v>
      </c>
      <c r="F2672" s="7">
        <v>0.865937088</v>
      </c>
      <c r="G2672" s="7">
        <v>1.6828334</v>
      </c>
      <c r="H2672" s="7">
        <v>0.266673579</v>
      </c>
      <c r="I2672" s="7">
        <v>0.993190284</v>
      </c>
    </row>
    <row r="2673" spans="1:9">
      <c r="A2673" s="6" t="s">
        <v>319</v>
      </c>
      <c r="B2673" s="6" t="s">
        <v>10970</v>
      </c>
      <c r="C2673" s="6" t="s">
        <v>9635</v>
      </c>
      <c r="D2673" s="7">
        <v>5</v>
      </c>
      <c r="E2673" s="7">
        <v>0.808362286</v>
      </c>
      <c r="F2673" s="7">
        <v>0.48620315</v>
      </c>
      <c r="G2673" s="7">
        <v>1.343984682</v>
      </c>
      <c r="H2673" s="7">
        <v>0.412097942</v>
      </c>
      <c r="I2673" s="7">
        <v>0.993190284</v>
      </c>
    </row>
    <row r="2674" spans="1:9">
      <c r="A2674" s="6" t="s">
        <v>319</v>
      </c>
      <c r="B2674" s="6" t="s">
        <v>10246</v>
      </c>
      <c r="C2674" s="6" t="s">
        <v>9635</v>
      </c>
      <c r="D2674" s="7">
        <v>5</v>
      </c>
      <c r="E2674" s="7">
        <v>0.948868445</v>
      </c>
      <c r="F2674" s="7">
        <v>0.867749287</v>
      </c>
      <c r="G2674" s="7">
        <v>1.037570805</v>
      </c>
      <c r="H2674" s="7">
        <v>0.249690685</v>
      </c>
      <c r="I2674" s="7">
        <v>0.993190284</v>
      </c>
    </row>
    <row r="2675" spans="1:9">
      <c r="A2675" s="6" t="s">
        <v>319</v>
      </c>
      <c r="B2675" s="6" t="s">
        <v>10482</v>
      </c>
      <c r="C2675" s="6" t="s">
        <v>9635</v>
      </c>
      <c r="D2675" s="7">
        <v>5</v>
      </c>
      <c r="E2675" s="7">
        <v>0.93264635</v>
      </c>
      <c r="F2675" s="7">
        <v>0.787327088</v>
      </c>
      <c r="G2675" s="7">
        <v>1.104787612</v>
      </c>
      <c r="H2675" s="7">
        <v>0.419742327</v>
      </c>
      <c r="I2675" s="7">
        <v>0.993190284</v>
      </c>
    </row>
    <row r="2676" spans="1:9">
      <c r="A2676" s="6" t="s">
        <v>319</v>
      </c>
      <c r="B2676" s="6" t="s">
        <v>11635</v>
      </c>
      <c r="C2676" s="6" t="s">
        <v>9635</v>
      </c>
      <c r="D2676" s="7">
        <v>5</v>
      </c>
      <c r="E2676" s="7">
        <v>1.023475434</v>
      </c>
      <c r="F2676" s="7">
        <v>0.983721931</v>
      </c>
      <c r="G2676" s="7">
        <v>1.064835428</v>
      </c>
      <c r="H2676" s="7">
        <v>0.250960656</v>
      </c>
      <c r="I2676" s="7">
        <v>0.993190284</v>
      </c>
    </row>
    <row r="2677" spans="1:9">
      <c r="A2677" s="6" t="s">
        <v>319</v>
      </c>
      <c r="B2677" s="6" t="s">
        <v>11650</v>
      </c>
      <c r="C2677" s="6" t="s">
        <v>9635</v>
      </c>
      <c r="D2677" s="7">
        <v>5</v>
      </c>
      <c r="E2677" s="7">
        <v>1.256589854</v>
      </c>
      <c r="F2677" s="7">
        <v>0.689893125</v>
      </c>
      <c r="G2677" s="7">
        <v>2.288786484</v>
      </c>
      <c r="H2677" s="7">
        <v>0.455314424</v>
      </c>
      <c r="I2677" s="7">
        <v>0.993190284</v>
      </c>
    </row>
    <row r="2678" spans="1:9">
      <c r="A2678" s="6" t="s">
        <v>319</v>
      </c>
      <c r="B2678" s="6" t="s">
        <v>12038</v>
      </c>
      <c r="C2678" s="6" t="s">
        <v>9635</v>
      </c>
      <c r="D2678" s="7">
        <v>5</v>
      </c>
      <c r="E2678" s="7">
        <v>0.664449846</v>
      </c>
      <c r="F2678" s="7">
        <v>0.36388367</v>
      </c>
      <c r="G2678" s="7">
        <v>1.213282248</v>
      </c>
      <c r="H2678" s="7">
        <v>0.183292137</v>
      </c>
      <c r="I2678" s="7">
        <v>0.993190284</v>
      </c>
    </row>
    <row r="2679" spans="1:9">
      <c r="A2679" s="6" t="s">
        <v>319</v>
      </c>
      <c r="B2679" s="6" t="s">
        <v>11055</v>
      </c>
      <c r="C2679" s="6" t="s">
        <v>9635</v>
      </c>
      <c r="D2679" s="7">
        <v>5</v>
      </c>
      <c r="E2679" s="7">
        <v>1.939604546</v>
      </c>
      <c r="F2679" s="7">
        <v>0.759360331</v>
      </c>
      <c r="G2679" s="7">
        <v>4.954256419</v>
      </c>
      <c r="H2679" s="7">
        <v>0.166161033</v>
      </c>
      <c r="I2679" s="7">
        <v>0.993190284</v>
      </c>
    </row>
    <row r="2680" spans="1:9">
      <c r="A2680" s="6" t="s">
        <v>319</v>
      </c>
      <c r="B2680" s="6" t="s">
        <v>10634</v>
      </c>
      <c r="C2680" s="6" t="s">
        <v>9635</v>
      </c>
      <c r="D2680" s="7">
        <v>5</v>
      </c>
      <c r="E2680" s="7">
        <v>1.459686839</v>
      </c>
      <c r="F2680" s="7">
        <v>0.593698193</v>
      </c>
      <c r="G2680" s="7">
        <v>3.58883637</v>
      </c>
      <c r="H2680" s="7">
        <v>0.409914588</v>
      </c>
      <c r="I2680" s="7">
        <v>0.993190284</v>
      </c>
    </row>
    <row r="2681" spans="1:9">
      <c r="A2681" s="6" t="s">
        <v>319</v>
      </c>
      <c r="B2681" s="6" t="s">
        <v>9660</v>
      </c>
      <c r="C2681" s="6" t="s">
        <v>9635</v>
      </c>
      <c r="D2681" s="7">
        <v>5</v>
      </c>
      <c r="E2681" s="7">
        <v>1.019221575</v>
      </c>
      <c r="F2681" s="7">
        <v>0.984284639</v>
      </c>
      <c r="G2681" s="7">
        <v>1.055398589</v>
      </c>
      <c r="H2681" s="7">
        <v>0.284672244</v>
      </c>
      <c r="I2681" s="7">
        <v>0.993190284</v>
      </c>
    </row>
    <row r="2682" spans="1:9">
      <c r="A2682" s="6" t="s">
        <v>319</v>
      </c>
      <c r="B2682" s="6" t="s">
        <v>10449</v>
      </c>
      <c r="C2682" s="6" t="s">
        <v>9635</v>
      </c>
      <c r="D2682" s="7">
        <v>5</v>
      </c>
      <c r="E2682" s="7">
        <v>0.692454105</v>
      </c>
      <c r="F2682" s="7">
        <v>0.362419554</v>
      </c>
      <c r="G2682" s="7">
        <v>1.323032055</v>
      </c>
      <c r="H2682" s="7">
        <v>0.265890221</v>
      </c>
      <c r="I2682" s="7">
        <v>0.993190284</v>
      </c>
    </row>
    <row r="2683" spans="1:9">
      <c r="A2683" s="6" t="s">
        <v>319</v>
      </c>
      <c r="B2683" s="6" t="s">
        <v>9676</v>
      </c>
      <c r="C2683" s="6" t="s">
        <v>9635</v>
      </c>
      <c r="D2683" s="7">
        <v>5</v>
      </c>
      <c r="E2683" s="7">
        <v>1.135135988</v>
      </c>
      <c r="F2683" s="7">
        <v>0.836741807</v>
      </c>
      <c r="G2683" s="7">
        <v>1.539941831</v>
      </c>
      <c r="H2683" s="7">
        <v>0.415323501</v>
      </c>
      <c r="I2683" s="7">
        <v>0.993190284</v>
      </c>
    </row>
    <row r="2684" spans="1:9">
      <c r="A2684" s="6" t="s">
        <v>319</v>
      </c>
      <c r="B2684" s="6" t="s">
        <v>9923</v>
      </c>
      <c r="C2684" s="6" t="s">
        <v>9635</v>
      </c>
      <c r="D2684" s="7">
        <v>5</v>
      </c>
      <c r="E2684" s="7">
        <v>0.852185189</v>
      </c>
      <c r="F2684" s="7">
        <v>0.650046176</v>
      </c>
      <c r="G2684" s="7">
        <v>1.117181553</v>
      </c>
      <c r="H2684" s="7">
        <v>0.246918051</v>
      </c>
      <c r="I2684" s="7">
        <v>0.993190284</v>
      </c>
    </row>
    <row r="2685" spans="1:9">
      <c r="A2685" s="6" t="s">
        <v>319</v>
      </c>
      <c r="B2685" s="6" t="s">
        <v>11949</v>
      </c>
      <c r="C2685" s="6" t="s">
        <v>9635</v>
      </c>
      <c r="D2685" s="7">
        <v>5</v>
      </c>
      <c r="E2685" s="7">
        <v>1.156506646</v>
      </c>
      <c r="F2685" s="7">
        <v>0.785572769</v>
      </c>
      <c r="G2685" s="7">
        <v>1.702589085</v>
      </c>
      <c r="H2685" s="7">
        <v>0.4611855</v>
      </c>
      <c r="I2685" s="7">
        <v>0.993190284</v>
      </c>
    </row>
    <row r="2686" spans="1:9">
      <c r="A2686" s="6" t="s">
        <v>319</v>
      </c>
      <c r="B2686" s="6" t="s">
        <v>10336</v>
      </c>
      <c r="C2686" s="6" t="s">
        <v>9635</v>
      </c>
      <c r="D2686" s="7">
        <v>5</v>
      </c>
      <c r="E2686" s="7">
        <v>0.798455243</v>
      </c>
      <c r="F2686" s="7">
        <v>0.520174208</v>
      </c>
      <c r="G2686" s="7">
        <v>1.225610125</v>
      </c>
      <c r="H2686" s="7">
        <v>0.303252089</v>
      </c>
      <c r="I2686" s="7">
        <v>0.993190284</v>
      </c>
    </row>
    <row r="2687" spans="1:9">
      <c r="A2687" s="6" t="s">
        <v>319</v>
      </c>
      <c r="B2687" s="6" t="s">
        <v>11804</v>
      </c>
      <c r="C2687" s="6" t="s">
        <v>9635</v>
      </c>
      <c r="D2687" s="7">
        <v>5</v>
      </c>
      <c r="E2687" s="7">
        <v>0.67470022</v>
      </c>
      <c r="F2687" s="7">
        <v>0.379364085</v>
      </c>
      <c r="G2687" s="7">
        <v>1.199956467</v>
      </c>
      <c r="H2687" s="7">
        <v>0.180415056</v>
      </c>
      <c r="I2687" s="7">
        <v>0.993190284</v>
      </c>
    </row>
    <row r="2688" spans="1:9">
      <c r="A2688" s="6" t="s">
        <v>319</v>
      </c>
      <c r="B2688" s="6" t="s">
        <v>10384</v>
      </c>
      <c r="C2688" s="6" t="s">
        <v>9635</v>
      </c>
      <c r="D2688" s="7">
        <v>5</v>
      </c>
      <c r="E2688" s="7">
        <v>1.05693788</v>
      </c>
      <c r="F2688" s="7">
        <v>0.916386426</v>
      </c>
      <c r="G2688" s="7">
        <v>1.219046519</v>
      </c>
      <c r="H2688" s="7">
        <v>0.446877262</v>
      </c>
      <c r="I2688" s="7">
        <v>0.993190284</v>
      </c>
    </row>
    <row r="2689" spans="1:9">
      <c r="A2689" s="6" t="s">
        <v>319</v>
      </c>
      <c r="B2689" s="6" t="s">
        <v>11246</v>
      </c>
      <c r="C2689" s="6" t="s">
        <v>9635</v>
      </c>
      <c r="D2689" s="7">
        <v>5</v>
      </c>
      <c r="E2689" s="7">
        <v>0.975808265</v>
      </c>
      <c r="F2689" s="7">
        <v>0.922153306</v>
      </c>
      <c r="G2689" s="7">
        <v>1.032585108</v>
      </c>
      <c r="H2689" s="7">
        <v>0.396039986</v>
      </c>
      <c r="I2689" s="7">
        <v>0.993190284</v>
      </c>
    </row>
    <row r="2690" spans="1:9">
      <c r="A2690" s="6" t="s">
        <v>319</v>
      </c>
      <c r="B2690" s="6" t="s">
        <v>10543</v>
      </c>
      <c r="C2690" s="6" t="s">
        <v>9635</v>
      </c>
      <c r="D2690" s="7">
        <v>5</v>
      </c>
      <c r="E2690" s="7">
        <v>1.031045322</v>
      </c>
      <c r="F2690" s="7">
        <v>0.964089534</v>
      </c>
      <c r="G2690" s="7">
        <v>1.102651173</v>
      </c>
      <c r="H2690" s="7">
        <v>0.372147857</v>
      </c>
      <c r="I2690" s="7">
        <v>0.993190284</v>
      </c>
    </row>
    <row r="2691" spans="1:9">
      <c r="A2691" s="6" t="s">
        <v>319</v>
      </c>
      <c r="B2691" s="6" t="s">
        <v>11372</v>
      </c>
      <c r="C2691" s="6" t="s">
        <v>9635</v>
      </c>
      <c r="D2691" s="7">
        <v>5</v>
      </c>
      <c r="E2691" s="7">
        <v>0.963882146</v>
      </c>
      <c r="F2691" s="7">
        <v>0.876345323</v>
      </c>
      <c r="G2691" s="7">
        <v>1.060162892</v>
      </c>
      <c r="H2691" s="7">
        <v>0.448873874</v>
      </c>
      <c r="I2691" s="7">
        <v>0.993190284</v>
      </c>
    </row>
    <row r="2692" spans="1:9">
      <c r="A2692" s="6" t="s">
        <v>319</v>
      </c>
      <c r="B2692" s="6" t="s">
        <v>11113</v>
      </c>
      <c r="C2692" s="6" t="s">
        <v>9635</v>
      </c>
      <c r="D2692" s="7">
        <v>5</v>
      </c>
      <c r="E2692" s="7">
        <v>0.898384681</v>
      </c>
      <c r="F2692" s="7">
        <v>0.6949914</v>
      </c>
      <c r="G2692" s="7">
        <v>1.161302189</v>
      </c>
      <c r="H2692" s="7">
        <v>0.413250659</v>
      </c>
      <c r="I2692" s="7">
        <v>0.993190284</v>
      </c>
    </row>
    <row r="2693" spans="1:9">
      <c r="A2693" s="6" t="s">
        <v>319</v>
      </c>
      <c r="B2693" s="6" t="s">
        <v>11679</v>
      </c>
      <c r="C2693" s="6" t="s">
        <v>9635</v>
      </c>
      <c r="D2693" s="7">
        <v>5</v>
      </c>
      <c r="E2693" s="7">
        <v>0.912976184</v>
      </c>
      <c r="F2693" s="7">
        <v>0.801621487</v>
      </c>
      <c r="G2693" s="7">
        <v>1.039799363</v>
      </c>
      <c r="H2693" s="7">
        <v>0.17009063</v>
      </c>
      <c r="I2693" s="7">
        <v>0.993190284</v>
      </c>
    </row>
    <row r="2694" spans="1:9">
      <c r="A2694" s="6" t="s">
        <v>319</v>
      </c>
      <c r="B2694" s="6" t="s">
        <v>10401</v>
      </c>
      <c r="C2694" s="6" t="s">
        <v>9635</v>
      </c>
      <c r="D2694" s="7">
        <v>5</v>
      </c>
      <c r="E2694" s="7">
        <v>1.058928992</v>
      </c>
      <c r="F2694" s="7">
        <v>0.911323053</v>
      </c>
      <c r="G2694" s="7">
        <v>1.230442493</v>
      </c>
      <c r="H2694" s="7">
        <v>0.454705082</v>
      </c>
      <c r="I2694" s="7">
        <v>0.993190284</v>
      </c>
    </row>
    <row r="2695" spans="1:9">
      <c r="A2695" s="6" t="s">
        <v>319</v>
      </c>
      <c r="B2695" s="6" t="s">
        <v>9919</v>
      </c>
      <c r="C2695" s="6" t="s">
        <v>9635</v>
      </c>
      <c r="D2695" s="7">
        <v>5</v>
      </c>
      <c r="E2695" s="7">
        <v>1.040351177</v>
      </c>
      <c r="F2695" s="7">
        <v>0.983055956</v>
      </c>
      <c r="G2695" s="7">
        <v>1.100985721</v>
      </c>
      <c r="H2695" s="7">
        <v>0.171088657</v>
      </c>
      <c r="I2695" s="7">
        <v>0.993190284</v>
      </c>
    </row>
    <row r="2696" spans="1:9">
      <c r="A2696" s="6" t="s">
        <v>319</v>
      </c>
      <c r="B2696" s="6" t="s">
        <v>11683</v>
      </c>
      <c r="C2696" s="6" t="s">
        <v>9635</v>
      </c>
      <c r="D2696" s="7">
        <v>5</v>
      </c>
      <c r="E2696" s="7">
        <v>1.097242958</v>
      </c>
      <c r="F2696" s="7">
        <v>0.890217804</v>
      </c>
      <c r="G2696" s="7">
        <v>1.352412975</v>
      </c>
      <c r="H2696" s="7">
        <v>0.384349668</v>
      </c>
      <c r="I2696" s="7">
        <v>0.993190284</v>
      </c>
    </row>
    <row r="2697" spans="1:9">
      <c r="A2697" s="6" t="s">
        <v>319</v>
      </c>
      <c r="B2697" s="6" t="s">
        <v>10374</v>
      </c>
      <c r="C2697" s="6" t="s">
        <v>9635</v>
      </c>
      <c r="D2697" s="7">
        <v>5</v>
      </c>
      <c r="E2697" s="7">
        <v>1.173536193</v>
      </c>
      <c r="F2697" s="7">
        <v>0.884131886</v>
      </c>
      <c r="G2697" s="7">
        <v>1.557671676</v>
      </c>
      <c r="H2697" s="7">
        <v>0.268030757</v>
      </c>
      <c r="I2697" s="7">
        <v>0.993190284</v>
      </c>
    </row>
    <row r="2698" spans="1:9">
      <c r="A2698" s="6" t="s">
        <v>319</v>
      </c>
      <c r="B2698" s="6" t="s">
        <v>11199</v>
      </c>
      <c r="C2698" s="6" t="s">
        <v>9635</v>
      </c>
      <c r="D2698" s="7">
        <v>5</v>
      </c>
      <c r="E2698" s="7">
        <v>0.976996445</v>
      </c>
      <c r="F2698" s="7">
        <v>0.925079536</v>
      </c>
      <c r="G2698" s="7">
        <v>1.031827012</v>
      </c>
      <c r="H2698" s="7">
        <v>0.403512644</v>
      </c>
      <c r="I2698" s="7">
        <v>0.993190284</v>
      </c>
    </row>
    <row r="2699" spans="1:9">
      <c r="A2699" s="6" t="s">
        <v>319</v>
      </c>
      <c r="B2699" s="6" t="s">
        <v>11918</v>
      </c>
      <c r="C2699" s="6" t="s">
        <v>9635</v>
      </c>
      <c r="D2699" s="7">
        <v>5</v>
      </c>
      <c r="E2699" s="7">
        <v>0.884217638</v>
      </c>
      <c r="F2699" s="7">
        <v>0.639972621</v>
      </c>
      <c r="G2699" s="7">
        <v>1.221678562</v>
      </c>
      <c r="H2699" s="7">
        <v>0.455636109</v>
      </c>
      <c r="I2699" s="7">
        <v>0.993190284</v>
      </c>
    </row>
    <row r="2700" spans="1:9">
      <c r="A2700" s="6" t="s">
        <v>319</v>
      </c>
      <c r="B2700" s="6" t="s">
        <v>11670</v>
      </c>
      <c r="C2700" s="6" t="s">
        <v>9635</v>
      </c>
      <c r="D2700" s="7">
        <v>5</v>
      </c>
      <c r="E2700" s="7">
        <v>1.064477375</v>
      </c>
      <c r="F2700" s="7">
        <v>0.955431035</v>
      </c>
      <c r="G2700" s="7">
        <v>1.185969514</v>
      </c>
      <c r="H2700" s="7">
        <v>0.257145467</v>
      </c>
      <c r="I2700" s="7">
        <v>0.993190284</v>
      </c>
    </row>
    <row r="2701" spans="1:9">
      <c r="A2701" s="6" t="s">
        <v>319</v>
      </c>
      <c r="B2701" s="6" t="s">
        <v>11422</v>
      </c>
      <c r="C2701" s="6" t="s">
        <v>9635</v>
      </c>
      <c r="D2701" s="7">
        <v>5</v>
      </c>
      <c r="E2701" s="7">
        <v>1.205699523</v>
      </c>
      <c r="F2701" s="7">
        <v>0.815522801</v>
      </c>
      <c r="G2701" s="7">
        <v>1.782551435</v>
      </c>
      <c r="H2701" s="7">
        <v>0.348385407</v>
      </c>
      <c r="I2701" s="7">
        <v>0.993190284</v>
      </c>
    </row>
    <row r="2702" spans="1:9">
      <c r="A2702" s="6" t="s">
        <v>319</v>
      </c>
      <c r="B2702" s="6" t="s">
        <v>11783</v>
      </c>
      <c r="C2702" s="6" t="s">
        <v>9635</v>
      </c>
      <c r="D2702" s="7">
        <v>5</v>
      </c>
      <c r="E2702" s="7">
        <v>1.058318763</v>
      </c>
      <c r="F2702" s="7">
        <v>0.946571455</v>
      </c>
      <c r="G2702" s="7">
        <v>1.183258377</v>
      </c>
      <c r="H2702" s="7">
        <v>0.319459809</v>
      </c>
      <c r="I2702" s="7">
        <v>0.993190284</v>
      </c>
    </row>
    <row r="2703" spans="1:9">
      <c r="A2703" s="6" t="s">
        <v>319</v>
      </c>
      <c r="B2703" s="6" t="s">
        <v>10102</v>
      </c>
      <c r="C2703" s="6" t="s">
        <v>9635</v>
      </c>
      <c r="D2703" s="7">
        <v>5</v>
      </c>
      <c r="E2703" s="7">
        <v>1.267515861</v>
      </c>
      <c r="F2703" s="7">
        <v>0.795937548</v>
      </c>
      <c r="G2703" s="7">
        <v>2.018495624</v>
      </c>
      <c r="H2703" s="7">
        <v>0.317995303</v>
      </c>
      <c r="I2703" s="7">
        <v>0.993190284</v>
      </c>
    </row>
    <row r="2704" spans="1:9">
      <c r="A2704" s="6" t="s">
        <v>319</v>
      </c>
      <c r="B2704" s="6" t="s">
        <v>10582</v>
      </c>
      <c r="C2704" s="6" t="s">
        <v>9635</v>
      </c>
      <c r="D2704" s="7">
        <v>5</v>
      </c>
      <c r="E2704" s="7">
        <v>0.873087147</v>
      </c>
      <c r="F2704" s="7">
        <v>0.672194845</v>
      </c>
      <c r="G2704" s="7">
        <v>1.134018166</v>
      </c>
      <c r="H2704" s="7">
        <v>0.309010454</v>
      </c>
      <c r="I2704" s="7">
        <v>0.993190284</v>
      </c>
    </row>
    <row r="2705" spans="1:9">
      <c r="A2705" s="6" t="s">
        <v>319</v>
      </c>
      <c r="B2705" s="6" t="s">
        <v>11655</v>
      </c>
      <c r="C2705" s="6" t="s">
        <v>9635</v>
      </c>
      <c r="D2705" s="7">
        <v>5</v>
      </c>
      <c r="E2705" s="7">
        <v>0.948746296</v>
      </c>
      <c r="F2705" s="7">
        <v>0.825664705</v>
      </c>
      <c r="G2705" s="7">
        <v>1.090175623</v>
      </c>
      <c r="H2705" s="7">
        <v>0.457998908</v>
      </c>
      <c r="I2705" s="7">
        <v>0.993190284</v>
      </c>
    </row>
    <row r="2706" spans="1:9">
      <c r="A2706" s="6" t="s">
        <v>319</v>
      </c>
      <c r="B2706" s="6" t="s">
        <v>9961</v>
      </c>
      <c r="C2706" s="6" t="s">
        <v>9635</v>
      </c>
      <c r="D2706" s="7">
        <v>5</v>
      </c>
      <c r="E2706" s="7">
        <v>0.913716682</v>
      </c>
      <c r="F2706" s="7">
        <v>0.771784214</v>
      </c>
      <c r="G2706" s="7">
        <v>1.08175078</v>
      </c>
      <c r="H2706" s="7">
        <v>0.294798637</v>
      </c>
      <c r="I2706" s="7">
        <v>0.993190284</v>
      </c>
    </row>
    <row r="2707" spans="1:9">
      <c r="A2707" s="6" t="s">
        <v>319</v>
      </c>
      <c r="B2707" s="6" t="s">
        <v>10944</v>
      </c>
      <c r="C2707" s="6" t="s">
        <v>9635</v>
      </c>
      <c r="D2707" s="7">
        <v>5</v>
      </c>
      <c r="E2707" s="7">
        <v>0.933106273</v>
      </c>
      <c r="F2707" s="7">
        <v>0.782255768</v>
      </c>
      <c r="G2707" s="7">
        <v>1.113046848</v>
      </c>
      <c r="H2707" s="7">
        <v>0.441558425</v>
      </c>
      <c r="I2707" s="7">
        <v>0.993190284</v>
      </c>
    </row>
    <row r="2708" spans="1:9">
      <c r="A2708" s="6" t="s">
        <v>319</v>
      </c>
      <c r="B2708" s="6" t="s">
        <v>11651</v>
      </c>
      <c r="C2708" s="6" t="s">
        <v>9635</v>
      </c>
      <c r="D2708" s="7">
        <v>5</v>
      </c>
      <c r="E2708" s="7">
        <v>1.123891752</v>
      </c>
      <c r="F2708" s="7">
        <v>0.910770506</v>
      </c>
      <c r="G2708" s="7">
        <v>1.38688359</v>
      </c>
      <c r="H2708" s="7">
        <v>0.276263132</v>
      </c>
      <c r="I2708" s="7">
        <v>0.993190284</v>
      </c>
    </row>
    <row r="2709" spans="1:9">
      <c r="A2709" s="6" t="s">
        <v>319</v>
      </c>
      <c r="B2709" s="6" t="s">
        <v>10445</v>
      </c>
      <c r="C2709" s="6" t="s">
        <v>9635</v>
      </c>
      <c r="D2709" s="7">
        <v>5</v>
      </c>
      <c r="E2709" s="7">
        <v>1.336224539</v>
      </c>
      <c r="F2709" s="7">
        <v>0.676567318</v>
      </c>
      <c r="G2709" s="7">
        <v>2.639051534</v>
      </c>
      <c r="H2709" s="7">
        <v>0.403862364</v>
      </c>
      <c r="I2709" s="7">
        <v>0.993190284</v>
      </c>
    </row>
    <row r="2710" spans="1:9">
      <c r="A2710" s="6" t="s">
        <v>319</v>
      </c>
      <c r="B2710" s="6" t="s">
        <v>11638</v>
      </c>
      <c r="C2710" s="6" t="s">
        <v>9635</v>
      </c>
      <c r="D2710" s="7">
        <v>5</v>
      </c>
      <c r="E2710" s="7">
        <v>0.943261149</v>
      </c>
      <c r="F2710" s="7">
        <v>0.849128558</v>
      </c>
      <c r="G2710" s="7">
        <v>1.047829079</v>
      </c>
      <c r="H2710" s="7">
        <v>0.276160863</v>
      </c>
      <c r="I2710" s="7">
        <v>0.993190284</v>
      </c>
    </row>
    <row r="2711" spans="1:9">
      <c r="A2711" s="6" t="s">
        <v>319</v>
      </c>
      <c r="B2711" s="6" t="s">
        <v>11001</v>
      </c>
      <c r="C2711" s="6" t="s">
        <v>9635</v>
      </c>
      <c r="D2711" s="7">
        <v>5</v>
      </c>
      <c r="E2711" s="7">
        <v>0.922390907</v>
      </c>
      <c r="F2711" s="7">
        <v>0.807294792</v>
      </c>
      <c r="G2711" s="7">
        <v>1.053896288</v>
      </c>
      <c r="H2711" s="7">
        <v>0.234821604</v>
      </c>
      <c r="I2711" s="7">
        <v>0.993190284</v>
      </c>
    </row>
    <row r="2712" spans="1:9">
      <c r="A2712" s="6" t="s">
        <v>319</v>
      </c>
      <c r="B2712" s="6" t="s">
        <v>10872</v>
      </c>
      <c r="C2712" s="6" t="s">
        <v>9635</v>
      </c>
      <c r="D2712" s="7">
        <v>5</v>
      </c>
      <c r="E2712" s="7">
        <v>0.915100412</v>
      </c>
      <c r="F2712" s="7">
        <v>0.735763284</v>
      </c>
      <c r="G2712" s="7">
        <v>1.138149704</v>
      </c>
      <c r="H2712" s="7">
        <v>0.425322732</v>
      </c>
      <c r="I2712" s="7">
        <v>0.993190284</v>
      </c>
    </row>
    <row r="2713" spans="1:9">
      <c r="A2713" s="6" t="s">
        <v>319</v>
      </c>
      <c r="B2713" s="6" t="s">
        <v>11776</v>
      </c>
      <c r="C2713" s="6" t="s">
        <v>9635</v>
      </c>
      <c r="D2713" s="7">
        <v>5</v>
      </c>
      <c r="E2713" s="7">
        <v>0.892644087</v>
      </c>
      <c r="F2713" s="7">
        <v>0.651999298</v>
      </c>
      <c r="G2713" s="7">
        <v>1.222107859</v>
      </c>
      <c r="H2713" s="7">
        <v>0.478594044</v>
      </c>
      <c r="I2713" s="7">
        <v>0.993190284</v>
      </c>
    </row>
    <row r="2714" spans="1:9">
      <c r="A2714" s="6" t="s">
        <v>319</v>
      </c>
      <c r="B2714" s="6" t="s">
        <v>11927</v>
      </c>
      <c r="C2714" s="6" t="s">
        <v>9635</v>
      </c>
      <c r="D2714" s="7">
        <v>5</v>
      </c>
      <c r="E2714" s="7">
        <v>0.898865931</v>
      </c>
      <c r="F2714" s="7">
        <v>0.722642922</v>
      </c>
      <c r="G2714" s="7">
        <v>1.118062515</v>
      </c>
      <c r="H2714" s="7">
        <v>0.338237424</v>
      </c>
      <c r="I2714" s="7">
        <v>0.993190284</v>
      </c>
    </row>
    <row r="2715" spans="1:9">
      <c r="A2715" s="6" t="s">
        <v>319</v>
      </c>
      <c r="B2715" s="6" t="s">
        <v>9877</v>
      </c>
      <c r="C2715" s="6" t="s">
        <v>9635</v>
      </c>
      <c r="D2715" s="7">
        <v>5</v>
      </c>
      <c r="E2715" s="7">
        <v>0.916727973</v>
      </c>
      <c r="F2715" s="7">
        <v>0.795818618</v>
      </c>
      <c r="G2715" s="7">
        <v>1.056007183</v>
      </c>
      <c r="H2715" s="7">
        <v>0.228267075</v>
      </c>
      <c r="I2715" s="7">
        <v>0.993190284</v>
      </c>
    </row>
    <row r="2716" spans="1:9">
      <c r="A2716" s="6" t="s">
        <v>319</v>
      </c>
      <c r="B2716" s="6" t="s">
        <v>9809</v>
      </c>
      <c r="C2716" s="6" t="s">
        <v>9635</v>
      </c>
      <c r="D2716" s="7">
        <v>5</v>
      </c>
      <c r="E2716" s="7">
        <v>1.094822238</v>
      </c>
      <c r="F2716" s="7">
        <v>0.926514333</v>
      </c>
      <c r="G2716" s="7">
        <v>1.293704469</v>
      </c>
      <c r="H2716" s="7">
        <v>0.287437738</v>
      </c>
      <c r="I2716" s="7">
        <v>0.993190284</v>
      </c>
    </row>
    <row r="2717" spans="1:9">
      <c r="A2717" s="6" t="s">
        <v>319</v>
      </c>
      <c r="B2717" s="6" t="s">
        <v>11373</v>
      </c>
      <c r="C2717" s="6" t="s">
        <v>9635</v>
      </c>
      <c r="D2717" s="7">
        <v>5</v>
      </c>
      <c r="E2717" s="7">
        <v>1.104018416</v>
      </c>
      <c r="F2717" s="7">
        <v>0.871495534</v>
      </c>
      <c r="G2717" s="7">
        <v>1.398580504</v>
      </c>
      <c r="H2717" s="7">
        <v>0.412158173</v>
      </c>
      <c r="I2717" s="7">
        <v>0.993190284</v>
      </c>
    </row>
    <row r="2718" spans="1:9">
      <c r="A2718" s="6" t="s">
        <v>319</v>
      </c>
      <c r="B2718" s="6" t="s">
        <v>10588</v>
      </c>
      <c r="C2718" s="6" t="s">
        <v>9635</v>
      </c>
      <c r="D2718" s="7">
        <v>5</v>
      </c>
      <c r="E2718" s="7">
        <v>0.641131072</v>
      </c>
      <c r="F2718" s="7">
        <v>0.263619348</v>
      </c>
      <c r="G2718" s="7">
        <v>1.559252212</v>
      </c>
      <c r="H2718" s="7">
        <v>0.326914685</v>
      </c>
      <c r="I2718" s="7">
        <v>0.993190284</v>
      </c>
    </row>
    <row r="2719" spans="1:9">
      <c r="A2719" s="6" t="s">
        <v>319</v>
      </c>
      <c r="B2719" s="6" t="s">
        <v>12027</v>
      </c>
      <c r="C2719" s="6" t="s">
        <v>9635</v>
      </c>
      <c r="D2719" s="7">
        <v>5</v>
      </c>
      <c r="E2719" s="7">
        <v>0.902138517</v>
      </c>
      <c r="F2719" s="7">
        <v>0.77840604</v>
      </c>
      <c r="G2719" s="7">
        <v>1.045539039</v>
      </c>
      <c r="H2719" s="7">
        <v>0.171210552</v>
      </c>
      <c r="I2719" s="7">
        <v>0.993190284</v>
      </c>
    </row>
    <row r="2720" spans="1:9">
      <c r="A2720" s="6" t="s">
        <v>319</v>
      </c>
      <c r="B2720" s="6" t="s">
        <v>10781</v>
      </c>
      <c r="C2720" s="6" t="s">
        <v>9635</v>
      </c>
      <c r="D2720" s="7">
        <v>5</v>
      </c>
      <c r="E2720" s="7">
        <v>1.058360841</v>
      </c>
      <c r="F2720" s="7">
        <v>0.960519208</v>
      </c>
      <c r="G2720" s="7">
        <v>1.166168945</v>
      </c>
      <c r="H2720" s="7">
        <v>0.251757627</v>
      </c>
      <c r="I2720" s="7">
        <v>0.993190284</v>
      </c>
    </row>
    <row r="2721" spans="1:9">
      <c r="A2721" s="6" t="s">
        <v>319</v>
      </c>
      <c r="B2721" s="6" t="s">
        <v>10589</v>
      </c>
      <c r="C2721" s="6" t="s">
        <v>9635</v>
      </c>
      <c r="D2721" s="7">
        <v>5</v>
      </c>
      <c r="E2721" s="7">
        <v>0.925943674</v>
      </c>
      <c r="F2721" s="7">
        <v>0.782986557</v>
      </c>
      <c r="G2721" s="7">
        <v>1.095001796</v>
      </c>
      <c r="H2721" s="7">
        <v>0.368507585</v>
      </c>
      <c r="I2721" s="7">
        <v>0.993190284</v>
      </c>
    </row>
    <row r="2722" spans="1:9">
      <c r="A2722" s="6" t="s">
        <v>319</v>
      </c>
      <c r="B2722" s="6" t="s">
        <v>11841</v>
      </c>
      <c r="C2722" s="6" t="s">
        <v>9635</v>
      </c>
      <c r="D2722" s="7">
        <v>5</v>
      </c>
      <c r="E2722" s="7">
        <v>1.420700142</v>
      </c>
      <c r="F2722" s="7">
        <v>0.60154407</v>
      </c>
      <c r="G2722" s="7">
        <v>3.355346674</v>
      </c>
      <c r="H2722" s="7">
        <v>0.423219231</v>
      </c>
      <c r="I2722" s="7">
        <v>0.993190284</v>
      </c>
    </row>
    <row r="2723" spans="1:9">
      <c r="A2723" s="6" t="s">
        <v>319</v>
      </c>
      <c r="B2723" s="6" t="s">
        <v>11011</v>
      </c>
      <c r="C2723" s="6" t="s">
        <v>9635</v>
      </c>
      <c r="D2723" s="7">
        <v>5</v>
      </c>
      <c r="E2723" s="7">
        <v>1.060311334</v>
      </c>
      <c r="F2723" s="7">
        <v>0.968302186</v>
      </c>
      <c r="G2723" s="7">
        <v>1.161063295</v>
      </c>
      <c r="H2723" s="7">
        <v>0.206053069</v>
      </c>
      <c r="I2723" s="7">
        <v>0.993190284</v>
      </c>
    </row>
    <row r="2724" spans="1:9">
      <c r="A2724" s="6" t="s">
        <v>319</v>
      </c>
      <c r="B2724" s="6" t="s">
        <v>11202</v>
      </c>
      <c r="C2724" s="6" t="s">
        <v>9635</v>
      </c>
      <c r="D2724" s="7">
        <v>5</v>
      </c>
      <c r="E2724" s="7">
        <v>1.056602531</v>
      </c>
      <c r="F2724" s="7">
        <v>0.958632538</v>
      </c>
      <c r="G2724" s="7">
        <v>1.164584828</v>
      </c>
      <c r="H2724" s="7">
        <v>0.267419327</v>
      </c>
      <c r="I2724" s="7">
        <v>0.993190284</v>
      </c>
    </row>
    <row r="2725" spans="1:9">
      <c r="A2725" s="6" t="s">
        <v>319</v>
      </c>
      <c r="B2725" s="6" t="s">
        <v>10583</v>
      </c>
      <c r="C2725" s="6" t="s">
        <v>9635</v>
      </c>
      <c r="D2725" s="7">
        <v>5</v>
      </c>
      <c r="E2725" s="7">
        <v>1.015820817</v>
      </c>
      <c r="F2725" s="7">
        <v>0.988681677</v>
      </c>
      <c r="G2725" s="7">
        <v>1.043704921</v>
      </c>
      <c r="H2725" s="7">
        <v>0.255904429</v>
      </c>
      <c r="I2725" s="7">
        <v>0.993190284</v>
      </c>
    </row>
    <row r="2726" spans="1:9">
      <c r="A2726" s="6" t="s">
        <v>319</v>
      </c>
      <c r="B2726" s="6" t="s">
        <v>9811</v>
      </c>
      <c r="C2726" s="6" t="s">
        <v>9635</v>
      </c>
      <c r="D2726" s="7">
        <v>5</v>
      </c>
      <c r="E2726" s="7">
        <v>1.037271543</v>
      </c>
      <c r="F2726" s="7">
        <v>0.978194245</v>
      </c>
      <c r="G2726" s="7">
        <v>1.099916771</v>
      </c>
      <c r="H2726" s="7">
        <v>0.221290445</v>
      </c>
      <c r="I2726" s="7">
        <v>0.993190284</v>
      </c>
    </row>
    <row r="2727" spans="1:9">
      <c r="A2727" s="6" t="s">
        <v>319</v>
      </c>
      <c r="B2727" s="6" t="s">
        <v>11811</v>
      </c>
      <c r="C2727" s="6" t="s">
        <v>9635</v>
      </c>
      <c r="D2727" s="7">
        <v>5</v>
      </c>
      <c r="E2727" s="7">
        <v>0.69752459</v>
      </c>
      <c r="F2727" s="7">
        <v>0.298241542</v>
      </c>
      <c r="G2727" s="7">
        <v>1.631364128</v>
      </c>
      <c r="H2727" s="7">
        <v>0.405986652</v>
      </c>
      <c r="I2727" s="7">
        <v>0.993190284</v>
      </c>
    </row>
    <row r="2728" spans="1:9">
      <c r="A2728" s="6" t="s">
        <v>319</v>
      </c>
      <c r="B2728" s="6" t="s">
        <v>11856</v>
      </c>
      <c r="C2728" s="6" t="s">
        <v>9635</v>
      </c>
      <c r="D2728" s="7">
        <v>5</v>
      </c>
      <c r="E2728" s="7">
        <v>0.901529225</v>
      </c>
      <c r="F2728" s="7">
        <v>0.675560096</v>
      </c>
      <c r="G2728" s="7">
        <v>1.203083112</v>
      </c>
      <c r="H2728" s="7">
        <v>0.48134713</v>
      </c>
      <c r="I2728" s="7">
        <v>0.993190284</v>
      </c>
    </row>
    <row r="2729" spans="1:9">
      <c r="A2729" s="6" t="s">
        <v>319</v>
      </c>
      <c r="B2729" s="6" t="s">
        <v>10749</v>
      </c>
      <c r="C2729" s="6" t="s">
        <v>9635</v>
      </c>
      <c r="D2729" s="7">
        <v>5</v>
      </c>
      <c r="E2729" s="7">
        <v>0.843748831</v>
      </c>
      <c r="F2729" s="7">
        <v>0.55969589</v>
      </c>
      <c r="G2729" s="7">
        <v>1.271962333</v>
      </c>
      <c r="H2729" s="7">
        <v>0.417196773</v>
      </c>
      <c r="I2729" s="7">
        <v>0.993190284</v>
      </c>
    </row>
    <row r="2730" spans="1:9">
      <c r="A2730" s="6" t="s">
        <v>319</v>
      </c>
      <c r="B2730" s="6" t="s">
        <v>9907</v>
      </c>
      <c r="C2730" s="6" t="s">
        <v>9635</v>
      </c>
      <c r="D2730" s="7">
        <v>5</v>
      </c>
      <c r="E2730" s="7">
        <v>1.03404139</v>
      </c>
      <c r="F2730" s="7">
        <v>0.980825381</v>
      </c>
      <c r="G2730" s="7">
        <v>1.090144706</v>
      </c>
      <c r="H2730" s="7">
        <v>0.214315121</v>
      </c>
      <c r="I2730" s="7">
        <v>0.993190284</v>
      </c>
    </row>
    <row r="2731" spans="1:9">
      <c r="A2731" s="6" t="s">
        <v>319</v>
      </c>
      <c r="B2731" s="6" t="s">
        <v>10286</v>
      </c>
      <c r="C2731" s="6" t="s">
        <v>9635</v>
      </c>
      <c r="D2731" s="7">
        <v>5</v>
      </c>
      <c r="E2731" s="7">
        <v>1.133563657</v>
      </c>
      <c r="F2731" s="7">
        <v>0.804187807</v>
      </c>
      <c r="G2731" s="7">
        <v>1.597843879</v>
      </c>
      <c r="H2731" s="7">
        <v>0.474129379</v>
      </c>
      <c r="I2731" s="7">
        <v>0.993190284</v>
      </c>
    </row>
    <row r="2732" spans="1:9">
      <c r="A2732" s="6" t="s">
        <v>319</v>
      </c>
      <c r="B2732" s="6" t="s">
        <v>11119</v>
      </c>
      <c r="C2732" s="6" t="s">
        <v>9635</v>
      </c>
      <c r="D2732" s="7">
        <v>5</v>
      </c>
      <c r="E2732" s="7">
        <v>1.61379512</v>
      </c>
      <c r="F2732" s="7">
        <v>0.5909941</v>
      </c>
      <c r="G2732" s="7">
        <v>4.406701672</v>
      </c>
      <c r="H2732" s="7">
        <v>0.350409001</v>
      </c>
      <c r="I2732" s="7">
        <v>0.993190284</v>
      </c>
    </row>
    <row r="2733" spans="1:9">
      <c r="A2733" s="6" t="s">
        <v>319</v>
      </c>
      <c r="B2733" s="6" t="s">
        <v>9887</v>
      </c>
      <c r="C2733" s="6" t="s">
        <v>9635</v>
      </c>
      <c r="D2733" s="7">
        <v>5</v>
      </c>
      <c r="E2733" s="7">
        <v>1.225490413</v>
      </c>
      <c r="F2733" s="7">
        <v>0.732748555</v>
      </c>
      <c r="G2733" s="7">
        <v>2.049579959</v>
      </c>
      <c r="H2733" s="7">
        <v>0.438373113</v>
      </c>
      <c r="I2733" s="7">
        <v>0.993190284</v>
      </c>
    </row>
    <row r="2734" spans="1:9">
      <c r="A2734" s="6" t="s">
        <v>319</v>
      </c>
      <c r="B2734" s="6" t="s">
        <v>9938</v>
      </c>
      <c r="C2734" s="6" t="s">
        <v>9635</v>
      </c>
      <c r="D2734" s="7">
        <v>5</v>
      </c>
      <c r="E2734" s="7">
        <v>1.077968198</v>
      </c>
      <c r="F2734" s="7">
        <v>0.896863836</v>
      </c>
      <c r="G2734" s="7">
        <v>1.295643095</v>
      </c>
      <c r="H2734" s="7">
        <v>0.423680983</v>
      </c>
      <c r="I2734" s="7">
        <v>0.993190284</v>
      </c>
    </row>
    <row r="2735" spans="1:9">
      <c r="A2735" s="6" t="s">
        <v>319</v>
      </c>
      <c r="B2735" s="6" t="s">
        <v>10656</v>
      </c>
      <c r="C2735" s="6" t="s">
        <v>9635</v>
      </c>
      <c r="D2735" s="7">
        <v>5</v>
      </c>
      <c r="E2735" s="7">
        <v>1.339692655</v>
      </c>
      <c r="F2735" s="7">
        <v>0.84775821</v>
      </c>
      <c r="G2735" s="7">
        <v>2.117085259</v>
      </c>
      <c r="H2735" s="7">
        <v>0.210356859</v>
      </c>
      <c r="I2735" s="7">
        <v>0.993190284</v>
      </c>
    </row>
    <row r="2736" spans="1:9">
      <c r="A2736" s="6" t="s">
        <v>319</v>
      </c>
      <c r="B2736" s="6" t="s">
        <v>9878</v>
      </c>
      <c r="C2736" s="6" t="s">
        <v>9635</v>
      </c>
      <c r="D2736" s="7">
        <v>5</v>
      </c>
      <c r="E2736" s="7">
        <v>1.610718613</v>
      </c>
      <c r="F2736" s="7">
        <v>0.699658451</v>
      </c>
      <c r="G2736" s="7">
        <v>3.708115651</v>
      </c>
      <c r="H2736" s="7">
        <v>0.262515011</v>
      </c>
      <c r="I2736" s="7">
        <v>0.993190284</v>
      </c>
    </row>
    <row r="2737" spans="1:9">
      <c r="A2737" s="6" t="s">
        <v>319</v>
      </c>
      <c r="B2737" s="6" t="s">
        <v>11460</v>
      </c>
      <c r="C2737" s="6" t="s">
        <v>9635</v>
      </c>
      <c r="D2737" s="7">
        <v>5</v>
      </c>
      <c r="E2737" s="7">
        <v>0.675244049</v>
      </c>
      <c r="F2737" s="7">
        <v>0.350295055</v>
      </c>
      <c r="G2737" s="7">
        <v>1.301629925</v>
      </c>
      <c r="H2737" s="7">
        <v>0.24090766</v>
      </c>
      <c r="I2737" s="7">
        <v>0.993190284</v>
      </c>
    </row>
    <row r="2738" spans="1:9">
      <c r="A2738" s="6" t="s">
        <v>319</v>
      </c>
      <c r="B2738" s="6" t="s">
        <v>10864</v>
      </c>
      <c r="C2738" s="6" t="s">
        <v>9635</v>
      </c>
      <c r="D2738" s="7">
        <v>5</v>
      </c>
      <c r="E2738" s="7">
        <v>1.244947612</v>
      </c>
      <c r="F2738" s="7">
        <v>0.786125448</v>
      </c>
      <c r="G2738" s="7">
        <v>1.97156136</v>
      </c>
      <c r="H2738" s="7">
        <v>0.350266697</v>
      </c>
      <c r="I2738" s="7">
        <v>0.993190284</v>
      </c>
    </row>
    <row r="2739" spans="1:9">
      <c r="A2739" s="6" t="s">
        <v>319</v>
      </c>
      <c r="B2739" s="6" t="s">
        <v>9793</v>
      </c>
      <c r="C2739" s="6" t="s">
        <v>9635</v>
      </c>
      <c r="D2739" s="7">
        <v>5</v>
      </c>
      <c r="E2739" s="7">
        <v>0.753062745</v>
      </c>
      <c r="F2739" s="7">
        <v>0.439832899</v>
      </c>
      <c r="G2739" s="7">
        <v>1.289361254</v>
      </c>
      <c r="H2739" s="7">
        <v>0.301282333</v>
      </c>
      <c r="I2739" s="7">
        <v>0.993190284</v>
      </c>
    </row>
    <row r="2740" spans="1:9">
      <c r="A2740" s="6" t="s">
        <v>319</v>
      </c>
      <c r="B2740" s="6" t="s">
        <v>11155</v>
      </c>
      <c r="C2740" s="6" t="s">
        <v>9635</v>
      </c>
      <c r="D2740" s="7">
        <v>5</v>
      </c>
      <c r="E2740" s="7">
        <v>1.15146061</v>
      </c>
      <c r="F2740" s="7">
        <v>0.896406226</v>
      </c>
      <c r="G2740" s="7">
        <v>1.479085597</v>
      </c>
      <c r="H2740" s="7">
        <v>0.269614728</v>
      </c>
      <c r="I2740" s="7">
        <v>0.993190284</v>
      </c>
    </row>
    <row r="2741" spans="1:9">
      <c r="A2741" s="6" t="s">
        <v>319</v>
      </c>
      <c r="B2741" s="6" t="s">
        <v>12001</v>
      </c>
      <c r="C2741" s="6" t="s">
        <v>9635</v>
      </c>
      <c r="D2741" s="7">
        <v>5</v>
      </c>
      <c r="E2741" s="7">
        <v>1.045563988</v>
      </c>
      <c r="F2741" s="7">
        <v>0.979440822</v>
      </c>
      <c r="G2741" s="7">
        <v>1.116151204</v>
      </c>
      <c r="H2741" s="7">
        <v>0.181299863</v>
      </c>
      <c r="I2741" s="7">
        <v>0.993190284</v>
      </c>
    </row>
    <row r="2742" spans="1:9">
      <c r="A2742" s="6" t="s">
        <v>319</v>
      </c>
      <c r="B2742" s="6" t="s">
        <v>12041</v>
      </c>
      <c r="C2742" s="6" t="s">
        <v>9635</v>
      </c>
      <c r="D2742" s="7">
        <v>5</v>
      </c>
      <c r="E2742" s="7">
        <v>0.693307786</v>
      </c>
      <c r="F2742" s="7">
        <v>0.332543653</v>
      </c>
      <c r="G2742" s="7">
        <v>1.44545139</v>
      </c>
      <c r="H2742" s="7">
        <v>0.328497389</v>
      </c>
      <c r="I2742" s="7">
        <v>0.993190284</v>
      </c>
    </row>
    <row r="2743" spans="1:9">
      <c r="A2743" s="6" t="s">
        <v>319</v>
      </c>
      <c r="B2743" s="6" t="s">
        <v>11282</v>
      </c>
      <c r="C2743" s="6" t="s">
        <v>9635</v>
      </c>
      <c r="D2743" s="7">
        <v>5</v>
      </c>
      <c r="E2743" s="7">
        <v>0.830348756</v>
      </c>
      <c r="F2743" s="7">
        <v>0.563948543</v>
      </c>
      <c r="G2743" s="7">
        <v>1.22259214</v>
      </c>
      <c r="H2743" s="7">
        <v>0.34627338</v>
      </c>
      <c r="I2743" s="7">
        <v>0.993190284</v>
      </c>
    </row>
    <row r="2744" spans="1:9">
      <c r="A2744" s="6" t="s">
        <v>319</v>
      </c>
      <c r="B2744" s="6" t="s">
        <v>11325</v>
      </c>
      <c r="C2744" s="6" t="s">
        <v>9635</v>
      </c>
      <c r="D2744" s="7">
        <v>5</v>
      </c>
      <c r="E2744" s="7">
        <v>1.245369188</v>
      </c>
      <c r="F2744" s="7">
        <v>0.874954474</v>
      </c>
      <c r="G2744" s="7">
        <v>1.772600131</v>
      </c>
      <c r="H2744" s="7">
        <v>0.223101332</v>
      </c>
      <c r="I2744" s="7">
        <v>0.993190284</v>
      </c>
    </row>
    <row r="2745" spans="1:9">
      <c r="A2745" s="6" t="s">
        <v>319</v>
      </c>
      <c r="B2745" s="6" t="s">
        <v>9828</v>
      </c>
      <c r="C2745" s="6" t="s">
        <v>9635</v>
      </c>
      <c r="D2745" s="7">
        <v>5</v>
      </c>
      <c r="E2745" s="7">
        <v>1.413284218</v>
      </c>
      <c r="F2745" s="7">
        <v>0.5576948</v>
      </c>
      <c r="G2745" s="7">
        <v>3.581479118</v>
      </c>
      <c r="H2745" s="7">
        <v>0.46591738</v>
      </c>
      <c r="I2745" s="7">
        <v>0.993190284</v>
      </c>
    </row>
    <row r="2746" spans="1:9">
      <c r="A2746" s="6" t="s">
        <v>319</v>
      </c>
      <c r="B2746" s="6" t="s">
        <v>10679</v>
      </c>
      <c r="C2746" s="6" t="s">
        <v>9635</v>
      </c>
      <c r="D2746" s="7">
        <v>5</v>
      </c>
      <c r="E2746" s="7">
        <v>1.404052184</v>
      </c>
      <c r="F2746" s="7">
        <v>0.845719863</v>
      </c>
      <c r="G2746" s="7">
        <v>2.330987628</v>
      </c>
      <c r="H2746" s="7">
        <v>0.189480974</v>
      </c>
      <c r="I2746" s="7">
        <v>0.993190284</v>
      </c>
    </row>
    <row r="2747" spans="1:9">
      <c r="A2747" s="6" t="s">
        <v>319</v>
      </c>
      <c r="B2747" s="6" t="s">
        <v>11718</v>
      </c>
      <c r="C2747" s="6" t="s">
        <v>9635</v>
      </c>
      <c r="D2747" s="7">
        <v>5</v>
      </c>
      <c r="E2747" s="7">
        <v>0.727035059</v>
      </c>
      <c r="F2747" s="7">
        <v>0.345404855</v>
      </c>
      <c r="G2747" s="7">
        <v>1.530320058</v>
      </c>
      <c r="H2747" s="7">
        <v>0.401184434</v>
      </c>
      <c r="I2747" s="7">
        <v>0.993190284</v>
      </c>
    </row>
    <row r="2748" spans="1:9">
      <c r="A2748" s="6" t="s">
        <v>319</v>
      </c>
      <c r="B2748" s="6" t="s">
        <v>11963</v>
      </c>
      <c r="C2748" s="6" t="s">
        <v>9635</v>
      </c>
      <c r="D2748" s="7">
        <v>5</v>
      </c>
      <c r="E2748" s="7">
        <v>1.128741637</v>
      </c>
      <c r="F2748" s="7">
        <v>0.86765976</v>
      </c>
      <c r="G2748" s="7">
        <v>1.46838397</v>
      </c>
      <c r="H2748" s="7">
        <v>0.366888389</v>
      </c>
      <c r="I2748" s="7">
        <v>0.993190284</v>
      </c>
    </row>
    <row r="2749" spans="1:9">
      <c r="A2749" s="6" t="s">
        <v>319</v>
      </c>
      <c r="B2749" s="6" t="s">
        <v>11213</v>
      </c>
      <c r="C2749" s="6" t="s">
        <v>9635</v>
      </c>
      <c r="D2749" s="7">
        <v>5</v>
      </c>
      <c r="E2749" s="7">
        <v>1.170581732</v>
      </c>
      <c r="F2749" s="7">
        <v>0.804992205</v>
      </c>
      <c r="G2749" s="7">
        <v>1.702204794</v>
      </c>
      <c r="H2749" s="7">
        <v>0.409671533</v>
      </c>
      <c r="I2749" s="7">
        <v>0.993190284</v>
      </c>
    </row>
    <row r="2750" spans="1:9">
      <c r="A2750" s="6" t="s">
        <v>319</v>
      </c>
      <c r="B2750" s="6" t="s">
        <v>11961</v>
      </c>
      <c r="C2750" s="6" t="s">
        <v>9635</v>
      </c>
      <c r="D2750" s="7">
        <v>5</v>
      </c>
      <c r="E2750" s="7">
        <v>1.334039827</v>
      </c>
      <c r="F2750" s="7">
        <v>0.608446732</v>
      </c>
      <c r="G2750" s="7">
        <v>2.924926978</v>
      </c>
      <c r="H2750" s="7">
        <v>0.471796729</v>
      </c>
      <c r="I2750" s="7">
        <v>0.993190284</v>
      </c>
    </row>
    <row r="2751" spans="1:9">
      <c r="A2751" s="6" t="s">
        <v>319</v>
      </c>
      <c r="B2751" s="6" t="s">
        <v>10727</v>
      </c>
      <c r="C2751" s="6" t="s">
        <v>9635</v>
      </c>
      <c r="D2751" s="7">
        <v>5</v>
      </c>
      <c r="E2751" s="7">
        <v>1.116841975</v>
      </c>
      <c r="F2751" s="7">
        <v>0.882940712</v>
      </c>
      <c r="G2751" s="7">
        <v>1.412706404</v>
      </c>
      <c r="H2751" s="7">
        <v>0.356711083</v>
      </c>
      <c r="I2751" s="7">
        <v>0.993190284</v>
      </c>
    </row>
    <row r="2752" spans="1:9">
      <c r="A2752" s="6" t="s">
        <v>319</v>
      </c>
      <c r="B2752" s="6" t="s">
        <v>9838</v>
      </c>
      <c r="C2752" s="6" t="s">
        <v>9635</v>
      </c>
      <c r="D2752" s="7">
        <v>5</v>
      </c>
      <c r="E2752" s="7">
        <v>1.021165488</v>
      </c>
      <c r="F2752" s="7">
        <v>0.969927277</v>
      </c>
      <c r="G2752" s="7">
        <v>1.075110452</v>
      </c>
      <c r="H2752" s="7">
        <v>0.425193422</v>
      </c>
      <c r="I2752" s="7">
        <v>0.993190284</v>
      </c>
    </row>
    <row r="2753" spans="1:9">
      <c r="A2753" s="6" t="s">
        <v>319</v>
      </c>
      <c r="B2753" s="6" t="s">
        <v>10646</v>
      </c>
      <c r="C2753" s="6" t="s">
        <v>9635</v>
      </c>
      <c r="D2753" s="7">
        <v>5</v>
      </c>
      <c r="E2753" s="7">
        <v>0.960228598</v>
      </c>
      <c r="F2753" s="7">
        <v>0.87348082</v>
      </c>
      <c r="G2753" s="7">
        <v>1.055591537</v>
      </c>
      <c r="H2753" s="7">
        <v>0.400855872</v>
      </c>
      <c r="I2753" s="7">
        <v>0.993190284</v>
      </c>
    </row>
    <row r="2754" spans="1:9">
      <c r="A2754" s="6" t="s">
        <v>319</v>
      </c>
      <c r="B2754" s="6" t="s">
        <v>9782</v>
      </c>
      <c r="C2754" s="6" t="s">
        <v>9635</v>
      </c>
      <c r="D2754" s="7">
        <v>5</v>
      </c>
      <c r="E2754" s="7">
        <v>0.954010897</v>
      </c>
      <c r="F2754" s="7">
        <v>0.881639486</v>
      </c>
      <c r="G2754" s="7">
        <v>1.032323082</v>
      </c>
      <c r="H2754" s="7">
        <v>0.24213526</v>
      </c>
      <c r="I2754" s="7">
        <v>0.993190284</v>
      </c>
    </row>
    <row r="2755" spans="1:9">
      <c r="A2755" s="6" t="s">
        <v>319</v>
      </c>
      <c r="B2755" s="6" t="s">
        <v>11533</v>
      </c>
      <c r="C2755" s="6" t="s">
        <v>9635</v>
      </c>
      <c r="D2755" s="7">
        <v>5</v>
      </c>
      <c r="E2755" s="7">
        <v>0.852503424</v>
      </c>
      <c r="F2755" s="7">
        <v>0.58463839</v>
      </c>
      <c r="G2755" s="7">
        <v>1.243096758</v>
      </c>
      <c r="H2755" s="7">
        <v>0.406972861</v>
      </c>
      <c r="I2755" s="7">
        <v>0.993190284</v>
      </c>
    </row>
    <row r="2756" spans="1:9">
      <c r="A2756" s="6" t="s">
        <v>319</v>
      </c>
      <c r="B2756" s="6" t="s">
        <v>9970</v>
      </c>
      <c r="C2756" s="6" t="s">
        <v>9635</v>
      </c>
      <c r="D2756" s="7">
        <v>5</v>
      </c>
      <c r="E2756" s="7">
        <v>1.169718684</v>
      </c>
      <c r="F2756" s="7">
        <v>0.79482811</v>
      </c>
      <c r="G2756" s="7">
        <v>1.721431065</v>
      </c>
      <c r="H2756" s="7">
        <v>0.426502339</v>
      </c>
      <c r="I2756" s="7">
        <v>0.993190284</v>
      </c>
    </row>
    <row r="2757" spans="1:9">
      <c r="A2757" s="6" t="s">
        <v>319</v>
      </c>
      <c r="B2757" s="6" t="s">
        <v>11247</v>
      </c>
      <c r="C2757" s="6" t="s">
        <v>9635</v>
      </c>
      <c r="D2757" s="7">
        <v>5</v>
      </c>
      <c r="E2757" s="7">
        <v>1.249958711</v>
      </c>
      <c r="F2757" s="7">
        <v>0.749772455</v>
      </c>
      <c r="G2757" s="7">
        <v>2.083827926</v>
      </c>
      <c r="H2757" s="7">
        <v>0.39221598</v>
      </c>
      <c r="I2757" s="7">
        <v>0.993190284</v>
      </c>
    </row>
    <row r="2758" spans="1:9">
      <c r="A2758" s="6" t="s">
        <v>319</v>
      </c>
      <c r="B2758" s="6" t="s">
        <v>9960</v>
      </c>
      <c r="C2758" s="6" t="s">
        <v>9635</v>
      </c>
      <c r="D2758" s="7">
        <v>5</v>
      </c>
      <c r="E2758" s="7">
        <v>1.048760751</v>
      </c>
      <c r="F2758" s="7">
        <v>0.929073827</v>
      </c>
      <c r="G2758" s="7">
        <v>1.183866212</v>
      </c>
      <c r="H2758" s="7">
        <v>0.441259084</v>
      </c>
      <c r="I2758" s="7">
        <v>0.993190284</v>
      </c>
    </row>
    <row r="2759" spans="1:9">
      <c r="A2759" s="6" t="s">
        <v>319</v>
      </c>
      <c r="B2759" s="6" t="s">
        <v>10227</v>
      </c>
      <c r="C2759" s="6" t="s">
        <v>9635</v>
      </c>
      <c r="D2759" s="7">
        <v>5</v>
      </c>
      <c r="E2759" s="7">
        <v>0.679600063</v>
      </c>
      <c r="F2759" s="7">
        <v>0.320139062</v>
      </c>
      <c r="G2759" s="7">
        <v>1.442673827</v>
      </c>
      <c r="H2759" s="7">
        <v>0.31455231</v>
      </c>
      <c r="I2759" s="7">
        <v>0.993190284</v>
      </c>
    </row>
    <row r="2760" spans="1:9">
      <c r="A2760" s="6" t="s">
        <v>319</v>
      </c>
      <c r="B2760" s="6" t="s">
        <v>11872</v>
      </c>
      <c r="C2760" s="6" t="s">
        <v>9635</v>
      </c>
      <c r="D2760" s="7">
        <v>5</v>
      </c>
      <c r="E2760" s="7">
        <v>1.270958762</v>
      </c>
      <c r="F2760" s="7">
        <v>0.766896946</v>
      </c>
      <c r="G2760" s="7">
        <v>2.106327561</v>
      </c>
      <c r="H2760" s="7">
        <v>0.352227568</v>
      </c>
      <c r="I2760" s="7">
        <v>0.993190284</v>
      </c>
    </row>
    <row r="2761" spans="1:9">
      <c r="A2761" s="6" t="s">
        <v>319</v>
      </c>
      <c r="B2761" s="6" t="s">
        <v>10820</v>
      </c>
      <c r="C2761" s="6" t="s">
        <v>9635</v>
      </c>
      <c r="D2761" s="7">
        <v>5</v>
      </c>
      <c r="E2761" s="7">
        <v>1.059800696</v>
      </c>
      <c r="F2761" s="7">
        <v>0.906333035</v>
      </c>
      <c r="G2761" s="7">
        <v>1.239254746</v>
      </c>
      <c r="H2761" s="7">
        <v>0.46677813</v>
      </c>
      <c r="I2761" s="7">
        <v>0.993190284</v>
      </c>
    </row>
    <row r="2762" spans="1:9">
      <c r="A2762" s="6" t="s">
        <v>319</v>
      </c>
      <c r="B2762" s="6" t="s">
        <v>11241</v>
      </c>
      <c r="C2762" s="6" t="s">
        <v>9635</v>
      </c>
      <c r="D2762" s="7">
        <v>5</v>
      </c>
      <c r="E2762" s="7">
        <v>1.738003401</v>
      </c>
      <c r="F2762" s="7">
        <v>0.662895973</v>
      </c>
      <c r="G2762" s="7">
        <v>4.556756931</v>
      </c>
      <c r="H2762" s="7">
        <v>0.261026274</v>
      </c>
      <c r="I2762" s="7">
        <v>0.993190284</v>
      </c>
    </row>
    <row r="2763" spans="1:9">
      <c r="A2763" s="6" t="s">
        <v>319</v>
      </c>
      <c r="B2763" s="6" t="s">
        <v>10216</v>
      </c>
      <c r="C2763" s="6" t="s">
        <v>9635</v>
      </c>
      <c r="D2763" s="7">
        <v>5</v>
      </c>
      <c r="E2763" s="7">
        <v>0.90561188</v>
      </c>
      <c r="F2763" s="7">
        <v>0.765501592</v>
      </c>
      <c r="G2763" s="7">
        <v>1.07136665</v>
      </c>
      <c r="H2763" s="7">
        <v>0.247624722</v>
      </c>
      <c r="I2763" s="7">
        <v>0.993190284</v>
      </c>
    </row>
    <row r="2764" spans="1:9">
      <c r="A2764" s="6" t="s">
        <v>319</v>
      </c>
      <c r="B2764" s="6" t="s">
        <v>11928</v>
      </c>
      <c r="C2764" s="6" t="s">
        <v>9635</v>
      </c>
      <c r="D2764" s="7">
        <v>5</v>
      </c>
      <c r="E2764" s="7">
        <v>0.947783841</v>
      </c>
      <c r="F2764" s="7">
        <v>0.851785421</v>
      </c>
      <c r="G2764" s="7">
        <v>1.054601531</v>
      </c>
      <c r="H2764" s="7">
        <v>0.32498047</v>
      </c>
      <c r="I2764" s="7">
        <v>0.993190284</v>
      </c>
    </row>
    <row r="2765" spans="1:9">
      <c r="A2765" s="6" t="s">
        <v>319</v>
      </c>
      <c r="B2765" s="6" t="s">
        <v>11672</v>
      </c>
      <c r="C2765" s="6" t="s">
        <v>9635</v>
      </c>
      <c r="D2765" s="7">
        <v>5</v>
      </c>
      <c r="E2765" s="7">
        <v>0.787758234</v>
      </c>
      <c r="F2765" s="7">
        <v>0.456403266</v>
      </c>
      <c r="G2765" s="7">
        <v>1.359681408</v>
      </c>
      <c r="H2765" s="7">
        <v>0.391624596</v>
      </c>
      <c r="I2765" s="7">
        <v>0.993190284</v>
      </c>
    </row>
    <row r="2766" spans="1:9">
      <c r="A2766" s="6" t="s">
        <v>319</v>
      </c>
      <c r="B2766" s="6" t="s">
        <v>10953</v>
      </c>
      <c r="C2766" s="6" t="s">
        <v>9635</v>
      </c>
      <c r="D2766" s="7">
        <v>5</v>
      </c>
      <c r="E2766" s="7">
        <v>1.100733582</v>
      </c>
      <c r="F2766" s="7">
        <v>0.930287531</v>
      </c>
      <c r="G2766" s="7">
        <v>1.302408534</v>
      </c>
      <c r="H2766" s="7">
        <v>0.26350588</v>
      </c>
      <c r="I2766" s="7">
        <v>0.993190284</v>
      </c>
    </row>
    <row r="2767" spans="1:9">
      <c r="A2767" s="6" t="s">
        <v>319</v>
      </c>
      <c r="B2767" s="6" t="s">
        <v>10833</v>
      </c>
      <c r="C2767" s="6" t="s">
        <v>9635</v>
      </c>
      <c r="D2767" s="7">
        <v>5</v>
      </c>
      <c r="E2767" s="7">
        <v>1.039192163</v>
      </c>
      <c r="F2767" s="7">
        <v>0.941965953</v>
      </c>
      <c r="G2767" s="7">
        <v>1.1464537</v>
      </c>
      <c r="H2767" s="7">
        <v>0.443037377</v>
      </c>
      <c r="I2767" s="7">
        <v>0.993190284</v>
      </c>
    </row>
    <row r="2768" spans="1:9">
      <c r="A2768" s="6" t="s">
        <v>319</v>
      </c>
      <c r="B2768" s="6" t="s">
        <v>11311</v>
      </c>
      <c r="C2768" s="6" t="s">
        <v>9635</v>
      </c>
      <c r="D2768" s="7">
        <v>5</v>
      </c>
      <c r="E2768" s="7">
        <v>0.734476729</v>
      </c>
      <c r="F2768" s="7">
        <v>0.310532001</v>
      </c>
      <c r="G2768" s="7">
        <v>1.737199592</v>
      </c>
      <c r="H2768" s="7">
        <v>0.482303728</v>
      </c>
      <c r="I2768" s="7">
        <v>0.993190284</v>
      </c>
    </row>
    <row r="2769" spans="1:9">
      <c r="A2769" s="6" t="s">
        <v>319</v>
      </c>
      <c r="B2769" s="6" t="s">
        <v>9865</v>
      </c>
      <c r="C2769" s="6" t="s">
        <v>9635</v>
      </c>
      <c r="D2769" s="7">
        <v>5</v>
      </c>
      <c r="E2769" s="7">
        <v>0.791729573</v>
      </c>
      <c r="F2769" s="7">
        <v>0.453729808</v>
      </c>
      <c r="G2769" s="7">
        <v>1.381517604</v>
      </c>
      <c r="H2769" s="7">
        <v>0.410967341</v>
      </c>
      <c r="I2769" s="7">
        <v>0.993190284</v>
      </c>
    </row>
    <row r="2770" spans="1:9">
      <c r="A2770" s="6" t="s">
        <v>319</v>
      </c>
      <c r="B2770" s="6" t="s">
        <v>11487</v>
      </c>
      <c r="C2770" s="6" t="s">
        <v>9635</v>
      </c>
      <c r="D2770" s="7">
        <v>5</v>
      </c>
      <c r="E2770" s="7">
        <v>1.121235374</v>
      </c>
      <c r="F2770" s="7">
        <v>0.910045523</v>
      </c>
      <c r="G2770" s="7">
        <v>1.381435029</v>
      </c>
      <c r="H2770" s="7">
        <v>0.282500658</v>
      </c>
      <c r="I2770" s="7">
        <v>0.993190284</v>
      </c>
    </row>
    <row r="2771" spans="1:9">
      <c r="A2771" s="6" t="s">
        <v>319</v>
      </c>
      <c r="B2771" s="6" t="s">
        <v>11424</v>
      </c>
      <c r="C2771" s="6" t="s">
        <v>9635</v>
      </c>
      <c r="D2771" s="7">
        <v>5</v>
      </c>
      <c r="E2771" s="7">
        <v>0.671281077</v>
      </c>
      <c r="F2771" s="7">
        <v>0.256308459</v>
      </c>
      <c r="G2771" s="7">
        <v>1.758109297</v>
      </c>
      <c r="H2771" s="7">
        <v>0.417153324</v>
      </c>
      <c r="I2771" s="7">
        <v>0.993190284</v>
      </c>
    </row>
    <row r="2772" spans="1:9">
      <c r="A2772" s="6" t="s">
        <v>319</v>
      </c>
      <c r="B2772" s="6" t="s">
        <v>10207</v>
      </c>
      <c r="C2772" s="6" t="s">
        <v>9635</v>
      </c>
      <c r="D2772" s="7">
        <v>5</v>
      </c>
      <c r="E2772" s="7">
        <v>0.934567135</v>
      </c>
      <c r="F2772" s="7">
        <v>0.78877887</v>
      </c>
      <c r="G2772" s="7">
        <v>1.107301124</v>
      </c>
      <c r="H2772" s="7">
        <v>0.434174548</v>
      </c>
      <c r="I2772" s="7">
        <v>0.993190284</v>
      </c>
    </row>
    <row r="2773" spans="1:9">
      <c r="A2773" s="6" t="s">
        <v>319</v>
      </c>
      <c r="B2773" s="6" t="s">
        <v>11735</v>
      </c>
      <c r="C2773" s="6" t="s">
        <v>9635</v>
      </c>
      <c r="D2773" s="7">
        <v>5</v>
      </c>
      <c r="E2773" s="7">
        <v>0.872512344</v>
      </c>
      <c r="F2773" s="7">
        <v>0.612184083</v>
      </c>
      <c r="G2773" s="7">
        <v>1.243543914</v>
      </c>
      <c r="H2773" s="7">
        <v>0.450634701</v>
      </c>
      <c r="I2773" s="7">
        <v>0.993190284</v>
      </c>
    </row>
    <row r="2774" spans="1:9">
      <c r="A2774" s="6" t="s">
        <v>319</v>
      </c>
      <c r="B2774" s="6" t="s">
        <v>10809</v>
      </c>
      <c r="C2774" s="6" t="s">
        <v>9635</v>
      </c>
      <c r="D2774" s="7">
        <v>5</v>
      </c>
      <c r="E2774" s="7">
        <v>1.027274159</v>
      </c>
      <c r="F2774" s="7">
        <v>0.960017722</v>
      </c>
      <c r="G2774" s="7">
        <v>1.099242414</v>
      </c>
      <c r="H2774" s="7">
        <v>0.436037178</v>
      </c>
      <c r="I2774" s="7">
        <v>0.993190284</v>
      </c>
    </row>
    <row r="2775" spans="1:9">
      <c r="A2775" s="6" t="s">
        <v>319</v>
      </c>
      <c r="B2775" s="6" t="s">
        <v>11354</v>
      </c>
      <c r="C2775" s="6" t="s">
        <v>9635</v>
      </c>
      <c r="D2775" s="7">
        <v>5</v>
      </c>
      <c r="E2775" s="7">
        <v>1.043859634</v>
      </c>
      <c r="F2775" s="7">
        <v>0.951938442</v>
      </c>
      <c r="G2775" s="7">
        <v>1.144656931</v>
      </c>
      <c r="H2775" s="7">
        <v>0.361397897</v>
      </c>
      <c r="I2775" s="7">
        <v>0.993190284</v>
      </c>
    </row>
    <row r="2776" spans="1:9">
      <c r="A2776" s="6" t="s">
        <v>319</v>
      </c>
      <c r="B2776" s="6" t="s">
        <v>11458</v>
      </c>
      <c r="C2776" s="6" t="s">
        <v>9635</v>
      </c>
      <c r="D2776" s="7">
        <v>5</v>
      </c>
      <c r="E2776" s="7">
        <v>1.139567333</v>
      </c>
      <c r="F2776" s="7">
        <v>0.941233538</v>
      </c>
      <c r="G2776" s="7">
        <v>1.379693408</v>
      </c>
      <c r="H2776" s="7">
        <v>0.180506608</v>
      </c>
      <c r="I2776" s="7">
        <v>0.993190284</v>
      </c>
    </row>
    <row r="2777" spans="1:9">
      <c r="A2777" s="6" t="s">
        <v>319</v>
      </c>
      <c r="B2777" s="6" t="s">
        <v>10601</v>
      </c>
      <c r="C2777" s="6" t="s">
        <v>9635</v>
      </c>
      <c r="D2777" s="7">
        <v>5</v>
      </c>
      <c r="E2777" s="7">
        <v>1.151919973</v>
      </c>
      <c r="F2777" s="7">
        <v>0.891634965</v>
      </c>
      <c r="G2777" s="7">
        <v>1.488187069</v>
      </c>
      <c r="H2777" s="7">
        <v>0.279127838</v>
      </c>
      <c r="I2777" s="7">
        <v>0.993190284</v>
      </c>
    </row>
    <row r="2778" spans="1:9">
      <c r="A2778" s="6" t="s">
        <v>319</v>
      </c>
      <c r="B2778" s="6" t="s">
        <v>11549</v>
      </c>
      <c r="C2778" s="6" t="s">
        <v>9635</v>
      </c>
      <c r="D2778" s="7">
        <v>5</v>
      </c>
      <c r="E2778" s="7">
        <v>0.96881467</v>
      </c>
      <c r="F2778" s="7">
        <v>0.91085164</v>
      </c>
      <c r="G2778" s="7">
        <v>1.03046624</v>
      </c>
      <c r="H2778" s="7">
        <v>0.314157187</v>
      </c>
      <c r="I2778" s="7">
        <v>0.993190284</v>
      </c>
    </row>
    <row r="2779" spans="1:9">
      <c r="A2779" s="6" t="s">
        <v>319</v>
      </c>
      <c r="B2779" s="6" t="s">
        <v>9756</v>
      </c>
      <c r="C2779" s="6" t="s">
        <v>9635</v>
      </c>
      <c r="D2779" s="7">
        <v>5</v>
      </c>
      <c r="E2779" s="7">
        <v>0.930518255</v>
      </c>
      <c r="F2779" s="7">
        <v>0.840411743</v>
      </c>
      <c r="G2779" s="7">
        <v>1.030285726</v>
      </c>
      <c r="H2779" s="7">
        <v>0.16579827</v>
      </c>
      <c r="I2779" s="7">
        <v>0.993190284</v>
      </c>
    </row>
    <row r="2780" spans="1:9">
      <c r="A2780" s="6" t="s">
        <v>319</v>
      </c>
      <c r="B2780" s="6" t="s">
        <v>9721</v>
      </c>
      <c r="C2780" s="6" t="s">
        <v>9635</v>
      </c>
      <c r="D2780" s="7">
        <v>5</v>
      </c>
      <c r="E2780" s="7">
        <v>1.149533157</v>
      </c>
      <c r="F2780" s="7">
        <v>0.873985392</v>
      </c>
      <c r="G2780" s="7">
        <v>1.51195488</v>
      </c>
      <c r="H2780" s="7">
        <v>0.31892005</v>
      </c>
      <c r="I2780" s="7">
        <v>0.993190284</v>
      </c>
    </row>
    <row r="2781" spans="1:9">
      <c r="A2781" s="6" t="s">
        <v>319</v>
      </c>
      <c r="B2781" s="6" t="s">
        <v>10094</v>
      </c>
      <c r="C2781" s="6" t="s">
        <v>9635</v>
      </c>
      <c r="D2781" s="7">
        <v>5</v>
      </c>
      <c r="E2781" s="7">
        <v>1.222788974</v>
      </c>
      <c r="F2781" s="7">
        <v>0.875139351</v>
      </c>
      <c r="G2781" s="7">
        <v>1.708542617</v>
      </c>
      <c r="H2781" s="7">
        <v>0.238588548</v>
      </c>
      <c r="I2781" s="7">
        <v>0.993190284</v>
      </c>
    </row>
    <row r="2782" spans="1:9">
      <c r="A2782" s="6" t="s">
        <v>319</v>
      </c>
      <c r="B2782" s="6" t="s">
        <v>11641</v>
      </c>
      <c r="C2782" s="6" t="s">
        <v>9635</v>
      </c>
      <c r="D2782" s="7">
        <v>5</v>
      </c>
      <c r="E2782" s="7">
        <v>0.832841206</v>
      </c>
      <c r="F2782" s="7">
        <v>0.624822389</v>
      </c>
      <c r="G2782" s="7">
        <v>1.110114628</v>
      </c>
      <c r="H2782" s="7">
        <v>0.212205215</v>
      </c>
      <c r="I2782" s="7">
        <v>0.993190284</v>
      </c>
    </row>
    <row r="2783" spans="1:9">
      <c r="A2783" s="6" t="s">
        <v>319</v>
      </c>
      <c r="B2783" s="6" t="s">
        <v>11425</v>
      </c>
      <c r="C2783" s="6" t="s">
        <v>9635</v>
      </c>
      <c r="D2783" s="7">
        <v>5</v>
      </c>
      <c r="E2783" s="7">
        <v>1.033353129</v>
      </c>
      <c r="F2783" s="7">
        <v>0.956195016</v>
      </c>
      <c r="G2783" s="7">
        <v>1.11673735</v>
      </c>
      <c r="H2783" s="7">
        <v>0.407299628</v>
      </c>
      <c r="I2783" s="7">
        <v>0.993190284</v>
      </c>
    </row>
    <row r="2784" spans="1:9">
      <c r="A2784" s="6" t="s">
        <v>319</v>
      </c>
      <c r="B2784" s="6" t="s">
        <v>11163</v>
      </c>
      <c r="C2784" s="6" t="s">
        <v>9635</v>
      </c>
      <c r="D2784" s="7">
        <v>5</v>
      </c>
      <c r="E2784" s="7">
        <v>0.804237903</v>
      </c>
      <c r="F2784" s="7">
        <v>0.491753393</v>
      </c>
      <c r="G2784" s="7">
        <v>1.315290577</v>
      </c>
      <c r="H2784" s="7">
        <v>0.385370649</v>
      </c>
      <c r="I2784" s="7">
        <v>0.993190284</v>
      </c>
    </row>
    <row r="2785" spans="1:9">
      <c r="A2785" s="6" t="s">
        <v>319</v>
      </c>
      <c r="B2785" s="6" t="s">
        <v>10782</v>
      </c>
      <c r="C2785" s="6" t="s">
        <v>9635</v>
      </c>
      <c r="D2785" s="7">
        <v>5</v>
      </c>
      <c r="E2785" s="7">
        <v>1.019479042</v>
      </c>
      <c r="F2785" s="7">
        <v>0.975193336</v>
      </c>
      <c r="G2785" s="7">
        <v>1.065775861</v>
      </c>
      <c r="H2785" s="7">
        <v>0.394546356</v>
      </c>
      <c r="I2785" s="7">
        <v>0.993190284</v>
      </c>
    </row>
    <row r="2786" spans="1:9">
      <c r="A2786" s="6" t="s">
        <v>319</v>
      </c>
      <c r="B2786" s="6" t="s">
        <v>10565</v>
      </c>
      <c r="C2786" s="6" t="s">
        <v>9635</v>
      </c>
      <c r="D2786" s="7">
        <v>5</v>
      </c>
      <c r="E2786" s="7">
        <v>1.143801371</v>
      </c>
      <c r="F2786" s="7">
        <v>0.850639364</v>
      </c>
      <c r="G2786" s="7">
        <v>1.537997924</v>
      </c>
      <c r="H2786" s="7">
        <v>0.373847498</v>
      </c>
      <c r="I2786" s="7">
        <v>0.993190284</v>
      </c>
    </row>
    <row r="2787" spans="1:9">
      <c r="A2787" s="6" t="s">
        <v>319</v>
      </c>
      <c r="B2787" s="6" t="s">
        <v>11987</v>
      </c>
      <c r="C2787" s="6" t="s">
        <v>9635</v>
      </c>
      <c r="D2787" s="7">
        <v>5</v>
      </c>
      <c r="E2787" s="7">
        <v>1.118204686</v>
      </c>
      <c r="F2787" s="7">
        <v>0.856656103</v>
      </c>
      <c r="G2787" s="7">
        <v>1.459607555</v>
      </c>
      <c r="H2787" s="7">
        <v>0.411154603</v>
      </c>
      <c r="I2787" s="7">
        <v>0.993190284</v>
      </c>
    </row>
    <row r="2788" spans="1:9">
      <c r="A2788" s="6" t="s">
        <v>319</v>
      </c>
      <c r="B2788" s="6" t="s">
        <v>11105</v>
      </c>
      <c r="C2788" s="6" t="s">
        <v>9635</v>
      </c>
      <c r="D2788" s="7">
        <v>5</v>
      </c>
      <c r="E2788" s="7">
        <v>1.148999328</v>
      </c>
      <c r="F2788" s="7">
        <v>0.85587118</v>
      </c>
      <c r="G2788" s="7">
        <v>1.542521218</v>
      </c>
      <c r="H2788" s="7">
        <v>0.355337155</v>
      </c>
      <c r="I2788" s="7">
        <v>0.993190284</v>
      </c>
    </row>
    <row r="2789" spans="1:9">
      <c r="A2789" s="6" t="s">
        <v>319</v>
      </c>
      <c r="B2789" s="6" t="s">
        <v>11929</v>
      </c>
      <c r="C2789" s="6" t="s">
        <v>9635</v>
      </c>
      <c r="D2789" s="7">
        <v>5</v>
      </c>
      <c r="E2789" s="7">
        <v>1.11039553</v>
      </c>
      <c r="F2789" s="7">
        <v>0.911894315</v>
      </c>
      <c r="G2789" s="7">
        <v>1.352106501</v>
      </c>
      <c r="H2789" s="7">
        <v>0.297353627</v>
      </c>
      <c r="I2789" s="7">
        <v>0.993190284</v>
      </c>
    </row>
    <row r="2790" spans="1:9">
      <c r="A2790" s="6" t="s">
        <v>319</v>
      </c>
      <c r="B2790" s="6" t="s">
        <v>11416</v>
      </c>
      <c r="C2790" s="6" t="s">
        <v>9635</v>
      </c>
      <c r="D2790" s="7">
        <v>5</v>
      </c>
      <c r="E2790" s="7">
        <v>0.84230305</v>
      </c>
      <c r="F2790" s="7">
        <v>0.587304016</v>
      </c>
      <c r="G2790" s="7">
        <v>1.208019032</v>
      </c>
      <c r="H2790" s="7">
        <v>0.350921697</v>
      </c>
      <c r="I2790" s="7">
        <v>0.993190284</v>
      </c>
    </row>
    <row r="2791" spans="1:9">
      <c r="A2791" s="6" t="s">
        <v>319</v>
      </c>
      <c r="B2791" s="6" t="s">
        <v>10507</v>
      </c>
      <c r="C2791" s="6" t="s">
        <v>9635</v>
      </c>
      <c r="D2791" s="7">
        <v>5</v>
      </c>
      <c r="E2791" s="7">
        <v>1.121716584</v>
      </c>
      <c r="F2791" s="7">
        <v>0.939567759</v>
      </c>
      <c r="G2791" s="7">
        <v>1.3391776</v>
      </c>
      <c r="H2791" s="7">
        <v>0.203908508</v>
      </c>
      <c r="I2791" s="7">
        <v>0.993190284</v>
      </c>
    </row>
    <row r="2792" spans="1:9">
      <c r="A2792" s="6" t="s">
        <v>319</v>
      </c>
      <c r="B2792" s="6" t="s">
        <v>10566</v>
      </c>
      <c r="C2792" s="6" t="s">
        <v>9635</v>
      </c>
      <c r="D2792" s="7">
        <v>5</v>
      </c>
      <c r="E2792" s="7">
        <v>1.1443147</v>
      </c>
      <c r="F2792" s="7">
        <v>0.899412878</v>
      </c>
      <c r="G2792" s="7">
        <v>1.455901026</v>
      </c>
      <c r="H2792" s="7">
        <v>0.272566662</v>
      </c>
      <c r="I2792" s="7">
        <v>0.993190284</v>
      </c>
    </row>
    <row r="2793" spans="1:9">
      <c r="A2793" s="6" t="s">
        <v>319</v>
      </c>
      <c r="B2793" s="6" t="s">
        <v>10516</v>
      </c>
      <c r="C2793" s="6" t="s">
        <v>9635</v>
      </c>
      <c r="D2793" s="7">
        <v>5</v>
      </c>
      <c r="E2793" s="7">
        <v>1.300293772</v>
      </c>
      <c r="F2793" s="7">
        <v>0.756327285</v>
      </c>
      <c r="G2793" s="7">
        <v>2.235492393</v>
      </c>
      <c r="H2793" s="7">
        <v>0.342206882</v>
      </c>
      <c r="I2793" s="7">
        <v>0.993190284</v>
      </c>
    </row>
    <row r="2794" spans="1:9">
      <c r="A2794" s="6" t="s">
        <v>319</v>
      </c>
      <c r="B2794" s="6" t="s">
        <v>11737</v>
      </c>
      <c r="C2794" s="6" t="s">
        <v>9635</v>
      </c>
      <c r="D2794" s="7">
        <v>5</v>
      </c>
      <c r="E2794" s="7">
        <v>0.846059224</v>
      </c>
      <c r="F2794" s="7">
        <v>0.634781714</v>
      </c>
      <c r="G2794" s="7">
        <v>1.127657263</v>
      </c>
      <c r="H2794" s="7">
        <v>0.254121215</v>
      </c>
      <c r="I2794" s="7">
        <v>0.993190284</v>
      </c>
    </row>
    <row r="2795" spans="1:9">
      <c r="A2795" s="6" t="s">
        <v>319</v>
      </c>
      <c r="B2795" s="6" t="s">
        <v>11680</v>
      </c>
      <c r="C2795" s="6" t="s">
        <v>9635</v>
      </c>
      <c r="D2795" s="7">
        <v>5</v>
      </c>
      <c r="E2795" s="7">
        <v>0.664997022</v>
      </c>
      <c r="F2795" s="7">
        <v>0.327843473</v>
      </c>
      <c r="G2795" s="7">
        <v>1.348878583</v>
      </c>
      <c r="H2795" s="7">
        <v>0.258215227</v>
      </c>
      <c r="I2795" s="7">
        <v>0.993190284</v>
      </c>
    </row>
    <row r="2796" spans="1:9">
      <c r="A2796" s="6" t="s">
        <v>319</v>
      </c>
      <c r="B2796" s="6" t="s">
        <v>11205</v>
      </c>
      <c r="C2796" s="6" t="s">
        <v>9635</v>
      </c>
      <c r="D2796" s="7">
        <v>5</v>
      </c>
      <c r="E2796" s="7">
        <v>1.219268937</v>
      </c>
      <c r="F2796" s="7">
        <v>0.742866836</v>
      </c>
      <c r="G2796" s="7">
        <v>2.00118873</v>
      </c>
      <c r="H2796" s="7">
        <v>0.432911352</v>
      </c>
      <c r="I2796" s="7">
        <v>0.993190284</v>
      </c>
    </row>
    <row r="2797" spans="1:9">
      <c r="A2797" s="6" t="s">
        <v>319</v>
      </c>
      <c r="B2797" s="6" t="s">
        <v>11287</v>
      </c>
      <c r="C2797" s="6" t="s">
        <v>9635</v>
      </c>
      <c r="D2797" s="7">
        <v>5</v>
      </c>
      <c r="E2797" s="7">
        <v>0.891828286</v>
      </c>
      <c r="F2797" s="7">
        <v>0.714494107</v>
      </c>
      <c r="G2797" s="7">
        <v>1.113176001</v>
      </c>
      <c r="H2797" s="7">
        <v>0.31148452</v>
      </c>
      <c r="I2797" s="7">
        <v>0.993190284</v>
      </c>
    </row>
    <row r="2798" spans="1:9">
      <c r="A2798" s="6" t="s">
        <v>319</v>
      </c>
      <c r="B2798" s="6" t="s">
        <v>10104</v>
      </c>
      <c r="C2798" s="6" t="s">
        <v>9635</v>
      </c>
      <c r="D2798" s="7">
        <v>5</v>
      </c>
      <c r="E2798" s="7">
        <v>0.904936109</v>
      </c>
      <c r="F2798" s="7">
        <v>0.750419637</v>
      </c>
      <c r="G2798" s="7">
        <v>1.091268566</v>
      </c>
      <c r="H2798" s="7">
        <v>0.295704583</v>
      </c>
      <c r="I2798" s="7">
        <v>0.993190284</v>
      </c>
    </row>
    <row r="2799" spans="1:9">
      <c r="A2799" s="6" t="s">
        <v>319</v>
      </c>
      <c r="B2799" s="6" t="s">
        <v>10604</v>
      </c>
      <c r="C2799" s="6" t="s">
        <v>9635</v>
      </c>
      <c r="D2799" s="7">
        <v>5</v>
      </c>
      <c r="E2799" s="7">
        <v>0.84452402</v>
      </c>
      <c r="F2799" s="7">
        <v>0.563813067</v>
      </c>
      <c r="G2799" s="7">
        <v>1.264995194</v>
      </c>
      <c r="H2799" s="7">
        <v>0.412380397</v>
      </c>
      <c r="I2799" s="7">
        <v>0.993190284</v>
      </c>
    </row>
    <row r="2800" spans="1:9">
      <c r="A2800" s="6" t="s">
        <v>319</v>
      </c>
      <c r="B2800" s="6" t="s">
        <v>11946</v>
      </c>
      <c r="C2800" s="6" t="s">
        <v>9635</v>
      </c>
      <c r="D2800" s="7">
        <v>5</v>
      </c>
      <c r="E2800" s="7">
        <v>1.043090187</v>
      </c>
      <c r="F2800" s="7">
        <v>0.927519753</v>
      </c>
      <c r="G2800" s="7">
        <v>1.173060881</v>
      </c>
      <c r="H2800" s="7">
        <v>0.481337951</v>
      </c>
      <c r="I2800" s="7">
        <v>0.993190284</v>
      </c>
    </row>
    <row r="2801" spans="1:9">
      <c r="A2801" s="6" t="s">
        <v>319</v>
      </c>
      <c r="B2801" s="6" t="s">
        <v>11564</v>
      </c>
      <c r="C2801" s="6" t="s">
        <v>9635</v>
      </c>
      <c r="D2801" s="7">
        <v>5</v>
      </c>
      <c r="E2801" s="7">
        <v>1.643623603</v>
      </c>
      <c r="F2801" s="7">
        <v>0.645506239</v>
      </c>
      <c r="G2801" s="7">
        <v>4.185085107</v>
      </c>
      <c r="H2801" s="7">
        <v>0.297385594</v>
      </c>
      <c r="I2801" s="7">
        <v>0.993190284</v>
      </c>
    </row>
    <row r="2802" spans="1:9">
      <c r="A2802" s="6" t="s">
        <v>319</v>
      </c>
      <c r="B2802" s="6" t="s">
        <v>11029</v>
      </c>
      <c r="C2802" s="6" t="s">
        <v>9635</v>
      </c>
      <c r="D2802" s="7">
        <v>5</v>
      </c>
      <c r="E2802" s="7">
        <v>0.907515396</v>
      </c>
      <c r="F2802" s="7">
        <v>0.766593516</v>
      </c>
      <c r="G2802" s="7">
        <v>1.074342759</v>
      </c>
      <c r="H2802" s="7">
        <v>0.259687032</v>
      </c>
      <c r="I2802" s="7">
        <v>0.993190284</v>
      </c>
    </row>
    <row r="2803" spans="1:9">
      <c r="A2803" s="6" t="s">
        <v>319</v>
      </c>
      <c r="B2803" s="6" t="s">
        <v>11738</v>
      </c>
      <c r="C2803" s="6" t="s">
        <v>9635</v>
      </c>
      <c r="D2803" s="7">
        <v>5</v>
      </c>
      <c r="E2803" s="7">
        <v>0.628457469</v>
      </c>
      <c r="F2803" s="7">
        <v>0.275221749</v>
      </c>
      <c r="G2803" s="7">
        <v>1.435056613</v>
      </c>
      <c r="H2803" s="7">
        <v>0.270207631</v>
      </c>
      <c r="I2803" s="7">
        <v>0.993190284</v>
      </c>
    </row>
    <row r="2804" spans="1:9">
      <c r="A2804" s="6" t="s">
        <v>319</v>
      </c>
      <c r="B2804" s="6" t="s">
        <v>12002</v>
      </c>
      <c r="C2804" s="6" t="s">
        <v>9635</v>
      </c>
      <c r="D2804" s="7">
        <v>5</v>
      </c>
      <c r="E2804" s="7">
        <v>1.356999034</v>
      </c>
      <c r="F2804" s="7">
        <v>0.848619004</v>
      </c>
      <c r="G2804" s="7">
        <v>2.169932995</v>
      </c>
      <c r="H2804" s="7">
        <v>0.202438193</v>
      </c>
      <c r="I2804" s="7">
        <v>0.993190284</v>
      </c>
    </row>
    <row r="2805" spans="1:9">
      <c r="A2805" s="6" t="s">
        <v>319</v>
      </c>
      <c r="B2805" s="6" t="s">
        <v>11642</v>
      </c>
      <c r="C2805" s="6" t="s">
        <v>9635</v>
      </c>
      <c r="D2805" s="7">
        <v>5</v>
      </c>
      <c r="E2805" s="7">
        <v>0.947857016</v>
      </c>
      <c r="F2805" s="7">
        <v>0.874070527</v>
      </c>
      <c r="G2805" s="7">
        <v>1.027872346</v>
      </c>
      <c r="H2805" s="7">
        <v>0.1952734</v>
      </c>
      <c r="I2805" s="7">
        <v>0.993190284</v>
      </c>
    </row>
    <row r="2806" spans="1:9">
      <c r="A2806" s="6" t="s">
        <v>319</v>
      </c>
      <c r="B2806" s="6" t="s">
        <v>11477</v>
      </c>
      <c r="C2806" s="6" t="s">
        <v>9635</v>
      </c>
      <c r="D2806" s="7">
        <v>5</v>
      </c>
      <c r="E2806" s="7">
        <v>1.182728195</v>
      </c>
      <c r="F2806" s="7">
        <v>0.853765194</v>
      </c>
      <c r="G2806" s="7">
        <v>1.638443443</v>
      </c>
      <c r="H2806" s="7">
        <v>0.312859182</v>
      </c>
      <c r="I2806" s="7">
        <v>0.993190284</v>
      </c>
    </row>
    <row r="2807" spans="1:9">
      <c r="A2807" s="6" t="s">
        <v>319</v>
      </c>
      <c r="B2807" s="6" t="s">
        <v>10885</v>
      </c>
      <c r="C2807" s="6" t="s">
        <v>9635</v>
      </c>
      <c r="D2807" s="7">
        <v>5</v>
      </c>
      <c r="E2807" s="7">
        <v>1.105316094</v>
      </c>
      <c r="F2807" s="7">
        <v>0.917547858</v>
      </c>
      <c r="G2807" s="7">
        <v>1.331509477</v>
      </c>
      <c r="H2807" s="7">
        <v>0.291829468</v>
      </c>
      <c r="I2807" s="7">
        <v>0.993190284</v>
      </c>
    </row>
    <row r="2808" spans="1:9">
      <c r="A2808" s="6" t="s">
        <v>319</v>
      </c>
      <c r="B2808" s="6" t="s">
        <v>10508</v>
      </c>
      <c r="C2808" s="6" t="s">
        <v>9635</v>
      </c>
      <c r="D2808" s="7">
        <v>5</v>
      </c>
      <c r="E2808" s="7">
        <v>1.311155768</v>
      </c>
      <c r="F2808" s="7">
        <v>0.674309149</v>
      </c>
      <c r="G2808" s="7">
        <v>2.549467776</v>
      </c>
      <c r="H2808" s="7">
        <v>0.424581577</v>
      </c>
      <c r="I2808" s="7">
        <v>0.993190284</v>
      </c>
    </row>
    <row r="2809" spans="1:9">
      <c r="A2809" s="6" t="s">
        <v>319</v>
      </c>
      <c r="B2809" s="6" t="s">
        <v>10132</v>
      </c>
      <c r="C2809" s="6" t="s">
        <v>9635</v>
      </c>
      <c r="D2809" s="7">
        <v>5</v>
      </c>
      <c r="E2809" s="7">
        <v>0.972727463</v>
      </c>
      <c r="F2809" s="7">
        <v>0.912882234</v>
      </c>
      <c r="G2809" s="7">
        <v>1.036495927</v>
      </c>
      <c r="H2809" s="7">
        <v>0.393365696</v>
      </c>
      <c r="I2809" s="7">
        <v>0.993190284</v>
      </c>
    </row>
    <row r="2810" spans="1:9">
      <c r="A2810" s="6" t="s">
        <v>319</v>
      </c>
      <c r="B2810" s="6" t="s">
        <v>10089</v>
      </c>
      <c r="C2810" s="6" t="s">
        <v>9635</v>
      </c>
      <c r="D2810" s="7">
        <v>5</v>
      </c>
      <c r="E2810" s="7">
        <v>1.090271515</v>
      </c>
      <c r="F2810" s="7">
        <v>0.874424069</v>
      </c>
      <c r="G2810" s="7">
        <v>1.359399882</v>
      </c>
      <c r="H2810" s="7">
        <v>0.44258704</v>
      </c>
      <c r="I2810" s="7">
        <v>0.993190284</v>
      </c>
    </row>
    <row r="2811" spans="1:9">
      <c r="A2811" s="6" t="s">
        <v>319</v>
      </c>
      <c r="B2811" s="6" t="s">
        <v>11178</v>
      </c>
      <c r="C2811" s="6" t="s">
        <v>9635</v>
      </c>
      <c r="D2811" s="7">
        <v>5</v>
      </c>
      <c r="E2811" s="7">
        <v>0.888700134</v>
      </c>
      <c r="F2811" s="7">
        <v>0.697946979</v>
      </c>
      <c r="G2811" s="7">
        <v>1.131587286</v>
      </c>
      <c r="H2811" s="7">
        <v>0.338475793</v>
      </c>
      <c r="I2811" s="7">
        <v>0.993190284</v>
      </c>
    </row>
    <row r="2812" spans="1:9">
      <c r="A2812" s="6" t="s">
        <v>319</v>
      </c>
      <c r="B2812" s="6" t="s">
        <v>11890</v>
      </c>
      <c r="C2812" s="6" t="s">
        <v>9635</v>
      </c>
      <c r="D2812" s="7">
        <v>5</v>
      </c>
      <c r="E2812" s="7">
        <v>1.193102841</v>
      </c>
      <c r="F2812" s="7">
        <v>0.842467845</v>
      </c>
      <c r="G2812" s="7">
        <v>1.689672072</v>
      </c>
      <c r="H2812" s="7">
        <v>0.319994693</v>
      </c>
      <c r="I2812" s="7">
        <v>0.993190284</v>
      </c>
    </row>
    <row r="2813" spans="1:9">
      <c r="A2813" s="6" t="s">
        <v>319</v>
      </c>
      <c r="B2813" s="6" t="s">
        <v>11942</v>
      </c>
      <c r="C2813" s="6" t="s">
        <v>9635</v>
      </c>
      <c r="D2813" s="7">
        <v>5</v>
      </c>
      <c r="E2813" s="7">
        <v>1.089702927</v>
      </c>
      <c r="F2813" s="7">
        <v>0.85836652</v>
      </c>
      <c r="G2813" s="7">
        <v>1.383386283</v>
      </c>
      <c r="H2813" s="7">
        <v>0.480444071</v>
      </c>
      <c r="I2813" s="7">
        <v>0.993190284</v>
      </c>
    </row>
    <row r="2814" spans="1:9">
      <c r="A2814" s="6" t="s">
        <v>319</v>
      </c>
      <c r="B2814" s="6" t="s">
        <v>10689</v>
      </c>
      <c r="C2814" s="6" t="s">
        <v>9635</v>
      </c>
      <c r="D2814" s="7">
        <v>5</v>
      </c>
      <c r="E2814" s="7">
        <v>1.115564146</v>
      </c>
      <c r="F2814" s="7">
        <v>0.937897008</v>
      </c>
      <c r="G2814" s="7">
        <v>1.326887019</v>
      </c>
      <c r="H2814" s="7">
        <v>0.216607512</v>
      </c>
      <c r="I2814" s="7">
        <v>0.993190284</v>
      </c>
    </row>
    <row r="2815" spans="1:9">
      <c r="A2815" s="6" t="s">
        <v>319</v>
      </c>
      <c r="B2815" s="6" t="s">
        <v>9748</v>
      </c>
      <c r="C2815" s="6" t="s">
        <v>9635</v>
      </c>
      <c r="D2815" s="7">
        <v>5</v>
      </c>
      <c r="E2815" s="7">
        <v>1.082861446</v>
      </c>
      <c r="F2815" s="7">
        <v>0.892467138</v>
      </c>
      <c r="G2815" s="7">
        <v>1.313873487</v>
      </c>
      <c r="H2815" s="7">
        <v>0.419731824</v>
      </c>
      <c r="I2815" s="7">
        <v>0.993190284</v>
      </c>
    </row>
    <row r="2816" spans="1:9">
      <c r="A2816" s="6" t="s">
        <v>319</v>
      </c>
      <c r="B2816" s="6" t="s">
        <v>10137</v>
      </c>
      <c r="C2816" s="6" t="s">
        <v>9635</v>
      </c>
      <c r="D2816" s="7">
        <v>5</v>
      </c>
      <c r="E2816" s="7">
        <v>1.695584169</v>
      </c>
      <c r="F2816" s="7">
        <v>0.66732743</v>
      </c>
      <c r="G2816" s="7">
        <v>4.308238423</v>
      </c>
      <c r="H2816" s="7">
        <v>0.267065307</v>
      </c>
      <c r="I2816" s="7">
        <v>0.993190284</v>
      </c>
    </row>
    <row r="2817" spans="1:9">
      <c r="A2817" s="6" t="s">
        <v>319</v>
      </c>
      <c r="B2817" s="6" t="s">
        <v>10391</v>
      </c>
      <c r="C2817" s="6" t="s">
        <v>9635</v>
      </c>
      <c r="D2817" s="7">
        <v>5</v>
      </c>
      <c r="E2817" s="7">
        <v>1.541570557</v>
      </c>
      <c r="F2817" s="7">
        <v>0.784188893</v>
      </c>
      <c r="G2817" s="7">
        <v>3.030443055</v>
      </c>
      <c r="H2817" s="7">
        <v>0.209463718</v>
      </c>
      <c r="I2817" s="7">
        <v>0.993190284</v>
      </c>
    </row>
    <row r="2818" spans="1:9">
      <c r="A2818" s="6" t="s">
        <v>319</v>
      </c>
      <c r="B2818" s="6" t="s">
        <v>11784</v>
      </c>
      <c r="C2818" s="6" t="s">
        <v>9635</v>
      </c>
      <c r="D2818" s="7">
        <v>5</v>
      </c>
      <c r="E2818" s="7">
        <v>1.206269849</v>
      </c>
      <c r="F2818" s="7">
        <v>0.889681009</v>
      </c>
      <c r="G2818" s="7">
        <v>1.635515351</v>
      </c>
      <c r="H2818" s="7">
        <v>0.227276305</v>
      </c>
      <c r="I2818" s="7">
        <v>0.993190284</v>
      </c>
    </row>
    <row r="2819" spans="1:9">
      <c r="A2819" s="6" t="s">
        <v>319</v>
      </c>
      <c r="B2819" s="6" t="s">
        <v>11171</v>
      </c>
      <c r="C2819" s="6" t="s">
        <v>9635</v>
      </c>
      <c r="D2819" s="7">
        <v>5</v>
      </c>
      <c r="E2819" s="7">
        <v>0.907027682</v>
      </c>
      <c r="F2819" s="7">
        <v>0.713016861</v>
      </c>
      <c r="G2819" s="7">
        <v>1.153828557</v>
      </c>
      <c r="H2819" s="7">
        <v>0.426781882</v>
      </c>
      <c r="I2819" s="7">
        <v>0.993190284</v>
      </c>
    </row>
    <row r="2820" spans="1:9">
      <c r="A2820" s="6" t="s">
        <v>319</v>
      </c>
      <c r="B2820" s="6" t="s">
        <v>11326</v>
      </c>
      <c r="C2820" s="6" t="s">
        <v>9635</v>
      </c>
      <c r="D2820" s="7">
        <v>5</v>
      </c>
      <c r="E2820" s="7">
        <v>0.909323181</v>
      </c>
      <c r="F2820" s="7">
        <v>0.771846987</v>
      </c>
      <c r="G2820" s="7">
        <v>1.071285709</v>
      </c>
      <c r="H2820" s="7">
        <v>0.255699631</v>
      </c>
      <c r="I2820" s="7">
        <v>0.993190284</v>
      </c>
    </row>
    <row r="2821" spans="1:9">
      <c r="A2821" s="6" t="s">
        <v>319</v>
      </c>
      <c r="B2821" s="6" t="s">
        <v>11396</v>
      </c>
      <c r="C2821" s="6" t="s">
        <v>9635</v>
      </c>
      <c r="D2821" s="7">
        <v>5</v>
      </c>
      <c r="E2821" s="7">
        <v>0.783230667</v>
      </c>
      <c r="F2821" s="7">
        <v>0.466491839</v>
      </c>
      <c r="G2821" s="7">
        <v>1.315028959</v>
      </c>
      <c r="H2821" s="7">
        <v>0.355407535</v>
      </c>
      <c r="I2821" s="7">
        <v>0.993190284</v>
      </c>
    </row>
    <row r="2822" spans="1:9">
      <c r="A2822" s="6" t="s">
        <v>319</v>
      </c>
      <c r="B2822" s="6" t="s">
        <v>10240</v>
      </c>
      <c r="C2822" s="6" t="s">
        <v>9635</v>
      </c>
      <c r="D2822" s="7">
        <v>5</v>
      </c>
      <c r="E2822" s="7">
        <v>1.030140459</v>
      </c>
      <c r="F2822" s="7">
        <v>0.952687635</v>
      </c>
      <c r="G2822" s="7">
        <v>1.113890142</v>
      </c>
      <c r="H2822" s="7">
        <v>0.456497493</v>
      </c>
      <c r="I2822" s="7">
        <v>0.993190284</v>
      </c>
    </row>
    <row r="2823" spans="1:9">
      <c r="A2823" s="6" t="s">
        <v>319</v>
      </c>
      <c r="B2823" s="6" t="s">
        <v>11795</v>
      </c>
      <c r="C2823" s="6" t="s">
        <v>9635</v>
      </c>
      <c r="D2823" s="7">
        <v>5</v>
      </c>
      <c r="E2823" s="7">
        <v>1.57905884</v>
      </c>
      <c r="F2823" s="7">
        <v>0.636608895</v>
      </c>
      <c r="G2823" s="7">
        <v>3.916732608</v>
      </c>
      <c r="H2823" s="7">
        <v>0.324309216</v>
      </c>
      <c r="I2823" s="7">
        <v>0.993190284</v>
      </c>
    </row>
    <row r="2824" spans="1:9">
      <c r="A2824" s="6" t="s">
        <v>319</v>
      </c>
      <c r="B2824" s="6" t="s">
        <v>11577</v>
      </c>
      <c r="C2824" s="6" t="s">
        <v>9635</v>
      </c>
      <c r="D2824" s="7">
        <v>5</v>
      </c>
      <c r="E2824" s="7">
        <v>1.196385866</v>
      </c>
      <c r="F2824" s="7">
        <v>0.901712295</v>
      </c>
      <c r="G2824" s="7">
        <v>1.587356796</v>
      </c>
      <c r="H2824" s="7">
        <v>0.2139182</v>
      </c>
      <c r="I2824" s="7">
        <v>0.993190284</v>
      </c>
    </row>
    <row r="2825" spans="1:9">
      <c r="A2825" s="6" t="s">
        <v>319</v>
      </c>
      <c r="B2825" s="6" t="s">
        <v>11532</v>
      </c>
      <c r="C2825" s="6" t="s">
        <v>9635</v>
      </c>
      <c r="D2825" s="7">
        <v>5</v>
      </c>
      <c r="E2825" s="7">
        <v>1.069337596</v>
      </c>
      <c r="F2825" s="7">
        <v>0.933220365</v>
      </c>
      <c r="G2825" s="7">
        <v>1.225308553</v>
      </c>
      <c r="H2825" s="7">
        <v>0.334510742</v>
      </c>
      <c r="I2825" s="7">
        <v>0.993190284</v>
      </c>
    </row>
    <row r="2826" spans="1:9">
      <c r="A2826" s="6" t="s">
        <v>319</v>
      </c>
      <c r="B2826" s="6" t="s">
        <v>11979</v>
      </c>
      <c r="C2826" s="6" t="s">
        <v>9635</v>
      </c>
      <c r="D2826" s="7">
        <v>5</v>
      </c>
      <c r="E2826" s="7">
        <v>1.553624671</v>
      </c>
      <c r="F2826" s="7">
        <v>0.499048894</v>
      </c>
      <c r="G2826" s="7">
        <v>4.836699664</v>
      </c>
      <c r="H2826" s="7">
        <v>0.44700728</v>
      </c>
      <c r="I2826" s="7">
        <v>0.993190284</v>
      </c>
    </row>
    <row r="2827" spans="1:9">
      <c r="A2827" s="6" t="s">
        <v>319</v>
      </c>
      <c r="B2827" s="6" t="s">
        <v>11505</v>
      </c>
      <c r="C2827" s="6" t="s">
        <v>9635</v>
      </c>
      <c r="D2827" s="7">
        <v>5</v>
      </c>
      <c r="E2827" s="7">
        <v>1.073091088</v>
      </c>
      <c r="F2827" s="7">
        <v>0.934121143</v>
      </c>
      <c r="G2827" s="7">
        <v>1.232735702</v>
      </c>
      <c r="H2827" s="7">
        <v>0.318804587</v>
      </c>
      <c r="I2827" s="7">
        <v>0.993190284</v>
      </c>
    </row>
    <row r="2828" spans="1:9">
      <c r="A2828" s="6" t="s">
        <v>319</v>
      </c>
      <c r="B2828" s="6" t="s">
        <v>10036</v>
      </c>
      <c r="C2828" s="6" t="s">
        <v>9635</v>
      </c>
      <c r="D2828" s="7">
        <v>5</v>
      </c>
      <c r="E2828" s="7">
        <v>0.720270192</v>
      </c>
      <c r="F2828" s="7">
        <v>0.340658319</v>
      </c>
      <c r="G2828" s="7">
        <v>1.522901747</v>
      </c>
      <c r="H2828" s="7">
        <v>0.39037043</v>
      </c>
      <c r="I2828" s="7">
        <v>0.993190284</v>
      </c>
    </row>
    <row r="2829" spans="1:9">
      <c r="A2829" s="6" t="s">
        <v>319</v>
      </c>
      <c r="B2829" s="6" t="s">
        <v>11129</v>
      </c>
      <c r="C2829" s="6" t="s">
        <v>9635</v>
      </c>
      <c r="D2829" s="7">
        <v>5</v>
      </c>
      <c r="E2829" s="7">
        <v>0.974266012</v>
      </c>
      <c r="F2829" s="7">
        <v>0.922738335</v>
      </c>
      <c r="G2829" s="7">
        <v>1.028671106</v>
      </c>
      <c r="H2829" s="7">
        <v>0.347023103</v>
      </c>
      <c r="I2829" s="7">
        <v>0.993190284</v>
      </c>
    </row>
    <row r="2830" spans="1:9">
      <c r="A2830" s="6" t="s">
        <v>319</v>
      </c>
      <c r="B2830" s="6" t="s">
        <v>10700</v>
      </c>
      <c r="C2830" s="6" t="s">
        <v>9635</v>
      </c>
      <c r="D2830" s="7">
        <v>5</v>
      </c>
      <c r="E2830" s="7">
        <v>1.219491669</v>
      </c>
      <c r="F2830" s="7">
        <v>0.800256486</v>
      </c>
      <c r="G2830" s="7">
        <v>1.858354112</v>
      </c>
      <c r="H2830" s="7">
        <v>0.35587047</v>
      </c>
      <c r="I2830" s="7">
        <v>0.993190284</v>
      </c>
    </row>
    <row r="2831" spans="1:9">
      <c r="A2831" s="6" t="s">
        <v>319</v>
      </c>
      <c r="B2831" s="6" t="s">
        <v>11723</v>
      </c>
      <c r="C2831" s="6" t="s">
        <v>9635</v>
      </c>
      <c r="D2831" s="7">
        <v>5</v>
      </c>
      <c r="E2831" s="7">
        <v>1.416787349</v>
      </c>
      <c r="F2831" s="7">
        <v>0.679327184</v>
      </c>
      <c r="G2831" s="7">
        <v>2.95481535</v>
      </c>
      <c r="H2831" s="7">
        <v>0.352894768</v>
      </c>
      <c r="I2831" s="7">
        <v>0.993190284</v>
      </c>
    </row>
    <row r="2832" spans="1:9">
      <c r="A2832" s="6" t="s">
        <v>319</v>
      </c>
      <c r="B2832" s="6" t="s">
        <v>10524</v>
      </c>
      <c r="C2832" s="6" t="s">
        <v>9635</v>
      </c>
      <c r="D2832" s="7">
        <v>5</v>
      </c>
      <c r="E2832" s="7">
        <v>1.163926954</v>
      </c>
      <c r="F2832" s="7">
        <v>0.77463677</v>
      </c>
      <c r="G2832" s="7">
        <v>1.748853149</v>
      </c>
      <c r="H2832" s="7">
        <v>0.46494002</v>
      </c>
      <c r="I2832" s="7">
        <v>0.993190284</v>
      </c>
    </row>
    <row r="2833" spans="1:9">
      <c r="A2833" s="6" t="s">
        <v>319</v>
      </c>
      <c r="B2833" s="6" t="s">
        <v>11516</v>
      </c>
      <c r="C2833" s="6" t="s">
        <v>9635</v>
      </c>
      <c r="D2833" s="7">
        <v>5</v>
      </c>
      <c r="E2833" s="7">
        <v>0.933501208</v>
      </c>
      <c r="F2833" s="7">
        <v>0.806567364</v>
      </c>
      <c r="G2833" s="7">
        <v>1.080411314</v>
      </c>
      <c r="H2833" s="7">
        <v>0.35610488</v>
      </c>
      <c r="I2833" s="7">
        <v>0.993190284</v>
      </c>
    </row>
    <row r="2834" spans="1:9">
      <c r="A2834" s="6" t="s">
        <v>319</v>
      </c>
      <c r="B2834" s="6" t="s">
        <v>11529</v>
      </c>
      <c r="C2834" s="6" t="s">
        <v>9635</v>
      </c>
      <c r="D2834" s="7">
        <v>5</v>
      </c>
      <c r="E2834" s="7">
        <v>1.448437713</v>
      </c>
      <c r="F2834" s="7">
        <v>0.538602014</v>
      </c>
      <c r="G2834" s="7">
        <v>3.895217158</v>
      </c>
      <c r="H2834" s="7">
        <v>0.462929053</v>
      </c>
      <c r="I2834" s="7">
        <v>0.993190284</v>
      </c>
    </row>
    <row r="2835" spans="1:9">
      <c r="A2835" s="6" t="s">
        <v>319</v>
      </c>
      <c r="B2835" s="6" t="s">
        <v>11507</v>
      </c>
      <c r="C2835" s="6" t="s">
        <v>9635</v>
      </c>
      <c r="D2835" s="7">
        <v>5</v>
      </c>
      <c r="E2835" s="7">
        <v>1.543013035</v>
      </c>
      <c r="F2835" s="7">
        <v>0.608461224</v>
      </c>
      <c r="G2835" s="7">
        <v>3.912967881</v>
      </c>
      <c r="H2835" s="7">
        <v>0.360946411</v>
      </c>
      <c r="I2835" s="7">
        <v>0.993190284</v>
      </c>
    </row>
    <row r="2836" spans="1:9">
      <c r="A2836" s="6" t="s">
        <v>319</v>
      </c>
      <c r="B2836" s="6" t="s">
        <v>10849</v>
      </c>
      <c r="C2836" s="6" t="s">
        <v>9635</v>
      </c>
      <c r="D2836" s="7">
        <v>5</v>
      </c>
      <c r="E2836" s="7">
        <v>0.884776175</v>
      </c>
      <c r="F2836" s="7">
        <v>0.736629472</v>
      </c>
      <c r="G2836" s="7">
        <v>1.062717294</v>
      </c>
      <c r="H2836" s="7">
        <v>0.190404091</v>
      </c>
      <c r="I2836" s="7">
        <v>0.993190284</v>
      </c>
    </row>
    <row r="2837" spans="1:9">
      <c r="A2837" s="6" t="s">
        <v>319</v>
      </c>
      <c r="B2837" s="6" t="s">
        <v>12013</v>
      </c>
      <c r="C2837" s="6" t="s">
        <v>9635</v>
      </c>
      <c r="D2837" s="7">
        <v>5</v>
      </c>
      <c r="E2837" s="7">
        <v>1.016002542</v>
      </c>
      <c r="F2837" s="7">
        <v>0.975988145</v>
      </c>
      <c r="G2837" s="7">
        <v>1.057657483</v>
      </c>
      <c r="H2837" s="7">
        <v>0.438683368</v>
      </c>
      <c r="I2837" s="7">
        <v>0.993190284</v>
      </c>
    </row>
    <row r="2838" spans="1:9">
      <c r="A2838" s="6" t="s">
        <v>319</v>
      </c>
      <c r="B2838" s="6" t="s">
        <v>11570</v>
      </c>
      <c r="C2838" s="6" t="s">
        <v>9635</v>
      </c>
      <c r="D2838" s="7">
        <v>5</v>
      </c>
      <c r="E2838" s="7">
        <v>1.540223669</v>
      </c>
      <c r="F2838" s="7">
        <v>0.680041565</v>
      </c>
      <c r="G2838" s="7">
        <v>3.488446988</v>
      </c>
      <c r="H2838" s="7">
        <v>0.300420107</v>
      </c>
      <c r="I2838" s="7">
        <v>0.993190284</v>
      </c>
    </row>
    <row r="2839" spans="1:9">
      <c r="A2839" s="6" t="s">
        <v>319</v>
      </c>
      <c r="B2839" s="6" t="s">
        <v>10946</v>
      </c>
      <c r="C2839" s="6" t="s">
        <v>9635</v>
      </c>
      <c r="D2839" s="7">
        <v>5</v>
      </c>
      <c r="E2839" s="7">
        <v>1.122338576</v>
      </c>
      <c r="F2839" s="7">
        <v>0.836557665</v>
      </c>
      <c r="G2839" s="7">
        <v>1.505746623</v>
      </c>
      <c r="H2839" s="7">
        <v>0.441442782</v>
      </c>
      <c r="I2839" s="7">
        <v>0.993190284</v>
      </c>
    </row>
    <row r="2840" spans="1:9">
      <c r="A2840" s="6" t="s">
        <v>319</v>
      </c>
      <c r="B2840" s="6" t="s">
        <v>10249</v>
      </c>
      <c r="C2840" s="6" t="s">
        <v>9635</v>
      </c>
      <c r="D2840" s="7">
        <v>5</v>
      </c>
      <c r="E2840" s="7">
        <v>0.831285994</v>
      </c>
      <c r="F2840" s="7">
        <v>0.606973633</v>
      </c>
      <c r="G2840" s="7">
        <v>1.138494929</v>
      </c>
      <c r="H2840" s="7">
        <v>0.249476963</v>
      </c>
      <c r="I2840" s="7">
        <v>0.993190284</v>
      </c>
    </row>
    <row r="2841" spans="1:9">
      <c r="A2841" s="6" t="s">
        <v>319</v>
      </c>
      <c r="B2841" s="6" t="s">
        <v>9720</v>
      </c>
      <c r="C2841" s="6" t="s">
        <v>9635</v>
      </c>
      <c r="D2841" s="7">
        <v>5</v>
      </c>
      <c r="E2841" s="7">
        <v>1.030963361</v>
      </c>
      <c r="F2841" s="7">
        <v>0.9839935</v>
      </c>
      <c r="G2841" s="7">
        <v>1.080175278</v>
      </c>
      <c r="H2841" s="7">
        <v>0.199930151</v>
      </c>
      <c r="I2841" s="7">
        <v>0.993190284</v>
      </c>
    </row>
    <row r="2842" spans="1:9">
      <c r="A2842" s="6" t="s">
        <v>319</v>
      </c>
      <c r="B2842" s="6" t="s">
        <v>11408</v>
      </c>
      <c r="C2842" s="6" t="s">
        <v>9635</v>
      </c>
      <c r="D2842" s="7">
        <v>5</v>
      </c>
      <c r="E2842" s="7">
        <v>0.52511966</v>
      </c>
      <c r="F2842" s="7">
        <v>0.21258021</v>
      </c>
      <c r="G2842" s="7">
        <v>1.297160526</v>
      </c>
      <c r="H2842" s="7">
        <v>0.16268759</v>
      </c>
      <c r="I2842" s="7">
        <v>0.993190284</v>
      </c>
    </row>
    <row r="2843" spans="1:9">
      <c r="A2843" s="6" t="s">
        <v>319</v>
      </c>
      <c r="B2843" s="6" t="s">
        <v>9662</v>
      </c>
      <c r="C2843" s="6" t="s">
        <v>9635</v>
      </c>
      <c r="D2843" s="7">
        <v>5</v>
      </c>
      <c r="E2843" s="7">
        <v>0.96533391</v>
      </c>
      <c r="F2843" s="7">
        <v>0.894598096</v>
      </c>
      <c r="G2843" s="7">
        <v>1.0416628</v>
      </c>
      <c r="H2843" s="7">
        <v>0.363511484</v>
      </c>
      <c r="I2843" s="7">
        <v>0.993190284</v>
      </c>
    </row>
    <row r="2844" spans="1:9">
      <c r="A2844" s="6" t="s">
        <v>319</v>
      </c>
      <c r="B2844" s="6" t="s">
        <v>11397</v>
      </c>
      <c r="C2844" s="6" t="s">
        <v>9635</v>
      </c>
      <c r="D2844" s="7">
        <v>5</v>
      </c>
      <c r="E2844" s="7">
        <v>1.491441378</v>
      </c>
      <c r="F2844" s="7">
        <v>0.55054208</v>
      </c>
      <c r="G2844" s="7">
        <v>4.04037668</v>
      </c>
      <c r="H2844" s="7">
        <v>0.431765958</v>
      </c>
      <c r="I2844" s="7">
        <v>0.993190284</v>
      </c>
    </row>
    <row r="2845" spans="1:9">
      <c r="A2845" s="6" t="s">
        <v>319</v>
      </c>
      <c r="B2845" s="6" t="s">
        <v>11550</v>
      </c>
      <c r="C2845" s="6" t="s">
        <v>9635</v>
      </c>
      <c r="D2845" s="7">
        <v>5</v>
      </c>
      <c r="E2845" s="7">
        <v>0.954834175</v>
      </c>
      <c r="F2845" s="7">
        <v>0.889422155</v>
      </c>
      <c r="G2845" s="7">
        <v>1.025056882</v>
      </c>
      <c r="H2845" s="7">
        <v>0.20178496</v>
      </c>
      <c r="I2845" s="7">
        <v>0.993190284</v>
      </c>
    </row>
    <row r="2846" spans="1:9">
      <c r="A2846" s="6" t="s">
        <v>319</v>
      </c>
      <c r="B2846" s="6" t="s">
        <v>11792</v>
      </c>
      <c r="C2846" s="6" t="s">
        <v>9635</v>
      </c>
      <c r="D2846" s="7">
        <v>5</v>
      </c>
      <c r="E2846" s="7">
        <v>1.352074576</v>
      </c>
      <c r="F2846" s="7">
        <v>0.776118045</v>
      </c>
      <c r="G2846" s="7">
        <v>2.355447951</v>
      </c>
      <c r="H2846" s="7">
        <v>0.286840893</v>
      </c>
      <c r="I2846" s="7">
        <v>0.993190284</v>
      </c>
    </row>
    <row r="2847" spans="1:9">
      <c r="A2847" s="6" t="s">
        <v>319</v>
      </c>
      <c r="B2847" s="6" t="s">
        <v>10460</v>
      </c>
      <c r="C2847" s="6" t="s">
        <v>9635</v>
      </c>
      <c r="D2847" s="7">
        <v>5</v>
      </c>
      <c r="E2847" s="7">
        <v>0.692399699</v>
      </c>
      <c r="F2847" s="7">
        <v>0.304965113</v>
      </c>
      <c r="G2847" s="7">
        <v>1.572039958</v>
      </c>
      <c r="H2847" s="7">
        <v>0.379579847</v>
      </c>
      <c r="I2847" s="7">
        <v>0.993190284</v>
      </c>
    </row>
    <row r="2848" spans="1:9">
      <c r="A2848" s="6" t="s">
        <v>319</v>
      </c>
      <c r="B2848" s="6" t="s">
        <v>10113</v>
      </c>
      <c r="C2848" s="6" t="s">
        <v>9635</v>
      </c>
      <c r="D2848" s="7">
        <v>5</v>
      </c>
      <c r="E2848" s="7">
        <v>1.117120957</v>
      </c>
      <c r="F2848" s="7">
        <v>0.950302969</v>
      </c>
      <c r="G2848" s="7">
        <v>1.313222492</v>
      </c>
      <c r="H2848" s="7">
        <v>0.179518257</v>
      </c>
      <c r="I2848" s="7">
        <v>0.993190284</v>
      </c>
    </row>
    <row r="2849" spans="1:9">
      <c r="A2849" s="6" t="s">
        <v>319</v>
      </c>
      <c r="B2849" s="6" t="s">
        <v>11455</v>
      </c>
      <c r="C2849" s="6" t="s">
        <v>9635</v>
      </c>
      <c r="D2849" s="7">
        <v>5</v>
      </c>
      <c r="E2849" s="7">
        <v>0.570762639</v>
      </c>
      <c r="F2849" s="7">
        <v>0.212327866</v>
      </c>
      <c r="G2849" s="7">
        <v>1.534278076</v>
      </c>
      <c r="H2849" s="7">
        <v>0.266338071</v>
      </c>
      <c r="I2849" s="7">
        <v>0.993190284</v>
      </c>
    </row>
    <row r="2850" spans="1:9">
      <c r="A2850" s="6" t="s">
        <v>319</v>
      </c>
      <c r="B2850" s="6" t="s">
        <v>10492</v>
      </c>
      <c r="C2850" s="6" t="s">
        <v>9635</v>
      </c>
      <c r="D2850" s="7">
        <v>5</v>
      </c>
      <c r="E2850" s="7">
        <v>1.057497026</v>
      </c>
      <c r="F2850" s="7">
        <v>0.917961918</v>
      </c>
      <c r="G2850" s="7">
        <v>1.218242214</v>
      </c>
      <c r="H2850" s="7">
        <v>0.438725203</v>
      </c>
      <c r="I2850" s="7">
        <v>0.993190284</v>
      </c>
    </row>
    <row r="2851" spans="1:9">
      <c r="A2851" s="6" t="s">
        <v>319</v>
      </c>
      <c r="B2851" s="6" t="s">
        <v>11296</v>
      </c>
      <c r="C2851" s="6" t="s">
        <v>9635</v>
      </c>
      <c r="D2851" s="7">
        <v>5</v>
      </c>
      <c r="E2851" s="7">
        <v>1.854272795</v>
      </c>
      <c r="F2851" s="7">
        <v>0.724345076</v>
      </c>
      <c r="G2851" s="7">
        <v>4.746808824</v>
      </c>
      <c r="H2851" s="7">
        <v>0.197897364</v>
      </c>
      <c r="I2851" s="7">
        <v>0.993190284</v>
      </c>
    </row>
    <row r="2852" spans="1:9">
      <c r="A2852" s="6" t="s">
        <v>319</v>
      </c>
      <c r="B2852" s="6" t="s">
        <v>9687</v>
      </c>
      <c r="C2852" s="6" t="s">
        <v>9635</v>
      </c>
      <c r="D2852" s="7">
        <v>5</v>
      </c>
      <c r="E2852" s="7">
        <v>1.003638693</v>
      </c>
      <c r="F2852" s="7">
        <v>0.994579427</v>
      </c>
      <c r="G2852" s="7">
        <v>1.012780476</v>
      </c>
      <c r="H2852" s="7">
        <v>0.432390222</v>
      </c>
      <c r="I2852" s="7">
        <v>0.993190284</v>
      </c>
    </row>
    <row r="2853" spans="1:9">
      <c r="A2853" s="6" t="s">
        <v>319</v>
      </c>
      <c r="B2853" s="6" t="s">
        <v>12043</v>
      </c>
      <c r="C2853" s="6" t="s">
        <v>9635</v>
      </c>
      <c r="D2853" s="7">
        <v>5</v>
      </c>
      <c r="E2853" s="7">
        <v>0.935951032</v>
      </c>
      <c r="F2853" s="7">
        <v>0.831304469</v>
      </c>
      <c r="G2853" s="7">
        <v>1.05377075</v>
      </c>
      <c r="H2853" s="7">
        <v>0.273865428</v>
      </c>
      <c r="I2853" s="7">
        <v>0.993190284</v>
      </c>
    </row>
    <row r="2854" spans="1:9">
      <c r="A2854" s="6" t="s">
        <v>319</v>
      </c>
      <c r="B2854" s="6" t="s">
        <v>9777</v>
      </c>
      <c r="C2854" s="6" t="s">
        <v>9635</v>
      </c>
      <c r="D2854" s="7">
        <v>5</v>
      </c>
      <c r="E2854" s="7">
        <v>1.027490979</v>
      </c>
      <c r="F2854" s="7">
        <v>0.978220123</v>
      </c>
      <c r="G2854" s="7">
        <v>1.079243504</v>
      </c>
      <c r="H2854" s="7">
        <v>0.279388039</v>
      </c>
      <c r="I2854" s="7">
        <v>0.993190284</v>
      </c>
    </row>
    <row r="2855" spans="1:9">
      <c r="A2855" s="6" t="s">
        <v>319</v>
      </c>
      <c r="B2855" s="6" t="s">
        <v>9764</v>
      </c>
      <c r="C2855" s="6" t="s">
        <v>9635</v>
      </c>
      <c r="D2855" s="7">
        <v>5</v>
      </c>
      <c r="E2855" s="7">
        <v>1.034758835</v>
      </c>
      <c r="F2855" s="7">
        <v>0.966021508</v>
      </c>
      <c r="G2855" s="7">
        <v>1.108387171</v>
      </c>
      <c r="H2855" s="7">
        <v>0.32991461</v>
      </c>
      <c r="I2855" s="7">
        <v>0.993190284</v>
      </c>
    </row>
    <row r="2856" spans="1:9">
      <c r="A2856" s="6" t="s">
        <v>319</v>
      </c>
      <c r="B2856" s="6" t="s">
        <v>11320</v>
      </c>
      <c r="C2856" s="6" t="s">
        <v>9635</v>
      </c>
      <c r="D2856" s="7">
        <v>5</v>
      </c>
      <c r="E2856" s="7">
        <v>0.965929257</v>
      </c>
      <c r="F2856" s="7">
        <v>0.889287398</v>
      </c>
      <c r="G2856" s="7">
        <v>1.049176375</v>
      </c>
      <c r="H2856" s="7">
        <v>0.411160028</v>
      </c>
      <c r="I2856" s="7">
        <v>0.993190284</v>
      </c>
    </row>
    <row r="2857" spans="1:9">
      <c r="A2857" s="6" t="s">
        <v>319</v>
      </c>
      <c r="B2857" s="6" t="s">
        <v>11417</v>
      </c>
      <c r="C2857" s="6" t="s">
        <v>9635</v>
      </c>
      <c r="D2857" s="7">
        <v>5</v>
      </c>
      <c r="E2857" s="7">
        <v>0.856022004</v>
      </c>
      <c r="F2857" s="7">
        <v>0.677571069</v>
      </c>
      <c r="G2857" s="7">
        <v>1.081471311</v>
      </c>
      <c r="H2857" s="7">
        <v>0.192454231</v>
      </c>
      <c r="I2857" s="7">
        <v>0.993190284</v>
      </c>
    </row>
    <row r="2858" spans="1:9">
      <c r="A2858" s="6" t="s">
        <v>319</v>
      </c>
      <c r="B2858" s="6" t="s">
        <v>10182</v>
      </c>
      <c r="C2858" s="6" t="s">
        <v>9635</v>
      </c>
      <c r="D2858" s="7">
        <v>5</v>
      </c>
      <c r="E2858" s="7">
        <v>1.070544052</v>
      </c>
      <c r="F2858" s="7">
        <v>0.906131258</v>
      </c>
      <c r="G2858" s="7">
        <v>1.264788689</v>
      </c>
      <c r="H2858" s="7">
        <v>0.422957816</v>
      </c>
      <c r="I2858" s="7">
        <v>0.993190284</v>
      </c>
    </row>
    <row r="2859" spans="1:9">
      <c r="A2859" s="6" t="s">
        <v>319</v>
      </c>
      <c r="B2859" s="6" t="s">
        <v>10287</v>
      </c>
      <c r="C2859" s="6" t="s">
        <v>9635</v>
      </c>
      <c r="D2859" s="7">
        <v>5</v>
      </c>
      <c r="E2859" s="7">
        <v>1.087566948</v>
      </c>
      <c r="F2859" s="7">
        <v>0.86269548</v>
      </c>
      <c r="G2859" s="7">
        <v>1.371053743</v>
      </c>
      <c r="H2859" s="7">
        <v>0.477526364</v>
      </c>
      <c r="I2859" s="7">
        <v>0.993190284</v>
      </c>
    </row>
    <row r="2860" spans="1:9">
      <c r="A2860" s="6" t="s">
        <v>319</v>
      </c>
      <c r="B2860" s="6" t="s">
        <v>10205</v>
      </c>
      <c r="C2860" s="6" t="s">
        <v>9635</v>
      </c>
      <c r="D2860" s="7">
        <v>5</v>
      </c>
      <c r="E2860" s="7">
        <v>1.139212014</v>
      </c>
      <c r="F2860" s="7">
        <v>0.897695118</v>
      </c>
      <c r="G2860" s="7">
        <v>1.445706885</v>
      </c>
      <c r="H2860" s="7">
        <v>0.28363762</v>
      </c>
      <c r="I2860" s="7">
        <v>0.993190284</v>
      </c>
    </row>
    <row r="2861" spans="1:9">
      <c r="A2861" s="6" t="s">
        <v>319</v>
      </c>
      <c r="B2861" s="6" t="s">
        <v>10211</v>
      </c>
      <c r="C2861" s="6" t="s">
        <v>9635</v>
      </c>
      <c r="D2861" s="7">
        <v>5</v>
      </c>
      <c r="E2861" s="7">
        <v>1.299898967</v>
      </c>
      <c r="F2861" s="7">
        <v>0.709393229</v>
      </c>
      <c r="G2861" s="7">
        <v>2.381947353</v>
      </c>
      <c r="H2861" s="7">
        <v>0.395972986</v>
      </c>
      <c r="I2861" s="7">
        <v>0.993190284</v>
      </c>
    </row>
    <row r="2862" spans="1:9">
      <c r="A2862" s="6" t="s">
        <v>319</v>
      </c>
      <c r="B2862" s="6" t="s">
        <v>11892</v>
      </c>
      <c r="C2862" s="6" t="s">
        <v>9635</v>
      </c>
      <c r="D2862" s="7">
        <v>5</v>
      </c>
      <c r="E2862" s="7">
        <v>0.730737739</v>
      </c>
      <c r="F2862" s="7">
        <v>0.36181304</v>
      </c>
      <c r="G2862" s="7">
        <v>1.475838579</v>
      </c>
      <c r="H2862" s="7">
        <v>0.381734817</v>
      </c>
      <c r="I2862" s="7">
        <v>0.993190284</v>
      </c>
    </row>
    <row r="2863" spans="1:9">
      <c r="A2863" s="6" t="s">
        <v>319</v>
      </c>
      <c r="B2863" s="6" t="s">
        <v>10323</v>
      </c>
      <c r="C2863" s="6" t="s">
        <v>9635</v>
      </c>
      <c r="D2863" s="7">
        <v>5</v>
      </c>
      <c r="E2863" s="7">
        <v>1.121803834</v>
      </c>
      <c r="F2863" s="7">
        <v>0.949476175</v>
      </c>
      <c r="G2863" s="7">
        <v>1.325408552</v>
      </c>
      <c r="H2863" s="7">
        <v>0.176782195</v>
      </c>
      <c r="I2863" s="7">
        <v>0.993190284</v>
      </c>
    </row>
    <row r="2864" spans="1:9">
      <c r="A2864" s="6" t="s">
        <v>319</v>
      </c>
      <c r="B2864" s="6" t="s">
        <v>11136</v>
      </c>
      <c r="C2864" s="6" t="s">
        <v>9635</v>
      </c>
      <c r="D2864" s="7">
        <v>5</v>
      </c>
      <c r="E2864" s="7">
        <v>1.020169149</v>
      </c>
      <c r="F2864" s="7">
        <v>0.977629312</v>
      </c>
      <c r="G2864" s="7">
        <v>1.064560034</v>
      </c>
      <c r="H2864" s="7">
        <v>0.358156413</v>
      </c>
      <c r="I2864" s="7">
        <v>0.993190284</v>
      </c>
    </row>
    <row r="2865" spans="1:9">
      <c r="A2865" s="6" t="s">
        <v>319</v>
      </c>
      <c r="B2865" s="6" t="s">
        <v>10856</v>
      </c>
      <c r="C2865" s="6" t="s">
        <v>9635</v>
      </c>
      <c r="D2865" s="7">
        <v>5</v>
      </c>
      <c r="E2865" s="7">
        <v>0.569961102</v>
      </c>
      <c r="F2865" s="7">
        <v>0.229239932</v>
      </c>
      <c r="G2865" s="7">
        <v>1.417098906</v>
      </c>
      <c r="H2865" s="7">
        <v>0.226354675</v>
      </c>
      <c r="I2865" s="7">
        <v>0.993190284</v>
      </c>
    </row>
    <row r="2866" spans="1:9">
      <c r="A2866" s="6" t="s">
        <v>319</v>
      </c>
      <c r="B2866" s="6" t="s">
        <v>10364</v>
      </c>
      <c r="C2866" s="6" t="s">
        <v>9635</v>
      </c>
      <c r="D2866" s="7">
        <v>5</v>
      </c>
      <c r="E2866" s="7">
        <v>1.022561387</v>
      </c>
      <c r="F2866" s="7">
        <v>0.977166141</v>
      </c>
      <c r="G2866" s="7">
        <v>1.070065515</v>
      </c>
      <c r="H2866" s="7">
        <v>0.335550075</v>
      </c>
      <c r="I2866" s="7">
        <v>0.993190284</v>
      </c>
    </row>
    <row r="2867" spans="1:9">
      <c r="A2867" s="6" t="s">
        <v>319</v>
      </c>
      <c r="B2867" s="6" t="s">
        <v>10314</v>
      </c>
      <c r="C2867" s="6" t="s">
        <v>9635</v>
      </c>
      <c r="D2867" s="7">
        <v>5</v>
      </c>
      <c r="E2867" s="7">
        <v>1.019989896</v>
      </c>
      <c r="F2867" s="7">
        <v>0.974451172</v>
      </c>
      <c r="G2867" s="7">
        <v>1.067656766</v>
      </c>
      <c r="H2867" s="7">
        <v>0.395675957</v>
      </c>
      <c r="I2867" s="7">
        <v>0.993190284</v>
      </c>
    </row>
    <row r="2868" spans="1:9">
      <c r="A2868" s="6" t="s">
        <v>319</v>
      </c>
      <c r="B2868" s="6" t="s">
        <v>10028</v>
      </c>
      <c r="C2868" s="6" t="s">
        <v>9635</v>
      </c>
      <c r="D2868" s="7">
        <v>5</v>
      </c>
      <c r="E2868" s="7">
        <v>1.022971833</v>
      </c>
      <c r="F2868" s="7">
        <v>0.961872385</v>
      </c>
      <c r="G2868" s="7">
        <v>1.087952403</v>
      </c>
      <c r="H2868" s="7">
        <v>0.469788125</v>
      </c>
      <c r="I2868" s="7">
        <v>0.993190284</v>
      </c>
    </row>
    <row r="2869" spans="1:9">
      <c r="A2869" s="6" t="s">
        <v>319</v>
      </c>
      <c r="B2869" s="6" t="s">
        <v>11362</v>
      </c>
      <c r="C2869" s="6" t="s">
        <v>9635</v>
      </c>
      <c r="D2869" s="7">
        <v>5</v>
      </c>
      <c r="E2869" s="7">
        <v>1.045555759</v>
      </c>
      <c r="F2869" s="7">
        <v>0.972612366</v>
      </c>
      <c r="G2869" s="7">
        <v>1.123969715</v>
      </c>
      <c r="H2869" s="7">
        <v>0.227287935</v>
      </c>
      <c r="I2869" s="7">
        <v>0.993190284</v>
      </c>
    </row>
    <row r="2870" spans="1:9">
      <c r="A2870" s="6" t="s">
        <v>319</v>
      </c>
      <c r="B2870" s="6" t="s">
        <v>10405</v>
      </c>
      <c r="C2870" s="6" t="s">
        <v>9635</v>
      </c>
      <c r="D2870" s="7">
        <v>5</v>
      </c>
      <c r="E2870" s="7">
        <v>1.242489807</v>
      </c>
      <c r="F2870" s="7">
        <v>0.885760093</v>
      </c>
      <c r="G2870" s="7">
        <v>1.74288832</v>
      </c>
      <c r="H2870" s="7">
        <v>0.208595478</v>
      </c>
      <c r="I2870" s="7">
        <v>0.993190284</v>
      </c>
    </row>
    <row r="2871" spans="1:9">
      <c r="A2871" s="6" t="s">
        <v>319</v>
      </c>
      <c r="B2871" s="6" t="s">
        <v>10083</v>
      </c>
      <c r="C2871" s="6" t="s">
        <v>9635</v>
      </c>
      <c r="D2871" s="7">
        <v>5</v>
      </c>
      <c r="E2871" s="7">
        <v>1.018992416</v>
      </c>
      <c r="F2871" s="7">
        <v>0.97208244</v>
      </c>
      <c r="G2871" s="7">
        <v>1.068166135</v>
      </c>
      <c r="H2871" s="7">
        <v>0.43395036</v>
      </c>
      <c r="I2871" s="7">
        <v>0.993190284</v>
      </c>
    </row>
    <row r="2872" spans="1:9">
      <c r="A2872" s="6" t="s">
        <v>319</v>
      </c>
      <c r="B2872" s="6" t="s">
        <v>11551</v>
      </c>
      <c r="C2872" s="6" t="s">
        <v>9635</v>
      </c>
      <c r="D2872" s="7">
        <v>5</v>
      </c>
      <c r="E2872" s="7">
        <v>0.940940625</v>
      </c>
      <c r="F2872" s="7">
        <v>0.843105741</v>
      </c>
      <c r="G2872" s="7">
        <v>1.050128373</v>
      </c>
      <c r="H2872" s="7">
        <v>0.277132278</v>
      </c>
      <c r="I2872" s="7">
        <v>0.993190284</v>
      </c>
    </row>
    <row r="2873" spans="1:9">
      <c r="A2873" s="6" t="s">
        <v>319</v>
      </c>
      <c r="B2873" s="6" t="s">
        <v>11785</v>
      </c>
      <c r="C2873" s="6" t="s">
        <v>9635</v>
      </c>
      <c r="D2873" s="7">
        <v>5</v>
      </c>
      <c r="E2873" s="7">
        <v>0.80458352</v>
      </c>
      <c r="F2873" s="7">
        <v>0.50121882</v>
      </c>
      <c r="G2873" s="7">
        <v>1.291560922</v>
      </c>
      <c r="H2873" s="7">
        <v>0.367884194</v>
      </c>
      <c r="I2873" s="7">
        <v>0.993190284</v>
      </c>
    </row>
    <row r="2874" spans="1:9">
      <c r="A2874" s="6" t="s">
        <v>319</v>
      </c>
      <c r="B2874" s="6" t="s">
        <v>10775</v>
      </c>
      <c r="C2874" s="6" t="s">
        <v>9635</v>
      </c>
      <c r="D2874" s="7">
        <v>5</v>
      </c>
      <c r="E2874" s="7">
        <v>1.032637781</v>
      </c>
      <c r="F2874" s="7">
        <v>0.970072039</v>
      </c>
      <c r="G2874" s="7">
        <v>1.099238762</v>
      </c>
      <c r="H2874" s="7">
        <v>0.313862744</v>
      </c>
      <c r="I2874" s="7">
        <v>0.993190284</v>
      </c>
    </row>
    <row r="2875" spans="1:9">
      <c r="A2875" s="6" t="s">
        <v>319</v>
      </c>
      <c r="B2875" s="6" t="s">
        <v>10533</v>
      </c>
      <c r="C2875" s="6" t="s">
        <v>9635</v>
      </c>
      <c r="D2875" s="7">
        <v>5</v>
      </c>
      <c r="E2875" s="7">
        <v>0.871136116</v>
      </c>
      <c r="F2875" s="7">
        <v>0.691376216</v>
      </c>
      <c r="G2875" s="7">
        <v>1.09763413</v>
      </c>
      <c r="H2875" s="7">
        <v>0.242014402</v>
      </c>
      <c r="I2875" s="7">
        <v>0.993190284</v>
      </c>
    </row>
    <row r="2876" spans="1:9">
      <c r="A2876" s="6" t="s">
        <v>319</v>
      </c>
      <c r="B2876" s="6" t="s">
        <v>10009</v>
      </c>
      <c r="C2876" s="6" t="s">
        <v>9635</v>
      </c>
      <c r="D2876" s="7">
        <v>5</v>
      </c>
      <c r="E2876" s="7">
        <v>0.908067524</v>
      </c>
      <c r="F2876" s="7">
        <v>0.742245041</v>
      </c>
      <c r="G2876" s="7">
        <v>1.110935852</v>
      </c>
      <c r="H2876" s="7">
        <v>0.348555578</v>
      </c>
      <c r="I2876" s="7">
        <v>0.993190284</v>
      </c>
    </row>
    <row r="2877" spans="1:9">
      <c r="A2877" s="6" t="s">
        <v>319</v>
      </c>
      <c r="B2877" s="6" t="s">
        <v>9945</v>
      </c>
      <c r="C2877" s="6" t="s">
        <v>9635</v>
      </c>
      <c r="D2877" s="7">
        <v>5</v>
      </c>
      <c r="E2877" s="7">
        <v>0.974700151</v>
      </c>
      <c r="F2877" s="7">
        <v>0.907992783</v>
      </c>
      <c r="G2877" s="7">
        <v>1.046308299</v>
      </c>
      <c r="H2877" s="7">
        <v>0.478654454</v>
      </c>
      <c r="I2877" s="7">
        <v>0.993190284</v>
      </c>
    </row>
    <row r="2878" spans="1:9">
      <c r="A2878" s="6" t="s">
        <v>319</v>
      </c>
      <c r="B2878" s="6" t="s">
        <v>9957</v>
      </c>
      <c r="C2878" s="6" t="s">
        <v>9635</v>
      </c>
      <c r="D2878" s="7">
        <v>5</v>
      </c>
      <c r="E2878" s="7">
        <v>0.926839368</v>
      </c>
      <c r="F2878" s="7">
        <v>0.769488103</v>
      </c>
      <c r="G2878" s="7">
        <v>1.116367115</v>
      </c>
      <c r="H2878" s="7">
        <v>0.423501566</v>
      </c>
      <c r="I2878" s="7">
        <v>0.993190284</v>
      </c>
    </row>
    <row r="2879" spans="1:9">
      <c r="A2879" s="6" t="s">
        <v>319</v>
      </c>
      <c r="B2879" s="6" t="s">
        <v>10658</v>
      </c>
      <c r="C2879" s="6" t="s">
        <v>9635</v>
      </c>
      <c r="D2879" s="7">
        <v>5</v>
      </c>
      <c r="E2879" s="7">
        <v>1.03504028</v>
      </c>
      <c r="F2879" s="7">
        <v>0.956588247</v>
      </c>
      <c r="G2879" s="7">
        <v>1.119926348</v>
      </c>
      <c r="H2879" s="7">
        <v>0.391780646</v>
      </c>
      <c r="I2879" s="7">
        <v>0.993190284</v>
      </c>
    </row>
    <row r="2880" spans="1:9">
      <c r="A2880" s="6" t="s">
        <v>319</v>
      </c>
      <c r="B2880" s="6" t="s">
        <v>10974</v>
      </c>
      <c r="C2880" s="6" t="s">
        <v>9635</v>
      </c>
      <c r="D2880" s="7">
        <v>5</v>
      </c>
      <c r="E2880" s="7">
        <v>0.880654162</v>
      </c>
      <c r="F2880" s="7">
        <v>0.719713629</v>
      </c>
      <c r="G2880" s="7">
        <v>1.077583809</v>
      </c>
      <c r="H2880" s="7">
        <v>0.217089492</v>
      </c>
      <c r="I2880" s="7">
        <v>0.993190284</v>
      </c>
    </row>
    <row r="2881" spans="1:9">
      <c r="A2881" s="6" t="s">
        <v>319</v>
      </c>
      <c r="B2881" s="6" t="s">
        <v>9904</v>
      </c>
      <c r="C2881" s="6" t="s">
        <v>9635</v>
      </c>
      <c r="D2881" s="7">
        <v>5</v>
      </c>
      <c r="E2881" s="7">
        <v>0.967731238</v>
      </c>
      <c r="F2881" s="7">
        <v>0.89153368</v>
      </c>
      <c r="G2881" s="7">
        <v>1.050441245</v>
      </c>
      <c r="H2881" s="7">
        <v>0.433090561</v>
      </c>
      <c r="I2881" s="7">
        <v>0.993190284</v>
      </c>
    </row>
    <row r="2882" spans="1:9">
      <c r="A2882" s="6" t="s">
        <v>319</v>
      </c>
      <c r="B2882" s="6" t="s">
        <v>10671</v>
      </c>
      <c r="C2882" s="6" t="s">
        <v>9635</v>
      </c>
      <c r="D2882" s="7">
        <v>5</v>
      </c>
      <c r="E2882" s="7">
        <v>1.431915626</v>
      </c>
      <c r="F2882" s="7">
        <v>0.712279429</v>
      </c>
      <c r="G2882" s="7">
        <v>2.878620771</v>
      </c>
      <c r="H2882" s="7">
        <v>0.313604875</v>
      </c>
      <c r="I2882" s="7">
        <v>0.993190284</v>
      </c>
    </row>
    <row r="2883" spans="1:9">
      <c r="A2883" s="6" t="s">
        <v>319</v>
      </c>
      <c r="B2883" s="6" t="s">
        <v>10851</v>
      </c>
      <c r="C2883" s="6" t="s">
        <v>9635</v>
      </c>
      <c r="D2883" s="7">
        <v>5</v>
      </c>
      <c r="E2883" s="7">
        <v>1.21756006</v>
      </c>
      <c r="F2883" s="7">
        <v>0.880193429</v>
      </c>
      <c r="G2883" s="7">
        <v>1.684234909</v>
      </c>
      <c r="H2883" s="7">
        <v>0.234393647</v>
      </c>
      <c r="I2883" s="7">
        <v>0.993190284</v>
      </c>
    </row>
    <row r="2884" spans="1:9">
      <c r="A2884" s="6" t="s">
        <v>319</v>
      </c>
      <c r="B2884" s="6" t="s">
        <v>11436</v>
      </c>
      <c r="C2884" s="6" t="s">
        <v>9635</v>
      </c>
      <c r="D2884" s="7">
        <v>5</v>
      </c>
      <c r="E2884" s="7">
        <v>1.028995867</v>
      </c>
      <c r="F2884" s="7">
        <v>0.956528271</v>
      </c>
      <c r="G2884" s="7">
        <v>1.106953684</v>
      </c>
      <c r="H2884" s="7">
        <v>0.442993758</v>
      </c>
      <c r="I2884" s="7">
        <v>0.993190284</v>
      </c>
    </row>
    <row r="2885" spans="1:9">
      <c r="A2885" s="6" t="s">
        <v>319</v>
      </c>
      <c r="B2885" s="6" t="s">
        <v>10984</v>
      </c>
      <c r="C2885" s="6" t="s">
        <v>9635</v>
      </c>
      <c r="D2885" s="7">
        <v>5</v>
      </c>
      <c r="E2885" s="7">
        <v>0.883816334</v>
      </c>
      <c r="F2885" s="7">
        <v>0.674523229</v>
      </c>
      <c r="G2885" s="7">
        <v>1.158049535</v>
      </c>
      <c r="H2885" s="7">
        <v>0.370383413</v>
      </c>
      <c r="I2885" s="7">
        <v>0.993190284</v>
      </c>
    </row>
    <row r="2886" spans="1:9">
      <c r="A2886" s="6" t="s">
        <v>319</v>
      </c>
      <c r="B2886" s="6" t="s">
        <v>9791</v>
      </c>
      <c r="C2886" s="6" t="s">
        <v>9635</v>
      </c>
      <c r="D2886" s="7">
        <v>5</v>
      </c>
      <c r="E2886" s="7">
        <v>1.400937685</v>
      </c>
      <c r="F2886" s="7">
        <v>0.860014824</v>
      </c>
      <c r="G2886" s="7">
        <v>2.28208438</v>
      </c>
      <c r="H2886" s="7">
        <v>0.175659846</v>
      </c>
      <c r="I2886" s="7">
        <v>0.993190284</v>
      </c>
    </row>
    <row r="2887" spans="1:9">
      <c r="A2887" s="6" t="s">
        <v>319</v>
      </c>
      <c r="B2887" s="6" t="s">
        <v>10005</v>
      </c>
      <c r="C2887" s="6" t="s">
        <v>9635</v>
      </c>
      <c r="D2887" s="7">
        <v>5</v>
      </c>
      <c r="E2887" s="7">
        <v>1.030457719</v>
      </c>
      <c r="F2887" s="7">
        <v>0.98039315</v>
      </c>
      <c r="G2887" s="7">
        <v>1.083078877</v>
      </c>
      <c r="H2887" s="7">
        <v>0.237708816</v>
      </c>
      <c r="I2887" s="7">
        <v>0.993190284</v>
      </c>
    </row>
    <row r="2888" spans="1:9">
      <c r="A2888" s="6" t="s">
        <v>319</v>
      </c>
      <c r="B2888" s="6" t="s">
        <v>9771</v>
      </c>
      <c r="C2888" s="6" t="s">
        <v>9635</v>
      </c>
      <c r="D2888" s="7">
        <v>5</v>
      </c>
      <c r="E2888" s="7">
        <v>0.930061018</v>
      </c>
      <c r="F2888" s="7">
        <v>0.787430118</v>
      </c>
      <c r="G2888" s="7">
        <v>1.098527319</v>
      </c>
      <c r="H2888" s="7">
        <v>0.393305278</v>
      </c>
      <c r="I2888" s="7">
        <v>0.993190284</v>
      </c>
    </row>
    <row r="2889" spans="1:9">
      <c r="A2889" s="6" t="s">
        <v>319</v>
      </c>
      <c r="B2889" s="6" t="s">
        <v>10886</v>
      </c>
      <c r="C2889" s="6" t="s">
        <v>9635</v>
      </c>
      <c r="D2889" s="7">
        <v>5</v>
      </c>
      <c r="E2889" s="7">
        <v>1.024074702</v>
      </c>
      <c r="F2889" s="7">
        <v>0.961815462</v>
      </c>
      <c r="G2889" s="7">
        <v>1.090364042</v>
      </c>
      <c r="H2889" s="7">
        <v>0.457242199</v>
      </c>
      <c r="I2889" s="7">
        <v>0.993190284</v>
      </c>
    </row>
    <row r="2890" spans="1:9">
      <c r="A2890" s="6" t="s">
        <v>319</v>
      </c>
      <c r="B2890" s="6" t="s">
        <v>9928</v>
      </c>
      <c r="C2890" s="6" t="s">
        <v>9635</v>
      </c>
      <c r="D2890" s="7">
        <v>5</v>
      </c>
      <c r="E2890" s="7">
        <v>0.967653062</v>
      </c>
      <c r="F2890" s="7">
        <v>0.913981591</v>
      </c>
      <c r="G2890" s="7">
        <v>1.024476268</v>
      </c>
      <c r="H2890" s="7">
        <v>0.25872251</v>
      </c>
      <c r="I2890" s="7">
        <v>0.993190284</v>
      </c>
    </row>
    <row r="2891" spans="1:9">
      <c r="A2891" s="6" t="s">
        <v>319</v>
      </c>
      <c r="B2891" s="6" t="s">
        <v>10493</v>
      </c>
      <c r="C2891" s="6" t="s">
        <v>9635</v>
      </c>
      <c r="D2891" s="7">
        <v>5</v>
      </c>
      <c r="E2891" s="7">
        <v>1.04311602</v>
      </c>
      <c r="F2891" s="7">
        <v>0.934002115</v>
      </c>
      <c r="G2891" s="7">
        <v>1.164977052</v>
      </c>
      <c r="H2891" s="7">
        <v>0.453965941</v>
      </c>
      <c r="I2891" s="7">
        <v>0.993190284</v>
      </c>
    </row>
    <row r="2892" spans="1:9">
      <c r="A2892" s="6" t="s">
        <v>319</v>
      </c>
      <c r="B2892" s="6" t="s">
        <v>11715</v>
      </c>
      <c r="C2892" s="6" t="s">
        <v>9635</v>
      </c>
      <c r="D2892" s="7">
        <v>5</v>
      </c>
      <c r="E2892" s="7">
        <v>0.754659107</v>
      </c>
      <c r="F2892" s="7">
        <v>0.353257205</v>
      </c>
      <c r="G2892" s="7">
        <v>1.612169147</v>
      </c>
      <c r="H2892" s="7">
        <v>0.467326805</v>
      </c>
      <c r="I2892" s="7">
        <v>0.993190284</v>
      </c>
    </row>
    <row r="2893" spans="1:9">
      <c r="A2893" s="6" t="s">
        <v>319</v>
      </c>
      <c r="B2893" s="6" t="s">
        <v>11193</v>
      </c>
      <c r="C2893" s="6" t="s">
        <v>9635</v>
      </c>
      <c r="D2893" s="7">
        <v>5</v>
      </c>
      <c r="E2893" s="7">
        <v>1.502437869</v>
      </c>
      <c r="F2893" s="7">
        <v>0.528272989</v>
      </c>
      <c r="G2893" s="7">
        <v>4.273017163</v>
      </c>
      <c r="H2893" s="7">
        <v>0.445244811</v>
      </c>
      <c r="I2893" s="7">
        <v>0.993190284</v>
      </c>
    </row>
    <row r="2894" spans="1:9">
      <c r="A2894" s="6" t="s">
        <v>319</v>
      </c>
      <c r="B2894" s="6" t="s">
        <v>9908</v>
      </c>
      <c r="C2894" s="6" t="s">
        <v>9635</v>
      </c>
      <c r="D2894" s="7">
        <v>5</v>
      </c>
      <c r="E2894" s="7">
        <v>0.943030423</v>
      </c>
      <c r="F2894" s="7">
        <v>0.848137131</v>
      </c>
      <c r="G2894" s="7">
        <v>1.048540791</v>
      </c>
      <c r="H2894" s="7">
        <v>0.278355309</v>
      </c>
      <c r="I2894" s="7">
        <v>0.993190284</v>
      </c>
    </row>
    <row r="2895" spans="1:9">
      <c r="A2895" s="6" t="s">
        <v>319</v>
      </c>
      <c r="B2895" s="6" t="s">
        <v>10007</v>
      </c>
      <c r="C2895" s="6" t="s">
        <v>9635</v>
      </c>
      <c r="D2895" s="7">
        <v>5</v>
      </c>
      <c r="E2895" s="7">
        <v>0.986247791</v>
      </c>
      <c r="F2895" s="7">
        <v>0.949427879</v>
      </c>
      <c r="G2895" s="7">
        <v>1.024495623</v>
      </c>
      <c r="H2895" s="7">
        <v>0.475632434</v>
      </c>
      <c r="I2895" s="7">
        <v>0.993190284</v>
      </c>
    </row>
    <row r="2896" spans="1:9">
      <c r="A2896" s="6" t="s">
        <v>319</v>
      </c>
      <c r="B2896" s="6" t="s">
        <v>11012</v>
      </c>
      <c r="C2896" s="6" t="s">
        <v>9635</v>
      </c>
      <c r="D2896" s="7">
        <v>5</v>
      </c>
      <c r="E2896" s="7">
        <v>0.546741341</v>
      </c>
      <c r="F2896" s="7">
        <v>0.231935632</v>
      </c>
      <c r="G2896" s="7">
        <v>1.288832127</v>
      </c>
      <c r="H2896" s="7">
        <v>0.167573812</v>
      </c>
      <c r="I2896" s="7">
        <v>0.993190284</v>
      </c>
    </row>
    <row r="2897" spans="1:9">
      <c r="A2897" s="6" t="s">
        <v>319</v>
      </c>
      <c r="B2897" s="6" t="s">
        <v>9789</v>
      </c>
      <c r="C2897" s="6" t="s">
        <v>9635</v>
      </c>
      <c r="D2897" s="7">
        <v>5</v>
      </c>
      <c r="E2897" s="7">
        <v>0.985250364</v>
      </c>
      <c r="F2897" s="7">
        <v>0.94876402</v>
      </c>
      <c r="G2897" s="7">
        <v>1.023139852</v>
      </c>
      <c r="H2897" s="7">
        <v>0.440229591</v>
      </c>
      <c r="I2897" s="7">
        <v>0.993190284</v>
      </c>
    </row>
    <row r="2898" spans="1:9">
      <c r="A2898" s="6" t="s">
        <v>319</v>
      </c>
      <c r="B2898" s="6" t="s">
        <v>9939</v>
      </c>
      <c r="C2898" s="6" t="s">
        <v>9635</v>
      </c>
      <c r="D2898" s="7">
        <v>5</v>
      </c>
      <c r="E2898" s="7">
        <v>0.950771447</v>
      </c>
      <c r="F2898" s="7">
        <v>0.836243521</v>
      </c>
      <c r="G2898" s="7">
        <v>1.080984572</v>
      </c>
      <c r="H2898" s="7">
        <v>0.440785095</v>
      </c>
      <c r="I2898" s="7">
        <v>0.993190284</v>
      </c>
    </row>
    <row r="2899" spans="1:9">
      <c r="A2899" s="6" t="s">
        <v>319</v>
      </c>
      <c r="B2899" s="6" t="s">
        <v>10067</v>
      </c>
      <c r="C2899" s="6" t="s">
        <v>9635</v>
      </c>
      <c r="D2899" s="7">
        <v>5</v>
      </c>
      <c r="E2899" s="7">
        <v>0.895357729</v>
      </c>
      <c r="F2899" s="7">
        <v>0.757263485</v>
      </c>
      <c r="G2899" s="7">
        <v>1.05863478</v>
      </c>
      <c r="H2899" s="7">
        <v>0.195908891</v>
      </c>
      <c r="I2899" s="7">
        <v>0.993190284</v>
      </c>
    </row>
    <row r="2900" spans="1:9">
      <c r="A2900" s="6" t="s">
        <v>319</v>
      </c>
      <c r="B2900" s="6" t="s">
        <v>11857</v>
      </c>
      <c r="C2900" s="6" t="s">
        <v>9635</v>
      </c>
      <c r="D2900" s="7">
        <v>5</v>
      </c>
      <c r="E2900" s="7">
        <v>1.036186745</v>
      </c>
      <c r="F2900" s="7">
        <v>0.959668414</v>
      </c>
      <c r="G2900" s="7">
        <v>1.118806199</v>
      </c>
      <c r="H2900" s="7">
        <v>0.363769436</v>
      </c>
      <c r="I2900" s="7">
        <v>0.993190284</v>
      </c>
    </row>
    <row r="2901" spans="1:9">
      <c r="A2901" s="6" t="s">
        <v>319</v>
      </c>
      <c r="B2901" s="6" t="s">
        <v>10591</v>
      </c>
      <c r="C2901" s="6" t="s">
        <v>9635</v>
      </c>
      <c r="D2901" s="7">
        <v>5</v>
      </c>
      <c r="E2901" s="7">
        <v>1.035530941</v>
      </c>
      <c r="F2901" s="7">
        <v>0.970731071</v>
      </c>
      <c r="G2901" s="7">
        <v>1.104656441</v>
      </c>
      <c r="H2901" s="7">
        <v>0.28960461</v>
      </c>
      <c r="I2901" s="7">
        <v>0.993190284</v>
      </c>
    </row>
    <row r="2902" spans="1:9">
      <c r="A2902" s="6" t="s">
        <v>319</v>
      </c>
      <c r="B2902" s="6" t="s">
        <v>11333</v>
      </c>
      <c r="C2902" s="6" t="s">
        <v>9635</v>
      </c>
      <c r="D2902" s="7">
        <v>5</v>
      </c>
      <c r="E2902" s="7">
        <v>0.976010969</v>
      </c>
      <c r="F2902" s="7">
        <v>0.941217137</v>
      </c>
      <c r="G2902" s="7">
        <v>1.012091019</v>
      </c>
      <c r="H2902" s="7">
        <v>0.189835414</v>
      </c>
      <c r="I2902" s="7">
        <v>0.993190284</v>
      </c>
    </row>
    <row r="2903" spans="1:9">
      <c r="A2903" s="6" t="s">
        <v>319</v>
      </c>
      <c r="B2903" s="6" t="s">
        <v>11874</v>
      </c>
      <c r="C2903" s="6" t="s">
        <v>9635</v>
      </c>
      <c r="D2903" s="7">
        <v>5</v>
      </c>
      <c r="E2903" s="7">
        <v>1.245572088</v>
      </c>
      <c r="F2903" s="7">
        <v>0.84708212</v>
      </c>
      <c r="G2903" s="7">
        <v>1.831522341</v>
      </c>
      <c r="H2903" s="7">
        <v>0.264278497</v>
      </c>
      <c r="I2903" s="7">
        <v>0.993190284</v>
      </c>
    </row>
    <row r="2904" spans="1:9">
      <c r="A2904" s="6" t="s">
        <v>319</v>
      </c>
      <c r="B2904" s="6" t="s">
        <v>10150</v>
      </c>
      <c r="C2904" s="6" t="s">
        <v>9635</v>
      </c>
      <c r="D2904" s="7">
        <v>5</v>
      </c>
      <c r="E2904" s="7">
        <v>0.971216459</v>
      </c>
      <c r="F2904" s="7">
        <v>0.898580019</v>
      </c>
      <c r="G2904" s="7">
        <v>1.049724444</v>
      </c>
      <c r="H2904" s="7">
        <v>0.461482934</v>
      </c>
      <c r="I2904" s="7">
        <v>0.993190284</v>
      </c>
    </row>
    <row r="2905" spans="1:9">
      <c r="A2905" s="6" t="s">
        <v>319</v>
      </c>
      <c r="B2905" s="6" t="s">
        <v>10008</v>
      </c>
      <c r="C2905" s="6" t="s">
        <v>9635</v>
      </c>
      <c r="D2905" s="7">
        <v>5</v>
      </c>
      <c r="E2905" s="7">
        <v>1.01205296</v>
      </c>
      <c r="F2905" s="7">
        <v>0.981581924</v>
      </c>
      <c r="G2905" s="7">
        <v>1.043469902</v>
      </c>
      <c r="H2905" s="7">
        <v>0.442404242</v>
      </c>
      <c r="I2905" s="7">
        <v>0.993190284</v>
      </c>
    </row>
    <row r="2906" spans="1:9">
      <c r="A2906" s="6" t="s">
        <v>319</v>
      </c>
      <c r="B2906" s="6" t="s">
        <v>10873</v>
      </c>
      <c r="C2906" s="6" t="s">
        <v>9635</v>
      </c>
      <c r="D2906" s="7">
        <v>5</v>
      </c>
      <c r="E2906" s="7">
        <v>1.065712322</v>
      </c>
      <c r="F2906" s="7">
        <v>0.940188252</v>
      </c>
      <c r="G2906" s="7">
        <v>1.207995049</v>
      </c>
      <c r="H2906" s="7">
        <v>0.319545658</v>
      </c>
      <c r="I2906" s="7">
        <v>0.993190284</v>
      </c>
    </row>
    <row r="2907" spans="1:9">
      <c r="A2907" s="6" t="s">
        <v>319</v>
      </c>
      <c r="B2907" s="6" t="s">
        <v>9784</v>
      </c>
      <c r="C2907" s="6" t="s">
        <v>9635</v>
      </c>
      <c r="D2907" s="7">
        <v>5</v>
      </c>
      <c r="E2907" s="7">
        <v>0.988346803</v>
      </c>
      <c r="F2907" s="7">
        <v>0.958079386</v>
      </c>
      <c r="G2907" s="7">
        <v>1.019570421</v>
      </c>
      <c r="H2907" s="7">
        <v>0.46011659</v>
      </c>
      <c r="I2907" s="7">
        <v>0.993190284</v>
      </c>
    </row>
    <row r="2908" spans="1:9">
      <c r="A2908" s="6" t="s">
        <v>319</v>
      </c>
      <c r="B2908" s="6" t="s">
        <v>10296</v>
      </c>
      <c r="C2908" s="6" t="s">
        <v>9635</v>
      </c>
      <c r="D2908" s="7">
        <v>5</v>
      </c>
      <c r="E2908" s="7">
        <v>0.973971014</v>
      </c>
      <c r="F2908" s="7">
        <v>0.922430588</v>
      </c>
      <c r="G2908" s="7">
        <v>1.028391239</v>
      </c>
      <c r="H2908" s="7">
        <v>0.341723806</v>
      </c>
      <c r="I2908" s="7">
        <v>0.993190284</v>
      </c>
    </row>
    <row r="2909" spans="1:9">
      <c r="A2909" s="6" t="s">
        <v>319</v>
      </c>
      <c r="B2909" s="6" t="s">
        <v>11036</v>
      </c>
      <c r="C2909" s="6" t="s">
        <v>9635</v>
      </c>
      <c r="D2909" s="7">
        <v>5</v>
      </c>
      <c r="E2909" s="7">
        <v>0.887019579</v>
      </c>
      <c r="F2909" s="7">
        <v>0.736885954</v>
      </c>
      <c r="G2909" s="7">
        <v>1.067741527</v>
      </c>
      <c r="H2909" s="7">
        <v>0.205085605</v>
      </c>
      <c r="I2909" s="7">
        <v>0.993190284</v>
      </c>
    </row>
    <row r="2910" spans="1:9">
      <c r="A2910" s="6" t="s">
        <v>319</v>
      </c>
      <c r="B2910" s="6" t="s">
        <v>12028</v>
      </c>
      <c r="C2910" s="6" t="s">
        <v>9635</v>
      </c>
      <c r="D2910" s="7">
        <v>5</v>
      </c>
      <c r="E2910" s="7">
        <v>1.053933945</v>
      </c>
      <c r="F2910" s="7">
        <v>0.922220621</v>
      </c>
      <c r="G2910" s="7">
        <v>1.20445882</v>
      </c>
      <c r="H2910" s="7">
        <v>0.440576322</v>
      </c>
      <c r="I2910" s="7">
        <v>0.993190284</v>
      </c>
    </row>
    <row r="2911" spans="1:9">
      <c r="A2911" s="6" t="s">
        <v>319</v>
      </c>
      <c r="B2911" s="6" t="s">
        <v>10263</v>
      </c>
      <c r="C2911" s="6" t="s">
        <v>9635</v>
      </c>
      <c r="D2911" s="7">
        <v>5</v>
      </c>
      <c r="E2911" s="7">
        <v>1.011679321</v>
      </c>
      <c r="F2911" s="7">
        <v>0.979558981</v>
      </c>
      <c r="G2911" s="7">
        <v>1.044852907</v>
      </c>
      <c r="H2911" s="7">
        <v>0.48057167</v>
      </c>
      <c r="I2911" s="7">
        <v>0.993190284</v>
      </c>
    </row>
    <row r="2912" spans="1:9">
      <c r="A2912" s="6" t="s">
        <v>319</v>
      </c>
      <c r="B2912" s="6" t="s">
        <v>10438</v>
      </c>
      <c r="C2912" s="6" t="s">
        <v>9635</v>
      </c>
      <c r="D2912" s="7">
        <v>5</v>
      </c>
      <c r="E2912" s="7">
        <v>1.146518323</v>
      </c>
      <c r="F2912" s="7">
        <v>0.829759158</v>
      </c>
      <c r="G2912" s="7">
        <v>1.584199766</v>
      </c>
      <c r="H2912" s="7">
        <v>0.407220613</v>
      </c>
      <c r="I2912" s="7">
        <v>0.993190284</v>
      </c>
    </row>
    <row r="2913" spans="1:9">
      <c r="A2913" s="6" t="s">
        <v>319</v>
      </c>
      <c r="B2913" s="6" t="s">
        <v>10215</v>
      </c>
      <c r="C2913" s="6" t="s">
        <v>9635</v>
      </c>
      <c r="D2913" s="7">
        <v>5</v>
      </c>
      <c r="E2913" s="7">
        <v>1.15264645</v>
      </c>
      <c r="F2913" s="7">
        <v>0.82810854</v>
      </c>
      <c r="G2913" s="7">
        <v>1.604371619</v>
      </c>
      <c r="H2913" s="7">
        <v>0.399765602</v>
      </c>
      <c r="I2913" s="7">
        <v>0.993190284</v>
      </c>
    </row>
    <row r="2914" spans="1:9">
      <c r="A2914" s="6" t="s">
        <v>319</v>
      </c>
      <c r="B2914" s="6" t="s">
        <v>10798</v>
      </c>
      <c r="C2914" s="6" t="s">
        <v>9635</v>
      </c>
      <c r="D2914" s="7">
        <v>5</v>
      </c>
      <c r="E2914" s="7">
        <v>0.959710792</v>
      </c>
      <c r="F2914" s="7">
        <v>0.898425724</v>
      </c>
      <c r="G2914" s="7">
        <v>1.02517635</v>
      </c>
      <c r="H2914" s="7">
        <v>0.221911736</v>
      </c>
      <c r="I2914" s="7">
        <v>0.993190284</v>
      </c>
    </row>
    <row r="2915" spans="1:9">
      <c r="A2915" s="6" t="s">
        <v>319</v>
      </c>
      <c r="B2915" s="6" t="s">
        <v>9981</v>
      </c>
      <c r="C2915" s="6" t="s">
        <v>9635</v>
      </c>
      <c r="D2915" s="7">
        <v>5</v>
      </c>
      <c r="E2915" s="7">
        <v>0.977451095</v>
      </c>
      <c r="F2915" s="7">
        <v>0.933163525</v>
      </c>
      <c r="G2915" s="7">
        <v>1.023840536</v>
      </c>
      <c r="H2915" s="7">
        <v>0.33501142</v>
      </c>
      <c r="I2915" s="7">
        <v>0.993190284</v>
      </c>
    </row>
    <row r="2916" spans="1:9">
      <c r="A2916" s="6" t="s">
        <v>319</v>
      </c>
      <c r="B2916" s="6" t="s">
        <v>11098</v>
      </c>
      <c r="C2916" s="6" t="s">
        <v>9635</v>
      </c>
      <c r="D2916" s="7">
        <v>5</v>
      </c>
      <c r="E2916" s="7">
        <v>1.042606776</v>
      </c>
      <c r="F2916" s="7">
        <v>0.956714193</v>
      </c>
      <c r="G2916" s="7">
        <v>1.136210686</v>
      </c>
      <c r="H2916" s="7">
        <v>0.341502195</v>
      </c>
      <c r="I2916" s="7">
        <v>0.993190284</v>
      </c>
    </row>
    <row r="2917" spans="1:9">
      <c r="A2917" s="6" t="s">
        <v>319</v>
      </c>
      <c r="B2917" s="6" t="s">
        <v>10350</v>
      </c>
      <c r="C2917" s="6" t="s">
        <v>9635</v>
      </c>
      <c r="D2917" s="7">
        <v>5</v>
      </c>
      <c r="E2917" s="7">
        <v>0.98390089</v>
      </c>
      <c r="F2917" s="7">
        <v>0.958327422</v>
      </c>
      <c r="G2917" s="7">
        <v>1.010156799</v>
      </c>
      <c r="H2917" s="7">
        <v>0.227083504</v>
      </c>
      <c r="I2917" s="7">
        <v>0.993190284</v>
      </c>
    </row>
    <row r="2918" spans="1:9">
      <c r="A2918" s="6" t="s">
        <v>319</v>
      </c>
      <c r="B2918" s="6" t="s">
        <v>9729</v>
      </c>
      <c r="C2918" s="6" t="s">
        <v>9635</v>
      </c>
      <c r="D2918" s="7">
        <v>5</v>
      </c>
      <c r="E2918" s="7">
        <v>0.983378243</v>
      </c>
      <c r="F2918" s="7">
        <v>0.938592813</v>
      </c>
      <c r="G2918" s="7">
        <v>1.030300632</v>
      </c>
      <c r="H2918" s="7">
        <v>0.480931473</v>
      </c>
      <c r="I2918" s="7">
        <v>0.993190284</v>
      </c>
    </row>
    <row r="2919" spans="1:9">
      <c r="A2919" s="6" t="s">
        <v>319</v>
      </c>
      <c r="B2919" s="6" t="s">
        <v>11800</v>
      </c>
      <c r="C2919" s="6" t="s">
        <v>9635</v>
      </c>
      <c r="D2919" s="7">
        <v>5</v>
      </c>
      <c r="E2919" s="7">
        <v>1.081946481</v>
      </c>
      <c r="F2919" s="7">
        <v>0.949850132</v>
      </c>
      <c r="G2919" s="7">
        <v>1.232413567</v>
      </c>
      <c r="H2919" s="7">
        <v>0.235802473</v>
      </c>
      <c r="I2919" s="7">
        <v>0.993190284</v>
      </c>
    </row>
    <row r="2920" spans="1:9">
      <c r="A2920" s="6" t="s">
        <v>319</v>
      </c>
      <c r="B2920" s="6" t="s">
        <v>11168</v>
      </c>
      <c r="C2920" s="6" t="s">
        <v>9635</v>
      </c>
      <c r="D2920" s="7">
        <v>5</v>
      </c>
      <c r="E2920" s="7">
        <v>0.946891244</v>
      </c>
      <c r="F2920" s="7">
        <v>0.861604596</v>
      </c>
      <c r="G2920" s="7">
        <v>1.040620061</v>
      </c>
      <c r="H2920" s="7">
        <v>0.25713475</v>
      </c>
      <c r="I2920" s="7">
        <v>0.993190284</v>
      </c>
    </row>
    <row r="2921" spans="1:9">
      <c r="A2921" s="6" t="s">
        <v>319</v>
      </c>
      <c r="B2921" s="6" t="s">
        <v>11882</v>
      </c>
      <c r="C2921" s="6" t="s">
        <v>9635</v>
      </c>
      <c r="D2921" s="7">
        <v>5</v>
      </c>
      <c r="E2921" s="7">
        <v>0.955250995</v>
      </c>
      <c r="F2921" s="7">
        <v>0.852075662</v>
      </c>
      <c r="G2921" s="7">
        <v>1.070919525</v>
      </c>
      <c r="H2921" s="7">
        <v>0.432420238</v>
      </c>
      <c r="I2921" s="7">
        <v>0.993190284</v>
      </c>
    </row>
    <row r="2922" spans="1:9">
      <c r="A2922" s="6" t="s">
        <v>319</v>
      </c>
      <c r="B2922" s="6" t="s">
        <v>9980</v>
      </c>
      <c r="C2922" s="6" t="s">
        <v>9635</v>
      </c>
      <c r="D2922" s="7">
        <v>5</v>
      </c>
      <c r="E2922" s="7">
        <v>0.927148878</v>
      </c>
      <c r="F2922" s="7">
        <v>0.797527473</v>
      </c>
      <c r="G2922" s="7">
        <v>1.077837529</v>
      </c>
      <c r="H2922" s="7">
        <v>0.324892572</v>
      </c>
      <c r="I2922" s="7">
        <v>0.993190284</v>
      </c>
    </row>
    <row r="2923" spans="1:9">
      <c r="A2923" s="6" t="s">
        <v>319</v>
      </c>
      <c r="B2923" s="6" t="s">
        <v>11506</v>
      </c>
      <c r="C2923" s="6" t="s">
        <v>9635</v>
      </c>
      <c r="D2923" s="7">
        <v>5</v>
      </c>
      <c r="E2923" s="7">
        <v>1.034193545</v>
      </c>
      <c r="F2923" s="7">
        <v>0.952645778</v>
      </c>
      <c r="G2923" s="7">
        <v>1.122721911</v>
      </c>
      <c r="H2923" s="7">
        <v>0.422359497</v>
      </c>
      <c r="I2923" s="7">
        <v>0.993190284</v>
      </c>
    </row>
    <row r="2924" spans="1:9">
      <c r="A2924" s="6" t="s">
        <v>319</v>
      </c>
      <c r="B2924" s="6" t="s">
        <v>11863</v>
      </c>
      <c r="C2924" s="6" t="s">
        <v>9635</v>
      </c>
      <c r="D2924" s="7">
        <v>5</v>
      </c>
      <c r="E2924" s="7">
        <v>1.10575031</v>
      </c>
      <c r="F2924" s="7">
        <v>0.937285398</v>
      </c>
      <c r="G2924" s="7">
        <v>1.304494608</v>
      </c>
      <c r="H2924" s="7">
        <v>0.233261921</v>
      </c>
      <c r="I2924" s="7">
        <v>0.993190284</v>
      </c>
    </row>
    <row r="2925" spans="1:9">
      <c r="A2925" s="6" t="s">
        <v>319</v>
      </c>
      <c r="B2925" s="6" t="s">
        <v>9708</v>
      </c>
      <c r="C2925" s="6" t="s">
        <v>9635</v>
      </c>
      <c r="D2925" s="7">
        <v>5</v>
      </c>
      <c r="E2925" s="7">
        <v>0.933047521</v>
      </c>
      <c r="F2925" s="7">
        <v>0.780021277</v>
      </c>
      <c r="G2925" s="7">
        <v>1.116094781</v>
      </c>
      <c r="H2925" s="7">
        <v>0.448310486</v>
      </c>
      <c r="I2925" s="7">
        <v>0.993190284</v>
      </c>
    </row>
    <row r="2926" spans="1:9">
      <c r="A2926" s="6" t="s">
        <v>319</v>
      </c>
      <c r="B2926" s="6" t="s">
        <v>10899</v>
      </c>
      <c r="C2926" s="6" t="s">
        <v>9635</v>
      </c>
      <c r="D2926" s="7">
        <v>5</v>
      </c>
      <c r="E2926" s="7">
        <v>1.020072831</v>
      </c>
      <c r="F2926" s="7">
        <v>0.974216708</v>
      </c>
      <c r="G2926" s="7">
        <v>1.06808739</v>
      </c>
      <c r="H2926" s="7">
        <v>0.397057207</v>
      </c>
      <c r="I2926" s="7">
        <v>0.993190284</v>
      </c>
    </row>
    <row r="2927" spans="1:9">
      <c r="A2927" s="6" t="s">
        <v>319</v>
      </c>
      <c r="B2927" s="6" t="s">
        <v>9728</v>
      </c>
      <c r="C2927" s="6" t="s">
        <v>9635</v>
      </c>
      <c r="D2927" s="7">
        <v>5</v>
      </c>
      <c r="E2927" s="7">
        <v>1.131513291</v>
      </c>
      <c r="F2927" s="7">
        <v>0.896964242</v>
      </c>
      <c r="G2927" s="7">
        <v>1.427395059</v>
      </c>
      <c r="H2927" s="7">
        <v>0.297176202</v>
      </c>
      <c r="I2927" s="7">
        <v>0.993190284</v>
      </c>
    </row>
    <row r="2928" spans="1:9">
      <c r="A2928" s="6" t="s">
        <v>319</v>
      </c>
      <c r="B2928" s="6" t="s">
        <v>9792</v>
      </c>
      <c r="C2928" s="6" t="s">
        <v>9635</v>
      </c>
      <c r="D2928" s="7">
        <v>5</v>
      </c>
      <c r="E2928" s="7">
        <v>0.951380176</v>
      </c>
      <c r="F2928" s="7">
        <v>0.836134569</v>
      </c>
      <c r="G2928" s="7">
        <v>1.082510248</v>
      </c>
      <c r="H2928" s="7">
        <v>0.449317168</v>
      </c>
      <c r="I2928" s="7">
        <v>0.993190284</v>
      </c>
    </row>
    <row r="2929" spans="1:9">
      <c r="A2929" s="6" t="s">
        <v>319</v>
      </c>
      <c r="B2929" s="6" t="s">
        <v>11525</v>
      </c>
      <c r="C2929" s="6" t="s">
        <v>9635</v>
      </c>
      <c r="D2929" s="7">
        <v>5</v>
      </c>
      <c r="E2929" s="7">
        <v>0.90843108</v>
      </c>
      <c r="F2929" s="7">
        <v>0.7443816</v>
      </c>
      <c r="G2929" s="7">
        <v>1.108634371</v>
      </c>
      <c r="H2929" s="7">
        <v>0.34460779</v>
      </c>
      <c r="I2929" s="7">
        <v>0.993190284</v>
      </c>
    </row>
    <row r="2930" spans="1:9">
      <c r="A2930" s="6" t="s">
        <v>319</v>
      </c>
      <c r="B2930" s="6" t="s">
        <v>11543</v>
      </c>
      <c r="C2930" s="6" t="s">
        <v>9635</v>
      </c>
      <c r="D2930" s="7">
        <v>5</v>
      </c>
      <c r="E2930" s="7">
        <v>0.941999207</v>
      </c>
      <c r="F2930" s="7">
        <v>0.802810596</v>
      </c>
      <c r="G2930" s="7">
        <v>1.105319873</v>
      </c>
      <c r="H2930" s="7">
        <v>0.46388083</v>
      </c>
      <c r="I2930" s="7">
        <v>0.993190284</v>
      </c>
    </row>
    <row r="2931" spans="1:9">
      <c r="A2931" s="6" t="s">
        <v>319</v>
      </c>
      <c r="B2931" s="6" t="s">
        <v>10577</v>
      </c>
      <c r="C2931" s="6" t="s">
        <v>9635</v>
      </c>
      <c r="D2931" s="7">
        <v>5</v>
      </c>
      <c r="E2931" s="7">
        <v>1.071163152</v>
      </c>
      <c r="F2931" s="7">
        <v>0.918916859</v>
      </c>
      <c r="G2931" s="7">
        <v>1.248633635</v>
      </c>
      <c r="H2931" s="7">
        <v>0.379452365</v>
      </c>
      <c r="I2931" s="7">
        <v>0.993190284</v>
      </c>
    </row>
    <row r="2932" spans="1:9">
      <c r="A2932" s="6" t="s">
        <v>319</v>
      </c>
      <c r="B2932" s="6" t="s">
        <v>10769</v>
      </c>
      <c r="C2932" s="6" t="s">
        <v>9635</v>
      </c>
      <c r="D2932" s="7">
        <v>5</v>
      </c>
      <c r="E2932" s="7">
        <v>0.959100808</v>
      </c>
      <c r="F2932" s="7">
        <v>0.897430731</v>
      </c>
      <c r="G2932" s="7">
        <v>1.025008759</v>
      </c>
      <c r="H2932" s="7">
        <v>0.218124544</v>
      </c>
      <c r="I2932" s="7">
        <v>0.993190284</v>
      </c>
    </row>
    <row r="2933" spans="1:9">
      <c r="A2933" s="6" t="s">
        <v>319</v>
      </c>
      <c r="B2933" s="6" t="s">
        <v>9880</v>
      </c>
      <c r="C2933" s="6" t="s">
        <v>9635</v>
      </c>
      <c r="D2933" s="7">
        <v>5</v>
      </c>
      <c r="E2933" s="7">
        <v>0.886217524</v>
      </c>
      <c r="F2933" s="7">
        <v>0.650899578</v>
      </c>
      <c r="G2933" s="7">
        <v>1.206609324</v>
      </c>
      <c r="H2933" s="7">
        <v>0.442980642</v>
      </c>
      <c r="I2933" s="7">
        <v>0.993190284</v>
      </c>
    </row>
    <row r="2934" spans="1:9">
      <c r="A2934" s="6" t="s">
        <v>319</v>
      </c>
      <c r="B2934" s="6" t="s">
        <v>9917</v>
      </c>
      <c r="C2934" s="6" t="s">
        <v>9635</v>
      </c>
      <c r="D2934" s="7">
        <v>5</v>
      </c>
      <c r="E2934" s="7">
        <v>0.947087926</v>
      </c>
      <c r="F2934" s="7">
        <v>0.836820603</v>
      </c>
      <c r="G2934" s="7">
        <v>1.071885104</v>
      </c>
      <c r="H2934" s="7">
        <v>0.389346348</v>
      </c>
      <c r="I2934" s="7">
        <v>0.993190284</v>
      </c>
    </row>
    <row r="2935" spans="1:9">
      <c r="A2935" s="6" t="s">
        <v>319</v>
      </c>
      <c r="B2935" s="6" t="s">
        <v>10394</v>
      </c>
      <c r="C2935" s="6" t="s">
        <v>9635</v>
      </c>
      <c r="D2935" s="7">
        <v>5</v>
      </c>
      <c r="E2935" s="7">
        <v>0.973757285</v>
      </c>
      <c r="F2935" s="7">
        <v>0.923719967</v>
      </c>
      <c r="G2935" s="7">
        <v>1.026505092</v>
      </c>
      <c r="H2935" s="7">
        <v>0.323128584</v>
      </c>
      <c r="I2935" s="7">
        <v>0.993190284</v>
      </c>
    </row>
    <row r="2936" spans="1:9">
      <c r="A2936" s="6" t="s">
        <v>319</v>
      </c>
      <c r="B2936" s="6" t="s">
        <v>11157</v>
      </c>
      <c r="C2936" s="6" t="s">
        <v>9635</v>
      </c>
      <c r="D2936" s="7">
        <v>5</v>
      </c>
      <c r="E2936" s="7">
        <v>1.145661065</v>
      </c>
      <c r="F2936" s="7">
        <v>0.934306088</v>
      </c>
      <c r="G2936" s="7">
        <v>1.404827918</v>
      </c>
      <c r="H2936" s="7">
        <v>0.191239459</v>
      </c>
      <c r="I2936" s="7">
        <v>0.993190284</v>
      </c>
    </row>
    <row r="2937" spans="1:9">
      <c r="A2937" s="6" t="s">
        <v>319</v>
      </c>
      <c r="B2937" s="6" t="s">
        <v>11310</v>
      </c>
      <c r="C2937" s="6" t="s">
        <v>9635</v>
      </c>
      <c r="D2937" s="7">
        <v>5</v>
      </c>
      <c r="E2937" s="7">
        <v>1.09030034</v>
      </c>
      <c r="F2937" s="7">
        <v>0.883913667</v>
      </c>
      <c r="G2937" s="7">
        <v>1.344876628</v>
      </c>
      <c r="H2937" s="7">
        <v>0.419391819</v>
      </c>
      <c r="I2937" s="7">
        <v>0.993190284</v>
      </c>
    </row>
    <row r="2938" spans="1:9">
      <c r="A2938" s="6" t="s">
        <v>319</v>
      </c>
      <c r="B2938" s="6" t="s">
        <v>10585</v>
      </c>
      <c r="C2938" s="6" t="s">
        <v>9635</v>
      </c>
      <c r="D2938" s="7">
        <v>5</v>
      </c>
      <c r="E2938" s="7">
        <v>0.962271503</v>
      </c>
      <c r="F2938" s="7">
        <v>0.888171105</v>
      </c>
      <c r="G2938" s="7">
        <v>1.042554119</v>
      </c>
      <c r="H2938" s="7">
        <v>0.346867894</v>
      </c>
      <c r="I2938" s="7">
        <v>0.993190284</v>
      </c>
    </row>
    <row r="2939" spans="1:9">
      <c r="A2939" s="6" t="s">
        <v>319</v>
      </c>
      <c r="B2939" s="6" t="s">
        <v>10528</v>
      </c>
      <c r="C2939" s="6" t="s">
        <v>9635</v>
      </c>
      <c r="D2939" s="7">
        <v>5</v>
      </c>
      <c r="E2939" s="7">
        <v>0.872796971</v>
      </c>
      <c r="F2939" s="7">
        <v>0.599285763</v>
      </c>
      <c r="G2939" s="7">
        <v>1.271137408</v>
      </c>
      <c r="H2939" s="7">
        <v>0.478153212</v>
      </c>
      <c r="I2939" s="7">
        <v>0.993190284</v>
      </c>
    </row>
    <row r="2940" spans="1:9">
      <c r="A2940" s="6" t="s">
        <v>319</v>
      </c>
      <c r="B2940" s="6" t="s">
        <v>10663</v>
      </c>
      <c r="C2940" s="6" t="s">
        <v>9635</v>
      </c>
      <c r="D2940" s="7">
        <v>5</v>
      </c>
      <c r="E2940" s="7">
        <v>1.027336109</v>
      </c>
      <c r="F2940" s="7">
        <v>0.983656053</v>
      </c>
      <c r="G2940" s="7">
        <v>1.072955815</v>
      </c>
      <c r="H2940" s="7">
        <v>0.223751747</v>
      </c>
      <c r="I2940" s="7">
        <v>0.993190284</v>
      </c>
    </row>
    <row r="2941" spans="1:9">
      <c r="A2941" s="6" t="s">
        <v>319</v>
      </c>
      <c r="B2941" s="6" t="s">
        <v>11673</v>
      </c>
      <c r="C2941" s="6" t="s">
        <v>9635</v>
      </c>
      <c r="D2941" s="7">
        <v>5</v>
      </c>
      <c r="E2941" s="7">
        <v>0.818350561</v>
      </c>
      <c r="F2941" s="7">
        <v>0.498133682</v>
      </c>
      <c r="G2941" s="7">
        <v>1.344413489</v>
      </c>
      <c r="H2941" s="7">
        <v>0.428661558</v>
      </c>
      <c r="I2941" s="7">
        <v>0.993190284</v>
      </c>
    </row>
    <row r="2942" spans="1:9">
      <c r="A2942" s="6" t="s">
        <v>319</v>
      </c>
      <c r="B2942" s="6" t="s">
        <v>9654</v>
      </c>
      <c r="C2942" s="6" t="s">
        <v>9635</v>
      </c>
      <c r="D2942" s="7">
        <v>5</v>
      </c>
      <c r="E2942" s="7">
        <v>1.213660964</v>
      </c>
      <c r="F2942" s="7">
        <v>0.786585488</v>
      </c>
      <c r="G2942" s="7">
        <v>1.872616465</v>
      </c>
      <c r="H2942" s="7">
        <v>0.381506457</v>
      </c>
      <c r="I2942" s="7">
        <v>0.993190284</v>
      </c>
    </row>
    <row r="2943" spans="1:9">
      <c r="A2943" s="6" t="s">
        <v>319</v>
      </c>
      <c r="B2943" s="6" t="s">
        <v>11428</v>
      </c>
      <c r="C2943" s="6" t="s">
        <v>9635</v>
      </c>
      <c r="D2943" s="7">
        <v>5</v>
      </c>
      <c r="E2943" s="7">
        <v>1.015899998</v>
      </c>
      <c r="F2943" s="7">
        <v>0.986445667</v>
      </c>
      <c r="G2943" s="7">
        <v>1.046233807</v>
      </c>
      <c r="H2943" s="7">
        <v>0.293315274</v>
      </c>
      <c r="I2943" s="7">
        <v>0.993190284</v>
      </c>
    </row>
    <row r="2944" spans="1:9">
      <c r="A2944" s="6" t="s">
        <v>319</v>
      </c>
      <c r="B2944" s="6" t="s">
        <v>10960</v>
      </c>
      <c r="C2944" s="6" t="s">
        <v>9635</v>
      </c>
      <c r="D2944" s="7">
        <v>5</v>
      </c>
      <c r="E2944" s="7">
        <v>1.021329557</v>
      </c>
      <c r="F2944" s="7">
        <v>0.970466615</v>
      </c>
      <c r="G2944" s="7">
        <v>1.074858268</v>
      </c>
      <c r="H2944" s="7">
        <v>0.418067871</v>
      </c>
      <c r="I2944" s="7">
        <v>0.993190284</v>
      </c>
    </row>
    <row r="2945" spans="1:9">
      <c r="A2945" s="6" t="s">
        <v>319</v>
      </c>
      <c r="B2945" s="6" t="s">
        <v>11313</v>
      </c>
      <c r="C2945" s="6" t="s">
        <v>9635</v>
      </c>
      <c r="D2945" s="7">
        <v>5</v>
      </c>
      <c r="E2945" s="7">
        <v>1.054354137</v>
      </c>
      <c r="F2945" s="7">
        <v>0.958076174</v>
      </c>
      <c r="G2945" s="7">
        <v>1.160307163</v>
      </c>
      <c r="H2945" s="7">
        <v>0.278643987</v>
      </c>
      <c r="I2945" s="7">
        <v>0.993190284</v>
      </c>
    </row>
    <row r="2946" spans="1:9">
      <c r="A2946" s="6" t="s">
        <v>319</v>
      </c>
      <c r="B2946" s="6" t="s">
        <v>11980</v>
      </c>
      <c r="C2946" s="6" t="s">
        <v>9635</v>
      </c>
      <c r="D2946" s="7">
        <v>5</v>
      </c>
      <c r="E2946" s="7">
        <v>1.606581265</v>
      </c>
      <c r="F2946" s="7">
        <v>0.732184648</v>
      </c>
      <c r="G2946" s="7">
        <v>3.525208252</v>
      </c>
      <c r="H2946" s="7">
        <v>0.237003614</v>
      </c>
      <c r="I2946" s="7">
        <v>0.993190284</v>
      </c>
    </row>
    <row r="2947" spans="1:9">
      <c r="A2947" s="6" t="s">
        <v>319</v>
      </c>
      <c r="B2947" s="6" t="s">
        <v>10724</v>
      </c>
      <c r="C2947" s="6" t="s">
        <v>9635</v>
      </c>
      <c r="D2947" s="7">
        <v>5</v>
      </c>
      <c r="E2947" s="7">
        <v>1.254556713</v>
      </c>
      <c r="F2947" s="7">
        <v>0.692985371</v>
      </c>
      <c r="G2947" s="7">
        <v>2.271206021</v>
      </c>
      <c r="H2947" s="7">
        <v>0.453917822</v>
      </c>
      <c r="I2947" s="7">
        <v>0.993190284</v>
      </c>
    </row>
    <row r="2948" spans="1:9">
      <c r="A2948" s="6" t="s">
        <v>319</v>
      </c>
      <c r="B2948" s="6" t="s">
        <v>11404</v>
      </c>
      <c r="C2948" s="6" t="s">
        <v>9635</v>
      </c>
      <c r="D2948" s="7">
        <v>5</v>
      </c>
      <c r="E2948" s="7">
        <v>0.705383552</v>
      </c>
      <c r="F2948" s="7">
        <v>0.425719881</v>
      </c>
      <c r="G2948" s="7">
        <v>1.16876373</v>
      </c>
      <c r="H2948" s="7">
        <v>0.17551497</v>
      </c>
      <c r="I2948" s="7">
        <v>0.993190284</v>
      </c>
    </row>
    <row r="2949" spans="1:9">
      <c r="A2949" s="6" t="s">
        <v>319</v>
      </c>
      <c r="B2949" s="6" t="s">
        <v>11990</v>
      </c>
      <c r="C2949" s="6" t="s">
        <v>9635</v>
      </c>
      <c r="D2949" s="7">
        <v>5</v>
      </c>
      <c r="E2949" s="7">
        <v>0.811832701</v>
      </c>
      <c r="F2949" s="7">
        <v>0.469765608</v>
      </c>
      <c r="G2949" s="7">
        <v>1.402981239</v>
      </c>
      <c r="H2949" s="7">
        <v>0.455141452</v>
      </c>
      <c r="I2949" s="7">
        <v>0.993190284</v>
      </c>
    </row>
    <row r="2950" spans="1:9">
      <c r="A2950" s="6" t="s">
        <v>319</v>
      </c>
      <c r="B2950" s="6" t="s">
        <v>10655</v>
      </c>
      <c r="C2950" s="6" t="s">
        <v>9635</v>
      </c>
      <c r="D2950" s="7">
        <v>5</v>
      </c>
      <c r="E2950" s="7">
        <v>1.090511156</v>
      </c>
      <c r="F2950" s="7">
        <v>0.897032348</v>
      </c>
      <c r="G2950" s="7">
        <v>1.325720954</v>
      </c>
      <c r="H2950" s="7">
        <v>0.384558981</v>
      </c>
      <c r="I2950" s="7">
        <v>0.993190284</v>
      </c>
    </row>
    <row r="2951" spans="1:9">
      <c r="A2951" s="6" t="s">
        <v>319</v>
      </c>
      <c r="B2951" s="6" t="s">
        <v>11409</v>
      </c>
      <c r="C2951" s="6" t="s">
        <v>9635</v>
      </c>
      <c r="D2951" s="7">
        <v>5</v>
      </c>
      <c r="E2951" s="7">
        <v>1.113008105</v>
      </c>
      <c r="F2951" s="7">
        <v>0.839036278</v>
      </c>
      <c r="G2951" s="7">
        <v>1.47644038</v>
      </c>
      <c r="H2951" s="7">
        <v>0.457691122</v>
      </c>
      <c r="I2951" s="7">
        <v>0.993190284</v>
      </c>
    </row>
    <row r="2952" spans="1:9">
      <c r="A2952" s="6" t="s">
        <v>319</v>
      </c>
      <c r="B2952" s="6" t="s">
        <v>11818</v>
      </c>
      <c r="C2952" s="6" t="s">
        <v>9635</v>
      </c>
      <c r="D2952" s="7">
        <v>5</v>
      </c>
      <c r="E2952" s="7">
        <v>1.088915837</v>
      </c>
      <c r="F2952" s="7">
        <v>0.954321002</v>
      </c>
      <c r="G2952" s="7">
        <v>1.242493562</v>
      </c>
      <c r="H2952" s="7">
        <v>0.205717672</v>
      </c>
      <c r="I2952" s="7">
        <v>0.993190284</v>
      </c>
    </row>
    <row r="2953" spans="1:9">
      <c r="A2953" s="6" t="s">
        <v>319</v>
      </c>
      <c r="B2953" s="6" t="s">
        <v>10887</v>
      </c>
      <c r="C2953" s="6" t="s">
        <v>9635</v>
      </c>
      <c r="D2953" s="7">
        <v>5</v>
      </c>
      <c r="E2953" s="7">
        <v>1.414607186</v>
      </c>
      <c r="F2953" s="7">
        <v>0.710787639</v>
      </c>
      <c r="G2953" s="7">
        <v>2.8153465</v>
      </c>
      <c r="H2953" s="7">
        <v>0.323255814</v>
      </c>
      <c r="I2953" s="7">
        <v>0.993190284</v>
      </c>
    </row>
    <row r="2954" spans="1:9">
      <c r="A2954" s="6" t="s">
        <v>319</v>
      </c>
      <c r="B2954" s="6" t="s">
        <v>10065</v>
      </c>
      <c r="C2954" s="6" t="s">
        <v>9635</v>
      </c>
      <c r="D2954" s="7">
        <v>5</v>
      </c>
      <c r="E2954" s="7">
        <v>0.985652455</v>
      </c>
      <c r="F2954" s="7">
        <v>0.951662189</v>
      </c>
      <c r="G2954" s="7">
        <v>1.020856743</v>
      </c>
      <c r="H2954" s="7">
        <v>0.41959639</v>
      </c>
      <c r="I2954" s="7">
        <v>0.993190284</v>
      </c>
    </row>
    <row r="2955" spans="1:9">
      <c r="A2955" s="6" t="s">
        <v>319</v>
      </c>
      <c r="B2955" s="6" t="s">
        <v>10264</v>
      </c>
      <c r="C2955" s="6" t="s">
        <v>9635</v>
      </c>
      <c r="D2955" s="7">
        <v>5</v>
      </c>
      <c r="E2955" s="7">
        <v>1.08317948</v>
      </c>
      <c r="F2955" s="7">
        <v>0.921029134</v>
      </c>
      <c r="G2955" s="7">
        <v>1.273876951</v>
      </c>
      <c r="H2955" s="7">
        <v>0.334184205</v>
      </c>
      <c r="I2955" s="7">
        <v>0.993190284</v>
      </c>
    </row>
    <row r="2956" spans="1:9">
      <c r="A2956" s="6" t="s">
        <v>319</v>
      </c>
      <c r="B2956" s="6" t="s">
        <v>10913</v>
      </c>
      <c r="C2956" s="6" t="s">
        <v>9635</v>
      </c>
      <c r="D2956" s="7">
        <v>5</v>
      </c>
      <c r="E2956" s="7">
        <v>1.253668454</v>
      </c>
      <c r="F2956" s="7">
        <v>0.876281967</v>
      </c>
      <c r="G2956" s="7">
        <v>1.793583177</v>
      </c>
      <c r="H2956" s="7">
        <v>0.215999823</v>
      </c>
      <c r="I2956" s="7">
        <v>0.993190284</v>
      </c>
    </row>
    <row r="2957" spans="1:9">
      <c r="A2957" s="6" t="s">
        <v>319</v>
      </c>
      <c r="B2957" s="6" t="s">
        <v>10454</v>
      </c>
      <c r="C2957" s="6" t="s">
        <v>9635</v>
      </c>
      <c r="D2957" s="7">
        <v>5</v>
      </c>
      <c r="E2957" s="7">
        <v>1.12595676</v>
      </c>
      <c r="F2957" s="7">
        <v>0.909741151</v>
      </c>
      <c r="G2957" s="7">
        <v>1.393559722</v>
      </c>
      <c r="H2957" s="7">
        <v>0.275502301</v>
      </c>
      <c r="I2957" s="7">
        <v>0.993190284</v>
      </c>
    </row>
    <row r="2958" spans="1:9">
      <c r="A2958" s="6" t="s">
        <v>319</v>
      </c>
      <c r="B2958" s="6" t="s">
        <v>9673</v>
      </c>
      <c r="C2958" s="6" t="s">
        <v>9635</v>
      </c>
      <c r="D2958" s="7">
        <v>5</v>
      </c>
      <c r="E2958" s="7">
        <v>0.971725325</v>
      </c>
      <c r="F2958" s="7">
        <v>0.919160069</v>
      </c>
      <c r="G2958" s="7">
        <v>1.027296702</v>
      </c>
      <c r="H2958" s="7">
        <v>0.312082828</v>
      </c>
      <c r="I2958" s="7">
        <v>0.993190284</v>
      </c>
    </row>
    <row r="2959" spans="1:9">
      <c r="A2959" s="6" t="s">
        <v>319</v>
      </c>
      <c r="B2959" s="6" t="s">
        <v>9801</v>
      </c>
      <c r="C2959" s="6" t="s">
        <v>9635</v>
      </c>
      <c r="D2959" s="7">
        <v>5</v>
      </c>
      <c r="E2959" s="7">
        <v>1.082453042</v>
      </c>
      <c r="F2959" s="7">
        <v>0.920661972</v>
      </c>
      <c r="G2959" s="7">
        <v>1.272676209</v>
      </c>
      <c r="H2959" s="7">
        <v>0.337447191</v>
      </c>
      <c r="I2959" s="7">
        <v>0.993190284</v>
      </c>
    </row>
    <row r="2960" spans="1:9">
      <c r="A2960" s="6" t="s">
        <v>319</v>
      </c>
      <c r="B2960" s="6" t="s">
        <v>11893</v>
      </c>
      <c r="C2960" s="6" t="s">
        <v>9635</v>
      </c>
      <c r="D2960" s="7">
        <v>5</v>
      </c>
      <c r="E2960" s="7">
        <v>1.022233559</v>
      </c>
      <c r="F2960" s="7">
        <v>0.978796783</v>
      </c>
      <c r="G2960" s="7">
        <v>1.06759796</v>
      </c>
      <c r="H2960" s="7">
        <v>0.320899534</v>
      </c>
      <c r="I2960" s="7">
        <v>0.993190284</v>
      </c>
    </row>
    <row r="2961" spans="1:9">
      <c r="A2961" s="6" t="s">
        <v>319</v>
      </c>
      <c r="B2961" s="6" t="s">
        <v>11304</v>
      </c>
      <c r="C2961" s="6" t="s">
        <v>9635</v>
      </c>
      <c r="D2961" s="7">
        <v>5</v>
      </c>
      <c r="E2961" s="7">
        <v>1.022608338</v>
      </c>
      <c r="F2961" s="7">
        <v>0.976352278</v>
      </c>
      <c r="G2961" s="7">
        <v>1.071055843</v>
      </c>
      <c r="H2961" s="7">
        <v>0.343817566</v>
      </c>
      <c r="I2961" s="7">
        <v>0.993190284</v>
      </c>
    </row>
    <row r="2962" spans="1:9">
      <c r="A2962" s="6" t="s">
        <v>319</v>
      </c>
      <c r="B2962" s="6" t="s">
        <v>11336</v>
      </c>
      <c r="C2962" s="6" t="s">
        <v>9635</v>
      </c>
      <c r="D2962" s="7">
        <v>5</v>
      </c>
      <c r="E2962" s="7">
        <v>1.084206503</v>
      </c>
      <c r="F2962" s="7">
        <v>0.966752829</v>
      </c>
      <c r="G2962" s="7">
        <v>1.215929972</v>
      </c>
      <c r="H2962" s="7">
        <v>0.166967417</v>
      </c>
      <c r="I2962" s="7">
        <v>0.993190284</v>
      </c>
    </row>
    <row r="2963" spans="1:9">
      <c r="A2963" s="6" t="s">
        <v>319</v>
      </c>
      <c r="B2963" s="6" t="s">
        <v>11489</v>
      </c>
      <c r="C2963" s="6" t="s">
        <v>9635</v>
      </c>
      <c r="D2963" s="7">
        <v>5</v>
      </c>
      <c r="E2963" s="7">
        <v>0.652240415</v>
      </c>
      <c r="F2963" s="7">
        <v>0.302008596</v>
      </c>
      <c r="G2963" s="7">
        <v>1.408627316</v>
      </c>
      <c r="H2963" s="7">
        <v>0.276665986</v>
      </c>
      <c r="I2963" s="7">
        <v>0.993190284</v>
      </c>
    </row>
    <row r="2964" spans="1:9">
      <c r="A2964" s="6" t="s">
        <v>319</v>
      </c>
      <c r="B2964" s="6" t="s">
        <v>10366</v>
      </c>
      <c r="C2964" s="6" t="s">
        <v>9635</v>
      </c>
      <c r="D2964" s="7">
        <v>5</v>
      </c>
      <c r="E2964" s="7">
        <v>0.845618902</v>
      </c>
      <c r="F2964" s="7">
        <v>0.658835524</v>
      </c>
      <c r="G2964" s="7">
        <v>1.08535636</v>
      </c>
      <c r="H2964" s="7">
        <v>0.187907013</v>
      </c>
      <c r="I2964" s="7">
        <v>0.993190284</v>
      </c>
    </row>
    <row r="2965" spans="1:9">
      <c r="A2965" s="6" t="s">
        <v>319</v>
      </c>
      <c r="B2965" s="6" t="s">
        <v>11072</v>
      </c>
      <c r="C2965" s="6" t="s">
        <v>9635</v>
      </c>
      <c r="D2965" s="7">
        <v>5</v>
      </c>
      <c r="E2965" s="7">
        <v>1.171598987</v>
      </c>
      <c r="F2965" s="7">
        <v>0.774605034</v>
      </c>
      <c r="G2965" s="7">
        <v>1.772056888</v>
      </c>
      <c r="H2965" s="7">
        <v>0.453144742</v>
      </c>
      <c r="I2965" s="7">
        <v>0.993190284</v>
      </c>
    </row>
    <row r="2966" spans="1:9">
      <c r="A2966" s="6" t="s">
        <v>319</v>
      </c>
      <c r="B2966" s="6" t="s">
        <v>11596</v>
      </c>
      <c r="C2966" s="6" t="s">
        <v>9635</v>
      </c>
      <c r="D2966" s="7">
        <v>5</v>
      </c>
      <c r="E2966" s="7">
        <v>0.986110027</v>
      </c>
      <c r="F2966" s="7">
        <v>0.958524166</v>
      </c>
      <c r="G2966" s="7">
        <v>1.014489795</v>
      </c>
      <c r="H2966" s="7">
        <v>0.333925775</v>
      </c>
      <c r="I2966" s="7">
        <v>0.993190284</v>
      </c>
    </row>
    <row r="2967" spans="1:9">
      <c r="A2967" s="6" t="s">
        <v>319</v>
      </c>
      <c r="B2967" s="6" t="s">
        <v>11844</v>
      </c>
      <c r="C2967" s="6" t="s">
        <v>9635</v>
      </c>
      <c r="D2967" s="7">
        <v>5</v>
      </c>
      <c r="E2967" s="7">
        <v>0.976193305</v>
      </c>
      <c r="F2967" s="7">
        <v>0.934128231</v>
      </c>
      <c r="G2967" s="7">
        <v>1.020152627</v>
      </c>
      <c r="H2967" s="7">
        <v>0.283646215</v>
      </c>
      <c r="I2967" s="7">
        <v>0.993190284</v>
      </c>
    </row>
    <row r="2968" spans="1:9">
      <c r="A2968" s="6" t="s">
        <v>319</v>
      </c>
      <c r="B2968" s="6" t="s">
        <v>11230</v>
      </c>
      <c r="C2968" s="6" t="s">
        <v>9635</v>
      </c>
      <c r="D2968" s="7">
        <v>5</v>
      </c>
      <c r="E2968" s="7">
        <v>1.209116365</v>
      </c>
      <c r="F2968" s="7">
        <v>0.881646656</v>
      </c>
      <c r="G2968" s="7">
        <v>1.658218036</v>
      </c>
      <c r="H2968" s="7">
        <v>0.238659892</v>
      </c>
      <c r="I2968" s="7">
        <v>0.993190284</v>
      </c>
    </row>
    <row r="2969" spans="1:9">
      <c r="A2969" s="6" t="s">
        <v>319</v>
      </c>
      <c r="B2969" s="6" t="s">
        <v>10446</v>
      </c>
      <c r="C2969" s="6" t="s">
        <v>9635</v>
      </c>
      <c r="D2969" s="7">
        <v>5</v>
      </c>
      <c r="E2969" s="7">
        <v>0.683665772</v>
      </c>
      <c r="F2969" s="7">
        <v>0.337018648</v>
      </c>
      <c r="G2969" s="7">
        <v>1.386863576</v>
      </c>
      <c r="H2969" s="7">
        <v>0.291990359</v>
      </c>
      <c r="I2969" s="7">
        <v>0.993190284</v>
      </c>
    </row>
    <row r="2970" spans="1:9">
      <c r="A2970" s="6" t="s">
        <v>319</v>
      </c>
      <c r="B2970" s="6" t="s">
        <v>10167</v>
      </c>
      <c r="C2970" s="6" t="s">
        <v>9635</v>
      </c>
      <c r="D2970" s="7">
        <v>5</v>
      </c>
      <c r="E2970" s="7">
        <v>0.785970238</v>
      </c>
      <c r="F2970" s="7">
        <v>0.476498628</v>
      </c>
      <c r="G2970" s="7">
        <v>1.296434404</v>
      </c>
      <c r="H2970" s="7">
        <v>0.345567414</v>
      </c>
      <c r="I2970" s="7">
        <v>0.993190284</v>
      </c>
    </row>
    <row r="2971" spans="1:9">
      <c r="A2971" s="6" t="s">
        <v>319</v>
      </c>
      <c r="B2971" s="6" t="s">
        <v>11645</v>
      </c>
      <c r="C2971" s="6" t="s">
        <v>9635</v>
      </c>
      <c r="D2971" s="7">
        <v>5</v>
      </c>
      <c r="E2971" s="7">
        <v>1.238474623</v>
      </c>
      <c r="F2971" s="7">
        <v>0.842855241</v>
      </c>
      <c r="G2971" s="7">
        <v>1.819789823</v>
      </c>
      <c r="H2971" s="7">
        <v>0.27602282</v>
      </c>
      <c r="I2971" s="7">
        <v>0.993190284</v>
      </c>
    </row>
    <row r="2972" spans="1:9">
      <c r="A2972" s="6" t="s">
        <v>319</v>
      </c>
      <c r="B2972" s="6" t="s">
        <v>9667</v>
      </c>
      <c r="C2972" s="6" t="s">
        <v>9635</v>
      </c>
      <c r="D2972" s="7">
        <v>5</v>
      </c>
      <c r="E2972" s="7">
        <v>1.346520355</v>
      </c>
      <c r="F2972" s="7">
        <v>0.827079651</v>
      </c>
      <c r="G2972" s="7">
        <v>2.192191603</v>
      </c>
      <c r="H2972" s="7">
        <v>0.231502505</v>
      </c>
      <c r="I2972" s="7">
        <v>0.993190284</v>
      </c>
    </row>
    <row r="2973" spans="1:9">
      <c r="A2973" s="6" t="s">
        <v>319</v>
      </c>
      <c r="B2973" s="6" t="s">
        <v>10156</v>
      </c>
      <c r="C2973" s="6" t="s">
        <v>9635</v>
      </c>
      <c r="D2973" s="7">
        <v>5</v>
      </c>
      <c r="E2973" s="7">
        <v>0.946862289</v>
      </c>
      <c r="F2973" s="7">
        <v>0.866547133</v>
      </c>
      <c r="G2973" s="7">
        <v>1.034621384</v>
      </c>
      <c r="H2973" s="7">
        <v>0.227283974</v>
      </c>
      <c r="I2973" s="7">
        <v>0.993190284</v>
      </c>
    </row>
    <row r="2974" spans="1:9">
      <c r="A2974" s="6" t="s">
        <v>319</v>
      </c>
      <c r="B2974" s="6" t="s">
        <v>12016</v>
      </c>
      <c r="C2974" s="6" t="s">
        <v>9635</v>
      </c>
      <c r="D2974" s="7">
        <v>5</v>
      </c>
      <c r="E2974" s="7">
        <v>0.982811521</v>
      </c>
      <c r="F2974" s="7">
        <v>0.950176487</v>
      </c>
      <c r="G2974" s="7">
        <v>1.016567447</v>
      </c>
      <c r="H2974" s="7">
        <v>0.314272034</v>
      </c>
      <c r="I2974" s="7">
        <v>0.993190284</v>
      </c>
    </row>
    <row r="2975" spans="1:9">
      <c r="A2975" s="6" t="s">
        <v>319</v>
      </c>
      <c r="B2975" s="6" t="s">
        <v>10847</v>
      </c>
      <c r="C2975" s="6" t="s">
        <v>9635</v>
      </c>
      <c r="D2975" s="7">
        <v>5</v>
      </c>
      <c r="E2975" s="7">
        <v>1.060090603</v>
      </c>
      <c r="F2975" s="7">
        <v>0.947549451</v>
      </c>
      <c r="G2975" s="7">
        <v>1.185998351</v>
      </c>
      <c r="H2975" s="7">
        <v>0.308153598</v>
      </c>
      <c r="I2975" s="7">
        <v>0.993190284</v>
      </c>
    </row>
    <row r="2976" spans="1:9">
      <c r="A2976" s="6" t="s">
        <v>319</v>
      </c>
      <c r="B2976" s="6" t="s">
        <v>11894</v>
      </c>
      <c r="C2976" s="6" t="s">
        <v>9635</v>
      </c>
      <c r="D2976" s="7">
        <v>5</v>
      </c>
      <c r="E2976" s="7">
        <v>0.982687062</v>
      </c>
      <c r="F2976" s="7">
        <v>0.940910432</v>
      </c>
      <c r="G2976" s="7">
        <v>1.026318583</v>
      </c>
      <c r="H2976" s="7">
        <v>0.43072854</v>
      </c>
      <c r="I2976" s="7">
        <v>0.993190284</v>
      </c>
    </row>
    <row r="2977" spans="1:9">
      <c r="A2977" s="6" t="s">
        <v>319</v>
      </c>
      <c r="B2977" s="6" t="s">
        <v>10297</v>
      </c>
      <c r="C2977" s="6" t="s">
        <v>9635</v>
      </c>
      <c r="D2977" s="7">
        <v>5</v>
      </c>
      <c r="E2977" s="7">
        <v>0.989041387</v>
      </c>
      <c r="F2977" s="7">
        <v>0.960756619</v>
      </c>
      <c r="G2977" s="7">
        <v>1.018158861</v>
      </c>
      <c r="H2977" s="7">
        <v>0.456663113</v>
      </c>
      <c r="I2977" s="7">
        <v>0.993190284</v>
      </c>
    </row>
    <row r="2978" spans="1:9">
      <c r="A2978" s="6" t="s">
        <v>319</v>
      </c>
      <c r="B2978" s="6" t="s">
        <v>11058</v>
      </c>
      <c r="C2978" s="6" t="s">
        <v>9635</v>
      </c>
      <c r="D2978" s="7">
        <v>5</v>
      </c>
      <c r="E2978" s="7">
        <v>1.221201928</v>
      </c>
      <c r="F2978" s="7">
        <v>0.837663573</v>
      </c>
      <c r="G2978" s="7">
        <v>1.780349768</v>
      </c>
      <c r="H2978" s="7">
        <v>0.298802987</v>
      </c>
      <c r="I2978" s="7">
        <v>0.993190284</v>
      </c>
    </row>
    <row r="2979" spans="1:9">
      <c r="A2979" s="6" t="s">
        <v>319</v>
      </c>
      <c r="B2979" s="6" t="s">
        <v>11291</v>
      </c>
      <c r="C2979" s="6" t="s">
        <v>9635</v>
      </c>
      <c r="D2979" s="7">
        <v>5</v>
      </c>
      <c r="E2979" s="7">
        <v>0.893267491</v>
      </c>
      <c r="F2979" s="7">
        <v>0.72494711</v>
      </c>
      <c r="G2979" s="7">
        <v>1.100668999</v>
      </c>
      <c r="H2979" s="7">
        <v>0.289342898</v>
      </c>
      <c r="I2979" s="7">
        <v>0.993190284</v>
      </c>
    </row>
    <row r="2980" spans="1:9">
      <c r="A2980" s="6" t="s">
        <v>319</v>
      </c>
      <c r="B2980" s="6" t="s">
        <v>9954</v>
      </c>
      <c r="C2980" s="6" t="s">
        <v>9635</v>
      </c>
      <c r="D2980" s="7">
        <v>5</v>
      </c>
      <c r="E2980" s="7">
        <v>1.047980947</v>
      </c>
      <c r="F2980" s="7">
        <v>0.978621745</v>
      </c>
      <c r="G2980" s="7">
        <v>1.122255939</v>
      </c>
      <c r="H2980" s="7">
        <v>0.179775551</v>
      </c>
      <c r="I2980" s="7">
        <v>0.993190284</v>
      </c>
    </row>
    <row r="2981" spans="1:9">
      <c r="A2981" s="6" t="s">
        <v>319</v>
      </c>
      <c r="B2981" s="6" t="s">
        <v>10627</v>
      </c>
      <c r="C2981" s="6" t="s">
        <v>9635</v>
      </c>
      <c r="D2981" s="7">
        <v>5</v>
      </c>
      <c r="E2981" s="7">
        <v>1.147231833</v>
      </c>
      <c r="F2981" s="7">
        <v>0.798887941</v>
      </c>
      <c r="G2981" s="7">
        <v>1.647466198</v>
      </c>
      <c r="H2981" s="7">
        <v>0.456932948</v>
      </c>
      <c r="I2981" s="7">
        <v>0.993190284</v>
      </c>
    </row>
    <row r="2982" spans="1:9">
      <c r="A2982" s="6" t="s">
        <v>319</v>
      </c>
      <c r="B2982" s="6" t="s">
        <v>10561</v>
      </c>
      <c r="C2982" s="6" t="s">
        <v>9635</v>
      </c>
      <c r="D2982" s="7">
        <v>5</v>
      </c>
      <c r="E2982" s="7">
        <v>1.076643305</v>
      </c>
      <c r="F2982" s="7">
        <v>0.938683673</v>
      </c>
      <c r="G2982" s="7">
        <v>1.234879054</v>
      </c>
      <c r="H2982" s="7">
        <v>0.291173177</v>
      </c>
      <c r="I2982" s="7">
        <v>0.993190284</v>
      </c>
    </row>
    <row r="2983" spans="1:9">
      <c r="A2983" s="6" t="s">
        <v>319</v>
      </c>
      <c r="B2983" s="6" t="s">
        <v>10189</v>
      </c>
      <c r="C2983" s="6" t="s">
        <v>9635</v>
      </c>
      <c r="D2983" s="7">
        <v>5</v>
      </c>
      <c r="E2983" s="7">
        <v>1.082995534</v>
      </c>
      <c r="F2983" s="7">
        <v>0.941711639</v>
      </c>
      <c r="G2983" s="7">
        <v>1.245476086</v>
      </c>
      <c r="H2983" s="7">
        <v>0.263595789</v>
      </c>
      <c r="I2983" s="7">
        <v>0.993190284</v>
      </c>
    </row>
    <row r="2984" spans="1:9">
      <c r="A2984" s="6" t="s">
        <v>319</v>
      </c>
      <c r="B2984" s="6" t="s">
        <v>11004</v>
      </c>
      <c r="C2984" s="6" t="s">
        <v>9635</v>
      </c>
      <c r="D2984" s="7">
        <v>5</v>
      </c>
      <c r="E2984" s="7">
        <v>0.966221294</v>
      </c>
      <c r="F2984" s="7">
        <v>0.91574937</v>
      </c>
      <c r="G2984" s="7">
        <v>1.019475</v>
      </c>
      <c r="H2984" s="7">
        <v>0.209348137</v>
      </c>
      <c r="I2984" s="7">
        <v>0.993190284</v>
      </c>
    </row>
    <row r="2985" spans="1:9">
      <c r="A2985" s="6" t="s">
        <v>319</v>
      </c>
      <c r="B2985" s="6" t="s">
        <v>10881</v>
      </c>
      <c r="C2985" s="6" t="s">
        <v>9635</v>
      </c>
      <c r="D2985" s="7">
        <v>5</v>
      </c>
      <c r="E2985" s="7">
        <v>0.768283995</v>
      </c>
      <c r="F2985" s="7">
        <v>0.520195933</v>
      </c>
      <c r="G2985" s="7">
        <v>1.134688412</v>
      </c>
      <c r="H2985" s="7">
        <v>0.185206123</v>
      </c>
      <c r="I2985" s="7">
        <v>0.993190284</v>
      </c>
    </row>
    <row r="2986" spans="1:9">
      <c r="A2986" s="6" t="s">
        <v>319</v>
      </c>
      <c r="B2986" s="6" t="s">
        <v>10975</v>
      </c>
      <c r="C2986" s="6" t="s">
        <v>9635</v>
      </c>
      <c r="D2986" s="7">
        <v>5</v>
      </c>
      <c r="E2986" s="7">
        <v>0.701358833</v>
      </c>
      <c r="F2986" s="7">
        <v>0.343287265</v>
      </c>
      <c r="G2986" s="7">
        <v>1.432922985</v>
      </c>
      <c r="H2986" s="7">
        <v>0.330469823</v>
      </c>
      <c r="I2986" s="7">
        <v>0.993190284</v>
      </c>
    </row>
    <row r="2987" spans="1:9">
      <c r="A2987" s="6" t="s">
        <v>319</v>
      </c>
      <c r="B2987" s="6" t="s">
        <v>10810</v>
      </c>
      <c r="C2987" s="6" t="s">
        <v>9635</v>
      </c>
      <c r="D2987" s="7">
        <v>5</v>
      </c>
      <c r="E2987" s="7">
        <v>1.2099727</v>
      </c>
      <c r="F2987" s="7">
        <v>0.821611241</v>
      </c>
      <c r="G2987" s="7">
        <v>1.781905919</v>
      </c>
      <c r="H2987" s="7">
        <v>0.334500887</v>
      </c>
      <c r="I2987" s="7">
        <v>0.993190284</v>
      </c>
    </row>
    <row r="2988" spans="1:9">
      <c r="A2988" s="6" t="s">
        <v>319</v>
      </c>
      <c r="B2988" s="6" t="s">
        <v>10080</v>
      </c>
      <c r="C2988" s="6" t="s">
        <v>9635</v>
      </c>
      <c r="D2988" s="7">
        <v>5</v>
      </c>
      <c r="E2988" s="7">
        <v>0.651683596</v>
      </c>
      <c r="F2988" s="7">
        <v>0.287217682</v>
      </c>
      <c r="G2988" s="7">
        <v>1.478639846</v>
      </c>
      <c r="H2988" s="7">
        <v>0.305672745</v>
      </c>
      <c r="I2988" s="7">
        <v>0.993190284</v>
      </c>
    </row>
    <row r="2989" spans="1:9">
      <c r="A2989" s="6" t="s">
        <v>319</v>
      </c>
      <c r="B2989" s="6" t="s">
        <v>10079</v>
      </c>
      <c r="C2989" s="6" t="s">
        <v>9635</v>
      </c>
      <c r="D2989" s="7">
        <v>5</v>
      </c>
      <c r="E2989" s="7">
        <v>0.598588577</v>
      </c>
      <c r="F2989" s="7">
        <v>0.188728588</v>
      </c>
      <c r="G2989" s="7">
        <v>1.898537409</v>
      </c>
      <c r="H2989" s="7">
        <v>0.383531929</v>
      </c>
      <c r="I2989" s="7">
        <v>0.993190284</v>
      </c>
    </row>
    <row r="2990" spans="1:9">
      <c r="A2990" s="6" t="s">
        <v>319</v>
      </c>
      <c r="B2990" s="6" t="s">
        <v>9754</v>
      </c>
      <c r="C2990" s="6" t="s">
        <v>9635</v>
      </c>
      <c r="D2990" s="7">
        <v>5</v>
      </c>
      <c r="E2990" s="7">
        <v>0.782979064</v>
      </c>
      <c r="F2990" s="7">
        <v>0.416914683</v>
      </c>
      <c r="G2990" s="7">
        <v>1.470459638</v>
      </c>
      <c r="H2990" s="7">
        <v>0.446740531</v>
      </c>
      <c r="I2990" s="7">
        <v>0.993190284</v>
      </c>
    </row>
    <row r="2991" spans="1:9">
      <c r="A2991" s="6" t="s">
        <v>319</v>
      </c>
      <c r="B2991" s="6" t="s">
        <v>10621</v>
      </c>
      <c r="C2991" s="6" t="s">
        <v>9635</v>
      </c>
      <c r="D2991" s="7">
        <v>5</v>
      </c>
      <c r="E2991" s="7">
        <v>0.960944986</v>
      </c>
      <c r="F2991" s="7">
        <v>0.896455993</v>
      </c>
      <c r="G2991" s="7">
        <v>1.03007317</v>
      </c>
      <c r="H2991" s="7">
        <v>0.261008579</v>
      </c>
      <c r="I2991" s="7">
        <v>0.993190284</v>
      </c>
    </row>
    <row r="2992" spans="1:9">
      <c r="A2992" s="6" t="s">
        <v>319</v>
      </c>
      <c r="B2992" s="6" t="s">
        <v>11091</v>
      </c>
      <c r="C2992" s="6" t="s">
        <v>9635</v>
      </c>
      <c r="D2992" s="7">
        <v>5</v>
      </c>
      <c r="E2992" s="7">
        <v>0.826831399</v>
      </c>
      <c r="F2992" s="7">
        <v>0.61123459</v>
      </c>
      <c r="G2992" s="7">
        <v>1.118474272</v>
      </c>
      <c r="H2992" s="7">
        <v>0.21734265</v>
      </c>
      <c r="I2992" s="7">
        <v>0.993190284</v>
      </c>
    </row>
    <row r="2993" spans="1:9">
      <c r="A2993" s="6" t="s">
        <v>319</v>
      </c>
      <c r="B2993" s="6" t="s">
        <v>10641</v>
      </c>
      <c r="C2993" s="6" t="s">
        <v>9635</v>
      </c>
      <c r="D2993" s="7">
        <v>5</v>
      </c>
      <c r="E2993" s="7">
        <v>0.629947575</v>
      </c>
      <c r="F2993" s="7">
        <v>0.280413984</v>
      </c>
      <c r="G2993" s="7">
        <v>1.415171745</v>
      </c>
      <c r="H2993" s="7">
        <v>0.26310427</v>
      </c>
      <c r="I2993" s="7">
        <v>0.993190284</v>
      </c>
    </row>
    <row r="2994" spans="1:9">
      <c r="A2994" s="6" t="s">
        <v>319</v>
      </c>
      <c r="B2994" s="6" t="s">
        <v>11845</v>
      </c>
      <c r="C2994" s="6" t="s">
        <v>9635</v>
      </c>
      <c r="D2994" s="7">
        <v>5</v>
      </c>
      <c r="E2994" s="7">
        <v>1.094458207</v>
      </c>
      <c r="F2994" s="7">
        <v>0.946387409</v>
      </c>
      <c r="G2994" s="7">
        <v>1.26569601</v>
      </c>
      <c r="H2994" s="7">
        <v>0.223598735</v>
      </c>
      <c r="I2994" s="7">
        <v>0.993190284</v>
      </c>
    </row>
    <row r="2995" spans="1:9">
      <c r="A2995" s="6" t="s">
        <v>319</v>
      </c>
      <c r="B2995" s="6" t="s">
        <v>9643</v>
      </c>
      <c r="C2995" s="6" t="s">
        <v>9635</v>
      </c>
      <c r="D2995" s="7">
        <v>5</v>
      </c>
      <c r="E2995" s="7">
        <v>1.14349958</v>
      </c>
      <c r="F2995" s="7">
        <v>0.828780758</v>
      </c>
      <c r="G2995" s="7">
        <v>1.577728822</v>
      </c>
      <c r="H2995" s="7">
        <v>0.414218891</v>
      </c>
      <c r="I2995" s="7">
        <v>0.993190284</v>
      </c>
    </row>
    <row r="2996" spans="1:9">
      <c r="A2996" s="6" t="s">
        <v>319</v>
      </c>
      <c r="B2996" s="6" t="s">
        <v>10709</v>
      </c>
      <c r="C2996" s="6" t="s">
        <v>9635</v>
      </c>
      <c r="D2996" s="7">
        <v>5</v>
      </c>
      <c r="E2996" s="7">
        <v>1.037532082</v>
      </c>
      <c r="F2996" s="7">
        <v>0.981361898</v>
      </c>
      <c r="G2996" s="7">
        <v>1.096917276</v>
      </c>
      <c r="H2996" s="7">
        <v>0.194467831</v>
      </c>
      <c r="I2996" s="7">
        <v>0.993190284</v>
      </c>
    </row>
    <row r="2997" spans="1:9">
      <c r="A2997" s="6" t="s">
        <v>319</v>
      </c>
      <c r="B2997" s="6" t="s">
        <v>11690</v>
      </c>
      <c r="C2997" s="6" t="s">
        <v>9635</v>
      </c>
      <c r="D2997" s="7">
        <v>5</v>
      </c>
      <c r="E2997" s="7">
        <v>0.657101412</v>
      </c>
      <c r="F2997" s="7">
        <v>0.232519697</v>
      </c>
      <c r="G2997" s="7">
        <v>1.856970701</v>
      </c>
      <c r="H2997" s="7">
        <v>0.42821626</v>
      </c>
      <c r="I2997" s="7">
        <v>0.993190284</v>
      </c>
    </row>
    <row r="2998" spans="1:9">
      <c r="A2998" s="6" t="s">
        <v>319</v>
      </c>
      <c r="B2998" s="6" t="s">
        <v>10475</v>
      </c>
      <c r="C2998" s="6" t="s">
        <v>9635</v>
      </c>
      <c r="D2998" s="7">
        <v>5</v>
      </c>
      <c r="E2998" s="7">
        <v>0.874074704</v>
      </c>
      <c r="F2998" s="7">
        <v>0.651490719</v>
      </c>
      <c r="G2998" s="7">
        <v>1.172705252</v>
      </c>
      <c r="H2998" s="7">
        <v>0.369420195</v>
      </c>
      <c r="I2998" s="7">
        <v>0.993190284</v>
      </c>
    </row>
    <row r="2999" spans="1:9">
      <c r="A2999" s="6" t="s">
        <v>319</v>
      </c>
      <c r="B2999" s="6" t="s">
        <v>11552</v>
      </c>
      <c r="C2999" s="6" t="s">
        <v>9635</v>
      </c>
      <c r="D2999" s="7">
        <v>5</v>
      </c>
      <c r="E2999" s="7">
        <v>0.900487689</v>
      </c>
      <c r="F2999" s="7">
        <v>0.684129687</v>
      </c>
      <c r="G2999" s="7">
        <v>1.185269537</v>
      </c>
      <c r="H2999" s="7">
        <v>0.454673866</v>
      </c>
      <c r="I2999" s="7">
        <v>0.993190284</v>
      </c>
    </row>
    <row r="3000" spans="1:9">
      <c r="A3000" s="6" t="s">
        <v>319</v>
      </c>
      <c r="B3000" s="6" t="s">
        <v>10624</v>
      </c>
      <c r="C3000" s="6" t="s">
        <v>9635</v>
      </c>
      <c r="D3000" s="7">
        <v>5</v>
      </c>
      <c r="E3000" s="7">
        <v>1.237736129</v>
      </c>
      <c r="F3000" s="7">
        <v>0.817684105</v>
      </c>
      <c r="G3000" s="7">
        <v>1.873572833</v>
      </c>
      <c r="H3000" s="7">
        <v>0.313272752</v>
      </c>
      <c r="I3000" s="7">
        <v>0.993190284</v>
      </c>
    </row>
    <row r="3001" spans="1:9">
      <c r="A3001" s="6" t="s">
        <v>319</v>
      </c>
      <c r="B3001" s="6" t="s">
        <v>10510</v>
      </c>
      <c r="C3001" s="6" t="s">
        <v>9635</v>
      </c>
      <c r="D3001" s="7">
        <v>5</v>
      </c>
      <c r="E3001" s="7">
        <v>0.750750412</v>
      </c>
      <c r="F3001" s="7">
        <v>0.417623807</v>
      </c>
      <c r="G3001" s="7">
        <v>1.349602615</v>
      </c>
      <c r="H3001" s="7">
        <v>0.338030754</v>
      </c>
      <c r="I3001" s="7">
        <v>0.993190284</v>
      </c>
    </row>
    <row r="3002" spans="1:9">
      <c r="A3002" s="6" t="s">
        <v>319</v>
      </c>
      <c r="B3002" s="6" t="s">
        <v>10593</v>
      </c>
      <c r="C3002" s="6" t="s">
        <v>9635</v>
      </c>
      <c r="D3002" s="7">
        <v>5</v>
      </c>
      <c r="E3002" s="7">
        <v>1.098424732</v>
      </c>
      <c r="F3002" s="7">
        <v>0.936023292</v>
      </c>
      <c r="G3002" s="7">
        <v>1.289003065</v>
      </c>
      <c r="H3002" s="7">
        <v>0.250122536</v>
      </c>
      <c r="I3002" s="7">
        <v>0.993190284</v>
      </c>
    </row>
    <row r="3003" spans="1:9">
      <c r="A3003" s="6" t="s">
        <v>319</v>
      </c>
      <c r="B3003" s="6" t="s">
        <v>11973</v>
      </c>
      <c r="C3003" s="6" t="s">
        <v>9635</v>
      </c>
      <c r="D3003" s="7">
        <v>5</v>
      </c>
      <c r="E3003" s="7">
        <v>1.494617936</v>
      </c>
      <c r="F3003" s="7">
        <v>0.614887267</v>
      </c>
      <c r="G3003" s="7">
        <v>3.632995663</v>
      </c>
      <c r="H3003" s="7">
        <v>0.375173118</v>
      </c>
      <c r="I3003" s="7">
        <v>0.993190284</v>
      </c>
    </row>
    <row r="3004" spans="1:9">
      <c r="A3004" s="6" t="s">
        <v>319</v>
      </c>
      <c r="B3004" s="6" t="s">
        <v>9706</v>
      </c>
      <c r="C3004" s="6" t="s">
        <v>9635</v>
      </c>
      <c r="D3004" s="7">
        <v>5</v>
      </c>
      <c r="E3004" s="7">
        <v>1.112979233</v>
      </c>
      <c r="F3004" s="7">
        <v>0.837075359</v>
      </c>
      <c r="G3004" s="7">
        <v>1.47982229</v>
      </c>
      <c r="H3004" s="7">
        <v>0.461460809</v>
      </c>
      <c r="I3004" s="7">
        <v>0.993190284</v>
      </c>
    </row>
    <row r="3005" spans="1:9">
      <c r="A3005" s="6" t="s">
        <v>319</v>
      </c>
      <c r="B3005" s="6" t="s">
        <v>10976</v>
      </c>
      <c r="C3005" s="6" t="s">
        <v>9635</v>
      </c>
      <c r="D3005" s="7">
        <v>5</v>
      </c>
      <c r="E3005" s="7">
        <v>1.358304202</v>
      </c>
      <c r="F3005" s="7">
        <v>0.703718419</v>
      </c>
      <c r="G3005" s="7">
        <v>2.621773504</v>
      </c>
      <c r="H3005" s="7">
        <v>0.361384139</v>
      </c>
      <c r="I3005" s="7">
        <v>0.993190284</v>
      </c>
    </row>
    <row r="3006" spans="1:9">
      <c r="A3006" s="6" t="s">
        <v>319</v>
      </c>
      <c r="B3006" s="6" t="s">
        <v>10996</v>
      </c>
      <c r="C3006" s="6" t="s">
        <v>9635</v>
      </c>
      <c r="D3006" s="7">
        <v>5</v>
      </c>
      <c r="E3006" s="7">
        <v>0.774160645</v>
      </c>
      <c r="F3006" s="7">
        <v>0.469505113</v>
      </c>
      <c r="G3006" s="7">
        <v>1.276503041</v>
      </c>
      <c r="H3006" s="7">
        <v>0.315752625</v>
      </c>
      <c r="I3006" s="7">
        <v>0.993190284</v>
      </c>
    </row>
    <row r="3007" spans="1:9">
      <c r="A3007" s="6" t="s">
        <v>319</v>
      </c>
      <c r="B3007" s="6" t="s">
        <v>10805</v>
      </c>
      <c r="C3007" s="6" t="s">
        <v>9635</v>
      </c>
      <c r="D3007" s="7">
        <v>5</v>
      </c>
      <c r="E3007" s="7">
        <v>0.736790817</v>
      </c>
      <c r="F3007" s="7">
        <v>0.411870949</v>
      </c>
      <c r="G3007" s="7">
        <v>1.318035928</v>
      </c>
      <c r="H3007" s="7">
        <v>0.303298493</v>
      </c>
      <c r="I3007" s="7">
        <v>0.993190284</v>
      </c>
    </row>
    <row r="3008" spans="1:9">
      <c r="A3008" s="6" t="s">
        <v>319</v>
      </c>
      <c r="B3008" s="6" t="s">
        <v>11950</v>
      </c>
      <c r="C3008" s="6" t="s">
        <v>9635</v>
      </c>
      <c r="D3008" s="7">
        <v>5</v>
      </c>
      <c r="E3008" s="7">
        <v>0.91037316</v>
      </c>
      <c r="F3008" s="7">
        <v>0.745733993</v>
      </c>
      <c r="G3008" s="7">
        <v>1.111360484</v>
      </c>
      <c r="H3008" s="7">
        <v>0.356215877</v>
      </c>
      <c r="I3008" s="7">
        <v>0.993190284</v>
      </c>
    </row>
    <row r="3009" spans="1:9">
      <c r="A3009" s="6" t="s">
        <v>319</v>
      </c>
      <c r="B3009" s="6" t="s">
        <v>9849</v>
      </c>
      <c r="C3009" s="6" t="s">
        <v>9635</v>
      </c>
      <c r="D3009" s="7">
        <v>5</v>
      </c>
      <c r="E3009" s="7">
        <v>1.052859503</v>
      </c>
      <c r="F3009" s="7">
        <v>0.93623702</v>
      </c>
      <c r="G3009" s="7">
        <v>1.184009082</v>
      </c>
      <c r="H3009" s="7">
        <v>0.389797044</v>
      </c>
      <c r="I3009" s="7">
        <v>0.993190284</v>
      </c>
    </row>
    <row r="3010" spans="1:9">
      <c r="A3010" s="6" t="s">
        <v>319</v>
      </c>
      <c r="B3010" s="6" t="s">
        <v>11238</v>
      </c>
      <c r="C3010" s="6" t="s">
        <v>9635</v>
      </c>
      <c r="D3010" s="7">
        <v>5</v>
      </c>
      <c r="E3010" s="7">
        <v>1.038310647</v>
      </c>
      <c r="F3010" s="7">
        <v>0.980716294</v>
      </c>
      <c r="G3010" s="7">
        <v>1.099287333</v>
      </c>
      <c r="H3010" s="7">
        <v>0.196626929</v>
      </c>
      <c r="I3010" s="7">
        <v>0.993190284</v>
      </c>
    </row>
    <row r="3011" spans="1:9">
      <c r="A3011" s="6" t="s">
        <v>319</v>
      </c>
      <c r="B3011" s="6" t="s">
        <v>11263</v>
      </c>
      <c r="C3011" s="6" t="s">
        <v>9635</v>
      </c>
      <c r="D3011" s="7">
        <v>5</v>
      </c>
      <c r="E3011" s="7">
        <v>1.04886778</v>
      </c>
      <c r="F3011" s="7">
        <v>0.919950762</v>
      </c>
      <c r="G3011" s="7">
        <v>1.195850545</v>
      </c>
      <c r="H3011" s="7">
        <v>0.475814068</v>
      </c>
      <c r="I3011" s="7">
        <v>0.993190284</v>
      </c>
    </row>
    <row r="3012" spans="1:9">
      <c r="A3012" s="6" t="s">
        <v>319</v>
      </c>
      <c r="B3012" s="6" t="s">
        <v>9664</v>
      </c>
      <c r="C3012" s="6" t="s">
        <v>9635</v>
      </c>
      <c r="D3012" s="7">
        <v>5</v>
      </c>
      <c r="E3012" s="7">
        <v>1.072701243</v>
      </c>
      <c r="F3012" s="7">
        <v>0.939452012</v>
      </c>
      <c r="G3012" s="7">
        <v>1.224850169</v>
      </c>
      <c r="H3012" s="7">
        <v>0.29971257</v>
      </c>
      <c r="I3012" s="7">
        <v>0.993190284</v>
      </c>
    </row>
    <row r="3013" spans="1:9">
      <c r="A3013" s="6" t="s">
        <v>319</v>
      </c>
      <c r="B3013" s="6" t="s">
        <v>9805</v>
      </c>
      <c r="C3013" s="6" t="s">
        <v>9635</v>
      </c>
      <c r="D3013" s="7">
        <v>5</v>
      </c>
      <c r="E3013" s="7">
        <v>0.848889413</v>
      </c>
      <c r="F3013" s="7">
        <v>0.611119025</v>
      </c>
      <c r="G3013" s="7">
        <v>1.179170023</v>
      </c>
      <c r="H3013" s="7">
        <v>0.328537312</v>
      </c>
      <c r="I3013" s="7">
        <v>0.993190284</v>
      </c>
    </row>
    <row r="3014" spans="1:9">
      <c r="A3014" s="6" t="s">
        <v>319</v>
      </c>
      <c r="B3014" s="6" t="s">
        <v>9688</v>
      </c>
      <c r="C3014" s="6" t="s">
        <v>9635</v>
      </c>
      <c r="D3014" s="7">
        <v>5</v>
      </c>
      <c r="E3014" s="7">
        <v>0.826601548</v>
      </c>
      <c r="F3014" s="7">
        <v>0.617948547</v>
      </c>
      <c r="G3014" s="7">
        <v>1.105707139</v>
      </c>
      <c r="H3014" s="7">
        <v>0.19949153</v>
      </c>
      <c r="I3014" s="7">
        <v>0.993190284</v>
      </c>
    </row>
    <row r="3015" spans="1:9">
      <c r="A3015" s="6" t="s">
        <v>319</v>
      </c>
      <c r="B3015" s="6" t="s">
        <v>11137</v>
      </c>
      <c r="C3015" s="6" t="s">
        <v>9635</v>
      </c>
      <c r="D3015" s="7">
        <v>5</v>
      </c>
      <c r="E3015" s="7">
        <v>1.372600405</v>
      </c>
      <c r="F3015" s="7">
        <v>0.605220381</v>
      </c>
      <c r="G3015" s="7">
        <v>3.112968316</v>
      </c>
      <c r="H3015" s="7">
        <v>0.448419837</v>
      </c>
      <c r="I3015" s="7">
        <v>0.993190284</v>
      </c>
    </row>
    <row r="3016" spans="1:9">
      <c r="A3016" s="6" t="s">
        <v>319</v>
      </c>
      <c r="B3016" s="6" t="s">
        <v>9955</v>
      </c>
      <c r="C3016" s="6" t="s">
        <v>9635</v>
      </c>
      <c r="D3016" s="7">
        <v>5</v>
      </c>
      <c r="E3016" s="7">
        <v>1.277160302</v>
      </c>
      <c r="F3016" s="7">
        <v>0.713068495</v>
      </c>
      <c r="G3016" s="7">
        <v>2.287491942</v>
      </c>
      <c r="H3016" s="7">
        <v>0.410669662</v>
      </c>
      <c r="I3016" s="7">
        <v>0.993190284</v>
      </c>
    </row>
    <row r="3017" spans="1:9">
      <c r="A3017" s="6" t="s">
        <v>319</v>
      </c>
      <c r="B3017" s="6" t="s">
        <v>10801</v>
      </c>
      <c r="C3017" s="6" t="s">
        <v>9635</v>
      </c>
      <c r="D3017" s="7">
        <v>5</v>
      </c>
      <c r="E3017" s="7">
        <v>1.117598469</v>
      </c>
      <c r="F3017" s="7">
        <v>0.85524776</v>
      </c>
      <c r="G3017" s="7">
        <v>1.460426319</v>
      </c>
      <c r="H3017" s="7">
        <v>0.415357235</v>
      </c>
      <c r="I3017" s="7">
        <v>0.993190284</v>
      </c>
    </row>
    <row r="3018" spans="1:9">
      <c r="A3018" s="6" t="s">
        <v>319</v>
      </c>
      <c r="B3018" s="6" t="s">
        <v>10265</v>
      </c>
      <c r="C3018" s="6" t="s">
        <v>9635</v>
      </c>
      <c r="D3018" s="7">
        <v>5</v>
      </c>
      <c r="E3018" s="7">
        <v>1.037620576</v>
      </c>
      <c r="F3018" s="7">
        <v>0.938002605</v>
      </c>
      <c r="G3018" s="7">
        <v>1.147818198</v>
      </c>
      <c r="H3018" s="7">
        <v>0.473286139</v>
      </c>
      <c r="I3018" s="7">
        <v>0.993190284</v>
      </c>
    </row>
    <row r="3019" spans="1:9">
      <c r="A3019" s="6" t="s">
        <v>319</v>
      </c>
      <c r="B3019" s="6" t="s">
        <v>10556</v>
      </c>
      <c r="C3019" s="6" t="s">
        <v>9635</v>
      </c>
      <c r="D3019" s="7">
        <v>5</v>
      </c>
      <c r="E3019" s="7">
        <v>1.137861623</v>
      </c>
      <c r="F3019" s="7">
        <v>0.811025931</v>
      </c>
      <c r="G3019" s="7">
        <v>1.596408974</v>
      </c>
      <c r="H3019" s="7">
        <v>0.454712867</v>
      </c>
      <c r="I3019" s="7">
        <v>0.993190284</v>
      </c>
    </row>
    <row r="3020" spans="1:9">
      <c r="A3020" s="6" t="s">
        <v>319</v>
      </c>
      <c r="B3020" s="6" t="s">
        <v>9788</v>
      </c>
      <c r="C3020" s="6" t="s">
        <v>9635</v>
      </c>
      <c r="D3020" s="7">
        <v>5</v>
      </c>
      <c r="E3020" s="7">
        <v>1.022239761</v>
      </c>
      <c r="F3020" s="7">
        <v>0.975509808</v>
      </c>
      <c r="G3020" s="7">
        <v>1.071208225</v>
      </c>
      <c r="H3020" s="7">
        <v>0.356853449</v>
      </c>
      <c r="I3020" s="7">
        <v>0.993190284</v>
      </c>
    </row>
    <row r="3021" spans="1:9">
      <c r="A3021" s="6" t="s">
        <v>319</v>
      </c>
      <c r="B3021" s="6" t="s">
        <v>10526</v>
      </c>
      <c r="C3021" s="6" t="s">
        <v>9635</v>
      </c>
      <c r="D3021" s="7">
        <v>5</v>
      </c>
      <c r="E3021" s="7">
        <v>1.122537684</v>
      </c>
      <c r="F3021" s="7">
        <v>0.891868835</v>
      </c>
      <c r="G3021" s="7">
        <v>1.412865661</v>
      </c>
      <c r="H3021" s="7">
        <v>0.32466154</v>
      </c>
      <c r="I3021" s="7">
        <v>0.993190284</v>
      </c>
    </row>
    <row r="3022" spans="1:9">
      <c r="A3022" s="6" t="s">
        <v>319</v>
      </c>
      <c r="B3022" s="6" t="s">
        <v>11251</v>
      </c>
      <c r="C3022" s="6" t="s">
        <v>9635</v>
      </c>
      <c r="D3022" s="7">
        <v>5</v>
      </c>
      <c r="E3022" s="7">
        <v>1.348860167</v>
      </c>
      <c r="F3022" s="7">
        <v>0.713555421</v>
      </c>
      <c r="G3022" s="7">
        <v>2.549800194</v>
      </c>
      <c r="H3022" s="7">
        <v>0.35697008</v>
      </c>
      <c r="I3022" s="7">
        <v>0.993190284</v>
      </c>
    </row>
    <row r="3023" spans="1:9">
      <c r="A3023" s="6" t="s">
        <v>319</v>
      </c>
      <c r="B3023" s="6" t="s">
        <v>11015</v>
      </c>
      <c r="C3023" s="6" t="s">
        <v>9635</v>
      </c>
      <c r="D3023" s="7">
        <v>5</v>
      </c>
      <c r="E3023" s="7">
        <v>1.318323854</v>
      </c>
      <c r="F3023" s="7">
        <v>0.669243424</v>
      </c>
      <c r="G3023" s="7">
        <v>2.596929193</v>
      </c>
      <c r="H3023" s="7">
        <v>0.424315273</v>
      </c>
      <c r="I3023" s="7">
        <v>0.993190284</v>
      </c>
    </row>
    <row r="3024" spans="1:9">
      <c r="A3024" s="6" t="s">
        <v>319</v>
      </c>
      <c r="B3024" s="6" t="s">
        <v>10034</v>
      </c>
      <c r="C3024" s="6" t="s">
        <v>9635</v>
      </c>
      <c r="D3024" s="7">
        <v>5</v>
      </c>
      <c r="E3024" s="7">
        <v>1.70984553</v>
      </c>
      <c r="F3024" s="7">
        <v>0.755779257</v>
      </c>
      <c r="G3024" s="7">
        <v>3.868287876</v>
      </c>
      <c r="H3024" s="7">
        <v>0.197824771</v>
      </c>
      <c r="I3024" s="7">
        <v>0.993190284</v>
      </c>
    </row>
    <row r="3025" spans="1:9">
      <c r="A3025" s="6" t="s">
        <v>319</v>
      </c>
      <c r="B3025" s="6" t="s">
        <v>11664</v>
      </c>
      <c r="C3025" s="6" t="s">
        <v>9635</v>
      </c>
      <c r="D3025" s="7">
        <v>5</v>
      </c>
      <c r="E3025" s="7">
        <v>0.875985774</v>
      </c>
      <c r="F3025" s="7">
        <v>0.641827442</v>
      </c>
      <c r="G3025" s="7">
        <v>1.195572246</v>
      </c>
      <c r="H3025" s="7">
        <v>0.404072097</v>
      </c>
      <c r="I3025" s="7">
        <v>0.993190284</v>
      </c>
    </row>
    <row r="3026" spans="1:9">
      <c r="A3026" s="6" t="s">
        <v>319</v>
      </c>
      <c r="B3026" s="6" t="s">
        <v>11746</v>
      </c>
      <c r="C3026" s="6" t="s">
        <v>9635</v>
      </c>
      <c r="D3026" s="7">
        <v>5</v>
      </c>
      <c r="E3026" s="7">
        <v>0.750202</v>
      </c>
      <c r="F3026" s="7">
        <v>0.45915351</v>
      </c>
      <c r="G3026" s="7">
        <v>1.225740474</v>
      </c>
      <c r="H3026" s="7">
        <v>0.251213027</v>
      </c>
      <c r="I3026" s="7">
        <v>0.993190284</v>
      </c>
    </row>
    <row r="3027" spans="1:9">
      <c r="A3027" s="6" t="s">
        <v>319</v>
      </c>
      <c r="B3027" s="6" t="s">
        <v>11130</v>
      </c>
      <c r="C3027" s="6" t="s">
        <v>9635</v>
      </c>
      <c r="D3027" s="7">
        <v>5</v>
      </c>
      <c r="E3027" s="7">
        <v>1.355466542</v>
      </c>
      <c r="F3027" s="7">
        <v>0.777707796</v>
      </c>
      <c r="G3027" s="7">
        <v>2.362441983</v>
      </c>
      <c r="H3027" s="7">
        <v>0.283254713</v>
      </c>
      <c r="I3027" s="7">
        <v>0.993190284</v>
      </c>
    </row>
    <row r="3028" spans="1:9">
      <c r="A3028" s="6" t="s">
        <v>319</v>
      </c>
      <c r="B3028" s="6" t="s">
        <v>11007</v>
      </c>
      <c r="C3028" s="6" t="s">
        <v>9635</v>
      </c>
      <c r="D3028" s="7">
        <v>5</v>
      </c>
      <c r="E3028" s="7">
        <v>0.678239119</v>
      </c>
      <c r="F3028" s="7">
        <v>0.261293675</v>
      </c>
      <c r="G3028" s="7">
        <v>1.760503011</v>
      </c>
      <c r="H3028" s="7">
        <v>0.424989571</v>
      </c>
      <c r="I3028" s="7">
        <v>0.993190284</v>
      </c>
    </row>
    <row r="3029" spans="1:9">
      <c r="A3029" s="6" t="s">
        <v>319</v>
      </c>
      <c r="B3029" s="6" t="s">
        <v>11665</v>
      </c>
      <c r="C3029" s="6" t="s">
        <v>9635</v>
      </c>
      <c r="D3029" s="7">
        <v>5</v>
      </c>
      <c r="E3029" s="7">
        <v>1.238251794</v>
      </c>
      <c r="F3029" s="7">
        <v>0.751122978</v>
      </c>
      <c r="G3029" s="7">
        <v>2.041300228</v>
      </c>
      <c r="H3029" s="7">
        <v>0.402088867</v>
      </c>
      <c r="I3029" s="7">
        <v>0.993190284</v>
      </c>
    </row>
    <row r="3030" spans="1:9">
      <c r="A3030" s="6" t="s">
        <v>319</v>
      </c>
      <c r="B3030" s="6" t="s">
        <v>10551</v>
      </c>
      <c r="C3030" s="6" t="s">
        <v>9635</v>
      </c>
      <c r="D3030" s="7">
        <v>5</v>
      </c>
      <c r="E3030" s="7">
        <v>0.949902231</v>
      </c>
      <c r="F3030" s="7">
        <v>0.827798654</v>
      </c>
      <c r="G3030" s="7">
        <v>1.090016569</v>
      </c>
      <c r="H3030" s="7">
        <v>0.46407386</v>
      </c>
      <c r="I3030" s="7">
        <v>0.993190284</v>
      </c>
    </row>
    <row r="3031" spans="1:9">
      <c r="A3031" s="6" t="s">
        <v>319</v>
      </c>
      <c r="B3031" s="6" t="s">
        <v>10326</v>
      </c>
      <c r="C3031" s="6" t="s">
        <v>9635</v>
      </c>
      <c r="D3031" s="7">
        <v>5</v>
      </c>
      <c r="E3031" s="7">
        <v>0.557649187</v>
      </c>
      <c r="F3031" s="7">
        <v>0.185636297</v>
      </c>
      <c r="G3031" s="7">
        <v>1.6751714</v>
      </c>
      <c r="H3031" s="7">
        <v>0.298022769</v>
      </c>
      <c r="I3031" s="7">
        <v>0.993190284</v>
      </c>
    </row>
    <row r="3032" spans="1:9">
      <c r="A3032" s="6" t="s">
        <v>319</v>
      </c>
      <c r="B3032" s="6" t="s">
        <v>10729</v>
      </c>
      <c r="C3032" s="6" t="s">
        <v>9635</v>
      </c>
      <c r="D3032" s="7">
        <v>5</v>
      </c>
      <c r="E3032" s="7">
        <v>1.307115056</v>
      </c>
      <c r="F3032" s="7">
        <v>0.794418681</v>
      </c>
      <c r="G3032" s="7">
        <v>2.150691835</v>
      </c>
      <c r="H3032" s="7">
        <v>0.291814254</v>
      </c>
      <c r="I3032" s="7">
        <v>0.993190284</v>
      </c>
    </row>
    <row r="3033" spans="1:9">
      <c r="A3033" s="6" t="s">
        <v>319</v>
      </c>
      <c r="B3033" s="6" t="s">
        <v>11913</v>
      </c>
      <c r="C3033" s="6" t="s">
        <v>9635</v>
      </c>
      <c r="D3033" s="7">
        <v>5</v>
      </c>
      <c r="E3033" s="7">
        <v>0.779623678</v>
      </c>
      <c r="F3033" s="7">
        <v>0.479501553</v>
      </c>
      <c r="G3033" s="7">
        <v>1.267593558</v>
      </c>
      <c r="H3033" s="7">
        <v>0.315456307</v>
      </c>
      <c r="I3033" s="7">
        <v>0.993190284</v>
      </c>
    </row>
    <row r="3034" spans="1:9">
      <c r="A3034" s="6" t="s">
        <v>319</v>
      </c>
      <c r="B3034" s="6" t="s">
        <v>11598</v>
      </c>
      <c r="C3034" s="6" t="s">
        <v>9635</v>
      </c>
      <c r="D3034" s="7">
        <v>5</v>
      </c>
      <c r="E3034" s="7">
        <v>0.88485209</v>
      </c>
      <c r="F3034" s="7">
        <v>0.668983979</v>
      </c>
      <c r="G3034" s="7">
        <v>1.17037664</v>
      </c>
      <c r="H3034" s="7">
        <v>0.391233052</v>
      </c>
      <c r="I3034" s="7">
        <v>0.993190284</v>
      </c>
    </row>
    <row r="3035" spans="1:9">
      <c r="A3035" s="6" t="s">
        <v>319</v>
      </c>
      <c r="B3035" s="6" t="s">
        <v>11964</v>
      </c>
      <c r="C3035" s="6" t="s">
        <v>9635</v>
      </c>
      <c r="D3035" s="7">
        <v>5</v>
      </c>
      <c r="E3035" s="7">
        <v>0.715863204</v>
      </c>
      <c r="F3035" s="7">
        <v>0.373209561</v>
      </c>
      <c r="G3035" s="7">
        <v>1.373116289</v>
      </c>
      <c r="H3035" s="7">
        <v>0.314486013</v>
      </c>
      <c r="I3035" s="7">
        <v>0.993190284</v>
      </c>
    </row>
    <row r="3036" spans="1:9">
      <c r="A3036" s="6" t="s">
        <v>319</v>
      </c>
      <c r="B3036" s="6" t="s">
        <v>11657</v>
      </c>
      <c r="C3036" s="6" t="s">
        <v>9635</v>
      </c>
      <c r="D3036" s="7">
        <v>5</v>
      </c>
      <c r="E3036" s="7">
        <v>1.152181006</v>
      </c>
      <c r="F3036" s="7">
        <v>0.918481649</v>
      </c>
      <c r="G3036" s="7">
        <v>1.445343055</v>
      </c>
      <c r="H3036" s="7">
        <v>0.220655349</v>
      </c>
      <c r="I3036" s="7">
        <v>0.993190284</v>
      </c>
    </row>
    <row r="3037" spans="1:9">
      <c r="A3037" s="6" t="s">
        <v>319</v>
      </c>
      <c r="B3037" s="6" t="s">
        <v>10997</v>
      </c>
      <c r="C3037" s="6" t="s">
        <v>9635</v>
      </c>
      <c r="D3037" s="7">
        <v>5</v>
      </c>
      <c r="E3037" s="7">
        <v>1.750105224</v>
      </c>
      <c r="F3037" s="7">
        <v>0.669304649</v>
      </c>
      <c r="G3037" s="7">
        <v>4.576194561</v>
      </c>
      <c r="H3037" s="7">
        <v>0.253763918</v>
      </c>
      <c r="I3037" s="7">
        <v>0.993190284</v>
      </c>
    </row>
    <row r="3038" spans="1:9">
      <c r="A3038" s="6" t="s">
        <v>319</v>
      </c>
      <c r="B3038" s="6" t="s">
        <v>10822</v>
      </c>
      <c r="C3038" s="6" t="s">
        <v>9635</v>
      </c>
      <c r="D3038" s="7">
        <v>5</v>
      </c>
      <c r="E3038" s="7">
        <v>0.529239039</v>
      </c>
      <c r="F3038" s="7">
        <v>0.187049994</v>
      </c>
      <c r="G3038" s="7">
        <v>1.497428333</v>
      </c>
      <c r="H3038" s="7">
        <v>0.230475424</v>
      </c>
      <c r="I3038" s="7">
        <v>0.993190284</v>
      </c>
    </row>
    <row r="3039" spans="1:9">
      <c r="A3039" s="6" t="s">
        <v>319</v>
      </c>
      <c r="B3039" s="6" t="s">
        <v>10000</v>
      </c>
      <c r="C3039" s="6" t="s">
        <v>9635</v>
      </c>
      <c r="D3039" s="7">
        <v>5</v>
      </c>
      <c r="E3039" s="7">
        <v>1.062206563</v>
      </c>
      <c r="F3039" s="7">
        <v>0.944755574</v>
      </c>
      <c r="G3039" s="7">
        <v>1.194258932</v>
      </c>
      <c r="H3039" s="7">
        <v>0.312766612</v>
      </c>
      <c r="I3039" s="7">
        <v>0.993190284</v>
      </c>
    </row>
    <row r="3040" spans="1:9">
      <c r="A3040" s="6" t="s">
        <v>319</v>
      </c>
      <c r="B3040" s="6" t="s">
        <v>9670</v>
      </c>
      <c r="C3040" s="6" t="s">
        <v>9635</v>
      </c>
      <c r="D3040" s="7">
        <v>5</v>
      </c>
      <c r="E3040" s="7">
        <v>1.082046304</v>
      </c>
      <c r="F3040" s="7">
        <v>0.930868615</v>
      </c>
      <c r="G3040" s="7">
        <v>1.257776001</v>
      </c>
      <c r="H3040" s="7">
        <v>0.304422276</v>
      </c>
      <c r="I3040" s="7">
        <v>0.993190284</v>
      </c>
    </row>
    <row r="3041" spans="1:9">
      <c r="A3041" s="6" t="s">
        <v>319</v>
      </c>
      <c r="B3041" s="6" t="s">
        <v>10772</v>
      </c>
      <c r="C3041" s="6" t="s">
        <v>9635</v>
      </c>
      <c r="D3041" s="7">
        <v>5</v>
      </c>
      <c r="E3041" s="7">
        <v>1.473782173</v>
      </c>
      <c r="F3041" s="7">
        <v>0.819536963</v>
      </c>
      <c r="G3041" s="7">
        <v>2.650318401</v>
      </c>
      <c r="H3041" s="7">
        <v>0.195212766</v>
      </c>
      <c r="I3041" s="7">
        <v>0.993190284</v>
      </c>
    </row>
    <row r="3042" spans="1:9">
      <c r="A3042" s="6" t="s">
        <v>319</v>
      </c>
      <c r="B3042" s="6" t="s">
        <v>10498</v>
      </c>
      <c r="C3042" s="6" t="s">
        <v>9635</v>
      </c>
      <c r="D3042" s="7">
        <v>5</v>
      </c>
      <c r="E3042" s="7">
        <v>0.937939593</v>
      </c>
      <c r="F3042" s="7">
        <v>0.794158883</v>
      </c>
      <c r="G3042" s="7">
        <v>1.107751481</v>
      </c>
      <c r="H3042" s="7">
        <v>0.450453944</v>
      </c>
      <c r="I3042" s="7">
        <v>0.993190284</v>
      </c>
    </row>
    <row r="3043" spans="1:9">
      <c r="A3043" s="6" t="s">
        <v>319</v>
      </c>
      <c r="B3043" s="6" t="s">
        <v>10095</v>
      </c>
      <c r="C3043" s="6" t="s">
        <v>9635</v>
      </c>
      <c r="D3043" s="7">
        <v>5</v>
      </c>
      <c r="E3043" s="7">
        <v>0.732778589</v>
      </c>
      <c r="F3043" s="7">
        <v>0.351223894</v>
      </c>
      <c r="G3043" s="7">
        <v>1.528838071</v>
      </c>
      <c r="H3043" s="7">
        <v>0.407316828</v>
      </c>
      <c r="I3043" s="7">
        <v>0.993190284</v>
      </c>
    </row>
    <row r="3044" spans="1:9">
      <c r="A3044" s="6" t="s">
        <v>319</v>
      </c>
      <c r="B3044" s="6" t="s">
        <v>11434</v>
      </c>
      <c r="C3044" s="6" t="s">
        <v>9635</v>
      </c>
      <c r="D3044" s="7">
        <v>5</v>
      </c>
      <c r="E3044" s="7">
        <v>0.732559695</v>
      </c>
      <c r="F3044" s="7">
        <v>0.430679293</v>
      </c>
      <c r="G3044" s="7">
        <v>1.246040188</v>
      </c>
      <c r="H3044" s="7">
        <v>0.25083138</v>
      </c>
      <c r="I3044" s="7">
        <v>0.993190284</v>
      </c>
    </row>
    <row r="3045" spans="1:9">
      <c r="A3045" s="6" t="s">
        <v>319</v>
      </c>
      <c r="B3045" s="6" t="s">
        <v>10251</v>
      </c>
      <c r="C3045" s="6" t="s">
        <v>9635</v>
      </c>
      <c r="D3045" s="7">
        <v>5</v>
      </c>
      <c r="E3045" s="7">
        <v>0.912560832</v>
      </c>
      <c r="F3045" s="7">
        <v>0.740086168</v>
      </c>
      <c r="G3045" s="7">
        <v>1.125230153</v>
      </c>
      <c r="H3045" s="7">
        <v>0.391947073</v>
      </c>
      <c r="I3045" s="7">
        <v>0.993190284</v>
      </c>
    </row>
    <row r="3046" spans="1:9">
      <c r="A3046" s="6" t="s">
        <v>319</v>
      </c>
      <c r="B3046" s="6" t="s">
        <v>9762</v>
      </c>
      <c r="C3046" s="6" t="s">
        <v>9635</v>
      </c>
      <c r="D3046" s="7">
        <v>5</v>
      </c>
      <c r="E3046" s="7">
        <v>1.090283889</v>
      </c>
      <c r="F3046" s="7">
        <v>0.878996331</v>
      </c>
      <c r="G3046" s="7">
        <v>1.352359408</v>
      </c>
      <c r="H3046" s="7">
        <v>0.431583766</v>
      </c>
      <c r="I3046" s="7">
        <v>0.993190284</v>
      </c>
    </row>
    <row r="3047" spans="1:9">
      <c r="A3047" s="6" t="s">
        <v>319</v>
      </c>
      <c r="B3047" s="6" t="s">
        <v>9693</v>
      </c>
      <c r="C3047" s="6" t="s">
        <v>9635</v>
      </c>
      <c r="D3047" s="7">
        <v>5</v>
      </c>
      <c r="E3047" s="7">
        <v>1.023353729</v>
      </c>
      <c r="F3047" s="7">
        <v>0.985692484</v>
      </c>
      <c r="G3047" s="7">
        <v>1.062453931</v>
      </c>
      <c r="H3047" s="7">
        <v>0.227542523</v>
      </c>
      <c r="I3047" s="7">
        <v>0.993190284</v>
      </c>
    </row>
    <row r="3048" spans="1:9">
      <c r="A3048" s="6" t="s">
        <v>319</v>
      </c>
      <c r="B3048" s="6" t="s">
        <v>10176</v>
      </c>
      <c r="C3048" s="6" t="s">
        <v>9635</v>
      </c>
      <c r="D3048" s="7">
        <v>5</v>
      </c>
      <c r="E3048" s="7">
        <v>1.035696593</v>
      </c>
      <c r="F3048" s="7">
        <v>0.981558146</v>
      </c>
      <c r="G3048" s="7">
        <v>1.092821079</v>
      </c>
      <c r="H3048" s="7">
        <v>0.200384499</v>
      </c>
      <c r="I3048" s="7">
        <v>0.993190284</v>
      </c>
    </row>
    <row r="3049" spans="1:9">
      <c r="A3049" s="6" t="s">
        <v>319</v>
      </c>
      <c r="B3049" s="6" t="s">
        <v>10269</v>
      </c>
      <c r="C3049" s="6" t="s">
        <v>9635</v>
      </c>
      <c r="D3049" s="7">
        <v>5</v>
      </c>
      <c r="E3049" s="7">
        <v>0.777456558</v>
      </c>
      <c r="F3049" s="7">
        <v>0.469495175</v>
      </c>
      <c r="G3049" s="7">
        <v>1.287422602</v>
      </c>
      <c r="H3049" s="7">
        <v>0.327964207</v>
      </c>
      <c r="I3049" s="7">
        <v>0.993190284</v>
      </c>
    </row>
    <row r="3050" spans="1:9">
      <c r="A3050" s="6" t="s">
        <v>319</v>
      </c>
      <c r="B3050" s="6" t="s">
        <v>12051</v>
      </c>
      <c r="C3050" s="6" t="s">
        <v>9635</v>
      </c>
      <c r="D3050" s="7">
        <v>5</v>
      </c>
      <c r="E3050" s="7">
        <v>1.38170521</v>
      </c>
      <c r="F3050" s="7">
        <v>0.652921644</v>
      </c>
      <c r="G3050" s="7">
        <v>2.923948536</v>
      </c>
      <c r="H3050" s="7">
        <v>0.397903756</v>
      </c>
      <c r="I3050" s="7">
        <v>0.993190284</v>
      </c>
    </row>
    <row r="3051" spans="1:9">
      <c r="A3051" s="6" t="s">
        <v>319</v>
      </c>
      <c r="B3051" s="6" t="s">
        <v>10694</v>
      </c>
      <c r="C3051" s="6" t="s">
        <v>9635</v>
      </c>
      <c r="D3051" s="7">
        <v>5</v>
      </c>
      <c r="E3051" s="7">
        <v>1.082264584</v>
      </c>
      <c r="F3051" s="7">
        <v>0.900230692</v>
      </c>
      <c r="G3051" s="7">
        <v>1.301107194</v>
      </c>
      <c r="H3051" s="7">
        <v>0.400133029</v>
      </c>
      <c r="I3051" s="7">
        <v>0.993190284</v>
      </c>
    </row>
    <row r="3052" spans="1:9">
      <c r="A3052" s="6" t="s">
        <v>319</v>
      </c>
      <c r="B3052" s="6" t="s">
        <v>11049</v>
      </c>
      <c r="C3052" s="6" t="s">
        <v>9635</v>
      </c>
      <c r="D3052" s="7">
        <v>5</v>
      </c>
      <c r="E3052" s="7">
        <v>1.121313371</v>
      </c>
      <c r="F3052" s="7">
        <v>0.869524</v>
      </c>
      <c r="G3052" s="7">
        <v>1.44601377</v>
      </c>
      <c r="H3052" s="7">
        <v>0.377521985</v>
      </c>
      <c r="I3052" s="7">
        <v>0.993190284</v>
      </c>
    </row>
    <row r="3053" spans="1:9">
      <c r="A3053" s="6" t="s">
        <v>319</v>
      </c>
      <c r="B3053" s="6" t="s">
        <v>10890</v>
      </c>
      <c r="C3053" s="6" t="s">
        <v>9635</v>
      </c>
      <c r="D3053" s="7">
        <v>5</v>
      </c>
      <c r="E3053" s="7">
        <v>0.680980557</v>
      </c>
      <c r="F3053" s="7">
        <v>0.374017777</v>
      </c>
      <c r="G3053" s="7">
        <v>1.239872933</v>
      </c>
      <c r="H3053" s="7">
        <v>0.208849405</v>
      </c>
      <c r="I3053" s="7">
        <v>0.993190284</v>
      </c>
    </row>
    <row r="3054" spans="1:9">
      <c r="A3054" s="6" t="s">
        <v>319</v>
      </c>
      <c r="B3054" s="6" t="s">
        <v>10838</v>
      </c>
      <c r="C3054" s="6" t="s">
        <v>9635</v>
      </c>
      <c r="D3054" s="7">
        <v>5</v>
      </c>
      <c r="E3054" s="7">
        <v>1.126046097</v>
      </c>
      <c r="F3054" s="7">
        <v>0.812625072</v>
      </c>
      <c r="G3054" s="7">
        <v>1.560350345</v>
      </c>
      <c r="H3054" s="7">
        <v>0.475661147</v>
      </c>
      <c r="I3054" s="7">
        <v>0.993190284</v>
      </c>
    </row>
    <row r="3055" spans="1:9">
      <c r="A3055" s="6" t="s">
        <v>319</v>
      </c>
      <c r="B3055" s="6" t="s">
        <v>11747</v>
      </c>
      <c r="C3055" s="6" t="s">
        <v>9635</v>
      </c>
      <c r="D3055" s="7">
        <v>5</v>
      </c>
      <c r="E3055" s="7">
        <v>1.193173278</v>
      </c>
      <c r="F3055" s="7">
        <v>0.817689822</v>
      </c>
      <c r="G3055" s="7">
        <v>1.741078871</v>
      </c>
      <c r="H3055" s="7">
        <v>0.359636139</v>
      </c>
      <c r="I3055" s="7">
        <v>0.993190284</v>
      </c>
    </row>
    <row r="3056" spans="1:9">
      <c r="A3056" s="6" t="s">
        <v>319</v>
      </c>
      <c r="B3056" s="6" t="s">
        <v>10025</v>
      </c>
      <c r="C3056" s="6" t="s">
        <v>9635</v>
      </c>
      <c r="D3056" s="7">
        <v>5</v>
      </c>
      <c r="E3056" s="7">
        <v>1.053094284</v>
      </c>
      <c r="F3056" s="7">
        <v>0.944982905</v>
      </c>
      <c r="G3056" s="7">
        <v>1.173574215</v>
      </c>
      <c r="H3056" s="7">
        <v>0.349237196</v>
      </c>
      <c r="I3056" s="7">
        <v>0.993190284</v>
      </c>
    </row>
    <row r="3057" spans="1:9">
      <c r="A3057" s="6" t="s">
        <v>319</v>
      </c>
      <c r="B3057" s="6" t="s">
        <v>10479</v>
      </c>
      <c r="C3057" s="6" t="s">
        <v>9635</v>
      </c>
      <c r="D3057" s="7">
        <v>5</v>
      </c>
      <c r="E3057" s="7">
        <v>1.603353422</v>
      </c>
      <c r="F3057" s="7">
        <v>0.625180678</v>
      </c>
      <c r="G3057" s="7">
        <v>4.1119988</v>
      </c>
      <c r="H3057" s="7">
        <v>0.32586375</v>
      </c>
      <c r="I3057" s="7">
        <v>0.993190284</v>
      </c>
    </row>
    <row r="3058" spans="1:9">
      <c r="A3058" s="6" t="s">
        <v>319</v>
      </c>
      <c r="B3058" s="6" t="s">
        <v>10329</v>
      </c>
      <c r="C3058" s="6" t="s">
        <v>9635</v>
      </c>
      <c r="D3058" s="7">
        <v>5</v>
      </c>
      <c r="E3058" s="7">
        <v>1.098361662</v>
      </c>
      <c r="F3058" s="7">
        <v>0.859270642</v>
      </c>
      <c r="G3058" s="7">
        <v>1.403979471</v>
      </c>
      <c r="H3058" s="7">
        <v>0.453823352</v>
      </c>
      <c r="I3058" s="7">
        <v>0.993190284</v>
      </c>
    </row>
    <row r="3059" spans="1:9">
      <c r="A3059" s="6" t="s">
        <v>319</v>
      </c>
      <c r="B3059" s="6" t="s">
        <v>10192</v>
      </c>
      <c r="C3059" s="6" t="s">
        <v>9635</v>
      </c>
      <c r="D3059" s="7">
        <v>5</v>
      </c>
      <c r="E3059" s="7">
        <v>0.952016501</v>
      </c>
      <c r="F3059" s="7">
        <v>0.872332603</v>
      </c>
      <c r="G3059" s="7">
        <v>1.038979187</v>
      </c>
      <c r="H3059" s="7">
        <v>0.270206451</v>
      </c>
      <c r="I3059" s="7">
        <v>0.993190284</v>
      </c>
    </row>
    <row r="3060" spans="1:9">
      <c r="A3060" s="6" t="s">
        <v>319</v>
      </c>
      <c r="B3060" s="6" t="s">
        <v>9844</v>
      </c>
      <c r="C3060" s="6" t="s">
        <v>9635</v>
      </c>
      <c r="D3060" s="7">
        <v>5</v>
      </c>
      <c r="E3060" s="7">
        <v>1.02919639</v>
      </c>
      <c r="F3060" s="7">
        <v>0.967890166</v>
      </c>
      <c r="G3060" s="7">
        <v>1.094385754</v>
      </c>
      <c r="H3060" s="7">
        <v>0.358392795</v>
      </c>
      <c r="I3060" s="7">
        <v>0.993190284</v>
      </c>
    </row>
    <row r="3061" spans="1:9">
      <c r="A3061" s="6" t="s">
        <v>319</v>
      </c>
      <c r="B3061" s="6" t="s">
        <v>10298</v>
      </c>
      <c r="C3061" s="6" t="s">
        <v>9635</v>
      </c>
      <c r="D3061" s="7">
        <v>5</v>
      </c>
      <c r="E3061" s="7">
        <v>1.058957297</v>
      </c>
      <c r="F3061" s="7">
        <v>0.968661778</v>
      </c>
      <c r="G3061" s="7">
        <v>1.157669873</v>
      </c>
      <c r="H3061" s="7">
        <v>0.207745433</v>
      </c>
      <c r="I3061" s="7">
        <v>0.993190284</v>
      </c>
    </row>
    <row r="3062" spans="1:9">
      <c r="A3062" s="6" t="s">
        <v>319</v>
      </c>
      <c r="B3062" s="6" t="s">
        <v>10367</v>
      </c>
      <c r="C3062" s="6" t="s">
        <v>9635</v>
      </c>
      <c r="D3062" s="7">
        <v>5</v>
      </c>
      <c r="E3062" s="7">
        <v>1.079573803</v>
      </c>
      <c r="F3062" s="7">
        <v>0.955025668</v>
      </c>
      <c r="G3062" s="7">
        <v>1.220364682</v>
      </c>
      <c r="H3062" s="7">
        <v>0.220866257</v>
      </c>
      <c r="I3062" s="7">
        <v>0.993190284</v>
      </c>
    </row>
    <row r="3063" spans="1:9">
      <c r="A3063" s="6" t="s">
        <v>319</v>
      </c>
      <c r="B3063" s="6" t="s">
        <v>11355</v>
      </c>
      <c r="C3063" s="6" t="s">
        <v>9635</v>
      </c>
      <c r="D3063" s="7">
        <v>5</v>
      </c>
      <c r="E3063" s="7">
        <v>1.197928515</v>
      </c>
      <c r="F3063" s="7">
        <v>0.858291791</v>
      </c>
      <c r="G3063" s="7">
        <v>1.671963711</v>
      </c>
      <c r="H3063" s="7">
        <v>0.288388473</v>
      </c>
      <c r="I3063" s="7">
        <v>0.993190284</v>
      </c>
    </row>
    <row r="3064" spans="1:9">
      <c r="A3064" s="6" t="s">
        <v>319</v>
      </c>
      <c r="B3064" s="6" t="s">
        <v>11515</v>
      </c>
      <c r="C3064" s="6" t="s">
        <v>9635</v>
      </c>
      <c r="D3064" s="7">
        <v>5</v>
      </c>
      <c r="E3064" s="7">
        <v>1.034425213</v>
      </c>
      <c r="F3064" s="7">
        <v>0.964079328</v>
      </c>
      <c r="G3064" s="7">
        <v>1.10990402</v>
      </c>
      <c r="H3064" s="7">
        <v>0.346227604</v>
      </c>
      <c r="I3064" s="7">
        <v>0.993190284</v>
      </c>
    </row>
    <row r="3065" spans="1:9">
      <c r="A3065" s="6" t="s">
        <v>319</v>
      </c>
      <c r="B3065" s="6" t="s">
        <v>10038</v>
      </c>
      <c r="C3065" s="6" t="s">
        <v>9635</v>
      </c>
      <c r="D3065" s="7">
        <v>5</v>
      </c>
      <c r="E3065" s="7">
        <v>1.189843202</v>
      </c>
      <c r="F3065" s="7">
        <v>0.875576108</v>
      </c>
      <c r="G3065" s="7">
        <v>1.616908948</v>
      </c>
      <c r="H3065" s="7">
        <v>0.266635219</v>
      </c>
      <c r="I3065" s="7">
        <v>0.993190284</v>
      </c>
    </row>
    <row r="3066" spans="1:9">
      <c r="A3066" s="6" t="s">
        <v>319</v>
      </c>
      <c r="B3066" s="6" t="s">
        <v>9779</v>
      </c>
      <c r="C3066" s="6" t="s">
        <v>9635</v>
      </c>
      <c r="D3066" s="7">
        <v>5</v>
      </c>
      <c r="E3066" s="7">
        <v>1.376382417</v>
      </c>
      <c r="F3066" s="7">
        <v>0.758085594</v>
      </c>
      <c r="G3066" s="7">
        <v>2.498963933</v>
      </c>
      <c r="H3066" s="7">
        <v>0.293794886</v>
      </c>
      <c r="I3066" s="7">
        <v>0.993190284</v>
      </c>
    </row>
    <row r="3067" spans="1:9">
      <c r="A3067" s="6" t="s">
        <v>319</v>
      </c>
      <c r="B3067" s="6" t="s">
        <v>10954</v>
      </c>
      <c r="C3067" s="6" t="s">
        <v>9635</v>
      </c>
      <c r="D3067" s="7">
        <v>5</v>
      </c>
      <c r="E3067" s="7">
        <v>1.285344886</v>
      </c>
      <c r="F3067" s="7">
        <v>0.759341743</v>
      </c>
      <c r="G3067" s="7">
        <v>2.175715335</v>
      </c>
      <c r="H3067" s="7">
        <v>0.349891979</v>
      </c>
      <c r="I3067" s="7">
        <v>0.993190284</v>
      </c>
    </row>
    <row r="3068" spans="1:9">
      <c r="A3068" s="6" t="s">
        <v>319</v>
      </c>
      <c r="B3068" s="6" t="s">
        <v>11279</v>
      </c>
      <c r="C3068" s="6" t="s">
        <v>9635</v>
      </c>
      <c r="D3068" s="7">
        <v>5</v>
      </c>
      <c r="E3068" s="7">
        <v>0.852519111</v>
      </c>
      <c r="F3068" s="7">
        <v>0.657826839</v>
      </c>
      <c r="G3068" s="7">
        <v>1.104833052</v>
      </c>
      <c r="H3068" s="7">
        <v>0.227703399</v>
      </c>
      <c r="I3068" s="7">
        <v>0.993190284</v>
      </c>
    </row>
    <row r="3069" spans="1:9">
      <c r="A3069" s="6" t="s">
        <v>319</v>
      </c>
      <c r="B3069" s="6" t="s">
        <v>11218</v>
      </c>
      <c r="C3069" s="6" t="s">
        <v>9635</v>
      </c>
      <c r="D3069" s="7">
        <v>5</v>
      </c>
      <c r="E3069" s="7">
        <v>0.933100262</v>
      </c>
      <c r="F3069" s="7">
        <v>0.803061744</v>
      </c>
      <c r="G3069" s="7">
        <v>1.084195711</v>
      </c>
      <c r="H3069" s="7">
        <v>0.365846087</v>
      </c>
      <c r="I3069" s="7">
        <v>0.993190284</v>
      </c>
    </row>
    <row r="3070" spans="1:9">
      <c r="A3070" s="6" t="s">
        <v>319</v>
      </c>
      <c r="B3070" s="6" t="s">
        <v>11334</v>
      </c>
      <c r="C3070" s="6" t="s">
        <v>9635</v>
      </c>
      <c r="D3070" s="7">
        <v>5</v>
      </c>
      <c r="E3070" s="7">
        <v>0.94348128</v>
      </c>
      <c r="F3070" s="7">
        <v>0.822249026</v>
      </c>
      <c r="G3070" s="7">
        <v>1.082587995</v>
      </c>
      <c r="H3070" s="7">
        <v>0.407041378</v>
      </c>
      <c r="I3070" s="7">
        <v>0.993190284</v>
      </c>
    </row>
    <row r="3071" spans="1:9">
      <c r="A3071" s="6" t="s">
        <v>319</v>
      </c>
      <c r="B3071" s="6" t="s">
        <v>11646</v>
      </c>
      <c r="C3071" s="6" t="s">
        <v>9635</v>
      </c>
      <c r="D3071" s="7">
        <v>5</v>
      </c>
      <c r="E3071" s="7">
        <v>1.253259874</v>
      </c>
      <c r="F3071" s="7">
        <v>0.672660135</v>
      </c>
      <c r="G3071" s="7">
        <v>2.334998362</v>
      </c>
      <c r="H3071" s="7">
        <v>0.477047288</v>
      </c>
      <c r="I3071" s="7">
        <v>0.993190284</v>
      </c>
    </row>
    <row r="3072" spans="1:9">
      <c r="A3072" s="6" t="s">
        <v>319</v>
      </c>
      <c r="B3072" s="6" t="s">
        <v>11327</v>
      </c>
      <c r="C3072" s="6" t="s">
        <v>9635</v>
      </c>
      <c r="D3072" s="7">
        <v>5</v>
      </c>
      <c r="E3072" s="7">
        <v>0.86312393</v>
      </c>
      <c r="F3072" s="7">
        <v>0.687677967</v>
      </c>
      <c r="G3072" s="7">
        <v>1.083331084</v>
      </c>
      <c r="H3072" s="7">
        <v>0.204218964</v>
      </c>
      <c r="I3072" s="7">
        <v>0.993190284</v>
      </c>
    </row>
    <row r="3073" spans="1:9">
      <c r="A3073" s="6" t="s">
        <v>319</v>
      </c>
      <c r="B3073" s="6" t="s">
        <v>11509</v>
      </c>
      <c r="C3073" s="6" t="s">
        <v>9635</v>
      </c>
      <c r="D3073" s="7">
        <v>5</v>
      </c>
      <c r="E3073" s="7">
        <v>0.871788406</v>
      </c>
      <c r="F3073" s="7">
        <v>0.694541929</v>
      </c>
      <c r="G3073" s="7">
        <v>1.094268024</v>
      </c>
      <c r="H3073" s="7">
        <v>0.236739952</v>
      </c>
      <c r="I3073" s="7">
        <v>0.993190284</v>
      </c>
    </row>
    <row r="3074" spans="1:9">
      <c r="A3074" s="6" t="s">
        <v>319</v>
      </c>
      <c r="B3074" s="6" t="s">
        <v>9701</v>
      </c>
      <c r="C3074" s="6" t="s">
        <v>9635</v>
      </c>
      <c r="D3074" s="7">
        <v>5</v>
      </c>
      <c r="E3074" s="7">
        <v>1.035270553</v>
      </c>
      <c r="F3074" s="7">
        <v>0.956514442</v>
      </c>
      <c r="G3074" s="7">
        <v>1.120511172</v>
      </c>
      <c r="H3074" s="7">
        <v>0.390527957</v>
      </c>
      <c r="I3074" s="7">
        <v>0.993190284</v>
      </c>
    </row>
    <row r="3075" spans="1:9">
      <c r="A3075" s="6" t="s">
        <v>319</v>
      </c>
      <c r="B3075" s="6" t="s">
        <v>11280</v>
      </c>
      <c r="C3075" s="6" t="s">
        <v>9635</v>
      </c>
      <c r="D3075" s="7">
        <v>5</v>
      </c>
      <c r="E3075" s="7">
        <v>1.577598064</v>
      </c>
      <c r="F3075" s="7">
        <v>0.685923227</v>
      </c>
      <c r="G3075" s="7">
        <v>3.628417228</v>
      </c>
      <c r="H3075" s="7">
        <v>0.28333761</v>
      </c>
      <c r="I3075" s="7">
        <v>0.993190284</v>
      </c>
    </row>
    <row r="3076" spans="1:9">
      <c r="A3076" s="6" t="s">
        <v>319</v>
      </c>
      <c r="B3076" s="6" t="s">
        <v>9722</v>
      </c>
      <c r="C3076" s="6" t="s">
        <v>9635</v>
      </c>
      <c r="D3076" s="7">
        <v>5</v>
      </c>
      <c r="E3076" s="7">
        <v>1.021381993</v>
      </c>
      <c r="F3076" s="7">
        <v>0.983126955</v>
      </c>
      <c r="G3076" s="7">
        <v>1.061125596</v>
      </c>
      <c r="H3076" s="7">
        <v>0.277358551</v>
      </c>
      <c r="I3076" s="7">
        <v>0.993190284</v>
      </c>
    </row>
    <row r="3077" spans="1:9">
      <c r="A3077" s="6" t="s">
        <v>319</v>
      </c>
      <c r="B3077" s="6" t="s">
        <v>10505</v>
      </c>
      <c r="C3077" s="6" t="s">
        <v>9635</v>
      </c>
      <c r="D3077" s="7">
        <v>5</v>
      </c>
      <c r="E3077" s="7">
        <v>0.87888739</v>
      </c>
      <c r="F3077" s="7">
        <v>0.695308215</v>
      </c>
      <c r="G3077" s="7">
        <v>1.110936167</v>
      </c>
      <c r="H3077" s="7">
        <v>0.280166159</v>
      </c>
      <c r="I3077" s="7">
        <v>0.993190284</v>
      </c>
    </row>
    <row r="3078" spans="1:9">
      <c r="A3078" s="6" t="s">
        <v>319</v>
      </c>
      <c r="B3078" s="6" t="s">
        <v>10802</v>
      </c>
      <c r="C3078" s="6" t="s">
        <v>9635</v>
      </c>
      <c r="D3078" s="7">
        <v>5</v>
      </c>
      <c r="E3078" s="7">
        <v>0.835049238</v>
      </c>
      <c r="F3078" s="7">
        <v>0.53276504</v>
      </c>
      <c r="G3078" s="7">
        <v>1.308845698</v>
      </c>
      <c r="H3078" s="7">
        <v>0.43176036</v>
      </c>
      <c r="I3078" s="7">
        <v>0.993190284</v>
      </c>
    </row>
    <row r="3079" spans="1:9">
      <c r="A3079" s="6" t="s">
        <v>319</v>
      </c>
      <c r="B3079" s="6" t="s">
        <v>10473</v>
      </c>
      <c r="C3079" s="6" t="s">
        <v>9635</v>
      </c>
      <c r="D3079" s="7">
        <v>5</v>
      </c>
      <c r="E3079" s="7">
        <v>1.043732882</v>
      </c>
      <c r="F3079" s="7">
        <v>0.935906994</v>
      </c>
      <c r="G3079" s="7">
        <v>1.163981395</v>
      </c>
      <c r="H3079" s="7">
        <v>0.441669263</v>
      </c>
      <c r="I3079" s="7">
        <v>0.993190284</v>
      </c>
    </row>
    <row r="3080" spans="1:9">
      <c r="A3080" s="6" t="s">
        <v>319</v>
      </c>
      <c r="B3080" s="6" t="s">
        <v>10415</v>
      </c>
      <c r="C3080" s="6" t="s">
        <v>9635</v>
      </c>
      <c r="D3080" s="7">
        <v>5</v>
      </c>
      <c r="E3080" s="7">
        <v>1.259789419</v>
      </c>
      <c r="F3080" s="7">
        <v>0.738314001</v>
      </c>
      <c r="G3080" s="7">
        <v>2.14958592</v>
      </c>
      <c r="H3080" s="7">
        <v>0.396918646</v>
      </c>
      <c r="I3080" s="7">
        <v>0.993190284</v>
      </c>
    </row>
    <row r="3081" spans="1:9">
      <c r="A3081" s="6" t="s">
        <v>319</v>
      </c>
      <c r="B3081" s="6" t="s">
        <v>10299</v>
      </c>
      <c r="C3081" s="6" t="s">
        <v>9635</v>
      </c>
      <c r="D3081" s="7">
        <v>5</v>
      </c>
      <c r="E3081" s="7">
        <v>1.154287172</v>
      </c>
      <c r="F3081" s="7">
        <v>0.919655</v>
      </c>
      <c r="G3081" s="7">
        <v>1.448781201</v>
      </c>
      <c r="H3081" s="7">
        <v>0.215872833</v>
      </c>
      <c r="I3081" s="7">
        <v>0.993190284</v>
      </c>
    </row>
    <row r="3082" spans="1:9">
      <c r="A3082" s="6" t="s">
        <v>319</v>
      </c>
      <c r="B3082" s="6" t="s">
        <v>9816</v>
      </c>
      <c r="C3082" s="6" t="s">
        <v>9635</v>
      </c>
      <c r="D3082" s="7">
        <v>5</v>
      </c>
      <c r="E3082" s="7">
        <v>1.019152969</v>
      </c>
      <c r="F3082" s="7">
        <v>0.972568541</v>
      </c>
      <c r="G3082" s="7">
        <v>1.067968713</v>
      </c>
      <c r="H3082" s="7">
        <v>0.426743954</v>
      </c>
      <c r="I3082" s="7">
        <v>0.993190284</v>
      </c>
    </row>
    <row r="3083" spans="1:9">
      <c r="A3083" s="6" t="s">
        <v>319</v>
      </c>
      <c r="B3083" s="6" t="s">
        <v>11173</v>
      </c>
      <c r="C3083" s="6" t="s">
        <v>9635</v>
      </c>
      <c r="D3083" s="7">
        <v>5</v>
      </c>
      <c r="E3083" s="7">
        <v>0.675095512</v>
      </c>
      <c r="F3083" s="7">
        <v>0.371084096</v>
      </c>
      <c r="G3083" s="7">
        <v>1.228168914</v>
      </c>
      <c r="H3083" s="7">
        <v>0.198145215</v>
      </c>
      <c r="I3083" s="7">
        <v>0.993190284</v>
      </c>
    </row>
    <row r="3084" spans="1:9">
      <c r="A3084" s="6" t="s">
        <v>319</v>
      </c>
      <c r="B3084" s="6" t="s">
        <v>9702</v>
      </c>
      <c r="C3084" s="6" t="s">
        <v>9635</v>
      </c>
      <c r="D3084" s="7">
        <v>5</v>
      </c>
      <c r="E3084" s="7">
        <v>1.069481134</v>
      </c>
      <c r="F3084" s="7">
        <v>0.937491946</v>
      </c>
      <c r="G3084" s="7">
        <v>1.220053038</v>
      </c>
      <c r="H3084" s="7">
        <v>0.317532643</v>
      </c>
      <c r="I3084" s="7">
        <v>0.993190284</v>
      </c>
    </row>
    <row r="3085" spans="1:9">
      <c r="A3085" s="6" t="s">
        <v>319</v>
      </c>
      <c r="B3085" s="6" t="s">
        <v>11553</v>
      </c>
      <c r="C3085" s="6" t="s">
        <v>9635</v>
      </c>
      <c r="D3085" s="7">
        <v>5</v>
      </c>
      <c r="E3085" s="7">
        <v>1.216206103</v>
      </c>
      <c r="F3085" s="7">
        <v>0.717331557</v>
      </c>
      <c r="G3085" s="7">
        <v>2.062027345</v>
      </c>
      <c r="H3085" s="7">
        <v>0.467433721</v>
      </c>
      <c r="I3085" s="7">
        <v>0.993190284</v>
      </c>
    </row>
    <row r="3086" spans="1:9">
      <c r="A3086" s="6" t="s">
        <v>319</v>
      </c>
      <c r="B3086" s="6" t="s">
        <v>11684</v>
      </c>
      <c r="C3086" s="6" t="s">
        <v>9635</v>
      </c>
      <c r="D3086" s="7">
        <v>5</v>
      </c>
      <c r="E3086" s="7">
        <v>1.070133295</v>
      </c>
      <c r="F3086" s="7">
        <v>0.96083473</v>
      </c>
      <c r="G3086" s="7">
        <v>1.191864984</v>
      </c>
      <c r="H3086" s="7">
        <v>0.217518566</v>
      </c>
      <c r="I3086" s="7">
        <v>0.993190284</v>
      </c>
    </row>
    <row r="3087" spans="1:9">
      <c r="A3087" s="6" t="s">
        <v>319</v>
      </c>
      <c r="B3087" s="6" t="s">
        <v>11075</v>
      </c>
      <c r="C3087" s="6" t="s">
        <v>9635</v>
      </c>
      <c r="D3087" s="7">
        <v>5</v>
      </c>
      <c r="E3087" s="7">
        <v>1.030647168</v>
      </c>
      <c r="F3087" s="7">
        <v>0.95040799</v>
      </c>
      <c r="G3087" s="7">
        <v>1.117660621</v>
      </c>
      <c r="H3087" s="7">
        <v>0.465395832</v>
      </c>
      <c r="I3087" s="7">
        <v>0.993190284</v>
      </c>
    </row>
    <row r="3088" spans="1:9">
      <c r="A3088" s="6" t="s">
        <v>319</v>
      </c>
      <c r="B3088" s="6" t="s">
        <v>10271</v>
      </c>
      <c r="C3088" s="6" t="s">
        <v>9635</v>
      </c>
      <c r="D3088" s="7">
        <v>5</v>
      </c>
      <c r="E3088" s="7">
        <v>0.737376508</v>
      </c>
      <c r="F3088" s="7">
        <v>0.331531291</v>
      </c>
      <c r="G3088" s="7">
        <v>1.6400386</v>
      </c>
      <c r="H3088" s="7">
        <v>0.455068965</v>
      </c>
      <c r="I3088" s="7">
        <v>0.993190284</v>
      </c>
    </row>
    <row r="3089" spans="1:9">
      <c r="A3089" s="6" t="s">
        <v>319</v>
      </c>
      <c r="B3089" s="6" t="s">
        <v>10673</v>
      </c>
      <c r="C3089" s="6" t="s">
        <v>9635</v>
      </c>
      <c r="D3089" s="7">
        <v>5</v>
      </c>
      <c r="E3089" s="7">
        <v>0.728652591</v>
      </c>
      <c r="F3089" s="7">
        <v>0.340127608</v>
      </c>
      <c r="G3089" s="7">
        <v>1.560986483</v>
      </c>
      <c r="H3089" s="7">
        <v>0.415429273</v>
      </c>
      <c r="I3089" s="7">
        <v>0.993190284</v>
      </c>
    </row>
    <row r="3090" spans="1:9">
      <c r="A3090" s="6" t="s">
        <v>319</v>
      </c>
      <c r="B3090" s="6" t="s">
        <v>9719</v>
      </c>
      <c r="C3090" s="6" t="s">
        <v>9635</v>
      </c>
      <c r="D3090" s="7">
        <v>5</v>
      </c>
      <c r="E3090" s="7">
        <v>1.021516815</v>
      </c>
      <c r="F3090" s="7">
        <v>0.965217592</v>
      </c>
      <c r="G3090" s="7">
        <v>1.08109986</v>
      </c>
      <c r="H3090" s="7">
        <v>0.461713771</v>
      </c>
      <c r="I3090" s="7">
        <v>0.993190284</v>
      </c>
    </row>
    <row r="3091" spans="1:9">
      <c r="A3091" s="6" t="s">
        <v>319</v>
      </c>
      <c r="B3091" s="6" t="s">
        <v>11189</v>
      </c>
      <c r="C3091" s="6" t="s">
        <v>9635</v>
      </c>
      <c r="D3091" s="7">
        <v>5</v>
      </c>
      <c r="E3091" s="7">
        <v>0.767523482</v>
      </c>
      <c r="F3091" s="7">
        <v>0.473582807</v>
      </c>
      <c r="G3091" s="7">
        <v>1.243905576</v>
      </c>
      <c r="H3091" s="7">
        <v>0.282807515</v>
      </c>
      <c r="I3091" s="7">
        <v>0.993190284</v>
      </c>
    </row>
    <row r="3092" spans="1:9">
      <c r="A3092" s="6" t="s">
        <v>319</v>
      </c>
      <c r="B3092" s="6" t="s">
        <v>10758</v>
      </c>
      <c r="C3092" s="6" t="s">
        <v>9635</v>
      </c>
      <c r="D3092" s="7">
        <v>5</v>
      </c>
      <c r="E3092" s="7">
        <v>1.241900776</v>
      </c>
      <c r="F3092" s="7">
        <v>0.711660962</v>
      </c>
      <c r="G3092" s="7">
        <v>2.167208291</v>
      </c>
      <c r="H3092" s="7">
        <v>0.445694211</v>
      </c>
      <c r="I3092" s="7">
        <v>0.993190284</v>
      </c>
    </row>
    <row r="3093" spans="1:9">
      <c r="A3093" s="6" t="s">
        <v>319</v>
      </c>
      <c r="B3093" s="6" t="s">
        <v>10160</v>
      </c>
      <c r="C3093" s="6" t="s">
        <v>9635</v>
      </c>
      <c r="D3093" s="7">
        <v>5</v>
      </c>
      <c r="E3093" s="7">
        <v>0.503304979</v>
      </c>
      <c r="F3093" s="7">
        <v>0.183172135</v>
      </c>
      <c r="G3093" s="7">
        <v>1.38293907</v>
      </c>
      <c r="H3093" s="7">
        <v>0.183084615</v>
      </c>
      <c r="I3093" s="7">
        <v>0.993190284</v>
      </c>
    </row>
    <row r="3094" spans="1:9">
      <c r="A3094" s="6" t="s">
        <v>319</v>
      </c>
      <c r="B3094" s="6" t="s">
        <v>10487</v>
      </c>
      <c r="C3094" s="6" t="s">
        <v>9635</v>
      </c>
      <c r="D3094" s="7">
        <v>5</v>
      </c>
      <c r="E3094" s="7">
        <v>0.892674254</v>
      </c>
      <c r="F3094" s="7">
        <v>0.701022981</v>
      </c>
      <c r="G3094" s="7">
        <v>1.136720685</v>
      </c>
      <c r="H3094" s="7">
        <v>0.357185502</v>
      </c>
      <c r="I3094" s="7">
        <v>0.993190284</v>
      </c>
    </row>
    <row r="3095" spans="1:9">
      <c r="A3095" s="6" t="s">
        <v>319</v>
      </c>
      <c r="B3095" s="6" t="s">
        <v>10978</v>
      </c>
      <c r="C3095" s="6" t="s">
        <v>9635</v>
      </c>
      <c r="D3095" s="7">
        <v>5</v>
      </c>
      <c r="E3095" s="7">
        <v>0.781452532</v>
      </c>
      <c r="F3095" s="7">
        <v>0.541176215</v>
      </c>
      <c r="G3095" s="7">
        <v>1.128408906</v>
      </c>
      <c r="H3095" s="7">
        <v>0.188332266</v>
      </c>
      <c r="I3095" s="7">
        <v>0.993190284</v>
      </c>
    </row>
    <row r="3096" spans="1:9">
      <c r="A3096" s="6" t="s">
        <v>319</v>
      </c>
      <c r="B3096" s="6" t="s">
        <v>10202</v>
      </c>
      <c r="C3096" s="6" t="s">
        <v>9635</v>
      </c>
      <c r="D3096" s="7">
        <v>5</v>
      </c>
      <c r="E3096" s="7">
        <v>0.943284561</v>
      </c>
      <c r="F3096" s="7">
        <v>0.841569667</v>
      </c>
      <c r="G3096" s="7">
        <v>1.057293052</v>
      </c>
      <c r="H3096" s="7">
        <v>0.315871116</v>
      </c>
      <c r="I3096" s="7">
        <v>0.993190284</v>
      </c>
    </row>
    <row r="3097" spans="1:9">
      <c r="A3097" s="6" t="s">
        <v>319</v>
      </c>
      <c r="B3097" s="6" t="s">
        <v>10219</v>
      </c>
      <c r="C3097" s="6" t="s">
        <v>9635</v>
      </c>
      <c r="D3097" s="7">
        <v>5</v>
      </c>
      <c r="E3097" s="7">
        <v>0.916749286</v>
      </c>
      <c r="F3097" s="7">
        <v>0.729414832</v>
      </c>
      <c r="G3097" s="7">
        <v>1.15219655</v>
      </c>
      <c r="H3097" s="7">
        <v>0.456099713</v>
      </c>
      <c r="I3097" s="7">
        <v>0.993190284</v>
      </c>
    </row>
    <row r="3098" spans="1:9">
      <c r="A3098" s="6" t="s">
        <v>319</v>
      </c>
      <c r="B3098" s="6" t="s">
        <v>11787</v>
      </c>
      <c r="C3098" s="6" t="s">
        <v>9635</v>
      </c>
      <c r="D3098" s="7">
        <v>5</v>
      </c>
      <c r="E3098" s="7">
        <v>1.072012163</v>
      </c>
      <c r="F3098" s="7">
        <v>0.961349033</v>
      </c>
      <c r="G3098" s="7">
        <v>1.195413984</v>
      </c>
      <c r="H3098" s="7">
        <v>0.210966515</v>
      </c>
      <c r="I3098" s="7">
        <v>0.993190284</v>
      </c>
    </row>
    <row r="3099" spans="1:9">
      <c r="A3099" s="6" t="s">
        <v>319</v>
      </c>
      <c r="B3099" s="6" t="s">
        <v>10061</v>
      </c>
      <c r="C3099" s="6" t="s">
        <v>9635</v>
      </c>
      <c r="D3099" s="7">
        <v>5</v>
      </c>
      <c r="E3099" s="7">
        <v>1.850823302</v>
      </c>
      <c r="F3099" s="7">
        <v>0.682898459</v>
      </c>
      <c r="G3099" s="7">
        <v>5.016187769</v>
      </c>
      <c r="H3099" s="7">
        <v>0.226195037</v>
      </c>
      <c r="I3099" s="7">
        <v>0.993190284</v>
      </c>
    </row>
    <row r="3100" spans="1:9">
      <c r="A3100" s="6" t="s">
        <v>319</v>
      </c>
      <c r="B3100" s="6" t="s">
        <v>10439</v>
      </c>
      <c r="C3100" s="6" t="s">
        <v>9635</v>
      </c>
      <c r="D3100" s="7">
        <v>5</v>
      </c>
      <c r="E3100" s="7">
        <v>1.050745778</v>
      </c>
      <c r="F3100" s="7">
        <v>0.940804614</v>
      </c>
      <c r="G3100" s="7">
        <v>1.173534518</v>
      </c>
      <c r="H3100" s="7">
        <v>0.380023227</v>
      </c>
      <c r="I3100" s="7">
        <v>0.993190284</v>
      </c>
    </row>
    <row r="3101" spans="1:9">
      <c r="A3101" s="6" t="s">
        <v>319</v>
      </c>
      <c r="B3101" s="6" t="s">
        <v>10568</v>
      </c>
      <c r="C3101" s="6" t="s">
        <v>9635</v>
      </c>
      <c r="D3101" s="7">
        <v>5</v>
      </c>
      <c r="E3101" s="7">
        <v>1.110175321</v>
      </c>
      <c r="F3101" s="7">
        <v>0.917855045</v>
      </c>
      <c r="G3101" s="7">
        <v>1.342792906</v>
      </c>
      <c r="H3101" s="7">
        <v>0.281542671</v>
      </c>
      <c r="I3101" s="7">
        <v>0.993190284</v>
      </c>
    </row>
    <row r="3102" spans="1:9">
      <c r="A3102" s="6" t="s">
        <v>319</v>
      </c>
      <c r="B3102" s="6" t="s">
        <v>9976</v>
      </c>
      <c r="C3102" s="6" t="s">
        <v>9635</v>
      </c>
      <c r="D3102" s="7">
        <v>5</v>
      </c>
      <c r="E3102" s="7">
        <v>0.971048478</v>
      </c>
      <c r="F3102" s="7">
        <v>0.928317369</v>
      </c>
      <c r="G3102" s="7">
        <v>1.01574653</v>
      </c>
      <c r="H3102" s="7">
        <v>0.200708301</v>
      </c>
      <c r="I3102" s="7">
        <v>0.993190284</v>
      </c>
    </row>
    <row r="3103" spans="1:9">
      <c r="A3103" s="6" t="s">
        <v>319</v>
      </c>
      <c r="B3103" s="6" t="s">
        <v>11335</v>
      </c>
      <c r="C3103" s="6" t="s">
        <v>9635</v>
      </c>
      <c r="D3103" s="7">
        <v>5</v>
      </c>
      <c r="E3103" s="7">
        <v>0.876745262</v>
      </c>
      <c r="F3103" s="7">
        <v>0.653199045</v>
      </c>
      <c r="G3103" s="7">
        <v>1.176796354</v>
      </c>
      <c r="H3103" s="7">
        <v>0.381068935</v>
      </c>
      <c r="I3103" s="7">
        <v>0.993190284</v>
      </c>
    </row>
    <row r="3104" spans="1:9">
      <c r="A3104" s="6" t="s">
        <v>319</v>
      </c>
      <c r="B3104" s="6" t="s">
        <v>10224</v>
      </c>
      <c r="C3104" s="6" t="s">
        <v>9635</v>
      </c>
      <c r="D3104" s="7">
        <v>5</v>
      </c>
      <c r="E3104" s="7">
        <v>0.938085831</v>
      </c>
      <c r="F3104" s="7">
        <v>0.811980619</v>
      </c>
      <c r="G3104" s="7">
        <v>1.083775901</v>
      </c>
      <c r="H3104" s="7">
        <v>0.385537289</v>
      </c>
      <c r="I3104" s="7">
        <v>0.993190284</v>
      </c>
    </row>
    <row r="3105" spans="1:9">
      <c r="A3105" s="6" t="s">
        <v>319</v>
      </c>
      <c r="B3105" s="6" t="s">
        <v>9891</v>
      </c>
      <c r="C3105" s="6" t="s">
        <v>9635</v>
      </c>
      <c r="D3105" s="7">
        <v>5</v>
      </c>
      <c r="E3105" s="7">
        <v>0.97196299</v>
      </c>
      <c r="F3105" s="7">
        <v>0.903210169</v>
      </c>
      <c r="G3105" s="7">
        <v>1.045949311</v>
      </c>
      <c r="H3105" s="7">
        <v>0.447400169</v>
      </c>
      <c r="I3105" s="7">
        <v>0.993190284</v>
      </c>
    </row>
    <row r="3106" spans="1:9">
      <c r="A3106" s="6" t="s">
        <v>319</v>
      </c>
      <c r="B3106" s="6" t="s">
        <v>11829</v>
      </c>
      <c r="C3106" s="6" t="s">
        <v>9635</v>
      </c>
      <c r="D3106" s="7">
        <v>5</v>
      </c>
      <c r="E3106" s="7">
        <v>0.826114703</v>
      </c>
      <c r="F3106" s="7">
        <v>0.54873903</v>
      </c>
      <c r="G3106" s="7">
        <v>1.243697761</v>
      </c>
      <c r="H3106" s="7">
        <v>0.360106712</v>
      </c>
      <c r="I3106" s="7">
        <v>0.993190284</v>
      </c>
    </row>
    <row r="3107" spans="1:9">
      <c r="A3107" s="6" t="s">
        <v>319</v>
      </c>
      <c r="B3107" s="6" t="s">
        <v>11066</v>
      </c>
      <c r="C3107" s="6" t="s">
        <v>9635</v>
      </c>
      <c r="D3107" s="7">
        <v>5</v>
      </c>
      <c r="E3107" s="7">
        <v>1.139319589</v>
      </c>
      <c r="F3107" s="7">
        <v>0.926602064</v>
      </c>
      <c r="G3107" s="7">
        <v>1.400870101</v>
      </c>
      <c r="H3107" s="7">
        <v>0.21608001</v>
      </c>
      <c r="I3107" s="7">
        <v>0.993190284</v>
      </c>
    </row>
    <row r="3108" spans="1:9">
      <c r="A3108" s="6" t="s">
        <v>319</v>
      </c>
      <c r="B3108" s="6" t="s">
        <v>10072</v>
      </c>
      <c r="C3108" s="6" t="s">
        <v>9635</v>
      </c>
      <c r="D3108" s="7">
        <v>5</v>
      </c>
      <c r="E3108" s="7">
        <v>1.105774145</v>
      </c>
      <c r="F3108" s="7">
        <v>0.897891429</v>
      </c>
      <c r="G3108" s="7">
        <v>1.361786538</v>
      </c>
      <c r="H3108" s="7">
        <v>0.343993521</v>
      </c>
      <c r="I3108" s="7">
        <v>0.993190284</v>
      </c>
    </row>
    <row r="3109" spans="1:9">
      <c r="A3109" s="6" t="s">
        <v>319</v>
      </c>
      <c r="B3109" s="6" t="s">
        <v>11674</v>
      </c>
      <c r="C3109" s="6" t="s">
        <v>9635</v>
      </c>
      <c r="D3109" s="7">
        <v>5</v>
      </c>
      <c r="E3109" s="7">
        <v>1.801570573</v>
      </c>
      <c r="F3109" s="7">
        <v>0.728074004</v>
      </c>
      <c r="G3109" s="7">
        <v>4.457866251</v>
      </c>
      <c r="H3109" s="7">
        <v>0.202854071</v>
      </c>
      <c r="I3109" s="7">
        <v>0.993190284</v>
      </c>
    </row>
    <row r="3110" spans="1:9">
      <c r="A3110" s="6" t="s">
        <v>319</v>
      </c>
      <c r="B3110" s="6" t="s">
        <v>10254</v>
      </c>
      <c r="C3110" s="6" t="s">
        <v>9635</v>
      </c>
      <c r="D3110" s="7">
        <v>5</v>
      </c>
      <c r="E3110" s="7">
        <v>1.032866997</v>
      </c>
      <c r="F3110" s="7">
        <v>0.944012583</v>
      </c>
      <c r="G3110" s="7">
        <v>1.130084761</v>
      </c>
      <c r="H3110" s="7">
        <v>0.481048256</v>
      </c>
      <c r="I3110" s="7">
        <v>0.993190284</v>
      </c>
    </row>
    <row r="3111" spans="1:9">
      <c r="A3111" s="6" t="s">
        <v>319</v>
      </c>
      <c r="B3111" s="6" t="s">
        <v>9837</v>
      </c>
      <c r="C3111" s="6" t="s">
        <v>9635</v>
      </c>
      <c r="D3111" s="7">
        <v>5</v>
      </c>
      <c r="E3111" s="7">
        <v>1.140143761</v>
      </c>
      <c r="F3111" s="7">
        <v>0.881195621</v>
      </c>
      <c r="G3111" s="7">
        <v>1.475186401</v>
      </c>
      <c r="H3111" s="7">
        <v>0.318377595</v>
      </c>
      <c r="I3111" s="7">
        <v>0.993190284</v>
      </c>
    </row>
    <row r="3112" spans="1:9">
      <c r="A3112" s="6" t="s">
        <v>319</v>
      </c>
      <c r="B3112" s="6" t="s">
        <v>11042</v>
      </c>
      <c r="C3112" s="6" t="s">
        <v>9635</v>
      </c>
      <c r="D3112" s="7">
        <v>5</v>
      </c>
      <c r="E3112" s="7">
        <v>1.504890063</v>
      </c>
      <c r="F3112" s="7">
        <v>0.655790774</v>
      </c>
      <c r="G3112" s="7">
        <v>3.453379025</v>
      </c>
      <c r="H3112" s="7">
        <v>0.334828458</v>
      </c>
      <c r="I3112" s="7">
        <v>0.993190284</v>
      </c>
    </row>
    <row r="3113" spans="1:9">
      <c r="A3113" s="6" t="s">
        <v>319</v>
      </c>
      <c r="B3113" s="6" t="s">
        <v>9888</v>
      </c>
      <c r="C3113" s="6" t="s">
        <v>9635</v>
      </c>
      <c r="D3113" s="7">
        <v>5</v>
      </c>
      <c r="E3113" s="7">
        <v>0.776372019</v>
      </c>
      <c r="F3113" s="7">
        <v>0.512758635</v>
      </c>
      <c r="G3113" s="7">
        <v>1.175511187</v>
      </c>
      <c r="H3113" s="7">
        <v>0.231706517</v>
      </c>
      <c r="I3113" s="7">
        <v>0.993190284</v>
      </c>
    </row>
    <row r="3114" spans="1:9">
      <c r="A3114" s="6" t="s">
        <v>319</v>
      </c>
      <c r="B3114" s="6" t="s">
        <v>10611</v>
      </c>
      <c r="C3114" s="6" t="s">
        <v>9635</v>
      </c>
      <c r="D3114" s="7">
        <v>5</v>
      </c>
      <c r="E3114" s="7">
        <v>1.038377571</v>
      </c>
      <c r="F3114" s="7">
        <v>0.98106244</v>
      </c>
      <c r="G3114" s="7">
        <v>1.099041139</v>
      </c>
      <c r="H3114" s="7">
        <v>0.193599011</v>
      </c>
      <c r="I3114" s="7">
        <v>0.993190284</v>
      </c>
    </row>
    <row r="3115" spans="1:9">
      <c r="A3115" s="6" t="s">
        <v>319</v>
      </c>
      <c r="B3115" s="6" t="s">
        <v>9684</v>
      </c>
      <c r="C3115" s="6" t="s">
        <v>9635</v>
      </c>
      <c r="D3115" s="7">
        <v>5</v>
      </c>
      <c r="E3115" s="7">
        <v>0.962929115</v>
      </c>
      <c r="F3115" s="7">
        <v>0.902501084</v>
      </c>
      <c r="G3115" s="7">
        <v>1.027403176</v>
      </c>
      <c r="H3115" s="7">
        <v>0.253280755</v>
      </c>
      <c r="I3115" s="7">
        <v>0.993190284</v>
      </c>
    </row>
    <row r="3116" spans="1:9">
      <c r="A3116" s="6" t="s">
        <v>319</v>
      </c>
      <c r="B3116" s="6" t="s">
        <v>10129</v>
      </c>
      <c r="C3116" s="6" t="s">
        <v>9635</v>
      </c>
      <c r="D3116" s="7">
        <v>5</v>
      </c>
      <c r="E3116" s="7">
        <v>0.956896815</v>
      </c>
      <c r="F3116" s="7">
        <v>0.851796067</v>
      </c>
      <c r="G3116" s="7">
        <v>1.074965653</v>
      </c>
      <c r="H3116" s="7">
        <v>0.457949305</v>
      </c>
      <c r="I3116" s="7">
        <v>0.993190284</v>
      </c>
    </row>
    <row r="3117" spans="1:9">
      <c r="A3117" s="6" t="s">
        <v>319</v>
      </c>
      <c r="B3117" s="6" t="s">
        <v>10006</v>
      </c>
      <c r="C3117" s="6" t="s">
        <v>9635</v>
      </c>
      <c r="D3117" s="7">
        <v>5</v>
      </c>
      <c r="E3117" s="7">
        <v>1.177630655</v>
      </c>
      <c r="F3117" s="7">
        <v>0.824996608</v>
      </c>
      <c r="G3117" s="7">
        <v>1.68099353</v>
      </c>
      <c r="H3117" s="7">
        <v>0.367856578</v>
      </c>
      <c r="I3117" s="7">
        <v>0.993190284</v>
      </c>
    </row>
    <row r="3118" spans="1:9">
      <c r="A3118" s="6" t="s">
        <v>319</v>
      </c>
      <c r="B3118" s="6" t="s">
        <v>11602</v>
      </c>
      <c r="C3118" s="6" t="s">
        <v>9635</v>
      </c>
      <c r="D3118" s="7">
        <v>5</v>
      </c>
      <c r="E3118" s="7">
        <v>0.920517737</v>
      </c>
      <c r="F3118" s="7">
        <v>0.758449579</v>
      </c>
      <c r="G3118" s="7">
        <v>1.117217185</v>
      </c>
      <c r="H3118" s="7">
        <v>0.401919861</v>
      </c>
      <c r="I3118" s="7">
        <v>0.993190284</v>
      </c>
    </row>
    <row r="3119" spans="1:9">
      <c r="A3119" s="6" t="s">
        <v>319</v>
      </c>
      <c r="B3119" s="6" t="s">
        <v>11459</v>
      </c>
      <c r="C3119" s="6" t="s">
        <v>9635</v>
      </c>
      <c r="D3119" s="7">
        <v>5</v>
      </c>
      <c r="E3119" s="7">
        <v>0.916150429</v>
      </c>
      <c r="F3119" s="7">
        <v>0.806495598</v>
      </c>
      <c r="G3119" s="7">
        <v>1.040714432</v>
      </c>
      <c r="H3119" s="7">
        <v>0.178162241</v>
      </c>
      <c r="I3119" s="7">
        <v>0.993190284</v>
      </c>
    </row>
    <row r="3120" spans="1:9">
      <c r="A3120" s="6" t="s">
        <v>319</v>
      </c>
      <c r="B3120" s="6" t="s">
        <v>11223</v>
      </c>
      <c r="C3120" s="6" t="s">
        <v>9635</v>
      </c>
      <c r="D3120" s="7">
        <v>5</v>
      </c>
      <c r="E3120" s="7">
        <v>1.126876533</v>
      </c>
      <c r="F3120" s="7">
        <v>0.927239067</v>
      </c>
      <c r="G3120" s="7">
        <v>1.369496569</v>
      </c>
      <c r="H3120" s="7">
        <v>0.229882253</v>
      </c>
      <c r="I3120" s="7">
        <v>0.993190284</v>
      </c>
    </row>
    <row r="3121" spans="1:9">
      <c r="A3121" s="6" t="s">
        <v>319</v>
      </c>
      <c r="B3121" s="6" t="s">
        <v>10612</v>
      </c>
      <c r="C3121" s="6" t="s">
        <v>9635</v>
      </c>
      <c r="D3121" s="7">
        <v>5</v>
      </c>
      <c r="E3121" s="7">
        <v>1.023193765</v>
      </c>
      <c r="F3121" s="7">
        <v>0.983131024</v>
      </c>
      <c r="G3121" s="7">
        <v>1.06488907</v>
      </c>
      <c r="H3121" s="7">
        <v>0.260524055</v>
      </c>
      <c r="I3121" s="7">
        <v>0.993190284</v>
      </c>
    </row>
    <row r="3122" spans="1:9">
      <c r="A3122" s="6" t="s">
        <v>319</v>
      </c>
      <c r="B3122" s="6" t="s">
        <v>9991</v>
      </c>
      <c r="C3122" s="6" t="s">
        <v>9635</v>
      </c>
      <c r="D3122" s="7">
        <v>5</v>
      </c>
      <c r="E3122" s="7">
        <v>1.09630154</v>
      </c>
      <c r="F3122" s="7">
        <v>0.883500329</v>
      </c>
      <c r="G3122" s="7">
        <v>1.360358369</v>
      </c>
      <c r="H3122" s="7">
        <v>0.403694371</v>
      </c>
      <c r="I3122" s="7">
        <v>0.993190284</v>
      </c>
    </row>
    <row r="3123" spans="1:9">
      <c r="A3123" s="6" t="s">
        <v>319</v>
      </c>
      <c r="B3123" s="6" t="s">
        <v>10001</v>
      </c>
      <c r="C3123" s="6" t="s">
        <v>9635</v>
      </c>
      <c r="D3123" s="7">
        <v>5</v>
      </c>
      <c r="E3123" s="7">
        <v>1.077304627</v>
      </c>
      <c r="F3123" s="7">
        <v>0.946706846</v>
      </c>
      <c r="G3123" s="7">
        <v>1.225918313</v>
      </c>
      <c r="H3123" s="7">
        <v>0.258742774</v>
      </c>
      <c r="I3123" s="7">
        <v>0.993190284</v>
      </c>
    </row>
    <row r="3124" spans="1:9">
      <c r="A3124" s="6" t="s">
        <v>319</v>
      </c>
      <c r="B3124" s="6" t="s">
        <v>10375</v>
      </c>
      <c r="C3124" s="6" t="s">
        <v>9635</v>
      </c>
      <c r="D3124" s="7">
        <v>5</v>
      </c>
      <c r="E3124" s="7">
        <v>0.973685936</v>
      </c>
      <c r="F3124" s="7">
        <v>0.904431744</v>
      </c>
      <c r="G3124" s="7">
        <v>1.048243064</v>
      </c>
      <c r="H3124" s="7">
        <v>0.478704071</v>
      </c>
      <c r="I3124" s="7">
        <v>0.993190284</v>
      </c>
    </row>
    <row r="3125" spans="1:9">
      <c r="A3125" s="6" t="s">
        <v>319</v>
      </c>
      <c r="B3125" s="6" t="s">
        <v>11190</v>
      </c>
      <c r="C3125" s="6" t="s">
        <v>9635</v>
      </c>
      <c r="D3125" s="7">
        <v>5</v>
      </c>
      <c r="E3125" s="7">
        <v>0.922480517</v>
      </c>
      <c r="F3125" s="7">
        <v>0.789247305</v>
      </c>
      <c r="G3125" s="7">
        <v>1.078204891</v>
      </c>
      <c r="H3125" s="7">
        <v>0.31064354</v>
      </c>
      <c r="I3125" s="7">
        <v>0.993190284</v>
      </c>
    </row>
    <row r="3126" spans="1:9">
      <c r="A3126" s="6" t="s">
        <v>319</v>
      </c>
      <c r="B3126" s="6" t="s">
        <v>10370</v>
      </c>
      <c r="C3126" s="6" t="s">
        <v>9635</v>
      </c>
      <c r="D3126" s="7">
        <v>5</v>
      </c>
      <c r="E3126" s="7">
        <v>1.465648344</v>
      </c>
      <c r="F3126" s="7">
        <v>0.648045153</v>
      </c>
      <c r="G3126" s="7">
        <v>3.314776845</v>
      </c>
      <c r="H3126" s="7">
        <v>0.358535166</v>
      </c>
      <c r="I3126" s="7">
        <v>0.993190284</v>
      </c>
    </row>
    <row r="3127" spans="1:9">
      <c r="A3127" s="6" t="s">
        <v>319</v>
      </c>
      <c r="B3127" s="6" t="s">
        <v>11446</v>
      </c>
      <c r="C3127" s="6" t="s">
        <v>9635</v>
      </c>
      <c r="D3127" s="7">
        <v>5</v>
      </c>
      <c r="E3127" s="7">
        <v>1.07489585</v>
      </c>
      <c r="F3127" s="7">
        <v>0.945753932</v>
      </c>
      <c r="G3127" s="7">
        <v>1.22167199</v>
      </c>
      <c r="H3127" s="7">
        <v>0.268745725</v>
      </c>
      <c r="I3127" s="7">
        <v>0.993190284</v>
      </c>
    </row>
    <row r="3128" spans="1:9">
      <c r="A3128" s="6" t="s">
        <v>319</v>
      </c>
      <c r="B3128" s="6" t="s">
        <v>11295</v>
      </c>
      <c r="C3128" s="6" t="s">
        <v>9635</v>
      </c>
      <c r="D3128" s="7">
        <v>5</v>
      </c>
      <c r="E3128" s="7">
        <v>1.334837196</v>
      </c>
      <c r="F3128" s="7">
        <v>0.831294578</v>
      </c>
      <c r="G3128" s="7">
        <v>2.14339223</v>
      </c>
      <c r="H3128" s="7">
        <v>0.231973429</v>
      </c>
      <c r="I3128" s="7">
        <v>0.993190284</v>
      </c>
    </row>
    <row r="3129" spans="1:9">
      <c r="A3129" s="6" t="s">
        <v>319</v>
      </c>
      <c r="B3129" s="6" t="s">
        <v>11777</v>
      </c>
      <c r="C3129" s="6" t="s">
        <v>9635</v>
      </c>
      <c r="D3129" s="7">
        <v>5</v>
      </c>
      <c r="E3129" s="7">
        <v>1.228073367</v>
      </c>
      <c r="F3129" s="7">
        <v>0.891743281</v>
      </c>
      <c r="G3129" s="7">
        <v>1.691253778</v>
      </c>
      <c r="H3129" s="7">
        <v>0.20829499</v>
      </c>
      <c r="I3129" s="7">
        <v>0.993190284</v>
      </c>
    </row>
    <row r="3130" spans="1:9">
      <c r="A3130" s="6" t="s">
        <v>319</v>
      </c>
      <c r="B3130" s="6" t="s">
        <v>10162</v>
      </c>
      <c r="C3130" s="6" t="s">
        <v>9635</v>
      </c>
      <c r="D3130" s="7">
        <v>5</v>
      </c>
      <c r="E3130" s="7">
        <v>1.153728517</v>
      </c>
      <c r="F3130" s="7">
        <v>0.787912837</v>
      </c>
      <c r="G3130" s="7">
        <v>1.689386729</v>
      </c>
      <c r="H3130" s="7">
        <v>0.462382138</v>
      </c>
      <c r="I3130" s="7">
        <v>0.993190284</v>
      </c>
    </row>
    <row r="3131" spans="1:9">
      <c r="A3131" s="6" t="s">
        <v>319</v>
      </c>
      <c r="B3131" s="6" t="s">
        <v>11240</v>
      </c>
      <c r="C3131" s="6" t="s">
        <v>9635</v>
      </c>
      <c r="D3131" s="7">
        <v>5</v>
      </c>
      <c r="E3131" s="7">
        <v>1.157214907</v>
      </c>
      <c r="F3131" s="7">
        <v>0.811755444</v>
      </c>
      <c r="G3131" s="7">
        <v>1.64969185</v>
      </c>
      <c r="H3131" s="7">
        <v>0.419582273</v>
      </c>
      <c r="I3131" s="7">
        <v>0.993190284</v>
      </c>
    </row>
    <row r="3132" spans="1:9">
      <c r="A3132" s="6" t="s">
        <v>319</v>
      </c>
      <c r="B3132" s="6" t="s">
        <v>11339</v>
      </c>
      <c r="C3132" s="6" t="s">
        <v>9635</v>
      </c>
      <c r="D3132" s="7">
        <v>5</v>
      </c>
      <c r="E3132" s="7">
        <v>1.030685003</v>
      </c>
      <c r="F3132" s="7">
        <v>0.959883586</v>
      </c>
      <c r="G3132" s="7">
        <v>1.106708763</v>
      </c>
      <c r="H3132" s="7">
        <v>0.405191183</v>
      </c>
      <c r="I3132" s="7">
        <v>0.993190284</v>
      </c>
    </row>
    <row r="3133" spans="1:9">
      <c r="A3133" s="6" t="s">
        <v>319</v>
      </c>
      <c r="B3133" s="6" t="s">
        <v>11139</v>
      </c>
      <c r="C3133" s="6" t="s">
        <v>9635</v>
      </c>
      <c r="D3133" s="7">
        <v>5</v>
      </c>
      <c r="E3133" s="7">
        <v>1.165268508</v>
      </c>
      <c r="F3133" s="7">
        <v>0.763667858</v>
      </c>
      <c r="G3133" s="7">
        <v>1.778064484</v>
      </c>
      <c r="H3133" s="7">
        <v>0.478059965</v>
      </c>
      <c r="I3133" s="7">
        <v>0.993190284</v>
      </c>
    </row>
    <row r="3134" spans="1:9">
      <c r="A3134" s="6" t="s">
        <v>319</v>
      </c>
      <c r="B3134" s="6" t="s">
        <v>11328</v>
      </c>
      <c r="C3134" s="6" t="s">
        <v>9635</v>
      </c>
      <c r="D3134" s="7">
        <v>5</v>
      </c>
      <c r="E3134" s="7">
        <v>0.84767796</v>
      </c>
      <c r="F3134" s="7">
        <v>0.62404407</v>
      </c>
      <c r="G3134" s="7">
        <v>1.151453812</v>
      </c>
      <c r="H3134" s="7">
        <v>0.290271714</v>
      </c>
      <c r="I3134" s="7">
        <v>0.993190284</v>
      </c>
    </row>
    <row r="3135" spans="1:9">
      <c r="A3135" s="6" t="s">
        <v>319</v>
      </c>
      <c r="B3135" s="6" t="s">
        <v>10595</v>
      </c>
      <c r="C3135" s="6" t="s">
        <v>9635</v>
      </c>
      <c r="D3135" s="7">
        <v>5</v>
      </c>
      <c r="E3135" s="7">
        <v>1.052688464</v>
      </c>
      <c r="F3135" s="7">
        <v>0.942546605</v>
      </c>
      <c r="G3135" s="7">
        <v>1.175701018</v>
      </c>
      <c r="H3135" s="7">
        <v>0.362488192</v>
      </c>
      <c r="I3135" s="7">
        <v>0.993190284</v>
      </c>
    </row>
    <row r="3136" spans="1:9">
      <c r="A3136" s="6" t="s">
        <v>319</v>
      </c>
      <c r="B3136" s="6" t="s">
        <v>11939</v>
      </c>
      <c r="C3136" s="6" t="s">
        <v>9635</v>
      </c>
      <c r="D3136" s="7">
        <v>5</v>
      </c>
      <c r="E3136" s="7">
        <v>0.910819892</v>
      </c>
      <c r="F3136" s="7">
        <v>0.773130389</v>
      </c>
      <c r="G3136" s="7">
        <v>1.073031001</v>
      </c>
      <c r="H3136" s="7">
        <v>0.263967344</v>
      </c>
      <c r="I3136" s="7">
        <v>0.993190284</v>
      </c>
    </row>
    <row r="3137" spans="1:9">
      <c r="A3137" s="6" t="s">
        <v>319</v>
      </c>
      <c r="B3137" s="6" t="s">
        <v>10033</v>
      </c>
      <c r="C3137" s="6" t="s">
        <v>9635</v>
      </c>
      <c r="D3137" s="7">
        <v>5</v>
      </c>
      <c r="E3137" s="7">
        <v>1.063073963</v>
      </c>
      <c r="F3137" s="7">
        <v>0.905720017</v>
      </c>
      <c r="G3137" s="7">
        <v>1.247765568</v>
      </c>
      <c r="H3137" s="7">
        <v>0.454231068</v>
      </c>
      <c r="I3137" s="7">
        <v>0.993190284</v>
      </c>
    </row>
    <row r="3138" spans="1:9">
      <c r="A3138" s="6" t="s">
        <v>319</v>
      </c>
      <c r="B3138" s="6" t="s">
        <v>10942</v>
      </c>
      <c r="C3138" s="6" t="s">
        <v>9635</v>
      </c>
      <c r="D3138" s="7">
        <v>5</v>
      </c>
      <c r="E3138" s="7">
        <v>0.932760031</v>
      </c>
      <c r="F3138" s="7">
        <v>0.828907757</v>
      </c>
      <c r="G3138" s="7">
        <v>1.04962376</v>
      </c>
      <c r="H3138" s="7">
        <v>0.24776036</v>
      </c>
      <c r="I3138" s="7">
        <v>0.993190284</v>
      </c>
    </row>
    <row r="3139" spans="1:9">
      <c r="A3139" s="6" t="s">
        <v>319</v>
      </c>
      <c r="B3139" s="6" t="s">
        <v>10840</v>
      </c>
      <c r="C3139" s="6" t="s">
        <v>9635</v>
      </c>
      <c r="D3139" s="7">
        <v>5</v>
      </c>
      <c r="E3139" s="7">
        <v>1.464630584</v>
      </c>
      <c r="F3139" s="7">
        <v>0.576670884</v>
      </c>
      <c r="G3139" s="7">
        <v>3.719873514</v>
      </c>
      <c r="H3139" s="7">
        <v>0.42229948</v>
      </c>
      <c r="I3139" s="7">
        <v>0.993190284</v>
      </c>
    </row>
    <row r="3140" spans="1:9">
      <c r="A3140" s="6" t="s">
        <v>319</v>
      </c>
      <c r="B3140" s="6" t="s">
        <v>10495</v>
      </c>
      <c r="C3140" s="6" t="s">
        <v>9635</v>
      </c>
      <c r="D3140" s="7">
        <v>5</v>
      </c>
      <c r="E3140" s="7">
        <v>1.030700583</v>
      </c>
      <c r="F3140" s="7">
        <v>0.978471444</v>
      </c>
      <c r="G3140" s="7">
        <v>1.085717625</v>
      </c>
      <c r="H3140" s="7">
        <v>0.254405026</v>
      </c>
      <c r="I3140" s="7">
        <v>0.993190284</v>
      </c>
    </row>
    <row r="3141" spans="1:9">
      <c r="A3141" s="6" t="s">
        <v>319</v>
      </c>
      <c r="B3141" s="6" t="s">
        <v>9832</v>
      </c>
      <c r="C3141" s="6" t="s">
        <v>9635</v>
      </c>
      <c r="D3141" s="7">
        <v>5</v>
      </c>
      <c r="E3141" s="7">
        <v>1.112220299</v>
      </c>
      <c r="F3141" s="7">
        <v>0.851114972</v>
      </c>
      <c r="G3141" s="7">
        <v>1.453427604</v>
      </c>
      <c r="H3141" s="7">
        <v>0.435917941</v>
      </c>
      <c r="I3141" s="7">
        <v>0.993190284</v>
      </c>
    </row>
    <row r="3142" spans="1:9">
      <c r="A3142" s="6" t="s">
        <v>319</v>
      </c>
      <c r="B3142" s="6" t="s">
        <v>11537</v>
      </c>
      <c r="C3142" s="6" t="s">
        <v>9635</v>
      </c>
      <c r="D3142" s="7">
        <v>5</v>
      </c>
      <c r="E3142" s="7">
        <v>1.086163625</v>
      </c>
      <c r="F3142" s="7">
        <v>0.966062151</v>
      </c>
      <c r="G3142" s="7">
        <v>1.221196191</v>
      </c>
      <c r="H3142" s="7">
        <v>0.166824169</v>
      </c>
      <c r="I3142" s="7">
        <v>0.993190284</v>
      </c>
    </row>
    <row r="3143" spans="1:9">
      <c r="A3143" s="6" t="s">
        <v>319</v>
      </c>
      <c r="B3143" s="6" t="s">
        <v>10783</v>
      </c>
      <c r="C3143" s="6" t="s">
        <v>9635</v>
      </c>
      <c r="D3143" s="7">
        <v>5</v>
      </c>
      <c r="E3143" s="7">
        <v>1.046950968</v>
      </c>
      <c r="F3143" s="7">
        <v>0.943037411</v>
      </c>
      <c r="G3143" s="7">
        <v>1.162314788</v>
      </c>
      <c r="H3143" s="7">
        <v>0.389620897</v>
      </c>
      <c r="I3143" s="7">
        <v>0.993190284</v>
      </c>
    </row>
    <row r="3144" spans="1:9">
      <c r="A3144" s="6" t="s">
        <v>319</v>
      </c>
      <c r="B3144" s="6" t="s">
        <v>11698</v>
      </c>
      <c r="C3144" s="6" t="s">
        <v>9635</v>
      </c>
      <c r="D3144" s="7">
        <v>5</v>
      </c>
      <c r="E3144" s="7">
        <v>0.87830669</v>
      </c>
      <c r="F3144" s="7">
        <v>0.631456411</v>
      </c>
      <c r="G3144" s="7">
        <v>1.221656203</v>
      </c>
      <c r="H3144" s="7">
        <v>0.440843453</v>
      </c>
      <c r="I3144" s="7">
        <v>0.993190284</v>
      </c>
    </row>
    <row r="3145" spans="1:9">
      <c r="A3145" s="6" t="s">
        <v>319</v>
      </c>
      <c r="B3145" s="6" t="s">
        <v>11685</v>
      </c>
      <c r="C3145" s="6" t="s">
        <v>9635</v>
      </c>
      <c r="D3145" s="7">
        <v>5</v>
      </c>
      <c r="E3145" s="7">
        <v>1.149634265</v>
      </c>
      <c r="F3145" s="7">
        <v>0.85856628</v>
      </c>
      <c r="G3145" s="7">
        <v>1.53937905</v>
      </c>
      <c r="H3145" s="7">
        <v>0.349169907</v>
      </c>
      <c r="I3145" s="7">
        <v>0.993190284</v>
      </c>
    </row>
    <row r="3146" spans="1:9">
      <c r="A3146" s="6" t="s">
        <v>319</v>
      </c>
      <c r="B3146" s="6" t="s">
        <v>11975</v>
      </c>
      <c r="C3146" s="6" t="s">
        <v>9635</v>
      </c>
      <c r="D3146" s="7">
        <v>5</v>
      </c>
      <c r="E3146" s="7">
        <v>1.038170036</v>
      </c>
      <c r="F3146" s="7">
        <v>0.977171867</v>
      </c>
      <c r="G3146" s="7">
        <v>1.102975904</v>
      </c>
      <c r="H3146" s="7">
        <v>0.225314076</v>
      </c>
      <c r="I3146" s="7">
        <v>0.993190284</v>
      </c>
    </row>
    <row r="3147" spans="1:9">
      <c r="A3147" s="6" t="s">
        <v>319</v>
      </c>
      <c r="B3147" s="6" t="s">
        <v>11392</v>
      </c>
      <c r="C3147" s="6" t="s">
        <v>9635</v>
      </c>
      <c r="D3147" s="7">
        <v>5</v>
      </c>
      <c r="E3147" s="7">
        <v>1.046649077</v>
      </c>
      <c r="F3147" s="7">
        <v>0.968121337</v>
      </c>
      <c r="G3147" s="7">
        <v>1.131546479</v>
      </c>
      <c r="H3147" s="7">
        <v>0.251872942</v>
      </c>
      <c r="I3147" s="7">
        <v>0.993190284</v>
      </c>
    </row>
    <row r="3148" spans="1:9">
      <c r="A3148" s="6" t="s">
        <v>319</v>
      </c>
      <c r="B3148" s="6" t="s">
        <v>10333</v>
      </c>
      <c r="C3148" s="6" t="s">
        <v>9635</v>
      </c>
      <c r="D3148" s="7">
        <v>5</v>
      </c>
      <c r="E3148" s="7">
        <v>1.022835425</v>
      </c>
      <c r="F3148" s="7">
        <v>0.974439937</v>
      </c>
      <c r="G3148" s="7">
        <v>1.073634472</v>
      </c>
      <c r="H3148" s="7">
        <v>0.361242158</v>
      </c>
      <c r="I3148" s="7">
        <v>0.993190284</v>
      </c>
    </row>
    <row r="3149" spans="1:9">
      <c r="A3149" s="6" t="s">
        <v>319</v>
      </c>
      <c r="B3149" s="6" t="s">
        <v>10632</v>
      </c>
      <c r="C3149" s="6" t="s">
        <v>9635</v>
      </c>
      <c r="D3149" s="7">
        <v>5</v>
      </c>
      <c r="E3149" s="7">
        <v>1.315423391</v>
      </c>
      <c r="F3149" s="7">
        <v>0.774329628</v>
      </c>
      <c r="G3149" s="7">
        <v>2.234628039</v>
      </c>
      <c r="H3149" s="7">
        <v>0.310568532</v>
      </c>
      <c r="I3149" s="7">
        <v>0.993190284</v>
      </c>
    </row>
    <row r="3150" spans="1:9">
      <c r="A3150" s="6" t="s">
        <v>319</v>
      </c>
      <c r="B3150" s="6" t="s">
        <v>10513</v>
      </c>
      <c r="C3150" s="6" t="s">
        <v>9635</v>
      </c>
      <c r="D3150" s="7">
        <v>5</v>
      </c>
      <c r="E3150" s="7">
        <v>0.821081239</v>
      </c>
      <c r="F3150" s="7">
        <v>0.610547736</v>
      </c>
      <c r="G3150" s="7">
        <v>1.104212432</v>
      </c>
      <c r="H3150" s="7">
        <v>0.192175114</v>
      </c>
      <c r="I3150" s="7">
        <v>0.993190284</v>
      </c>
    </row>
    <row r="3151" spans="1:9">
      <c r="A3151" s="6" t="s">
        <v>319</v>
      </c>
      <c r="B3151" s="6" t="s">
        <v>10196</v>
      </c>
      <c r="C3151" s="6" t="s">
        <v>9635</v>
      </c>
      <c r="D3151" s="7">
        <v>5</v>
      </c>
      <c r="E3151" s="7">
        <v>0.905210205</v>
      </c>
      <c r="F3151" s="7">
        <v>0.760632515</v>
      </c>
      <c r="G3151" s="7">
        <v>1.077268588</v>
      </c>
      <c r="H3151" s="7">
        <v>0.261994989</v>
      </c>
      <c r="I3151" s="7">
        <v>0.993190284</v>
      </c>
    </row>
    <row r="3152" spans="1:9">
      <c r="A3152" s="6" t="s">
        <v>319</v>
      </c>
      <c r="B3152" s="6" t="s">
        <v>12030</v>
      </c>
      <c r="C3152" s="6" t="s">
        <v>9635</v>
      </c>
      <c r="D3152" s="7">
        <v>5</v>
      </c>
      <c r="E3152" s="7">
        <v>1.066163992</v>
      </c>
      <c r="F3152" s="7">
        <v>0.963871949</v>
      </c>
      <c r="G3152" s="7">
        <v>1.179311898</v>
      </c>
      <c r="H3152" s="7">
        <v>0.213146456</v>
      </c>
      <c r="I3152" s="7">
        <v>0.993190284</v>
      </c>
    </row>
    <row r="3153" spans="1:9">
      <c r="A3153" s="6" t="s">
        <v>319</v>
      </c>
      <c r="B3153" s="6" t="s">
        <v>9686</v>
      </c>
      <c r="C3153" s="6" t="s">
        <v>9635</v>
      </c>
      <c r="D3153" s="7">
        <v>5</v>
      </c>
      <c r="E3153" s="7">
        <v>0.875704938</v>
      </c>
      <c r="F3153" s="7">
        <v>0.682448156</v>
      </c>
      <c r="G3153" s="7">
        <v>1.123688491</v>
      </c>
      <c r="H3153" s="7">
        <v>0.296802084</v>
      </c>
      <c r="I3153" s="7">
        <v>0.993190284</v>
      </c>
    </row>
    <row r="3154" spans="1:9">
      <c r="A3154" s="6" t="s">
        <v>319</v>
      </c>
      <c r="B3154" s="6" t="s">
        <v>11628</v>
      </c>
      <c r="C3154" s="6" t="s">
        <v>9635</v>
      </c>
      <c r="D3154" s="7">
        <v>5</v>
      </c>
      <c r="E3154" s="7">
        <v>1.072917793</v>
      </c>
      <c r="F3154" s="7">
        <v>0.919511235</v>
      </c>
      <c r="G3154" s="7">
        <v>1.251917918</v>
      </c>
      <c r="H3154" s="7">
        <v>0.371291333</v>
      </c>
      <c r="I3154" s="7">
        <v>0.993190284</v>
      </c>
    </row>
    <row r="3155" spans="1:9">
      <c r="A3155" s="6" t="s">
        <v>319</v>
      </c>
      <c r="B3155" s="6" t="s">
        <v>11666</v>
      </c>
      <c r="C3155" s="6" t="s">
        <v>9635</v>
      </c>
      <c r="D3155" s="7">
        <v>5</v>
      </c>
      <c r="E3155" s="7">
        <v>1.043615026</v>
      </c>
      <c r="F3155" s="7">
        <v>0.946711278</v>
      </c>
      <c r="G3155" s="7">
        <v>1.150437676</v>
      </c>
      <c r="H3155" s="7">
        <v>0.390552094</v>
      </c>
      <c r="I3155" s="7">
        <v>0.993190284</v>
      </c>
    </row>
    <row r="3156" spans="1:9">
      <c r="A3156" s="6" t="s">
        <v>319</v>
      </c>
      <c r="B3156" s="6" t="s">
        <v>9859</v>
      </c>
      <c r="C3156" s="6" t="s">
        <v>9635</v>
      </c>
      <c r="D3156" s="7">
        <v>5</v>
      </c>
      <c r="E3156" s="7">
        <v>0.966268268</v>
      </c>
      <c r="F3156" s="7">
        <v>0.885115225</v>
      </c>
      <c r="G3156" s="7">
        <v>1.054861941</v>
      </c>
      <c r="H3156" s="7">
        <v>0.443278492</v>
      </c>
      <c r="I3156" s="7">
        <v>0.993190284</v>
      </c>
    </row>
    <row r="3157" spans="1:9">
      <c r="A3157" s="6" t="s">
        <v>319</v>
      </c>
      <c r="B3157" s="6" t="s">
        <v>11117</v>
      </c>
      <c r="C3157" s="6" t="s">
        <v>9635</v>
      </c>
      <c r="D3157" s="7">
        <v>5</v>
      </c>
      <c r="E3157" s="7">
        <v>0.81301225</v>
      </c>
      <c r="F3157" s="7">
        <v>0.603269127</v>
      </c>
      <c r="G3157" s="7">
        <v>1.095678343</v>
      </c>
      <c r="H3157" s="7">
        <v>0.173896451</v>
      </c>
      <c r="I3157" s="7">
        <v>0.993190284</v>
      </c>
    </row>
    <row r="3158" spans="1:9">
      <c r="A3158" s="6" t="s">
        <v>319</v>
      </c>
      <c r="B3158" s="6" t="s">
        <v>11607</v>
      </c>
      <c r="C3158" s="6" t="s">
        <v>9635</v>
      </c>
      <c r="D3158" s="7">
        <v>5</v>
      </c>
      <c r="E3158" s="7">
        <v>1.152439126</v>
      </c>
      <c r="F3158" s="7">
        <v>0.810632751</v>
      </c>
      <c r="G3158" s="7">
        <v>1.638369455</v>
      </c>
      <c r="H3158" s="7">
        <v>0.429282696</v>
      </c>
      <c r="I3158" s="7">
        <v>0.993190284</v>
      </c>
    </row>
    <row r="3159" spans="1:9">
      <c r="A3159" s="6" t="s">
        <v>319</v>
      </c>
      <c r="B3159" s="6" t="s">
        <v>10157</v>
      </c>
      <c r="C3159" s="6" t="s">
        <v>9635</v>
      </c>
      <c r="D3159" s="7">
        <v>5</v>
      </c>
      <c r="E3159" s="7">
        <v>1.019151535</v>
      </c>
      <c r="F3159" s="7">
        <v>0.98365494</v>
      </c>
      <c r="G3159" s="7">
        <v>1.055929076</v>
      </c>
      <c r="H3159" s="7">
        <v>0.29425027</v>
      </c>
      <c r="I3159" s="7">
        <v>0.993190284</v>
      </c>
    </row>
    <row r="3160" spans="1:9">
      <c r="A3160" s="6" t="s">
        <v>319</v>
      </c>
      <c r="B3160" s="6" t="s">
        <v>9817</v>
      </c>
      <c r="C3160" s="6" t="s">
        <v>9635</v>
      </c>
      <c r="D3160" s="7">
        <v>5</v>
      </c>
      <c r="E3160" s="7">
        <v>1.048966011</v>
      </c>
      <c r="F3160" s="7">
        <v>0.970476964</v>
      </c>
      <c r="G3160" s="7">
        <v>1.133802998</v>
      </c>
      <c r="H3160" s="7">
        <v>0.228293921</v>
      </c>
      <c r="I3160" s="7">
        <v>0.993190284</v>
      </c>
    </row>
    <row r="3161" spans="1:9">
      <c r="A3161" s="6" t="s">
        <v>319</v>
      </c>
      <c r="B3161" s="6" t="s">
        <v>10863</v>
      </c>
      <c r="C3161" s="6" t="s">
        <v>9635</v>
      </c>
      <c r="D3161" s="7">
        <v>5</v>
      </c>
      <c r="E3161" s="7">
        <v>1.079527134</v>
      </c>
      <c r="F3161" s="7">
        <v>0.877232384</v>
      </c>
      <c r="G3161" s="7">
        <v>1.328472197</v>
      </c>
      <c r="H3161" s="7">
        <v>0.469803877</v>
      </c>
      <c r="I3161" s="7">
        <v>0.993190284</v>
      </c>
    </row>
    <row r="3162" spans="1:9">
      <c r="A3162" s="6" t="s">
        <v>319</v>
      </c>
      <c r="B3162" s="6" t="s">
        <v>10062</v>
      </c>
      <c r="C3162" s="6" t="s">
        <v>9635</v>
      </c>
      <c r="D3162" s="7">
        <v>5</v>
      </c>
      <c r="E3162" s="7">
        <v>0.924842398</v>
      </c>
      <c r="F3162" s="7">
        <v>0.764300845</v>
      </c>
      <c r="G3162" s="7">
        <v>1.119105738</v>
      </c>
      <c r="H3162" s="7">
        <v>0.421862197</v>
      </c>
      <c r="I3162" s="7">
        <v>0.993190284</v>
      </c>
    </row>
    <row r="3163" spans="1:9">
      <c r="A3163" s="6" t="s">
        <v>319</v>
      </c>
      <c r="B3163" s="6" t="s">
        <v>11878</v>
      </c>
      <c r="C3163" s="6" t="s">
        <v>9635</v>
      </c>
      <c r="D3163" s="7">
        <v>5</v>
      </c>
      <c r="E3163" s="7">
        <v>0.949508779</v>
      </c>
      <c r="F3163" s="7">
        <v>0.88206248</v>
      </c>
      <c r="G3163" s="7">
        <v>1.022112312</v>
      </c>
      <c r="H3163" s="7">
        <v>0.168140651</v>
      </c>
      <c r="I3163" s="7">
        <v>0.993190284</v>
      </c>
    </row>
    <row r="3164" spans="1:9">
      <c r="A3164" s="6" t="s">
        <v>319</v>
      </c>
      <c r="B3164" s="6" t="s">
        <v>11330</v>
      </c>
      <c r="C3164" s="6" t="s">
        <v>9635</v>
      </c>
      <c r="D3164" s="7">
        <v>5</v>
      </c>
      <c r="E3164" s="7">
        <v>0.772680307</v>
      </c>
      <c r="F3164" s="7">
        <v>0.51730645</v>
      </c>
      <c r="G3164" s="7">
        <v>1.154122197</v>
      </c>
      <c r="H3164" s="7">
        <v>0.207746284</v>
      </c>
      <c r="I3164" s="7">
        <v>0.993190284</v>
      </c>
    </row>
    <row r="3165" spans="1:9">
      <c r="A3165" s="6" t="s">
        <v>319</v>
      </c>
      <c r="B3165" s="6" t="s">
        <v>10980</v>
      </c>
      <c r="C3165" s="6" t="s">
        <v>9635</v>
      </c>
      <c r="D3165" s="7">
        <v>5</v>
      </c>
      <c r="E3165" s="7">
        <v>0.966178999</v>
      </c>
      <c r="F3165" s="7">
        <v>0.887446875</v>
      </c>
      <c r="G3165" s="7">
        <v>1.051896045</v>
      </c>
      <c r="H3165" s="7">
        <v>0.427567305</v>
      </c>
      <c r="I3165" s="7">
        <v>0.993190284</v>
      </c>
    </row>
    <row r="3166" spans="1:9">
      <c r="A3166" s="6" t="s">
        <v>319</v>
      </c>
      <c r="B3166" s="6" t="s">
        <v>10226</v>
      </c>
      <c r="C3166" s="6" t="s">
        <v>9635</v>
      </c>
      <c r="D3166" s="7">
        <v>5</v>
      </c>
      <c r="E3166" s="7">
        <v>0.659450904</v>
      </c>
      <c r="F3166" s="7">
        <v>0.33078023</v>
      </c>
      <c r="G3166" s="7">
        <v>1.314696149</v>
      </c>
      <c r="H3166" s="7">
        <v>0.236908644</v>
      </c>
      <c r="I3166" s="7">
        <v>0.993190284</v>
      </c>
    </row>
    <row r="3167" spans="1:9">
      <c r="A3167" s="6" t="s">
        <v>319</v>
      </c>
      <c r="B3167" s="6" t="s">
        <v>12046</v>
      </c>
      <c r="C3167" s="6" t="s">
        <v>9635</v>
      </c>
      <c r="D3167" s="7">
        <v>5</v>
      </c>
      <c r="E3167" s="7">
        <v>0.868795539</v>
      </c>
      <c r="F3167" s="7">
        <v>0.712126274</v>
      </c>
      <c r="G3167" s="7">
        <v>1.059932368</v>
      </c>
      <c r="H3167" s="7">
        <v>0.16565575</v>
      </c>
      <c r="I3167" s="7">
        <v>0.993190284</v>
      </c>
    </row>
    <row r="3168" spans="1:9">
      <c r="A3168" s="6" t="s">
        <v>319</v>
      </c>
      <c r="B3168" s="6" t="s">
        <v>12047</v>
      </c>
      <c r="C3168" s="6" t="s">
        <v>9635</v>
      </c>
      <c r="D3168" s="7">
        <v>5</v>
      </c>
      <c r="E3168" s="7">
        <v>1.104873409</v>
      </c>
      <c r="F3168" s="7">
        <v>0.872201707</v>
      </c>
      <c r="G3168" s="7">
        <v>1.399613461</v>
      </c>
      <c r="H3168" s="7">
        <v>0.408439701</v>
      </c>
      <c r="I3168" s="7">
        <v>0.993190284</v>
      </c>
    </row>
    <row r="3169" spans="1:9">
      <c r="A3169" s="6" t="s">
        <v>319</v>
      </c>
      <c r="B3169" s="6" t="s">
        <v>11531</v>
      </c>
      <c r="C3169" s="6" t="s">
        <v>9635</v>
      </c>
      <c r="D3169" s="7">
        <v>5</v>
      </c>
      <c r="E3169" s="7">
        <v>1.041784136</v>
      </c>
      <c r="F3169" s="7">
        <v>0.958608783</v>
      </c>
      <c r="G3169" s="7">
        <v>1.132176342</v>
      </c>
      <c r="H3169" s="7">
        <v>0.33492188</v>
      </c>
      <c r="I3169" s="7">
        <v>0.993190284</v>
      </c>
    </row>
    <row r="3170" spans="1:9">
      <c r="A3170" s="6" t="s">
        <v>319</v>
      </c>
      <c r="B3170" s="6" t="s">
        <v>11879</v>
      </c>
      <c r="C3170" s="6" t="s">
        <v>9635</v>
      </c>
      <c r="D3170" s="7">
        <v>5</v>
      </c>
      <c r="E3170" s="7">
        <v>1.045154503</v>
      </c>
      <c r="F3170" s="7">
        <v>0.961284961</v>
      </c>
      <c r="G3170" s="7">
        <v>1.136341437</v>
      </c>
      <c r="H3170" s="7">
        <v>0.300746924</v>
      </c>
      <c r="I3170" s="7">
        <v>0.993190284</v>
      </c>
    </row>
    <row r="3171" spans="1:9">
      <c r="A3171" s="6" t="s">
        <v>319</v>
      </c>
      <c r="B3171" s="6" t="s">
        <v>11810</v>
      </c>
      <c r="C3171" s="6" t="s">
        <v>9635</v>
      </c>
      <c r="D3171" s="7">
        <v>5</v>
      </c>
      <c r="E3171" s="7">
        <v>0.831881675</v>
      </c>
      <c r="F3171" s="7">
        <v>0.583033614</v>
      </c>
      <c r="G3171" s="7">
        <v>1.186942064</v>
      </c>
      <c r="H3171" s="7">
        <v>0.310118598</v>
      </c>
      <c r="I3171" s="7">
        <v>0.993190284</v>
      </c>
    </row>
    <row r="3172" spans="1:9">
      <c r="A3172" s="6" t="s">
        <v>319</v>
      </c>
      <c r="B3172" s="6" t="s">
        <v>10234</v>
      </c>
      <c r="C3172" s="6" t="s">
        <v>9635</v>
      </c>
      <c r="D3172" s="7">
        <v>5</v>
      </c>
      <c r="E3172" s="7">
        <v>1.199474038</v>
      </c>
      <c r="F3172" s="7">
        <v>0.884599316</v>
      </c>
      <c r="G3172" s="7">
        <v>1.626428984</v>
      </c>
      <c r="H3172" s="7">
        <v>0.241708064</v>
      </c>
      <c r="I3172" s="7">
        <v>0.993190284</v>
      </c>
    </row>
    <row r="3173" spans="1:9">
      <c r="A3173" s="6" t="s">
        <v>319</v>
      </c>
      <c r="B3173" s="6" t="s">
        <v>10044</v>
      </c>
      <c r="C3173" s="6" t="s">
        <v>9635</v>
      </c>
      <c r="D3173" s="7">
        <v>5</v>
      </c>
      <c r="E3173" s="7">
        <v>0.968589202</v>
      </c>
      <c r="F3173" s="7">
        <v>0.886331475</v>
      </c>
      <c r="G3173" s="7">
        <v>1.058481017</v>
      </c>
      <c r="H3173" s="7">
        <v>0.480919935</v>
      </c>
      <c r="I3173" s="7">
        <v>0.993190284</v>
      </c>
    </row>
    <row r="3174" spans="1:9">
      <c r="A3174" s="6" t="s">
        <v>319</v>
      </c>
      <c r="B3174" s="6" t="s">
        <v>9855</v>
      </c>
      <c r="C3174" s="6" t="s">
        <v>9635</v>
      </c>
      <c r="D3174" s="7">
        <v>5</v>
      </c>
      <c r="E3174" s="7">
        <v>0.939276991</v>
      </c>
      <c r="F3174" s="7">
        <v>0.811675551</v>
      </c>
      <c r="G3174" s="7">
        <v>1.086938328</v>
      </c>
      <c r="H3174" s="7">
        <v>0.400387304</v>
      </c>
      <c r="I3174" s="7">
        <v>0.993190284</v>
      </c>
    </row>
    <row r="3175" spans="1:9">
      <c r="A3175" s="6" t="s">
        <v>319</v>
      </c>
      <c r="B3175" s="6" t="s">
        <v>11772</v>
      </c>
      <c r="C3175" s="6" t="s">
        <v>9635</v>
      </c>
      <c r="D3175" s="7">
        <v>5</v>
      </c>
      <c r="E3175" s="7">
        <v>0.938808399</v>
      </c>
      <c r="F3175" s="7">
        <v>0.831141906</v>
      </c>
      <c r="G3175" s="7">
        <v>1.060422057</v>
      </c>
      <c r="H3175" s="7">
        <v>0.309621005</v>
      </c>
      <c r="I3175" s="7">
        <v>0.993190284</v>
      </c>
    </row>
    <row r="3176" spans="1:9">
      <c r="A3176" s="6" t="s">
        <v>319</v>
      </c>
      <c r="B3176" s="6" t="s">
        <v>11009</v>
      </c>
      <c r="C3176" s="6" t="s">
        <v>9635</v>
      </c>
      <c r="D3176" s="7">
        <v>5</v>
      </c>
      <c r="E3176" s="7">
        <v>1.168667258</v>
      </c>
      <c r="F3176" s="7">
        <v>0.786994242</v>
      </c>
      <c r="G3176" s="7">
        <v>1.735442378</v>
      </c>
      <c r="H3176" s="7">
        <v>0.439746146</v>
      </c>
      <c r="I3176" s="7">
        <v>0.993190284</v>
      </c>
    </row>
    <row r="3177" spans="1:9">
      <c r="A3177" s="6" t="s">
        <v>319</v>
      </c>
      <c r="B3177" s="6" t="s">
        <v>12048</v>
      </c>
      <c r="C3177" s="6" t="s">
        <v>9635</v>
      </c>
      <c r="D3177" s="7">
        <v>5</v>
      </c>
      <c r="E3177" s="7">
        <v>0.930407611</v>
      </c>
      <c r="F3177" s="7">
        <v>0.800691785</v>
      </c>
      <c r="G3177" s="7">
        <v>1.081138008</v>
      </c>
      <c r="H3177" s="7">
        <v>0.346392124</v>
      </c>
      <c r="I3177" s="7">
        <v>0.993190284</v>
      </c>
    </row>
    <row r="3178" spans="1:9">
      <c r="A3178" s="6" t="s">
        <v>319</v>
      </c>
      <c r="B3178" s="6" t="s">
        <v>9850</v>
      </c>
      <c r="C3178" s="6" t="s">
        <v>9635</v>
      </c>
      <c r="D3178" s="7">
        <v>5</v>
      </c>
      <c r="E3178" s="7">
        <v>0.741513116</v>
      </c>
      <c r="F3178" s="7">
        <v>0.468335776</v>
      </c>
      <c r="G3178" s="7">
        <v>1.174033096</v>
      </c>
      <c r="H3178" s="7">
        <v>0.202085566</v>
      </c>
      <c r="I3178" s="7">
        <v>0.993190284</v>
      </c>
    </row>
    <row r="3179" spans="1:9">
      <c r="A3179" s="6" t="s">
        <v>319</v>
      </c>
      <c r="B3179" s="6" t="s">
        <v>9655</v>
      </c>
      <c r="C3179" s="6" t="s">
        <v>9635</v>
      </c>
      <c r="D3179" s="7">
        <v>5</v>
      </c>
      <c r="E3179" s="7">
        <v>0.959173735</v>
      </c>
      <c r="F3179" s="7">
        <v>0.88745403</v>
      </c>
      <c r="G3179" s="7">
        <v>1.036689477</v>
      </c>
      <c r="H3179" s="7">
        <v>0.293141563</v>
      </c>
      <c r="I3179" s="7">
        <v>0.993190284</v>
      </c>
    </row>
    <row r="3180" spans="1:9">
      <c r="A3180" s="6" t="s">
        <v>319</v>
      </c>
      <c r="B3180" s="6" t="s">
        <v>11538</v>
      </c>
      <c r="C3180" s="6" t="s">
        <v>9635</v>
      </c>
      <c r="D3180" s="7">
        <v>5</v>
      </c>
      <c r="E3180" s="7">
        <v>0.78729052</v>
      </c>
      <c r="F3180" s="7">
        <v>0.449564254</v>
      </c>
      <c r="G3180" s="7">
        <v>1.378726974</v>
      </c>
      <c r="H3180" s="7">
        <v>0.402830401</v>
      </c>
      <c r="I3180" s="7">
        <v>0.993190284</v>
      </c>
    </row>
    <row r="3181" spans="1:9">
      <c r="A3181" s="6" t="s">
        <v>319</v>
      </c>
      <c r="B3181" s="6" t="s">
        <v>11668</v>
      </c>
      <c r="C3181" s="6" t="s">
        <v>9635</v>
      </c>
      <c r="D3181" s="7">
        <v>5</v>
      </c>
      <c r="E3181" s="7">
        <v>1.452989824</v>
      </c>
      <c r="F3181" s="7">
        <v>0.775972459</v>
      </c>
      <c r="G3181" s="7">
        <v>2.720688607</v>
      </c>
      <c r="H3181" s="7">
        <v>0.24302532</v>
      </c>
      <c r="I3181" s="7">
        <v>0.993190284</v>
      </c>
    </row>
    <row r="3182" spans="1:9">
      <c r="A3182" s="6" t="s">
        <v>319</v>
      </c>
      <c r="B3182" s="6" t="s">
        <v>11629</v>
      </c>
      <c r="C3182" s="6" t="s">
        <v>9635</v>
      </c>
      <c r="D3182" s="7">
        <v>5</v>
      </c>
      <c r="E3182" s="7">
        <v>1.225238859</v>
      </c>
      <c r="F3182" s="7">
        <v>0.822482942</v>
      </c>
      <c r="G3182" s="7">
        <v>1.825217504</v>
      </c>
      <c r="H3182" s="7">
        <v>0.31781729</v>
      </c>
      <c r="I3182" s="7">
        <v>0.993190284</v>
      </c>
    </row>
    <row r="3183" spans="1:9">
      <c r="A3183" s="6" t="s">
        <v>319</v>
      </c>
      <c r="B3183" s="6" t="s">
        <v>11250</v>
      </c>
      <c r="C3183" s="6" t="s">
        <v>9635</v>
      </c>
      <c r="D3183" s="7">
        <v>5</v>
      </c>
      <c r="E3183" s="7">
        <v>1.533869533</v>
      </c>
      <c r="F3183" s="7">
        <v>0.616430852</v>
      </c>
      <c r="G3183" s="7">
        <v>3.816739118</v>
      </c>
      <c r="H3183" s="7">
        <v>0.357686847</v>
      </c>
      <c r="I3183" s="7">
        <v>0.993190284</v>
      </c>
    </row>
    <row r="3184" spans="1:9">
      <c r="A3184" s="6" t="s">
        <v>319</v>
      </c>
      <c r="B3184" s="6" t="s">
        <v>10236</v>
      </c>
      <c r="C3184" s="6" t="s">
        <v>9635</v>
      </c>
      <c r="D3184" s="7">
        <v>5</v>
      </c>
      <c r="E3184" s="7">
        <v>0.682518223</v>
      </c>
      <c r="F3184" s="7">
        <v>0.373021242</v>
      </c>
      <c r="G3184" s="7">
        <v>1.248805893</v>
      </c>
      <c r="H3184" s="7">
        <v>0.215280022</v>
      </c>
      <c r="I3184" s="7">
        <v>0.993190284</v>
      </c>
    </row>
    <row r="3185" spans="1:9">
      <c r="A3185" s="6" t="s">
        <v>319</v>
      </c>
      <c r="B3185" s="6" t="s">
        <v>11183</v>
      </c>
      <c r="C3185" s="6" t="s">
        <v>9635</v>
      </c>
      <c r="D3185" s="7">
        <v>5</v>
      </c>
      <c r="E3185" s="7">
        <v>0.827369761</v>
      </c>
      <c r="F3185" s="7">
        <v>0.548702561</v>
      </c>
      <c r="G3185" s="7">
        <v>1.247562467</v>
      </c>
      <c r="H3185" s="7">
        <v>0.365790735</v>
      </c>
      <c r="I3185" s="7">
        <v>0.993190284</v>
      </c>
    </row>
    <row r="3186" spans="1:9">
      <c r="A3186" s="6" t="s">
        <v>319</v>
      </c>
      <c r="B3186" s="6" t="s">
        <v>9742</v>
      </c>
      <c r="C3186" s="6" t="s">
        <v>9635</v>
      </c>
      <c r="D3186" s="7">
        <v>5</v>
      </c>
      <c r="E3186" s="7">
        <v>0.985330736</v>
      </c>
      <c r="F3186" s="7">
        <v>0.957903054</v>
      </c>
      <c r="G3186" s="7">
        <v>1.013543755</v>
      </c>
      <c r="H3186" s="7">
        <v>0.30489247</v>
      </c>
      <c r="I3186" s="7">
        <v>0.993190284</v>
      </c>
    </row>
    <row r="3187" spans="1:9">
      <c r="A3187" s="6" t="s">
        <v>319</v>
      </c>
      <c r="B3187" s="6" t="s">
        <v>10434</v>
      </c>
      <c r="C3187" s="6" t="s">
        <v>9635</v>
      </c>
      <c r="D3187" s="7">
        <v>5</v>
      </c>
      <c r="E3187" s="7">
        <v>1.142609917</v>
      </c>
      <c r="F3187" s="7">
        <v>0.81996494</v>
      </c>
      <c r="G3187" s="7">
        <v>1.592211276</v>
      </c>
      <c r="H3187" s="7">
        <v>0.430992567</v>
      </c>
      <c r="I3187" s="7">
        <v>0.993190284</v>
      </c>
    </row>
    <row r="3188" spans="1:9">
      <c r="A3188" s="6" t="s">
        <v>319</v>
      </c>
      <c r="B3188" s="6" t="s">
        <v>12032</v>
      </c>
      <c r="C3188" s="6" t="s">
        <v>9635</v>
      </c>
      <c r="D3188" s="7">
        <v>5</v>
      </c>
      <c r="E3188" s="7">
        <v>0.654213446</v>
      </c>
      <c r="F3188" s="7">
        <v>0.298591129</v>
      </c>
      <c r="G3188" s="7">
        <v>1.433382277</v>
      </c>
      <c r="H3188" s="7">
        <v>0.288999413</v>
      </c>
      <c r="I3188" s="7">
        <v>0.993190284</v>
      </c>
    </row>
    <row r="3189" spans="1:9">
      <c r="A3189" s="6" t="s">
        <v>319</v>
      </c>
      <c r="B3189" s="6" t="s">
        <v>10489</v>
      </c>
      <c r="C3189" s="6" t="s">
        <v>9635</v>
      </c>
      <c r="D3189" s="7">
        <v>5</v>
      </c>
      <c r="E3189" s="7">
        <v>0.907244629</v>
      </c>
      <c r="F3189" s="7">
        <v>0.712994933</v>
      </c>
      <c r="G3189" s="7">
        <v>1.154416082</v>
      </c>
      <c r="H3189" s="7">
        <v>0.428433689</v>
      </c>
      <c r="I3189" s="7">
        <v>0.993190284</v>
      </c>
    </row>
    <row r="3190" spans="1:9">
      <c r="A3190" s="6" t="s">
        <v>319</v>
      </c>
      <c r="B3190" s="6" t="s">
        <v>9678</v>
      </c>
      <c r="C3190" s="6" t="s">
        <v>9635</v>
      </c>
      <c r="D3190" s="7">
        <v>5</v>
      </c>
      <c r="E3190" s="7">
        <v>0.965776607</v>
      </c>
      <c r="F3190" s="7">
        <v>0.878156447</v>
      </c>
      <c r="G3190" s="7">
        <v>1.062139278</v>
      </c>
      <c r="H3190" s="7">
        <v>0.472983231</v>
      </c>
      <c r="I3190" s="7">
        <v>0.993190284</v>
      </c>
    </row>
    <row r="3191" spans="1:9">
      <c r="A3191" s="6" t="s">
        <v>319</v>
      </c>
      <c r="B3191" s="6" t="s">
        <v>9790</v>
      </c>
      <c r="C3191" s="6" t="s">
        <v>9635</v>
      </c>
      <c r="D3191" s="7">
        <v>5</v>
      </c>
      <c r="E3191" s="7">
        <v>1.034948788</v>
      </c>
      <c r="F3191" s="7">
        <v>0.978074333</v>
      </c>
      <c r="G3191" s="7">
        <v>1.095130459</v>
      </c>
      <c r="H3191" s="7">
        <v>0.233565772</v>
      </c>
      <c r="I3191" s="7">
        <v>0.993190284</v>
      </c>
    </row>
    <row r="3192" spans="1:9">
      <c r="A3192" s="6" t="s">
        <v>319</v>
      </c>
      <c r="B3192" s="6" t="s">
        <v>11482</v>
      </c>
      <c r="C3192" s="6" t="s">
        <v>9635</v>
      </c>
      <c r="D3192" s="7">
        <v>5</v>
      </c>
      <c r="E3192" s="7">
        <v>0.811253293</v>
      </c>
      <c r="F3192" s="7">
        <v>0.515811438</v>
      </c>
      <c r="G3192" s="7">
        <v>1.275915685</v>
      </c>
      <c r="H3192" s="7">
        <v>0.365274072</v>
      </c>
      <c r="I3192" s="7">
        <v>0.993190284</v>
      </c>
    </row>
    <row r="3193" spans="1:9">
      <c r="A3193" s="6" t="s">
        <v>319</v>
      </c>
      <c r="B3193" s="6" t="s">
        <v>11712</v>
      </c>
      <c r="C3193" s="6" t="s">
        <v>9635</v>
      </c>
      <c r="D3193" s="7">
        <v>5</v>
      </c>
      <c r="E3193" s="7">
        <v>1.181443261</v>
      </c>
      <c r="F3193" s="7">
        <v>0.84450585</v>
      </c>
      <c r="G3193" s="7">
        <v>1.652810552</v>
      </c>
      <c r="H3193" s="7">
        <v>0.330362824</v>
      </c>
      <c r="I3193" s="7">
        <v>0.993190284</v>
      </c>
    </row>
    <row r="3194" spans="1:9">
      <c r="A3194" s="6" t="s">
        <v>319</v>
      </c>
      <c r="B3194" s="6" t="s">
        <v>11716</v>
      </c>
      <c r="C3194" s="6" t="s">
        <v>9635</v>
      </c>
      <c r="D3194" s="7">
        <v>5</v>
      </c>
      <c r="E3194" s="7">
        <v>1.308738331</v>
      </c>
      <c r="F3194" s="7">
        <v>0.854754599</v>
      </c>
      <c r="G3194" s="7">
        <v>2.003845338</v>
      </c>
      <c r="H3194" s="7">
        <v>0.215741217</v>
      </c>
      <c r="I3194" s="7">
        <v>0.993190284</v>
      </c>
    </row>
    <row r="3195" spans="1:9">
      <c r="A3195" s="6" t="s">
        <v>319</v>
      </c>
      <c r="B3195" s="6" t="s">
        <v>9967</v>
      </c>
      <c r="C3195" s="6" t="s">
        <v>9635</v>
      </c>
      <c r="D3195" s="7">
        <v>5</v>
      </c>
      <c r="E3195" s="7">
        <v>1.276492894</v>
      </c>
      <c r="F3195" s="7">
        <v>0.658367968</v>
      </c>
      <c r="G3195" s="7">
        <v>2.474959576</v>
      </c>
      <c r="H3195" s="7">
        <v>0.469898639</v>
      </c>
      <c r="I3195" s="7">
        <v>0.993190284</v>
      </c>
    </row>
    <row r="3196" spans="1:9">
      <c r="A3196" s="6" t="s">
        <v>319</v>
      </c>
      <c r="B3196" s="6" t="s">
        <v>11852</v>
      </c>
      <c r="C3196" s="6" t="s">
        <v>9635</v>
      </c>
      <c r="D3196" s="7">
        <v>5</v>
      </c>
      <c r="E3196" s="7">
        <v>1.738996078</v>
      </c>
      <c r="F3196" s="7">
        <v>0.790570524</v>
      </c>
      <c r="G3196" s="7">
        <v>3.82522149</v>
      </c>
      <c r="H3196" s="7">
        <v>0.168911473</v>
      </c>
      <c r="I3196" s="7">
        <v>0.993190284</v>
      </c>
    </row>
    <row r="3197" spans="1:9">
      <c r="A3197" s="6" t="s">
        <v>319</v>
      </c>
      <c r="B3197" s="6" t="s">
        <v>10897</v>
      </c>
      <c r="C3197" s="6" t="s">
        <v>9635</v>
      </c>
      <c r="D3197" s="7">
        <v>5</v>
      </c>
      <c r="E3197" s="7">
        <v>0.698155024</v>
      </c>
      <c r="F3197" s="7">
        <v>0.298392391</v>
      </c>
      <c r="G3197" s="7">
        <v>1.633488159</v>
      </c>
      <c r="H3197" s="7">
        <v>0.407384538</v>
      </c>
      <c r="I3197" s="7">
        <v>0.993190284</v>
      </c>
    </row>
    <row r="3198" spans="1:9">
      <c r="A3198" s="6" t="s">
        <v>319</v>
      </c>
      <c r="B3198" s="6" t="s">
        <v>10535</v>
      </c>
      <c r="C3198" s="6" t="s">
        <v>9635</v>
      </c>
      <c r="D3198" s="7">
        <v>5</v>
      </c>
      <c r="E3198" s="7">
        <v>1.263362938</v>
      </c>
      <c r="F3198" s="7">
        <v>0.86549338</v>
      </c>
      <c r="G3198" s="7">
        <v>1.844134165</v>
      </c>
      <c r="H3198" s="7">
        <v>0.225729856</v>
      </c>
      <c r="I3198" s="7">
        <v>0.993190284</v>
      </c>
    </row>
    <row r="3199" spans="1:9">
      <c r="A3199" s="6" t="s">
        <v>319</v>
      </c>
      <c r="B3199" s="6" t="s">
        <v>12011</v>
      </c>
      <c r="C3199" s="6" t="s">
        <v>9635</v>
      </c>
      <c r="D3199" s="7">
        <v>5</v>
      </c>
      <c r="E3199" s="7">
        <v>1.426331909</v>
      </c>
      <c r="F3199" s="7">
        <v>0.813350017</v>
      </c>
      <c r="G3199" s="7">
        <v>2.501288094</v>
      </c>
      <c r="H3199" s="7">
        <v>0.215304741</v>
      </c>
      <c r="I3199" s="7">
        <v>0.993190284</v>
      </c>
    </row>
    <row r="3200" spans="1:9">
      <c r="A3200" s="6" t="s">
        <v>319</v>
      </c>
      <c r="B3200" s="6" t="s">
        <v>9724</v>
      </c>
      <c r="C3200" s="6" t="s">
        <v>9635</v>
      </c>
      <c r="D3200" s="7">
        <v>5</v>
      </c>
      <c r="E3200" s="7">
        <v>1.071802811</v>
      </c>
      <c r="F3200" s="7">
        <v>0.961345201</v>
      </c>
      <c r="G3200" s="7">
        <v>1.19495189</v>
      </c>
      <c r="H3200" s="7">
        <v>0.211448252</v>
      </c>
      <c r="I3200" s="7">
        <v>0.993190284</v>
      </c>
    </row>
    <row r="3201" spans="1:9">
      <c r="A3201" s="6" t="s">
        <v>319</v>
      </c>
      <c r="B3201" s="6" t="s">
        <v>9830</v>
      </c>
      <c r="C3201" s="6" t="s">
        <v>9635</v>
      </c>
      <c r="D3201" s="7">
        <v>5</v>
      </c>
      <c r="E3201" s="7">
        <v>1.345392412</v>
      </c>
      <c r="F3201" s="7">
        <v>0.595158173</v>
      </c>
      <c r="G3201" s="7">
        <v>3.041344004</v>
      </c>
      <c r="H3201" s="7">
        <v>0.475867466</v>
      </c>
      <c r="I3201" s="7">
        <v>0.993190284</v>
      </c>
    </row>
    <row r="3202" spans="1:9">
      <c r="A3202" s="6" t="s">
        <v>319</v>
      </c>
      <c r="B3202" s="6" t="s">
        <v>11897</v>
      </c>
      <c r="C3202" s="6" t="s">
        <v>9635</v>
      </c>
      <c r="D3202" s="7">
        <v>5</v>
      </c>
      <c r="E3202" s="7">
        <v>0.778709646</v>
      </c>
      <c r="F3202" s="7">
        <v>0.500066652</v>
      </c>
      <c r="G3202" s="7">
        <v>1.212615781</v>
      </c>
      <c r="H3202" s="7">
        <v>0.268350009</v>
      </c>
      <c r="I3202" s="7">
        <v>0.993190284</v>
      </c>
    </row>
    <row r="3203" spans="1:9">
      <c r="A3203" s="6" t="s">
        <v>319</v>
      </c>
      <c r="B3203" s="6" t="s">
        <v>11160</v>
      </c>
      <c r="C3203" s="6" t="s">
        <v>9635</v>
      </c>
      <c r="D3203" s="7">
        <v>5</v>
      </c>
      <c r="E3203" s="7">
        <v>1.674848647</v>
      </c>
      <c r="F3203" s="7">
        <v>0.668612529</v>
      </c>
      <c r="G3203" s="7">
        <v>4.195431387</v>
      </c>
      <c r="H3203" s="7">
        <v>0.270992545</v>
      </c>
      <c r="I3203" s="7">
        <v>0.993190284</v>
      </c>
    </row>
    <row r="3204" spans="1:9">
      <c r="A3204" s="6" t="s">
        <v>319</v>
      </c>
      <c r="B3204" s="6" t="s">
        <v>11161</v>
      </c>
      <c r="C3204" s="6" t="s">
        <v>9635</v>
      </c>
      <c r="D3204" s="7">
        <v>5</v>
      </c>
      <c r="E3204" s="7">
        <v>1.127699514</v>
      </c>
      <c r="F3204" s="7">
        <v>0.851586721</v>
      </c>
      <c r="G3204" s="7">
        <v>1.493337276</v>
      </c>
      <c r="H3204" s="7">
        <v>0.401603558</v>
      </c>
      <c r="I3204" s="7">
        <v>0.993190284</v>
      </c>
    </row>
    <row r="3205" spans="1:9">
      <c r="A3205" s="6" t="s">
        <v>319</v>
      </c>
      <c r="B3205" s="6" t="s">
        <v>11491</v>
      </c>
      <c r="C3205" s="6" t="s">
        <v>9635</v>
      </c>
      <c r="D3205" s="7">
        <v>5</v>
      </c>
      <c r="E3205" s="7">
        <v>1.159344156</v>
      </c>
      <c r="F3205" s="7">
        <v>0.80911041</v>
      </c>
      <c r="G3205" s="7">
        <v>1.661181039</v>
      </c>
      <c r="H3205" s="7">
        <v>0.420407644</v>
      </c>
      <c r="I3205" s="7">
        <v>0.993190284</v>
      </c>
    </row>
    <row r="3206" spans="1:9">
      <c r="A3206" s="6" t="s">
        <v>319</v>
      </c>
      <c r="B3206" s="6" t="s">
        <v>10989</v>
      </c>
      <c r="C3206" s="6" t="s">
        <v>9635</v>
      </c>
      <c r="D3206" s="7">
        <v>5</v>
      </c>
      <c r="E3206" s="7">
        <v>1.100343921</v>
      </c>
      <c r="F3206" s="7">
        <v>0.914326337</v>
      </c>
      <c r="G3206" s="7">
        <v>1.324206354</v>
      </c>
      <c r="H3206" s="7">
        <v>0.31151776</v>
      </c>
      <c r="I3206" s="7">
        <v>0.993190284</v>
      </c>
    </row>
    <row r="3207" spans="1:9">
      <c r="A3207" s="6" t="s">
        <v>319</v>
      </c>
      <c r="B3207" s="6" t="s">
        <v>11046</v>
      </c>
      <c r="C3207" s="6" t="s">
        <v>9635</v>
      </c>
      <c r="D3207" s="7">
        <v>5</v>
      </c>
      <c r="E3207" s="7">
        <v>0.623996565</v>
      </c>
      <c r="F3207" s="7">
        <v>0.246298981</v>
      </c>
      <c r="G3207" s="7">
        <v>1.580890478</v>
      </c>
      <c r="H3207" s="7">
        <v>0.320047293</v>
      </c>
      <c r="I3207" s="7">
        <v>0.993190284</v>
      </c>
    </row>
    <row r="3208" spans="1:9">
      <c r="A3208" s="6" t="s">
        <v>319</v>
      </c>
      <c r="B3208" s="6" t="s">
        <v>11769</v>
      </c>
      <c r="C3208" s="6" t="s">
        <v>9635</v>
      </c>
      <c r="D3208" s="7">
        <v>5</v>
      </c>
      <c r="E3208" s="7">
        <v>0.791231122</v>
      </c>
      <c r="F3208" s="7">
        <v>0.461573077</v>
      </c>
      <c r="G3208" s="7">
        <v>1.356332767</v>
      </c>
      <c r="H3208" s="7">
        <v>0.394442183</v>
      </c>
      <c r="I3208" s="7">
        <v>0.993190284</v>
      </c>
    </row>
    <row r="3209" spans="1:9">
      <c r="A3209" s="6" t="s">
        <v>319</v>
      </c>
      <c r="B3209" s="6" t="s">
        <v>9996</v>
      </c>
      <c r="C3209" s="6" t="s">
        <v>9635</v>
      </c>
      <c r="D3209" s="7">
        <v>5</v>
      </c>
      <c r="E3209" s="7">
        <v>1.629875966</v>
      </c>
      <c r="F3209" s="7">
        <v>0.619609639</v>
      </c>
      <c r="G3209" s="7">
        <v>4.287369815</v>
      </c>
      <c r="H3209" s="7">
        <v>0.32218936</v>
      </c>
      <c r="I3209" s="7">
        <v>0.993190284</v>
      </c>
    </row>
    <row r="3210" spans="1:9">
      <c r="A3210" s="6" t="s">
        <v>319</v>
      </c>
      <c r="B3210" s="6" t="s">
        <v>11382</v>
      </c>
      <c r="C3210" s="6" t="s">
        <v>9635</v>
      </c>
      <c r="D3210" s="7">
        <v>5</v>
      </c>
      <c r="E3210" s="7">
        <v>0.759292823</v>
      </c>
      <c r="F3210" s="7">
        <v>0.450459519</v>
      </c>
      <c r="G3210" s="7">
        <v>1.279861046</v>
      </c>
      <c r="H3210" s="7">
        <v>0.301270942</v>
      </c>
      <c r="I3210" s="7">
        <v>0.993190284</v>
      </c>
    </row>
    <row r="3211" spans="1:9">
      <c r="A3211" s="6" t="s">
        <v>319</v>
      </c>
      <c r="B3211" s="6" t="s">
        <v>10752</v>
      </c>
      <c r="C3211" s="6" t="s">
        <v>9635</v>
      </c>
      <c r="D3211" s="7">
        <v>5</v>
      </c>
      <c r="E3211" s="7">
        <v>1.256594268</v>
      </c>
      <c r="F3211" s="7">
        <v>0.754089442</v>
      </c>
      <c r="G3211" s="7">
        <v>2.093954731</v>
      </c>
      <c r="H3211" s="7">
        <v>0.380662724</v>
      </c>
      <c r="I3211" s="7">
        <v>0.993190284</v>
      </c>
    </row>
    <row r="3212" spans="1:9">
      <c r="A3212" s="6" t="s">
        <v>319</v>
      </c>
      <c r="B3212" s="6" t="s">
        <v>10071</v>
      </c>
      <c r="C3212" s="6" t="s">
        <v>9635</v>
      </c>
      <c r="D3212" s="7">
        <v>5</v>
      </c>
      <c r="E3212" s="7">
        <v>1.35180226</v>
      </c>
      <c r="F3212" s="7">
        <v>0.88300382</v>
      </c>
      <c r="G3212" s="7">
        <v>2.069492009</v>
      </c>
      <c r="H3212" s="7">
        <v>0.165337347</v>
      </c>
      <c r="I3212" s="7">
        <v>0.993190284</v>
      </c>
    </row>
    <row r="3213" spans="1:9">
      <c r="A3213" s="6" t="s">
        <v>319</v>
      </c>
      <c r="B3213" s="6" t="s">
        <v>11883</v>
      </c>
      <c r="C3213" s="6" t="s">
        <v>9635</v>
      </c>
      <c r="D3213" s="7">
        <v>5</v>
      </c>
      <c r="E3213" s="7">
        <v>1.122623328</v>
      </c>
      <c r="F3213" s="7">
        <v>0.886746276</v>
      </c>
      <c r="G3213" s="7">
        <v>1.421244353</v>
      </c>
      <c r="H3213" s="7">
        <v>0.336458784</v>
      </c>
      <c r="I3213" s="7">
        <v>0.993190284</v>
      </c>
    </row>
    <row r="3214" spans="1:9">
      <c r="A3214" s="6" t="s">
        <v>319</v>
      </c>
      <c r="B3214" s="6" t="s">
        <v>10756</v>
      </c>
      <c r="C3214" s="6" t="s">
        <v>9635</v>
      </c>
      <c r="D3214" s="7">
        <v>5</v>
      </c>
      <c r="E3214" s="7">
        <v>0.750266516</v>
      </c>
      <c r="F3214" s="7">
        <v>0.400035761</v>
      </c>
      <c r="G3214" s="7">
        <v>1.407123813</v>
      </c>
      <c r="H3214" s="7">
        <v>0.370517038</v>
      </c>
      <c r="I3214" s="7">
        <v>0.993190284</v>
      </c>
    </row>
    <row r="3215" spans="1:9">
      <c r="A3215" s="6" t="s">
        <v>319</v>
      </c>
      <c r="B3215" s="6" t="s">
        <v>11431</v>
      </c>
      <c r="C3215" s="6" t="s">
        <v>9635</v>
      </c>
      <c r="D3215" s="7">
        <v>5</v>
      </c>
      <c r="E3215" s="7">
        <v>0.790367731</v>
      </c>
      <c r="F3215" s="7">
        <v>0.418620253</v>
      </c>
      <c r="G3215" s="7">
        <v>1.492238242</v>
      </c>
      <c r="H3215" s="7">
        <v>0.468122543</v>
      </c>
      <c r="I3215" s="7">
        <v>0.993190284</v>
      </c>
    </row>
    <row r="3216" spans="1:9">
      <c r="A3216" s="6" t="s">
        <v>319</v>
      </c>
      <c r="B3216" s="6" t="s">
        <v>11220</v>
      </c>
      <c r="C3216" s="6" t="s">
        <v>9635</v>
      </c>
      <c r="D3216" s="7">
        <v>5</v>
      </c>
      <c r="E3216" s="7">
        <v>0.602243599</v>
      </c>
      <c r="F3216" s="7">
        <v>0.236649713</v>
      </c>
      <c r="G3216" s="7">
        <v>1.532633814</v>
      </c>
      <c r="H3216" s="7">
        <v>0.287308985</v>
      </c>
      <c r="I3216" s="7">
        <v>0.993190284</v>
      </c>
    </row>
    <row r="3217" spans="1:9">
      <c r="A3217" s="6" t="s">
        <v>319</v>
      </c>
      <c r="B3217" s="6" t="s">
        <v>10937</v>
      </c>
      <c r="C3217" s="6" t="s">
        <v>9635</v>
      </c>
      <c r="D3217" s="7">
        <v>5</v>
      </c>
      <c r="E3217" s="7">
        <v>1.203606451</v>
      </c>
      <c r="F3217" s="7">
        <v>0.764123002</v>
      </c>
      <c r="G3217" s="7">
        <v>1.895857715</v>
      </c>
      <c r="H3217" s="7">
        <v>0.424026082</v>
      </c>
      <c r="I3217" s="7">
        <v>0.993190284</v>
      </c>
    </row>
    <row r="3218" spans="1:9">
      <c r="A3218" s="6" t="s">
        <v>319</v>
      </c>
      <c r="B3218" s="6" t="s">
        <v>10016</v>
      </c>
      <c r="C3218" s="6" t="s">
        <v>9635</v>
      </c>
      <c r="D3218" s="7">
        <v>5</v>
      </c>
      <c r="E3218" s="7">
        <v>1.056831928</v>
      </c>
      <c r="F3218" s="7">
        <v>0.958263266</v>
      </c>
      <c r="G3218" s="7">
        <v>1.165539537</v>
      </c>
      <c r="H3218" s="7">
        <v>0.268489481</v>
      </c>
      <c r="I3218" s="7">
        <v>0.993190284</v>
      </c>
    </row>
    <row r="3219" spans="1:9">
      <c r="A3219" s="6" t="s">
        <v>319</v>
      </c>
      <c r="B3219" s="6" t="s">
        <v>10169</v>
      </c>
      <c r="C3219" s="6" t="s">
        <v>9635</v>
      </c>
      <c r="D3219" s="7">
        <v>5</v>
      </c>
      <c r="E3219" s="7">
        <v>0.97422166</v>
      </c>
      <c r="F3219" s="7">
        <v>0.909378391</v>
      </c>
      <c r="G3219" s="7">
        <v>1.043688581</v>
      </c>
      <c r="H3219" s="7">
        <v>0.457374865</v>
      </c>
      <c r="I3219" s="7">
        <v>0.993190284</v>
      </c>
    </row>
    <row r="3220" spans="1:9">
      <c r="A3220" s="6" t="s">
        <v>319</v>
      </c>
      <c r="B3220" s="6" t="s">
        <v>10472</v>
      </c>
      <c r="C3220" s="6" t="s">
        <v>9635</v>
      </c>
      <c r="D3220" s="7">
        <v>5</v>
      </c>
      <c r="E3220" s="7">
        <v>0.942550256</v>
      </c>
      <c r="F3220" s="7">
        <v>0.844992106</v>
      </c>
      <c r="G3220" s="7">
        <v>1.051371934</v>
      </c>
      <c r="H3220" s="7">
        <v>0.288529784</v>
      </c>
      <c r="I3220" s="7">
        <v>0.993190284</v>
      </c>
    </row>
    <row r="3221" spans="1:9">
      <c r="A3221" s="6" t="s">
        <v>319</v>
      </c>
      <c r="B3221" s="6" t="s">
        <v>10416</v>
      </c>
      <c r="C3221" s="6" t="s">
        <v>9635</v>
      </c>
      <c r="D3221" s="7">
        <v>5</v>
      </c>
      <c r="E3221" s="7">
        <v>0.988076141</v>
      </c>
      <c r="F3221" s="7">
        <v>0.961041727</v>
      </c>
      <c r="G3221" s="7">
        <v>1.015871042</v>
      </c>
      <c r="H3221" s="7">
        <v>0.396717924</v>
      </c>
      <c r="I3221" s="7">
        <v>0.993190284</v>
      </c>
    </row>
    <row r="3222" spans="1:9">
      <c r="A3222" s="6" t="s">
        <v>319</v>
      </c>
      <c r="B3222" s="6" t="s">
        <v>10504</v>
      </c>
      <c r="C3222" s="6" t="s">
        <v>9635</v>
      </c>
      <c r="D3222" s="7">
        <v>5</v>
      </c>
      <c r="E3222" s="7">
        <v>0.969687141</v>
      </c>
      <c r="F3222" s="7">
        <v>0.920704951</v>
      </c>
      <c r="G3222" s="7">
        <v>1.021275221</v>
      </c>
      <c r="H3222" s="7">
        <v>0.244441937</v>
      </c>
      <c r="I3222" s="7">
        <v>0.993190284</v>
      </c>
    </row>
    <row r="3223" spans="1:9">
      <c r="A3223" s="6" t="s">
        <v>319</v>
      </c>
      <c r="B3223" s="6" t="s">
        <v>10060</v>
      </c>
      <c r="C3223" s="6" t="s">
        <v>9635</v>
      </c>
      <c r="D3223" s="7">
        <v>5</v>
      </c>
      <c r="E3223" s="7">
        <v>1.019244408</v>
      </c>
      <c r="F3223" s="7">
        <v>0.989092833</v>
      </c>
      <c r="G3223" s="7">
        <v>1.050315126</v>
      </c>
      <c r="H3223" s="7">
        <v>0.213437884</v>
      </c>
      <c r="I3223" s="7">
        <v>0.993190284</v>
      </c>
    </row>
    <row r="3224" spans="1:9">
      <c r="A3224" s="6" t="s">
        <v>319</v>
      </c>
      <c r="B3224" s="6" t="s">
        <v>9930</v>
      </c>
      <c r="C3224" s="6" t="s">
        <v>9635</v>
      </c>
      <c r="D3224" s="7">
        <v>5</v>
      </c>
      <c r="E3224" s="7">
        <v>0.987605214</v>
      </c>
      <c r="F3224" s="7">
        <v>0.959933045</v>
      </c>
      <c r="G3224" s="7">
        <v>1.016075095</v>
      </c>
      <c r="H3224" s="7">
        <v>0.389695488</v>
      </c>
      <c r="I3224" s="7">
        <v>0.993190284</v>
      </c>
    </row>
    <row r="3225" spans="1:9">
      <c r="A3225" s="6" t="s">
        <v>319</v>
      </c>
      <c r="B3225" s="6" t="s">
        <v>10848</v>
      </c>
      <c r="C3225" s="6" t="s">
        <v>9635</v>
      </c>
      <c r="D3225" s="7">
        <v>5</v>
      </c>
      <c r="E3225" s="7">
        <v>1.178332788</v>
      </c>
      <c r="F3225" s="7">
        <v>0.901830106</v>
      </c>
      <c r="G3225" s="7">
        <v>1.539611674</v>
      </c>
      <c r="H3225" s="7">
        <v>0.229093301</v>
      </c>
      <c r="I3225" s="7">
        <v>0.993190284</v>
      </c>
    </row>
    <row r="3226" spans="1:9">
      <c r="A3226" s="6" t="s">
        <v>319</v>
      </c>
      <c r="B3226" s="6" t="s">
        <v>11701</v>
      </c>
      <c r="C3226" s="6" t="s">
        <v>9635</v>
      </c>
      <c r="D3226" s="7">
        <v>5</v>
      </c>
      <c r="E3226" s="7">
        <v>1.140101745</v>
      </c>
      <c r="F3226" s="7">
        <v>0.921240617</v>
      </c>
      <c r="G3226" s="7">
        <v>1.410958185</v>
      </c>
      <c r="H3226" s="7">
        <v>0.227944917</v>
      </c>
      <c r="I3226" s="7">
        <v>0.993190284</v>
      </c>
    </row>
    <row r="3227" spans="1:9">
      <c r="A3227" s="6" t="s">
        <v>319</v>
      </c>
      <c r="B3227" s="6" t="s">
        <v>10334</v>
      </c>
      <c r="C3227" s="6" t="s">
        <v>9635</v>
      </c>
      <c r="D3227" s="7">
        <v>5</v>
      </c>
      <c r="E3227" s="7">
        <v>1.050968639</v>
      </c>
      <c r="F3227" s="7">
        <v>0.956766144</v>
      </c>
      <c r="G3227" s="7">
        <v>1.154446242</v>
      </c>
      <c r="H3227" s="7">
        <v>0.299473577</v>
      </c>
      <c r="I3227" s="7">
        <v>0.993190284</v>
      </c>
    </row>
    <row r="3228" spans="1:9">
      <c r="A3228" s="6" t="s">
        <v>319</v>
      </c>
      <c r="B3228" s="6" t="s">
        <v>9862</v>
      </c>
      <c r="C3228" s="6" t="s">
        <v>9635</v>
      </c>
      <c r="D3228" s="7">
        <v>5</v>
      </c>
      <c r="E3228" s="7">
        <v>0.950700404</v>
      </c>
      <c r="F3228" s="7">
        <v>0.868916494</v>
      </c>
      <c r="G3228" s="7">
        <v>1.040181955</v>
      </c>
      <c r="H3228" s="7">
        <v>0.27063912</v>
      </c>
      <c r="I3228" s="7">
        <v>0.993190284</v>
      </c>
    </row>
    <row r="3229" spans="1:9">
      <c r="A3229" s="6" t="s">
        <v>319</v>
      </c>
      <c r="B3229" s="6" t="s">
        <v>12014</v>
      </c>
      <c r="C3229" s="6" t="s">
        <v>9635</v>
      </c>
      <c r="D3229" s="7">
        <v>5</v>
      </c>
      <c r="E3229" s="7">
        <v>1.11412275</v>
      </c>
      <c r="F3229" s="7">
        <v>0.921938096</v>
      </c>
      <c r="G3229" s="7">
        <v>1.346369683</v>
      </c>
      <c r="H3229" s="7">
        <v>0.263285643</v>
      </c>
      <c r="I3229" s="7">
        <v>0.993190284</v>
      </c>
    </row>
    <row r="3230" spans="1:9">
      <c r="A3230" s="6" t="s">
        <v>319</v>
      </c>
      <c r="B3230" s="6" t="s">
        <v>10161</v>
      </c>
      <c r="C3230" s="6" t="s">
        <v>9635</v>
      </c>
      <c r="D3230" s="7">
        <v>5</v>
      </c>
      <c r="E3230" s="7">
        <v>1.150327532</v>
      </c>
      <c r="F3230" s="7">
        <v>0.93270333</v>
      </c>
      <c r="G3230" s="7">
        <v>1.418729179</v>
      </c>
      <c r="H3230" s="7">
        <v>0.190574956</v>
      </c>
      <c r="I3230" s="7">
        <v>0.993190284</v>
      </c>
    </row>
    <row r="3231" spans="1:9">
      <c r="A3231" s="6" t="s">
        <v>319</v>
      </c>
      <c r="B3231" s="6" t="s">
        <v>11080</v>
      </c>
      <c r="C3231" s="6" t="s">
        <v>9635</v>
      </c>
      <c r="D3231" s="7">
        <v>5</v>
      </c>
      <c r="E3231" s="7">
        <v>0.772511338</v>
      </c>
      <c r="F3231" s="7">
        <v>0.476941832</v>
      </c>
      <c r="G3231" s="7">
        <v>1.25125063</v>
      </c>
      <c r="H3231" s="7">
        <v>0.294168252</v>
      </c>
      <c r="I3231" s="7">
        <v>0.993190284</v>
      </c>
    </row>
    <row r="3232" spans="1:9">
      <c r="A3232" s="6" t="s">
        <v>319</v>
      </c>
      <c r="B3232" s="6" t="s">
        <v>10869</v>
      </c>
      <c r="C3232" s="6" t="s">
        <v>9635</v>
      </c>
      <c r="D3232" s="7">
        <v>5</v>
      </c>
      <c r="E3232" s="7">
        <v>0.935641346</v>
      </c>
      <c r="F3232" s="7">
        <v>0.830965381</v>
      </c>
      <c r="G3232" s="7">
        <v>1.053503248</v>
      </c>
      <c r="H3232" s="7">
        <v>0.271785239</v>
      </c>
      <c r="I3232" s="7">
        <v>0.993190284</v>
      </c>
    </row>
    <row r="3233" spans="1:9">
      <c r="A3233" s="6" t="s">
        <v>319</v>
      </c>
      <c r="B3233" s="6" t="s">
        <v>10408</v>
      </c>
      <c r="C3233" s="6" t="s">
        <v>9635</v>
      </c>
      <c r="D3233" s="7">
        <v>5</v>
      </c>
      <c r="E3233" s="7">
        <v>0.909894387</v>
      </c>
      <c r="F3233" s="7">
        <v>0.782127984</v>
      </c>
      <c r="G3233" s="7">
        <v>1.05853238</v>
      </c>
      <c r="H3233" s="7">
        <v>0.221269518</v>
      </c>
      <c r="I3233" s="7">
        <v>0.993190284</v>
      </c>
    </row>
    <row r="3234" spans="1:9">
      <c r="A3234" s="6" t="s">
        <v>319</v>
      </c>
      <c r="B3234" s="6" t="s">
        <v>11243</v>
      </c>
      <c r="C3234" s="6" t="s">
        <v>9635</v>
      </c>
      <c r="D3234" s="7">
        <v>5</v>
      </c>
      <c r="E3234" s="7">
        <v>1.109720271</v>
      </c>
      <c r="F3234" s="7">
        <v>0.934939525</v>
      </c>
      <c r="G3234" s="7">
        <v>1.31717512</v>
      </c>
      <c r="H3234" s="7">
        <v>0.233799355</v>
      </c>
      <c r="I3234" s="7">
        <v>0.993190284</v>
      </c>
    </row>
    <row r="3235" spans="1:9">
      <c r="A3235" s="6" t="s">
        <v>319</v>
      </c>
      <c r="B3235" s="6" t="s">
        <v>11221</v>
      </c>
      <c r="C3235" s="6" t="s">
        <v>9635</v>
      </c>
      <c r="D3235" s="7">
        <v>5</v>
      </c>
      <c r="E3235" s="7">
        <v>0.931726202</v>
      </c>
      <c r="F3235" s="7">
        <v>0.793681761</v>
      </c>
      <c r="G3235" s="7">
        <v>1.093780604</v>
      </c>
      <c r="H3235" s="7">
        <v>0.387396198</v>
      </c>
      <c r="I3235" s="7">
        <v>0.993190284</v>
      </c>
    </row>
    <row r="3236" spans="1:9">
      <c r="A3236" s="6" t="s">
        <v>319</v>
      </c>
      <c r="B3236" s="6" t="s">
        <v>11142</v>
      </c>
      <c r="C3236" s="6" t="s">
        <v>9635</v>
      </c>
      <c r="D3236" s="7">
        <v>5</v>
      </c>
      <c r="E3236" s="7">
        <v>1.090165526</v>
      </c>
      <c r="F3236" s="7">
        <v>0.920354093</v>
      </c>
      <c r="G3236" s="7">
        <v>1.291308294</v>
      </c>
      <c r="H3236" s="7">
        <v>0.317654847</v>
      </c>
      <c r="I3236" s="7">
        <v>0.993190284</v>
      </c>
    </row>
    <row r="3237" spans="1:9">
      <c r="A3237" s="6" t="s">
        <v>319</v>
      </c>
      <c r="B3237" s="6" t="s">
        <v>11048</v>
      </c>
      <c r="C3237" s="6" t="s">
        <v>9635</v>
      </c>
      <c r="D3237" s="7">
        <v>5</v>
      </c>
      <c r="E3237" s="7">
        <v>1.075830113</v>
      </c>
      <c r="F3237" s="7">
        <v>0.926955433</v>
      </c>
      <c r="G3237" s="7">
        <v>1.248614971</v>
      </c>
      <c r="H3237" s="7">
        <v>0.336120847</v>
      </c>
      <c r="I3237" s="7">
        <v>0.993190284</v>
      </c>
    </row>
    <row r="3238" spans="1:9">
      <c r="A3238" s="6" t="s">
        <v>319</v>
      </c>
      <c r="B3238" s="6" t="s">
        <v>11808</v>
      </c>
      <c r="C3238" s="6" t="s">
        <v>9635</v>
      </c>
      <c r="D3238" s="7">
        <v>5</v>
      </c>
      <c r="E3238" s="7">
        <v>0.928782212</v>
      </c>
      <c r="F3238" s="7">
        <v>0.834427613</v>
      </c>
      <c r="G3238" s="7">
        <v>1.033806149</v>
      </c>
      <c r="H3238" s="7">
        <v>0.17646694</v>
      </c>
      <c r="I3238" s="7">
        <v>0.993190284</v>
      </c>
    </row>
    <row r="3239" spans="1:9">
      <c r="A3239" s="6" t="s">
        <v>319</v>
      </c>
      <c r="B3239" s="6" t="s">
        <v>11133</v>
      </c>
      <c r="C3239" s="6" t="s">
        <v>9635</v>
      </c>
      <c r="D3239" s="7">
        <v>5</v>
      </c>
      <c r="E3239" s="7">
        <v>0.868627164</v>
      </c>
      <c r="F3239" s="7">
        <v>0.599225575</v>
      </c>
      <c r="G3239" s="7">
        <v>1.259147108</v>
      </c>
      <c r="H3239" s="7">
        <v>0.457170375</v>
      </c>
      <c r="I3239" s="7">
        <v>0.993190284</v>
      </c>
    </row>
    <row r="3240" spans="1:9">
      <c r="A3240" s="6" t="s">
        <v>319</v>
      </c>
      <c r="B3240" s="6" t="s">
        <v>10790</v>
      </c>
      <c r="C3240" s="6" t="s">
        <v>9635</v>
      </c>
      <c r="D3240" s="7">
        <v>5</v>
      </c>
      <c r="E3240" s="7">
        <v>1.089707716</v>
      </c>
      <c r="F3240" s="7">
        <v>0.864630845</v>
      </c>
      <c r="G3240" s="7">
        <v>1.373375602</v>
      </c>
      <c r="H3240" s="7">
        <v>0.466743241</v>
      </c>
      <c r="I3240" s="7">
        <v>0.993190284</v>
      </c>
    </row>
    <row r="3241" spans="1:9">
      <c r="A3241" s="6" t="s">
        <v>319</v>
      </c>
      <c r="B3241" s="6" t="s">
        <v>9863</v>
      </c>
      <c r="C3241" s="6" t="s">
        <v>9635</v>
      </c>
      <c r="D3241" s="7">
        <v>5</v>
      </c>
      <c r="E3241" s="7">
        <v>1.081569743</v>
      </c>
      <c r="F3241" s="7">
        <v>0.911804927</v>
      </c>
      <c r="G3241" s="7">
        <v>1.282942298</v>
      </c>
      <c r="H3241" s="7">
        <v>0.368051772</v>
      </c>
      <c r="I3241" s="7">
        <v>0.993190284</v>
      </c>
    </row>
    <row r="3242" spans="1:9">
      <c r="A3242" s="6" t="s">
        <v>319</v>
      </c>
      <c r="B3242" s="6" t="s">
        <v>10153</v>
      </c>
      <c r="C3242" s="6" t="s">
        <v>9635</v>
      </c>
      <c r="D3242" s="7">
        <v>5</v>
      </c>
      <c r="E3242" s="7">
        <v>0.906583919</v>
      </c>
      <c r="F3242" s="7">
        <v>0.78826941</v>
      </c>
      <c r="G3242" s="7">
        <v>1.042656725</v>
      </c>
      <c r="H3242" s="7">
        <v>0.16927463</v>
      </c>
      <c r="I3242" s="7">
        <v>0.993190284</v>
      </c>
    </row>
    <row r="3243" spans="1:9">
      <c r="A3243" s="6" t="s">
        <v>319</v>
      </c>
      <c r="B3243" s="6" t="s">
        <v>11755</v>
      </c>
      <c r="C3243" s="6" t="s">
        <v>9635</v>
      </c>
      <c r="D3243" s="7">
        <v>5</v>
      </c>
      <c r="E3243" s="7">
        <v>1.27023982</v>
      </c>
      <c r="F3243" s="7">
        <v>0.654120726</v>
      </c>
      <c r="G3243" s="7">
        <v>2.46668411</v>
      </c>
      <c r="H3243" s="7">
        <v>0.479913775</v>
      </c>
      <c r="I3243" s="7">
        <v>0.993190284</v>
      </c>
    </row>
    <row r="3244" spans="1:9">
      <c r="A3244" s="6" t="s">
        <v>319</v>
      </c>
      <c r="B3244" s="6" t="s">
        <v>9985</v>
      </c>
      <c r="C3244" s="6" t="s">
        <v>9635</v>
      </c>
      <c r="D3244" s="7">
        <v>5</v>
      </c>
      <c r="E3244" s="7">
        <v>1.132230787</v>
      </c>
      <c r="F3244" s="7">
        <v>0.826314594</v>
      </c>
      <c r="G3244" s="7">
        <v>1.551402535</v>
      </c>
      <c r="H3244" s="7">
        <v>0.43963397</v>
      </c>
      <c r="I3244" s="7">
        <v>0.993190284</v>
      </c>
    </row>
    <row r="3245" spans="1:9">
      <c r="A3245" s="6" t="s">
        <v>319</v>
      </c>
      <c r="B3245" s="6" t="s">
        <v>11880</v>
      </c>
      <c r="C3245" s="6" t="s">
        <v>9635</v>
      </c>
      <c r="D3245" s="7">
        <v>5</v>
      </c>
      <c r="E3245" s="7">
        <v>0.798969118</v>
      </c>
      <c r="F3245" s="7">
        <v>0.453860825</v>
      </c>
      <c r="G3245" s="7">
        <v>1.40649207</v>
      </c>
      <c r="H3245" s="7">
        <v>0.436668061</v>
      </c>
      <c r="I3245" s="7">
        <v>0.993190284</v>
      </c>
    </row>
    <row r="3246" spans="1:9">
      <c r="A3246" s="6" t="s">
        <v>319</v>
      </c>
      <c r="B3246" s="6" t="s">
        <v>11559</v>
      </c>
      <c r="C3246" s="6" t="s">
        <v>9635</v>
      </c>
      <c r="D3246" s="7">
        <v>5</v>
      </c>
      <c r="E3246" s="7">
        <v>1.175221871</v>
      </c>
      <c r="F3246" s="7">
        <v>0.764653134</v>
      </c>
      <c r="G3246" s="7">
        <v>1.806239173</v>
      </c>
      <c r="H3246" s="7">
        <v>0.461546287</v>
      </c>
      <c r="I3246" s="7">
        <v>0.993190284</v>
      </c>
    </row>
    <row r="3247" spans="1:9">
      <c r="A3247" s="6" t="s">
        <v>319</v>
      </c>
      <c r="B3247" s="6" t="s">
        <v>10651</v>
      </c>
      <c r="C3247" s="6" t="s">
        <v>9646</v>
      </c>
      <c r="D3247" s="7">
        <v>5</v>
      </c>
      <c r="E3247" s="7">
        <v>0.962043901</v>
      </c>
      <c r="F3247" s="7">
        <v>0.551000834</v>
      </c>
      <c r="G3247" s="7">
        <v>1.679722443</v>
      </c>
      <c r="H3247" s="7">
        <v>0.891755252</v>
      </c>
      <c r="I3247" s="7">
        <v>0.993641465</v>
      </c>
    </row>
    <row r="3248" spans="1:9">
      <c r="A3248" s="6" t="s">
        <v>319</v>
      </c>
      <c r="B3248" s="6" t="s">
        <v>11935</v>
      </c>
      <c r="C3248" s="6" t="s">
        <v>9646</v>
      </c>
      <c r="D3248" s="7">
        <v>5</v>
      </c>
      <c r="E3248" s="7">
        <v>0.965663072</v>
      </c>
      <c r="F3248" s="7">
        <v>0.563121097</v>
      </c>
      <c r="G3248" s="7">
        <v>1.655958504</v>
      </c>
      <c r="H3248" s="7">
        <v>0.898956108</v>
      </c>
      <c r="I3248" s="7">
        <v>0.993641465</v>
      </c>
    </row>
    <row r="3249" spans="1:9">
      <c r="A3249" s="6" t="s">
        <v>319</v>
      </c>
      <c r="B3249" s="6" t="s">
        <v>11493</v>
      </c>
      <c r="C3249" s="6" t="s">
        <v>9646</v>
      </c>
      <c r="D3249" s="7">
        <v>5</v>
      </c>
      <c r="E3249" s="7">
        <v>0.941657247</v>
      </c>
      <c r="F3249" s="7">
        <v>0.44490315</v>
      </c>
      <c r="G3249" s="7">
        <v>1.993059324</v>
      </c>
      <c r="H3249" s="7">
        <v>0.875132281</v>
      </c>
      <c r="I3249" s="7">
        <v>0.993641465</v>
      </c>
    </row>
    <row r="3250" spans="1:9">
      <c r="A3250" s="6" t="s">
        <v>319</v>
      </c>
      <c r="B3250" s="6" t="s">
        <v>11696</v>
      </c>
      <c r="C3250" s="6" t="s">
        <v>9646</v>
      </c>
      <c r="D3250" s="7">
        <v>5</v>
      </c>
      <c r="E3250" s="7">
        <v>1.009580694</v>
      </c>
      <c r="F3250" s="7">
        <v>0.893611045</v>
      </c>
      <c r="G3250" s="7">
        <v>1.140600471</v>
      </c>
      <c r="H3250" s="7">
        <v>0.878270608</v>
      </c>
      <c r="I3250" s="7">
        <v>0.993641465</v>
      </c>
    </row>
    <row r="3251" spans="1:9">
      <c r="A3251" s="6" t="s">
        <v>319</v>
      </c>
      <c r="B3251" s="6" t="s">
        <v>10948</v>
      </c>
      <c r="C3251" s="6" t="s">
        <v>9646</v>
      </c>
      <c r="D3251" s="7">
        <v>5</v>
      </c>
      <c r="E3251" s="7">
        <v>1.02542759</v>
      </c>
      <c r="F3251" s="7">
        <v>0.535905556</v>
      </c>
      <c r="G3251" s="7">
        <v>1.962102707</v>
      </c>
      <c r="H3251" s="7">
        <v>0.93954409</v>
      </c>
      <c r="I3251" s="7">
        <v>0.993641465</v>
      </c>
    </row>
    <row r="3252" spans="1:9">
      <c r="A3252" s="6" t="s">
        <v>319</v>
      </c>
      <c r="B3252" s="6" t="s">
        <v>11112</v>
      </c>
      <c r="C3252" s="6" t="s">
        <v>9646</v>
      </c>
      <c r="D3252" s="7">
        <v>5</v>
      </c>
      <c r="E3252" s="7">
        <v>0.931346424</v>
      </c>
      <c r="F3252" s="7">
        <v>0.395866565</v>
      </c>
      <c r="G3252" s="7">
        <v>2.191157928</v>
      </c>
      <c r="H3252" s="7">
        <v>0.870566598</v>
      </c>
      <c r="I3252" s="7">
        <v>0.993641465</v>
      </c>
    </row>
    <row r="3253" spans="1:9">
      <c r="A3253" s="6" t="s">
        <v>319</v>
      </c>
      <c r="B3253" s="6" t="s">
        <v>10319</v>
      </c>
      <c r="C3253" s="6" t="s">
        <v>9646</v>
      </c>
      <c r="D3253" s="7">
        <v>5</v>
      </c>
      <c r="E3253" s="7">
        <v>0.992375853</v>
      </c>
      <c r="F3253" s="7">
        <v>0.888345718</v>
      </c>
      <c r="G3253" s="7">
        <v>1.108588485</v>
      </c>
      <c r="H3253" s="7">
        <v>0.892250911</v>
      </c>
      <c r="I3253" s="7">
        <v>0.993641465</v>
      </c>
    </row>
    <row r="3254" spans="1:9">
      <c r="A3254" s="6" t="s">
        <v>319</v>
      </c>
      <c r="B3254" s="6" t="s">
        <v>10291</v>
      </c>
      <c r="C3254" s="6" t="s">
        <v>9646</v>
      </c>
      <c r="D3254" s="7">
        <v>5</v>
      </c>
      <c r="E3254" s="7">
        <v>0.990558723</v>
      </c>
      <c r="F3254" s="7">
        <v>0.848653632</v>
      </c>
      <c r="G3254" s="7">
        <v>1.156192051</v>
      </c>
      <c r="H3254" s="7">
        <v>0.904285137</v>
      </c>
      <c r="I3254" s="7">
        <v>0.993641465</v>
      </c>
    </row>
    <row r="3255" spans="1:9">
      <c r="A3255" s="6" t="s">
        <v>319</v>
      </c>
      <c r="B3255" s="6" t="s">
        <v>11915</v>
      </c>
      <c r="C3255" s="6" t="s">
        <v>9646</v>
      </c>
      <c r="D3255" s="7">
        <v>5</v>
      </c>
      <c r="E3255" s="7">
        <v>0.997276823</v>
      </c>
      <c r="F3255" s="7">
        <v>0.967371604</v>
      </c>
      <c r="G3255" s="7">
        <v>1.028106529</v>
      </c>
      <c r="H3255" s="7">
        <v>0.860648302</v>
      </c>
      <c r="I3255" s="7">
        <v>0.993641465</v>
      </c>
    </row>
    <row r="3256" spans="1:9">
      <c r="A3256" s="6" t="s">
        <v>319</v>
      </c>
      <c r="B3256" s="6" t="s">
        <v>9714</v>
      </c>
      <c r="C3256" s="6" t="s">
        <v>9646</v>
      </c>
      <c r="D3256" s="7">
        <v>5</v>
      </c>
      <c r="E3256" s="7">
        <v>1.011702275</v>
      </c>
      <c r="F3256" s="7">
        <v>0.878636651</v>
      </c>
      <c r="G3256" s="7">
        <v>1.164920098</v>
      </c>
      <c r="H3256" s="7">
        <v>0.871538443</v>
      </c>
      <c r="I3256" s="7">
        <v>0.993641465</v>
      </c>
    </row>
    <row r="3257" spans="1:9">
      <c r="A3257" s="6" t="s">
        <v>319</v>
      </c>
      <c r="B3257" s="6" t="s">
        <v>11632</v>
      </c>
      <c r="C3257" s="6" t="s">
        <v>9646</v>
      </c>
      <c r="D3257" s="7">
        <v>5</v>
      </c>
      <c r="E3257" s="7">
        <v>1.029795346</v>
      </c>
      <c r="F3257" s="7">
        <v>0.547770187</v>
      </c>
      <c r="G3257" s="7">
        <v>1.93599155</v>
      </c>
      <c r="H3257" s="7">
        <v>0.927365263</v>
      </c>
      <c r="I3257" s="7">
        <v>0.993641465</v>
      </c>
    </row>
    <row r="3258" spans="1:9">
      <c r="A3258" s="6" t="s">
        <v>319</v>
      </c>
      <c r="B3258" s="6" t="s">
        <v>11134</v>
      </c>
      <c r="C3258" s="6" t="s">
        <v>9646</v>
      </c>
      <c r="D3258" s="7">
        <v>5</v>
      </c>
      <c r="E3258" s="7">
        <v>0.975182629</v>
      </c>
      <c r="F3258" s="7">
        <v>0.611804985</v>
      </c>
      <c r="G3258" s="7">
        <v>1.554386094</v>
      </c>
      <c r="H3258" s="7">
        <v>0.91585904</v>
      </c>
      <c r="I3258" s="7">
        <v>0.993641465</v>
      </c>
    </row>
    <row r="3259" spans="1:9">
      <c r="A3259" s="6" t="s">
        <v>319</v>
      </c>
      <c r="B3259" s="6" t="s">
        <v>11868</v>
      </c>
      <c r="C3259" s="6" t="s">
        <v>9646</v>
      </c>
      <c r="D3259" s="7">
        <v>5</v>
      </c>
      <c r="E3259" s="7">
        <v>1.013263745</v>
      </c>
      <c r="F3259" s="7">
        <v>0.803906801</v>
      </c>
      <c r="G3259" s="7">
        <v>1.277142345</v>
      </c>
      <c r="H3259" s="7">
        <v>0.911152938</v>
      </c>
      <c r="I3259" s="7">
        <v>0.993641465</v>
      </c>
    </row>
    <row r="3260" spans="1:9">
      <c r="A3260" s="6" t="s">
        <v>319</v>
      </c>
      <c r="B3260" s="6" t="s">
        <v>11855</v>
      </c>
      <c r="C3260" s="6" t="s">
        <v>9646</v>
      </c>
      <c r="D3260" s="7">
        <v>5</v>
      </c>
      <c r="E3260" s="7">
        <v>1.007443188</v>
      </c>
      <c r="F3260" s="7">
        <v>0.86172851</v>
      </c>
      <c r="G3260" s="7">
        <v>1.177797607</v>
      </c>
      <c r="H3260" s="7">
        <v>0.925877249</v>
      </c>
      <c r="I3260" s="7">
        <v>0.993641465</v>
      </c>
    </row>
    <row r="3261" spans="1:9">
      <c r="A3261" s="6" t="s">
        <v>319</v>
      </c>
      <c r="B3261" s="6" t="s">
        <v>10699</v>
      </c>
      <c r="C3261" s="6" t="s">
        <v>9646</v>
      </c>
      <c r="D3261" s="7">
        <v>5</v>
      </c>
      <c r="E3261" s="7">
        <v>1.023344669</v>
      </c>
      <c r="F3261" s="7">
        <v>0.648292871</v>
      </c>
      <c r="G3261" s="7">
        <v>1.615372247</v>
      </c>
      <c r="H3261" s="7">
        <v>0.921073519</v>
      </c>
      <c r="I3261" s="7">
        <v>0.993641465</v>
      </c>
    </row>
    <row r="3262" spans="1:9">
      <c r="A3262" s="6" t="s">
        <v>319</v>
      </c>
      <c r="B3262" s="6" t="s">
        <v>11837</v>
      </c>
      <c r="C3262" s="6" t="s">
        <v>9646</v>
      </c>
      <c r="D3262" s="7">
        <v>5</v>
      </c>
      <c r="E3262" s="7">
        <v>0.970950348</v>
      </c>
      <c r="F3262" s="7">
        <v>0.446823007</v>
      </c>
      <c r="G3262" s="7">
        <v>2.1098837</v>
      </c>
      <c r="H3262" s="7">
        <v>0.940653248</v>
      </c>
      <c r="I3262" s="7">
        <v>0.993641465</v>
      </c>
    </row>
    <row r="3263" spans="1:9">
      <c r="A3263" s="6" t="s">
        <v>319</v>
      </c>
      <c r="B3263" s="6" t="s">
        <v>9969</v>
      </c>
      <c r="C3263" s="6" t="s">
        <v>9646</v>
      </c>
      <c r="D3263" s="7">
        <v>5</v>
      </c>
      <c r="E3263" s="7">
        <v>0.983885512</v>
      </c>
      <c r="F3263" s="7">
        <v>0.693672354</v>
      </c>
      <c r="G3263" s="7">
        <v>1.395515758</v>
      </c>
      <c r="H3263" s="7">
        <v>0.927410168</v>
      </c>
      <c r="I3263" s="7">
        <v>0.993641465</v>
      </c>
    </row>
    <row r="3264" spans="1:9">
      <c r="A3264" s="6" t="s">
        <v>319</v>
      </c>
      <c r="B3264" s="6" t="s">
        <v>12017</v>
      </c>
      <c r="C3264" s="6" t="s">
        <v>9646</v>
      </c>
      <c r="D3264" s="7">
        <v>5</v>
      </c>
      <c r="E3264" s="7">
        <v>0.97623939</v>
      </c>
      <c r="F3264" s="7">
        <v>0.632880348</v>
      </c>
      <c r="G3264" s="7">
        <v>1.505882351</v>
      </c>
      <c r="H3264" s="7">
        <v>0.913404684</v>
      </c>
      <c r="I3264" s="7">
        <v>0.993641465</v>
      </c>
    </row>
    <row r="3265" spans="1:9">
      <c r="A3265" s="6" t="s">
        <v>319</v>
      </c>
      <c r="B3265" s="6" t="s">
        <v>10531</v>
      </c>
      <c r="C3265" s="6" t="s">
        <v>9646</v>
      </c>
      <c r="D3265" s="7">
        <v>5</v>
      </c>
      <c r="E3265" s="7">
        <v>1.024738044</v>
      </c>
      <c r="F3265" s="7">
        <v>0.566132482</v>
      </c>
      <c r="G3265" s="7">
        <v>1.854845096</v>
      </c>
      <c r="H3265" s="7">
        <v>0.935664377</v>
      </c>
      <c r="I3265" s="7">
        <v>0.993641465</v>
      </c>
    </row>
    <row r="3266" spans="1:9">
      <c r="A3266" s="6" t="s">
        <v>319</v>
      </c>
      <c r="B3266" s="6" t="s">
        <v>10909</v>
      </c>
      <c r="C3266" s="6" t="s">
        <v>9646</v>
      </c>
      <c r="D3266" s="7">
        <v>5</v>
      </c>
      <c r="E3266" s="7">
        <v>1.030578516</v>
      </c>
      <c r="F3266" s="7">
        <v>0.549715118</v>
      </c>
      <c r="G3266" s="7">
        <v>1.932077259</v>
      </c>
      <c r="H3266" s="7">
        <v>0.925160827</v>
      </c>
      <c r="I3266" s="7">
        <v>0.993641465</v>
      </c>
    </row>
    <row r="3267" spans="1:9">
      <c r="A3267" s="6" t="s">
        <v>319</v>
      </c>
      <c r="B3267" s="6" t="s">
        <v>11076</v>
      </c>
      <c r="C3267" s="6" t="s">
        <v>9646</v>
      </c>
      <c r="D3267" s="7">
        <v>5</v>
      </c>
      <c r="E3267" s="7">
        <v>0.994653656</v>
      </c>
      <c r="F3267" s="7">
        <v>0.862076619</v>
      </c>
      <c r="G3267" s="7">
        <v>1.14761945</v>
      </c>
      <c r="H3267" s="7">
        <v>0.941448636</v>
      </c>
      <c r="I3267" s="7">
        <v>0.993641465</v>
      </c>
    </row>
    <row r="3268" spans="1:9">
      <c r="A3268" s="6" t="s">
        <v>319</v>
      </c>
      <c r="B3268" s="6" t="s">
        <v>11633</v>
      </c>
      <c r="C3268" s="6" t="s">
        <v>9646</v>
      </c>
      <c r="D3268" s="7">
        <v>5</v>
      </c>
      <c r="E3268" s="7">
        <v>0.993811112</v>
      </c>
      <c r="F3268" s="7">
        <v>0.898268803</v>
      </c>
      <c r="G3268" s="7">
        <v>1.099515559</v>
      </c>
      <c r="H3268" s="7">
        <v>0.904180821</v>
      </c>
      <c r="I3268" s="7">
        <v>0.993641465</v>
      </c>
    </row>
    <row r="3269" spans="1:9">
      <c r="A3269" s="6" t="s">
        <v>319</v>
      </c>
      <c r="B3269" s="6" t="s">
        <v>10321</v>
      </c>
      <c r="C3269" s="6" t="s">
        <v>9646</v>
      </c>
      <c r="D3269" s="7">
        <v>5</v>
      </c>
      <c r="E3269" s="7">
        <v>0.982358108</v>
      </c>
      <c r="F3269" s="7">
        <v>0.635506306</v>
      </c>
      <c r="G3269" s="7">
        <v>1.518517508</v>
      </c>
      <c r="H3269" s="7">
        <v>0.936156827</v>
      </c>
      <c r="I3269" s="7">
        <v>0.993641465</v>
      </c>
    </row>
    <row r="3270" spans="1:9">
      <c r="A3270" s="6" t="s">
        <v>319</v>
      </c>
      <c r="B3270" s="6" t="s">
        <v>11124</v>
      </c>
      <c r="C3270" s="6" t="s">
        <v>9646</v>
      </c>
      <c r="D3270" s="7">
        <v>5</v>
      </c>
      <c r="E3270" s="7">
        <v>1.040700099</v>
      </c>
      <c r="F3270" s="7">
        <v>0.530939845</v>
      </c>
      <c r="G3270" s="7">
        <v>2.039885885</v>
      </c>
      <c r="H3270" s="7">
        <v>0.907507053</v>
      </c>
      <c r="I3270" s="7">
        <v>0.993641465</v>
      </c>
    </row>
    <row r="3271" spans="1:9">
      <c r="A3271" s="6" t="s">
        <v>319</v>
      </c>
      <c r="B3271" s="6" t="s">
        <v>10966</v>
      </c>
      <c r="C3271" s="6" t="s">
        <v>9646</v>
      </c>
      <c r="D3271" s="7">
        <v>5</v>
      </c>
      <c r="E3271" s="7">
        <v>0.995452857</v>
      </c>
      <c r="F3271" s="7">
        <v>0.895108357</v>
      </c>
      <c r="G3271" s="7">
        <v>1.107046294</v>
      </c>
      <c r="H3271" s="7">
        <v>0.933000498</v>
      </c>
      <c r="I3271" s="7">
        <v>0.993641465</v>
      </c>
    </row>
    <row r="3272" spans="1:9">
      <c r="A3272" s="6" t="s">
        <v>319</v>
      </c>
      <c r="B3272" s="6" t="s">
        <v>10421</v>
      </c>
      <c r="C3272" s="6" t="s">
        <v>9646</v>
      </c>
      <c r="D3272" s="7">
        <v>5</v>
      </c>
      <c r="E3272" s="7">
        <v>1.010048966</v>
      </c>
      <c r="F3272" s="7">
        <v>0.8971664</v>
      </c>
      <c r="G3272" s="7">
        <v>1.137134555</v>
      </c>
      <c r="H3272" s="7">
        <v>0.868657954</v>
      </c>
      <c r="I3272" s="7">
        <v>0.993641465</v>
      </c>
    </row>
    <row r="3273" spans="1:9">
      <c r="A3273" s="6" t="s">
        <v>319</v>
      </c>
      <c r="B3273" s="6" t="s">
        <v>11394</v>
      </c>
      <c r="C3273" s="6" t="s">
        <v>9646</v>
      </c>
      <c r="D3273" s="7">
        <v>5</v>
      </c>
      <c r="E3273" s="7">
        <v>1.025989776</v>
      </c>
      <c r="F3273" s="7">
        <v>0.604220369</v>
      </c>
      <c r="G3273" s="7">
        <v>1.742170695</v>
      </c>
      <c r="H3273" s="7">
        <v>0.924331007</v>
      </c>
      <c r="I3273" s="7">
        <v>0.993641465</v>
      </c>
    </row>
    <row r="3274" spans="1:9">
      <c r="A3274" s="6" t="s">
        <v>319</v>
      </c>
      <c r="B3274" s="6" t="s">
        <v>11356</v>
      </c>
      <c r="C3274" s="6" t="s">
        <v>9646</v>
      </c>
      <c r="D3274" s="7">
        <v>5</v>
      </c>
      <c r="E3274" s="7">
        <v>0.92916583</v>
      </c>
      <c r="F3274" s="7">
        <v>0.405179095</v>
      </c>
      <c r="G3274" s="7">
        <v>2.130784013</v>
      </c>
      <c r="H3274" s="7">
        <v>0.862258748</v>
      </c>
      <c r="I3274" s="7">
        <v>0.993641465</v>
      </c>
    </row>
    <row r="3275" spans="1:9">
      <c r="A3275" s="6" t="s">
        <v>319</v>
      </c>
      <c r="B3275" s="6" t="s">
        <v>10896</v>
      </c>
      <c r="C3275" s="6" t="s">
        <v>9646</v>
      </c>
      <c r="D3275" s="7">
        <v>5</v>
      </c>
      <c r="E3275" s="7">
        <v>1.004650932</v>
      </c>
      <c r="F3275" s="7">
        <v>0.893831427</v>
      </c>
      <c r="G3275" s="7">
        <v>1.129210122</v>
      </c>
      <c r="H3275" s="7">
        <v>0.93797648</v>
      </c>
      <c r="I3275" s="7">
        <v>0.993641465</v>
      </c>
    </row>
    <row r="3276" spans="1:9">
      <c r="A3276" s="6" t="s">
        <v>319</v>
      </c>
      <c r="B3276" s="6" t="s">
        <v>11567</v>
      </c>
      <c r="C3276" s="6" t="s">
        <v>9646</v>
      </c>
      <c r="D3276" s="7">
        <v>5</v>
      </c>
      <c r="E3276" s="7">
        <v>1.042703913</v>
      </c>
      <c r="F3276" s="7">
        <v>0.455284405</v>
      </c>
      <c r="G3276" s="7">
        <v>2.388026997</v>
      </c>
      <c r="H3276" s="7">
        <v>0.921209705</v>
      </c>
      <c r="I3276" s="7">
        <v>0.993641465</v>
      </c>
    </row>
    <row r="3277" spans="1:9">
      <c r="A3277" s="6" t="s">
        <v>319</v>
      </c>
      <c r="B3277" s="6" t="s">
        <v>11714</v>
      </c>
      <c r="C3277" s="6" t="s">
        <v>9646</v>
      </c>
      <c r="D3277" s="7">
        <v>5</v>
      </c>
      <c r="E3277" s="7">
        <v>0.991935012</v>
      </c>
      <c r="F3277" s="7">
        <v>0.793279027</v>
      </c>
      <c r="G3277" s="7">
        <v>1.240339193</v>
      </c>
      <c r="H3277" s="7">
        <v>0.943382792</v>
      </c>
      <c r="I3277" s="7">
        <v>0.993641465</v>
      </c>
    </row>
    <row r="3278" spans="1:9">
      <c r="A3278" s="6" t="s">
        <v>319</v>
      </c>
      <c r="B3278" s="6" t="s">
        <v>11541</v>
      </c>
      <c r="C3278" s="6" t="s">
        <v>9646</v>
      </c>
      <c r="D3278" s="7">
        <v>5</v>
      </c>
      <c r="E3278" s="7">
        <v>0.973264777</v>
      </c>
      <c r="F3278" s="7">
        <v>0.685243847</v>
      </c>
      <c r="G3278" s="7">
        <v>1.382346345</v>
      </c>
      <c r="H3278" s="7">
        <v>0.879680855</v>
      </c>
      <c r="I3278" s="7">
        <v>0.993641465</v>
      </c>
    </row>
    <row r="3279" spans="1:9">
      <c r="A3279" s="6" t="s">
        <v>319</v>
      </c>
      <c r="B3279" s="6" t="s">
        <v>10443</v>
      </c>
      <c r="C3279" s="6" t="s">
        <v>9646</v>
      </c>
      <c r="D3279" s="7">
        <v>5</v>
      </c>
      <c r="E3279" s="7">
        <v>1.004525504</v>
      </c>
      <c r="F3279" s="7">
        <v>0.888755206</v>
      </c>
      <c r="G3279" s="7">
        <v>1.135376177</v>
      </c>
      <c r="H3279" s="7">
        <v>0.942383095</v>
      </c>
      <c r="I3279" s="7">
        <v>0.993641465</v>
      </c>
    </row>
    <row r="3280" spans="1:9">
      <c r="A3280" s="6" t="s">
        <v>319</v>
      </c>
      <c r="B3280" s="6" t="s">
        <v>10521</v>
      </c>
      <c r="C3280" s="6" t="s">
        <v>9646</v>
      </c>
      <c r="D3280" s="7">
        <v>5</v>
      </c>
      <c r="E3280" s="7">
        <v>0.953663019</v>
      </c>
      <c r="F3280" s="7">
        <v>0.4828789</v>
      </c>
      <c r="G3280" s="7">
        <v>1.883439417</v>
      </c>
      <c r="H3280" s="7">
        <v>0.891312564</v>
      </c>
      <c r="I3280" s="7">
        <v>0.993641465</v>
      </c>
    </row>
    <row r="3281" spans="1:9">
      <c r="A3281" s="6" t="s">
        <v>319</v>
      </c>
      <c r="B3281" s="6" t="s">
        <v>9715</v>
      </c>
      <c r="C3281" s="6" t="s">
        <v>9646</v>
      </c>
      <c r="D3281" s="7">
        <v>5</v>
      </c>
      <c r="E3281" s="7">
        <v>0.99748476</v>
      </c>
      <c r="F3281" s="7">
        <v>0.929367832</v>
      </c>
      <c r="G3281" s="7">
        <v>1.070594239</v>
      </c>
      <c r="H3281" s="7">
        <v>0.944364456</v>
      </c>
      <c r="I3281" s="7">
        <v>0.993641465</v>
      </c>
    </row>
    <row r="3282" spans="1:9">
      <c r="A3282" s="6" t="s">
        <v>319</v>
      </c>
      <c r="B3282" s="6" t="s">
        <v>11245</v>
      </c>
      <c r="C3282" s="6" t="s">
        <v>9646</v>
      </c>
      <c r="D3282" s="7">
        <v>5</v>
      </c>
      <c r="E3282" s="7">
        <v>0.987383223</v>
      </c>
      <c r="F3282" s="7">
        <v>0.693358677</v>
      </c>
      <c r="G3282" s="7">
        <v>1.406091337</v>
      </c>
      <c r="H3282" s="7">
        <v>0.943877436</v>
      </c>
      <c r="I3282" s="7">
        <v>0.993641465</v>
      </c>
    </row>
    <row r="3283" spans="1:9">
      <c r="A3283" s="6" t="s">
        <v>319</v>
      </c>
      <c r="B3283" s="6" t="s">
        <v>11816</v>
      </c>
      <c r="C3283" s="6" t="s">
        <v>9646</v>
      </c>
      <c r="D3283" s="7">
        <v>5</v>
      </c>
      <c r="E3283" s="7">
        <v>0.99511188</v>
      </c>
      <c r="F3283" s="7">
        <v>0.904911792</v>
      </c>
      <c r="G3283" s="7">
        <v>1.094302961</v>
      </c>
      <c r="H3283" s="7">
        <v>0.919488466</v>
      </c>
      <c r="I3283" s="7">
        <v>0.993641465</v>
      </c>
    </row>
    <row r="3284" spans="1:9">
      <c r="A3284" s="6" t="s">
        <v>319</v>
      </c>
      <c r="B3284" s="6" t="s">
        <v>10481</v>
      </c>
      <c r="C3284" s="6" t="s">
        <v>9646</v>
      </c>
      <c r="D3284" s="7">
        <v>5</v>
      </c>
      <c r="E3284" s="7">
        <v>1.031672649</v>
      </c>
      <c r="F3284" s="7">
        <v>0.663365698</v>
      </c>
      <c r="G3284" s="7">
        <v>1.604467124</v>
      </c>
      <c r="H3284" s="7">
        <v>0.88993018</v>
      </c>
      <c r="I3284" s="7">
        <v>0.993641465</v>
      </c>
    </row>
    <row r="3285" spans="1:9">
      <c r="A3285" s="6" t="s">
        <v>319</v>
      </c>
      <c r="B3285" s="6" t="s">
        <v>9785</v>
      </c>
      <c r="C3285" s="6" t="s">
        <v>9646</v>
      </c>
      <c r="D3285" s="7">
        <v>5</v>
      </c>
      <c r="E3285" s="7">
        <v>1.013569665</v>
      </c>
      <c r="F3285" s="7">
        <v>0.80874948</v>
      </c>
      <c r="G3285" s="7">
        <v>1.270261671</v>
      </c>
      <c r="H3285" s="7">
        <v>0.906840394</v>
      </c>
      <c r="I3285" s="7">
        <v>0.993641465</v>
      </c>
    </row>
    <row r="3286" spans="1:9">
      <c r="A3286" s="6" t="s">
        <v>319</v>
      </c>
      <c r="B3286" s="6" t="s">
        <v>10343</v>
      </c>
      <c r="C3286" s="6" t="s">
        <v>9646</v>
      </c>
      <c r="D3286" s="7">
        <v>5</v>
      </c>
      <c r="E3286" s="7">
        <v>1.035889877</v>
      </c>
      <c r="F3286" s="7">
        <v>0.543095118</v>
      </c>
      <c r="G3286" s="7">
        <v>1.975837752</v>
      </c>
      <c r="H3286" s="7">
        <v>0.914766909</v>
      </c>
      <c r="I3286" s="7">
        <v>0.993641465</v>
      </c>
    </row>
    <row r="3287" spans="1:9">
      <c r="A3287" s="6" t="s">
        <v>319</v>
      </c>
      <c r="B3287" s="6" t="s">
        <v>10678</v>
      </c>
      <c r="C3287" s="6" t="s">
        <v>9646</v>
      </c>
      <c r="D3287" s="7">
        <v>5</v>
      </c>
      <c r="E3287" s="7">
        <v>0.991044423</v>
      </c>
      <c r="F3287" s="7">
        <v>0.862924304</v>
      </c>
      <c r="G3287" s="7">
        <v>1.138186796</v>
      </c>
      <c r="H3287" s="7">
        <v>0.898648312</v>
      </c>
      <c r="I3287" s="7">
        <v>0.993641465</v>
      </c>
    </row>
    <row r="3288" spans="1:9">
      <c r="A3288" s="6" t="s">
        <v>319</v>
      </c>
      <c r="B3288" s="6" t="s">
        <v>11794</v>
      </c>
      <c r="C3288" s="6" t="s">
        <v>9646</v>
      </c>
      <c r="D3288" s="7">
        <v>5</v>
      </c>
      <c r="E3288" s="7">
        <v>1.004375501</v>
      </c>
      <c r="F3288" s="7">
        <v>0.934638976</v>
      </c>
      <c r="G3288" s="7">
        <v>1.0793153</v>
      </c>
      <c r="H3288" s="7">
        <v>0.905342219</v>
      </c>
      <c r="I3288" s="7">
        <v>0.993641465</v>
      </c>
    </row>
    <row r="3289" spans="1:9">
      <c r="A3289" s="6" t="s">
        <v>319</v>
      </c>
      <c r="B3289" s="6" t="s">
        <v>11711</v>
      </c>
      <c r="C3289" s="6" t="s">
        <v>9637</v>
      </c>
      <c r="D3289" s="7">
        <v>5</v>
      </c>
      <c r="E3289" s="7">
        <v>0.959678822</v>
      </c>
      <c r="F3289" s="7">
        <v>0.349568896</v>
      </c>
      <c r="G3289" s="7">
        <v>2.634626398</v>
      </c>
      <c r="H3289" s="7">
        <v>0.936335607</v>
      </c>
      <c r="I3289" s="7">
        <v>0.993641465</v>
      </c>
    </row>
    <row r="3290" spans="1:9">
      <c r="A3290" s="6" t="s">
        <v>319</v>
      </c>
      <c r="B3290" s="6" t="s">
        <v>10943</v>
      </c>
      <c r="C3290" s="6" t="s">
        <v>9637</v>
      </c>
      <c r="D3290" s="7">
        <v>5</v>
      </c>
      <c r="E3290" s="7">
        <v>0.944125687</v>
      </c>
      <c r="F3290" s="7">
        <v>0.29545307</v>
      </c>
      <c r="G3290" s="7">
        <v>3.016970897</v>
      </c>
      <c r="H3290" s="7">
        <v>0.922724728</v>
      </c>
      <c r="I3290" s="7">
        <v>0.993641465</v>
      </c>
    </row>
    <row r="3291" spans="1:9">
      <c r="A3291" s="6" t="s">
        <v>319</v>
      </c>
      <c r="B3291" s="6" t="s">
        <v>11351</v>
      </c>
      <c r="C3291" s="6" t="s">
        <v>9646</v>
      </c>
      <c r="D3291" s="7">
        <v>5</v>
      </c>
      <c r="E3291" s="7">
        <v>0.947065734</v>
      </c>
      <c r="F3291" s="7">
        <v>0.371608049</v>
      </c>
      <c r="G3291" s="7">
        <v>2.413654677</v>
      </c>
      <c r="H3291" s="7">
        <v>0.909282031</v>
      </c>
      <c r="I3291" s="7">
        <v>0.993641465</v>
      </c>
    </row>
    <row r="3292" spans="1:9">
      <c r="A3292" s="6" t="s">
        <v>319</v>
      </c>
      <c r="B3292" s="6" t="s">
        <v>11096</v>
      </c>
      <c r="C3292" s="6" t="s">
        <v>9646</v>
      </c>
      <c r="D3292" s="7">
        <v>5</v>
      </c>
      <c r="E3292" s="7">
        <v>1.032286045</v>
      </c>
      <c r="F3292" s="7">
        <v>0.684285819</v>
      </c>
      <c r="G3292" s="7">
        <v>1.557265178</v>
      </c>
      <c r="H3292" s="7">
        <v>0.879599471</v>
      </c>
      <c r="I3292" s="7">
        <v>0.993641465</v>
      </c>
    </row>
    <row r="3293" spans="1:9">
      <c r="A3293" s="6" t="s">
        <v>319</v>
      </c>
      <c r="B3293" s="6" t="s">
        <v>11840</v>
      </c>
      <c r="C3293" s="6" t="s">
        <v>9646</v>
      </c>
      <c r="D3293" s="7">
        <v>5</v>
      </c>
      <c r="E3293" s="7">
        <v>1.04678868</v>
      </c>
      <c r="F3293" s="7">
        <v>0.442904462</v>
      </c>
      <c r="G3293" s="7">
        <v>2.474047188</v>
      </c>
      <c r="H3293" s="7">
        <v>0.917010905</v>
      </c>
      <c r="I3293" s="7">
        <v>0.993641465</v>
      </c>
    </row>
    <row r="3294" spans="1:9">
      <c r="A3294" s="6" t="s">
        <v>319</v>
      </c>
      <c r="B3294" s="6" t="s">
        <v>9780</v>
      </c>
      <c r="C3294" s="6" t="s">
        <v>9646</v>
      </c>
      <c r="D3294" s="7">
        <v>5</v>
      </c>
      <c r="E3294" s="7">
        <v>1.036645907</v>
      </c>
      <c r="F3294" s="7">
        <v>0.568208435</v>
      </c>
      <c r="G3294" s="7">
        <v>1.891268539</v>
      </c>
      <c r="H3294" s="7">
        <v>0.906604247</v>
      </c>
      <c r="I3294" s="7">
        <v>0.993641465</v>
      </c>
    </row>
    <row r="3295" spans="1:9">
      <c r="A3295" s="6" t="s">
        <v>319</v>
      </c>
      <c r="B3295" s="6" t="s">
        <v>9781</v>
      </c>
      <c r="C3295" s="6" t="s">
        <v>9646</v>
      </c>
      <c r="D3295" s="7">
        <v>5</v>
      </c>
      <c r="E3295" s="7">
        <v>0.972580612</v>
      </c>
      <c r="F3295" s="7">
        <v>0.613462231</v>
      </c>
      <c r="G3295" s="7">
        <v>1.541925483</v>
      </c>
      <c r="H3295" s="7">
        <v>0.905871487</v>
      </c>
      <c r="I3295" s="7">
        <v>0.993641465</v>
      </c>
    </row>
    <row r="3296" spans="1:9">
      <c r="A3296" s="6" t="s">
        <v>319</v>
      </c>
      <c r="B3296" s="6" t="s">
        <v>9747</v>
      </c>
      <c r="C3296" s="6" t="s">
        <v>9646</v>
      </c>
      <c r="D3296" s="7">
        <v>5</v>
      </c>
      <c r="E3296" s="7">
        <v>1.045523149</v>
      </c>
      <c r="F3296" s="7">
        <v>0.591275432</v>
      </c>
      <c r="G3296" s="7">
        <v>1.848746955</v>
      </c>
      <c r="H3296" s="7">
        <v>0.878335341</v>
      </c>
      <c r="I3296" s="7">
        <v>0.993641465</v>
      </c>
    </row>
    <row r="3297" spans="1:9">
      <c r="A3297" s="6" t="s">
        <v>319</v>
      </c>
      <c r="B3297" s="6" t="s">
        <v>9923</v>
      </c>
      <c r="C3297" s="6" t="s">
        <v>9646</v>
      </c>
      <c r="D3297" s="7">
        <v>5</v>
      </c>
      <c r="E3297" s="7">
        <v>0.980328375</v>
      </c>
      <c r="F3297" s="7">
        <v>0.751045775</v>
      </c>
      <c r="G3297" s="7">
        <v>1.27960739</v>
      </c>
      <c r="H3297" s="7">
        <v>0.883793381</v>
      </c>
      <c r="I3297" s="7">
        <v>0.993641465</v>
      </c>
    </row>
    <row r="3298" spans="1:9">
      <c r="A3298" s="6" t="s">
        <v>319</v>
      </c>
      <c r="B3298" s="6" t="s">
        <v>10515</v>
      </c>
      <c r="C3298" s="6" t="s">
        <v>9646</v>
      </c>
      <c r="D3298" s="7">
        <v>5</v>
      </c>
      <c r="E3298" s="7">
        <v>1.048350673</v>
      </c>
      <c r="F3298" s="7">
        <v>0.56285294</v>
      </c>
      <c r="G3298" s="7">
        <v>1.95262218</v>
      </c>
      <c r="H3298" s="7">
        <v>0.881710627</v>
      </c>
      <c r="I3298" s="7">
        <v>0.993641465</v>
      </c>
    </row>
    <row r="3299" spans="1:9">
      <c r="A3299" s="6" t="s">
        <v>319</v>
      </c>
      <c r="B3299" s="6" t="s">
        <v>10336</v>
      </c>
      <c r="C3299" s="6" t="s">
        <v>9637</v>
      </c>
      <c r="D3299" s="7">
        <v>5</v>
      </c>
      <c r="E3299" s="7">
        <v>1.021832619</v>
      </c>
      <c r="F3299" s="7">
        <v>0.611606212</v>
      </c>
      <c r="G3299" s="7">
        <v>1.707212714</v>
      </c>
      <c r="H3299" s="7">
        <v>0.934268974</v>
      </c>
      <c r="I3299" s="7">
        <v>0.993641465</v>
      </c>
    </row>
    <row r="3300" spans="1:9">
      <c r="A3300" s="6" t="s">
        <v>319</v>
      </c>
      <c r="B3300" s="6" t="s">
        <v>11182</v>
      </c>
      <c r="C3300" s="6" t="s">
        <v>9646</v>
      </c>
      <c r="D3300" s="7">
        <v>5</v>
      </c>
      <c r="E3300" s="7">
        <v>1.014338093</v>
      </c>
      <c r="F3300" s="7">
        <v>0.842682166</v>
      </c>
      <c r="G3300" s="7">
        <v>1.220960651</v>
      </c>
      <c r="H3300" s="7">
        <v>0.880369541</v>
      </c>
      <c r="I3300" s="7">
        <v>0.993641465</v>
      </c>
    </row>
    <row r="3301" spans="1:9">
      <c r="A3301" s="6" t="s">
        <v>319</v>
      </c>
      <c r="B3301" s="6" t="s">
        <v>11176</v>
      </c>
      <c r="C3301" s="6" t="s">
        <v>9646</v>
      </c>
      <c r="D3301" s="7">
        <v>5</v>
      </c>
      <c r="E3301" s="7">
        <v>1.002021517</v>
      </c>
      <c r="F3301" s="7">
        <v>0.96231241</v>
      </c>
      <c r="G3301" s="7">
        <v>1.04336919</v>
      </c>
      <c r="H3301" s="7">
        <v>0.92202098</v>
      </c>
      <c r="I3301" s="7">
        <v>0.993641465</v>
      </c>
    </row>
    <row r="3302" spans="1:9">
      <c r="A3302" s="6" t="s">
        <v>319</v>
      </c>
      <c r="B3302" s="6" t="s">
        <v>10670</v>
      </c>
      <c r="C3302" s="6" t="s">
        <v>9646</v>
      </c>
      <c r="D3302" s="7">
        <v>5</v>
      </c>
      <c r="E3302" s="7">
        <v>0.992017696</v>
      </c>
      <c r="F3302" s="7">
        <v>0.851071366</v>
      </c>
      <c r="G3302" s="7">
        <v>1.156306215</v>
      </c>
      <c r="H3302" s="7">
        <v>0.918357306</v>
      </c>
      <c r="I3302" s="7">
        <v>0.993641465</v>
      </c>
    </row>
    <row r="3303" spans="1:9">
      <c r="A3303" s="6" t="s">
        <v>319</v>
      </c>
      <c r="B3303" s="6" t="s">
        <v>11423</v>
      </c>
      <c r="C3303" s="6" t="s">
        <v>9646</v>
      </c>
      <c r="D3303" s="7">
        <v>5</v>
      </c>
      <c r="E3303" s="7">
        <v>1.012792467</v>
      </c>
      <c r="F3303" s="7">
        <v>0.767221936</v>
      </c>
      <c r="G3303" s="7">
        <v>1.336964614</v>
      </c>
      <c r="H3303" s="7">
        <v>0.928510228</v>
      </c>
      <c r="I3303" s="7">
        <v>0.993641465</v>
      </c>
    </row>
    <row r="3304" spans="1:9">
      <c r="A3304" s="6" t="s">
        <v>319</v>
      </c>
      <c r="B3304" s="6" t="s">
        <v>11562</v>
      </c>
      <c r="C3304" s="6" t="s">
        <v>9646</v>
      </c>
      <c r="D3304" s="7">
        <v>5</v>
      </c>
      <c r="E3304" s="7">
        <v>0.987645455</v>
      </c>
      <c r="F3304" s="7">
        <v>0.735926279</v>
      </c>
      <c r="G3304" s="7">
        <v>1.325463667</v>
      </c>
      <c r="H3304" s="7">
        <v>0.933993042</v>
      </c>
      <c r="I3304" s="7">
        <v>0.993641465</v>
      </c>
    </row>
    <row r="3305" spans="1:9">
      <c r="A3305" s="6" t="s">
        <v>319</v>
      </c>
      <c r="B3305" s="6" t="s">
        <v>10872</v>
      </c>
      <c r="C3305" s="6" t="s">
        <v>9646</v>
      </c>
      <c r="D3305" s="7">
        <v>5</v>
      </c>
      <c r="E3305" s="7">
        <v>0.989255889</v>
      </c>
      <c r="F3305" s="7">
        <v>0.780310946</v>
      </c>
      <c r="G3305" s="7">
        <v>1.254150308</v>
      </c>
      <c r="H3305" s="7">
        <v>0.928893617</v>
      </c>
      <c r="I3305" s="7">
        <v>0.993641465</v>
      </c>
    </row>
    <row r="3306" spans="1:9">
      <c r="A3306" s="6" t="s">
        <v>319</v>
      </c>
      <c r="B3306" s="6" t="s">
        <v>10898</v>
      </c>
      <c r="C3306" s="6" t="s">
        <v>9646</v>
      </c>
      <c r="D3306" s="7">
        <v>5</v>
      </c>
      <c r="E3306" s="7">
        <v>1.043851542</v>
      </c>
      <c r="F3306" s="7">
        <v>0.473727907</v>
      </c>
      <c r="G3306" s="7">
        <v>2.300109462</v>
      </c>
      <c r="H3306" s="7">
        <v>0.91520708</v>
      </c>
      <c r="I3306" s="7">
        <v>0.993641465</v>
      </c>
    </row>
    <row r="3307" spans="1:9">
      <c r="A3307" s="6" t="s">
        <v>319</v>
      </c>
      <c r="B3307" s="6" t="s">
        <v>11986</v>
      </c>
      <c r="C3307" s="6" t="s">
        <v>9646</v>
      </c>
      <c r="D3307" s="7">
        <v>5</v>
      </c>
      <c r="E3307" s="7">
        <v>1.03388832</v>
      </c>
      <c r="F3307" s="7">
        <v>0.447233387</v>
      </c>
      <c r="G3307" s="7">
        <v>2.390083321</v>
      </c>
      <c r="H3307" s="7">
        <v>0.937869496</v>
      </c>
      <c r="I3307" s="7">
        <v>0.993641465</v>
      </c>
    </row>
    <row r="3308" spans="1:9">
      <c r="A3308" s="6" t="s">
        <v>319</v>
      </c>
      <c r="B3308" s="6" t="s">
        <v>11968</v>
      </c>
      <c r="C3308" s="6" t="s">
        <v>9646</v>
      </c>
      <c r="D3308" s="7">
        <v>5</v>
      </c>
      <c r="E3308" s="7">
        <v>0.994561051</v>
      </c>
      <c r="F3308" s="7">
        <v>0.887749775</v>
      </c>
      <c r="G3308" s="7">
        <v>1.114223526</v>
      </c>
      <c r="H3308" s="7">
        <v>0.925039594</v>
      </c>
      <c r="I3308" s="7">
        <v>0.993641465</v>
      </c>
    </row>
    <row r="3309" spans="1:9">
      <c r="A3309" s="6" t="s">
        <v>319</v>
      </c>
      <c r="B3309" s="6" t="s">
        <v>10768</v>
      </c>
      <c r="C3309" s="6" t="s">
        <v>9646</v>
      </c>
      <c r="D3309" s="7">
        <v>5</v>
      </c>
      <c r="E3309" s="7">
        <v>0.972588728</v>
      </c>
      <c r="F3309" s="7">
        <v>0.515831886</v>
      </c>
      <c r="G3309" s="7">
        <v>1.833792866</v>
      </c>
      <c r="H3309" s="7">
        <v>0.931545802</v>
      </c>
      <c r="I3309" s="7">
        <v>0.993641465</v>
      </c>
    </row>
    <row r="3310" spans="1:9">
      <c r="A3310" s="6" t="s">
        <v>319</v>
      </c>
      <c r="B3310" s="6" t="s">
        <v>9793</v>
      </c>
      <c r="C3310" s="6" t="s">
        <v>9646</v>
      </c>
      <c r="D3310" s="7">
        <v>5</v>
      </c>
      <c r="E3310" s="7">
        <v>1.03152687</v>
      </c>
      <c r="F3310" s="7">
        <v>0.611345683</v>
      </c>
      <c r="G3310" s="7">
        <v>1.740500854</v>
      </c>
      <c r="H3310" s="7">
        <v>0.907417429</v>
      </c>
      <c r="I3310" s="7">
        <v>0.993641465</v>
      </c>
    </row>
    <row r="3311" spans="1:9">
      <c r="A3311" s="6" t="s">
        <v>319</v>
      </c>
      <c r="B3311" s="6" t="s">
        <v>10027</v>
      </c>
      <c r="C3311" s="6" t="s">
        <v>9646</v>
      </c>
      <c r="D3311" s="7">
        <v>5</v>
      </c>
      <c r="E3311" s="7">
        <v>1.007965752</v>
      </c>
      <c r="F3311" s="7">
        <v>0.880678597</v>
      </c>
      <c r="G3311" s="7">
        <v>1.153650108</v>
      </c>
      <c r="H3311" s="7">
        <v>0.90829015</v>
      </c>
      <c r="I3311" s="7">
        <v>0.993641465</v>
      </c>
    </row>
    <row r="3312" spans="1:9">
      <c r="A3312" s="6" t="s">
        <v>319</v>
      </c>
      <c r="B3312" s="6" t="s">
        <v>9952</v>
      </c>
      <c r="C3312" s="6" t="s">
        <v>9646</v>
      </c>
      <c r="D3312" s="7">
        <v>5</v>
      </c>
      <c r="E3312" s="7">
        <v>0.997981571</v>
      </c>
      <c r="F3312" s="7">
        <v>0.968700005</v>
      </c>
      <c r="G3312" s="7">
        <v>1.028148251</v>
      </c>
      <c r="H3312" s="7">
        <v>0.894209308</v>
      </c>
      <c r="I3312" s="7">
        <v>0.993641465</v>
      </c>
    </row>
    <row r="3313" spans="1:9">
      <c r="A3313" s="6" t="s">
        <v>319</v>
      </c>
      <c r="B3313" s="6" t="s">
        <v>11889</v>
      </c>
      <c r="C3313" s="6" t="s">
        <v>9646</v>
      </c>
      <c r="D3313" s="7">
        <v>5</v>
      </c>
      <c r="E3313" s="7">
        <v>0.989379704</v>
      </c>
      <c r="F3313" s="7">
        <v>0.769281331</v>
      </c>
      <c r="G3313" s="7">
        <v>1.272450219</v>
      </c>
      <c r="H3313" s="7">
        <v>0.93371716</v>
      </c>
      <c r="I3313" s="7">
        <v>0.993641465</v>
      </c>
    </row>
    <row r="3314" spans="1:9">
      <c r="A3314" s="6" t="s">
        <v>319</v>
      </c>
      <c r="B3314" s="6" t="s">
        <v>10820</v>
      </c>
      <c r="C3314" s="6" t="s">
        <v>9646</v>
      </c>
      <c r="D3314" s="7">
        <v>5</v>
      </c>
      <c r="E3314" s="7">
        <v>1.010347594</v>
      </c>
      <c r="F3314" s="7">
        <v>0.862585734</v>
      </c>
      <c r="G3314" s="7">
        <v>1.183421218</v>
      </c>
      <c r="H3314" s="7">
        <v>0.898457638</v>
      </c>
      <c r="I3314" s="7">
        <v>0.993641465</v>
      </c>
    </row>
    <row r="3315" spans="1:9">
      <c r="A3315" s="6" t="s">
        <v>319</v>
      </c>
      <c r="B3315" s="6" t="s">
        <v>11214</v>
      </c>
      <c r="C3315" s="6" t="s">
        <v>9646</v>
      </c>
      <c r="D3315" s="7">
        <v>5</v>
      </c>
      <c r="E3315" s="7">
        <v>1.033067465</v>
      </c>
      <c r="F3315" s="7">
        <v>0.614430479</v>
      </c>
      <c r="G3315" s="7">
        <v>1.736939204</v>
      </c>
      <c r="H3315" s="7">
        <v>0.902329791</v>
      </c>
      <c r="I3315" s="7">
        <v>0.993641465</v>
      </c>
    </row>
    <row r="3316" spans="1:9">
      <c r="A3316" s="6" t="s">
        <v>319</v>
      </c>
      <c r="B3316" s="6" t="s">
        <v>10982</v>
      </c>
      <c r="C3316" s="6" t="s">
        <v>9646</v>
      </c>
      <c r="D3316" s="7">
        <v>5</v>
      </c>
      <c r="E3316" s="7">
        <v>0.99885613</v>
      </c>
      <c r="F3316" s="7">
        <v>0.9673528</v>
      </c>
      <c r="G3316" s="7">
        <v>1.031385414</v>
      </c>
      <c r="H3316" s="7">
        <v>0.94419504</v>
      </c>
      <c r="I3316" s="7">
        <v>0.993641465</v>
      </c>
    </row>
    <row r="3317" spans="1:9">
      <c r="A3317" s="6" t="s">
        <v>319</v>
      </c>
      <c r="B3317" s="6" t="s">
        <v>11573</v>
      </c>
      <c r="C3317" s="6" t="s">
        <v>9646</v>
      </c>
      <c r="D3317" s="7">
        <v>5</v>
      </c>
      <c r="E3317" s="7">
        <v>1.0049529</v>
      </c>
      <c r="F3317" s="7">
        <v>0.915635797</v>
      </c>
      <c r="G3317" s="7">
        <v>1.102982577</v>
      </c>
      <c r="H3317" s="7">
        <v>0.917137922</v>
      </c>
      <c r="I3317" s="7">
        <v>0.993641465</v>
      </c>
    </row>
    <row r="3318" spans="1:9">
      <c r="A3318" s="6" t="s">
        <v>319</v>
      </c>
      <c r="B3318" s="6" t="s">
        <v>11799</v>
      </c>
      <c r="C3318" s="6" t="s">
        <v>9646</v>
      </c>
      <c r="D3318" s="7">
        <v>5</v>
      </c>
      <c r="E3318" s="7">
        <v>1.015426651</v>
      </c>
      <c r="F3318" s="7">
        <v>0.846852334</v>
      </c>
      <c r="G3318" s="7">
        <v>1.217557352</v>
      </c>
      <c r="H3318" s="7">
        <v>0.868720059</v>
      </c>
      <c r="I3318" s="7">
        <v>0.993641465</v>
      </c>
    </row>
    <row r="3319" spans="1:9">
      <c r="A3319" s="6" t="s">
        <v>319</v>
      </c>
      <c r="B3319" s="6" t="s">
        <v>9804</v>
      </c>
      <c r="C3319" s="6" t="s">
        <v>9646</v>
      </c>
      <c r="D3319" s="7">
        <v>5</v>
      </c>
      <c r="E3319" s="7">
        <v>0.993786964</v>
      </c>
      <c r="F3319" s="7">
        <v>0.865000502</v>
      </c>
      <c r="G3319" s="7">
        <v>1.141747928</v>
      </c>
      <c r="H3319" s="7">
        <v>0.929866525</v>
      </c>
      <c r="I3319" s="7">
        <v>0.993641465</v>
      </c>
    </row>
    <row r="3320" spans="1:9">
      <c r="A3320" s="6" t="s">
        <v>319</v>
      </c>
      <c r="B3320" s="6" t="s">
        <v>10795</v>
      </c>
      <c r="C3320" s="6" t="s">
        <v>9646</v>
      </c>
      <c r="D3320" s="7">
        <v>5</v>
      </c>
      <c r="E3320" s="7">
        <v>0.964793837</v>
      </c>
      <c r="F3320" s="7">
        <v>0.49317223</v>
      </c>
      <c r="G3320" s="7">
        <v>1.887428145</v>
      </c>
      <c r="H3320" s="7">
        <v>0.916627475</v>
      </c>
      <c r="I3320" s="7">
        <v>0.993641465</v>
      </c>
    </row>
    <row r="3321" spans="1:9">
      <c r="A3321" s="6" t="s">
        <v>319</v>
      </c>
      <c r="B3321" s="6" t="s">
        <v>10550</v>
      </c>
      <c r="C3321" s="6" t="s">
        <v>9646</v>
      </c>
      <c r="D3321" s="7">
        <v>5</v>
      </c>
      <c r="E3321" s="7">
        <v>0.993265953</v>
      </c>
      <c r="F3321" s="7">
        <v>0.876694131</v>
      </c>
      <c r="G3321" s="7">
        <v>1.125338037</v>
      </c>
      <c r="H3321" s="7">
        <v>0.915516873</v>
      </c>
      <c r="I3321" s="7">
        <v>0.993641465</v>
      </c>
    </row>
    <row r="3322" spans="1:9">
      <c r="A3322" s="6" t="s">
        <v>319</v>
      </c>
      <c r="B3322" s="6" t="s">
        <v>10059</v>
      </c>
      <c r="C3322" s="6" t="s">
        <v>9646</v>
      </c>
      <c r="D3322" s="7">
        <v>5</v>
      </c>
      <c r="E3322" s="7">
        <v>1.007808046</v>
      </c>
      <c r="F3322" s="7">
        <v>0.88077042</v>
      </c>
      <c r="G3322" s="7">
        <v>1.153168901</v>
      </c>
      <c r="H3322" s="7">
        <v>0.909917785</v>
      </c>
      <c r="I3322" s="7">
        <v>0.993641465</v>
      </c>
    </row>
    <row r="3323" spans="1:9">
      <c r="A3323" s="6" t="s">
        <v>319</v>
      </c>
      <c r="B3323" s="6" t="s">
        <v>11627</v>
      </c>
      <c r="C3323" s="6" t="s">
        <v>9646</v>
      </c>
      <c r="D3323" s="7">
        <v>5</v>
      </c>
      <c r="E3323" s="7">
        <v>1.006734181</v>
      </c>
      <c r="F3323" s="7">
        <v>0.856504282</v>
      </c>
      <c r="G3323" s="7">
        <v>1.183314237</v>
      </c>
      <c r="H3323" s="7">
        <v>0.935124369</v>
      </c>
      <c r="I3323" s="7">
        <v>0.993641465</v>
      </c>
    </row>
    <row r="3324" spans="1:9">
      <c r="A3324" s="6" t="s">
        <v>319</v>
      </c>
      <c r="B3324" s="6" t="s">
        <v>10392</v>
      </c>
      <c r="C3324" s="6" t="s">
        <v>9646</v>
      </c>
      <c r="D3324" s="7">
        <v>5</v>
      </c>
      <c r="E3324" s="7">
        <v>1.002907719</v>
      </c>
      <c r="F3324" s="7">
        <v>0.928712996</v>
      </c>
      <c r="G3324" s="7">
        <v>1.083029846</v>
      </c>
      <c r="H3324" s="7">
        <v>0.940976304</v>
      </c>
      <c r="I3324" s="7">
        <v>0.993641465</v>
      </c>
    </row>
    <row r="3325" spans="1:9">
      <c r="A3325" s="6" t="s">
        <v>319</v>
      </c>
      <c r="B3325" s="6" t="s">
        <v>10410</v>
      </c>
      <c r="C3325" s="6" t="s">
        <v>9646</v>
      </c>
      <c r="D3325" s="7">
        <v>5</v>
      </c>
      <c r="E3325" s="7">
        <v>0.996307482</v>
      </c>
      <c r="F3325" s="7">
        <v>0.919834002</v>
      </c>
      <c r="G3325" s="7">
        <v>1.079138841</v>
      </c>
      <c r="H3325" s="7">
        <v>0.927659499</v>
      </c>
      <c r="I3325" s="7">
        <v>0.993641465</v>
      </c>
    </row>
    <row r="3326" spans="1:9">
      <c r="A3326" s="6" t="s">
        <v>319</v>
      </c>
      <c r="B3326" s="6" t="s">
        <v>10653</v>
      </c>
      <c r="C3326" s="6" t="s">
        <v>9646</v>
      </c>
      <c r="D3326" s="7">
        <v>5</v>
      </c>
      <c r="E3326" s="7">
        <v>1.011070315</v>
      </c>
      <c r="F3326" s="7">
        <v>0.842922507</v>
      </c>
      <c r="G3326" s="7">
        <v>1.212760574</v>
      </c>
      <c r="H3326" s="7">
        <v>0.905564067</v>
      </c>
      <c r="I3326" s="7">
        <v>0.993641465</v>
      </c>
    </row>
    <row r="3327" spans="1:9">
      <c r="A3327" s="6" t="s">
        <v>319</v>
      </c>
      <c r="B3327" s="6" t="s">
        <v>11805</v>
      </c>
      <c r="C3327" s="6" t="s">
        <v>9646</v>
      </c>
      <c r="D3327" s="7">
        <v>5</v>
      </c>
      <c r="E3327" s="7">
        <v>1.03188703</v>
      </c>
      <c r="F3327" s="7">
        <v>0.724903641</v>
      </c>
      <c r="G3327" s="7">
        <v>1.468872253</v>
      </c>
      <c r="H3327" s="7">
        <v>0.86168202</v>
      </c>
      <c r="I3327" s="7">
        <v>0.993641465</v>
      </c>
    </row>
    <row r="3328" spans="1:9">
      <c r="A3328" s="6" t="s">
        <v>319</v>
      </c>
      <c r="B3328" s="6" t="s">
        <v>11770</v>
      </c>
      <c r="C3328" s="6" t="s">
        <v>9646</v>
      </c>
      <c r="D3328" s="7">
        <v>5</v>
      </c>
      <c r="E3328" s="7">
        <v>1.028985525</v>
      </c>
      <c r="F3328" s="7">
        <v>0.505468781</v>
      </c>
      <c r="G3328" s="7">
        <v>2.094711385</v>
      </c>
      <c r="H3328" s="7">
        <v>0.937203494</v>
      </c>
      <c r="I3328" s="7">
        <v>0.993641465</v>
      </c>
    </row>
    <row r="3329" spans="1:9">
      <c r="A3329" s="6" t="s">
        <v>319</v>
      </c>
      <c r="B3329" s="6" t="s">
        <v>11063</v>
      </c>
      <c r="C3329" s="6" t="s">
        <v>9646</v>
      </c>
      <c r="D3329" s="7">
        <v>5</v>
      </c>
      <c r="E3329" s="7">
        <v>0.993850971</v>
      </c>
      <c r="F3329" s="7">
        <v>0.900532295</v>
      </c>
      <c r="G3329" s="7">
        <v>1.096839901</v>
      </c>
      <c r="H3329" s="7">
        <v>0.902417503</v>
      </c>
      <c r="I3329" s="7">
        <v>0.993641465</v>
      </c>
    </row>
    <row r="3330" spans="1:9">
      <c r="A3330" s="6" t="s">
        <v>319</v>
      </c>
      <c r="B3330" s="6" t="s">
        <v>10109</v>
      </c>
      <c r="C3330" s="6" t="s">
        <v>9646</v>
      </c>
      <c r="D3330" s="7">
        <v>5</v>
      </c>
      <c r="E3330" s="7">
        <v>0.980478871</v>
      </c>
      <c r="F3330" s="7">
        <v>0.699666206</v>
      </c>
      <c r="G3330" s="7">
        <v>1.373996353</v>
      </c>
      <c r="H3330" s="7">
        <v>0.908833977</v>
      </c>
      <c r="I3330" s="7">
        <v>0.993641465</v>
      </c>
    </row>
    <row r="3331" spans="1:9">
      <c r="A3331" s="6" t="s">
        <v>319</v>
      </c>
      <c r="B3331" s="6" t="s">
        <v>10313</v>
      </c>
      <c r="C3331" s="6" t="s">
        <v>9646</v>
      </c>
      <c r="D3331" s="7">
        <v>5</v>
      </c>
      <c r="E3331" s="7">
        <v>1.010520066</v>
      </c>
      <c r="F3331" s="7">
        <v>0.776121074</v>
      </c>
      <c r="G3331" s="7">
        <v>1.315710701</v>
      </c>
      <c r="H3331" s="7">
        <v>0.938049593</v>
      </c>
      <c r="I3331" s="7">
        <v>0.993641465</v>
      </c>
    </row>
    <row r="3332" spans="1:9">
      <c r="A3332" s="6" t="s">
        <v>319</v>
      </c>
      <c r="B3332" s="6" t="s">
        <v>10240</v>
      </c>
      <c r="C3332" s="6" t="s">
        <v>9646</v>
      </c>
      <c r="D3332" s="7">
        <v>5</v>
      </c>
      <c r="E3332" s="7">
        <v>1.002826727</v>
      </c>
      <c r="F3332" s="7">
        <v>0.937676799</v>
      </c>
      <c r="G3332" s="7">
        <v>1.072503282</v>
      </c>
      <c r="H3332" s="7">
        <v>0.934357764</v>
      </c>
      <c r="I3332" s="7">
        <v>0.993641465</v>
      </c>
    </row>
    <row r="3333" spans="1:9">
      <c r="A3333" s="6" t="s">
        <v>319</v>
      </c>
      <c r="B3333" s="6" t="s">
        <v>11504</v>
      </c>
      <c r="C3333" s="6" t="s">
        <v>9646</v>
      </c>
      <c r="D3333" s="7">
        <v>5</v>
      </c>
      <c r="E3333" s="7">
        <v>1.003751947</v>
      </c>
      <c r="F3333" s="7">
        <v>0.916426846</v>
      </c>
      <c r="G3333" s="7">
        <v>1.099398141</v>
      </c>
      <c r="H3333" s="7">
        <v>0.935725054</v>
      </c>
      <c r="I3333" s="7">
        <v>0.993641465</v>
      </c>
    </row>
    <row r="3334" spans="1:9">
      <c r="A3334" s="6" t="s">
        <v>319</v>
      </c>
      <c r="B3334" s="6" t="s">
        <v>10468</v>
      </c>
      <c r="C3334" s="6" t="s">
        <v>9646</v>
      </c>
      <c r="D3334" s="7">
        <v>5</v>
      </c>
      <c r="E3334" s="7">
        <v>0.995799251</v>
      </c>
      <c r="F3334" s="7">
        <v>0.901481074</v>
      </c>
      <c r="G3334" s="7">
        <v>1.099985544</v>
      </c>
      <c r="H3334" s="7">
        <v>0.933917394</v>
      </c>
      <c r="I3334" s="7">
        <v>0.993641465</v>
      </c>
    </row>
    <row r="3335" spans="1:9">
      <c r="A3335" s="6" t="s">
        <v>319</v>
      </c>
      <c r="B3335" s="6" t="s">
        <v>10716</v>
      </c>
      <c r="C3335" s="6" t="s">
        <v>9646</v>
      </c>
      <c r="D3335" s="7">
        <v>5</v>
      </c>
      <c r="E3335" s="7">
        <v>1.030226539</v>
      </c>
      <c r="F3335" s="7">
        <v>0.579188543</v>
      </c>
      <c r="G3335" s="7">
        <v>1.832506415</v>
      </c>
      <c r="H3335" s="7">
        <v>0.919275077</v>
      </c>
      <c r="I3335" s="7">
        <v>0.993641465</v>
      </c>
    </row>
    <row r="3336" spans="1:9">
      <c r="A3336" s="6" t="s">
        <v>319</v>
      </c>
      <c r="B3336" s="6" t="s">
        <v>10019</v>
      </c>
      <c r="C3336" s="6" t="s">
        <v>9646</v>
      </c>
      <c r="D3336" s="7">
        <v>5</v>
      </c>
      <c r="E3336" s="7">
        <v>0.990998558</v>
      </c>
      <c r="F3336" s="7">
        <v>0.888062104</v>
      </c>
      <c r="G3336" s="7">
        <v>1.105866512</v>
      </c>
      <c r="H3336" s="7">
        <v>0.871622198</v>
      </c>
      <c r="I3336" s="7">
        <v>0.993641465</v>
      </c>
    </row>
    <row r="3337" spans="1:9">
      <c r="A3337" s="6" t="s">
        <v>319</v>
      </c>
      <c r="B3337" s="6" t="s">
        <v>11764</v>
      </c>
      <c r="C3337" s="6" t="s">
        <v>9646</v>
      </c>
      <c r="D3337" s="7">
        <v>5</v>
      </c>
      <c r="E3337" s="7">
        <v>1.026154662</v>
      </c>
      <c r="F3337" s="7">
        <v>0.705513318</v>
      </c>
      <c r="G3337" s="7">
        <v>1.492520925</v>
      </c>
      <c r="H3337" s="7">
        <v>0.892555479</v>
      </c>
      <c r="I3337" s="7">
        <v>0.993641465</v>
      </c>
    </row>
    <row r="3338" spans="1:9">
      <c r="A3338" s="6" t="s">
        <v>319</v>
      </c>
      <c r="B3338" s="6" t="s">
        <v>10560</v>
      </c>
      <c r="C3338" s="6" t="s">
        <v>9646</v>
      </c>
      <c r="D3338" s="7">
        <v>5</v>
      </c>
      <c r="E3338" s="7">
        <v>1.006580297</v>
      </c>
      <c r="F3338" s="7">
        <v>0.896952453</v>
      </c>
      <c r="G3338" s="7">
        <v>1.129607138</v>
      </c>
      <c r="H3338" s="7">
        <v>0.911234047</v>
      </c>
      <c r="I3338" s="7">
        <v>0.993641465</v>
      </c>
    </row>
    <row r="3339" spans="1:9">
      <c r="A3339" s="6" t="s">
        <v>319</v>
      </c>
      <c r="B3339" s="6" t="s">
        <v>10973</v>
      </c>
      <c r="C3339" s="6" t="s">
        <v>9646</v>
      </c>
      <c r="D3339" s="7">
        <v>5</v>
      </c>
      <c r="E3339" s="7">
        <v>0.998434945</v>
      </c>
      <c r="F3339" s="7">
        <v>0.972878608</v>
      </c>
      <c r="G3339" s="7">
        <v>1.024662616</v>
      </c>
      <c r="H3339" s="7">
        <v>0.905755737</v>
      </c>
      <c r="I3339" s="7">
        <v>0.993641465</v>
      </c>
    </row>
    <row r="3340" spans="1:9">
      <c r="A3340" s="6" t="s">
        <v>319</v>
      </c>
      <c r="B3340" s="6" t="s">
        <v>11206</v>
      </c>
      <c r="C3340" s="6" t="s">
        <v>9646</v>
      </c>
      <c r="D3340" s="7">
        <v>5</v>
      </c>
      <c r="E3340" s="7">
        <v>0.983479769</v>
      </c>
      <c r="F3340" s="7">
        <v>0.813766021</v>
      </c>
      <c r="G3340" s="7">
        <v>1.188587913</v>
      </c>
      <c r="H3340" s="7">
        <v>0.863150609</v>
      </c>
      <c r="I3340" s="7">
        <v>0.993641465</v>
      </c>
    </row>
    <row r="3341" spans="1:9">
      <c r="A3341" s="6" t="s">
        <v>319</v>
      </c>
      <c r="B3341" s="6" t="s">
        <v>10512</v>
      </c>
      <c r="C3341" s="6" t="s">
        <v>9646</v>
      </c>
      <c r="D3341" s="7">
        <v>5</v>
      </c>
      <c r="E3341" s="7">
        <v>1.001461847</v>
      </c>
      <c r="F3341" s="7">
        <v>0.962219953</v>
      </c>
      <c r="G3341" s="7">
        <v>1.04230413</v>
      </c>
      <c r="H3341" s="7">
        <v>0.942899101</v>
      </c>
      <c r="I3341" s="7">
        <v>0.993641465</v>
      </c>
    </row>
    <row r="3342" spans="1:9">
      <c r="A3342" s="6" t="s">
        <v>319</v>
      </c>
      <c r="B3342" s="6" t="s">
        <v>11575</v>
      </c>
      <c r="C3342" s="6" t="s">
        <v>9646</v>
      </c>
      <c r="D3342" s="7">
        <v>5</v>
      </c>
      <c r="E3342" s="7">
        <v>1.014159455</v>
      </c>
      <c r="F3342" s="7">
        <v>0.801715058</v>
      </c>
      <c r="G3342" s="7">
        <v>1.282898942</v>
      </c>
      <c r="H3342" s="7">
        <v>0.906672575</v>
      </c>
      <c r="I3342" s="7">
        <v>0.993641465</v>
      </c>
    </row>
    <row r="3343" spans="1:9">
      <c r="A3343" s="6" t="s">
        <v>319</v>
      </c>
      <c r="B3343" s="6" t="s">
        <v>9904</v>
      </c>
      <c r="C3343" s="6" t="s">
        <v>9637</v>
      </c>
      <c r="D3343" s="7">
        <v>5</v>
      </c>
      <c r="E3343" s="7">
        <v>0.989275403</v>
      </c>
      <c r="F3343" s="7">
        <v>0.858061142</v>
      </c>
      <c r="G3343" s="7">
        <v>1.14055488</v>
      </c>
      <c r="H3343" s="7">
        <v>0.881933908</v>
      </c>
      <c r="I3343" s="7">
        <v>0.993641465</v>
      </c>
    </row>
    <row r="3344" spans="1:9">
      <c r="A3344" s="6" t="s">
        <v>319</v>
      </c>
      <c r="B3344" s="6" t="s">
        <v>11032</v>
      </c>
      <c r="C3344" s="6" t="s">
        <v>9646</v>
      </c>
      <c r="D3344" s="7">
        <v>5</v>
      </c>
      <c r="E3344" s="7">
        <v>0.98250016</v>
      </c>
      <c r="F3344" s="7">
        <v>0.708254415</v>
      </c>
      <c r="G3344" s="7">
        <v>1.362937588</v>
      </c>
      <c r="H3344" s="7">
        <v>0.915800873</v>
      </c>
      <c r="I3344" s="7">
        <v>0.993641465</v>
      </c>
    </row>
    <row r="3345" spans="1:9">
      <c r="A3345" s="6" t="s">
        <v>319</v>
      </c>
      <c r="B3345" s="6" t="s">
        <v>11127</v>
      </c>
      <c r="C3345" s="6" t="s">
        <v>9646</v>
      </c>
      <c r="D3345" s="7">
        <v>5</v>
      </c>
      <c r="E3345" s="7">
        <v>0.996225981</v>
      </c>
      <c r="F3345" s="7">
        <v>0.899993386</v>
      </c>
      <c r="G3345" s="7">
        <v>1.102748333</v>
      </c>
      <c r="H3345" s="7">
        <v>0.941843401</v>
      </c>
      <c r="I3345" s="7">
        <v>0.993641465</v>
      </c>
    </row>
    <row r="3346" spans="1:9">
      <c r="A3346" s="6" t="s">
        <v>319</v>
      </c>
      <c r="B3346" s="6" t="s">
        <v>11348</v>
      </c>
      <c r="C3346" s="6" t="s">
        <v>9646</v>
      </c>
      <c r="D3346" s="7">
        <v>5</v>
      </c>
      <c r="E3346" s="7">
        <v>0.989499645</v>
      </c>
      <c r="F3346" s="7">
        <v>0.864293684</v>
      </c>
      <c r="G3346" s="7">
        <v>1.132843575</v>
      </c>
      <c r="H3346" s="7">
        <v>0.878452876</v>
      </c>
      <c r="I3346" s="7">
        <v>0.993641465</v>
      </c>
    </row>
    <row r="3347" spans="1:9">
      <c r="A3347" s="6" t="s">
        <v>319</v>
      </c>
      <c r="B3347" s="6" t="s">
        <v>11677</v>
      </c>
      <c r="C3347" s="6" t="s">
        <v>9646</v>
      </c>
      <c r="D3347" s="7">
        <v>5</v>
      </c>
      <c r="E3347" s="7">
        <v>0.989334492</v>
      </c>
      <c r="F3347" s="7">
        <v>0.819245204</v>
      </c>
      <c r="G3347" s="7">
        <v>1.19473722</v>
      </c>
      <c r="H3347" s="7">
        <v>0.911294251</v>
      </c>
      <c r="I3347" s="7">
        <v>0.993641465</v>
      </c>
    </row>
    <row r="3348" spans="1:9">
      <c r="A3348" s="6" t="s">
        <v>319</v>
      </c>
      <c r="B3348" s="6" t="s">
        <v>10590</v>
      </c>
      <c r="C3348" s="6" t="s">
        <v>9646</v>
      </c>
      <c r="D3348" s="7">
        <v>5</v>
      </c>
      <c r="E3348" s="7">
        <v>1.003150072</v>
      </c>
      <c r="F3348" s="7">
        <v>0.958852871</v>
      </c>
      <c r="G3348" s="7">
        <v>1.049493721</v>
      </c>
      <c r="H3348" s="7">
        <v>0.891430908</v>
      </c>
      <c r="I3348" s="7">
        <v>0.993641465</v>
      </c>
    </row>
    <row r="3349" spans="1:9">
      <c r="A3349" s="6" t="s">
        <v>319</v>
      </c>
      <c r="B3349" s="6" t="s">
        <v>9989</v>
      </c>
      <c r="C3349" s="6" t="s">
        <v>9646</v>
      </c>
      <c r="D3349" s="7">
        <v>5</v>
      </c>
      <c r="E3349" s="7">
        <v>0.958047433</v>
      </c>
      <c r="F3349" s="7">
        <v>0.51902989</v>
      </c>
      <c r="G3349" s="7">
        <v>1.768404674</v>
      </c>
      <c r="H3349" s="7">
        <v>0.890992814</v>
      </c>
      <c r="I3349" s="7">
        <v>0.993641465</v>
      </c>
    </row>
    <row r="3350" spans="1:9">
      <c r="A3350" s="6" t="s">
        <v>319</v>
      </c>
      <c r="B3350" s="6" t="s">
        <v>10037</v>
      </c>
      <c r="C3350" s="6" t="s">
        <v>9646</v>
      </c>
      <c r="D3350" s="7">
        <v>5</v>
      </c>
      <c r="E3350" s="7">
        <v>0.956401498</v>
      </c>
      <c r="F3350" s="7">
        <v>0.534002555</v>
      </c>
      <c r="G3350" s="7">
        <v>1.712920318</v>
      </c>
      <c r="H3350" s="7">
        <v>0.88082516</v>
      </c>
      <c r="I3350" s="7">
        <v>0.993641465</v>
      </c>
    </row>
    <row r="3351" spans="1:9">
      <c r="A3351" s="6" t="s">
        <v>319</v>
      </c>
      <c r="B3351" s="6" t="s">
        <v>11274</v>
      </c>
      <c r="C3351" s="6" t="s">
        <v>9637</v>
      </c>
      <c r="D3351" s="7">
        <v>5</v>
      </c>
      <c r="E3351" s="7">
        <v>1.037929027</v>
      </c>
      <c r="F3351" s="7">
        <v>0.543321323</v>
      </c>
      <c r="G3351" s="7">
        <v>1.982798428</v>
      </c>
      <c r="H3351" s="7">
        <v>0.910247503</v>
      </c>
      <c r="I3351" s="7">
        <v>0.993641465</v>
      </c>
    </row>
    <row r="3352" spans="1:9">
      <c r="A3352" s="6" t="s">
        <v>319</v>
      </c>
      <c r="B3352" s="6" t="s">
        <v>11989</v>
      </c>
      <c r="C3352" s="6" t="s">
        <v>9646</v>
      </c>
      <c r="D3352" s="7">
        <v>5</v>
      </c>
      <c r="E3352" s="7">
        <v>0.978088646</v>
      </c>
      <c r="F3352" s="7">
        <v>0.767148734</v>
      </c>
      <c r="G3352" s="7">
        <v>1.247029887</v>
      </c>
      <c r="H3352" s="7">
        <v>0.858127971</v>
      </c>
      <c r="I3352" s="7">
        <v>0.993641465</v>
      </c>
    </row>
    <row r="3353" spans="1:9">
      <c r="A3353" s="6" t="s">
        <v>319</v>
      </c>
      <c r="B3353" s="6" t="s">
        <v>10720</v>
      </c>
      <c r="C3353" s="6" t="s">
        <v>9646</v>
      </c>
      <c r="D3353" s="7">
        <v>5</v>
      </c>
      <c r="E3353" s="7">
        <v>1.010637893</v>
      </c>
      <c r="F3353" s="7">
        <v>0.850655182</v>
      </c>
      <c r="G3353" s="7">
        <v>1.200708551</v>
      </c>
      <c r="H3353" s="7">
        <v>0.904204897</v>
      </c>
      <c r="I3353" s="7">
        <v>0.993641465</v>
      </c>
    </row>
    <row r="3354" spans="1:9">
      <c r="A3354" s="6" t="s">
        <v>319</v>
      </c>
      <c r="B3354" s="6" t="s">
        <v>11088</v>
      </c>
      <c r="C3354" s="6" t="s">
        <v>9646</v>
      </c>
      <c r="D3354" s="7">
        <v>5</v>
      </c>
      <c r="E3354" s="7">
        <v>0.996466577</v>
      </c>
      <c r="F3354" s="7">
        <v>0.904258805</v>
      </c>
      <c r="G3354" s="7">
        <v>1.098076827</v>
      </c>
      <c r="H3354" s="7">
        <v>0.943039796</v>
      </c>
      <c r="I3354" s="7">
        <v>0.993641465</v>
      </c>
    </row>
    <row r="3355" spans="1:9">
      <c r="A3355" s="6" t="s">
        <v>319</v>
      </c>
      <c r="B3355" s="6" t="s">
        <v>10846</v>
      </c>
      <c r="C3355" s="6" t="s">
        <v>9646</v>
      </c>
      <c r="D3355" s="7">
        <v>5</v>
      </c>
      <c r="E3355" s="7">
        <v>1.027033753</v>
      </c>
      <c r="F3355" s="7">
        <v>0.654304624</v>
      </c>
      <c r="G3355" s="7">
        <v>1.612090593</v>
      </c>
      <c r="H3355" s="7">
        <v>0.907682104</v>
      </c>
      <c r="I3355" s="7">
        <v>0.993641465</v>
      </c>
    </row>
    <row r="3356" spans="1:9">
      <c r="A3356" s="6" t="s">
        <v>319</v>
      </c>
      <c r="B3356" s="6" t="s">
        <v>11796</v>
      </c>
      <c r="C3356" s="6" t="s">
        <v>9646</v>
      </c>
      <c r="D3356" s="7">
        <v>5</v>
      </c>
      <c r="E3356" s="7">
        <v>1.058110816</v>
      </c>
      <c r="F3356" s="7">
        <v>0.56570874</v>
      </c>
      <c r="G3356" s="7">
        <v>1.979107657</v>
      </c>
      <c r="H3356" s="7">
        <v>0.859658626</v>
      </c>
      <c r="I3356" s="7">
        <v>0.993641465</v>
      </c>
    </row>
    <row r="3357" spans="1:9">
      <c r="A3357" s="6" t="s">
        <v>319</v>
      </c>
      <c r="B3357" s="6" t="s">
        <v>11656</v>
      </c>
      <c r="C3357" s="6" t="s">
        <v>9646</v>
      </c>
      <c r="D3357" s="7">
        <v>5</v>
      </c>
      <c r="E3357" s="7">
        <v>0.996217592</v>
      </c>
      <c r="F3357" s="7">
        <v>0.95320641</v>
      </c>
      <c r="G3357" s="7">
        <v>1.041169552</v>
      </c>
      <c r="H3357" s="7">
        <v>0.866351111</v>
      </c>
      <c r="I3357" s="7">
        <v>0.993641465</v>
      </c>
    </row>
    <row r="3358" spans="1:9">
      <c r="A3358" s="6" t="s">
        <v>319</v>
      </c>
      <c r="B3358" s="6" t="s">
        <v>9909</v>
      </c>
      <c r="C3358" s="6" t="s">
        <v>9646</v>
      </c>
      <c r="D3358" s="7">
        <v>5</v>
      </c>
      <c r="E3358" s="7">
        <v>0.990228384</v>
      </c>
      <c r="F3358" s="7">
        <v>0.833016541</v>
      </c>
      <c r="G3358" s="7">
        <v>1.177110182</v>
      </c>
      <c r="H3358" s="7">
        <v>0.91135654</v>
      </c>
      <c r="I3358" s="7">
        <v>0.993641465</v>
      </c>
    </row>
    <row r="3359" spans="1:9">
      <c r="A3359" s="6" t="s">
        <v>319</v>
      </c>
      <c r="B3359" s="6" t="s">
        <v>10682</v>
      </c>
      <c r="C3359" s="6" t="s">
        <v>9646</v>
      </c>
      <c r="D3359" s="7">
        <v>5</v>
      </c>
      <c r="E3359" s="7">
        <v>0.997833491</v>
      </c>
      <c r="F3359" s="7">
        <v>0.968517363</v>
      </c>
      <c r="G3359" s="7">
        <v>1.028036992</v>
      </c>
      <c r="H3359" s="7">
        <v>0.886642375</v>
      </c>
      <c r="I3359" s="7">
        <v>0.993641465</v>
      </c>
    </row>
    <row r="3360" spans="1:9">
      <c r="A3360" s="6" t="s">
        <v>319</v>
      </c>
      <c r="B3360" s="6" t="s">
        <v>10914</v>
      </c>
      <c r="C3360" s="6" t="s">
        <v>9646</v>
      </c>
      <c r="D3360" s="7">
        <v>5</v>
      </c>
      <c r="E3360" s="7">
        <v>1.002957569</v>
      </c>
      <c r="F3360" s="7">
        <v>0.966284448</v>
      </c>
      <c r="G3360" s="7">
        <v>1.041022534</v>
      </c>
      <c r="H3360" s="7">
        <v>0.8765146</v>
      </c>
      <c r="I3360" s="7">
        <v>0.993641465</v>
      </c>
    </row>
    <row r="3361" spans="1:9">
      <c r="A3361" s="6" t="s">
        <v>319</v>
      </c>
      <c r="B3361" s="6" t="s">
        <v>9718</v>
      </c>
      <c r="C3361" s="6" t="s">
        <v>9646</v>
      </c>
      <c r="D3361" s="7">
        <v>5</v>
      </c>
      <c r="E3361" s="7">
        <v>1.032260753</v>
      </c>
      <c r="F3361" s="7">
        <v>0.430976626</v>
      </c>
      <c r="G3361" s="7">
        <v>2.472436318</v>
      </c>
      <c r="H3361" s="7">
        <v>0.943199656</v>
      </c>
      <c r="I3361" s="7">
        <v>0.993641465</v>
      </c>
    </row>
    <row r="3362" spans="1:9">
      <c r="A3362" s="6" t="s">
        <v>319</v>
      </c>
      <c r="B3362" s="6" t="s">
        <v>9661</v>
      </c>
      <c r="C3362" s="6" t="s">
        <v>9646</v>
      </c>
      <c r="D3362" s="7">
        <v>5</v>
      </c>
      <c r="E3362" s="7">
        <v>1.020957866</v>
      </c>
      <c r="F3362" s="7">
        <v>0.770362458</v>
      </c>
      <c r="G3362" s="7">
        <v>1.353070822</v>
      </c>
      <c r="H3362" s="7">
        <v>0.885227412</v>
      </c>
      <c r="I3362" s="7">
        <v>0.993641465</v>
      </c>
    </row>
    <row r="3363" spans="1:9">
      <c r="A3363" s="6" t="s">
        <v>319</v>
      </c>
      <c r="B3363" s="6" t="s">
        <v>9658</v>
      </c>
      <c r="C3363" s="6" t="s">
        <v>9646</v>
      </c>
      <c r="D3363" s="7">
        <v>5</v>
      </c>
      <c r="E3363" s="7">
        <v>0.993199984</v>
      </c>
      <c r="F3363" s="7">
        <v>0.898489496</v>
      </c>
      <c r="G3363" s="7">
        <v>1.097893978</v>
      </c>
      <c r="H3363" s="7">
        <v>0.893840719</v>
      </c>
      <c r="I3363" s="7">
        <v>0.993641465</v>
      </c>
    </row>
    <row r="3364" spans="1:9">
      <c r="A3364" s="6" t="s">
        <v>319</v>
      </c>
      <c r="B3364" s="6" t="s">
        <v>11771</v>
      </c>
      <c r="C3364" s="6" t="s">
        <v>9646</v>
      </c>
      <c r="D3364" s="7">
        <v>5</v>
      </c>
      <c r="E3364" s="7">
        <v>0.994567208</v>
      </c>
      <c r="F3364" s="7">
        <v>0.932777743</v>
      </c>
      <c r="G3364" s="7">
        <v>1.060449759</v>
      </c>
      <c r="H3364" s="7">
        <v>0.867789596</v>
      </c>
      <c r="I3364" s="7">
        <v>0.993641465</v>
      </c>
    </row>
    <row r="3365" spans="1:9">
      <c r="A3365" s="6" t="s">
        <v>319</v>
      </c>
      <c r="B3365" s="6" t="s">
        <v>11310</v>
      </c>
      <c r="C3365" s="6" t="s">
        <v>9646</v>
      </c>
      <c r="D3365" s="7">
        <v>5</v>
      </c>
      <c r="E3365" s="7">
        <v>1.011882056</v>
      </c>
      <c r="F3365" s="7">
        <v>0.80901124</v>
      </c>
      <c r="G3365" s="7">
        <v>1.265625548</v>
      </c>
      <c r="H3365" s="7">
        <v>0.917591097</v>
      </c>
      <c r="I3365" s="7">
        <v>0.993641465</v>
      </c>
    </row>
    <row r="3366" spans="1:9">
      <c r="A3366" s="6" t="s">
        <v>319</v>
      </c>
      <c r="B3366" s="6" t="s">
        <v>11003</v>
      </c>
      <c r="C3366" s="6" t="s">
        <v>9646</v>
      </c>
      <c r="D3366" s="7">
        <v>5</v>
      </c>
      <c r="E3366" s="7">
        <v>1.015205321</v>
      </c>
      <c r="F3366" s="7">
        <v>0.83796692</v>
      </c>
      <c r="G3366" s="7">
        <v>1.229931421</v>
      </c>
      <c r="H3366" s="7">
        <v>0.877484304</v>
      </c>
      <c r="I3366" s="7">
        <v>0.993641465</v>
      </c>
    </row>
    <row r="3367" spans="1:9">
      <c r="A3367" s="6" t="s">
        <v>319</v>
      </c>
      <c r="B3367" s="6" t="s">
        <v>11954</v>
      </c>
      <c r="C3367" s="6" t="s">
        <v>9646</v>
      </c>
      <c r="D3367" s="7">
        <v>5</v>
      </c>
      <c r="E3367" s="7">
        <v>1.002733628</v>
      </c>
      <c r="F3367" s="7">
        <v>0.937990249</v>
      </c>
      <c r="G3367" s="7">
        <v>1.071945822</v>
      </c>
      <c r="H3367" s="7">
        <v>0.936106763</v>
      </c>
      <c r="I3367" s="7">
        <v>0.993641465</v>
      </c>
    </row>
    <row r="3368" spans="1:9">
      <c r="A3368" s="6" t="s">
        <v>319</v>
      </c>
      <c r="B3368" s="6" t="s">
        <v>10776</v>
      </c>
      <c r="C3368" s="6" t="s">
        <v>9646</v>
      </c>
      <c r="D3368" s="7">
        <v>5</v>
      </c>
      <c r="E3368" s="7">
        <v>1.005475449</v>
      </c>
      <c r="F3368" s="7">
        <v>0.941299413</v>
      </c>
      <c r="G3368" s="7">
        <v>1.074026887</v>
      </c>
      <c r="H3368" s="7">
        <v>0.871091254</v>
      </c>
      <c r="I3368" s="7">
        <v>0.993641465</v>
      </c>
    </row>
    <row r="3369" spans="1:9">
      <c r="A3369" s="6" t="s">
        <v>319</v>
      </c>
      <c r="B3369" s="6" t="s">
        <v>11200</v>
      </c>
      <c r="C3369" s="6" t="s">
        <v>9646</v>
      </c>
      <c r="D3369" s="7">
        <v>5</v>
      </c>
      <c r="E3369" s="7">
        <v>0.952153869</v>
      </c>
      <c r="F3369" s="7">
        <v>0.482469735</v>
      </c>
      <c r="G3369" s="7">
        <v>1.879075362</v>
      </c>
      <c r="H3369" s="7">
        <v>0.887587422</v>
      </c>
      <c r="I3369" s="7">
        <v>0.993641465</v>
      </c>
    </row>
    <row r="3370" spans="1:9">
      <c r="A3370" s="6" t="s">
        <v>319</v>
      </c>
      <c r="B3370" s="6" t="s">
        <v>10918</v>
      </c>
      <c r="C3370" s="6" t="s">
        <v>9646</v>
      </c>
      <c r="D3370" s="7">
        <v>5</v>
      </c>
      <c r="E3370" s="7">
        <v>1.006110511</v>
      </c>
      <c r="F3370" s="7">
        <v>0.929279819</v>
      </c>
      <c r="G3370" s="7">
        <v>1.089293386</v>
      </c>
      <c r="H3370" s="7">
        <v>0.880520654</v>
      </c>
      <c r="I3370" s="7">
        <v>0.993641465</v>
      </c>
    </row>
    <row r="3371" spans="1:9">
      <c r="A3371" s="6" t="s">
        <v>319</v>
      </c>
      <c r="B3371" s="6" t="s">
        <v>10056</v>
      </c>
      <c r="C3371" s="6" t="s">
        <v>9646</v>
      </c>
      <c r="D3371" s="7">
        <v>5</v>
      </c>
      <c r="E3371" s="7">
        <v>0.98759487</v>
      </c>
      <c r="F3371" s="7">
        <v>0.760909425</v>
      </c>
      <c r="G3371" s="7">
        <v>1.281813045</v>
      </c>
      <c r="H3371" s="7">
        <v>0.925246705</v>
      </c>
      <c r="I3371" s="7">
        <v>0.993641465</v>
      </c>
    </row>
    <row r="3372" spans="1:9">
      <c r="A3372" s="6" t="s">
        <v>319</v>
      </c>
      <c r="B3372" s="6" t="s">
        <v>11566</v>
      </c>
      <c r="C3372" s="6" t="s">
        <v>9646</v>
      </c>
      <c r="D3372" s="7">
        <v>5</v>
      </c>
      <c r="E3372" s="7">
        <v>1.003368121</v>
      </c>
      <c r="F3372" s="7">
        <v>0.940570344</v>
      </c>
      <c r="G3372" s="7">
        <v>1.070358631</v>
      </c>
      <c r="H3372" s="7">
        <v>0.918780845</v>
      </c>
      <c r="I3372" s="7">
        <v>0.993641465</v>
      </c>
    </row>
    <row r="3373" spans="1:9">
      <c r="A3373" s="6" t="s">
        <v>319</v>
      </c>
      <c r="B3373" s="6" t="s">
        <v>10325</v>
      </c>
      <c r="C3373" s="6" t="s">
        <v>9646</v>
      </c>
      <c r="D3373" s="7">
        <v>5</v>
      </c>
      <c r="E3373" s="7">
        <v>0.982188774</v>
      </c>
      <c r="F3373" s="7">
        <v>0.616854294</v>
      </c>
      <c r="G3373" s="7">
        <v>1.563894096</v>
      </c>
      <c r="H3373" s="7">
        <v>0.939635998</v>
      </c>
      <c r="I3373" s="7">
        <v>0.993641465</v>
      </c>
    </row>
    <row r="3374" spans="1:9">
      <c r="A3374" s="6" t="s">
        <v>319</v>
      </c>
      <c r="B3374" s="6" t="s">
        <v>11766</v>
      </c>
      <c r="C3374" s="6" t="s">
        <v>9646</v>
      </c>
      <c r="D3374" s="7">
        <v>5</v>
      </c>
      <c r="E3374" s="7">
        <v>0.990193458</v>
      </c>
      <c r="F3374" s="7">
        <v>0.766651474</v>
      </c>
      <c r="G3374" s="7">
        <v>1.278916325</v>
      </c>
      <c r="H3374" s="7">
        <v>0.939824205</v>
      </c>
      <c r="I3374" s="7">
        <v>0.993641465</v>
      </c>
    </row>
    <row r="3375" spans="1:9">
      <c r="A3375" s="6" t="s">
        <v>319</v>
      </c>
      <c r="B3375" s="6" t="s">
        <v>11378</v>
      </c>
      <c r="C3375" s="6" t="s">
        <v>9646</v>
      </c>
      <c r="D3375" s="7">
        <v>5</v>
      </c>
      <c r="E3375" s="7">
        <v>0.987046147</v>
      </c>
      <c r="F3375" s="7">
        <v>0.807958314</v>
      </c>
      <c r="G3375" s="7">
        <v>1.205829656</v>
      </c>
      <c r="H3375" s="7">
        <v>0.898429541</v>
      </c>
      <c r="I3375" s="7">
        <v>0.993641465</v>
      </c>
    </row>
    <row r="3376" spans="1:9">
      <c r="A3376" s="6" t="s">
        <v>319</v>
      </c>
      <c r="B3376" s="6" t="s">
        <v>9829</v>
      </c>
      <c r="C3376" s="6" t="s">
        <v>9646</v>
      </c>
      <c r="D3376" s="7">
        <v>5</v>
      </c>
      <c r="E3376" s="7">
        <v>1.01550207</v>
      </c>
      <c r="F3376" s="7">
        <v>0.671879057</v>
      </c>
      <c r="G3376" s="7">
        <v>1.534866199</v>
      </c>
      <c r="H3376" s="7">
        <v>0.941810799</v>
      </c>
      <c r="I3376" s="7">
        <v>0.993641465</v>
      </c>
    </row>
    <row r="3377" spans="1:9">
      <c r="A3377" s="6" t="s">
        <v>319</v>
      </c>
      <c r="B3377" s="6" t="s">
        <v>10361</v>
      </c>
      <c r="C3377" s="6" t="s">
        <v>9646</v>
      </c>
      <c r="D3377" s="7">
        <v>5</v>
      </c>
      <c r="E3377" s="7">
        <v>0.95487597</v>
      </c>
      <c r="F3377" s="7">
        <v>0.520251974</v>
      </c>
      <c r="G3377" s="7">
        <v>1.752589443</v>
      </c>
      <c r="H3377" s="7">
        <v>0.881530596</v>
      </c>
      <c r="I3377" s="7">
        <v>0.993641465</v>
      </c>
    </row>
    <row r="3378" spans="1:9">
      <c r="A3378" s="6" t="s">
        <v>319</v>
      </c>
      <c r="B3378" s="6" t="s">
        <v>10483</v>
      </c>
      <c r="C3378" s="6" t="s">
        <v>9646</v>
      </c>
      <c r="D3378" s="7">
        <v>5</v>
      </c>
      <c r="E3378" s="7">
        <v>1.018363159</v>
      </c>
      <c r="F3378" s="7">
        <v>0.7989974</v>
      </c>
      <c r="G3378" s="7">
        <v>1.297956068</v>
      </c>
      <c r="H3378" s="7">
        <v>0.883119084</v>
      </c>
      <c r="I3378" s="7">
        <v>0.993641465</v>
      </c>
    </row>
    <row r="3379" spans="1:9">
      <c r="A3379" s="6" t="s">
        <v>319</v>
      </c>
      <c r="B3379" s="6" t="s">
        <v>9821</v>
      </c>
      <c r="C3379" s="6" t="s">
        <v>9646</v>
      </c>
      <c r="D3379" s="7">
        <v>5</v>
      </c>
      <c r="E3379" s="7">
        <v>1.024786362</v>
      </c>
      <c r="F3379" s="7">
        <v>0.74750499</v>
      </c>
      <c r="G3379" s="7">
        <v>1.40492318</v>
      </c>
      <c r="H3379" s="7">
        <v>0.879103952</v>
      </c>
      <c r="I3379" s="7">
        <v>0.993641465</v>
      </c>
    </row>
    <row r="3380" spans="1:9">
      <c r="A3380" s="6" t="s">
        <v>319</v>
      </c>
      <c r="B3380" s="6" t="s">
        <v>9853</v>
      </c>
      <c r="C3380" s="6" t="s">
        <v>9646</v>
      </c>
      <c r="D3380" s="7">
        <v>5</v>
      </c>
      <c r="E3380" s="7">
        <v>1.016554508</v>
      </c>
      <c r="F3380" s="7">
        <v>0.741419494</v>
      </c>
      <c r="G3380" s="7">
        <v>1.393789988</v>
      </c>
      <c r="H3380" s="7">
        <v>0.91878381</v>
      </c>
      <c r="I3380" s="7">
        <v>0.993641465</v>
      </c>
    </row>
    <row r="3381" spans="1:9">
      <c r="A3381" s="6" t="s">
        <v>319</v>
      </c>
      <c r="B3381" s="6" t="s">
        <v>11337</v>
      </c>
      <c r="C3381" s="6" t="s">
        <v>9646</v>
      </c>
      <c r="D3381" s="7">
        <v>5</v>
      </c>
      <c r="E3381" s="7">
        <v>0.928844439</v>
      </c>
      <c r="F3381" s="7">
        <v>0.403931179</v>
      </c>
      <c r="G3381" s="7">
        <v>2.135888575</v>
      </c>
      <c r="H3381" s="7">
        <v>0.862067239</v>
      </c>
      <c r="I3381" s="7">
        <v>0.993641465</v>
      </c>
    </row>
    <row r="3382" spans="1:9">
      <c r="A3382" s="6" t="s">
        <v>319</v>
      </c>
      <c r="B3382" s="6" t="s">
        <v>10805</v>
      </c>
      <c r="C3382" s="6" t="s">
        <v>9646</v>
      </c>
      <c r="D3382" s="7">
        <v>5</v>
      </c>
      <c r="E3382" s="7">
        <v>0.959298384</v>
      </c>
      <c r="F3382" s="7">
        <v>0.588242156</v>
      </c>
      <c r="G3382" s="7">
        <v>1.564412514</v>
      </c>
      <c r="H3382" s="7">
        <v>0.8677393</v>
      </c>
      <c r="I3382" s="7">
        <v>0.993641465</v>
      </c>
    </row>
    <row r="3383" spans="1:9">
      <c r="A3383" s="6" t="s">
        <v>319</v>
      </c>
      <c r="B3383" s="6" t="s">
        <v>11828</v>
      </c>
      <c r="C3383" s="6" t="s">
        <v>9637</v>
      </c>
      <c r="D3383" s="7">
        <v>5</v>
      </c>
      <c r="E3383" s="7">
        <v>1.013992997</v>
      </c>
      <c r="F3383" s="7">
        <v>0.754467905</v>
      </c>
      <c r="G3383" s="7">
        <v>1.362790638</v>
      </c>
      <c r="H3383" s="7">
        <v>0.926597499</v>
      </c>
      <c r="I3383" s="7">
        <v>0.993641465</v>
      </c>
    </row>
    <row r="3384" spans="1:9">
      <c r="A3384" s="6" t="s">
        <v>319</v>
      </c>
      <c r="B3384" s="6" t="s">
        <v>10815</v>
      </c>
      <c r="C3384" s="6" t="s">
        <v>9646</v>
      </c>
      <c r="D3384" s="7">
        <v>5</v>
      </c>
      <c r="E3384" s="7">
        <v>1.012082182</v>
      </c>
      <c r="F3384" s="7">
        <v>0.876044114</v>
      </c>
      <c r="G3384" s="7">
        <v>1.169245162</v>
      </c>
      <c r="H3384" s="7">
        <v>0.87046206</v>
      </c>
      <c r="I3384" s="7">
        <v>0.993641465</v>
      </c>
    </row>
    <row r="3385" spans="1:9">
      <c r="A3385" s="6" t="s">
        <v>319</v>
      </c>
      <c r="B3385" s="6" t="s">
        <v>10120</v>
      </c>
      <c r="C3385" s="6" t="s">
        <v>9646</v>
      </c>
      <c r="D3385" s="7">
        <v>5</v>
      </c>
      <c r="E3385" s="7">
        <v>1.01782452</v>
      </c>
      <c r="F3385" s="7">
        <v>0.619067258</v>
      </c>
      <c r="G3385" s="7">
        <v>1.673431668</v>
      </c>
      <c r="H3385" s="7">
        <v>0.944475837</v>
      </c>
      <c r="I3385" s="7">
        <v>0.993641465</v>
      </c>
    </row>
    <row r="3386" spans="1:9">
      <c r="A3386" s="6" t="s">
        <v>319</v>
      </c>
      <c r="B3386" s="6" t="s">
        <v>10327</v>
      </c>
      <c r="C3386" s="6" t="s">
        <v>9646</v>
      </c>
      <c r="D3386" s="7">
        <v>5</v>
      </c>
      <c r="E3386" s="7">
        <v>1.028606923</v>
      </c>
      <c r="F3386" s="7">
        <v>0.552435588</v>
      </c>
      <c r="G3386" s="7">
        <v>1.91521369</v>
      </c>
      <c r="H3386" s="7">
        <v>0.929135563</v>
      </c>
      <c r="I3386" s="7">
        <v>0.993641465</v>
      </c>
    </row>
    <row r="3387" spans="1:9">
      <c r="A3387" s="6" t="s">
        <v>319</v>
      </c>
      <c r="B3387" s="6" t="s">
        <v>10875</v>
      </c>
      <c r="C3387" s="6" t="s">
        <v>9646</v>
      </c>
      <c r="D3387" s="7">
        <v>5</v>
      </c>
      <c r="E3387" s="7">
        <v>0.986662217</v>
      </c>
      <c r="F3387" s="7">
        <v>0.826531202</v>
      </c>
      <c r="G3387" s="7">
        <v>1.177816794</v>
      </c>
      <c r="H3387" s="7">
        <v>0.881858697</v>
      </c>
      <c r="I3387" s="7">
        <v>0.993641465</v>
      </c>
    </row>
    <row r="3388" spans="1:9">
      <c r="A3388" s="6" t="s">
        <v>319</v>
      </c>
      <c r="B3388" s="6" t="s">
        <v>9815</v>
      </c>
      <c r="C3388" s="6" t="s">
        <v>9646</v>
      </c>
      <c r="D3388" s="7">
        <v>5</v>
      </c>
      <c r="E3388" s="7">
        <v>1.003516907</v>
      </c>
      <c r="F3388" s="7">
        <v>0.927359492</v>
      </c>
      <c r="G3388" s="7">
        <v>1.085928588</v>
      </c>
      <c r="H3388" s="7">
        <v>0.930524526</v>
      </c>
      <c r="I3388" s="7">
        <v>0.993641465</v>
      </c>
    </row>
    <row r="3389" spans="1:9">
      <c r="A3389" s="6" t="s">
        <v>319</v>
      </c>
      <c r="B3389" s="6" t="s">
        <v>9883</v>
      </c>
      <c r="C3389" s="6" t="s">
        <v>9646</v>
      </c>
      <c r="D3389" s="7">
        <v>5</v>
      </c>
      <c r="E3389" s="7">
        <v>0.996796822</v>
      </c>
      <c r="F3389" s="7">
        <v>0.921674945</v>
      </c>
      <c r="G3389" s="7">
        <v>1.07804157</v>
      </c>
      <c r="H3389" s="7">
        <v>0.936034684</v>
      </c>
      <c r="I3389" s="7">
        <v>0.993641465</v>
      </c>
    </row>
    <row r="3390" spans="1:9">
      <c r="A3390" s="6" t="s">
        <v>319</v>
      </c>
      <c r="B3390" s="6" t="s">
        <v>10121</v>
      </c>
      <c r="C3390" s="6" t="s">
        <v>9646</v>
      </c>
      <c r="D3390" s="7">
        <v>5</v>
      </c>
      <c r="E3390" s="7">
        <v>0.98672458</v>
      </c>
      <c r="F3390" s="7">
        <v>0.847517866</v>
      </c>
      <c r="G3390" s="7">
        <v>1.148796311</v>
      </c>
      <c r="H3390" s="7">
        <v>0.863248928</v>
      </c>
      <c r="I3390" s="7">
        <v>0.993641465</v>
      </c>
    </row>
    <row r="3391" spans="1:9">
      <c r="A3391" s="6" t="s">
        <v>319</v>
      </c>
      <c r="B3391" s="6" t="s">
        <v>10826</v>
      </c>
      <c r="C3391" s="6" t="s">
        <v>9646</v>
      </c>
      <c r="D3391" s="7">
        <v>5</v>
      </c>
      <c r="E3391" s="7">
        <v>0.969216284</v>
      </c>
      <c r="F3391" s="7">
        <v>0.591574869</v>
      </c>
      <c r="G3391" s="7">
        <v>1.587931224</v>
      </c>
      <c r="H3391" s="7">
        <v>0.901210174</v>
      </c>
      <c r="I3391" s="7">
        <v>0.993641465</v>
      </c>
    </row>
    <row r="3392" spans="1:9">
      <c r="A3392" s="6" t="s">
        <v>319</v>
      </c>
      <c r="B3392" s="6" t="s">
        <v>9735</v>
      </c>
      <c r="C3392" s="6" t="s">
        <v>9646</v>
      </c>
      <c r="D3392" s="7">
        <v>5</v>
      </c>
      <c r="E3392" s="7">
        <v>0.998189579</v>
      </c>
      <c r="F3392" s="7">
        <v>0.977373688</v>
      </c>
      <c r="G3392" s="7">
        <v>1.019448803</v>
      </c>
      <c r="H3392" s="7">
        <v>0.866165816</v>
      </c>
      <c r="I3392" s="7">
        <v>0.993641465</v>
      </c>
    </row>
    <row r="3393" spans="1:9">
      <c r="A3393" s="6" t="s">
        <v>319</v>
      </c>
      <c r="B3393" s="6" t="s">
        <v>10395</v>
      </c>
      <c r="C3393" s="6" t="s">
        <v>9646</v>
      </c>
      <c r="D3393" s="7">
        <v>5</v>
      </c>
      <c r="E3393" s="7">
        <v>0.996329247</v>
      </c>
      <c r="F3393" s="7">
        <v>0.93519584</v>
      </c>
      <c r="G3393" s="7">
        <v>1.061458921</v>
      </c>
      <c r="H3393" s="7">
        <v>0.90937265</v>
      </c>
      <c r="I3393" s="7">
        <v>0.993641465</v>
      </c>
    </row>
    <row r="3394" spans="1:9">
      <c r="A3394" s="6" t="s">
        <v>319</v>
      </c>
      <c r="B3394" s="6" t="s">
        <v>11217</v>
      </c>
      <c r="C3394" s="6" t="s">
        <v>9646</v>
      </c>
      <c r="D3394" s="7">
        <v>5</v>
      </c>
      <c r="E3394" s="7">
        <v>0.977345445</v>
      </c>
      <c r="F3394" s="7">
        <v>0.567571156</v>
      </c>
      <c r="G3394" s="7">
        <v>1.682968044</v>
      </c>
      <c r="H3394" s="7">
        <v>0.93413644</v>
      </c>
      <c r="I3394" s="7">
        <v>0.993641465</v>
      </c>
    </row>
    <row r="3395" spans="1:9">
      <c r="A3395" s="6" t="s">
        <v>319</v>
      </c>
      <c r="B3395" s="6" t="s">
        <v>9867</v>
      </c>
      <c r="C3395" s="6" t="s">
        <v>9646</v>
      </c>
      <c r="D3395" s="7">
        <v>5</v>
      </c>
      <c r="E3395" s="7">
        <v>0.993562752</v>
      </c>
      <c r="F3395" s="7">
        <v>0.925199549</v>
      </c>
      <c r="G3395" s="7">
        <v>1.066977326</v>
      </c>
      <c r="H3395" s="7">
        <v>0.859069276</v>
      </c>
      <c r="I3395" s="7">
        <v>0.993641465</v>
      </c>
    </row>
    <row r="3396" spans="1:9">
      <c r="A3396" s="6" t="s">
        <v>319</v>
      </c>
      <c r="B3396" s="6" t="s">
        <v>9995</v>
      </c>
      <c r="C3396" s="6" t="s">
        <v>9646</v>
      </c>
      <c r="D3396" s="7">
        <v>5</v>
      </c>
      <c r="E3396" s="7">
        <v>0.976332968</v>
      </c>
      <c r="F3396" s="7">
        <v>0.603942392</v>
      </c>
      <c r="G3396" s="7">
        <v>1.578339386</v>
      </c>
      <c r="H3396" s="7">
        <v>0.922141772</v>
      </c>
      <c r="I3396" s="7">
        <v>0.993641465</v>
      </c>
    </row>
    <row r="3397" spans="1:9">
      <c r="A3397" s="6" t="s">
        <v>319</v>
      </c>
      <c r="B3397" s="6" t="s">
        <v>11786</v>
      </c>
      <c r="C3397" s="6" t="s">
        <v>9646</v>
      </c>
      <c r="D3397" s="7">
        <v>5</v>
      </c>
      <c r="E3397" s="7">
        <v>1.013138538</v>
      </c>
      <c r="F3397" s="7">
        <v>0.868019642</v>
      </c>
      <c r="G3397" s="7">
        <v>1.182518973</v>
      </c>
      <c r="H3397" s="7">
        <v>0.868557882</v>
      </c>
      <c r="I3397" s="7">
        <v>0.993641465</v>
      </c>
    </row>
    <row r="3398" spans="1:9">
      <c r="A3398" s="6" t="s">
        <v>319</v>
      </c>
      <c r="B3398" s="6" t="s">
        <v>10802</v>
      </c>
      <c r="C3398" s="6" t="s">
        <v>9646</v>
      </c>
      <c r="D3398" s="7">
        <v>5</v>
      </c>
      <c r="E3398" s="7">
        <v>1.02190277</v>
      </c>
      <c r="F3398" s="7">
        <v>0.7007799</v>
      </c>
      <c r="G3398" s="7">
        <v>1.490175835</v>
      </c>
      <c r="H3398" s="7">
        <v>0.910368283</v>
      </c>
      <c r="I3398" s="7">
        <v>0.993641465</v>
      </c>
    </row>
    <row r="3399" spans="1:9">
      <c r="A3399" s="6" t="s">
        <v>319</v>
      </c>
      <c r="B3399" s="6" t="s">
        <v>9719</v>
      </c>
      <c r="C3399" s="6" t="s">
        <v>9637</v>
      </c>
      <c r="D3399" s="7">
        <v>5</v>
      </c>
      <c r="E3399" s="7">
        <v>0.996024984</v>
      </c>
      <c r="F3399" s="7">
        <v>0.920871061</v>
      </c>
      <c r="G3399" s="7">
        <v>1.077312353</v>
      </c>
      <c r="H3399" s="7">
        <v>0.920735711</v>
      </c>
      <c r="I3399" s="7">
        <v>0.993641465</v>
      </c>
    </row>
    <row r="3400" spans="1:9">
      <c r="A3400" s="6" t="s">
        <v>319</v>
      </c>
      <c r="B3400" s="6" t="s">
        <v>9668</v>
      </c>
      <c r="C3400" s="6" t="s">
        <v>9637</v>
      </c>
      <c r="D3400" s="7">
        <v>5</v>
      </c>
      <c r="E3400" s="7">
        <v>0.965889284</v>
      </c>
      <c r="F3400" s="7">
        <v>0.619225368</v>
      </c>
      <c r="G3400" s="7">
        <v>1.506627727</v>
      </c>
      <c r="H3400" s="7">
        <v>0.878392674</v>
      </c>
      <c r="I3400" s="7">
        <v>0.993641465</v>
      </c>
    </row>
    <row r="3401" spans="1:9">
      <c r="A3401" s="6" t="s">
        <v>319</v>
      </c>
      <c r="B3401" s="6" t="s">
        <v>10406</v>
      </c>
      <c r="C3401" s="6" t="s">
        <v>9646</v>
      </c>
      <c r="D3401" s="7">
        <v>5</v>
      </c>
      <c r="E3401" s="7">
        <v>1.038920115</v>
      </c>
      <c r="F3401" s="7">
        <v>0.450274797</v>
      </c>
      <c r="G3401" s="7">
        <v>2.397102865</v>
      </c>
      <c r="H3401" s="7">
        <v>0.928677617</v>
      </c>
      <c r="I3401" s="7">
        <v>0.993641465</v>
      </c>
    </row>
    <row r="3402" spans="1:9">
      <c r="A3402" s="6" t="s">
        <v>319</v>
      </c>
      <c r="B3402" s="6" t="s">
        <v>10219</v>
      </c>
      <c r="C3402" s="6" t="s">
        <v>9646</v>
      </c>
      <c r="D3402" s="7">
        <v>5</v>
      </c>
      <c r="E3402" s="7">
        <v>0.982888689</v>
      </c>
      <c r="F3402" s="7">
        <v>0.775588591</v>
      </c>
      <c r="G3402" s="7">
        <v>1.245596166</v>
      </c>
      <c r="H3402" s="7">
        <v>0.88643858</v>
      </c>
      <c r="I3402" s="7">
        <v>0.993641465</v>
      </c>
    </row>
    <row r="3403" spans="1:9">
      <c r="A3403" s="6" t="s">
        <v>319</v>
      </c>
      <c r="B3403" s="6" t="s">
        <v>11554</v>
      </c>
      <c r="C3403" s="6" t="s">
        <v>9646</v>
      </c>
      <c r="D3403" s="7">
        <v>5</v>
      </c>
      <c r="E3403" s="7">
        <v>1.003863348</v>
      </c>
      <c r="F3403" s="7">
        <v>0.948626285</v>
      </c>
      <c r="G3403" s="7">
        <v>1.062316782</v>
      </c>
      <c r="H3403" s="7">
        <v>0.893770411</v>
      </c>
      <c r="I3403" s="7">
        <v>0.993641465</v>
      </c>
    </row>
    <row r="3404" spans="1:9">
      <c r="A3404" s="6" t="s">
        <v>319</v>
      </c>
      <c r="B3404" s="6" t="s">
        <v>9736</v>
      </c>
      <c r="C3404" s="6" t="s">
        <v>9646</v>
      </c>
      <c r="D3404" s="7">
        <v>5</v>
      </c>
      <c r="E3404" s="7">
        <v>0.995613486</v>
      </c>
      <c r="F3404" s="7">
        <v>0.938807763</v>
      </c>
      <c r="G3404" s="7">
        <v>1.055856429</v>
      </c>
      <c r="H3404" s="7">
        <v>0.883394445</v>
      </c>
      <c r="I3404" s="7">
        <v>0.993641465</v>
      </c>
    </row>
    <row r="3405" spans="1:9">
      <c r="A3405" s="6" t="s">
        <v>319</v>
      </c>
      <c r="B3405" s="6" t="s">
        <v>10107</v>
      </c>
      <c r="C3405" s="6" t="s">
        <v>9637</v>
      </c>
      <c r="D3405" s="7">
        <v>5</v>
      </c>
      <c r="E3405" s="7">
        <v>0.997225181</v>
      </c>
      <c r="F3405" s="7">
        <v>0.945410354</v>
      </c>
      <c r="G3405" s="7">
        <v>1.051879807</v>
      </c>
      <c r="H3405" s="7">
        <v>0.918701084</v>
      </c>
      <c r="I3405" s="7">
        <v>0.993641465</v>
      </c>
    </row>
    <row r="3406" spans="1:9">
      <c r="A3406" s="6" t="s">
        <v>319</v>
      </c>
      <c r="B3406" s="6" t="s">
        <v>10133</v>
      </c>
      <c r="C3406" s="6" t="s">
        <v>9646</v>
      </c>
      <c r="D3406" s="7">
        <v>5</v>
      </c>
      <c r="E3406" s="7">
        <v>0.995935141</v>
      </c>
      <c r="F3406" s="7">
        <v>0.950734715</v>
      </c>
      <c r="G3406" s="7">
        <v>1.043284514</v>
      </c>
      <c r="H3406" s="7">
        <v>0.86353122</v>
      </c>
      <c r="I3406" s="7">
        <v>0.993641465</v>
      </c>
    </row>
    <row r="3407" spans="1:9">
      <c r="A3407" s="6" t="s">
        <v>319</v>
      </c>
      <c r="B3407" s="6" t="s">
        <v>9861</v>
      </c>
      <c r="C3407" s="6" t="s">
        <v>9646</v>
      </c>
      <c r="D3407" s="7">
        <v>5</v>
      </c>
      <c r="E3407" s="7">
        <v>0.99637969</v>
      </c>
      <c r="F3407" s="7">
        <v>0.952697292</v>
      </c>
      <c r="G3407" s="7">
        <v>1.042064981</v>
      </c>
      <c r="H3407" s="7">
        <v>0.874011124</v>
      </c>
      <c r="I3407" s="7">
        <v>0.993641465</v>
      </c>
    </row>
    <row r="3408" spans="1:9">
      <c r="A3408" s="6" t="s">
        <v>319</v>
      </c>
      <c r="B3408" s="6" t="s">
        <v>10275</v>
      </c>
      <c r="C3408" s="6" t="s">
        <v>9637</v>
      </c>
      <c r="D3408" s="7">
        <v>5</v>
      </c>
      <c r="E3408" s="7">
        <v>0.993914868</v>
      </c>
      <c r="F3408" s="7">
        <v>0.926587694</v>
      </c>
      <c r="G3408" s="7">
        <v>1.066134129</v>
      </c>
      <c r="H3408" s="7">
        <v>0.864572797</v>
      </c>
      <c r="I3408" s="7">
        <v>0.993641465</v>
      </c>
    </row>
    <row r="3409" spans="1:9">
      <c r="A3409" s="6" t="s">
        <v>319</v>
      </c>
      <c r="B3409" s="6" t="s">
        <v>10208</v>
      </c>
      <c r="C3409" s="6" t="s">
        <v>9646</v>
      </c>
      <c r="D3409" s="7">
        <v>5</v>
      </c>
      <c r="E3409" s="7">
        <v>0.989648835</v>
      </c>
      <c r="F3409" s="7">
        <v>0.861756536</v>
      </c>
      <c r="G3409" s="7">
        <v>1.136521484</v>
      </c>
      <c r="H3409" s="7">
        <v>0.882832325</v>
      </c>
      <c r="I3409" s="7">
        <v>0.993641465</v>
      </c>
    </row>
    <row r="3410" spans="1:9">
      <c r="A3410" s="6" t="s">
        <v>319</v>
      </c>
      <c r="B3410" s="6" t="s">
        <v>9741</v>
      </c>
      <c r="C3410" s="6" t="s">
        <v>9637</v>
      </c>
      <c r="D3410" s="7">
        <v>5</v>
      </c>
      <c r="E3410" s="7">
        <v>0.988058195</v>
      </c>
      <c r="F3410" s="7">
        <v>0.837554318</v>
      </c>
      <c r="G3410" s="7">
        <v>1.165606786</v>
      </c>
      <c r="H3410" s="7">
        <v>0.886695071</v>
      </c>
      <c r="I3410" s="7">
        <v>0.993641465</v>
      </c>
    </row>
    <row r="3411" spans="1:9">
      <c r="A3411" s="6" t="s">
        <v>319</v>
      </c>
      <c r="B3411" s="6" t="s">
        <v>10124</v>
      </c>
      <c r="C3411" s="6" t="s">
        <v>9646</v>
      </c>
      <c r="D3411" s="7">
        <v>5</v>
      </c>
      <c r="E3411" s="7">
        <v>1.032742663</v>
      </c>
      <c r="F3411" s="7">
        <v>0.582551435</v>
      </c>
      <c r="G3411" s="7">
        <v>1.830838182</v>
      </c>
      <c r="H3411" s="7">
        <v>0.912179137</v>
      </c>
      <c r="I3411" s="7">
        <v>0.993641465</v>
      </c>
    </row>
    <row r="3412" spans="1:9">
      <c r="A3412" s="6" t="s">
        <v>319</v>
      </c>
      <c r="B3412" s="6" t="s">
        <v>10346</v>
      </c>
      <c r="C3412" s="6" t="s">
        <v>9637</v>
      </c>
      <c r="D3412" s="7">
        <v>5</v>
      </c>
      <c r="E3412" s="7">
        <v>0.992381745</v>
      </c>
      <c r="F3412" s="7">
        <v>0.89648048</v>
      </c>
      <c r="G3412" s="7">
        <v>1.098542075</v>
      </c>
      <c r="H3412" s="7">
        <v>0.882750381</v>
      </c>
      <c r="I3412" s="7">
        <v>0.993641465</v>
      </c>
    </row>
    <row r="3413" spans="1:9">
      <c r="A3413" s="6" t="s">
        <v>319</v>
      </c>
      <c r="B3413" s="6" t="s">
        <v>11138</v>
      </c>
      <c r="C3413" s="6" t="s">
        <v>9646</v>
      </c>
      <c r="D3413" s="7">
        <v>5</v>
      </c>
      <c r="E3413" s="7">
        <v>1.069878392</v>
      </c>
      <c r="F3413" s="7">
        <v>0.438469935</v>
      </c>
      <c r="G3413" s="7">
        <v>2.610531946</v>
      </c>
      <c r="H3413" s="7">
        <v>0.882014678</v>
      </c>
      <c r="I3413" s="7">
        <v>0.993641465</v>
      </c>
    </row>
    <row r="3414" spans="1:9">
      <c r="A3414" s="6" t="s">
        <v>319</v>
      </c>
      <c r="B3414" s="6" t="s">
        <v>11705</v>
      </c>
      <c r="C3414" s="6" t="s">
        <v>9646</v>
      </c>
      <c r="D3414" s="7">
        <v>5</v>
      </c>
      <c r="E3414" s="7">
        <v>0.97457904</v>
      </c>
      <c r="F3414" s="7">
        <v>0.721327432</v>
      </c>
      <c r="G3414" s="7">
        <v>1.316745022</v>
      </c>
      <c r="H3414" s="7">
        <v>0.866802809</v>
      </c>
      <c r="I3414" s="7">
        <v>0.993641465</v>
      </c>
    </row>
    <row r="3415" spans="1:9">
      <c r="A3415" s="6" t="s">
        <v>319</v>
      </c>
      <c r="B3415" s="6" t="s">
        <v>11974</v>
      </c>
      <c r="C3415" s="6" t="s">
        <v>9646</v>
      </c>
      <c r="D3415" s="7">
        <v>5</v>
      </c>
      <c r="E3415" s="7">
        <v>1.054076102</v>
      </c>
      <c r="F3415" s="7">
        <v>0.41843725</v>
      </c>
      <c r="G3415" s="7">
        <v>2.6553</v>
      </c>
      <c r="H3415" s="7">
        <v>0.911040794</v>
      </c>
      <c r="I3415" s="7">
        <v>0.993641465</v>
      </c>
    </row>
    <row r="3416" spans="1:9">
      <c r="A3416" s="6" t="s">
        <v>319</v>
      </c>
      <c r="B3416" s="6" t="s">
        <v>11308</v>
      </c>
      <c r="C3416" s="6" t="s">
        <v>9646</v>
      </c>
      <c r="D3416" s="7">
        <v>5</v>
      </c>
      <c r="E3416" s="7">
        <v>0.969053875</v>
      </c>
      <c r="F3416" s="7">
        <v>0.584253818</v>
      </c>
      <c r="G3416" s="7">
        <v>1.607290163</v>
      </c>
      <c r="H3416" s="7">
        <v>0.903082771</v>
      </c>
      <c r="I3416" s="7">
        <v>0.993641465</v>
      </c>
    </row>
    <row r="3417" spans="1:9">
      <c r="A3417" s="6" t="s">
        <v>319</v>
      </c>
      <c r="B3417" s="6" t="s">
        <v>11231</v>
      </c>
      <c r="C3417" s="6" t="s">
        <v>9646</v>
      </c>
      <c r="D3417" s="7">
        <v>5</v>
      </c>
      <c r="E3417" s="7">
        <v>0.989427192</v>
      </c>
      <c r="F3417" s="7">
        <v>0.836114042</v>
      </c>
      <c r="G3417" s="7">
        <v>1.170852443</v>
      </c>
      <c r="H3417" s="7">
        <v>0.901521046</v>
      </c>
      <c r="I3417" s="7">
        <v>0.993641465</v>
      </c>
    </row>
    <row r="3418" spans="1:9">
      <c r="A3418" s="6" t="s">
        <v>319</v>
      </c>
      <c r="B3418" s="6" t="s">
        <v>10783</v>
      </c>
      <c r="C3418" s="6" t="s">
        <v>9646</v>
      </c>
      <c r="D3418" s="7">
        <v>5</v>
      </c>
      <c r="E3418" s="7">
        <v>1.006666115</v>
      </c>
      <c r="F3418" s="7">
        <v>0.916279319</v>
      </c>
      <c r="G3418" s="7">
        <v>1.105969157</v>
      </c>
      <c r="H3418" s="7">
        <v>0.889908917</v>
      </c>
      <c r="I3418" s="7">
        <v>0.993641465</v>
      </c>
    </row>
    <row r="3419" spans="1:9">
      <c r="A3419" s="6" t="s">
        <v>319</v>
      </c>
      <c r="B3419" s="6" t="s">
        <v>11309</v>
      </c>
      <c r="C3419" s="6" t="s">
        <v>9646</v>
      </c>
      <c r="D3419" s="7">
        <v>5</v>
      </c>
      <c r="E3419" s="7">
        <v>1.004849945</v>
      </c>
      <c r="F3419" s="7">
        <v>0.936570582</v>
      </c>
      <c r="G3419" s="7">
        <v>1.07810712</v>
      </c>
      <c r="H3419" s="7">
        <v>0.892801168</v>
      </c>
      <c r="I3419" s="7">
        <v>0.993641465</v>
      </c>
    </row>
    <row r="3420" spans="1:9">
      <c r="A3420" s="6" t="s">
        <v>319</v>
      </c>
      <c r="B3420" s="6" t="s">
        <v>11895</v>
      </c>
      <c r="C3420" s="6" t="s">
        <v>9646</v>
      </c>
      <c r="D3420" s="7">
        <v>5</v>
      </c>
      <c r="E3420" s="7">
        <v>1.021901916</v>
      </c>
      <c r="F3420" s="7">
        <v>0.770930868</v>
      </c>
      <c r="G3420" s="7">
        <v>1.3545748</v>
      </c>
      <c r="H3420" s="7">
        <v>0.880229674</v>
      </c>
      <c r="I3420" s="7">
        <v>0.993641465</v>
      </c>
    </row>
    <row r="3421" spans="1:9">
      <c r="A3421" s="6" t="s">
        <v>319</v>
      </c>
      <c r="B3421" s="6" t="s">
        <v>10333</v>
      </c>
      <c r="C3421" s="6" t="s">
        <v>9646</v>
      </c>
      <c r="D3421" s="7">
        <v>5</v>
      </c>
      <c r="E3421" s="7">
        <v>1.002980526</v>
      </c>
      <c r="F3421" s="7">
        <v>0.947875047</v>
      </c>
      <c r="G3421" s="7">
        <v>1.061289605</v>
      </c>
      <c r="H3421" s="7">
        <v>0.91778394</v>
      </c>
      <c r="I3421" s="7">
        <v>0.993641465</v>
      </c>
    </row>
    <row r="3422" spans="1:9">
      <c r="A3422" s="6" t="s">
        <v>319</v>
      </c>
      <c r="B3422" s="6" t="s">
        <v>10936</v>
      </c>
      <c r="C3422" s="6" t="s">
        <v>9646</v>
      </c>
      <c r="D3422" s="7">
        <v>5</v>
      </c>
      <c r="E3422" s="7">
        <v>1.015742524</v>
      </c>
      <c r="F3422" s="7">
        <v>0.674844019</v>
      </c>
      <c r="G3422" s="7">
        <v>1.528846439</v>
      </c>
      <c r="H3422" s="7">
        <v>0.940315942</v>
      </c>
      <c r="I3422" s="7">
        <v>0.993641465</v>
      </c>
    </row>
    <row r="3423" spans="1:9">
      <c r="A3423" s="6" t="s">
        <v>319</v>
      </c>
      <c r="B3423" s="6" t="s">
        <v>10440</v>
      </c>
      <c r="C3423" s="6" t="s">
        <v>9646</v>
      </c>
      <c r="D3423" s="7">
        <v>5</v>
      </c>
      <c r="E3423" s="7">
        <v>0.99545629</v>
      </c>
      <c r="F3423" s="7">
        <v>0.946726533</v>
      </c>
      <c r="G3423" s="7">
        <v>1.046694257</v>
      </c>
      <c r="H3423" s="7">
        <v>0.85884848</v>
      </c>
      <c r="I3423" s="7">
        <v>0.993641465</v>
      </c>
    </row>
    <row r="3424" spans="1:9">
      <c r="A3424" s="6" t="s">
        <v>319</v>
      </c>
      <c r="B3424" s="6" t="s">
        <v>11008</v>
      </c>
      <c r="C3424" s="6" t="s">
        <v>9646</v>
      </c>
      <c r="D3424" s="7">
        <v>5</v>
      </c>
      <c r="E3424" s="7">
        <v>1.003379685</v>
      </c>
      <c r="F3424" s="7">
        <v>0.952528147</v>
      </c>
      <c r="G3424" s="7">
        <v>1.056945977</v>
      </c>
      <c r="H3424" s="7">
        <v>0.89882179</v>
      </c>
      <c r="I3424" s="7">
        <v>0.993641465</v>
      </c>
    </row>
    <row r="3425" spans="1:9">
      <c r="A3425" s="6" t="s">
        <v>319</v>
      </c>
      <c r="B3425" s="6" t="s">
        <v>11557</v>
      </c>
      <c r="C3425" s="6" t="s">
        <v>9646</v>
      </c>
      <c r="D3425" s="7">
        <v>5</v>
      </c>
      <c r="E3425" s="7">
        <v>0.97869732</v>
      </c>
      <c r="F3425" s="7">
        <v>0.723950099</v>
      </c>
      <c r="G3425" s="7">
        <v>1.323086281</v>
      </c>
      <c r="H3425" s="7">
        <v>0.888674652</v>
      </c>
      <c r="I3425" s="7">
        <v>0.993641465</v>
      </c>
    </row>
    <row r="3426" spans="1:9">
      <c r="A3426" s="6" t="s">
        <v>319</v>
      </c>
      <c r="B3426" s="6" t="s">
        <v>10280</v>
      </c>
      <c r="C3426" s="6" t="s">
        <v>9646</v>
      </c>
      <c r="D3426" s="7">
        <v>5</v>
      </c>
      <c r="E3426" s="7">
        <v>0.99696067</v>
      </c>
      <c r="F3426" s="7">
        <v>0.950222264</v>
      </c>
      <c r="G3426" s="7">
        <v>1.045997989</v>
      </c>
      <c r="H3426" s="7">
        <v>0.901113294</v>
      </c>
      <c r="I3426" s="7">
        <v>0.993641465</v>
      </c>
    </row>
    <row r="3427" spans="1:9">
      <c r="A3427" s="6" t="s">
        <v>319</v>
      </c>
      <c r="B3427" s="6" t="s">
        <v>10164</v>
      </c>
      <c r="C3427" s="6" t="s">
        <v>9646</v>
      </c>
      <c r="D3427" s="7">
        <v>5</v>
      </c>
      <c r="E3427" s="7">
        <v>0.990282197</v>
      </c>
      <c r="F3427" s="7">
        <v>0.817604276</v>
      </c>
      <c r="G3427" s="7">
        <v>1.199429675</v>
      </c>
      <c r="H3427" s="7">
        <v>0.920431775</v>
      </c>
      <c r="I3427" s="7">
        <v>0.993641465</v>
      </c>
    </row>
    <row r="3428" spans="1:9">
      <c r="A3428" s="6" t="s">
        <v>319</v>
      </c>
      <c r="B3428" s="6" t="s">
        <v>9997</v>
      </c>
      <c r="C3428" s="6" t="s">
        <v>9646</v>
      </c>
      <c r="D3428" s="7">
        <v>5</v>
      </c>
      <c r="E3428" s="7">
        <v>1.002287404</v>
      </c>
      <c r="F3428" s="7">
        <v>0.945731711</v>
      </c>
      <c r="G3428" s="7">
        <v>1.062225183</v>
      </c>
      <c r="H3428" s="7">
        <v>0.938542131</v>
      </c>
      <c r="I3428" s="7">
        <v>0.993641465</v>
      </c>
    </row>
    <row r="3429" spans="1:9">
      <c r="A3429" s="6" t="s">
        <v>319</v>
      </c>
      <c r="B3429" s="6" t="s">
        <v>10073</v>
      </c>
      <c r="C3429" s="6" t="s">
        <v>9646</v>
      </c>
      <c r="D3429" s="7">
        <v>5</v>
      </c>
      <c r="E3429" s="7">
        <v>1.005375461</v>
      </c>
      <c r="F3429" s="7">
        <v>0.887700653</v>
      </c>
      <c r="G3429" s="7">
        <v>1.138649403</v>
      </c>
      <c r="H3429" s="7">
        <v>0.932729291</v>
      </c>
      <c r="I3429" s="7">
        <v>0.993641465</v>
      </c>
    </row>
    <row r="3430" spans="1:9">
      <c r="A3430" s="6" t="s">
        <v>319</v>
      </c>
      <c r="B3430" s="6" t="s">
        <v>11851</v>
      </c>
      <c r="C3430" s="6" t="s">
        <v>9646</v>
      </c>
      <c r="D3430" s="7">
        <v>5</v>
      </c>
      <c r="E3430" s="7">
        <v>1.004022906</v>
      </c>
      <c r="F3430" s="7">
        <v>0.919777225</v>
      </c>
      <c r="G3430" s="7">
        <v>1.095984949</v>
      </c>
      <c r="H3430" s="7">
        <v>0.928454039</v>
      </c>
      <c r="I3430" s="7">
        <v>0.993641465</v>
      </c>
    </row>
    <row r="3431" spans="1:9">
      <c r="A3431" s="6" t="s">
        <v>319</v>
      </c>
      <c r="B3431" s="6" t="s">
        <v>10100</v>
      </c>
      <c r="C3431" s="6" t="s">
        <v>9646</v>
      </c>
      <c r="D3431" s="7">
        <v>5</v>
      </c>
      <c r="E3431" s="7">
        <v>0.995846623</v>
      </c>
      <c r="F3431" s="7">
        <v>0.933453093</v>
      </c>
      <c r="G3431" s="7">
        <v>1.062410638</v>
      </c>
      <c r="H3431" s="7">
        <v>0.899670119</v>
      </c>
      <c r="I3431" s="7">
        <v>0.993641465</v>
      </c>
    </row>
    <row r="3432" spans="1:9">
      <c r="A3432" s="6" t="s">
        <v>319</v>
      </c>
      <c r="B3432" s="6" t="s">
        <v>10077</v>
      </c>
      <c r="C3432" s="6" t="s">
        <v>9637</v>
      </c>
      <c r="D3432" s="7">
        <v>5</v>
      </c>
      <c r="E3432" s="7">
        <v>0.997483451</v>
      </c>
      <c r="F3432" s="7">
        <v>0.953089373</v>
      </c>
      <c r="G3432" s="7">
        <v>1.043945367</v>
      </c>
      <c r="H3432" s="7">
        <v>0.913616754</v>
      </c>
      <c r="I3432" s="7">
        <v>0.993641465</v>
      </c>
    </row>
    <row r="3433" spans="1:9">
      <c r="A3433" s="6" t="s">
        <v>319</v>
      </c>
      <c r="B3433" s="6" t="s">
        <v>9956</v>
      </c>
      <c r="C3433" s="6" t="s">
        <v>9646</v>
      </c>
      <c r="D3433" s="7">
        <v>5</v>
      </c>
      <c r="E3433" s="7">
        <v>1.041138966</v>
      </c>
      <c r="F3433" s="7">
        <v>0.595860101</v>
      </c>
      <c r="G3433" s="7">
        <v>1.819169207</v>
      </c>
      <c r="H3433" s="7">
        <v>0.887401653</v>
      </c>
      <c r="I3433" s="7">
        <v>0.993641465</v>
      </c>
    </row>
    <row r="3434" spans="1:9">
      <c r="A3434" s="6" t="s">
        <v>319</v>
      </c>
      <c r="B3434" s="6" t="s">
        <v>12008</v>
      </c>
      <c r="C3434" s="6" t="s">
        <v>9646</v>
      </c>
      <c r="D3434" s="7">
        <v>5</v>
      </c>
      <c r="E3434" s="7">
        <v>1.037157466</v>
      </c>
      <c r="F3434" s="7">
        <v>0.609679137</v>
      </c>
      <c r="G3434" s="7">
        <v>1.764363489</v>
      </c>
      <c r="H3434" s="7">
        <v>0.892936532</v>
      </c>
      <c r="I3434" s="7">
        <v>0.993641465</v>
      </c>
    </row>
    <row r="3435" spans="1:9">
      <c r="A3435" s="6" t="s">
        <v>319</v>
      </c>
      <c r="B3435" s="6" t="s">
        <v>10867</v>
      </c>
      <c r="C3435" s="6" t="s">
        <v>9646</v>
      </c>
      <c r="D3435" s="7">
        <v>5</v>
      </c>
      <c r="E3435" s="7">
        <v>0.963212878</v>
      </c>
      <c r="F3435" s="7">
        <v>0.466528496</v>
      </c>
      <c r="G3435" s="7">
        <v>1.988686769</v>
      </c>
      <c r="H3435" s="7">
        <v>0.919285533</v>
      </c>
      <c r="I3435" s="7">
        <v>0.993641465</v>
      </c>
    </row>
    <row r="3436" spans="1:9">
      <c r="A3436" s="6" t="s">
        <v>319</v>
      </c>
      <c r="B3436" s="6" t="s">
        <v>10022</v>
      </c>
      <c r="C3436" s="6" t="s">
        <v>9646</v>
      </c>
      <c r="D3436" s="7">
        <v>5</v>
      </c>
      <c r="E3436" s="7">
        <v>1.011203134</v>
      </c>
      <c r="F3436" s="7">
        <v>0.841733489</v>
      </c>
      <c r="G3436" s="7">
        <v>1.214792795</v>
      </c>
      <c r="H3436" s="7">
        <v>0.905242685</v>
      </c>
      <c r="I3436" s="7">
        <v>0.993641465</v>
      </c>
    </row>
    <row r="3437" spans="1:9">
      <c r="A3437" s="6" t="s">
        <v>319</v>
      </c>
      <c r="B3437" s="6" t="s">
        <v>10368</v>
      </c>
      <c r="C3437" s="6" t="s">
        <v>9646</v>
      </c>
      <c r="D3437" s="7">
        <v>5</v>
      </c>
      <c r="E3437" s="7">
        <v>0.961290146</v>
      </c>
      <c r="F3437" s="7">
        <v>0.533945316</v>
      </c>
      <c r="G3437" s="7">
        <v>1.730661768</v>
      </c>
      <c r="H3437" s="7">
        <v>0.895300301</v>
      </c>
      <c r="I3437" s="7">
        <v>0.993641465</v>
      </c>
    </row>
    <row r="3438" spans="1:9">
      <c r="A3438" s="6" t="s">
        <v>319</v>
      </c>
      <c r="B3438" s="6" t="s">
        <v>10311</v>
      </c>
      <c r="C3438" s="6" t="s">
        <v>9646</v>
      </c>
      <c r="D3438" s="7">
        <v>5</v>
      </c>
      <c r="E3438" s="7">
        <v>0.962171716</v>
      </c>
      <c r="F3438" s="7">
        <v>0.567044609</v>
      </c>
      <c r="G3438" s="7">
        <v>1.632630653</v>
      </c>
      <c r="H3438" s="7">
        <v>0.886334634</v>
      </c>
      <c r="I3438" s="7">
        <v>0.993641465</v>
      </c>
    </row>
    <row r="3439" spans="1:9">
      <c r="A3439" s="6" t="s">
        <v>319</v>
      </c>
      <c r="B3439" s="6" t="s">
        <v>11450</v>
      </c>
      <c r="C3439" s="6" t="s">
        <v>9646</v>
      </c>
      <c r="D3439" s="7">
        <v>5</v>
      </c>
      <c r="E3439" s="7">
        <v>1.029524775</v>
      </c>
      <c r="F3439" s="7">
        <v>0.520923738</v>
      </c>
      <c r="G3439" s="7">
        <v>2.034695647</v>
      </c>
      <c r="H3439" s="7">
        <v>0.933283056</v>
      </c>
      <c r="I3439" s="7">
        <v>0.993641465</v>
      </c>
    </row>
    <row r="3440" spans="1:9">
      <c r="A3440" s="6" t="s">
        <v>319</v>
      </c>
      <c r="B3440" s="6" t="s">
        <v>9830</v>
      </c>
      <c r="C3440" s="6" t="s">
        <v>9646</v>
      </c>
      <c r="D3440" s="7">
        <v>5</v>
      </c>
      <c r="E3440" s="7">
        <v>1.023751686</v>
      </c>
      <c r="F3440" s="7">
        <v>0.528905262</v>
      </c>
      <c r="G3440" s="7">
        <v>1.981578915</v>
      </c>
      <c r="H3440" s="7">
        <v>0.944459227</v>
      </c>
      <c r="I3440" s="7">
        <v>0.993641465</v>
      </c>
    </row>
    <row r="3441" spans="1:9">
      <c r="A3441" s="6" t="s">
        <v>319</v>
      </c>
      <c r="B3441" s="6" t="s">
        <v>9984</v>
      </c>
      <c r="C3441" s="6" t="s">
        <v>9646</v>
      </c>
      <c r="D3441" s="7">
        <v>5</v>
      </c>
      <c r="E3441" s="7">
        <v>0.978794008</v>
      </c>
      <c r="F3441" s="7">
        <v>0.713352185</v>
      </c>
      <c r="G3441" s="7">
        <v>1.343008026</v>
      </c>
      <c r="H3441" s="7">
        <v>0.894351474</v>
      </c>
      <c r="I3441" s="7">
        <v>0.993641465</v>
      </c>
    </row>
    <row r="3442" spans="1:9">
      <c r="A3442" s="6" t="s">
        <v>319</v>
      </c>
      <c r="B3442" s="6" t="s">
        <v>11084</v>
      </c>
      <c r="C3442" s="6" t="s">
        <v>9646</v>
      </c>
      <c r="D3442" s="7">
        <v>5</v>
      </c>
      <c r="E3442" s="7">
        <v>0.963627361</v>
      </c>
      <c r="F3442" s="7">
        <v>0.433812485</v>
      </c>
      <c r="G3442" s="7">
        <v>2.140504765</v>
      </c>
      <c r="H3442" s="7">
        <v>0.927499754</v>
      </c>
      <c r="I3442" s="7">
        <v>0.993641465</v>
      </c>
    </row>
    <row r="3443" spans="1:9">
      <c r="A3443" s="6" t="s">
        <v>319</v>
      </c>
      <c r="B3443" s="6" t="s">
        <v>10581</v>
      </c>
      <c r="C3443" s="6" t="s">
        <v>9646</v>
      </c>
      <c r="D3443" s="7">
        <v>5</v>
      </c>
      <c r="E3443" s="7">
        <v>1.010148562</v>
      </c>
      <c r="F3443" s="7">
        <v>0.853322948</v>
      </c>
      <c r="G3443" s="7">
        <v>1.195795941</v>
      </c>
      <c r="H3443" s="7">
        <v>0.906619029</v>
      </c>
      <c r="I3443" s="7">
        <v>0.993641465</v>
      </c>
    </row>
    <row r="3444" spans="1:9">
      <c r="A3444" s="6" t="s">
        <v>319</v>
      </c>
      <c r="B3444" s="6" t="s">
        <v>10424</v>
      </c>
      <c r="C3444" s="6" t="s">
        <v>9646</v>
      </c>
      <c r="D3444" s="7">
        <v>5</v>
      </c>
      <c r="E3444" s="7">
        <v>0.97306671</v>
      </c>
      <c r="F3444" s="7">
        <v>0.585587897</v>
      </c>
      <c r="G3444" s="7">
        <v>1.616937145</v>
      </c>
      <c r="H3444" s="7">
        <v>0.916078386</v>
      </c>
      <c r="I3444" s="7">
        <v>0.993641465</v>
      </c>
    </row>
    <row r="3445" spans="1:9">
      <c r="A3445" s="6" t="s">
        <v>319</v>
      </c>
      <c r="B3445" s="6" t="s">
        <v>10289</v>
      </c>
      <c r="C3445" s="6" t="s">
        <v>9637</v>
      </c>
      <c r="D3445" s="7">
        <v>5</v>
      </c>
      <c r="E3445" s="7">
        <v>1.059888644</v>
      </c>
      <c r="F3445" s="7">
        <v>0.290647166</v>
      </c>
      <c r="G3445" s="7">
        <v>3.865043486</v>
      </c>
      <c r="H3445" s="7">
        <v>0.929787021</v>
      </c>
      <c r="I3445" s="7">
        <v>0.993641465</v>
      </c>
    </row>
    <row r="3446" spans="1:9">
      <c r="A3446" s="6" t="s">
        <v>319</v>
      </c>
      <c r="B3446" s="6" t="s">
        <v>11447</v>
      </c>
      <c r="C3446" s="6" t="s">
        <v>9646</v>
      </c>
      <c r="D3446" s="7">
        <v>5</v>
      </c>
      <c r="E3446" s="7">
        <v>0.977667851</v>
      </c>
      <c r="F3446" s="7">
        <v>0.674948479</v>
      </c>
      <c r="G3446" s="7">
        <v>1.416159096</v>
      </c>
      <c r="H3446" s="7">
        <v>0.904904055</v>
      </c>
      <c r="I3446" s="7">
        <v>0.993641465</v>
      </c>
    </row>
    <row r="3447" spans="1:9">
      <c r="A3447" s="6" t="s">
        <v>319</v>
      </c>
      <c r="B3447" s="6" t="s">
        <v>11700</v>
      </c>
      <c r="C3447" s="6" t="s">
        <v>9646</v>
      </c>
      <c r="D3447" s="7">
        <v>5</v>
      </c>
      <c r="E3447" s="7">
        <v>0.99690327</v>
      </c>
      <c r="F3447" s="7">
        <v>0.929432992</v>
      </c>
      <c r="G3447" s="7">
        <v>1.069271414</v>
      </c>
      <c r="H3447" s="7">
        <v>0.930874179</v>
      </c>
      <c r="I3447" s="7">
        <v>0.993641465</v>
      </c>
    </row>
    <row r="3448" spans="1:9">
      <c r="A3448" s="6" t="s">
        <v>319</v>
      </c>
      <c r="B3448" s="6" t="s">
        <v>11754</v>
      </c>
      <c r="C3448" s="6" t="s">
        <v>9646</v>
      </c>
      <c r="D3448" s="7">
        <v>5</v>
      </c>
      <c r="E3448" s="7">
        <v>0.99490566</v>
      </c>
      <c r="F3448" s="7">
        <v>0.930323804</v>
      </c>
      <c r="G3448" s="7">
        <v>1.063970703</v>
      </c>
      <c r="H3448" s="7">
        <v>0.881433012</v>
      </c>
      <c r="I3448" s="7">
        <v>0.993641465</v>
      </c>
    </row>
    <row r="3449" spans="1:9">
      <c r="A3449" s="6" t="s">
        <v>319</v>
      </c>
      <c r="B3449" s="6" t="s">
        <v>10407</v>
      </c>
      <c r="C3449" s="6" t="s">
        <v>9646</v>
      </c>
      <c r="D3449" s="7">
        <v>5</v>
      </c>
      <c r="E3449" s="7">
        <v>1.005448584</v>
      </c>
      <c r="F3449" s="7">
        <v>0.933265856</v>
      </c>
      <c r="G3449" s="7">
        <v>1.08321423</v>
      </c>
      <c r="H3449" s="7">
        <v>0.886323205</v>
      </c>
      <c r="I3449" s="7">
        <v>0.993641465</v>
      </c>
    </row>
    <row r="3450" spans="1:9">
      <c r="A3450" s="6" t="s">
        <v>319</v>
      </c>
      <c r="B3450" s="6" t="s">
        <v>12014</v>
      </c>
      <c r="C3450" s="6" t="s">
        <v>9646</v>
      </c>
      <c r="D3450" s="7">
        <v>5</v>
      </c>
      <c r="E3450" s="7">
        <v>1.010525271</v>
      </c>
      <c r="F3450" s="7">
        <v>0.865865092</v>
      </c>
      <c r="G3450" s="7">
        <v>1.179353841</v>
      </c>
      <c r="H3450" s="7">
        <v>0.894328035</v>
      </c>
      <c r="I3450" s="7">
        <v>0.993641465</v>
      </c>
    </row>
    <row r="3451" spans="1:9">
      <c r="A3451" s="6" t="s">
        <v>319</v>
      </c>
      <c r="B3451" s="6" t="s">
        <v>11232</v>
      </c>
      <c r="C3451" s="6" t="s">
        <v>9646</v>
      </c>
      <c r="D3451" s="7">
        <v>5</v>
      </c>
      <c r="E3451" s="7">
        <v>0.95646371</v>
      </c>
      <c r="F3451" s="7">
        <v>0.50756499</v>
      </c>
      <c r="G3451" s="7">
        <v>1.802375751</v>
      </c>
      <c r="H3451" s="7">
        <v>0.890483564</v>
      </c>
      <c r="I3451" s="7">
        <v>0.993641465</v>
      </c>
    </row>
    <row r="3452" spans="1:9">
      <c r="A3452" s="6" t="s">
        <v>319</v>
      </c>
      <c r="B3452" s="6" t="s">
        <v>11191</v>
      </c>
      <c r="C3452" s="6" t="s">
        <v>9646</v>
      </c>
      <c r="D3452" s="7">
        <v>5</v>
      </c>
      <c r="E3452" s="7">
        <v>1.008481113</v>
      </c>
      <c r="F3452" s="7">
        <v>0.89998897</v>
      </c>
      <c r="G3452" s="7">
        <v>1.1300518</v>
      </c>
      <c r="H3452" s="7">
        <v>0.884369181</v>
      </c>
      <c r="I3452" s="7">
        <v>0.993641465</v>
      </c>
    </row>
    <row r="3453" spans="1:9">
      <c r="A3453" s="6" t="s">
        <v>319</v>
      </c>
      <c r="B3453" s="6" t="s">
        <v>10704</v>
      </c>
      <c r="C3453" s="6" t="s">
        <v>9646</v>
      </c>
      <c r="D3453" s="7">
        <v>5</v>
      </c>
      <c r="E3453" s="7">
        <v>0.989304308</v>
      </c>
      <c r="F3453" s="7">
        <v>0.8401738</v>
      </c>
      <c r="G3453" s="7">
        <v>1.164905422</v>
      </c>
      <c r="H3453" s="7">
        <v>0.897363709</v>
      </c>
      <c r="I3453" s="7">
        <v>0.993641465</v>
      </c>
    </row>
    <row r="3454" spans="1:9">
      <c r="A3454" s="6" t="s">
        <v>319</v>
      </c>
      <c r="B3454" s="6" t="s">
        <v>9897</v>
      </c>
      <c r="C3454" s="6" t="s">
        <v>9646</v>
      </c>
      <c r="D3454" s="7">
        <v>5</v>
      </c>
      <c r="E3454" s="7">
        <v>0.991946701</v>
      </c>
      <c r="F3454" s="7">
        <v>0.906359517</v>
      </c>
      <c r="G3454" s="7">
        <v>1.08561585</v>
      </c>
      <c r="H3454" s="7">
        <v>0.860578637</v>
      </c>
      <c r="I3454" s="7">
        <v>0.993641465</v>
      </c>
    </row>
    <row r="3455" spans="1:9">
      <c r="A3455" s="6" t="s">
        <v>319</v>
      </c>
      <c r="B3455" s="6" t="s">
        <v>11393</v>
      </c>
      <c r="C3455" s="6" t="s">
        <v>9646</v>
      </c>
      <c r="D3455" s="7">
        <v>5</v>
      </c>
      <c r="E3455" s="7">
        <v>0.98961982</v>
      </c>
      <c r="F3455" s="7">
        <v>0.857447272</v>
      </c>
      <c r="G3455" s="7">
        <v>1.142166312</v>
      </c>
      <c r="H3455" s="7">
        <v>0.886561028</v>
      </c>
      <c r="I3455" s="7">
        <v>0.993641465</v>
      </c>
    </row>
    <row r="3456" spans="1:9">
      <c r="A3456" s="6" t="s">
        <v>319</v>
      </c>
      <c r="B3456" s="6" t="s">
        <v>11606</v>
      </c>
      <c r="C3456" s="6" t="s">
        <v>9646</v>
      </c>
      <c r="D3456" s="7">
        <v>5</v>
      </c>
      <c r="E3456" s="7">
        <v>1.004161141</v>
      </c>
      <c r="F3456" s="7">
        <v>0.948225651</v>
      </c>
      <c r="G3456" s="7">
        <v>1.063396245</v>
      </c>
      <c r="H3456" s="7">
        <v>0.887078025</v>
      </c>
      <c r="I3456" s="7">
        <v>0.993641465</v>
      </c>
    </row>
    <row r="3457" spans="1:9">
      <c r="A3457" s="6" t="s">
        <v>319</v>
      </c>
      <c r="B3457" s="6" t="s">
        <v>11590</v>
      </c>
      <c r="C3457" s="6" t="s">
        <v>9646</v>
      </c>
      <c r="D3457" s="7">
        <v>5</v>
      </c>
      <c r="E3457" s="7">
        <v>1.004240109</v>
      </c>
      <c r="F3457" s="7">
        <v>0.870872376</v>
      </c>
      <c r="G3457" s="7">
        <v>1.158032135</v>
      </c>
      <c r="H3457" s="7">
        <v>0.95358893</v>
      </c>
      <c r="I3457" s="7">
        <v>0.993910095</v>
      </c>
    </row>
    <row r="3458" spans="1:9">
      <c r="A3458" s="6" t="s">
        <v>319</v>
      </c>
      <c r="B3458" s="6" t="s">
        <v>10118</v>
      </c>
      <c r="C3458" s="6" t="s">
        <v>9646</v>
      </c>
      <c r="D3458" s="7">
        <v>5</v>
      </c>
      <c r="E3458" s="7">
        <v>1.005407534</v>
      </c>
      <c r="F3458" s="7">
        <v>0.830021097</v>
      </c>
      <c r="G3458" s="7">
        <v>1.217853755</v>
      </c>
      <c r="H3458" s="7">
        <v>0.956026791</v>
      </c>
      <c r="I3458" s="7">
        <v>0.993910095</v>
      </c>
    </row>
    <row r="3459" spans="1:9">
      <c r="A3459" s="6" t="s">
        <v>319</v>
      </c>
      <c r="B3459" s="6" t="s">
        <v>10181</v>
      </c>
      <c r="C3459" s="6" t="s">
        <v>9646</v>
      </c>
      <c r="D3459" s="7">
        <v>5</v>
      </c>
      <c r="E3459" s="7">
        <v>0.974583943</v>
      </c>
      <c r="F3459" s="7">
        <v>0.448476051</v>
      </c>
      <c r="G3459" s="7">
        <v>2.117869751</v>
      </c>
      <c r="H3459" s="7">
        <v>0.948164394</v>
      </c>
      <c r="I3459" s="7">
        <v>0.993910095</v>
      </c>
    </row>
    <row r="3460" spans="1:9">
      <c r="A3460" s="6" t="s">
        <v>319</v>
      </c>
      <c r="B3460" s="6" t="s">
        <v>11722</v>
      </c>
      <c r="C3460" s="6" t="s">
        <v>9646</v>
      </c>
      <c r="D3460" s="7">
        <v>5</v>
      </c>
      <c r="E3460" s="7">
        <v>0.993545548</v>
      </c>
      <c r="F3460" s="7">
        <v>0.78125517</v>
      </c>
      <c r="G3460" s="7">
        <v>1.263521565</v>
      </c>
      <c r="H3460" s="7">
        <v>0.957892034</v>
      </c>
      <c r="I3460" s="7">
        <v>0.993910095</v>
      </c>
    </row>
    <row r="3461" spans="1:9">
      <c r="A3461" s="6" t="s">
        <v>319</v>
      </c>
      <c r="B3461" s="6" t="s">
        <v>11592</v>
      </c>
      <c r="C3461" s="6" t="s">
        <v>9637</v>
      </c>
      <c r="D3461" s="7">
        <v>5</v>
      </c>
      <c r="E3461" s="7">
        <v>1.009331766</v>
      </c>
      <c r="F3461" s="7">
        <v>0.729040812</v>
      </c>
      <c r="G3461" s="7">
        <v>1.397384889</v>
      </c>
      <c r="H3461" s="7">
        <v>0.955371533</v>
      </c>
      <c r="I3461" s="7">
        <v>0.993910095</v>
      </c>
    </row>
    <row r="3462" spans="1:9">
      <c r="A3462" s="6" t="s">
        <v>319</v>
      </c>
      <c r="B3462" s="6" t="s">
        <v>11265</v>
      </c>
      <c r="C3462" s="6" t="s">
        <v>9646</v>
      </c>
      <c r="D3462" s="7">
        <v>5</v>
      </c>
      <c r="E3462" s="7">
        <v>0.993376635</v>
      </c>
      <c r="F3462" s="7">
        <v>0.770251499</v>
      </c>
      <c r="G3462" s="7">
        <v>1.281136278</v>
      </c>
      <c r="H3462" s="7">
        <v>0.959165942</v>
      </c>
      <c r="I3462" s="7">
        <v>0.993910095</v>
      </c>
    </row>
    <row r="3463" spans="1:9">
      <c r="A3463" s="6" t="s">
        <v>319</v>
      </c>
      <c r="B3463" s="6" t="s">
        <v>11222</v>
      </c>
      <c r="C3463" s="6" t="s">
        <v>9646</v>
      </c>
      <c r="D3463" s="7">
        <v>5</v>
      </c>
      <c r="E3463" s="7">
        <v>0.984737526</v>
      </c>
      <c r="F3463" s="7">
        <v>0.57240034</v>
      </c>
      <c r="G3463" s="7">
        <v>1.694108002</v>
      </c>
      <c r="H3463" s="7">
        <v>0.955689754</v>
      </c>
      <c r="I3463" s="7">
        <v>0.993910095</v>
      </c>
    </row>
    <row r="3464" spans="1:9">
      <c r="A3464" s="6" t="s">
        <v>319</v>
      </c>
      <c r="B3464" s="6" t="s">
        <v>11953</v>
      </c>
      <c r="C3464" s="6" t="s">
        <v>9646</v>
      </c>
      <c r="D3464" s="7">
        <v>5</v>
      </c>
      <c r="E3464" s="7">
        <v>0.987627878</v>
      </c>
      <c r="F3464" s="7">
        <v>0.672156037</v>
      </c>
      <c r="G3464" s="7">
        <v>1.451164272</v>
      </c>
      <c r="H3464" s="7">
        <v>0.949441128</v>
      </c>
      <c r="I3464" s="7">
        <v>0.993910095</v>
      </c>
    </row>
    <row r="3465" spans="1:9">
      <c r="A3465" s="6" t="s">
        <v>319</v>
      </c>
      <c r="B3465" s="6" t="s">
        <v>10987</v>
      </c>
      <c r="C3465" s="6" t="s">
        <v>9646</v>
      </c>
      <c r="D3465" s="7">
        <v>5</v>
      </c>
      <c r="E3465" s="7">
        <v>0.990382414</v>
      </c>
      <c r="F3465" s="7">
        <v>0.710666429</v>
      </c>
      <c r="G3465" s="7">
        <v>1.380193697</v>
      </c>
      <c r="H3465" s="7">
        <v>0.954487384</v>
      </c>
      <c r="I3465" s="7">
        <v>0.993910095</v>
      </c>
    </row>
    <row r="3466" spans="1:9">
      <c r="A3466" s="6" t="s">
        <v>319</v>
      </c>
      <c r="B3466" s="6" t="s">
        <v>11346</v>
      </c>
      <c r="C3466" s="6" t="s">
        <v>9646</v>
      </c>
      <c r="D3466" s="7">
        <v>5</v>
      </c>
      <c r="E3466" s="7">
        <v>0.98692568</v>
      </c>
      <c r="F3466" s="7">
        <v>0.668900844</v>
      </c>
      <c r="G3466" s="7">
        <v>1.45615349</v>
      </c>
      <c r="H3466" s="7">
        <v>0.947125298</v>
      </c>
      <c r="I3466" s="7">
        <v>0.993910095</v>
      </c>
    </row>
    <row r="3467" spans="1:9">
      <c r="A3467" s="6" t="s">
        <v>319</v>
      </c>
      <c r="B3467" s="6" t="s">
        <v>11111</v>
      </c>
      <c r="C3467" s="6" t="s">
        <v>9646</v>
      </c>
      <c r="D3467" s="7">
        <v>5</v>
      </c>
      <c r="E3467" s="7">
        <v>1.037704466</v>
      </c>
      <c r="F3467" s="7">
        <v>0.358056164</v>
      </c>
      <c r="G3467" s="7">
        <v>3.007434777</v>
      </c>
      <c r="H3467" s="7">
        <v>0.94564767</v>
      </c>
      <c r="I3467" s="7">
        <v>0.993910095</v>
      </c>
    </row>
    <row r="3468" spans="1:9">
      <c r="A3468" s="6" t="s">
        <v>319</v>
      </c>
      <c r="B3468" s="6" t="s">
        <v>11154</v>
      </c>
      <c r="C3468" s="6" t="s">
        <v>9646</v>
      </c>
      <c r="D3468" s="7">
        <v>5</v>
      </c>
      <c r="E3468" s="7">
        <v>1.003413407</v>
      </c>
      <c r="F3468" s="7">
        <v>0.883295741</v>
      </c>
      <c r="G3468" s="7">
        <v>1.139865641</v>
      </c>
      <c r="H3468" s="7">
        <v>0.958224103</v>
      </c>
      <c r="I3468" s="7">
        <v>0.993910095</v>
      </c>
    </row>
    <row r="3469" spans="1:9">
      <c r="A3469" s="6" t="s">
        <v>319</v>
      </c>
      <c r="B3469" s="6" t="s">
        <v>11650</v>
      </c>
      <c r="C3469" s="6" t="s">
        <v>9646</v>
      </c>
      <c r="D3469" s="7">
        <v>5</v>
      </c>
      <c r="E3469" s="7">
        <v>1.01485319</v>
      </c>
      <c r="F3469" s="7">
        <v>0.62160751</v>
      </c>
      <c r="G3469" s="7">
        <v>1.656876698</v>
      </c>
      <c r="H3469" s="7">
        <v>0.952989587</v>
      </c>
      <c r="I3469" s="7">
        <v>0.993910095</v>
      </c>
    </row>
    <row r="3470" spans="1:9">
      <c r="A3470" s="6" t="s">
        <v>319</v>
      </c>
      <c r="B3470" s="6" t="s">
        <v>10833</v>
      </c>
      <c r="C3470" s="6" t="s">
        <v>9646</v>
      </c>
      <c r="D3470" s="7">
        <v>5</v>
      </c>
      <c r="E3470" s="7">
        <v>1.002563456</v>
      </c>
      <c r="F3470" s="7">
        <v>0.921570276</v>
      </c>
      <c r="G3470" s="7">
        <v>1.090674808</v>
      </c>
      <c r="H3470" s="7">
        <v>0.952498282</v>
      </c>
      <c r="I3470" s="7">
        <v>0.993910095</v>
      </c>
    </row>
    <row r="3471" spans="1:9">
      <c r="A3471" s="6" t="s">
        <v>319</v>
      </c>
      <c r="B3471" s="6" t="s">
        <v>10388</v>
      </c>
      <c r="C3471" s="6" t="s">
        <v>9646</v>
      </c>
      <c r="D3471" s="7">
        <v>5</v>
      </c>
      <c r="E3471" s="7">
        <v>0.992334165</v>
      </c>
      <c r="F3471" s="7">
        <v>0.775799576</v>
      </c>
      <c r="G3471" s="7">
        <v>1.269306049</v>
      </c>
      <c r="H3471" s="7">
        <v>0.95114305</v>
      </c>
      <c r="I3471" s="7">
        <v>0.993910095</v>
      </c>
    </row>
    <row r="3472" spans="1:9">
      <c r="A3472" s="6" t="s">
        <v>319</v>
      </c>
      <c r="B3472" s="6" t="s">
        <v>10606</v>
      </c>
      <c r="C3472" s="6" t="s">
        <v>9646</v>
      </c>
      <c r="D3472" s="7">
        <v>5</v>
      </c>
      <c r="E3472" s="7">
        <v>1.014157875</v>
      </c>
      <c r="F3472" s="7">
        <v>0.656465839</v>
      </c>
      <c r="G3472" s="7">
        <v>1.566747474</v>
      </c>
      <c r="H3472" s="7">
        <v>0.94948564</v>
      </c>
      <c r="I3472" s="7">
        <v>0.993910095</v>
      </c>
    </row>
    <row r="3473" spans="1:9">
      <c r="A3473" s="6" t="s">
        <v>319</v>
      </c>
      <c r="B3473" s="6" t="s">
        <v>11031</v>
      </c>
      <c r="C3473" s="6" t="s">
        <v>9637</v>
      </c>
      <c r="D3473" s="7">
        <v>5</v>
      </c>
      <c r="E3473" s="7">
        <v>1.003110446</v>
      </c>
      <c r="F3473" s="7">
        <v>0.894354955</v>
      </c>
      <c r="G3473" s="7">
        <v>1.125090838</v>
      </c>
      <c r="H3473" s="7">
        <v>0.957698378</v>
      </c>
      <c r="I3473" s="7">
        <v>0.993910095</v>
      </c>
    </row>
    <row r="3474" spans="1:9">
      <c r="A3474" s="6" t="s">
        <v>319</v>
      </c>
      <c r="B3474" s="6" t="s">
        <v>11089</v>
      </c>
      <c r="C3474" s="6" t="s">
        <v>9646</v>
      </c>
      <c r="D3474" s="7">
        <v>5</v>
      </c>
      <c r="E3474" s="7">
        <v>1.001533997</v>
      </c>
      <c r="F3474" s="7">
        <v>0.953504038</v>
      </c>
      <c r="G3474" s="7">
        <v>1.051983323</v>
      </c>
      <c r="H3474" s="7">
        <v>0.95125357</v>
      </c>
      <c r="I3474" s="7">
        <v>0.993910095</v>
      </c>
    </row>
    <row r="3475" spans="1:9">
      <c r="A3475" s="6" t="s">
        <v>319</v>
      </c>
      <c r="B3475" s="6" t="s">
        <v>11249</v>
      </c>
      <c r="C3475" s="6" t="s">
        <v>9646</v>
      </c>
      <c r="D3475" s="7">
        <v>5</v>
      </c>
      <c r="E3475" s="7">
        <v>0.991963884</v>
      </c>
      <c r="F3475" s="7">
        <v>0.75776082</v>
      </c>
      <c r="G3475" s="7">
        <v>1.298552684</v>
      </c>
      <c r="H3475" s="7">
        <v>0.953175098</v>
      </c>
      <c r="I3475" s="7">
        <v>0.993910095</v>
      </c>
    </row>
    <row r="3476" spans="1:9">
      <c r="A3476" s="6" t="s">
        <v>319</v>
      </c>
      <c r="B3476" s="6" t="s">
        <v>10665</v>
      </c>
      <c r="C3476" s="6" t="s">
        <v>9637</v>
      </c>
      <c r="D3476" s="7">
        <v>5</v>
      </c>
      <c r="E3476" s="7">
        <v>1.004366677</v>
      </c>
      <c r="F3476" s="7">
        <v>0.87906117</v>
      </c>
      <c r="G3476" s="7">
        <v>1.147533818</v>
      </c>
      <c r="H3476" s="7">
        <v>0.948901247</v>
      </c>
      <c r="I3476" s="7">
        <v>0.993910095</v>
      </c>
    </row>
    <row r="3477" spans="1:9">
      <c r="A3477" s="6" t="s">
        <v>319</v>
      </c>
      <c r="B3477" s="6" t="s">
        <v>11090</v>
      </c>
      <c r="C3477" s="6" t="s">
        <v>9646</v>
      </c>
      <c r="D3477" s="7">
        <v>5</v>
      </c>
      <c r="E3477" s="7">
        <v>1.008186719</v>
      </c>
      <c r="F3477" s="7">
        <v>0.781585319</v>
      </c>
      <c r="G3477" s="7">
        <v>1.300485612</v>
      </c>
      <c r="H3477" s="7">
        <v>0.949948453</v>
      </c>
      <c r="I3477" s="7">
        <v>0.993910095</v>
      </c>
    </row>
    <row r="3478" spans="1:9">
      <c r="A3478" s="6" t="s">
        <v>319</v>
      </c>
      <c r="B3478" s="6" t="s">
        <v>11875</v>
      </c>
      <c r="C3478" s="6" t="s">
        <v>9646</v>
      </c>
      <c r="D3478" s="7">
        <v>5</v>
      </c>
      <c r="E3478" s="7">
        <v>1.00202696</v>
      </c>
      <c r="F3478" s="7">
        <v>0.937308076</v>
      </c>
      <c r="G3478" s="7">
        <v>1.071214529</v>
      </c>
      <c r="H3478" s="7">
        <v>0.95260021</v>
      </c>
      <c r="I3478" s="7">
        <v>0.993910095</v>
      </c>
    </row>
    <row r="3479" spans="1:9">
      <c r="A3479" s="6" t="s">
        <v>319</v>
      </c>
      <c r="B3479" s="6" t="s">
        <v>11410</v>
      </c>
      <c r="C3479" s="6" t="s">
        <v>9646</v>
      </c>
      <c r="D3479" s="7">
        <v>5</v>
      </c>
      <c r="E3479" s="7">
        <v>1.003010236</v>
      </c>
      <c r="F3479" s="7">
        <v>0.899810456</v>
      </c>
      <c r="G3479" s="7">
        <v>1.118046058</v>
      </c>
      <c r="H3479" s="7">
        <v>0.956729343</v>
      </c>
      <c r="I3479" s="7">
        <v>0.993910095</v>
      </c>
    </row>
    <row r="3480" spans="1:9">
      <c r="A3480" s="6" t="s">
        <v>319</v>
      </c>
      <c r="B3480" s="6" t="s">
        <v>10737</v>
      </c>
      <c r="C3480" s="6" t="s">
        <v>9646</v>
      </c>
      <c r="D3480" s="7">
        <v>5</v>
      </c>
      <c r="E3480" s="7">
        <v>1.004272586</v>
      </c>
      <c r="F3480" s="7">
        <v>0.873288259</v>
      </c>
      <c r="G3480" s="7">
        <v>1.154903226</v>
      </c>
      <c r="H3480" s="7">
        <v>0.952319506</v>
      </c>
      <c r="I3480" s="7">
        <v>0.993910095</v>
      </c>
    </row>
    <row r="3481" spans="1:9">
      <c r="A3481" s="6" t="s">
        <v>319</v>
      </c>
      <c r="B3481" s="6" t="s">
        <v>10622</v>
      </c>
      <c r="C3481" s="6" t="s">
        <v>9646</v>
      </c>
      <c r="D3481" s="7">
        <v>5</v>
      </c>
      <c r="E3481" s="7">
        <v>1.012664954</v>
      </c>
      <c r="F3481" s="7">
        <v>0.629251203</v>
      </c>
      <c r="G3481" s="7">
        <v>1.6296994</v>
      </c>
      <c r="H3481" s="7">
        <v>0.958653784</v>
      </c>
      <c r="I3481" s="7">
        <v>0.993910095</v>
      </c>
    </row>
    <row r="3482" spans="1:9">
      <c r="A3482" s="6" t="s">
        <v>319</v>
      </c>
      <c r="B3482" s="6" t="s">
        <v>10452</v>
      </c>
      <c r="C3482" s="6" t="s">
        <v>9646</v>
      </c>
      <c r="D3482" s="7">
        <v>5</v>
      </c>
      <c r="E3482" s="7">
        <v>0.991626426</v>
      </c>
      <c r="F3482" s="7">
        <v>0.760697346</v>
      </c>
      <c r="G3482" s="7">
        <v>1.292659918</v>
      </c>
      <c r="H3482" s="7">
        <v>0.950429368</v>
      </c>
      <c r="I3482" s="7">
        <v>0.993910095</v>
      </c>
    </row>
    <row r="3483" spans="1:9">
      <c r="A3483" s="6" t="s">
        <v>319</v>
      </c>
      <c r="B3483" s="6" t="s">
        <v>11958</v>
      </c>
      <c r="C3483" s="6" t="s">
        <v>9646</v>
      </c>
      <c r="D3483" s="7">
        <v>5</v>
      </c>
      <c r="E3483" s="7">
        <v>0.994316733</v>
      </c>
      <c r="F3483" s="7">
        <v>0.79928313</v>
      </c>
      <c r="G3483" s="7">
        <v>1.236940613</v>
      </c>
      <c r="H3483" s="7">
        <v>0.959195564</v>
      </c>
      <c r="I3483" s="7">
        <v>0.993910095</v>
      </c>
    </row>
    <row r="3484" spans="1:9">
      <c r="A3484" s="6" t="s">
        <v>319</v>
      </c>
      <c r="B3484" s="6" t="s">
        <v>10673</v>
      </c>
      <c r="C3484" s="6" t="s">
        <v>9646</v>
      </c>
      <c r="D3484" s="7">
        <v>5</v>
      </c>
      <c r="E3484" s="7">
        <v>1.017797291</v>
      </c>
      <c r="F3484" s="7">
        <v>0.555746473</v>
      </c>
      <c r="G3484" s="7">
        <v>1.863999821</v>
      </c>
      <c r="H3484" s="7">
        <v>0.954431796</v>
      </c>
      <c r="I3484" s="7">
        <v>0.993910095</v>
      </c>
    </row>
    <row r="3485" spans="1:9">
      <c r="A3485" s="6" t="s">
        <v>319</v>
      </c>
      <c r="B3485" s="6" t="s">
        <v>11846</v>
      </c>
      <c r="C3485" s="6" t="s">
        <v>9646</v>
      </c>
      <c r="D3485" s="7">
        <v>5</v>
      </c>
      <c r="E3485" s="7">
        <v>1.009039549</v>
      </c>
      <c r="F3485" s="7">
        <v>0.739072222</v>
      </c>
      <c r="G3485" s="7">
        <v>1.377620184</v>
      </c>
      <c r="H3485" s="7">
        <v>0.954825405</v>
      </c>
      <c r="I3485" s="7">
        <v>0.993910095</v>
      </c>
    </row>
    <row r="3486" spans="1:9">
      <c r="A3486" s="6" t="s">
        <v>319</v>
      </c>
      <c r="B3486" s="6" t="s">
        <v>11411</v>
      </c>
      <c r="C3486" s="6" t="s">
        <v>9646</v>
      </c>
      <c r="D3486" s="7">
        <v>5</v>
      </c>
      <c r="E3486" s="7">
        <v>0.994843019</v>
      </c>
      <c r="F3486" s="7">
        <v>0.827771821</v>
      </c>
      <c r="G3486" s="7">
        <v>1.195634604</v>
      </c>
      <c r="H3486" s="7">
        <v>0.956042147</v>
      </c>
      <c r="I3486" s="7">
        <v>0.993910095</v>
      </c>
    </row>
    <row r="3487" spans="1:9">
      <c r="A3487" s="6" t="s">
        <v>319</v>
      </c>
      <c r="B3487" s="6" t="s">
        <v>11069</v>
      </c>
      <c r="C3487" s="6" t="s">
        <v>9646</v>
      </c>
      <c r="D3487" s="7">
        <v>5</v>
      </c>
      <c r="E3487" s="7">
        <v>1.001764029</v>
      </c>
      <c r="F3487" s="7">
        <v>0.948395758</v>
      </c>
      <c r="G3487" s="7">
        <v>1.058135448</v>
      </c>
      <c r="H3487" s="7">
        <v>0.949687067</v>
      </c>
      <c r="I3487" s="7">
        <v>0.993910095</v>
      </c>
    </row>
    <row r="3488" spans="1:9">
      <c r="A3488" s="6" t="s">
        <v>319</v>
      </c>
      <c r="B3488" s="6" t="s">
        <v>10638</v>
      </c>
      <c r="C3488" s="6" t="s">
        <v>9646</v>
      </c>
      <c r="D3488" s="7">
        <v>5</v>
      </c>
      <c r="E3488" s="7">
        <v>1.00370006</v>
      </c>
      <c r="F3488" s="7">
        <v>0.897409125</v>
      </c>
      <c r="G3488" s="7">
        <v>1.122580307</v>
      </c>
      <c r="H3488" s="7">
        <v>0.948438238</v>
      </c>
      <c r="I3488" s="7">
        <v>0.993910095</v>
      </c>
    </row>
    <row r="3489" spans="1:9">
      <c r="A3489" s="6" t="s">
        <v>319</v>
      </c>
      <c r="B3489" s="6" t="s">
        <v>9772</v>
      </c>
      <c r="C3489" s="6" t="s">
        <v>9646</v>
      </c>
      <c r="D3489" s="7">
        <v>5</v>
      </c>
      <c r="E3489" s="7">
        <v>0.995968225</v>
      </c>
      <c r="F3489" s="7">
        <v>0.856778383</v>
      </c>
      <c r="G3489" s="7">
        <v>1.157770463</v>
      </c>
      <c r="H3489" s="7">
        <v>0.958050327</v>
      </c>
      <c r="I3489" s="7">
        <v>0.993910095</v>
      </c>
    </row>
    <row r="3490" spans="1:9">
      <c r="A3490" s="6" t="s">
        <v>319</v>
      </c>
      <c r="B3490" s="6" t="s">
        <v>11044</v>
      </c>
      <c r="C3490" s="6" t="s">
        <v>9646</v>
      </c>
      <c r="D3490" s="7">
        <v>5</v>
      </c>
      <c r="E3490" s="7">
        <v>1.013351863</v>
      </c>
      <c r="F3490" s="7">
        <v>0.692655983</v>
      </c>
      <c r="G3490" s="7">
        <v>1.482528159</v>
      </c>
      <c r="H3490" s="7">
        <v>0.945527291</v>
      </c>
      <c r="I3490" s="7">
        <v>0.993910095</v>
      </c>
    </row>
    <row r="3491" spans="1:9">
      <c r="A3491" s="6" t="s">
        <v>319</v>
      </c>
      <c r="B3491" s="6" t="s">
        <v>10243</v>
      </c>
      <c r="C3491" s="6" t="s">
        <v>9646</v>
      </c>
      <c r="D3491" s="7">
        <v>5</v>
      </c>
      <c r="E3491" s="7">
        <v>0.996120935</v>
      </c>
      <c r="F3491" s="7">
        <v>0.879221549</v>
      </c>
      <c r="G3491" s="7">
        <v>1.128563009</v>
      </c>
      <c r="H3491" s="7">
        <v>0.951339972</v>
      </c>
      <c r="I3491" s="7">
        <v>0.993910095</v>
      </c>
    </row>
    <row r="3492" spans="1:9">
      <c r="A3492" s="6" t="s">
        <v>319</v>
      </c>
      <c r="B3492" s="6" t="s">
        <v>10166</v>
      </c>
      <c r="C3492" s="6" t="s">
        <v>9635</v>
      </c>
      <c r="D3492" s="7">
        <v>5</v>
      </c>
      <c r="E3492" s="7">
        <v>1.083368174</v>
      </c>
      <c r="F3492" s="7">
        <v>0.866106627</v>
      </c>
      <c r="G3492" s="7">
        <v>1.355129454</v>
      </c>
      <c r="H3492" s="7">
        <v>0.483170767</v>
      </c>
      <c r="I3492" s="7">
        <v>0.993954371</v>
      </c>
    </row>
    <row r="3493" spans="1:9">
      <c r="A3493" s="6" t="s">
        <v>319</v>
      </c>
      <c r="B3493" s="6" t="s">
        <v>10101</v>
      </c>
      <c r="C3493" s="6" t="s">
        <v>9635</v>
      </c>
      <c r="D3493" s="7">
        <v>5</v>
      </c>
      <c r="E3493" s="7">
        <v>0.853988759</v>
      </c>
      <c r="F3493" s="7">
        <v>0.54845494</v>
      </c>
      <c r="G3493" s="7">
        <v>1.329729659</v>
      </c>
      <c r="H3493" s="7">
        <v>0.48478523</v>
      </c>
      <c r="I3493" s="7">
        <v>0.993954371</v>
      </c>
    </row>
    <row r="3494" spans="1:9">
      <c r="A3494" s="6" t="s">
        <v>319</v>
      </c>
      <c r="B3494" s="6" t="s">
        <v>12039</v>
      </c>
      <c r="C3494" s="6" t="s">
        <v>9635</v>
      </c>
      <c r="D3494" s="7">
        <v>5</v>
      </c>
      <c r="E3494" s="7">
        <v>1.348481912</v>
      </c>
      <c r="F3494" s="7">
        <v>0.583266981</v>
      </c>
      <c r="G3494" s="7">
        <v>3.117617709</v>
      </c>
      <c r="H3494" s="7">
        <v>0.484421532</v>
      </c>
      <c r="I3494" s="7">
        <v>0.993954371</v>
      </c>
    </row>
    <row r="3495" spans="1:9">
      <c r="A3495" s="6" t="s">
        <v>319</v>
      </c>
      <c r="B3495" s="6" t="s">
        <v>12042</v>
      </c>
      <c r="C3495" s="6" t="s">
        <v>9635</v>
      </c>
      <c r="D3495" s="7">
        <v>5</v>
      </c>
      <c r="E3495" s="7">
        <v>1.04343584</v>
      </c>
      <c r="F3495" s="7">
        <v>0.92633066</v>
      </c>
      <c r="G3495" s="7">
        <v>1.175345262</v>
      </c>
      <c r="H3495" s="7">
        <v>0.483890196</v>
      </c>
      <c r="I3495" s="7">
        <v>0.993954371</v>
      </c>
    </row>
    <row r="3496" spans="1:9">
      <c r="A3496" s="6" t="s">
        <v>319</v>
      </c>
      <c r="B3496" s="6" t="s">
        <v>10796</v>
      </c>
      <c r="C3496" s="6" t="s">
        <v>9635</v>
      </c>
      <c r="D3496" s="7">
        <v>5</v>
      </c>
      <c r="E3496" s="7">
        <v>1.104714532</v>
      </c>
      <c r="F3496" s="7">
        <v>0.835574058</v>
      </c>
      <c r="G3496" s="7">
        <v>1.460545819</v>
      </c>
      <c r="H3496" s="7">
        <v>0.484522073</v>
      </c>
      <c r="I3496" s="7">
        <v>0.993954371</v>
      </c>
    </row>
    <row r="3497" spans="1:9">
      <c r="A3497" s="6" t="s">
        <v>319</v>
      </c>
      <c r="B3497" s="6" t="s">
        <v>11926</v>
      </c>
      <c r="C3497" s="6" t="s">
        <v>9646</v>
      </c>
      <c r="D3497" s="7">
        <v>5</v>
      </c>
      <c r="E3497" s="7">
        <v>1.006463052</v>
      </c>
      <c r="F3497" s="7">
        <v>0.777950895</v>
      </c>
      <c r="G3497" s="7">
        <v>1.302097447</v>
      </c>
      <c r="H3497" s="7">
        <v>0.960895625</v>
      </c>
      <c r="I3497" s="7">
        <v>0.994633717</v>
      </c>
    </row>
    <row r="3498" spans="1:9">
      <c r="A3498" s="6" t="s">
        <v>319</v>
      </c>
      <c r="B3498" s="6" t="s">
        <v>10015</v>
      </c>
      <c r="C3498" s="6" t="s">
        <v>9646</v>
      </c>
      <c r="D3498" s="7">
        <v>5</v>
      </c>
      <c r="E3498" s="7">
        <v>1.012822481</v>
      </c>
      <c r="F3498" s="7">
        <v>0.612199507</v>
      </c>
      <c r="G3498" s="7">
        <v>1.675612877</v>
      </c>
      <c r="H3498" s="7">
        <v>0.960438341</v>
      </c>
      <c r="I3498" s="7">
        <v>0.994633717</v>
      </c>
    </row>
    <row r="3499" spans="1:9">
      <c r="A3499" s="6" t="s">
        <v>319</v>
      </c>
      <c r="B3499" s="6" t="s">
        <v>10701</v>
      </c>
      <c r="C3499" s="6" t="s">
        <v>9646</v>
      </c>
      <c r="D3499" s="7">
        <v>5</v>
      </c>
      <c r="E3499" s="7">
        <v>0.980505935</v>
      </c>
      <c r="F3499" s="7">
        <v>0.440414372</v>
      </c>
      <c r="G3499" s="7">
        <v>2.182925784</v>
      </c>
      <c r="H3499" s="7">
        <v>0.961548188</v>
      </c>
      <c r="I3499" s="7">
        <v>0.994633717</v>
      </c>
    </row>
    <row r="3500" spans="1:9">
      <c r="A3500" s="6" t="s">
        <v>319</v>
      </c>
      <c r="B3500" s="6" t="s">
        <v>9948</v>
      </c>
      <c r="C3500" s="6" t="s">
        <v>9646</v>
      </c>
      <c r="D3500" s="7">
        <v>5</v>
      </c>
      <c r="E3500" s="7">
        <v>1.009530341</v>
      </c>
      <c r="F3500" s="7">
        <v>0.688723898</v>
      </c>
      <c r="G3500" s="7">
        <v>1.47976789</v>
      </c>
      <c r="H3500" s="7">
        <v>0.961224779</v>
      </c>
      <c r="I3500" s="7">
        <v>0.994633717</v>
      </c>
    </row>
    <row r="3501" spans="1:9">
      <c r="A3501" s="6" t="s">
        <v>319</v>
      </c>
      <c r="B3501" s="6" t="s">
        <v>11781</v>
      </c>
      <c r="C3501" s="6" t="s">
        <v>12057</v>
      </c>
      <c r="D3501" s="7">
        <v>5</v>
      </c>
      <c r="E3501" s="7">
        <v>0.589511326</v>
      </c>
      <c r="F3501" s="7">
        <v>0.299702917</v>
      </c>
      <c r="G3501" s="7">
        <v>1.159560295</v>
      </c>
      <c r="H3501" s="7">
        <v>0.2005009</v>
      </c>
      <c r="I3501" s="7">
        <v>0.994763735</v>
      </c>
    </row>
    <row r="3502" spans="1:9">
      <c r="A3502" s="6" t="s">
        <v>319</v>
      </c>
      <c r="B3502" s="6" t="s">
        <v>11208</v>
      </c>
      <c r="C3502" s="6" t="s">
        <v>12057</v>
      </c>
      <c r="D3502" s="7">
        <v>5</v>
      </c>
      <c r="E3502" s="7">
        <v>0.867622389</v>
      </c>
      <c r="F3502" s="7">
        <v>0.488496486</v>
      </c>
      <c r="G3502" s="7">
        <v>1.54099084</v>
      </c>
      <c r="H3502" s="7">
        <v>0.653355307</v>
      </c>
      <c r="I3502" s="7">
        <v>0.994763735</v>
      </c>
    </row>
    <row r="3503" spans="1:9">
      <c r="A3503" s="6" t="s">
        <v>319</v>
      </c>
      <c r="B3503" s="6" t="s">
        <v>11492</v>
      </c>
      <c r="C3503" s="6" t="s">
        <v>12057</v>
      </c>
      <c r="D3503" s="7">
        <v>5</v>
      </c>
      <c r="E3503" s="7">
        <v>0.8644208</v>
      </c>
      <c r="F3503" s="7">
        <v>0.73524417</v>
      </c>
      <c r="G3503" s="7">
        <v>1.01629275</v>
      </c>
      <c r="H3503" s="7">
        <v>0.15245102</v>
      </c>
      <c r="I3503" s="7">
        <v>0.994763735</v>
      </c>
    </row>
    <row r="3504" spans="1:9">
      <c r="A3504" s="6" t="s">
        <v>319</v>
      </c>
      <c r="B3504" s="6" t="s">
        <v>10225</v>
      </c>
      <c r="C3504" s="6" t="s">
        <v>12057</v>
      </c>
      <c r="D3504" s="7">
        <v>5</v>
      </c>
      <c r="E3504" s="7">
        <v>1.094155499</v>
      </c>
      <c r="F3504" s="7">
        <v>0.689822749</v>
      </c>
      <c r="G3504" s="7">
        <v>1.735483872</v>
      </c>
      <c r="H3504" s="7">
        <v>0.721668118</v>
      </c>
      <c r="I3504" s="7">
        <v>0.994763735</v>
      </c>
    </row>
    <row r="3505" spans="1:9">
      <c r="A3505" s="6" t="s">
        <v>319</v>
      </c>
      <c r="B3505" s="6" t="s">
        <v>10499</v>
      </c>
      <c r="C3505" s="6" t="s">
        <v>12057</v>
      </c>
      <c r="D3505" s="7">
        <v>5</v>
      </c>
      <c r="E3505" s="7">
        <v>0.711299499</v>
      </c>
      <c r="F3505" s="7">
        <v>0.470099332</v>
      </c>
      <c r="G3505" s="7">
        <v>1.076255469</v>
      </c>
      <c r="H3505" s="7">
        <v>0.182209713</v>
      </c>
      <c r="I3505" s="7">
        <v>0.994763735</v>
      </c>
    </row>
    <row r="3506" spans="1:9">
      <c r="A3506" s="6" t="s">
        <v>319</v>
      </c>
      <c r="B3506" s="6" t="s">
        <v>11919</v>
      </c>
      <c r="C3506" s="6" t="s">
        <v>12057</v>
      </c>
      <c r="D3506" s="7">
        <v>5</v>
      </c>
      <c r="E3506" s="7">
        <v>1.038257676</v>
      </c>
      <c r="F3506" s="7">
        <v>0.911345106</v>
      </c>
      <c r="G3506" s="7">
        <v>1.182843903</v>
      </c>
      <c r="H3506" s="7">
        <v>0.602622355</v>
      </c>
      <c r="I3506" s="7">
        <v>0.994763735</v>
      </c>
    </row>
    <row r="3507" spans="1:9">
      <c r="A3507" s="6" t="s">
        <v>319</v>
      </c>
      <c r="B3507" s="6" t="s">
        <v>10306</v>
      </c>
      <c r="C3507" s="6" t="s">
        <v>12057</v>
      </c>
      <c r="D3507" s="7">
        <v>5</v>
      </c>
      <c r="E3507" s="7">
        <v>0.957593683</v>
      </c>
      <c r="F3507" s="7">
        <v>0.844329483</v>
      </c>
      <c r="G3507" s="7">
        <v>1.086051927</v>
      </c>
      <c r="H3507" s="7">
        <v>0.53686105</v>
      </c>
      <c r="I3507" s="7">
        <v>0.994763735</v>
      </c>
    </row>
    <row r="3508" spans="1:9">
      <c r="A3508" s="6" t="s">
        <v>319</v>
      </c>
      <c r="B3508" s="6" t="s">
        <v>11233</v>
      </c>
      <c r="C3508" s="6" t="s">
        <v>12057</v>
      </c>
      <c r="D3508" s="7">
        <v>5</v>
      </c>
      <c r="E3508" s="7">
        <v>1.002144381</v>
      </c>
      <c r="F3508" s="7">
        <v>0.950645303</v>
      </c>
      <c r="G3508" s="7">
        <v>1.056433306</v>
      </c>
      <c r="H3508" s="7">
        <v>0.940391675</v>
      </c>
      <c r="I3508" s="7">
        <v>0.994763735</v>
      </c>
    </row>
    <row r="3509" spans="1:9">
      <c r="A3509" s="6" t="s">
        <v>319</v>
      </c>
      <c r="B3509" s="6" t="s">
        <v>10422</v>
      </c>
      <c r="C3509" s="6" t="s">
        <v>12057</v>
      </c>
      <c r="D3509" s="7">
        <v>5</v>
      </c>
      <c r="E3509" s="7">
        <v>1.093818744</v>
      </c>
      <c r="F3509" s="7">
        <v>0.976116429</v>
      </c>
      <c r="G3509" s="7">
        <v>1.225713868</v>
      </c>
      <c r="H3509" s="7">
        <v>0.197506579</v>
      </c>
      <c r="I3509" s="7">
        <v>0.994763735</v>
      </c>
    </row>
    <row r="3510" spans="1:9">
      <c r="A3510" s="6" t="s">
        <v>319</v>
      </c>
      <c r="B3510" s="6" t="s">
        <v>11587</v>
      </c>
      <c r="C3510" s="6" t="s">
        <v>12057</v>
      </c>
      <c r="D3510" s="7">
        <v>5</v>
      </c>
      <c r="E3510" s="7">
        <v>0.906390012</v>
      </c>
      <c r="F3510" s="7">
        <v>0.766929526</v>
      </c>
      <c r="G3510" s="7">
        <v>1.07121036</v>
      </c>
      <c r="H3510" s="7">
        <v>0.313116311</v>
      </c>
      <c r="I3510" s="7">
        <v>0.994763735</v>
      </c>
    </row>
    <row r="3511" spans="1:9">
      <c r="A3511" s="6" t="s">
        <v>319</v>
      </c>
      <c r="B3511" s="6" t="s">
        <v>11194</v>
      </c>
      <c r="C3511" s="6" t="s">
        <v>12057</v>
      </c>
      <c r="D3511" s="7">
        <v>5</v>
      </c>
      <c r="E3511" s="7">
        <v>0.964494558</v>
      </c>
      <c r="F3511" s="7">
        <v>0.793382823</v>
      </c>
      <c r="G3511" s="7">
        <v>1.172510577</v>
      </c>
      <c r="H3511" s="7">
        <v>0.735105675</v>
      </c>
      <c r="I3511" s="7">
        <v>0.994763735</v>
      </c>
    </row>
    <row r="3512" spans="1:9">
      <c r="A3512" s="6" t="s">
        <v>319</v>
      </c>
      <c r="B3512" s="6" t="s">
        <v>11544</v>
      </c>
      <c r="C3512" s="6" t="s">
        <v>12057</v>
      </c>
      <c r="D3512" s="7">
        <v>5</v>
      </c>
      <c r="E3512" s="7">
        <v>0.454325205</v>
      </c>
      <c r="F3512" s="7">
        <v>0.182234717</v>
      </c>
      <c r="G3512" s="7">
        <v>1.132667776</v>
      </c>
      <c r="H3512" s="7">
        <v>0.165764124</v>
      </c>
      <c r="I3512" s="7">
        <v>0.994763735</v>
      </c>
    </row>
    <row r="3513" spans="1:9">
      <c r="A3513" s="6" t="s">
        <v>319</v>
      </c>
      <c r="B3513" s="6" t="s">
        <v>10290</v>
      </c>
      <c r="C3513" s="6" t="s">
        <v>12057</v>
      </c>
      <c r="D3513" s="7">
        <v>5</v>
      </c>
      <c r="E3513" s="7">
        <v>1.048024059</v>
      </c>
      <c r="F3513" s="7">
        <v>0.930622546</v>
      </c>
      <c r="G3513" s="7">
        <v>1.180236213</v>
      </c>
      <c r="H3513" s="7">
        <v>0.482224827</v>
      </c>
      <c r="I3513" s="7">
        <v>0.994763735</v>
      </c>
    </row>
    <row r="3514" spans="1:9">
      <c r="A3514" s="6" t="s">
        <v>319</v>
      </c>
      <c r="B3514" s="6" t="s">
        <v>10962</v>
      </c>
      <c r="C3514" s="6" t="s">
        <v>12057</v>
      </c>
      <c r="D3514" s="7">
        <v>5</v>
      </c>
      <c r="E3514" s="7">
        <v>0.972779198</v>
      </c>
      <c r="F3514" s="7">
        <v>0.615372432</v>
      </c>
      <c r="G3514" s="7">
        <v>1.537766915</v>
      </c>
      <c r="H3514" s="7">
        <v>0.911663727</v>
      </c>
      <c r="I3514" s="7">
        <v>0.994763735</v>
      </c>
    </row>
    <row r="3515" spans="1:9">
      <c r="A3515" s="6" t="s">
        <v>319</v>
      </c>
      <c r="B3515" s="6" t="s">
        <v>9734</v>
      </c>
      <c r="C3515" s="6" t="s">
        <v>12057</v>
      </c>
      <c r="D3515" s="7">
        <v>5</v>
      </c>
      <c r="E3515" s="7">
        <v>1.011757281</v>
      </c>
      <c r="F3515" s="7">
        <v>0.876444086</v>
      </c>
      <c r="G3515" s="7">
        <v>1.167961325</v>
      </c>
      <c r="H3515" s="7">
        <v>0.880952014</v>
      </c>
      <c r="I3515" s="7">
        <v>0.994763735</v>
      </c>
    </row>
    <row r="3516" spans="1:9">
      <c r="A3516" s="6" t="s">
        <v>319</v>
      </c>
      <c r="B3516" s="6" t="s">
        <v>10852</v>
      </c>
      <c r="C3516" s="6" t="s">
        <v>12057</v>
      </c>
      <c r="D3516" s="7">
        <v>5</v>
      </c>
      <c r="E3516" s="7">
        <v>0.66727903</v>
      </c>
      <c r="F3516" s="7">
        <v>0.359619103</v>
      </c>
      <c r="G3516" s="7">
        <v>1.238146973</v>
      </c>
      <c r="H3516" s="7">
        <v>0.268883971</v>
      </c>
      <c r="I3516" s="7">
        <v>0.994763735</v>
      </c>
    </row>
    <row r="3517" spans="1:9">
      <c r="A3517" s="6" t="s">
        <v>319</v>
      </c>
      <c r="B3517" s="6" t="s">
        <v>9743</v>
      </c>
      <c r="C3517" s="6" t="s">
        <v>12057</v>
      </c>
      <c r="D3517" s="7">
        <v>5</v>
      </c>
      <c r="E3517" s="7">
        <v>0.978584411</v>
      </c>
      <c r="F3517" s="7">
        <v>0.930894023</v>
      </c>
      <c r="G3517" s="7">
        <v>1.028718012</v>
      </c>
      <c r="H3517" s="7">
        <v>0.443574761</v>
      </c>
      <c r="I3517" s="7">
        <v>0.994763735</v>
      </c>
    </row>
    <row r="3518" spans="1:9">
      <c r="A3518" s="6" t="s">
        <v>319</v>
      </c>
      <c r="B3518" s="6" t="s">
        <v>10791</v>
      </c>
      <c r="C3518" s="6" t="s">
        <v>12057</v>
      </c>
      <c r="D3518" s="7">
        <v>5</v>
      </c>
      <c r="E3518" s="7">
        <v>1.023507599</v>
      </c>
      <c r="F3518" s="7">
        <v>0.982053068</v>
      </c>
      <c r="G3518" s="7">
        <v>1.066712013</v>
      </c>
      <c r="H3518" s="7">
        <v>0.332506516</v>
      </c>
      <c r="I3518" s="7">
        <v>0.994763735</v>
      </c>
    </row>
    <row r="3519" spans="1:9">
      <c r="A3519" s="6" t="s">
        <v>319</v>
      </c>
      <c r="B3519" s="6" t="s">
        <v>11774</v>
      </c>
      <c r="C3519" s="6" t="s">
        <v>12057</v>
      </c>
      <c r="D3519" s="7">
        <v>5</v>
      </c>
      <c r="E3519" s="7">
        <v>1.012886891</v>
      </c>
      <c r="F3519" s="7">
        <v>0.813315295</v>
      </c>
      <c r="G3519" s="7">
        <v>1.261429437</v>
      </c>
      <c r="H3519" s="7">
        <v>0.914457232</v>
      </c>
      <c r="I3519" s="7">
        <v>0.994763735</v>
      </c>
    </row>
    <row r="3520" spans="1:9">
      <c r="A3520" s="6" t="s">
        <v>319</v>
      </c>
      <c r="B3520" s="6" t="s">
        <v>11352</v>
      </c>
      <c r="C3520" s="6" t="s">
        <v>12057</v>
      </c>
      <c r="D3520" s="7">
        <v>5</v>
      </c>
      <c r="E3520" s="7">
        <v>1.074320782</v>
      </c>
      <c r="F3520" s="7">
        <v>0.782623126</v>
      </c>
      <c r="G3520" s="7">
        <v>1.474739379</v>
      </c>
      <c r="H3520" s="7">
        <v>0.680311065</v>
      </c>
      <c r="I3520" s="7">
        <v>0.994763735</v>
      </c>
    </row>
    <row r="3521" spans="1:9">
      <c r="A3521" s="6" t="s">
        <v>319</v>
      </c>
      <c r="B3521" s="6" t="s">
        <v>11323</v>
      </c>
      <c r="C3521" s="6" t="s">
        <v>12057</v>
      </c>
      <c r="D3521" s="7">
        <v>5</v>
      </c>
      <c r="E3521" s="7">
        <v>1.206278901</v>
      </c>
      <c r="F3521" s="7">
        <v>0.613399033</v>
      </c>
      <c r="G3521" s="7">
        <v>2.372205872</v>
      </c>
      <c r="H3521" s="7">
        <v>0.615638373</v>
      </c>
      <c r="I3521" s="7">
        <v>0.994763735</v>
      </c>
    </row>
    <row r="3522" spans="1:9">
      <c r="A3522" s="6" t="s">
        <v>319</v>
      </c>
      <c r="B3522" s="6" t="s">
        <v>11438</v>
      </c>
      <c r="C3522" s="6" t="s">
        <v>12057</v>
      </c>
      <c r="D3522" s="7">
        <v>5</v>
      </c>
      <c r="E3522" s="7">
        <v>0.661338915</v>
      </c>
      <c r="F3522" s="7">
        <v>0.347421052</v>
      </c>
      <c r="G3522" s="7">
        <v>1.258902297</v>
      </c>
      <c r="H3522" s="7">
        <v>0.276503094</v>
      </c>
      <c r="I3522" s="7">
        <v>0.994763735</v>
      </c>
    </row>
    <row r="3523" spans="1:9">
      <c r="A3523" s="6" t="s">
        <v>319</v>
      </c>
      <c r="B3523" s="6" t="s">
        <v>12050</v>
      </c>
      <c r="C3523" s="6" t="s">
        <v>12057</v>
      </c>
      <c r="D3523" s="7">
        <v>5</v>
      </c>
      <c r="E3523" s="7">
        <v>0.82397626</v>
      </c>
      <c r="F3523" s="7">
        <v>0.738001179</v>
      </c>
      <c r="G3523" s="7">
        <v>0.919967199</v>
      </c>
      <c r="H3523" s="7">
        <v>0.026204997</v>
      </c>
      <c r="I3523" s="7">
        <v>0.994763735</v>
      </c>
    </row>
    <row r="3524" spans="1:9">
      <c r="A3524" s="6" t="s">
        <v>319</v>
      </c>
      <c r="B3524" s="6" t="s">
        <v>10785</v>
      </c>
      <c r="C3524" s="6" t="s">
        <v>12057</v>
      </c>
      <c r="D3524" s="7">
        <v>5</v>
      </c>
      <c r="E3524" s="7">
        <v>1.031444263</v>
      </c>
      <c r="F3524" s="7">
        <v>0.427809056</v>
      </c>
      <c r="G3524" s="7">
        <v>2.486803992</v>
      </c>
      <c r="H3524" s="7">
        <v>0.948336112</v>
      </c>
      <c r="I3524" s="7">
        <v>0.994763735</v>
      </c>
    </row>
    <row r="3525" spans="1:9">
      <c r="A3525" s="6" t="s">
        <v>319</v>
      </c>
      <c r="B3525" s="6" t="s">
        <v>10069</v>
      </c>
      <c r="C3525" s="6" t="s">
        <v>12057</v>
      </c>
      <c r="D3525" s="7">
        <v>5</v>
      </c>
      <c r="E3525" s="7">
        <v>1.342366105</v>
      </c>
      <c r="F3525" s="7">
        <v>0.851950287</v>
      </c>
      <c r="G3525" s="7">
        <v>2.115084399</v>
      </c>
      <c r="H3525" s="7">
        <v>0.273168423</v>
      </c>
      <c r="I3525" s="7">
        <v>0.994763735</v>
      </c>
    </row>
    <row r="3526" spans="1:9">
      <c r="A3526" s="6" t="s">
        <v>319</v>
      </c>
      <c r="B3526" s="6" t="s">
        <v>10933</v>
      </c>
      <c r="C3526" s="6" t="s">
        <v>12057</v>
      </c>
      <c r="D3526" s="7">
        <v>5</v>
      </c>
      <c r="E3526" s="7">
        <v>1.033652094</v>
      </c>
      <c r="F3526" s="7">
        <v>0.994188376</v>
      </c>
      <c r="G3526" s="7">
        <v>1.0746823</v>
      </c>
      <c r="H3526" s="7">
        <v>0.170936952</v>
      </c>
      <c r="I3526" s="7">
        <v>0.994763735</v>
      </c>
    </row>
    <row r="3527" spans="1:9">
      <c r="A3527" s="6" t="s">
        <v>319</v>
      </c>
      <c r="B3527" s="6" t="s">
        <v>9794</v>
      </c>
      <c r="C3527" s="6" t="s">
        <v>12057</v>
      </c>
      <c r="D3527" s="7">
        <v>5</v>
      </c>
      <c r="E3527" s="7">
        <v>1.27671724</v>
      </c>
      <c r="F3527" s="7">
        <v>0.826815533</v>
      </c>
      <c r="G3527" s="7">
        <v>1.971427537</v>
      </c>
      <c r="H3527" s="7">
        <v>0.332281926</v>
      </c>
      <c r="I3527" s="7">
        <v>0.994763735</v>
      </c>
    </row>
    <row r="3528" spans="1:9">
      <c r="A3528" s="6" t="s">
        <v>319</v>
      </c>
      <c r="B3528" s="6" t="s">
        <v>12034</v>
      </c>
      <c r="C3528" s="6" t="s">
        <v>12057</v>
      </c>
      <c r="D3528" s="7">
        <v>5</v>
      </c>
      <c r="E3528" s="7">
        <v>1.07978044</v>
      </c>
      <c r="F3528" s="7">
        <v>0.937809289</v>
      </c>
      <c r="G3528" s="7">
        <v>1.243244027</v>
      </c>
      <c r="H3528" s="7">
        <v>0.345993919</v>
      </c>
      <c r="I3528" s="7">
        <v>0.994763735</v>
      </c>
    </row>
    <row r="3529" spans="1:9">
      <c r="A3529" s="6" t="s">
        <v>319</v>
      </c>
      <c r="B3529" s="6" t="s">
        <v>11935</v>
      </c>
      <c r="C3529" s="6" t="s">
        <v>12057</v>
      </c>
      <c r="D3529" s="7">
        <v>5</v>
      </c>
      <c r="E3529" s="7">
        <v>1.060839652</v>
      </c>
      <c r="F3529" s="7">
        <v>0.600055651</v>
      </c>
      <c r="G3529" s="7">
        <v>1.87546066</v>
      </c>
      <c r="H3529" s="7">
        <v>0.848926481</v>
      </c>
      <c r="I3529" s="7">
        <v>0.994763735</v>
      </c>
    </row>
    <row r="3530" spans="1:9">
      <c r="A3530" s="6" t="s">
        <v>319</v>
      </c>
      <c r="B3530" s="6" t="s">
        <v>10255</v>
      </c>
      <c r="C3530" s="6" t="s">
        <v>12057</v>
      </c>
      <c r="D3530" s="7">
        <v>5</v>
      </c>
      <c r="E3530" s="7">
        <v>1.588723943</v>
      </c>
      <c r="F3530" s="7">
        <v>0.659291891</v>
      </c>
      <c r="G3530" s="7">
        <v>3.828416217</v>
      </c>
      <c r="H3530" s="7">
        <v>0.360532515</v>
      </c>
      <c r="I3530" s="7">
        <v>0.994763735</v>
      </c>
    </row>
    <row r="3531" spans="1:9">
      <c r="A3531" s="6" t="s">
        <v>319</v>
      </c>
      <c r="B3531" s="6" t="s">
        <v>11866</v>
      </c>
      <c r="C3531" s="6" t="s">
        <v>12057</v>
      </c>
      <c r="D3531" s="7">
        <v>5</v>
      </c>
      <c r="E3531" s="7">
        <v>0.659442337</v>
      </c>
      <c r="F3531" s="7">
        <v>0.252109983</v>
      </c>
      <c r="G3531" s="7">
        <v>1.724898754</v>
      </c>
      <c r="H3531" s="7">
        <v>0.44384475</v>
      </c>
      <c r="I3531" s="7">
        <v>0.994763735</v>
      </c>
    </row>
    <row r="3532" spans="1:9">
      <c r="A3532" s="6" t="s">
        <v>319</v>
      </c>
      <c r="B3532" s="6" t="s">
        <v>11102</v>
      </c>
      <c r="C3532" s="6" t="s">
        <v>12057</v>
      </c>
      <c r="D3532" s="7">
        <v>5</v>
      </c>
      <c r="E3532" s="7">
        <v>0.936416055</v>
      </c>
      <c r="F3532" s="7">
        <v>0.60400943</v>
      </c>
      <c r="G3532" s="7">
        <v>1.451757183</v>
      </c>
      <c r="H3532" s="7">
        <v>0.78362133</v>
      </c>
      <c r="I3532" s="7">
        <v>0.994763735</v>
      </c>
    </row>
    <row r="3533" spans="1:9">
      <c r="A3533" s="6" t="s">
        <v>319</v>
      </c>
      <c r="B3533" s="6" t="s">
        <v>11401</v>
      </c>
      <c r="C3533" s="6" t="s">
        <v>12057</v>
      </c>
      <c r="D3533" s="7">
        <v>5</v>
      </c>
      <c r="E3533" s="7">
        <v>0.617460329</v>
      </c>
      <c r="F3533" s="7">
        <v>0.397621219</v>
      </c>
      <c r="G3533" s="7">
        <v>0.958845353</v>
      </c>
      <c r="H3533" s="7">
        <v>0.098294865</v>
      </c>
      <c r="I3533" s="7">
        <v>0.994763735</v>
      </c>
    </row>
    <row r="3534" spans="1:9">
      <c r="A3534" s="6" t="s">
        <v>319</v>
      </c>
      <c r="B3534" s="6" t="s">
        <v>10209</v>
      </c>
      <c r="C3534" s="6" t="s">
        <v>12057</v>
      </c>
      <c r="D3534" s="7">
        <v>5</v>
      </c>
      <c r="E3534" s="7">
        <v>1.288243408</v>
      </c>
      <c r="F3534" s="7">
        <v>1.017505641</v>
      </c>
      <c r="G3534" s="7">
        <v>1.631019044</v>
      </c>
      <c r="H3534" s="7">
        <v>0.103166215</v>
      </c>
      <c r="I3534" s="7">
        <v>0.994763735</v>
      </c>
    </row>
    <row r="3535" spans="1:9">
      <c r="A3535" s="6" t="s">
        <v>319</v>
      </c>
      <c r="B3535" s="6" t="s">
        <v>10272</v>
      </c>
      <c r="C3535" s="6" t="s">
        <v>12057</v>
      </c>
      <c r="D3535" s="7">
        <v>5</v>
      </c>
      <c r="E3535" s="7">
        <v>1.045611782</v>
      </c>
      <c r="F3535" s="7">
        <v>0.970021514</v>
      </c>
      <c r="G3535" s="7">
        <v>1.127092525</v>
      </c>
      <c r="H3535" s="7">
        <v>0.308760033</v>
      </c>
      <c r="I3535" s="7">
        <v>0.994763735</v>
      </c>
    </row>
    <row r="3536" spans="1:9">
      <c r="A3536" s="6" t="s">
        <v>319</v>
      </c>
      <c r="B3536" s="6" t="s">
        <v>11493</v>
      </c>
      <c r="C3536" s="6" t="s">
        <v>12057</v>
      </c>
      <c r="D3536" s="7">
        <v>5</v>
      </c>
      <c r="E3536" s="7">
        <v>1.094367005</v>
      </c>
      <c r="F3536" s="7">
        <v>0.469899321</v>
      </c>
      <c r="G3536" s="7">
        <v>2.548714348</v>
      </c>
      <c r="H3536" s="7">
        <v>0.844613764</v>
      </c>
      <c r="I3536" s="7">
        <v>0.994763735</v>
      </c>
    </row>
    <row r="3537" spans="1:9">
      <c r="A3537" s="6" t="s">
        <v>319</v>
      </c>
      <c r="B3537" s="6" t="s">
        <v>9733</v>
      </c>
      <c r="C3537" s="6" t="s">
        <v>12057</v>
      </c>
      <c r="D3537" s="7">
        <v>5</v>
      </c>
      <c r="E3537" s="7">
        <v>0.716628673</v>
      </c>
      <c r="F3537" s="7">
        <v>0.490850647</v>
      </c>
      <c r="G3537" s="7">
        <v>1.046258488</v>
      </c>
      <c r="H3537" s="7">
        <v>0.159467354</v>
      </c>
      <c r="I3537" s="7">
        <v>0.994763735</v>
      </c>
    </row>
    <row r="3538" spans="1:9">
      <c r="A3538" s="6" t="s">
        <v>319</v>
      </c>
      <c r="B3538" s="6" t="s">
        <v>10437</v>
      </c>
      <c r="C3538" s="6" t="s">
        <v>12057</v>
      </c>
      <c r="D3538" s="7">
        <v>5</v>
      </c>
      <c r="E3538" s="7">
        <v>0.986634441</v>
      </c>
      <c r="F3538" s="7">
        <v>0.949758617</v>
      </c>
      <c r="G3538" s="7">
        <v>1.024942024</v>
      </c>
      <c r="H3538" s="7">
        <v>0.52680603</v>
      </c>
      <c r="I3538" s="7">
        <v>0.994763735</v>
      </c>
    </row>
    <row r="3539" spans="1:9">
      <c r="A3539" s="6" t="s">
        <v>319</v>
      </c>
      <c r="B3539" s="6" t="s">
        <v>11387</v>
      </c>
      <c r="C3539" s="6" t="s">
        <v>12057</v>
      </c>
      <c r="D3539" s="7">
        <v>5</v>
      </c>
      <c r="E3539" s="7">
        <v>1.806858485</v>
      </c>
      <c r="F3539" s="7">
        <v>0.935263207</v>
      </c>
      <c r="G3539" s="7">
        <v>3.490715299</v>
      </c>
      <c r="H3539" s="7">
        <v>0.153074067</v>
      </c>
      <c r="I3539" s="7">
        <v>0.994763735</v>
      </c>
    </row>
    <row r="3540" spans="1:9">
      <c r="A3540" s="6" t="s">
        <v>319</v>
      </c>
      <c r="B3540" s="6" t="s">
        <v>10710</v>
      </c>
      <c r="C3540" s="6" t="s">
        <v>12057</v>
      </c>
      <c r="D3540" s="7">
        <v>5</v>
      </c>
      <c r="E3540" s="7">
        <v>1.423613347</v>
      </c>
      <c r="F3540" s="7">
        <v>0.942100876</v>
      </c>
      <c r="G3540" s="7">
        <v>2.151229251</v>
      </c>
      <c r="H3540" s="7">
        <v>0.168879926</v>
      </c>
      <c r="I3540" s="7">
        <v>0.994763735</v>
      </c>
    </row>
    <row r="3541" spans="1:9">
      <c r="A3541" s="6" t="s">
        <v>319</v>
      </c>
      <c r="B3541" s="6" t="s">
        <v>10491</v>
      </c>
      <c r="C3541" s="6" t="s">
        <v>12057</v>
      </c>
      <c r="D3541" s="7">
        <v>5</v>
      </c>
      <c r="E3541" s="7">
        <v>0.767647664</v>
      </c>
      <c r="F3541" s="7">
        <v>0.551792568</v>
      </c>
      <c r="G3541" s="7">
        <v>1.067942867</v>
      </c>
      <c r="H3541" s="7">
        <v>0.191555183</v>
      </c>
      <c r="I3541" s="7">
        <v>0.994763735</v>
      </c>
    </row>
    <row r="3542" spans="1:9">
      <c r="A3542" s="6" t="s">
        <v>319</v>
      </c>
      <c r="B3542" s="6" t="s">
        <v>11788</v>
      </c>
      <c r="C3542" s="6" t="s">
        <v>12057</v>
      </c>
      <c r="D3542" s="7">
        <v>5</v>
      </c>
      <c r="E3542" s="7">
        <v>0.929687979</v>
      </c>
      <c r="F3542" s="7">
        <v>0.80122459</v>
      </c>
      <c r="G3542" s="7">
        <v>1.078748391</v>
      </c>
      <c r="H3542" s="7">
        <v>0.391008374</v>
      </c>
      <c r="I3542" s="7">
        <v>0.994763735</v>
      </c>
    </row>
    <row r="3543" spans="1:9">
      <c r="A3543" s="6" t="s">
        <v>319</v>
      </c>
      <c r="B3543" s="6" t="s">
        <v>11148</v>
      </c>
      <c r="C3543" s="6" t="s">
        <v>12057</v>
      </c>
      <c r="D3543" s="7">
        <v>5</v>
      </c>
      <c r="E3543" s="7">
        <v>0.277638983</v>
      </c>
      <c r="F3543" s="7">
        <v>0.106944873</v>
      </c>
      <c r="G3543" s="7">
        <v>0.720777004</v>
      </c>
      <c r="H3543" s="7">
        <v>0.058022379</v>
      </c>
      <c r="I3543" s="7">
        <v>0.994763735</v>
      </c>
    </row>
    <row r="3544" spans="1:9">
      <c r="A3544" s="6" t="s">
        <v>319</v>
      </c>
      <c r="B3544" s="6" t="s">
        <v>10283</v>
      </c>
      <c r="C3544" s="6" t="s">
        <v>12057</v>
      </c>
      <c r="D3544" s="7">
        <v>5</v>
      </c>
      <c r="E3544" s="7">
        <v>0.935090751</v>
      </c>
      <c r="F3544" s="7">
        <v>0.310243458</v>
      </c>
      <c r="G3544" s="7">
        <v>2.818414663</v>
      </c>
      <c r="H3544" s="7">
        <v>0.910845325</v>
      </c>
      <c r="I3544" s="7">
        <v>0.994763735</v>
      </c>
    </row>
    <row r="3545" spans="1:9">
      <c r="A3545" s="6" t="s">
        <v>319</v>
      </c>
      <c r="B3545" s="6" t="s">
        <v>11019</v>
      </c>
      <c r="C3545" s="6" t="s">
        <v>12057</v>
      </c>
      <c r="D3545" s="7">
        <v>5</v>
      </c>
      <c r="E3545" s="7">
        <v>1.1077574</v>
      </c>
      <c r="F3545" s="7">
        <v>0.782239479</v>
      </c>
      <c r="G3545" s="7">
        <v>1.56873501</v>
      </c>
      <c r="H3545" s="7">
        <v>0.595166227</v>
      </c>
      <c r="I3545" s="7">
        <v>0.994763735</v>
      </c>
    </row>
    <row r="3546" spans="1:9">
      <c r="A3546" s="6" t="s">
        <v>319</v>
      </c>
      <c r="B3546" s="6" t="s">
        <v>10165</v>
      </c>
      <c r="C3546" s="6" t="s">
        <v>12057</v>
      </c>
      <c r="D3546" s="7">
        <v>5</v>
      </c>
      <c r="E3546" s="7">
        <v>1.08436306</v>
      </c>
      <c r="F3546" s="7">
        <v>0.751637075</v>
      </c>
      <c r="G3546" s="7">
        <v>1.564376326</v>
      </c>
      <c r="H3546" s="7">
        <v>0.687242302</v>
      </c>
      <c r="I3546" s="7">
        <v>0.994763735</v>
      </c>
    </row>
    <row r="3547" spans="1:9">
      <c r="A3547" s="6" t="s">
        <v>319</v>
      </c>
      <c r="B3547" s="6" t="s">
        <v>10924</v>
      </c>
      <c r="C3547" s="6" t="s">
        <v>12057</v>
      </c>
      <c r="D3547" s="7">
        <v>5</v>
      </c>
      <c r="E3547" s="7">
        <v>1.015298789</v>
      </c>
      <c r="F3547" s="7">
        <v>0.956211705</v>
      </c>
      <c r="G3547" s="7">
        <v>1.078037034</v>
      </c>
      <c r="H3547" s="7">
        <v>0.645706808</v>
      </c>
      <c r="I3547" s="7">
        <v>0.994763735</v>
      </c>
    </row>
    <row r="3548" spans="1:9">
      <c r="A3548" s="6" t="s">
        <v>319</v>
      </c>
      <c r="B3548" s="6" t="s">
        <v>11059</v>
      </c>
      <c r="C3548" s="6" t="s">
        <v>12057</v>
      </c>
      <c r="D3548" s="7">
        <v>5</v>
      </c>
      <c r="E3548" s="7">
        <v>1.039471918</v>
      </c>
      <c r="F3548" s="7">
        <v>0.911292877</v>
      </c>
      <c r="G3548" s="7">
        <v>1.185680143</v>
      </c>
      <c r="H3548" s="7">
        <v>0.59512913</v>
      </c>
      <c r="I3548" s="7">
        <v>0.994763735</v>
      </c>
    </row>
    <row r="3549" spans="1:9">
      <c r="A3549" s="6" t="s">
        <v>319</v>
      </c>
      <c r="B3549" s="6" t="s">
        <v>11289</v>
      </c>
      <c r="C3549" s="6" t="s">
        <v>12057</v>
      </c>
      <c r="D3549" s="7">
        <v>5</v>
      </c>
      <c r="E3549" s="7">
        <v>1.025331043</v>
      </c>
      <c r="F3549" s="7">
        <v>0.753145403</v>
      </c>
      <c r="G3549" s="7">
        <v>1.395884173</v>
      </c>
      <c r="H3549" s="7">
        <v>0.881429095</v>
      </c>
      <c r="I3549" s="7">
        <v>0.994763735</v>
      </c>
    </row>
    <row r="3550" spans="1:9">
      <c r="A3550" s="6" t="s">
        <v>319</v>
      </c>
      <c r="B3550" s="6" t="s">
        <v>11962</v>
      </c>
      <c r="C3550" s="6" t="s">
        <v>12057</v>
      </c>
      <c r="D3550" s="7">
        <v>5</v>
      </c>
      <c r="E3550" s="7">
        <v>0.962860184</v>
      </c>
      <c r="F3550" s="7">
        <v>0.888188108</v>
      </c>
      <c r="G3550" s="7">
        <v>1.043810119</v>
      </c>
      <c r="H3550" s="7">
        <v>0.410131433</v>
      </c>
      <c r="I3550" s="7">
        <v>0.994763735</v>
      </c>
    </row>
    <row r="3551" spans="1:9">
      <c r="A3551" s="6" t="s">
        <v>319</v>
      </c>
      <c r="B3551" s="6" t="s">
        <v>10259</v>
      </c>
      <c r="C3551" s="6" t="s">
        <v>12057</v>
      </c>
      <c r="D3551" s="7">
        <v>5</v>
      </c>
      <c r="E3551" s="7">
        <v>0.865962763</v>
      </c>
      <c r="F3551" s="7">
        <v>0.545805998</v>
      </c>
      <c r="G3551" s="7">
        <v>1.373915841</v>
      </c>
      <c r="H3551" s="7">
        <v>0.574155768</v>
      </c>
      <c r="I3551" s="7">
        <v>0.994763735</v>
      </c>
    </row>
    <row r="3552" spans="1:9">
      <c r="A3552" s="6" t="s">
        <v>319</v>
      </c>
      <c r="B3552" s="6" t="s">
        <v>11676</v>
      </c>
      <c r="C3552" s="6" t="s">
        <v>12057</v>
      </c>
      <c r="D3552" s="7">
        <v>5</v>
      </c>
      <c r="E3552" s="7">
        <v>0.988087542</v>
      </c>
      <c r="F3552" s="7">
        <v>0.835930553</v>
      </c>
      <c r="G3552" s="7">
        <v>1.167940312</v>
      </c>
      <c r="H3552" s="7">
        <v>0.895085448</v>
      </c>
      <c r="I3552" s="7">
        <v>0.994763735</v>
      </c>
    </row>
    <row r="3553" spans="1:9">
      <c r="A3553" s="6" t="s">
        <v>319</v>
      </c>
      <c r="B3553" s="6" t="s">
        <v>11209</v>
      </c>
      <c r="C3553" s="6" t="s">
        <v>12057</v>
      </c>
      <c r="D3553" s="7">
        <v>5</v>
      </c>
      <c r="E3553" s="7">
        <v>1.229971787</v>
      </c>
      <c r="F3553" s="7">
        <v>0.560474303</v>
      </c>
      <c r="G3553" s="7">
        <v>2.69919707</v>
      </c>
      <c r="H3553" s="7">
        <v>0.632947954</v>
      </c>
      <c r="I3553" s="7">
        <v>0.994763735</v>
      </c>
    </row>
    <row r="3554" spans="1:9">
      <c r="A3554" s="6" t="s">
        <v>319</v>
      </c>
      <c r="B3554" s="6" t="s">
        <v>11399</v>
      </c>
      <c r="C3554" s="6" t="s">
        <v>12057</v>
      </c>
      <c r="D3554" s="7">
        <v>5</v>
      </c>
      <c r="E3554" s="7">
        <v>0.888341875</v>
      </c>
      <c r="F3554" s="7">
        <v>0.609900002</v>
      </c>
      <c r="G3554" s="7">
        <v>1.293902745</v>
      </c>
      <c r="H3554" s="7">
        <v>0.570573024</v>
      </c>
      <c r="I3554" s="7">
        <v>0.994763735</v>
      </c>
    </row>
    <row r="3555" spans="1:9">
      <c r="A3555" s="6" t="s">
        <v>319</v>
      </c>
      <c r="B3555" s="6" t="s">
        <v>11725</v>
      </c>
      <c r="C3555" s="6" t="s">
        <v>12057</v>
      </c>
      <c r="D3555" s="7">
        <v>5</v>
      </c>
      <c r="E3555" s="7">
        <v>0.814210844</v>
      </c>
      <c r="F3555" s="7">
        <v>0.55764398</v>
      </c>
      <c r="G3555" s="7">
        <v>1.188821761</v>
      </c>
      <c r="H3555" s="7">
        <v>0.347159564</v>
      </c>
      <c r="I3555" s="7">
        <v>0.994763735</v>
      </c>
    </row>
    <row r="3556" spans="1:9">
      <c r="A3556" s="6" t="s">
        <v>319</v>
      </c>
      <c r="B3556" s="6" t="s">
        <v>10596</v>
      </c>
      <c r="C3556" s="6" t="s">
        <v>12057</v>
      </c>
      <c r="D3556" s="7">
        <v>5</v>
      </c>
      <c r="E3556" s="7">
        <v>0.894278602</v>
      </c>
      <c r="F3556" s="7">
        <v>0.681260685</v>
      </c>
      <c r="G3556" s="7">
        <v>1.173903374</v>
      </c>
      <c r="H3556" s="7">
        <v>0.465967731</v>
      </c>
      <c r="I3556" s="7">
        <v>0.994763735</v>
      </c>
    </row>
    <row r="3557" spans="1:9">
      <c r="A3557" s="6" t="s">
        <v>319</v>
      </c>
      <c r="B3557" s="6" t="s">
        <v>11995</v>
      </c>
      <c r="C3557" s="6" t="s">
        <v>12057</v>
      </c>
      <c r="D3557" s="7">
        <v>5</v>
      </c>
      <c r="E3557" s="7">
        <v>0.674544375</v>
      </c>
      <c r="F3557" s="7">
        <v>0.257244997</v>
      </c>
      <c r="G3557" s="7">
        <v>1.768781199</v>
      </c>
      <c r="H3557" s="7">
        <v>0.468269465</v>
      </c>
      <c r="I3557" s="7">
        <v>0.994763735</v>
      </c>
    </row>
    <row r="3558" spans="1:9">
      <c r="A3558" s="6" t="s">
        <v>319</v>
      </c>
      <c r="B3558" s="6" t="s">
        <v>11152</v>
      </c>
      <c r="C3558" s="6" t="s">
        <v>12057</v>
      </c>
      <c r="D3558" s="7">
        <v>5</v>
      </c>
      <c r="E3558" s="7">
        <v>1.124539322</v>
      </c>
      <c r="F3558" s="7">
        <v>0.847703617</v>
      </c>
      <c r="G3558" s="7">
        <v>1.491781632</v>
      </c>
      <c r="H3558" s="7">
        <v>0.461294148</v>
      </c>
      <c r="I3558" s="7">
        <v>0.994763735</v>
      </c>
    </row>
    <row r="3559" spans="1:9">
      <c r="A3559" s="6" t="s">
        <v>319</v>
      </c>
      <c r="B3559" s="6" t="s">
        <v>11363</v>
      </c>
      <c r="C3559" s="6" t="s">
        <v>12057</v>
      </c>
      <c r="D3559" s="7">
        <v>5</v>
      </c>
      <c r="E3559" s="7">
        <v>1.189154934</v>
      </c>
      <c r="F3559" s="7">
        <v>0.968692419</v>
      </c>
      <c r="G3559" s="7">
        <v>1.459792014</v>
      </c>
      <c r="H3559" s="7">
        <v>0.173071712</v>
      </c>
      <c r="I3559" s="7">
        <v>0.994763735</v>
      </c>
    </row>
    <row r="3560" spans="1:9">
      <c r="A3560" s="6" t="s">
        <v>319</v>
      </c>
      <c r="B3560" s="6" t="s">
        <v>11414</v>
      </c>
      <c r="C3560" s="6" t="s">
        <v>12057</v>
      </c>
      <c r="D3560" s="7">
        <v>5</v>
      </c>
      <c r="E3560" s="7">
        <v>0.938295872</v>
      </c>
      <c r="F3560" s="7">
        <v>0.738642743</v>
      </c>
      <c r="G3560" s="7">
        <v>1.191914701</v>
      </c>
      <c r="H3560" s="7">
        <v>0.629393711</v>
      </c>
      <c r="I3560" s="7">
        <v>0.994763735</v>
      </c>
    </row>
    <row r="3561" spans="1:9">
      <c r="A3561" s="6" t="s">
        <v>319</v>
      </c>
      <c r="B3561" s="6" t="s">
        <v>9827</v>
      </c>
      <c r="C3561" s="6" t="s">
        <v>12057</v>
      </c>
      <c r="D3561" s="7">
        <v>5</v>
      </c>
      <c r="E3561" s="7">
        <v>0.943450309</v>
      </c>
      <c r="F3561" s="7">
        <v>0.732955142</v>
      </c>
      <c r="G3561" s="7">
        <v>1.214396945</v>
      </c>
      <c r="H3561" s="7">
        <v>0.674739508</v>
      </c>
      <c r="I3561" s="7">
        <v>0.994763735</v>
      </c>
    </row>
    <row r="3562" spans="1:9">
      <c r="A3562" s="6" t="s">
        <v>319</v>
      </c>
      <c r="B3562" s="6" t="s">
        <v>11952</v>
      </c>
      <c r="C3562" s="6" t="s">
        <v>12057</v>
      </c>
      <c r="D3562" s="7">
        <v>5</v>
      </c>
      <c r="E3562" s="7">
        <v>1.048168064</v>
      </c>
      <c r="F3562" s="7">
        <v>0.869195102</v>
      </c>
      <c r="G3562" s="7">
        <v>1.26399273</v>
      </c>
      <c r="H3562" s="7">
        <v>0.648193346</v>
      </c>
      <c r="I3562" s="7">
        <v>0.994763735</v>
      </c>
    </row>
    <row r="3563" spans="1:9">
      <c r="A3563" s="6" t="s">
        <v>319</v>
      </c>
      <c r="B3563" s="6" t="s">
        <v>9870</v>
      </c>
      <c r="C3563" s="6" t="s">
        <v>12057</v>
      </c>
      <c r="D3563" s="7">
        <v>5</v>
      </c>
      <c r="E3563" s="7">
        <v>1.020875785</v>
      </c>
      <c r="F3563" s="7">
        <v>0.635950521</v>
      </c>
      <c r="G3563" s="7">
        <v>1.638786878</v>
      </c>
      <c r="H3563" s="7">
        <v>0.935927434</v>
      </c>
      <c r="I3563" s="7">
        <v>0.994763735</v>
      </c>
    </row>
    <row r="3564" spans="1:9">
      <c r="A3564" s="6" t="s">
        <v>319</v>
      </c>
      <c r="B3564" s="6" t="s">
        <v>11726</v>
      </c>
      <c r="C3564" s="6" t="s">
        <v>12057</v>
      </c>
      <c r="D3564" s="7">
        <v>5</v>
      </c>
      <c r="E3564" s="7">
        <v>0.90026416</v>
      </c>
      <c r="F3564" s="7">
        <v>0.74540987</v>
      </c>
      <c r="G3564" s="7">
        <v>1.087288472</v>
      </c>
      <c r="H3564" s="7">
        <v>0.336584851</v>
      </c>
      <c r="I3564" s="7">
        <v>0.994763735</v>
      </c>
    </row>
    <row r="3565" spans="1:9">
      <c r="A3565" s="6" t="s">
        <v>319</v>
      </c>
      <c r="B3565" s="6" t="s">
        <v>11331</v>
      </c>
      <c r="C3565" s="6" t="s">
        <v>12057</v>
      </c>
      <c r="D3565" s="7">
        <v>5</v>
      </c>
      <c r="E3565" s="7">
        <v>0.776566675</v>
      </c>
      <c r="F3565" s="7">
        <v>0.45837295</v>
      </c>
      <c r="G3565" s="7">
        <v>1.315644391</v>
      </c>
      <c r="H3565" s="7">
        <v>0.400384406</v>
      </c>
      <c r="I3565" s="7">
        <v>0.994763735</v>
      </c>
    </row>
    <row r="3566" spans="1:9">
      <c r="A3566" s="6" t="s">
        <v>319</v>
      </c>
      <c r="B3566" s="6" t="s">
        <v>11618</v>
      </c>
      <c r="C3566" s="6" t="s">
        <v>12057</v>
      </c>
      <c r="D3566" s="7">
        <v>5</v>
      </c>
      <c r="E3566" s="7">
        <v>1.315461265</v>
      </c>
      <c r="F3566" s="7">
        <v>0.949717842</v>
      </c>
      <c r="G3566" s="7">
        <v>1.822055208</v>
      </c>
      <c r="H3566" s="7">
        <v>0.174367021</v>
      </c>
      <c r="I3566" s="7">
        <v>0.994763735</v>
      </c>
    </row>
    <row r="3567" spans="1:9">
      <c r="A3567" s="6" t="s">
        <v>319</v>
      </c>
      <c r="B3567" s="6" t="s">
        <v>11696</v>
      </c>
      <c r="C3567" s="6" t="s">
        <v>12057</v>
      </c>
      <c r="D3567" s="7">
        <v>5</v>
      </c>
      <c r="E3567" s="7">
        <v>0.981693994</v>
      </c>
      <c r="F3567" s="7">
        <v>0.834930844</v>
      </c>
      <c r="G3567" s="7">
        <v>1.154254996</v>
      </c>
      <c r="H3567" s="7">
        <v>0.834003818</v>
      </c>
      <c r="I3567" s="7">
        <v>0.994763735</v>
      </c>
    </row>
    <row r="3568" spans="1:9">
      <c r="A3568" s="6" t="s">
        <v>319</v>
      </c>
      <c r="B3568" s="6" t="s">
        <v>9723</v>
      </c>
      <c r="C3568" s="6" t="s">
        <v>12057</v>
      </c>
      <c r="D3568" s="7">
        <v>5</v>
      </c>
      <c r="E3568" s="7">
        <v>0.975056532</v>
      </c>
      <c r="F3568" s="7">
        <v>0.907756144</v>
      </c>
      <c r="G3568" s="7">
        <v>1.047346523</v>
      </c>
      <c r="H3568" s="7">
        <v>0.52686921</v>
      </c>
      <c r="I3568" s="7">
        <v>0.994763735</v>
      </c>
    </row>
    <row r="3569" spans="1:9">
      <c r="A3569" s="6" t="s">
        <v>319</v>
      </c>
      <c r="B3569" s="6" t="s">
        <v>9663</v>
      </c>
      <c r="C3569" s="6" t="s">
        <v>12057</v>
      </c>
      <c r="D3569" s="7">
        <v>5</v>
      </c>
      <c r="E3569" s="7">
        <v>0.977564875</v>
      </c>
      <c r="F3569" s="7">
        <v>0.893580963</v>
      </c>
      <c r="G3569" s="7">
        <v>1.069442082</v>
      </c>
      <c r="H3569" s="7">
        <v>0.646493279</v>
      </c>
      <c r="I3569" s="7">
        <v>0.994763735</v>
      </c>
    </row>
    <row r="3570" spans="1:9">
      <c r="A3570" s="6" t="s">
        <v>319</v>
      </c>
      <c r="B3570" s="6" t="s">
        <v>10948</v>
      </c>
      <c r="C3570" s="6" t="s">
        <v>12057</v>
      </c>
      <c r="D3570" s="7">
        <v>5</v>
      </c>
      <c r="E3570" s="7">
        <v>1.545867231</v>
      </c>
      <c r="F3570" s="7">
        <v>0.603635137</v>
      </c>
      <c r="G3570" s="7">
        <v>3.95885751</v>
      </c>
      <c r="H3570" s="7">
        <v>0.415290498</v>
      </c>
      <c r="I3570" s="7">
        <v>0.994763735</v>
      </c>
    </row>
    <row r="3571" spans="1:9">
      <c r="A3571" s="6" t="s">
        <v>319</v>
      </c>
      <c r="B3571" s="6" t="s">
        <v>11681</v>
      </c>
      <c r="C3571" s="6" t="s">
        <v>12057</v>
      </c>
      <c r="D3571" s="7">
        <v>5</v>
      </c>
      <c r="E3571" s="7">
        <v>0.868717381</v>
      </c>
      <c r="F3571" s="7">
        <v>0.729518002</v>
      </c>
      <c r="G3571" s="7">
        <v>1.034477403</v>
      </c>
      <c r="H3571" s="7">
        <v>0.189354759</v>
      </c>
      <c r="I3571" s="7">
        <v>0.994763735</v>
      </c>
    </row>
    <row r="3572" spans="1:9">
      <c r="A3572" s="6" t="s">
        <v>319</v>
      </c>
      <c r="B3572" s="6" t="s">
        <v>11520</v>
      </c>
      <c r="C3572" s="6" t="s">
        <v>12057</v>
      </c>
      <c r="D3572" s="7">
        <v>5</v>
      </c>
      <c r="E3572" s="7">
        <v>0.745537083</v>
      </c>
      <c r="F3572" s="7">
        <v>0.426751128</v>
      </c>
      <c r="G3572" s="7">
        <v>1.302458283</v>
      </c>
      <c r="H3572" s="7">
        <v>0.360531944</v>
      </c>
      <c r="I3572" s="7">
        <v>0.994763735</v>
      </c>
    </row>
    <row r="3573" spans="1:9">
      <c r="A3573" s="6" t="s">
        <v>319</v>
      </c>
      <c r="B3573" s="6" t="s">
        <v>11345</v>
      </c>
      <c r="C3573" s="6" t="s">
        <v>12057</v>
      </c>
      <c r="D3573" s="7">
        <v>5</v>
      </c>
      <c r="E3573" s="7">
        <v>1.158908864</v>
      </c>
      <c r="F3573" s="7">
        <v>0.826548791</v>
      </c>
      <c r="G3573" s="7">
        <v>1.624912853</v>
      </c>
      <c r="H3573" s="7">
        <v>0.44060806</v>
      </c>
      <c r="I3573" s="7">
        <v>0.994763735</v>
      </c>
    </row>
    <row r="3574" spans="1:9">
      <c r="A3574" s="6" t="s">
        <v>319</v>
      </c>
      <c r="B3574" s="6" t="s">
        <v>11112</v>
      </c>
      <c r="C3574" s="6" t="s">
        <v>12057</v>
      </c>
      <c r="D3574" s="7">
        <v>5</v>
      </c>
      <c r="E3574" s="7">
        <v>0.71004282</v>
      </c>
      <c r="F3574" s="7">
        <v>0.232733629</v>
      </c>
      <c r="G3574" s="7">
        <v>2.166256799</v>
      </c>
      <c r="H3574" s="7">
        <v>0.579809464</v>
      </c>
      <c r="I3574" s="7">
        <v>0.994763735</v>
      </c>
    </row>
    <row r="3575" spans="1:9">
      <c r="A3575" s="6" t="s">
        <v>319</v>
      </c>
      <c r="B3575" s="6" t="s">
        <v>11906</v>
      </c>
      <c r="C3575" s="6" t="s">
        <v>12057</v>
      </c>
      <c r="D3575" s="7">
        <v>5</v>
      </c>
      <c r="E3575" s="7">
        <v>0.70305687</v>
      </c>
      <c r="F3575" s="7">
        <v>0.287890753</v>
      </c>
      <c r="G3575" s="7">
        <v>1.716932407</v>
      </c>
      <c r="H3575" s="7">
        <v>0.482446473</v>
      </c>
      <c r="I3575" s="7">
        <v>0.994763735</v>
      </c>
    </row>
    <row r="3576" spans="1:9">
      <c r="A3576" s="6" t="s">
        <v>319</v>
      </c>
      <c r="B3576" s="6" t="s">
        <v>11195</v>
      </c>
      <c r="C3576" s="6" t="s">
        <v>12057</v>
      </c>
      <c r="D3576" s="7">
        <v>5</v>
      </c>
      <c r="E3576" s="7">
        <v>0.659813472</v>
      </c>
      <c r="F3576" s="7">
        <v>0.387815947</v>
      </c>
      <c r="G3576" s="7">
        <v>1.122578433</v>
      </c>
      <c r="H3576" s="7">
        <v>0.19992087</v>
      </c>
      <c r="I3576" s="7">
        <v>0.994763735</v>
      </c>
    </row>
    <row r="3577" spans="1:9">
      <c r="A3577" s="6" t="s">
        <v>319</v>
      </c>
      <c r="B3577" s="6" t="s">
        <v>10548</v>
      </c>
      <c r="C3577" s="6" t="s">
        <v>12057</v>
      </c>
      <c r="D3577" s="7">
        <v>5</v>
      </c>
      <c r="E3577" s="7">
        <v>1.439497475</v>
      </c>
      <c r="F3577" s="7">
        <v>0.897376941</v>
      </c>
      <c r="G3577" s="7">
        <v>2.309122161</v>
      </c>
      <c r="H3577" s="7">
        <v>0.205335948</v>
      </c>
      <c r="I3577" s="7">
        <v>0.994763735</v>
      </c>
    </row>
    <row r="3578" spans="1:9">
      <c r="A3578" s="6" t="s">
        <v>319</v>
      </c>
      <c r="B3578" s="6" t="s">
        <v>9893</v>
      </c>
      <c r="C3578" s="6" t="s">
        <v>12057</v>
      </c>
      <c r="D3578" s="7">
        <v>5</v>
      </c>
      <c r="E3578" s="7">
        <v>1.113385765</v>
      </c>
      <c r="F3578" s="7">
        <v>0.85358425</v>
      </c>
      <c r="G3578" s="7">
        <v>1.452261873</v>
      </c>
      <c r="H3578" s="7">
        <v>0.472549273</v>
      </c>
      <c r="I3578" s="7">
        <v>0.994763735</v>
      </c>
    </row>
    <row r="3579" spans="1:9">
      <c r="A3579" s="6" t="s">
        <v>319</v>
      </c>
      <c r="B3579" s="6" t="s">
        <v>10633</v>
      </c>
      <c r="C3579" s="6" t="s">
        <v>12057</v>
      </c>
      <c r="D3579" s="7">
        <v>5</v>
      </c>
      <c r="E3579" s="7">
        <v>1.101005318</v>
      </c>
      <c r="F3579" s="7">
        <v>0.93296819</v>
      </c>
      <c r="G3579" s="7">
        <v>1.299307654</v>
      </c>
      <c r="H3579" s="7">
        <v>0.318350084</v>
      </c>
      <c r="I3579" s="7">
        <v>0.994763735</v>
      </c>
    </row>
    <row r="3580" spans="1:9">
      <c r="A3580" s="6" t="s">
        <v>319</v>
      </c>
      <c r="B3580" s="6" t="s">
        <v>10578</v>
      </c>
      <c r="C3580" s="6" t="s">
        <v>12057</v>
      </c>
      <c r="D3580" s="7">
        <v>5</v>
      </c>
      <c r="E3580" s="7">
        <v>0.811305868</v>
      </c>
      <c r="F3580" s="7">
        <v>0.545375983</v>
      </c>
      <c r="G3580" s="7">
        <v>1.206905386</v>
      </c>
      <c r="H3580" s="7">
        <v>0.360405734</v>
      </c>
      <c r="I3580" s="7">
        <v>0.994763735</v>
      </c>
    </row>
    <row r="3581" spans="1:9">
      <c r="A3581" s="6" t="s">
        <v>319</v>
      </c>
      <c r="B3581" s="6" t="s">
        <v>10529</v>
      </c>
      <c r="C3581" s="6" t="s">
        <v>12057</v>
      </c>
      <c r="D3581" s="7">
        <v>5</v>
      </c>
      <c r="E3581" s="7">
        <v>1.411999974</v>
      </c>
      <c r="F3581" s="7">
        <v>0.757862794</v>
      </c>
      <c r="G3581" s="7">
        <v>2.630745224</v>
      </c>
      <c r="H3581" s="7">
        <v>0.338269315</v>
      </c>
      <c r="I3581" s="7">
        <v>0.994763735</v>
      </c>
    </row>
    <row r="3582" spans="1:9">
      <c r="A3582" s="6" t="s">
        <v>319</v>
      </c>
      <c r="B3582" s="6" t="s">
        <v>10302</v>
      </c>
      <c r="C3582" s="6" t="s">
        <v>12057</v>
      </c>
      <c r="D3582" s="7">
        <v>5</v>
      </c>
      <c r="E3582" s="7">
        <v>0.942701863</v>
      </c>
      <c r="F3582" s="7">
        <v>0.791405712</v>
      </c>
      <c r="G3582" s="7">
        <v>1.122921897</v>
      </c>
      <c r="H3582" s="7">
        <v>0.544691886</v>
      </c>
      <c r="I3582" s="7">
        <v>0.994763735</v>
      </c>
    </row>
    <row r="3583" spans="1:9">
      <c r="A3583" s="6" t="s">
        <v>319</v>
      </c>
      <c r="B3583" s="6" t="s">
        <v>11020</v>
      </c>
      <c r="C3583" s="6" t="s">
        <v>12057</v>
      </c>
      <c r="D3583" s="7">
        <v>5</v>
      </c>
      <c r="E3583" s="7">
        <v>0.83223926</v>
      </c>
      <c r="F3583" s="7">
        <v>0.628528639</v>
      </c>
      <c r="G3583" s="7">
        <v>1.101973948</v>
      </c>
      <c r="H3583" s="7">
        <v>0.269082124</v>
      </c>
      <c r="I3583" s="7">
        <v>0.994763735</v>
      </c>
    </row>
    <row r="3584" spans="1:9">
      <c r="A3584" s="6" t="s">
        <v>319</v>
      </c>
      <c r="B3584" s="6" t="s">
        <v>11944</v>
      </c>
      <c r="C3584" s="6" t="s">
        <v>12057</v>
      </c>
      <c r="D3584" s="7">
        <v>5</v>
      </c>
      <c r="E3584" s="7">
        <v>0.870981028</v>
      </c>
      <c r="F3584" s="7">
        <v>0.750506998</v>
      </c>
      <c r="G3584" s="7">
        <v>1.010793976</v>
      </c>
      <c r="H3584" s="7">
        <v>0.143101227</v>
      </c>
      <c r="I3584" s="7">
        <v>0.994763735</v>
      </c>
    </row>
    <row r="3585" spans="1:9">
      <c r="A3585" s="6" t="s">
        <v>319</v>
      </c>
      <c r="B3585" s="6" t="s">
        <v>10990</v>
      </c>
      <c r="C3585" s="6" t="s">
        <v>12057</v>
      </c>
      <c r="D3585" s="7">
        <v>5</v>
      </c>
      <c r="E3585" s="7">
        <v>0.911685938</v>
      </c>
      <c r="F3585" s="7">
        <v>0.670047826</v>
      </c>
      <c r="G3585" s="7">
        <v>1.240465556</v>
      </c>
      <c r="H3585" s="7">
        <v>0.587832724</v>
      </c>
      <c r="I3585" s="7">
        <v>0.994763735</v>
      </c>
    </row>
    <row r="3586" spans="1:9">
      <c r="A3586" s="6" t="s">
        <v>319</v>
      </c>
      <c r="B3586" s="6" t="s">
        <v>9730</v>
      </c>
      <c r="C3586" s="6" t="s">
        <v>12057</v>
      </c>
      <c r="D3586" s="7">
        <v>5</v>
      </c>
      <c r="E3586" s="7">
        <v>0.882076389</v>
      </c>
      <c r="F3586" s="7">
        <v>0.770988535</v>
      </c>
      <c r="G3586" s="7">
        <v>1.009170331</v>
      </c>
      <c r="H3586" s="7">
        <v>0.141707373</v>
      </c>
      <c r="I3586" s="7">
        <v>0.994763735</v>
      </c>
    </row>
    <row r="3587" spans="1:9">
      <c r="A3587" s="6" t="s">
        <v>319</v>
      </c>
      <c r="B3587" s="6" t="s">
        <v>12012</v>
      </c>
      <c r="C3587" s="6" t="s">
        <v>12057</v>
      </c>
      <c r="D3587" s="7">
        <v>5</v>
      </c>
      <c r="E3587" s="7">
        <v>0.956170909</v>
      </c>
      <c r="F3587" s="7">
        <v>0.819399265</v>
      </c>
      <c r="G3587" s="7">
        <v>1.115772062</v>
      </c>
      <c r="H3587" s="7">
        <v>0.599740646</v>
      </c>
      <c r="I3587" s="7">
        <v>0.994763735</v>
      </c>
    </row>
    <row r="3588" spans="1:9">
      <c r="A3588" s="6" t="s">
        <v>319</v>
      </c>
      <c r="B3588" s="6" t="s">
        <v>9795</v>
      </c>
      <c r="C3588" s="6" t="s">
        <v>12057</v>
      </c>
      <c r="D3588" s="7">
        <v>5</v>
      </c>
      <c r="E3588" s="7">
        <v>1.041556229</v>
      </c>
      <c r="F3588" s="7">
        <v>0.772943386</v>
      </c>
      <c r="G3588" s="7">
        <v>1.403517254</v>
      </c>
      <c r="H3588" s="7">
        <v>0.802269107</v>
      </c>
      <c r="I3588" s="7">
        <v>0.994763735</v>
      </c>
    </row>
    <row r="3589" spans="1:9">
      <c r="A3589" s="6" t="s">
        <v>319</v>
      </c>
      <c r="B3589" s="6" t="s">
        <v>10841</v>
      </c>
      <c r="C3589" s="6" t="s">
        <v>12057</v>
      </c>
      <c r="D3589" s="7">
        <v>5</v>
      </c>
      <c r="E3589" s="7">
        <v>0.885942799</v>
      </c>
      <c r="F3589" s="7">
        <v>0.707360622</v>
      </c>
      <c r="G3589" s="7">
        <v>1.109610316</v>
      </c>
      <c r="H3589" s="7">
        <v>0.351169213</v>
      </c>
      <c r="I3589" s="7">
        <v>0.994763735</v>
      </c>
    </row>
    <row r="3590" spans="1:9">
      <c r="A3590" s="6" t="s">
        <v>319</v>
      </c>
      <c r="B3590" s="6" t="s">
        <v>9992</v>
      </c>
      <c r="C3590" s="6" t="s">
        <v>12057</v>
      </c>
      <c r="D3590" s="7">
        <v>5</v>
      </c>
      <c r="E3590" s="7">
        <v>0.978026509</v>
      </c>
      <c r="F3590" s="7">
        <v>0.88786816</v>
      </c>
      <c r="G3590" s="7">
        <v>1.077339965</v>
      </c>
      <c r="H3590" s="7">
        <v>0.675834038</v>
      </c>
      <c r="I3590" s="7">
        <v>0.994763735</v>
      </c>
    </row>
    <row r="3591" spans="1:9">
      <c r="A3591" s="6" t="s">
        <v>319</v>
      </c>
      <c r="B3591" s="6" t="s">
        <v>10814</v>
      </c>
      <c r="C3591" s="6" t="s">
        <v>12057</v>
      </c>
      <c r="D3591" s="7">
        <v>5</v>
      </c>
      <c r="E3591" s="7">
        <v>1.043264667</v>
      </c>
      <c r="F3591" s="7">
        <v>0.94996888</v>
      </c>
      <c r="G3591" s="7">
        <v>1.145722968</v>
      </c>
      <c r="H3591" s="7">
        <v>0.425597698</v>
      </c>
      <c r="I3591" s="7">
        <v>0.994763735</v>
      </c>
    </row>
    <row r="3592" spans="1:9">
      <c r="A3592" s="6" t="s">
        <v>319</v>
      </c>
      <c r="B3592" s="6" t="s">
        <v>9864</v>
      </c>
      <c r="C3592" s="6" t="s">
        <v>12057</v>
      </c>
      <c r="D3592" s="7">
        <v>5</v>
      </c>
      <c r="E3592" s="7">
        <v>0.950228525</v>
      </c>
      <c r="F3592" s="7">
        <v>0.891120109</v>
      </c>
      <c r="G3592" s="7">
        <v>1.01325763</v>
      </c>
      <c r="H3592" s="7">
        <v>0.194219626</v>
      </c>
      <c r="I3592" s="7">
        <v>0.994763735</v>
      </c>
    </row>
    <row r="3593" spans="1:9">
      <c r="A3593" s="6" t="s">
        <v>319</v>
      </c>
      <c r="B3593" s="6" t="s">
        <v>11854</v>
      </c>
      <c r="C3593" s="6" t="s">
        <v>12057</v>
      </c>
      <c r="D3593" s="7">
        <v>5</v>
      </c>
      <c r="E3593" s="7">
        <v>1.246311219</v>
      </c>
      <c r="F3593" s="7">
        <v>0.924192912</v>
      </c>
      <c r="G3593" s="7">
        <v>1.680700678</v>
      </c>
      <c r="H3593" s="7">
        <v>0.222427022</v>
      </c>
      <c r="I3593" s="7">
        <v>0.994763735</v>
      </c>
    </row>
    <row r="3594" spans="1:9">
      <c r="A3594" s="6" t="s">
        <v>319</v>
      </c>
      <c r="B3594" s="6" t="s">
        <v>10319</v>
      </c>
      <c r="C3594" s="6" t="s">
        <v>12057</v>
      </c>
      <c r="D3594" s="7">
        <v>5</v>
      </c>
      <c r="E3594" s="7">
        <v>1.017146773</v>
      </c>
      <c r="F3594" s="7">
        <v>0.892540526</v>
      </c>
      <c r="G3594" s="7">
        <v>1.159149111</v>
      </c>
      <c r="H3594" s="7">
        <v>0.811307435</v>
      </c>
      <c r="I3594" s="7">
        <v>0.994763735</v>
      </c>
    </row>
    <row r="3595" spans="1:9">
      <c r="A3595" s="6" t="s">
        <v>319</v>
      </c>
      <c r="B3595" s="6" t="s">
        <v>11364</v>
      </c>
      <c r="C3595" s="6" t="s">
        <v>12057</v>
      </c>
      <c r="D3595" s="7">
        <v>5</v>
      </c>
      <c r="E3595" s="7">
        <v>0.974690105</v>
      </c>
      <c r="F3595" s="7">
        <v>0.600617172</v>
      </c>
      <c r="G3595" s="7">
        <v>1.581740992</v>
      </c>
      <c r="H3595" s="7">
        <v>0.922339685</v>
      </c>
      <c r="I3595" s="7">
        <v>0.994763735</v>
      </c>
    </row>
    <row r="3596" spans="1:9">
      <c r="A3596" s="6" t="s">
        <v>319</v>
      </c>
      <c r="B3596" s="6" t="s">
        <v>10777</v>
      </c>
      <c r="C3596" s="6" t="s">
        <v>12057</v>
      </c>
      <c r="D3596" s="7">
        <v>5</v>
      </c>
      <c r="E3596" s="7">
        <v>0.833828789</v>
      </c>
      <c r="F3596" s="7">
        <v>0.421224598</v>
      </c>
      <c r="G3596" s="7">
        <v>1.650593182</v>
      </c>
      <c r="H3596" s="7">
        <v>0.629493226</v>
      </c>
      <c r="I3596" s="7">
        <v>0.994763735</v>
      </c>
    </row>
    <row r="3597" spans="1:9">
      <c r="A3597" s="6" t="s">
        <v>319</v>
      </c>
      <c r="B3597" s="6" t="s">
        <v>11523</v>
      </c>
      <c r="C3597" s="6" t="s">
        <v>12057</v>
      </c>
      <c r="D3597" s="7">
        <v>5</v>
      </c>
      <c r="E3597" s="7">
        <v>0.818577004</v>
      </c>
      <c r="F3597" s="7">
        <v>0.581307048</v>
      </c>
      <c r="G3597" s="7">
        <v>1.152692565</v>
      </c>
      <c r="H3597" s="7">
        <v>0.315579989</v>
      </c>
      <c r="I3597" s="7">
        <v>0.994763735</v>
      </c>
    </row>
    <row r="3598" spans="1:9">
      <c r="A3598" s="6" t="s">
        <v>319</v>
      </c>
      <c r="B3598" s="6" t="s">
        <v>10320</v>
      </c>
      <c r="C3598" s="6" t="s">
        <v>12057</v>
      </c>
      <c r="D3598" s="7">
        <v>5</v>
      </c>
      <c r="E3598" s="7">
        <v>0.997128778</v>
      </c>
      <c r="F3598" s="7">
        <v>0.904703786</v>
      </c>
      <c r="G3598" s="7">
        <v>1.098995953</v>
      </c>
      <c r="H3598" s="7">
        <v>0.956577438</v>
      </c>
      <c r="I3598" s="7">
        <v>0.994763735</v>
      </c>
    </row>
    <row r="3599" spans="1:9">
      <c r="A3599" s="6" t="s">
        <v>319</v>
      </c>
      <c r="B3599" s="6" t="s">
        <v>10357</v>
      </c>
      <c r="C3599" s="6" t="s">
        <v>12057</v>
      </c>
      <c r="D3599" s="7">
        <v>5</v>
      </c>
      <c r="E3599" s="7">
        <v>0.966883359</v>
      </c>
      <c r="F3599" s="7">
        <v>0.909128338</v>
      </c>
      <c r="G3599" s="7">
        <v>1.028307437</v>
      </c>
      <c r="H3599" s="7">
        <v>0.344210525</v>
      </c>
      <c r="I3599" s="7">
        <v>0.994763735</v>
      </c>
    </row>
    <row r="3600" spans="1:9">
      <c r="A3600" s="6" t="s">
        <v>319</v>
      </c>
      <c r="B3600" s="6" t="s">
        <v>11978</v>
      </c>
      <c r="C3600" s="6" t="s">
        <v>12057</v>
      </c>
      <c r="D3600" s="7">
        <v>5</v>
      </c>
      <c r="E3600" s="7">
        <v>0.99157797</v>
      </c>
      <c r="F3600" s="7">
        <v>0.907972363</v>
      </c>
      <c r="G3600" s="7">
        <v>1.082881936</v>
      </c>
      <c r="H3600" s="7">
        <v>0.859884094</v>
      </c>
      <c r="I3600" s="7">
        <v>0.994763735</v>
      </c>
    </row>
    <row r="3601" spans="1:9">
      <c r="A3601" s="6" t="s">
        <v>319</v>
      </c>
      <c r="B3601" s="6" t="s">
        <v>10956</v>
      </c>
      <c r="C3601" s="6" t="s">
        <v>12057</v>
      </c>
      <c r="D3601" s="7">
        <v>5</v>
      </c>
      <c r="E3601" s="7">
        <v>0.615638014</v>
      </c>
      <c r="F3601" s="7">
        <v>0.27932557</v>
      </c>
      <c r="G3601" s="7">
        <v>1.356876007</v>
      </c>
      <c r="H3601" s="7">
        <v>0.295274823</v>
      </c>
      <c r="I3601" s="7">
        <v>0.994763735</v>
      </c>
    </row>
    <row r="3602" spans="1:9">
      <c r="A3602" s="6" t="s">
        <v>319</v>
      </c>
      <c r="B3602" s="6" t="s">
        <v>9824</v>
      </c>
      <c r="C3602" s="6" t="s">
        <v>12057</v>
      </c>
      <c r="D3602" s="7">
        <v>5</v>
      </c>
      <c r="E3602" s="7">
        <v>0.951315643</v>
      </c>
      <c r="F3602" s="7">
        <v>0.573701436</v>
      </c>
      <c r="G3602" s="7">
        <v>1.577478102</v>
      </c>
      <c r="H3602" s="7">
        <v>0.856050671</v>
      </c>
      <c r="I3602" s="7">
        <v>0.994763735</v>
      </c>
    </row>
    <row r="3603" spans="1:9">
      <c r="A3603" s="6" t="s">
        <v>319</v>
      </c>
      <c r="B3603" s="6" t="s">
        <v>10291</v>
      </c>
      <c r="C3603" s="6" t="s">
        <v>12057</v>
      </c>
      <c r="D3603" s="7">
        <v>5</v>
      </c>
      <c r="E3603" s="7">
        <v>1.021389346</v>
      </c>
      <c r="F3603" s="7">
        <v>0.8801332</v>
      </c>
      <c r="G3603" s="7">
        <v>1.185316262</v>
      </c>
      <c r="H3603" s="7">
        <v>0.794300811</v>
      </c>
      <c r="I3603" s="7">
        <v>0.994763735</v>
      </c>
    </row>
    <row r="3604" spans="1:9">
      <c r="A3604" s="6" t="s">
        <v>319</v>
      </c>
      <c r="B3604" s="6" t="s">
        <v>11021</v>
      </c>
      <c r="C3604" s="6" t="s">
        <v>12057</v>
      </c>
      <c r="D3604" s="7">
        <v>5</v>
      </c>
      <c r="E3604" s="7">
        <v>0.977510244</v>
      </c>
      <c r="F3604" s="7">
        <v>0.734570796</v>
      </c>
      <c r="G3604" s="7">
        <v>1.300795352</v>
      </c>
      <c r="H3604" s="7">
        <v>0.883562379</v>
      </c>
      <c r="I3604" s="7">
        <v>0.994763735</v>
      </c>
    </row>
    <row r="3605" spans="1:9">
      <c r="A3605" s="6" t="s">
        <v>319</v>
      </c>
      <c r="B3605" s="6" t="s">
        <v>9769</v>
      </c>
      <c r="C3605" s="6" t="s">
        <v>12057</v>
      </c>
      <c r="D3605" s="7">
        <v>5</v>
      </c>
      <c r="E3605" s="7">
        <v>1.125483583</v>
      </c>
      <c r="F3605" s="7">
        <v>1.004717616</v>
      </c>
      <c r="G3605" s="7">
        <v>1.260765488</v>
      </c>
      <c r="H3605" s="7">
        <v>0.110783433</v>
      </c>
      <c r="I3605" s="7">
        <v>0.994763735</v>
      </c>
    </row>
    <row r="3606" spans="1:9">
      <c r="A3606" s="6" t="s">
        <v>319</v>
      </c>
      <c r="B3606" s="6" t="s">
        <v>10026</v>
      </c>
      <c r="C3606" s="6" t="s">
        <v>12057</v>
      </c>
      <c r="D3606" s="7">
        <v>5</v>
      </c>
      <c r="E3606" s="7">
        <v>1.640842308</v>
      </c>
      <c r="F3606" s="7">
        <v>1.159467858</v>
      </c>
      <c r="G3606" s="7">
        <v>2.322068233</v>
      </c>
      <c r="H3606" s="7">
        <v>0.049053663</v>
      </c>
      <c r="I3606" s="7">
        <v>0.994763735</v>
      </c>
    </row>
    <row r="3607" spans="1:9">
      <c r="A3607" s="6" t="s">
        <v>319</v>
      </c>
      <c r="B3607" s="6" t="s">
        <v>11261</v>
      </c>
      <c r="C3607" s="6" t="s">
        <v>12057</v>
      </c>
      <c r="D3607" s="7">
        <v>5</v>
      </c>
      <c r="E3607" s="7">
        <v>0.864277421</v>
      </c>
      <c r="F3607" s="7">
        <v>0.756507437</v>
      </c>
      <c r="G3607" s="7">
        <v>0.987400022</v>
      </c>
      <c r="H3607" s="7">
        <v>0.098355171</v>
      </c>
      <c r="I3607" s="7">
        <v>0.994763735</v>
      </c>
    </row>
    <row r="3608" spans="1:9">
      <c r="A3608" s="6" t="s">
        <v>319</v>
      </c>
      <c r="B3608" s="6" t="s">
        <v>12053</v>
      </c>
      <c r="C3608" s="6" t="s">
        <v>12057</v>
      </c>
      <c r="D3608" s="7">
        <v>5</v>
      </c>
      <c r="E3608" s="7">
        <v>0.972337476</v>
      </c>
      <c r="F3608" s="7">
        <v>0.829059465</v>
      </c>
      <c r="G3608" s="7">
        <v>1.140376785</v>
      </c>
      <c r="H3608" s="7">
        <v>0.747534158</v>
      </c>
      <c r="I3608" s="7">
        <v>0.994763735</v>
      </c>
    </row>
    <row r="3609" spans="1:9">
      <c r="A3609" s="6" t="s">
        <v>319</v>
      </c>
      <c r="B3609" s="6" t="s">
        <v>11588</v>
      </c>
      <c r="C3609" s="6" t="s">
        <v>12057</v>
      </c>
      <c r="D3609" s="7">
        <v>5</v>
      </c>
      <c r="E3609" s="7">
        <v>0.940708242</v>
      </c>
      <c r="F3609" s="7">
        <v>0.859972011</v>
      </c>
      <c r="G3609" s="7">
        <v>1.029024184</v>
      </c>
      <c r="H3609" s="7">
        <v>0.252770993</v>
      </c>
      <c r="I3609" s="7">
        <v>0.994763735</v>
      </c>
    </row>
    <row r="3610" spans="1:9">
      <c r="A3610" s="6" t="s">
        <v>319</v>
      </c>
      <c r="B3610" s="6" t="s">
        <v>10619</v>
      </c>
      <c r="C3610" s="6" t="s">
        <v>12057</v>
      </c>
      <c r="D3610" s="7">
        <v>5</v>
      </c>
      <c r="E3610" s="7">
        <v>1.086390812</v>
      </c>
      <c r="F3610" s="7">
        <v>0.852659524</v>
      </c>
      <c r="G3610" s="7">
        <v>1.384192591</v>
      </c>
      <c r="H3610" s="7">
        <v>0.539323063</v>
      </c>
      <c r="I3610" s="7">
        <v>0.994763735</v>
      </c>
    </row>
    <row r="3611" spans="1:9">
      <c r="A3611" s="6" t="s">
        <v>319</v>
      </c>
      <c r="B3611" s="6" t="s">
        <v>10045</v>
      </c>
      <c r="C3611" s="6" t="s">
        <v>12057</v>
      </c>
      <c r="D3611" s="7">
        <v>5</v>
      </c>
      <c r="E3611" s="7">
        <v>0.945678999</v>
      </c>
      <c r="F3611" s="7">
        <v>0.76939475</v>
      </c>
      <c r="G3611" s="7">
        <v>1.162353615</v>
      </c>
      <c r="H3611" s="7">
        <v>0.623763064</v>
      </c>
      <c r="I3611" s="7">
        <v>0.994763735</v>
      </c>
    </row>
    <row r="3612" spans="1:9">
      <c r="A3612" s="6" t="s">
        <v>319</v>
      </c>
      <c r="B3612" s="6" t="s">
        <v>9696</v>
      </c>
      <c r="C3612" s="6" t="s">
        <v>12057</v>
      </c>
      <c r="D3612" s="7">
        <v>5</v>
      </c>
      <c r="E3612" s="7">
        <v>0.956558985</v>
      </c>
      <c r="F3612" s="7">
        <v>0.889261992</v>
      </c>
      <c r="G3612" s="7">
        <v>1.028948836</v>
      </c>
      <c r="H3612" s="7">
        <v>0.298702933</v>
      </c>
      <c r="I3612" s="7">
        <v>0.994763735</v>
      </c>
    </row>
    <row r="3613" spans="1:9">
      <c r="A3613" s="6" t="s">
        <v>319</v>
      </c>
      <c r="B3613" s="6" t="s">
        <v>9698</v>
      </c>
      <c r="C3613" s="6" t="s">
        <v>12057</v>
      </c>
      <c r="D3613" s="7">
        <v>5</v>
      </c>
      <c r="E3613" s="7">
        <v>0.948913095</v>
      </c>
      <c r="F3613" s="7">
        <v>0.893163899</v>
      </c>
      <c r="G3613" s="7">
        <v>1.008142026</v>
      </c>
      <c r="H3613" s="7">
        <v>0.164837626</v>
      </c>
      <c r="I3613" s="7">
        <v>0.994763735</v>
      </c>
    </row>
    <row r="3614" spans="1:9">
      <c r="A3614" s="6" t="s">
        <v>319</v>
      </c>
      <c r="B3614" s="6" t="s">
        <v>11184</v>
      </c>
      <c r="C3614" s="6" t="s">
        <v>12057</v>
      </c>
      <c r="D3614" s="7">
        <v>5</v>
      </c>
      <c r="E3614" s="7">
        <v>1.057636923</v>
      </c>
      <c r="F3614" s="7">
        <v>0.785102075</v>
      </c>
      <c r="G3614" s="7">
        <v>1.424777612</v>
      </c>
      <c r="H3614" s="7">
        <v>0.731110863</v>
      </c>
      <c r="I3614" s="7">
        <v>0.994763735</v>
      </c>
    </row>
    <row r="3615" spans="1:9">
      <c r="A3615" s="6" t="s">
        <v>319</v>
      </c>
      <c r="B3615" s="6" t="s">
        <v>10353</v>
      </c>
      <c r="C3615" s="6" t="s">
        <v>12057</v>
      </c>
      <c r="D3615" s="7">
        <v>5</v>
      </c>
      <c r="E3615" s="7">
        <v>0.986577822</v>
      </c>
      <c r="F3615" s="7">
        <v>0.854200997</v>
      </c>
      <c r="G3615" s="7">
        <v>1.139469285</v>
      </c>
      <c r="H3615" s="7">
        <v>0.863088699</v>
      </c>
      <c r="I3615" s="7">
        <v>0.994763735</v>
      </c>
    </row>
    <row r="3616" spans="1:9">
      <c r="A3616" s="6" t="s">
        <v>319</v>
      </c>
      <c r="B3616" s="6" t="s">
        <v>10139</v>
      </c>
      <c r="C3616" s="6" t="s">
        <v>12057</v>
      </c>
      <c r="D3616" s="7">
        <v>5</v>
      </c>
      <c r="E3616" s="7">
        <v>1.378270647</v>
      </c>
      <c r="F3616" s="7">
        <v>0.944252327</v>
      </c>
      <c r="G3616" s="7">
        <v>2.011782149</v>
      </c>
      <c r="H3616" s="7">
        <v>0.17170291</v>
      </c>
      <c r="I3616" s="7">
        <v>0.994763735</v>
      </c>
    </row>
    <row r="3617" spans="1:9">
      <c r="A3617" s="6" t="s">
        <v>319</v>
      </c>
      <c r="B3617" s="6" t="s">
        <v>11920</v>
      </c>
      <c r="C3617" s="6" t="s">
        <v>12057</v>
      </c>
      <c r="D3617" s="7">
        <v>5</v>
      </c>
      <c r="E3617" s="7">
        <v>1.232025984</v>
      </c>
      <c r="F3617" s="7">
        <v>0.943830489</v>
      </c>
      <c r="G3617" s="7">
        <v>1.608221013</v>
      </c>
      <c r="H3617" s="7">
        <v>0.199626309</v>
      </c>
      <c r="I3617" s="7">
        <v>0.994763735</v>
      </c>
    </row>
    <row r="3618" spans="1:9">
      <c r="A3618" s="6" t="s">
        <v>319</v>
      </c>
      <c r="B3618" s="6" t="s">
        <v>9988</v>
      </c>
      <c r="C3618" s="6" t="s">
        <v>12057</v>
      </c>
      <c r="D3618" s="7">
        <v>5</v>
      </c>
      <c r="E3618" s="7">
        <v>0.957752289</v>
      </c>
      <c r="F3618" s="7">
        <v>0.88566805</v>
      </c>
      <c r="G3618" s="7">
        <v>1.035703441</v>
      </c>
      <c r="H3618" s="7">
        <v>0.34041353</v>
      </c>
      <c r="I3618" s="7">
        <v>0.994763735</v>
      </c>
    </row>
    <row r="3619" spans="1:9">
      <c r="A3619" s="6" t="s">
        <v>319</v>
      </c>
      <c r="B3619" s="6" t="s">
        <v>9932</v>
      </c>
      <c r="C3619" s="6" t="s">
        <v>12057</v>
      </c>
      <c r="D3619" s="7">
        <v>5</v>
      </c>
      <c r="E3619" s="7">
        <v>1.047832915</v>
      </c>
      <c r="F3619" s="7">
        <v>0.994745399</v>
      </c>
      <c r="G3619" s="7">
        <v>1.103753603</v>
      </c>
      <c r="H3619" s="7">
        <v>0.152968193</v>
      </c>
      <c r="I3619" s="7">
        <v>0.994763735</v>
      </c>
    </row>
    <row r="3620" spans="1:9">
      <c r="A3620" s="6" t="s">
        <v>319</v>
      </c>
      <c r="B3620" s="6" t="s">
        <v>11441</v>
      </c>
      <c r="C3620" s="6" t="s">
        <v>12057</v>
      </c>
      <c r="D3620" s="7">
        <v>5</v>
      </c>
      <c r="E3620" s="7">
        <v>0.872832817</v>
      </c>
      <c r="F3620" s="7">
        <v>0.652423331</v>
      </c>
      <c r="G3620" s="7">
        <v>1.167703683</v>
      </c>
      <c r="H3620" s="7">
        <v>0.411526537</v>
      </c>
      <c r="I3620" s="7">
        <v>0.994763735</v>
      </c>
    </row>
    <row r="3621" spans="1:9">
      <c r="A3621" s="6" t="s">
        <v>319</v>
      </c>
      <c r="B3621" s="6" t="s">
        <v>10188</v>
      </c>
      <c r="C3621" s="6" t="s">
        <v>12057</v>
      </c>
      <c r="D3621" s="7">
        <v>5</v>
      </c>
      <c r="E3621" s="7">
        <v>1.099429753</v>
      </c>
      <c r="F3621" s="7">
        <v>0.632736233</v>
      </c>
      <c r="G3621" s="7">
        <v>1.910347028</v>
      </c>
      <c r="H3621" s="7">
        <v>0.75356172</v>
      </c>
      <c r="I3621" s="7">
        <v>0.994763735</v>
      </c>
    </row>
    <row r="3622" spans="1:9">
      <c r="A3622" s="6" t="s">
        <v>319</v>
      </c>
      <c r="B3622" s="6" t="s">
        <v>9834</v>
      </c>
      <c r="C3622" s="6" t="s">
        <v>12057</v>
      </c>
      <c r="D3622" s="7">
        <v>5</v>
      </c>
      <c r="E3622" s="7">
        <v>1.002366082</v>
      </c>
      <c r="F3622" s="7">
        <v>0.953905663</v>
      </c>
      <c r="G3622" s="7">
        <v>1.053288394</v>
      </c>
      <c r="H3622" s="7">
        <v>0.930021019</v>
      </c>
      <c r="I3622" s="7">
        <v>0.994763735</v>
      </c>
    </row>
    <row r="3623" spans="1:9">
      <c r="A3623" s="6" t="s">
        <v>319</v>
      </c>
      <c r="B3623" s="6" t="s">
        <v>9751</v>
      </c>
      <c r="C3623" s="6" t="s">
        <v>12057</v>
      </c>
      <c r="D3623" s="7">
        <v>5</v>
      </c>
      <c r="E3623" s="7">
        <v>0.939010917</v>
      </c>
      <c r="F3623" s="7">
        <v>0.845392084</v>
      </c>
      <c r="G3623" s="7">
        <v>1.042997113</v>
      </c>
      <c r="H3623" s="7">
        <v>0.305392739</v>
      </c>
      <c r="I3623" s="7">
        <v>0.994763735</v>
      </c>
    </row>
    <row r="3624" spans="1:9">
      <c r="A3624" s="6" t="s">
        <v>319</v>
      </c>
      <c r="B3624" s="6" t="s">
        <v>9707</v>
      </c>
      <c r="C3624" s="6" t="s">
        <v>12057</v>
      </c>
      <c r="D3624" s="7">
        <v>5</v>
      </c>
      <c r="E3624" s="7">
        <v>1.052471149</v>
      </c>
      <c r="F3624" s="7">
        <v>0.953110201</v>
      </c>
      <c r="G3624" s="7">
        <v>1.162190393</v>
      </c>
      <c r="H3624" s="7">
        <v>0.36929138</v>
      </c>
      <c r="I3624" s="7">
        <v>0.994763735</v>
      </c>
    </row>
    <row r="3625" spans="1:9">
      <c r="A3625" s="6" t="s">
        <v>319</v>
      </c>
      <c r="B3625" s="6" t="s">
        <v>9918</v>
      </c>
      <c r="C3625" s="6" t="s">
        <v>12057</v>
      </c>
      <c r="D3625" s="7">
        <v>5</v>
      </c>
      <c r="E3625" s="7">
        <v>1.206514692</v>
      </c>
      <c r="F3625" s="7">
        <v>0.94306803</v>
      </c>
      <c r="G3625" s="7">
        <v>1.543555349</v>
      </c>
      <c r="H3625" s="7">
        <v>0.209569034</v>
      </c>
      <c r="I3625" s="7">
        <v>0.994763735</v>
      </c>
    </row>
    <row r="3626" spans="1:9">
      <c r="A3626" s="6" t="s">
        <v>319</v>
      </c>
      <c r="B3626" s="6" t="s">
        <v>10385</v>
      </c>
      <c r="C3626" s="6" t="s">
        <v>12057</v>
      </c>
      <c r="D3626" s="7">
        <v>5</v>
      </c>
      <c r="E3626" s="7">
        <v>0.982360518</v>
      </c>
      <c r="F3626" s="7">
        <v>0.836372723</v>
      </c>
      <c r="G3626" s="7">
        <v>1.153830298</v>
      </c>
      <c r="H3626" s="7">
        <v>0.838962423</v>
      </c>
      <c r="I3626" s="7">
        <v>0.994763735</v>
      </c>
    </row>
    <row r="3627" spans="1:9">
      <c r="A3627" s="6" t="s">
        <v>319</v>
      </c>
      <c r="B3627" s="6" t="s">
        <v>9911</v>
      </c>
      <c r="C3627" s="6" t="s">
        <v>12057</v>
      </c>
      <c r="D3627" s="7">
        <v>5</v>
      </c>
      <c r="E3627" s="7">
        <v>1.003348813</v>
      </c>
      <c r="F3627" s="7">
        <v>0.956064132</v>
      </c>
      <c r="G3627" s="7">
        <v>1.052972083</v>
      </c>
      <c r="H3627" s="7">
        <v>0.898582956</v>
      </c>
      <c r="I3627" s="7">
        <v>0.994763735</v>
      </c>
    </row>
    <row r="3628" spans="1:9">
      <c r="A3628" s="6" t="s">
        <v>319</v>
      </c>
      <c r="B3628" s="6" t="s">
        <v>9726</v>
      </c>
      <c r="C3628" s="6" t="s">
        <v>12057</v>
      </c>
      <c r="D3628" s="7">
        <v>5</v>
      </c>
      <c r="E3628" s="7">
        <v>0.971101484</v>
      </c>
      <c r="F3628" s="7">
        <v>0.910457972</v>
      </c>
      <c r="G3628" s="7">
        <v>1.035784322</v>
      </c>
      <c r="H3628" s="7">
        <v>0.423124554</v>
      </c>
      <c r="I3628" s="7">
        <v>0.994763735</v>
      </c>
    </row>
    <row r="3629" spans="1:9">
      <c r="A3629" s="6" t="s">
        <v>319</v>
      </c>
      <c r="B3629" s="6" t="s">
        <v>11727</v>
      </c>
      <c r="C3629" s="6" t="s">
        <v>12057</v>
      </c>
      <c r="D3629" s="7">
        <v>5</v>
      </c>
      <c r="E3629" s="7">
        <v>1.011923157</v>
      </c>
      <c r="F3629" s="7">
        <v>0.842285566</v>
      </c>
      <c r="G3629" s="7">
        <v>1.215726016</v>
      </c>
      <c r="H3629" s="7">
        <v>0.905359713</v>
      </c>
      <c r="I3629" s="7">
        <v>0.994763735</v>
      </c>
    </row>
    <row r="3630" spans="1:9">
      <c r="A3630" s="6" t="s">
        <v>319</v>
      </c>
      <c r="B3630" s="6" t="s">
        <v>11545</v>
      </c>
      <c r="C3630" s="6" t="s">
        <v>12057</v>
      </c>
      <c r="D3630" s="7">
        <v>5</v>
      </c>
      <c r="E3630" s="7">
        <v>1.017492659</v>
      </c>
      <c r="F3630" s="7">
        <v>0.957268501</v>
      </c>
      <c r="G3630" s="7">
        <v>1.08150567</v>
      </c>
      <c r="H3630" s="7">
        <v>0.6071694</v>
      </c>
      <c r="I3630" s="7">
        <v>0.994763735</v>
      </c>
    </row>
    <row r="3631" spans="1:9">
      <c r="A3631" s="6" t="s">
        <v>319</v>
      </c>
      <c r="B3631" s="6" t="s">
        <v>10923</v>
      </c>
      <c r="C3631" s="6" t="s">
        <v>12057</v>
      </c>
      <c r="D3631" s="7">
        <v>5</v>
      </c>
      <c r="E3631" s="7">
        <v>0.983489689</v>
      </c>
      <c r="F3631" s="7">
        <v>0.928640951</v>
      </c>
      <c r="G3631" s="7">
        <v>1.041577983</v>
      </c>
      <c r="H3631" s="7">
        <v>0.600017102</v>
      </c>
      <c r="I3631" s="7">
        <v>0.994763735</v>
      </c>
    </row>
    <row r="3632" spans="1:9">
      <c r="A3632" s="6" t="s">
        <v>319</v>
      </c>
      <c r="B3632" s="6" t="s">
        <v>11384</v>
      </c>
      <c r="C3632" s="6" t="s">
        <v>12057</v>
      </c>
      <c r="D3632" s="7">
        <v>5</v>
      </c>
      <c r="E3632" s="7">
        <v>0.989442818</v>
      </c>
      <c r="F3632" s="7">
        <v>0.94591826</v>
      </c>
      <c r="G3632" s="7">
        <v>1.034970074</v>
      </c>
      <c r="H3632" s="7">
        <v>0.667818689</v>
      </c>
      <c r="I3632" s="7">
        <v>0.994763735</v>
      </c>
    </row>
    <row r="3633" spans="1:9">
      <c r="A3633" s="6" t="s">
        <v>319</v>
      </c>
      <c r="B3633" s="6" t="s">
        <v>9744</v>
      </c>
      <c r="C3633" s="6" t="s">
        <v>12057</v>
      </c>
      <c r="D3633" s="7">
        <v>5</v>
      </c>
      <c r="E3633" s="7">
        <v>1.007418423</v>
      </c>
      <c r="F3633" s="7">
        <v>0.980987755</v>
      </c>
      <c r="G3633" s="7">
        <v>1.03456121</v>
      </c>
      <c r="H3633" s="7">
        <v>0.614790246</v>
      </c>
      <c r="I3633" s="7">
        <v>0.994763735</v>
      </c>
    </row>
    <row r="3634" spans="1:9">
      <c r="A3634" s="6" t="s">
        <v>319</v>
      </c>
      <c r="B3634" s="6" t="s">
        <v>9714</v>
      </c>
      <c r="C3634" s="6" t="s">
        <v>12057</v>
      </c>
      <c r="D3634" s="7">
        <v>5</v>
      </c>
      <c r="E3634" s="7">
        <v>1.032553305</v>
      </c>
      <c r="F3634" s="7">
        <v>0.875282223</v>
      </c>
      <c r="G3634" s="7">
        <v>1.218082922</v>
      </c>
      <c r="H3634" s="7">
        <v>0.723279984</v>
      </c>
      <c r="I3634" s="7">
        <v>0.994763735</v>
      </c>
    </row>
    <row r="3635" spans="1:9">
      <c r="A3635" s="6" t="s">
        <v>319</v>
      </c>
      <c r="B3635" s="6" t="s">
        <v>9776</v>
      </c>
      <c r="C3635" s="6" t="s">
        <v>12057</v>
      </c>
      <c r="D3635" s="7">
        <v>5</v>
      </c>
      <c r="E3635" s="7">
        <v>0.983883037</v>
      </c>
      <c r="F3635" s="7">
        <v>0.953341871</v>
      </c>
      <c r="G3635" s="7">
        <v>1.015402616</v>
      </c>
      <c r="H3635" s="7">
        <v>0.369658953</v>
      </c>
      <c r="I3635" s="7">
        <v>0.994763735</v>
      </c>
    </row>
    <row r="3636" spans="1:9">
      <c r="A3636" s="6" t="s">
        <v>319</v>
      </c>
      <c r="B3636" s="6" t="s">
        <v>9778</v>
      </c>
      <c r="C3636" s="6" t="s">
        <v>12057</v>
      </c>
      <c r="D3636" s="7">
        <v>5</v>
      </c>
      <c r="E3636" s="7">
        <v>0.983142532</v>
      </c>
      <c r="F3636" s="7">
        <v>0.950466589</v>
      </c>
      <c r="G3636" s="7">
        <v>1.016941837</v>
      </c>
      <c r="H3636" s="7">
        <v>0.38002559</v>
      </c>
      <c r="I3636" s="7">
        <v>0.994763735</v>
      </c>
    </row>
    <row r="3637" spans="1:9">
      <c r="A3637" s="6" t="s">
        <v>319</v>
      </c>
      <c r="B3637" s="6" t="s">
        <v>11757</v>
      </c>
      <c r="C3637" s="6" t="s">
        <v>12057</v>
      </c>
      <c r="D3637" s="7">
        <v>5</v>
      </c>
      <c r="E3637" s="7">
        <v>1.048440468</v>
      </c>
      <c r="F3637" s="7">
        <v>0.82646608</v>
      </c>
      <c r="G3637" s="7">
        <v>1.330033309</v>
      </c>
      <c r="H3637" s="7">
        <v>0.716601548</v>
      </c>
      <c r="I3637" s="7">
        <v>0.994763735</v>
      </c>
    </row>
    <row r="3638" spans="1:9">
      <c r="A3638" s="6" t="s">
        <v>319</v>
      </c>
      <c r="B3638" s="6" t="s">
        <v>10040</v>
      </c>
      <c r="C3638" s="6" t="s">
        <v>12057</v>
      </c>
      <c r="D3638" s="7">
        <v>5</v>
      </c>
      <c r="E3638" s="7">
        <v>1.009343329</v>
      </c>
      <c r="F3638" s="7">
        <v>0.967943394</v>
      </c>
      <c r="G3638" s="7">
        <v>1.052513982</v>
      </c>
      <c r="H3638" s="7">
        <v>0.685853455</v>
      </c>
      <c r="I3638" s="7">
        <v>0.994763735</v>
      </c>
    </row>
    <row r="3639" spans="1:9">
      <c r="A3639" s="6" t="s">
        <v>319</v>
      </c>
      <c r="B3639" s="6" t="s">
        <v>11862</v>
      </c>
      <c r="C3639" s="6" t="s">
        <v>12057</v>
      </c>
      <c r="D3639" s="7">
        <v>5</v>
      </c>
      <c r="E3639" s="7">
        <v>1.007341715</v>
      </c>
      <c r="F3639" s="7">
        <v>0.992541881</v>
      </c>
      <c r="G3639" s="7">
        <v>1.02236223</v>
      </c>
      <c r="H3639" s="7">
        <v>0.387564947</v>
      </c>
      <c r="I3639" s="7">
        <v>0.994763735</v>
      </c>
    </row>
    <row r="3640" spans="1:9">
      <c r="A3640" s="6" t="s">
        <v>319</v>
      </c>
      <c r="B3640" s="6" t="s">
        <v>10500</v>
      </c>
      <c r="C3640" s="6" t="s">
        <v>12057</v>
      </c>
      <c r="D3640" s="7">
        <v>5</v>
      </c>
      <c r="E3640" s="7">
        <v>0.984678939</v>
      </c>
      <c r="F3640" s="7">
        <v>0.955014663</v>
      </c>
      <c r="G3640" s="7">
        <v>1.015264635</v>
      </c>
      <c r="H3640" s="7">
        <v>0.378518586</v>
      </c>
      <c r="I3640" s="7">
        <v>0.994763735</v>
      </c>
    </row>
    <row r="3641" spans="1:9">
      <c r="A3641" s="6" t="s">
        <v>319</v>
      </c>
      <c r="B3641" s="6" t="s">
        <v>10766</v>
      </c>
      <c r="C3641" s="6" t="s">
        <v>12057</v>
      </c>
      <c r="D3641" s="7">
        <v>5</v>
      </c>
      <c r="E3641" s="7">
        <v>1.261292293</v>
      </c>
      <c r="F3641" s="7">
        <v>0.921419781</v>
      </c>
      <c r="G3641" s="7">
        <v>1.726529298</v>
      </c>
      <c r="H3641" s="7">
        <v>0.220893643</v>
      </c>
      <c r="I3641" s="7">
        <v>0.994763735</v>
      </c>
    </row>
    <row r="3642" spans="1:9">
      <c r="A3642" s="6" t="s">
        <v>319</v>
      </c>
      <c r="B3642" s="6" t="s">
        <v>9876</v>
      </c>
      <c r="C3642" s="6" t="s">
        <v>12057</v>
      </c>
      <c r="D3642" s="7">
        <v>5</v>
      </c>
      <c r="E3642" s="7">
        <v>0.887993016</v>
      </c>
      <c r="F3642" s="7">
        <v>0.746307228</v>
      </c>
      <c r="G3642" s="7">
        <v>1.056577729</v>
      </c>
      <c r="H3642" s="7">
        <v>0.25146654</v>
      </c>
      <c r="I3642" s="7">
        <v>0.994763735</v>
      </c>
    </row>
    <row r="3643" spans="1:9">
      <c r="A3643" s="6" t="s">
        <v>319</v>
      </c>
      <c r="B3643" s="6" t="s">
        <v>10684</v>
      </c>
      <c r="C3643" s="6" t="s">
        <v>12057</v>
      </c>
      <c r="D3643" s="7">
        <v>5</v>
      </c>
      <c r="E3643" s="7">
        <v>1.003847683</v>
      </c>
      <c r="F3643" s="7">
        <v>0.960581897</v>
      </c>
      <c r="G3643" s="7">
        <v>1.049062214</v>
      </c>
      <c r="H3643" s="7">
        <v>0.872636428</v>
      </c>
      <c r="I3643" s="7">
        <v>0.994763735</v>
      </c>
    </row>
    <row r="3644" spans="1:9">
      <c r="A3644" s="6" t="s">
        <v>319</v>
      </c>
      <c r="B3644" s="6" t="s">
        <v>10301</v>
      </c>
      <c r="C3644" s="6" t="s">
        <v>12057</v>
      </c>
      <c r="D3644" s="7">
        <v>5</v>
      </c>
      <c r="E3644" s="7">
        <v>1.026474943</v>
      </c>
      <c r="F3644" s="7">
        <v>0.502903053</v>
      </c>
      <c r="G3644" s="7">
        <v>2.095137029</v>
      </c>
      <c r="H3644" s="7">
        <v>0.946220956</v>
      </c>
      <c r="I3644" s="7">
        <v>0.994763735</v>
      </c>
    </row>
    <row r="3645" spans="1:9">
      <c r="A3645" s="6" t="s">
        <v>319</v>
      </c>
      <c r="B3645" s="6" t="s">
        <v>11835</v>
      </c>
      <c r="C3645" s="6" t="s">
        <v>12057</v>
      </c>
      <c r="D3645" s="7">
        <v>5</v>
      </c>
      <c r="E3645" s="7">
        <v>0.856270769</v>
      </c>
      <c r="F3645" s="7">
        <v>0.497261396</v>
      </c>
      <c r="G3645" s="7">
        <v>1.474475268</v>
      </c>
      <c r="H3645" s="7">
        <v>0.605599778</v>
      </c>
      <c r="I3645" s="7">
        <v>0.994763735</v>
      </c>
    </row>
    <row r="3646" spans="1:9">
      <c r="A3646" s="6" t="s">
        <v>319</v>
      </c>
      <c r="B3646" s="6" t="s">
        <v>10292</v>
      </c>
      <c r="C3646" s="6" t="s">
        <v>12057</v>
      </c>
      <c r="D3646" s="7">
        <v>5</v>
      </c>
      <c r="E3646" s="7">
        <v>1.105927501</v>
      </c>
      <c r="F3646" s="7">
        <v>0.630828544</v>
      </c>
      <c r="G3646" s="7">
        <v>1.938840038</v>
      </c>
      <c r="H3646" s="7">
        <v>0.742938674</v>
      </c>
      <c r="I3646" s="7">
        <v>0.994763735</v>
      </c>
    </row>
    <row r="3647" spans="1:9">
      <c r="A3647" s="6" t="s">
        <v>319</v>
      </c>
      <c r="B3647" s="6" t="s">
        <v>11632</v>
      </c>
      <c r="C3647" s="6" t="s">
        <v>12057</v>
      </c>
      <c r="D3647" s="7">
        <v>5</v>
      </c>
      <c r="E3647" s="7">
        <v>1.077171999</v>
      </c>
      <c r="F3647" s="7">
        <v>0.476693594</v>
      </c>
      <c r="G3647" s="7">
        <v>2.434057282</v>
      </c>
      <c r="H3647" s="7">
        <v>0.866836945</v>
      </c>
      <c r="I3647" s="7">
        <v>0.994763735</v>
      </c>
    </row>
    <row r="3648" spans="1:9">
      <c r="A3648" s="6" t="s">
        <v>319</v>
      </c>
      <c r="B3648" s="6" t="s">
        <v>10866</v>
      </c>
      <c r="C3648" s="6" t="s">
        <v>12057</v>
      </c>
      <c r="D3648" s="7">
        <v>5</v>
      </c>
      <c r="E3648" s="7">
        <v>0.431120748</v>
      </c>
      <c r="F3648" s="7">
        <v>0.155819537</v>
      </c>
      <c r="G3648" s="7">
        <v>1.192822816</v>
      </c>
      <c r="H3648" s="7">
        <v>0.18045881</v>
      </c>
      <c r="I3648" s="7">
        <v>0.994763735</v>
      </c>
    </row>
    <row r="3649" spans="1:9">
      <c r="A3649" s="6" t="s">
        <v>319</v>
      </c>
      <c r="B3649" s="6" t="s">
        <v>10506</v>
      </c>
      <c r="C3649" s="6" t="s">
        <v>12057</v>
      </c>
      <c r="D3649" s="7">
        <v>5</v>
      </c>
      <c r="E3649" s="7">
        <v>0.99560379</v>
      </c>
      <c r="F3649" s="7">
        <v>0.942388813</v>
      </c>
      <c r="G3649" s="7">
        <v>1.051823719</v>
      </c>
      <c r="H3649" s="7">
        <v>0.882698414</v>
      </c>
      <c r="I3649" s="7">
        <v>0.994763735</v>
      </c>
    </row>
    <row r="3650" spans="1:9">
      <c r="A3650" s="6" t="s">
        <v>319</v>
      </c>
      <c r="B3650" s="6" t="s">
        <v>10518</v>
      </c>
      <c r="C3650" s="6" t="s">
        <v>12057</v>
      </c>
      <c r="D3650" s="7">
        <v>5</v>
      </c>
      <c r="E3650" s="7">
        <v>0.987566113</v>
      </c>
      <c r="F3650" s="7">
        <v>0.94064243</v>
      </c>
      <c r="G3650" s="7">
        <v>1.03683057</v>
      </c>
      <c r="H3650" s="7">
        <v>0.640909569</v>
      </c>
      <c r="I3650" s="7">
        <v>0.994763735</v>
      </c>
    </row>
    <row r="3651" spans="1:9">
      <c r="A3651" s="6" t="s">
        <v>319</v>
      </c>
      <c r="B3651" s="6" t="s">
        <v>10135</v>
      </c>
      <c r="C3651" s="6" t="s">
        <v>12057</v>
      </c>
      <c r="D3651" s="7">
        <v>5</v>
      </c>
      <c r="E3651" s="7">
        <v>1.047952213</v>
      </c>
      <c r="F3651" s="7">
        <v>0.841768911</v>
      </c>
      <c r="G3651" s="7">
        <v>1.304638157</v>
      </c>
      <c r="H3651" s="7">
        <v>0.696723443</v>
      </c>
      <c r="I3651" s="7">
        <v>0.994763735</v>
      </c>
    </row>
    <row r="3652" spans="1:9">
      <c r="A3652" s="6" t="s">
        <v>319</v>
      </c>
      <c r="B3652" s="6" t="s">
        <v>11540</v>
      </c>
      <c r="C3652" s="6" t="s">
        <v>12057</v>
      </c>
      <c r="D3652" s="7">
        <v>5</v>
      </c>
      <c r="E3652" s="7">
        <v>1.122784491</v>
      </c>
      <c r="F3652" s="7">
        <v>0.961748634</v>
      </c>
      <c r="G3652" s="7">
        <v>1.310784302</v>
      </c>
      <c r="H3652" s="7">
        <v>0.216472315</v>
      </c>
      <c r="I3652" s="7">
        <v>0.994763735</v>
      </c>
    </row>
    <row r="3653" spans="1:9">
      <c r="A3653" s="6" t="s">
        <v>319</v>
      </c>
      <c r="B3653" s="6" t="s">
        <v>11563</v>
      </c>
      <c r="C3653" s="6" t="s">
        <v>12057</v>
      </c>
      <c r="D3653" s="7">
        <v>5</v>
      </c>
      <c r="E3653" s="7">
        <v>0.883879661</v>
      </c>
      <c r="F3653" s="7">
        <v>0.509682323</v>
      </c>
      <c r="G3653" s="7">
        <v>1.532804298</v>
      </c>
      <c r="H3653" s="7">
        <v>0.683034141</v>
      </c>
      <c r="I3653" s="7">
        <v>0.994763735</v>
      </c>
    </row>
    <row r="3654" spans="1:9">
      <c r="A3654" s="6" t="s">
        <v>319</v>
      </c>
      <c r="B3654" s="6" t="s">
        <v>10858</v>
      </c>
      <c r="C3654" s="6" t="s">
        <v>12057</v>
      </c>
      <c r="D3654" s="7">
        <v>5</v>
      </c>
      <c r="E3654" s="7">
        <v>0.868605099</v>
      </c>
      <c r="F3654" s="7">
        <v>0.676947194</v>
      </c>
      <c r="G3654" s="7">
        <v>1.114525365</v>
      </c>
      <c r="H3654" s="7">
        <v>0.330183536</v>
      </c>
      <c r="I3654" s="7">
        <v>0.994763735</v>
      </c>
    </row>
    <row r="3655" spans="1:9">
      <c r="A3655" s="6" t="s">
        <v>319</v>
      </c>
      <c r="B3655" s="6" t="s">
        <v>10063</v>
      </c>
      <c r="C3655" s="6" t="s">
        <v>12057</v>
      </c>
      <c r="D3655" s="7">
        <v>5</v>
      </c>
      <c r="E3655" s="7">
        <v>0.955604832</v>
      </c>
      <c r="F3655" s="7">
        <v>0.879991766</v>
      </c>
      <c r="G3655" s="7">
        <v>1.037714931</v>
      </c>
      <c r="H3655" s="7">
        <v>0.341015178</v>
      </c>
      <c r="I3655" s="7">
        <v>0.994763735</v>
      </c>
    </row>
    <row r="3656" spans="1:9">
      <c r="A3656" s="6" t="s">
        <v>319</v>
      </c>
      <c r="B3656" s="6" t="s">
        <v>11164</v>
      </c>
      <c r="C3656" s="6" t="s">
        <v>12057</v>
      </c>
      <c r="D3656" s="7">
        <v>5</v>
      </c>
      <c r="E3656" s="7">
        <v>0.992028355</v>
      </c>
      <c r="F3656" s="7">
        <v>0.922259917</v>
      </c>
      <c r="G3656" s="7">
        <v>1.067074736</v>
      </c>
      <c r="H3656" s="7">
        <v>0.840201878</v>
      </c>
      <c r="I3656" s="7">
        <v>0.994763735</v>
      </c>
    </row>
    <row r="3657" spans="1:9">
      <c r="A3657" s="6" t="s">
        <v>319</v>
      </c>
      <c r="B3657" s="6" t="s">
        <v>10722</v>
      </c>
      <c r="C3657" s="6" t="s">
        <v>12057</v>
      </c>
      <c r="D3657" s="7">
        <v>5</v>
      </c>
      <c r="E3657" s="7">
        <v>0.985660805</v>
      </c>
      <c r="F3657" s="7">
        <v>0.930759511</v>
      </c>
      <c r="G3657" s="7">
        <v>1.043800478</v>
      </c>
      <c r="H3657" s="7">
        <v>0.647243844</v>
      </c>
      <c r="I3657" s="7">
        <v>0.994763735</v>
      </c>
    </row>
    <row r="3658" spans="1:9">
      <c r="A3658" s="6" t="s">
        <v>319</v>
      </c>
      <c r="B3658" s="6" t="s">
        <v>9740</v>
      </c>
      <c r="C3658" s="6" t="s">
        <v>12057</v>
      </c>
      <c r="D3658" s="7">
        <v>5</v>
      </c>
      <c r="E3658" s="7">
        <v>1.043166546</v>
      </c>
      <c r="F3658" s="7">
        <v>0.947744924</v>
      </c>
      <c r="G3658" s="7">
        <v>1.148195486</v>
      </c>
      <c r="H3658" s="7">
        <v>0.436590049</v>
      </c>
      <c r="I3658" s="7">
        <v>0.994763735</v>
      </c>
    </row>
    <row r="3659" spans="1:9">
      <c r="A3659" s="6" t="s">
        <v>319</v>
      </c>
      <c r="B3659" s="6" t="s">
        <v>9973</v>
      </c>
      <c r="C3659" s="6" t="s">
        <v>12057</v>
      </c>
      <c r="D3659" s="7">
        <v>5</v>
      </c>
      <c r="E3659" s="7">
        <v>1.001781248</v>
      </c>
      <c r="F3659" s="7">
        <v>0.975208027</v>
      </c>
      <c r="G3659" s="7">
        <v>1.029078557</v>
      </c>
      <c r="H3659" s="7">
        <v>0.903029393</v>
      </c>
      <c r="I3659" s="7">
        <v>0.994763735</v>
      </c>
    </row>
    <row r="3660" spans="1:9">
      <c r="A3660" s="6" t="s">
        <v>319</v>
      </c>
      <c r="B3660" s="6" t="s">
        <v>10110</v>
      </c>
      <c r="C3660" s="6" t="s">
        <v>12057</v>
      </c>
      <c r="D3660" s="7">
        <v>5</v>
      </c>
      <c r="E3660" s="7">
        <v>1.029367768</v>
      </c>
      <c r="F3660" s="7">
        <v>0.495331421</v>
      </c>
      <c r="G3660" s="7">
        <v>2.139169772</v>
      </c>
      <c r="H3660" s="7">
        <v>0.941904057</v>
      </c>
      <c r="I3660" s="7">
        <v>0.994763735</v>
      </c>
    </row>
    <row r="3661" spans="1:9">
      <c r="A3661" s="6" t="s">
        <v>319</v>
      </c>
      <c r="B3661" s="6" t="s">
        <v>11809</v>
      </c>
      <c r="C3661" s="6" t="s">
        <v>12057</v>
      </c>
      <c r="D3661" s="7">
        <v>5</v>
      </c>
      <c r="E3661" s="7">
        <v>1.278633409</v>
      </c>
      <c r="F3661" s="7">
        <v>0.73569373</v>
      </c>
      <c r="G3661" s="7">
        <v>2.222260876</v>
      </c>
      <c r="H3661" s="7">
        <v>0.43262609</v>
      </c>
      <c r="I3661" s="7">
        <v>0.994763735</v>
      </c>
    </row>
    <row r="3662" spans="1:9">
      <c r="A3662" s="6" t="s">
        <v>319</v>
      </c>
      <c r="B3662" s="6" t="s">
        <v>9951</v>
      </c>
      <c r="C3662" s="6" t="s">
        <v>12057</v>
      </c>
      <c r="D3662" s="7">
        <v>5</v>
      </c>
      <c r="E3662" s="7">
        <v>0.963275993</v>
      </c>
      <c r="F3662" s="7">
        <v>0.692318105</v>
      </c>
      <c r="G3662" s="7">
        <v>1.340280762</v>
      </c>
      <c r="H3662" s="7">
        <v>0.835168666</v>
      </c>
      <c r="I3662" s="7">
        <v>0.994763735</v>
      </c>
    </row>
    <row r="3663" spans="1:9">
      <c r="A3663" s="6" t="s">
        <v>319</v>
      </c>
      <c r="B3663" s="6" t="s">
        <v>11838</v>
      </c>
      <c r="C3663" s="6" t="s">
        <v>12057</v>
      </c>
      <c r="D3663" s="7">
        <v>5</v>
      </c>
      <c r="E3663" s="7">
        <v>1.502210934</v>
      </c>
      <c r="F3663" s="7">
        <v>0.634864785</v>
      </c>
      <c r="G3663" s="7">
        <v>3.554517031</v>
      </c>
      <c r="H3663" s="7">
        <v>0.406829287</v>
      </c>
      <c r="I3663" s="7">
        <v>0.994763735</v>
      </c>
    </row>
    <row r="3664" spans="1:9">
      <c r="A3664" s="6" t="s">
        <v>319</v>
      </c>
      <c r="B3664" s="6" t="s">
        <v>12023</v>
      </c>
      <c r="C3664" s="6" t="s">
        <v>12057</v>
      </c>
      <c r="D3664" s="7">
        <v>5</v>
      </c>
      <c r="E3664" s="7">
        <v>1.239054814</v>
      </c>
      <c r="F3664" s="7">
        <v>0.87687961</v>
      </c>
      <c r="G3664" s="7">
        <v>1.750818259</v>
      </c>
      <c r="H3664" s="7">
        <v>0.291122969</v>
      </c>
      <c r="I3664" s="7">
        <v>0.994763735</v>
      </c>
    </row>
    <row r="3665" spans="1:9">
      <c r="A3665" s="6" t="s">
        <v>319</v>
      </c>
      <c r="B3665" s="6" t="s">
        <v>11118</v>
      </c>
      <c r="C3665" s="6" t="s">
        <v>12057</v>
      </c>
      <c r="D3665" s="7">
        <v>5</v>
      </c>
      <c r="E3665" s="7">
        <v>1.440527432</v>
      </c>
      <c r="F3665" s="7">
        <v>0.721507341</v>
      </c>
      <c r="G3665" s="7">
        <v>2.876088938</v>
      </c>
      <c r="H3665" s="7">
        <v>0.359258299</v>
      </c>
      <c r="I3665" s="7">
        <v>0.994763735</v>
      </c>
    </row>
    <row r="3666" spans="1:9">
      <c r="A3666" s="6" t="s">
        <v>319</v>
      </c>
      <c r="B3666" s="6" t="s">
        <v>11267</v>
      </c>
      <c r="C3666" s="6" t="s">
        <v>12057</v>
      </c>
      <c r="D3666" s="7">
        <v>5</v>
      </c>
      <c r="E3666" s="7">
        <v>0.953773192</v>
      </c>
      <c r="F3666" s="7">
        <v>0.836658834</v>
      </c>
      <c r="G3666" s="7">
        <v>1.087281057</v>
      </c>
      <c r="H3666" s="7">
        <v>0.517973427</v>
      </c>
      <c r="I3666" s="7">
        <v>0.994763735</v>
      </c>
    </row>
    <row r="3667" spans="1:9">
      <c r="A3667" s="6" t="s">
        <v>319</v>
      </c>
      <c r="B3667" s="6" t="s">
        <v>10519</v>
      </c>
      <c r="C3667" s="6" t="s">
        <v>12057</v>
      </c>
      <c r="D3667" s="7">
        <v>5</v>
      </c>
      <c r="E3667" s="7">
        <v>0.978920937</v>
      </c>
      <c r="F3667" s="7">
        <v>0.86918217</v>
      </c>
      <c r="G3667" s="7">
        <v>1.102514793</v>
      </c>
      <c r="H3667" s="7">
        <v>0.743158607</v>
      </c>
      <c r="I3667" s="7">
        <v>0.994763735</v>
      </c>
    </row>
    <row r="3668" spans="1:9">
      <c r="A3668" s="6" t="s">
        <v>319</v>
      </c>
      <c r="B3668" s="6" t="s">
        <v>12015</v>
      </c>
      <c r="C3668" s="6" t="s">
        <v>12057</v>
      </c>
      <c r="D3668" s="7">
        <v>5</v>
      </c>
      <c r="E3668" s="7">
        <v>0.966949497</v>
      </c>
      <c r="F3668" s="7">
        <v>0.87361896</v>
      </c>
      <c r="G3668" s="7">
        <v>1.07025073</v>
      </c>
      <c r="H3668" s="7">
        <v>0.551725132</v>
      </c>
      <c r="I3668" s="7">
        <v>0.994763735</v>
      </c>
    </row>
    <row r="3669" spans="1:9">
      <c r="A3669" s="6" t="s">
        <v>319</v>
      </c>
      <c r="B3669" s="6" t="s">
        <v>11421</v>
      </c>
      <c r="C3669" s="6" t="s">
        <v>12057</v>
      </c>
      <c r="D3669" s="7">
        <v>5</v>
      </c>
      <c r="E3669" s="7">
        <v>0.951148546</v>
      </c>
      <c r="F3669" s="7">
        <v>0.869676905</v>
      </c>
      <c r="G3669" s="7">
        <v>1.040252479</v>
      </c>
      <c r="H3669" s="7">
        <v>0.334542893</v>
      </c>
      <c r="I3669" s="7">
        <v>0.994763735</v>
      </c>
    </row>
    <row r="3670" spans="1:9">
      <c r="A3670" s="6" t="s">
        <v>319</v>
      </c>
      <c r="B3670" s="6" t="s">
        <v>11365</v>
      </c>
      <c r="C3670" s="6" t="s">
        <v>12057</v>
      </c>
      <c r="D3670" s="7">
        <v>5</v>
      </c>
      <c r="E3670" s="7">
        <v>0.791427698</v>
      </c>
      <c r="F3670" s="7">
        <v>0.524132525</v>
      </c>
      <c r="G3670" s="7">
        <v>1.195037078</v>
      </c>
      <c r="H3670" s="7">
        <v>0.328252812</v>
      </c>
      <c r="I3670" s="7">
        <v>0.994763735</v>
      </c>
    </row>
    <row r="3671" spans="1:9">
      <c r="A3671" s="6" t="s">
        <v>319</v>
      </c>
      <c r="B3671" s="6" t="s">
        <v>11022</v>
      </c>
      <c r="C3671" s="6" t="s">
        <v>12057</v>
      </c>
      <c r="D3671" s="7">
        <v>5</v>
      </c>
      <c r="E3671" s="7">
        <v>1.078583584</v>
      </c>
      <c r="F3671" s="7">
        <v>0.914247349</v>
      </c>
      <c r="G3671" s="7">
        <v>1.272459306</v>
      </c>
      <c r="H3671" s="7">
        <v>0.420441381</v>
      </c>
      <c r="I3671" s="7">
        <v>0.994763735</v>
      </c>
    </row>
    <row r="3672" spans="1:9">
      <c r="A3672" s="6" t="s">
        <v>319</v>
      </c>
      <c r="B3672" s="6" t="s">
        <v>9692</v>
      </c>
      <c r="C3672" s="6" t="s">
        <v>12057</v>
      </c>
      <c r="D3672" s="7">
        <v>5</v>
      </c>
      <c r="E3672" s="7">
        <v>1.207334765</v>
      </c>
      <c r="F3672" s="7">
        <v>0.966830907</v>
      </c>
      <c r="G3672" s="7">
        <v>1.507665119</v>
      </c>
      <c r="H3672" s="7">
        <v>0.171770038</v>
      </c>
      <c r="I3672" s="7">
        <v>0.994763735</v>
      </c>
    </row>
    <row r="3673" spans="1:9">
      <c r="A3673" s="6" t="s">
        <v>319</v>
      </c>
      <c r="B3673" s="6" t="s">
        <v>11654</v>
      </c>
      <c r="C3673" s="6" t="s">
        <v>12057</v>
      </c>
      <c r="D3673" s="7">
        <v>5</v>
      </c>
      <c r="E3673" s="7">
        <v>1.309816248</v>
      </c>
      <c r="F3673" s="7">
        <v>0.813136004</v>
      </c>
      <c r="G3673" s="7">
        <v>2.109879028</v>
      </c>
      <c r="H3673" s="7">
        <v>0.329397158</v>
      </c>
      <c r="I3673" s="7">
        <v>0.994763735</v>
      </c>
    </row>
    <row r="3674" spans="1:9">
      <c r="A3674" s="6" t="s">
        <v>319</v>
      </c>
      <c r="B3674" s="6" t="s">
        <v>10642</v>
      </c>
      <c r="C3674" s="6" t="s">
        <v>12057</v>
      </c>
      <c r="D3674" s="7">
        <v>5</v>
      </c>
      <c r="E3674" s="7">
        <v>0.92793113</v>
      </c>
      <c r="F3674" s="7">
        <v>0.551952064</v>
      </c>
      <c r="G3674" s="7">
        <v>1.560019861</v>
      </c>
      <c r="H3674" s="7">
        <v>0.791787204</v>
      </c>
      <c r="I3674" s="7">
        <v>0.994763735</v>
      </c>
    </row>
    <row r="3675" spans="1:9">
      <c r="A3675" s="6" t="s">
        <v>319</v>
      </c>
      <c r="B3675" s="6" t="s">
        <v>11907</v>
      </c>
      <c r="C3675" s="6" t="s">
        <v>12057</v>
      </c>
      <c r="D3675" s="7">
        <v>5</v>
      </c>
      <c r="E3675" s="7">
        <v>1.315395393</v>
      </c>
      <c r="F3675" s="7">
        <v>0.835997919</v>
      </c>
      <c r="G3675" s="7">
        <v>2.069700177</v>
      </c>
      <c r="H3675" s="7">
        <v>0.301463439</v>
      </c>
      <c r="I3675" s="7">
        <v>0.994763735</v>
      </c>
    </row>
    <row r="3676" spans="1:9">
      <c r="A3676" s="6" t="s">
        <v>319</v>
      </c>
      <c r="B3676" s="6" t="s">
        <v>10228</v>
      </c>
      <c r="C3676" s="6" t="s">
        <v>12057</v>
      </c>
      <c r="D3676" s="7">
        <v>5</v>
      </c>
      <c r="E3676" s="7">
        <v>0.681975513</v>
      </c>
      <c r="F3676" s="7">
        <v>0.474817947</v>
      </c>
      <c r="G3676" s="7">
        <v>0.979513524</v>
      </c>
      <c r="H3676" s="7">
        <v>0.106980971</v>
      </c>
      <c r="I3676" s="7">
        <v>0.994763735</v>
      </c>
    </row>
    <row r="3677" spans="1:9">
      <c r="A3677" s="6" t="s">
        <v>319</v>
      </c>
      <c r="B3677" s="6" t="s">
        <v>10126</v>
      </c>
      <c r="C3677" s="6" t="s">
        <v>12057</v>
      </c>
      <c r="D3677" s="7">
        <v>5</v>
      </c>
      <c r="E3677" s="7">
        <v>0.686482541</v>
      </c>
      <c r="F3677" s="7">
        <v>0.41368887</v>
      </c>
      <c r="G3677" s="7">
        <v>1.139161127</v>
      </c>
      <c r="H3677" s="7">
        <v>0.21916118</v>
      </c>
      <c r="I3677" s="7">
        <v>0.994763735</v>
      </c>
    </row>
    <row r="3678" spans="1:9">
      <c r="A3678" s="6" t="s">
        <v>319</v>
      </c>
      <c r="B3678" s="6" t="s">
        <v>10686</v>
      </c>
      <c r="C3678" s="6" t="s">
        <v>12057</v>
      </c>
      <c r="D3678" s="7">
        <v>5</v>
      </c>
      <c r="E3678" s="7">
        <v>0.923254521</v>
      </c>
      <c r="F3678" s="7">
        <v>0.777610491</v>
      </c>
      <c r="G3678" s="7">
        <v>1.096177225</v>
      </c>
      <c r="H3678" s="7">
        <v>0.413538051</v>
      </c>
      <c r="I3678" s="7">
        <v>0.994763735</v>
      </c>
    </row>
    <row r="3679" spans="1:9">
      <c r="A3679" s="6" t="s">
        <v>319</v>
      </c>
      <c r="B3679" s="6" t="s">
        <v>10745</v>
      </c>
      <c r="C3679" s="6" t="s">
        <v>12057</v>
      </c>
      <c r="D3679" s="7">
        <v>5</v>
      </c>
      <c r="E3679" s="7">
        <v>1.043301691</v>
      </c>
      <c r="F3679" s="7">
        <v>0.782998572</v>
      </c>
      <c r="G3679" s="7">
        <v>1.390141001</v>
      </c>
      <c r="H3679" s="7">
        <v>0.786598483</v>
      </c>
      <c r="I3679" s="7">
        <v>0.994763735</v>
      </c>
    </row>
    <row r="3680" spans="1:9">
      <c r="A3680" s="6" t="s">
        <v>319</v>
      </c>
      <c r="B3680" s="6" t="s">
        <v>11366</v>
      </c>
      <c r="C3680" s="6" t="s">
        <v>12057</v>
      </c>
      <c r="D3680" s="7">
        <v>5</v>
      </c>
      <c r="E3680" s="7">
        <v>0.97066961</v>
      </c>
      <c r="F3680" s="7">
        <v>0.461811098</v>
      </c>
      <c r="G3680" s="7">
        <v>2.040227042</v>
      </c>
      <c r="H3680" s="7">
        <v>0.941164943</v>
      </c>
      <c r="I3680" s="7">
        <v>0.994763735</v>
      </c>
    </row>
    <row r="3681" spans="1:9">
      <c r="A3681" s="6" t="s">
        <v>319</v>
      </c>
      <c r="B3681" s="6" t="s">
        <v>10991</v>
      </c>
      <c r="C3681" s="6" t="s">
        <v>12057</v>
      </c>
      <c r="D3681" s="7">
        <v>5</v>
      </c>
      <c r="E3681" s="7">
        <v>0.747043836</v>
      </c>
      <c r="F3681" s="7">
        <v>0.35937556</v>
      </c>
      <c r="G3681" s="7">
        <v>1.55290052</v>
      </c>
      <c r="H3681" s="7">
        <v>0.478371115</v>
      </c>
      <c r="I3681" s="7">
        <v>0.994763735</v>
      </c>
    </row>
    <row r="3682" spans="1:9">
      <c r="A3682" s="6" t="s">
        <v>319</v>
      </c>
      <c r="B3682" s="6" t="s">
        <v>10536</v>
      </c>
      <c r="C3682" s="6" t="s">
        <v>12057</v>
      </c>
      <c r="D3682" s="7">
        <v>5</v>
      </c>
      <c r="E3682" s="7">
        <v>0.783660708</v>
      </c>
      <c r="F3682" s="7">
        <v>0.594547945</v>
      </c>
      <c r="G3682" s="7">
        <v>1.032926127</v>
      </c>
      <c r="H3682" s="7">
        <v>0.158665976</v>
      </c>
      <c r="I3682" s="7">
        <v>0.994763735</v>
      </c>
    </row>
    <row r="3683" spans="1:9">
      <c r="A3683" s="6" t="s">
        <v>319</v>
      </c>
      <c r="B3683" s="6" t="s">
        <v>11367</v>
      </c>
      <c r="C3683" s="6" t="s">
        <v>12057</v>
      </c>
      <c r="D3683" s="7">
        <v>5</v>
      </c>
      <c r="E3683" s="7">
        <v>0.929136193</v>
      </c>
      <c r="F3683" s="7">
        <v>0.794195707</v>
      </c>
      <c r="G3683" s="7">
        <v>1.087004195</v>
      </c>
      <c r="H3683" s="7">
        <v>0.410556344</v>
      </c>
      <c r="I3683" s="7">
        <v>0.994763735</v>
      </c>
    </row>
    <row r="3684" spans="1:9">
      <c r="A3684" s="6" t="s">
        <v>319</v>
      </c>
      <c r="B3684" s="6" t="s">
        <v>11589</v>
      </c>
      <c r="C3684" s="6" t="s">
        <v>12057</v>
      </c>
      <c r="D3684" s="7">
        <v>5</v>
      </c>
      <c r="E3684" s="7">
        <v>1.029959727</v>
      </c>
      <c r="F3684" s="7">
        <v>0.654596127</v>
      </c>
      <c r="G3684" s="7">
        <v>1.620567241</v>
      </c>
      <c r="H3684" s="7">
        <v>0.904585431</v>
      </c>
      <c r="I3684" s="7">
        <v>0.994763735</v>
      </c>
    </row>
    <row r="3685" spans="1:9">
      <c r="A3685" s="6" t="s">
        <v>319</v>
      </c>
      <c r="B3685" s="6" t="s">
        <v>11134</v>
      </c>
      <c r="C3685" s="6" t="s">
        <v>12057</v>
      </c>
      <c r="D3685" s="7">
        <v>5</v>
      </c>
      <c r="E3685" s="7">
        <v>0.820903267</v>
      </c>
      <c r="F3685" s="7">
        <v>0.460244964</v>
      </c>
      <c r="G3685" s="7">
        <v>1.464181525</v>
      </c>
      <c r="H3685" s="7">
        <v>0.540432885</v>
      </c>
      <c r="I3685" s="7">
        <v>0.994763735</v>
      </c>
    </row>
    <row r="3686" spans="1:9">
      <c r="A3686" s="6" t="s">
        <v>319</v>
      </c>
      <c r="B3686" s="6" t="s">
        <v>9896</v>
      </c>
      <c r="C3686" s="6" t="s">
        <v>12057</v>
      </c>
      <c r="D3686" s="7">
        <v>5</v>
      </c>
      <c r="E3686" s="7">
        <v>1.174991518</v>
      </c>
      <c r="F3686" s="7">
        <v>0.677689514</v>
      </c>
      <c r="G3686" s="7">
        <v>2.037223597</v>
      </c>
      <c r="H3686" s="7">
        <v>0.596496036</v>
      </c>
      <c r="I3686" s="7">
        <v>0.994763735</v>
      </c>
    </row>
    <row r="3687" spans="1:9">
      <c r="A3687" s="6" t="s">
        <v>319</v>
      </c>
      <c r="B3687" s="6" t="s">
        <v>11349</v>
      </c>
      <c r="C3687" s="6" t="s">
        <v>12057</v>
      </c>
      <c r="D3687" s="7">
        <v>5</v>
      </c>
      <c r="E3687" s="7">
        <v>1.281905406</v>
      </c>
      <c r="F3687" s="7">
        <v>0.810316329</v>
      </c>
      <c r="G3687" s="7">
        <v>2.027950579</v>
      </c>
      <c r="H3687" s="7">
        <v>0.348412771</v>
      </c>
      <c r="I3687" s="7">
        <v>0.994763735</v>
      </c>
    </row>
    <row r="3688" spans="1:9">
      <c r="A3688" s="6" t="s">
        <v>319</v>
      </c>
      <c r="B3688" s="6" t="s">
        <v>9857</v>
      </c>
      <c r="C3688" s="6" t="s">
        <v>12057</v>
      </c>
      <c r="D3688" s="7">
        <v>5</v>
      </c>
      <c r="E3688" s="7">
        <v>1.160249674</v>
      </c>
      <c r="F3688" s="7">
        <v>0.643986959</v>
      </c>
      <c r="G3688" s="7">
        <v>2.090382868</v>
      </c>
      <c r="H3688" s="7">
        <v>0.646653308</v>
      </c>
      <c r="I3688" s="7">
        <v>0.994763735</v>
      </c>
    </row>
    <row r="3689" spans="1:9">
      <c r="A3689" s="6" t="s">
        <v>319</v>
      </c>
      <c r="B3689" s="6" t="s">
        <v>10046</v>
      </c>
      <c r="C3689" s="6" t="s">
        <v>12057</v>
      </c>
      <c r="D3689" s="7">
        <v>5</v>
      </c>
      <c r="E3689" s="7">
        <v>1.141304119</v>
      </c>
      <c r="F3689" s="7">
        <v>1.02339391</v>
      </c>
      <c r="G3689" s="7">
        <v>1.272799339</v>
      </c>
      <c r="H3689" s="7">
        <v>0.076350908</v>
      </c>
      <c r="I3689" s="7">
        <v>0.994763735</v>
      </c>
    </row>
    <row r="3690" spans="1:9">
      <c r="A3690" s="6" t="s">
        <v>319</v>
      </c>
      <c r="B3690" s="6" t="s">
        <v>11534</v>
      </c>
      <c r="C3690" s="6" t="s">
        <v>12057</v>
      </c>
      <c r="D3690" s="7">
        <v>5</v>
      </c>
      <c r="E3690" s="7">
        <v>1.438169977</v>
      </c>
      <c r="F3690" s="7">
        <v>0.721762172</v>
      </c>
      <c r="G3690" s="7">
        <v>2.865670939</v>
      </c>
      <c r="H3690" s="7">
        <v>0.359950418</v>
      </c>
      <c r="I3690" s="7">
        <v>0.994763735</v>
      </c>
    </row>
    <row r="3691" spans="1:9">
      <c r="A3691" s="6" t="s">
        <v>319</v>
      </c>
      <c r="B3691" s="6" t="s">
        <v>11940</v>
      </c>
      <c r="C3691" s="6" t="s">
        <v>12057</v>
      </c>
      <c r="D3691" s="7">
        <v>5</v>
      </c>
      <c r="E3691" s="7">
        <v>0.968174434</v>
      </c>
      <c r="F3691" s="7">
        <v>0.58456109</v>
      </c>
      <c r="G3691" s="7">
        <v>1.603530838</v>
      </c>
      <c r="H3691" s="7">
        <v>0.906077857</v>
      </c>
      <c r="I3691" s="7">
        <v>0.994763735</v>
      </c>
    </row>
    <row r="3692" spans="1:9">
      <c r="A3692" s="6" t="s">
        <v>319</v>
      </c>
      <c r="B3692" s="6" t="s">
        <v>9894</v>
      </c>
      <c r="C3692" s="6" t="s">
        <v>12057</v>
      </c>
      <c r="D3692" s="7">
        <v>5</v>
      </c>
      <c r="E3692" s="7">
        <v>1.442621956</v>
      </c>
      <c r="F3692" s="7">
        <v>0.816703433</v>
      </c>
      <c r="G3692" s="7">
        <v>2.548242144</v>
      </c>
      <c r="H3692" s="7">
        <v>0.275370325</v>
      </c>
      <c r="I3692" s="7">
        <v>0.994763735</v>
      </c>
    </row>
    <row r="3693" spans="1:9">
      <c r="A3693" s="6" t="s">
        <v>319</v>
      </c>
      <c r="B3693" s="6" t="s">
        <v>10911</v>
      </c>
      <c r="C3693" s="6" t="s">
        <v>12057</v>
      </c>
      <c r="D3693" s="7">
        <v>5</v>
      </c>
      <c r="E3693" s="7">
        <v>1.007337708</v>
      </c>
      <c r="F3693" s="7">
        <v>0.871459226</v>
      </c>
      <c r="G3693" s="7">
        <v>1.16440245</v>
      </c>
      <c r="H3693" s="7">
        <v>0.925980524</v>
      </c>
      <c r="I3693" s="7">
        <v>0.994763735</v>
      </c>
    </row>
    <row r="3694" spans="1:9">
      <c r="A3694" s="6" t="s">
        <v>319</v>
      </c>
      <c r="B3694" s="6" t="s">
        <v>11590</v>
      </c>
      <c r="C3694" s="6" t="s">
        <v>12057</v>
      </c>
      <c r="D3694" s="7">
        <v>5</v>
      </c>
      <c r="E3694" s="7">
        <v>1.117511115</v>
      </c>
      <c r="F3694" s="7">
        <v>0.925143689</v>
      </c>
      <c r="G3694" s="7">
        <v>1.349877977</v>
      </c>
      <c r="H3694" s="7">
        <v>0.313218069</v>
      </c>
      <c r="I3694" s="7">
        <v>0.994763735</v>
      </c>
    </row>
    <row r="3695" spans="1:9">
      <c r="A3695" s="6" t="s">
        <v>319</v>
      </c>
      <c r="B3695" s="6" t="s">
        <v>11054</v>
      </c>
      <c r="C3695" s="6" t="s">
        <v>12057</v>
      </c>
      <c r="D3695" s="7">
        <v>5</v>
      </c>
      <c r="E3695" s="7">
        <v>0.977427023</v>
      </c>
      <c r="F3695" s="7">
        <v>0.814022723</v>
      </c>
      <c r="G3695" s="7">
        <v>1.173632576</v>
      </c>
      <c r="H3695" s="7">
        <v>0.818785292</v>
      </c>
      <c r="I3695" s="7">
        <v>0.994763735</v>
      </c>
    </row>
    <row r="3696" spans="1:9">
      <c r="A3696" s="6" t="s">
        <v>319</v>
      </c>
      <c r="B3696" s="6" t="s">
        <v>9900</v>
      </c>
      <c r="C3696" s="6" t="s">
        <v>12057</v>
      </c>
      <c r="D3696" s="7">
        <v>5</v>
      </c>
      <c r="E3696" s="7">
        <v>0.724739091</v>
      </c>
      <c r="F3696" s="7">
        <v>0.490276267</v>
      </c>
      <c r="G3696" s="7">
        <v>1.071328117</v>
      </c>
      <c r="H3696" s="7">
        <v>0.181722932</v>
      </c>
      <c r="I3696" s="7">
        <v>0.994763735</v>
      </c>
    </row>
    <row r="3697" spans="1:9">
      <c r="A3697" s="6" t="s">
        <v>319</v>
      </c>
      <c r="B3697" s="6" t="s">
        <v>10963</v>
      </c>
      <c r="C3697" s="6" t="s">
        <v>12057</v>
      </c>
      <c r="D3697" s="7">
        <v>5</v>
      </c>
      <c r="E3697" s="7">
        <v>0.796486251</v>
      </c>
      <c r="F3697" s="7">
        <v>0.525792285</v>
      </c>
      <c r="G3697" s="7">
        <v>1.206541758</v>
      </c>
      <c r="H3697" s="7">
        <v>0.343339086</v>
      </c>
      <c r="I3697" s="7">
        <v>0.994763735</v>
      </c>
    </row>
    <row r="3698" spans="1:9">
      <c r="A3698" s="6" t="s">
        <v>319</v>
      </c>
      <c r="B3698" s="6" t="s">
        <v>11704</v>
      </c>
      <c r="C3698" s="6" t="s">
        <v>12057</v>
      </c>
      <c r="D3698" s="7">
        <v>5</v>
      </c>
      <c r="E3698" s="7">
        <v>1.103599283</v>
      </c>
      <c r="F3698" s="7">
        <v>0.652742457</v>
      </c>
      <c r="G3698" s="7">
        <v>1.865868175</v>
      </c>
      <c r="H3698" s="7">
        <v>0.731577945</v>
      </c>
      <c r="I3698" s="7">
        <v>0.994763735</v>
      </c>
    </row>
    <row r="3699" spans="1:9">
      <c r="A3699" s="6" t="s">
        <v>319</v>
      </c>
      <c r="B3699" s="6" t="s">
        <v>10964</v>
      </c>
      <c r="C3699" s="6" t="s">
        <v>12057</v>
      </c>
      <c r="D3699" s="7">
        <v>5</v>
      </c>
      <c r="E3699" s="7">
        <v>1.227349487</v>
      </c>
      <c r="F3699" s="7">
        <v>0.556335767</v>
      </c>
      <c r="G3699" s="7">
        <v>2.707693542</v>
      </c>
      <c r="H3699" s="7">
        <v>0.638534936</v>
      </c>
      <c r="I3699" s="7">
        <v>0.994763735</v>
      </c>
    </row>
    <row r="3700" spans="1:9">
      <c r="A3700" s="6" t="s">
        <v>319</v>
      </c>
      <c r="B3700" s="6" t="s">
        <v>10118</v>
      </c>
      <c r="C3700" s="6" t="s">
        <v>12057</v>
      </c>
      <c r="D3700" s="7">
        <v>5</v>
      </c>
      <c r="E3700" s="7">
        <v>1.006874792</v>
      </c>
      <c r="F3700" s="7">
        <v>0.823260935</v>
      </c>
      <c r="G3700" s="7">
        <v>1.231440486</v>
      </c>
      <c r="H3700" s="7">
        <v>0.950022977</v>
      </c>
      <c r="I3700" s="7">
        <v>0.994763735</v>
      </c>
    </row>
    <row r="3701" spans="1:9">
      <c r="A3701" s="6" t="s">
        <v>319</v>
      </c>
      <c r="B3701" s="6" t="s">
        <v>11626</v>
      </c>
      <c r="C3701" s="6" t="s">
        <v>12057</v>
      </c>
      <c r="D3701" s="7">
        <v>5</v>
      </c>
      <c r="E3701" s="7">
        <v>1.220910682</v>
      </c>
      <c r="F3701" s="7">
        <v>1.001926318</v>
      </c>
      <c r="G3701" s="7">
        <v>1.487757</v>
      </c>
      <c r="H3701" s="7">
        <v>0.118926486</v>
      </c>
      <c r="I3701" s="7">
        <v>0.994763735</v>
      </c>
    </row>
    <row r="3702" spans="1:9">
      <c r="A3702" s="6" t="s">
        <v>319</v>
      </c>
      <c r="B3702" s="6" t="s">
        <v>10035</v>
      </c>
      <c r="C3702" s="6" t="s">
        <v>12057</v>
      </c>
      <c r="D3702" s="7">
        <v>5</v>
      </c>
      <c r="E3702" s="7">
        <v>1.302481837</v>
      </c>
      <c r="F3702" s="7">
        <v>0.940476725</v>
      </c>
      <c r="G3702" s="7">
        <v>1.80382873</v>
      </c>
      <c r="H3702" s="7">
        <v>0.186901399</v>
      </c>
      <c r="I3702" s="7">
        <v>0.994763735</v>
      </c>
    </row>
    <row r="3703" spans="1:9">
      <c r="A3703" s="6" t="s">
        <v>319</v>
      </c>
      <c r="B3703" s="6" t="s">
        <v>11836</v>
      </c>
      <c r="C3703" s="6" t="s">
        <v>12057</v>
      </c>
      <c r="D3703" s="7">
        <v>5</v>
      </c>
      <c r="E3703" s="7">
        <v>0.773265002</v>
      </c>
      <c r="F3703" s="7">
        <v>0.524761988</v>
      </c>
      <c r="G3703" s="7">
        <v>1.139447556</v>
      </c>
      <c r="H3703" s="7">
        <v>0.263450411</v>
      </c>
      <c r="I3703" s="7">
        <v>0.994763735</v>
      </c>
    </row>
    <row r="3704" spans="1:9">
      <c r="A3704" s="6" t="s">
        <v>319</v>
      </c>
      <c r="B3704" s="6" t="s">
        <v>10426</v>
      </c>
      <c r="C3704" s="6" t="s">
        <v>12057</v>
      </c>
      <c r="D3704" s="7">
        <v>5</v>
      </c>
      <c r="E3704" s="7">
        <v>0.89729408</v>
      </c>
      <c r="F3704" s="7">
        <v>0.674208864</v>
      </c>
      <c r="G3704" s="7">
        <v>1.194194723</v>
      </c>
      <c r="H3704" s="7">
        <v>0.498698313</v>
      </c>
      <c r="I3704" s="7">
        <v>0.994763735</v>
      </c>
    </row>
    <row r="3705" spans="1:9">
      <c r="A3705" s="6" t="s">
        <v>319</v>
      </c>
      <c r="B3705" s="6" t="s">
        <v>10778</v>
      </c>
      <c r="C3705" s="6" t="s">
        <v>12057</v>
      </c>
      <c r="D3705" s="7">
        <v>5</v>
      </c>
      <c r="E3705" s="7">
        <v>1.055643536</v>
      </c>
      <c r="F3705" s="7">
        <v>0.413897629</v>
      </c>
      <c r="G3705" s="7">
        <v>2.6924128</v>
      </c>
      <c r="H3705" s="7">
        <v>0.915208757</v>
      </c>
      <c r="I3705" s="7">
        <v>0.994763735</v>
      </c>
    </row>
    <row r="3706" spans="1:9">
      <c r="A3706" s="6" t="s">
        <v>319</v>
      </c>
      <c r="B3706" s="6" t="s">
        <v>10347</v>
      </c>
      <c r="C3706" s="6" t="s">
        <v>12057</v>
      </c>
      <c r="D3706" s="7">
        <v>5</v>
      </c>
      <c r="E3706" s="7">
        <v>0.993163884</v>
      </c>
      <c r="F3706" s="7">
        <v>0.941284983</v>
      </c>
      <c r="G3706" s="7">
        <v>1.04790209</v>
      </c>
      <c r="H3706" s="7">
        <v>0.814466892</v>
      </c>
      <c r="I3706" s="7">
        <v>0.994763735</v>
      </c>
    </row>
    <row r="3707" spans="1:9">
      <c r="A3707" s="6" t="s">
        <v>319</v>
      </c>
      <c r="B3707" s="6" t="s">
        <v>11658</v>
      </c>
      <c r="C3707" s="6" t="s">
        <v>12057</v>
      </c>
      <c r="D3707" s="7">
        <v>5</v>
      </c>
      <c r="E3707" s="7">
        <v>1.129474807</v>
      </c>
      <c r="F3707" s="7">
        <v>0.670549301</v>
      </c>
      <c r="G3707" s="7">
        <v>1.902489999</v>
      </c>
      <c r="H3707" s="7">
        <v>0.670944817</v>
      </c>
      <c r="I3707" s="7">
        <v>0.994763735</v>
      </c>
    </row>
    <row r="3708" spans="1:9">
      <c r="A3708" s="6" t="s">
        <v>319</v>
      </c>
      <c r="B3708" s="6" t="s">
        <v>10705</v>
      </c>
      <c r="C3708" s="6" t="s">
        <v>12057</v>
      </c>
      <c r="D3708" s="7">
        <v>5</v>
      </c>
      <c r="E3708" s="7">
        <v>1.010630053</v>
      </c>
      <c r="F3708" s="7">
        <v>0.771293189</v>
      </c>
      <c r="G3708" s="7">
        <v>1.32423457</v>
      </c>
      <c r="H3708" s="7">
        <v>0.942556585</v>
      </c>
      <c r="I3708" s="7">
        <v>0.994763735</v>
      </c>
    </row>
    <row r="3709" spans="1:9">
      <c r="A3709" s="6" t="s">
        <v>319</v>
      </c>
      <c r="B3709" s="6" t="s">
        <v>10170</v>
      </c>
      <c r="C3709" s="6" t="s">
        <v>12057</v>
      </c>
      <c r="D3709" s="7">
        <v>5</v>
      </c>
      <c r="E3709" s="7">
        <v>1.976722754</v>
      </c>
      <c r="F3709" s="7">
        <v>0.758392831</v>
      </c>
      <c r="G3709" s="7">
        <v>5.152254463</v>
      </c>
      <c r="H3709" s="7">
        <v>0.235714879</v>
      </c>
      <c r="I3709" s="7">
        <v>0.994763735</v>
      </c>
    </row>
    <row r="3710" spans="1:9">
      <c r="A3710" s="6" t="s">
        <v>319</v>
      </c>
      <c r="B3710" s="6" t="s">
        <v>11775</v>
      </c>
      <c r="C3710" s="6" t="s">
        <v>12057</v>
      </c>
      <c r="D3710" s="7">
        <v>5</v>
      </c>
      <c r="E3710" s="7">
        <v>1.833974418</v>
      </c>
      <c r="F3710" s="7">
        <v>0.80789771</v>
      </c>
      <c r="G3710" s="7">
        <v>4.163227752</v>
      </c>
      <c r="H3710" s="7">
        <v>0.220664851</v>
      </c>
      <c r="I3710" s="7">
        <v>0.994763735</v>
      </c>
    </row>
    <row r="3711" spans="1:9">
      <c r="A3711" s="6" t="s">
        <v>319</v>
      </c>
      <c r="B3711" s="6" t="s">
        <v>11867</v>
      </c>
      <c r="C3711" s="6" t="s">
        <v>12057</v>
      </c>
      <c r="D3711" s="7">
        <v>5</v>
      </c>
      <c r="E3711" s="7">
        <v>1.118248746</v>
      </c>
      <c r="F3711" s="7">
        <v>0.828890363</v>
      </c>
      <c r="G3711" s="7">
        <v>1.508619613</v>
      </c>
      <c r="H3711" s="7">
        <v>0.504978463</v>
      </c>
      <c r="I3711" s="7">
        <v>0.994763735</v>
      </c>
    </row>
    <row r="3712" spans="1:9">
      <c r="A3712" s="6" t="s">
        <v>319</v>
      </c>
      <c r="B3712" s="6" t="s">
        <v>11855</v>
      </c>
      <c r="C3712" s="6" t="s">
        <v>12057</v>
      </c>
      <c r="D3712" s="7">
        <v>5</v>
      </c>
      <c r="E3712" s="7">
        <v>0.992125946</v>
      </c>
      <c r="F3712" s="7">
        <v>0.824266074</v>
      </c>
      <c r="G3712" s="7">
        <v>1.19417009</v>
      </c>
      <c r="H3712" s="7">
        <v>0.937397531</v>
      </c>
      <c r="I3712" s="7">
        <v>0.994763735</v>
      </c>
    </row>
    <row r="3713" spans="1:9">
      <c r="A3713" s="6" t="s">
        <v>319</v>
      </c>
      <c r="B3713" s="6" t="s">
        <v>11368</v>
      </c>
      <c r="C3713" s="6" t="s">
        <v>12057</v>
      </c>
      <c r="D3713" s="7">
        <v>5</v>
      </c>
      <c r="E3713" s="7">
        <v>1.840472439</v>
      </c>
      <c r="F3713" s="7">
        <v>0.910402979</v>
      </c>
      <c r="G3713" s="7">
        <v>3.720702674</v>
      </c>
      <c r="H3713" s="7">
        <v>0.164620504</v>
      </c>
      <c r="I3713" s="7">
        <v>0.994763735</v>
      </c>
    </row>
    <row r="3714" spans="1:9">
      <c r="A3714" s="6" t="s">
        <v>319</v>
      </c>
      <c r="B3714" s="6" t="s">
        <v>10699</v>
      </c>
      <c r="C3714" s="6" t="s">
        <v>12057</v>
      </c>
      <c r="D3714" s="7">
        <v>5</v>
      </c>
      <c r="E3714" s="7">
        <v>0.987287242</v>
      </c>
      <c r="F3714" s="7">
        <v>0.61498223</v>
      </c>
      <c r="G3714" s="7">
        <v>1.58498254</v>
      </c>
      <c r="H3714" s="7">
        <v>0.960291816</v>
      </c>
      <c r="I3714" s="7">
        <v>0.994763735</v>
      </c>
    </row>
    <row r="3715" spans="1:9">
      <c r="A3715" s="6" t="s">
        <v>319</v>
      </c>
      <c r="B3715" s="6" t="s">
        <v>12024</v>
      </c>
      <c r="C3715" s="6" t="s">
        <v>12057</v>
      </c>
      <c r="D3715" s="7">
        <v>5</v>
      </c>
      <c r="E3715" s="7">
        <v>1.174230623</v>
      </c>
      <c r="F3715" s="7">
        <v>0.526669708</v>
      </c>
      <c r="G3715" s="7">
        <v>2.617992899</v>
      </c>
      <c r="H3715" s="7">
        <v>0.714623243</v>
      </c>
      <c r="I3715" s="7">
        <v>0.994763735</v>
      </c>
    </row>
    <row r="3716" spans="1:9">
      <c r="A3716" s="6" t="s">
        <v>319</v>
      </c>
      <c r="B3716" s="6" t="s">
        <v>10144</v>
      </c>
      <c r="C3716" s="6" t="s">
        <v>12057</v>
      </c>
      <c r="D3716" s="7">
        <v>5</v>
      </c>
      <c r="E3716" s="7">
        <v>1.039982332</v>
      </c>
      <c r="F3716" s="7">
        <v>0.966303132</v>
      </c>
      <c r="G3716" s="7">
        <v>1.119279464</v>
      </c>
      <c r="H3716" s="7">
        <v>0.35472749</v>
      </c>
      <c r="I3716" s="7">
        <v>0.994763735</v>
      </c>
    </row>
    <row r="3717" spans="1:9">
      <c r="A3717" s="6" t="s">
        <v>319</v>
      </c>
      <c r="B3717" s="6" t="s">
        <v>10597</v>
      </c>
      <c r="C3717" s="6" t="s">
        <v>12057</v>
      </c>
      <c r="D3717" s="7">
        <v>5</v>
      </c>
      <c r="E3717" s="7">
        <v>0.953749251</v>
      </c>
      <c r="F3717" s="7">
        <v>0.828015357</v>
      </c>
      <c r="G3717" s="7">
        <v>1.098575801</v>
      </c>
      <c r="H3717" s="7">
        <v>0.547326818</v>
      </c>
      <c r="I3717" s="7">
        <v>0.994763735</v>
      </c>
    </row>
    <row r="3718" spans="1:9">
      <c r="A3718" s="6" t="s">
        <v>319</v>
      </c>
      <c r="B3718" s="6" t="s">
        <v>10731</v>
      </c>
      <c r="C3718" s="6" t="s">
        <v>12057</v>
      </c>
      <c r="D3718" s="7">
        <v>5</v>
      </c>
      <c r="E3718" s="7">
        <v>0.951921428</v>
      </c>
      <c r="F3718" s="7">
        <v>0.825653437</v>
      </c>
      <c r="G3718" s="7">
        <v>1.097499708</v>
      </c>
      <c r="H3718" s="7">
        <v>0.534603576</v>
      </c>
      <c r="I3718" s="7">
        <v>0.994763735</v>
      </c>
    </row>
    <row r="3719" spans="1:9">
      <c r="A3719" s="6" t="s">
        <v>319</v>
      </c>
      <c r="B3719" s="6" t="s">
        <v>10794</v>
      </c>
      <c r="C3719" s="6" t="s">
        <v>12057</v>
      </c>
      <c r="D3719" s="7">
        <v>5</v>
      </c>
      <c r="E3719" s="7">
        <v>0.946784303</v>
      </c>
      <c r="F3719" s="7">
        <v>0.823223473</v>
      </c>
      <c r="G3719" s="7">
        <v>1.08889086</v>
      </c>
      <c r="H3719" s="7">
        <v>0.486150005</v>
      </c>
      <c r="I3719" s="7">
        <v>0.994763735</v>
      </c>
    </row>
    <row r="3720" spans="1:9">
      <c r="A3720" s="6" t="s">
        <v>319</v>
      </c>
      <c r="B3720" s="6" t="s">
        <v>10883</v>
      </c>
      <c r="C3720" s="6" t="s">
        <v>12057</v>
      </c>
      <c r="D3720" s="7">
        <v>5</v>
      </c>
      <c r="E3720" s="7">
        <v>0.742470197</v>
      </c>
      <c r="F3720" s="7">
        <v>0.350300677</v>
      </c>
      <c r="G3720" s="7">
        <v>1.573682353</v>
      </c>
      <c r="H3720" s="7">
        <v>0.48057663</v>
      </c>
      <c r="I3720" s="7">
        <v>0.994763735</v>
      </c>
    </row>
    <row r="3721" spans="1:9">
      <c r="A3721" s="6" t="s">
        <v>319</v>
      </c>
      <c r="B3721" s="6" t="s">
        <v>11513</v>
      </c>
      <c r="C3721" s="6" t="s">
        <v>12057</v>
      </c>
      <c r="D3721" s="7">
        <v>5</v>
      </c>
      <c r="E3721" s="7">
        <v>1.531564026</v>
      </c>
      <c r="F3721" s="7">
        <v>0.858265901</v>
      </c>
      <c r="G3721" s="7">
        <v>2.73305553</v>
      </c>
      <c r="H3721" s="7">
        <v>0.222568611</v>
      </c>
      <c r="I3721" s="7">
        <v>0.994763735</v>
      </c>
    </row>
    <row r="3722" spans="1:9">
      <c r="A3722" s="6" t="s">
        <v>319</v>
      </c>
      <c r="B3722" s="6" t="s">
        <v>10730</v>
      </c>
      <c r="C3722" s="6" t="s">
        <v>12057</v>
      </c>
      <c r="D3722" s="7">
        <v>5</v>
      </c>
      <c r="E3722" s="7">
        <v>0.755255163</v>
      </c>
      <c r="F3722" s="7">
        <v>0.54550236</v>
      </c>
      <c r="G3722" s="7">
        <v>1.045660668</v>
      </c>
      <c r="H3722" s="7">
        <v>0.166093894</v>
      </c>
      <c r="I3722" s="7">
        <v>0.994763735</v>
      </c>
    </row>
    <row r="3723" spans="1:9">
      <c r="A3723" s="6" t="s">
        <v>319</v>
      </c>
      <c r="B3723" s="6" t="s">
        <v>10823</v>
      </c>
      <c r="C3723" s="6" t="s">
        <v>12057</v>
      </c>
      <c r="D3723" s="7">
        <v>5</v>
      </c>
      <c r="E3723" s="7">
        <v>1.002633498</v>
      </c>
      <c r="F3723" s="7">
        <v>0.95259955</v>
      </c>
      <c r="G3723" s="7">
        <v>1.05529541</v>
      </c>
      <c r="H3723" s="7">
        <v>0.924634587</v>
      </c>
      <c r="I3723" s="7">
        <v>0.994763735</v>
      </c>
    </row>
    <row r="3724" spans="1:9">
      <c r="A3724" s="6" t="s">
        <v>319</v>
      </c>
      <c r="B3724" s="6" t="s">
        <v>11837</v>
      </c>
      <c r="C3724" s="6" t="s">
        <v>12057</v>
      </c>
      <c r="D3724" s="7">
        <v>5</v>
      </c>
      <c r="E3724" s="7">
        <v>1.11529906</v>
      </c>
      <c r="F3724" s="7">
        <v>0.47070589</v>
      </c>
      <c r="G3724" s="7">
        <v>2.642609791</v>
      </c>
      <c r="H3724" s="7">
        <v>0.816391913</v>
      </c>
      <c r="I3724" s="7">
        <v>0.994763735</v>
      </c>
    </row>
    <row r="3725" spans="1:9">
      <c r="A3725" s="6" t="s">
        <v>319</v>
      </c>
      <c r="B3725" s="6" t="s">
        <v>11630</v>
      </c>
      <c r="C3725" s="6" t="s">
        <v>12057</v>
      </c>
      <c r="D3725" s="7">
        <v>5</v>
      </c>
      <c r="E3725" s="7">
        <v>1.097060362</v>
      </c>
      <c r="F3725" s="7">
        <v>0.831439844</v>
      </c>
      <c r="G3725" s="7">
        <v>1.447538805</v>
      </c>
      <c r="H3725" s="7">
        <v>0.548271043</v>
      </c>
      <c r="I3725" s="7">
        <v>0.994763735</v>
      </c>
    </row>
    <row r="3726" spans="1:9">
      <c r="A3726" s="6" t="s">
        <v>319</v>
      </c>
      <c r="B3726" s="6" t="s">
        <v>9881</v>
      </c>
      <c r="C3726" s="6" t="s">
        <v>12057</v>
      </c>
      <c r="D3726" s="7">
        <v>5</v>
      </c>
      <c r="E3726" s="7">
        <v>1.022886326</v>
      </c>
      <c r="F3726" s="7">
        <v>0.89911052</v>
      </c>
      <c r="G3726" s="7">
        <v>1.163701695</v>
      </c>
      <c r="H3726" s="7">
        <v>0.748259501</v>
      </c>
      <c r="I3726" s="7">
        <v>0.994763735</v>
      </c>
    </row>
    <row r="3727" spans="1:9">
      <c r="A3727" s="6" t="s">
        <v>319</v>
      </c>
      <c r="B3727" s="6" t="s">
        <v>11903</v>
      </c>
      <c r="C3727" s="6" t="s">
        <v>12057</v>
      </c>
      <c r="D3727" s="7">
        <v>5</v>
      </c>
      <c r="E3727" s="7">
        <v>1.024261644</v>
      </c>
      <c r="F3727" s="7">
        <v>0.798334621</v>
      </c>
      <c r="G3727" s="7">
        <v>1.31412554</v>
      </c>
      <c r="H3727" s="7">
        <v>0.859629381</v>
      </c>
      <c r="I3727" s="7">
        <v>0.994763735</v>
      </c>
    </row>
    <row r="3728" spans="1:9">
      <c r="A3728" s="6" t="s">
        <v>319</v>
      </c>
      <c r="B3728" s="6" t="s">
        <v>9933</v>
      </c>
      <c r="C3728" s="6" t="s">
        <v>12057</v>
      </c>
      <c r="D3728" s="7">
        <v>5</v>
      </c>
      <c r="E3728" s="7">
        <v>1.004601976</v>
      </c>
      <c r="F3728" s="7">
        <v>0.839202</v>
      </c>
      <c r="G3728" s="7">
        <v>1.202600958</v>
      </c>
      <c r="H3728" s="7">
        <v>0.962501127</v>
      </c>
      <c r="I3728" s="7">
        <v>0.994763735</v>
      </c>
    </row>
    <row r="3729" spans="1:9">
      <c r="A3729" s="6" t="s">
        <v>319</v>
      </c>
      <c r="B3729" s="6" t="s">
        <v>10530</v>
      </c>
      <c r="C3729" s="6" t="s">
        <v>12057</v>
      </c>
      <c r="D3729" s="7">
        <v>5</v>
      </c>
      <c r="E3729" s="7">
        <v>0.854607093</v>
      </c>
      <c r="F3729" s="7">
        <v>0.428451718</v>
      </c>
      <c r="G3729" s="7">
        <v>1.704633807</v>
      </c>
      <c r="H3729" s="7">
        <v>0.678679065</v>
      </c>
      <c r="I3729" s="7">
        <v>0.994763735</v>
      </c>
    </row>
    <row r="3730" spans="1:9">
      <c r="A3730" s="6" t="s">
        <v>319</v>
      </c>
      <c r="B3730" s="6" t="s">
        <v>12017</v>
      </c>
      <c r="C3730" s="6" t="s">
        <v>12057</v>
      </c>
      <c r="D3730" s="7">
        <v>5</v>
      </c>
      <c r="E3730" s="7">
        <v>1.018173003</v>
      </c>
      <c r="F3730" s="7">
        <v>0.682233546</v>
      </c>
      <c r="G3730" s="7">
        <v>1.51953282</v>
      </c>
      <c r="H3730" s="7">
        <v>0.933985638</v>
      </c>
      <c r="I3730" s="7">
        <v>0.994763735</v>
      </c>
    </row>
    <row r="3731" spans="1:9">
      <c r="A3731" s="6" t="s">
        <v>319</v>
      </c>
      <c r="B3731" s="6" t="s">
        <v>10531</v>
      </c>
      <c r="C3731" s="6" t="s">
        <v>12057</v>
      </c>
      <c r="D3731" s="7">
        <v>5</v>
      </c>
      <c r="E3731" s="7">
        <v>0.810229604</v>
      </c>
      <c r="F3731" s="7">
        <v>0.4699799</v>
      </c>
      <c r="G3731" s="7">
        <v>1.396808696</v>
      </c>
      <c r="H3731" s="7">
        <v>0.49102002</v>
      </c>
      <c r="I3731" s="7">
        <v>0.994763735</v>
      </c>
    </row>
    <row r="3732" spans="1:9">
      <c r="A3732" s="6" t="s">
        <v>319</v>
      </c>
      <c r="B3732" s="6" t="s">
        <v>11144</v>
      </c>
      <c r="C3732" s="6" t="s">
        <v>12057</v>
      </c>
      <c r="D3732" s="7">
        <v>5</v>
      </c>
      <c r="E3732" s="7">
        <v>1.229083557</v>
      </c>
      <c r="F3732" s="7">
        <v>0.796974335</v>
      </c>
      <c r="G3732" s="7">
        <v>1.895476834</v>
      </c>
      <c r="H3732" s="7">
        <v>0.403521192</v>
      </c>
      <c r="I3732" s="7">
        <v>0.994763735</v>
      </c>
    </row>
    <row r="3733" spans="1:9">
      <c r="A3733" s="6" t="s">
        <v>319</v>
      </c>
      <c r="B3733" s="6" t="s">
        <v>11821</v>
      </c>
      <c r="C3733" s="6" t="s">
        <v>12057</v>
      </c>
      <c r="D3733" s="7">
        <v>5</v>
      </c>
      <c r="E3733" s="7">
        <v>0.403075987</v>
      </c>
      <c r="F3733" s="7">
        <v>0.168154895</v>
      </c>
      <c r="G3733" s="7">
        <v>0.966194002</v>
      </c>
      <c r="H3733" s="7">
        <v>0.111309764</v>
      </c>
      <c r="I3733" s="7">
        <v>0.994763735</v>
      </c>
    </row>
    <row r="3734" spans="1:9">
      <c r="A3734" s="6" t="s">
        <v>319</v>
      </c>
      <c r="B3734" s="6" t="s">
        <v>10909</v>
      </c>
      <c r="C3734" s="6" t="s">
        <v>12057</v>
      </c>
      <c r="D3734" s="7">
        <v>5</v>
      </c>
      <c r="E3734" s="7">
        <v>0.921899789</v>
      </c>
      <c r="F3734" s="7">
        <v>0.524432223</v>
      </c>
      <c r="G3734" s="7">
        <v>1.620608316</v>
      </c>
      <c r="H3734" s="7">
        <v>0.791549179</v>
      </c>
      <c r="I3734" s="7">
        <v>0.994763735</v>
      </c>
    </row>
    <row r="3735" spans="1:9">
      <c r="A3735" s="6" t="s">
        <v>319</v>
      </c>
      <c r="B3735" s="6" t="s">
        <v>11225</v>
      </c>
      <c r="C3735" s="6" t="s">
        <v>12057</v>
      </c>
      <c r="D3735" s="7">
        <v>5</v>
      </c>
      <c r="E3735" s="7">
        <v>0.900628592</v>
      </c>
      <c r="F3735" s="7">
        <v>0.761666934</v>
      </c>
      <c r="G3735" s="7">
        <v>1.064942987</v>
      </c>
      <c r="H3735" s="7">
        <v>0.288084224</v>
      </c>
      <c r="I3735" s="7">
        <v>0.994763735</v>
      </c>
    </row>
    <row r="3736" spans="1:9">
      <c r="A3736" s="6" t="s">
        <v>319</v>
      </c>
      <c r="B3736" s="6" t="s">
        <v>11706</v>
      </c>
      <c r="C3736" s="6" t="s">
        <v>12057</v>
      </c>
      <c r="D3736" s="7">
        <v>5</v>
      </c>
      <c r="E3736" s="7">
        <v>0.85970914</v>
      </c>
      <c r="F3736" s="7">
        <v>0.710017694</v>
      </c>
      <c r="G3736" s="7">
        <v>1.040959699</v>
      </c>
      <c r="H3736" s="7">
        <v>0.196371838</v>
      </c>
      <c r="I3736" s="7">
        <v>0.994763735</v>
      </c>
    </row>
    <row r="3737" spans="1:9">
      <c r="A3737" s="6" t="s">
        <v>319</v>
      </c>
      <c r="B3737" s="6" t="s">
        <v>11899</v>
      </c>
      <c r="C3737" s="6" t="s">
        <v>12057</v>
      </c>
      <c r="D3737" s="7">
        <v>5</v>
      </c>
      <c r="E3737" s="7">
        <v>0.764999916</v>
      </c>
      <c r="F3737" s="7">
        <v>0.547586841</v>
      </c>
      <c r="G3737" s="7">
        <v>1.068734358</v>
      </c>
      <c r="H3737" s="7">
        <v>0.191430006</v>
      </c>
      <c r="I3737" s="7">
        <v>0.994763735</v>
      </c>
    </row>
    <row r="3738" spans="1:9">
      <c r="A3738" s="6" t="s">
        <v>319</v>
      </c>
      <c r="B3738" s="6" t="s">
        <v>11359</v>
      </c>
      <c r="C3738" s="6" t="s">
        <v>12057</v>
      </c>
      <c r="D3738" s="7">
        <v>5</v>
      </c>
      <c r="E3738" s="7">
        <v>0.966342844</v>
      </c>
      <c r="F3738" s="7">
        <v>0.830574437</v>
      </c>
      <c r="G3738" s="7">
        <v>1.124304397</v>
      </c>
      <c r="H3738" s="7">
        <v>0.680524121</v>
      </c>
      <c r="I3738" s="7">
        <v>0.994763735</v>
      </c>
    </row>
    <row r="3739" spans="1:9">
      <c r="A3739" s="6" t="s">
        <v>319</v>
      </c>
      <c r="B3739" s="6" t="s">
        <v>12022</v>
      </c>
      <c r="C3739" s="6" t="s">
        <v>12057</v>
      </c>
      <c r="D3739" s="7">
        <v>5</v>
      </c>
      <c r="E3739" s="7">
        <v>0.655766727</v>
      </c>
      <c r="F3739" s="7">
        <v>0.406125989</v>
      </c>
      <c r="G3739" s="7">
        <v>1.058858612</v>
      </c>
      <c r="H3739" s="7">
        <v>0.159417549</v>
      </c>
      <c r="I3739" s="7">
        <v>0.994763735</v>
      </c>
    </row>
    <row r="3740" spans="1:9">
      <c r="A3740" s="6" t="s">
        <v>319</v>
      </c>
      <c r="B3740" s="6" t="s">
        <v>11669</v>
      </c>
      <c r="C3740" s="6" t="s">
        <v>12057</v>
      </c>
      <c r="D3740" s="7">
        <v>5</v>
      </c>
      <c r="E3740" s="7">
        <v>0.956884245</v>
      </c>
      <c r="F3740" s="7">
        <v>0.74424307</v>
      </c>
      <c r="G3740" s="7">
        <v>1.230280127</v>
      </c>
      <c r="H3740" s="7">
        <v>0.748361844</v>
      </c>
      <c r="I3740" s="7">
        <v>0.994763735</v>
      </c>
    </row>
    <row r="3741" spans="1:9">
      <c r="A3741" s="6" t="s">
        <v>319</v>
      </c>
      <c r="B3741" s="6" t="s">
        <v>9711</v>
      </c>
      <c r="C3741" s="6" t="s">
        <v>12057</v>
      </c>
      <c r="D3741" s="7">
        <v>5</v>
      </c>
      <c r="E3741" s="7">
        <v>1.006605477</v>
      </c>
      <c r="F3741" s="7">
        <v>0.973397198</v>
      </c>
      <c r="G3741" s="7">
        <v>1.040946686</v>
      </c>
      <c r="H3741" s="7">
        <v>0.720064911</v>
      </c>
      <c r="I3741" s="7">
        <v>0.994763735</v>
      </c>
    </row>
    <row r="3742" spans="1:9">
      <c r="A3742" s="6" t="s">
        <v>319</v>
      </c>
      <c r="B3742" s="6" t="s">
        <v>11546</v>
      </c>
      <c r="C3742" s="6" t="s">
        <v>12057</v>
      </c>
      <c r="D3742" s="7">
        <v>5</v>
      </c>
      <c r="E3742" s="7">
        <v>1.493867868</v>
      </c>
      <c r="F3742" s="7">
        <v>0.497884093</v>
      </c>
      <c r="G3742" s="7">
        <v>4.482250465</v>
      </c>
      <c r="H3742" s="7">
        <v>0.513580971</v>
      </c>
      <c r="I3742" s="7">
        <v>0.994763735</v>
      </c>
    </row>
    <row r="3743" spans="1:9">
      <c r="A3743" s="6" t="s">
        <v>319</v>
      </c>
      <c r="B3743" s="6" t="s">
        <v>11591</v>
      </c>
      <c r="C3743" s="6" t="s">
        <v>12057</v>
      </c>
      <c r="D3743" s="7">
        <v>5</v>
      </c>
      <c r="E3743" s="7">
        <v>0.990484975</v>
      </c>
      <c r="F3743" s="7">
        <v>0.844158819</v>
      </c>
      <c r="G3743" s="7">
        <v>1.16217525</v>
      </c>
      <c r="H3743" s="7">
        <v>0.912332744</v>
      </c>
      <c r="I3743" s="7">
        <v>0.994763735</v>
      </c>
    </row>
    <row r="3744" spans="1:9">
      <c r="A3744" s="6" t="s">
        <v>319</v>
      </c>
      <c r="B3744" s="6" t="s">
        <v>11260</v>
      </c>
      <c r="C3744" s="6" t="s">
        <v>12057</v>
      </c>
      <c r="D3744" s="7">
        <v>5</v>
      </c>
      <c r="E3744" s="7">
        <v>0.783563836</v>
      </c>
      <c r="F3744" s="7">
        <v>0.614819749</v>
      </c>
      <c r="G3744" s="7">
        <v>0.998621606</v>
      </c>
      <c r="H3744" s="7">
        <v>0.120011686</v>
      </c>
      <c r="I3744" s="7">
        <v>0.994763735</v>
      </c>
    </row>
    <row r="3745" spans="1:9">
      <c r="A3745" s="6" t="s">
        <v>319</v>
      </c>
      <c r="B3745" s="6" t="s">
        <v>11728</v>
      </c>
      <c r="C3745" s="6" t="s">
        <v>12057</v>
      </c>
      <c r="D3745" s="7">
        <v>5</v>
      </c>
      <c r="E3745" s="7">
        <v>0.670116541</v>
      </c>
      <c r="F3745" s="7">
        <v>0.439968758</v>
      </c>
      <c r="G3745" s="7">
        <v>1.020654695</v>
      </c>
      <c r="H3745" s="7">
        <v>0.13565054</v>
      </c>
      <c r="I3745" s="7">
        <v>0.994763735</v>
      </c>
    </row>
    <row r="3746" spans="1:9">
      <c r="A3746" s="6" t="s">
        <v>319</v>
      </c>
      <c r="B3746" s="6" t="s">
        <v>11719</v>
      </c>
      <c r="C3746" s="6" t="s">
        <v>12057</v>
      </c>
      <c r="D3746" s="7">
        <v>5</v>
      </c>
      <c r="E3746" s="7">
        <v>1.019151489</v>
      </c>
      <c r="F3746" s="7">
        <v>0.900492092</v>
      </c>
      <c r="G3746" s="7">
        <v>1.15344684</v>
      </c>
      <c r="H3746" s="7">
        <v>0.778853756</v>
      </c>
      <c r="I3746" s="7">
        <v>0.994763735</v>
      </c>
    </row>
    <row r="3747" spans="1:9">
      <c r="A3747" s="6" t="s">
        <v>319</v>
      </c>
      <c r="B3747" s="6" t="s">
        <v>11465</v>
      </c>
      <c r="C3747" s="6" t="s">
        <v>12057</v>
      </c>
      <c r="D3747" s="7">
        <v>5</v>
      </c>
      <c r="E3747" s="7">
        <v>0.840411765</v>
      </c>
      <c r="F3747" s="7">
        <v>0.487334324</v>
      </c>
      <c r="G3747" s="7">
        <v>1.449296509</v>
      </c>
      <c r="H3747" s="7">
        <v>0.565655816</v>
      </c>
      <c r="I3747" s="7">
        <v>0.994763735</v>
      </c>
    </row>
    <row r="3748" spans="1:9">
      <c r="A3748" s="6" t="s">
        <v>319</v>
      </c>
      <c r="B3748" s="6" t="s">
        <v>11398</v>
      </c>
      <c r="C3748" s="6" t="s">
        <v>12057</v>
      </c>
      <c r="D3748" s="7">
        <v>5</v>
      </c>
      <c r="E3748" s="7">
        <v>0.95793127</v>
      </c>
      <c r="F3748" s="7">
        <v>0.821524204</v>
      </c>
      <c r="G3748" s="7">
        <v>1.116987561</v>
      </c>
      <c r="H3748" s="7">
        <v>0.612599133</v>
      </c>
      <c r="I3748" s="7">
        <v>0.994763735</v>
      </c>
    </row>
    <row r="3749" spans="1:9">
      <c r="A3749" s="6" t="s">
        <v>319</v>
      </c>
      <c r="B3749" s="6" t="s">
        <v>10965</v>
      </c>
      <c r="C3749" s="6" t="s">
        <v>12057</v>
      </c>
      <c r="D3749" s="7">
        <v>5</v>
      </c>
      <c r="E3749" s="7">
        <v>1.090325557</v>
      </c>
      <c r="F3749" s="7">
        <v>0.658808118</v>
      </c>
      <c r="G3749" s="7">
        <v>1.804485687</v>
      </c>
      <c r="H3749" s="7">
        <v>0.753455185</v>
      </c>
      <c r="I3749" s="7">
        <v>0.994763735</v>
      </c>
    </row>
    <row r="3750" spans="1:9">
      <c r="A3750" s="6" t="s">
        <v>319</v>
      </c>
      <c r="B3750" s="6" t="s">
        <v>10938</v>
      </c>
      <c r="C3750" s="6" t="s">
        <v>12057</v>
      </c>
      <c r="D3750" s="7">
        <v>5</v>
      </c>
      <c r="E3750" s="7">
        <v>0.907628826</v>
      </c>
      <c r="F3750" s="7">
        <v>0.704374112</v>
      </c>
      <c r="G3750" s="7">
        <v>1.16953487</v>
      </c>
      <c r="H3750" s="7">
        <v>0.495346338</v>
      </c>
      <c r="I3750" s="7">
        <v>0.994763735</v>
      </c>
    </row>
    <row r="3751" spans="1:9">
      <c r="A3751" s="6" t="s">
        <v>319</v>
      </c>
      <c r="B3751" s="6" t="s">
        <v>9963</v>
      </c>
      <c r="C3751" s="6" t="s">
        <v>12057</v>
      </c>
      <c r="D3751" s="7">
        <v>5</v>
      </c>
      <c r="E3751" s="7">
        <v>0.752245617</v>
      </c>
      <c r="F3751" s="7">
        <v>0.384776947</v>
      </c>
      <c r="G3751" s="7">
        <v>1.470653254</v>
      </c>
      <c r="H3751" s="7">
        <v>0.452026476</v>
      </c>
      <c r="I3751" s="7">
        <v>0.994763735</v>
      </c>
    </row>
    <row r="3752" spans="1:9">
      <c r="A3752" s="6" t="s">
        <v>319</v>
      </c>
      <c r="B3752" s="6" t="s">
        <v>10352</v>
      </c>
      <c r="C3752" s="6" t="s">
        <v>12057</v>
      </c>
      <c r="D3752" s="7">
        <v>5</v>
      </c>
      <c r="E3752" s="7">
        <v>0.817720107</v>
      </c>
      <c r="F3752" s="7">
        <v>0.475907119</v>
      </c>
      <c r="G3752" s="7">
        <v>1.40503503</v>
      </c>
      <c r="H3752" s="7">
        <v>0.506579722</v>
      </c>
      <c r="I3752" s="7">
        <v>0.994763735</v>
      </c>
    </row>
    <row r="3753" spans="1:9">
      <c r="A3753" s="6" t="s">
        <v>319</v>
      </c>
      <c r="B3753" s="6" t="s">
        <v>11839</v>
      </c>
      <c r="C3753" s="6" t="s">
        <v>12057</v>
      </c>
      <c r="D3753" s="7">
        <v>5</v>
      </c>
      <c r="E3753" s="7">
        <v>0.886472192</v>
      </c>
      <c r="F3753" s="7">
        <v>0.576416379</v>
      </c>
      <c r="G3753" s="7">
        <v>1.363307802</v>
      </c>
      <c r="H3753" s="7">
        <v>0.612370903</v>
      </c>
      <c r="I3753" s="7">
        <v>0.994763735</v>
      </c>
    </row>
    <row r="3754" spans="1:9">
      <c r="A3754" s="6" t="s">
        <v>319</v>
      </c>
      <c r="B3754" s="6" t="s">
        <v>10957</v>
      </c>
      <c r="C3754" s="6" t="s">
        <v>12057</v>
      </c>
      <c r="D3754" s="7">
        <v>5</v>
      </c>
      <c r="E3754" s="7">
        <v>1.19850446</v>
      </c>
      <c r="F3754" s="7">
        <v>0.854262146</v>
      </c>
      <c r="G3754" s="7">
        <v>1.681466219</v>
      </c>
      <c r="H3754" s="7">
        <v>0.353709818</v>
      </c>
      <c r="I3754" s="7">
        <v>0.994763735</v>
      </c>
    </row>
    <row r="3755" spans="1:9">
      <c r="A3755" s="6" t="s">
        <v>319</v>
      </c>
      <c r="B3755" s="6" t="s">
        <v>10464</v>
      </c>
      <c r="C3755" s="6" t="s">
        <v>12057</v>
      </c>
      <c r="D3755" s="7">
        <v>5</v>
      </c>
      <c r="E3755" s="7">
        <v>1.048837957</v>
      </c>
      <c r="F3755" s="7">
        <v>0.646860236</v>
      </c>
      <c r="G3755" s="7">
        <v>1.700616297</v>
      </c>
      <c r="H3755" s="7">
        <v>0.85608957</v>
      </c>
      <c r="I3755" s="7">
        <v>0.994763735</v>
      </c>
    </row>
    <row r="3756" spans="1:9">
      <c r="A3756" s="6" t="s">
        <v>319</v>
      </c>
      <c r="B3756" s="6" t="s">
        <v>11076</v>
      </c>
      <c r="C3756" s="6" t="s">
        <v>12057</v>
      </c>
      <c r="D3756" s="7">
        <v>5</v>
      </c>
      <c r="E3756" s="7">
        <v>0.976299058</v>
      </c>
      <c r="F3756" s="7">
        <v>0.829026784</v>
      </c>
      <c r="G3756" s="7">
        <v>1.149733481</v>
      </c>
      <c r="H3756" s="7">
        <v>0.787999614</v>
      </c>
      <c r="I3756" s="7">
        <v>0.994763735</v>
      </c>
    </row>
    <row r="3757" spans="1:9">
      <c r="A3757" s="6" t="s">
        <v>319</v>
      </c>
      <c r="B3757" s="6" t="s">
        <v>11094</v>
      </c>
      <c r="C3757" s="6" t="s">
        <v>12057</v>
      </c>
      <c r="D3757" s="7">
        <v>5</v>
      </c>
      <c r="E3757" s="7">
        <v>1.290184288</v>
      </c>
      <c r="F3757" s="7">
        <v>0.648567537</v>
      </c>
      <c r="G3757" s="7">
        <v>2.566541499</v>
      </c>
      <c r="H3757" s="7">
        <v>0.507997598</v>
      </c>
      <c r="I3757" s="7">
        <v>0.994763735</v>
      </c>
    </row>
    <row r="3758" spans="1:9">
      <c r="A3758" s="6" t="s">
        <v>319</v>
      </c>
      <c r="B3758" s="6" t="s">
        <v>11360</v>
      </c>
      <c r="C3758" s="6" t="s">
        <v>12057</v>
      </c>
      <c r="D3758" s="7">
        <v>5</v>
      </c>
      <c r="E3758" s="7">
        <v>1.339067122</v>
      </c>
      <c r="F3758" s="7">
        <v>0.803217684</v>
      </c>
      <c r="G3758" s="7">
        <v>2.232397012</v>
      </c>
      <c r="H3758" s="7">
        <v>0.32554224</v>
      </c>
      <c r="I3758" s="7">
        <v>0.994763735</v>
      </c>
    </row>
    <row r="3759" spans="1:9">
      <c r="A3759" s="6" t="s">
        <v>319</v>
      </c>
      <c r="B3759" s="6" t="s">
        <v>11299</v>
      </c>
      <c r="C3759" s="6" t="s">
        <v>12057</v>
      </c>
      <c r="D3759" s="7">
        <v>5</v>
      </c>
      <c r="E3759" s="7">
        <v>0.965721967</v>
      </c>
      <c r="F3759" s="7">
        <v>0.714492228</v>
      </c>
      <c r="G3759" s="7">
        <v>1.305289101</v>
      </c>
      <c r="H3759" s="7">
        <v>0.831631727</v>
      </c>
      <c r="I3759" s="7">
        <v>0.994763735</v>
      </c>
    </row>
    <row r="3760" spans="1:9">
      <c r="A3760" s="6" t="s">
        <v>319</v>
      </c>
      <c r="B3760" s="6" t="s">
        <v>10708</v>
      </c>
      <c r="C3760" s="6" t="s">
        <v>12057</v>
      </c>
      <c r="D3760" s="7">
        <v>5</v>
      </c>
      <c r="E3760" s="7">
        <v>0.963429039</v>
      </c>
      <c r="F3760" s="7">
        <v>0.853734623</v>
      </c>
      <c r="G3760" s="7">
        <v>1.08721784</v>
      </c>
      <c r="H3760" s="7">
        <v>0.578365815</v>
      </c>
      <c r="I3760" s="7">
        <v>0.994763735</v>
      </c>
    </row>
    <row r="3761" spans="1:9">
      <c r="A3761" s="6" t="s">
        <v>319</v>
      </c>
      <c r="B3761" s="6" t="s">
        <v>10047</v>
      </c>
      <c r="C3761" s="6" t="s">
        <v>12057</v>
      </c>
      <c r="D3761" s="7">
        <v>5</v>
      </c>
      <c r="E3761" s="7">
        <v>1.238075683</v>
      </c>
      <c r="F3761" s="7">
        <v>0.858932685</v>
      </c>
      <c r="G3761" s="7">
        <v>1.784576864</v>
      </c>
      <c r="H3761" s="7">
        <v>0.316127507</v>
      </c>
      <c r="I3761" s="7">
        <v>0.994763735</v>
      </c>
    </row>
    <row r="3762" spans="1:9">
      <c r="A3762" s="6" t="s">
        <v>319</v>
      </c>
      <c r="B3762" s="6" t="s">
        <v>11316</v>
      </c>
      <c r="C3762" s="6" t="s">
        <v>12057</v>
      </c>
      <c r="D3762" s="7">
        <v>5</v>
      </c>
      <c r="E3762" s="7">
        <v>1.067310364</v>
      </c>
      <c r="F3762" s="7">
        <v>0.930327899</v>
      </c>
      <c r="G3762" s="7">
        <v>1.224462273</v>
      </c>
      <c r="H3762" s="7">
        <v>0.405238411</v>
      </c>
      <c r="I3762" s="7">
        <v>0.994763735</v>
      </c>
    </row>
    <row r="3763" spans="1:9">
      <c r="A3763" s="6" t="s">
        <v>319</v>
      </c>
      <c r="B3763" s="6" t="s">
        <v>10844</v>
      </c>
      <c r="C3763" s="6" t="s">
        <v>12057</v>
      </c>
      <c r="D3763" s="7">
        <v>5</v>
      </c>
      <c r="E3763" s="7">
        <v>0.870186401</v>
      </c>
      <c r="F3763" s="7">
        <v>0.402020713</v>
      </c>
      <c r="G3763" s="7">
        <v>1.883545669</v>
      </c>
      <c r="H3763" s="7">
        <v>0.741954164</v>
      </c>
      <c r="I3763" s="7">
        <v>0.994763735</v>
      </c>
    </row>
    <row r="3764" spans="1:9">
      <c r="A3764" s="6" t="s">
        <v>319</v>
      </c>
      <c r="B3764" s="6" t="s">
        <v>11982</v>
      </c>
      <c r="C3764" s="6" t="s">
        <v>12057</v>
      </c>
      <c r="D3764" s="7">
        <v>5</v>
      </c>
      <c r="E3764" s="7">
        <v>0.741628187</v>
      </c>
      <c r="F3764" s="7">
        <v>0.40988944</v>
      </c>
      <c r="G3764" s="7">
        <v>1.341855422</v>
      </c>
      <c r="H3764" s="7">
        <v>0.379074159</v>
      </c>
      <c r="I3764" s="7">
        <v>0.994763735</v>
      </c>
    </row>
    <row r="3765" spans="1:9">
      <c r="A3765" s="6" t="s">
        <v>319</v>
      </c>
      <c r="B3765" s="6" t="s">
        <v>11758</v>
      </c>
      <c r="C3765" s="6" t="s">
        <v>12057</v>
      </c>
      <c r="D3765" s="7">
        <v>5</v>
      </c>
      <c r="E3765" s="7">
        <v>0.984775192</v>
      </c>
      <c r="F3765" s="7">
        <v>0.807545251</v>
      </c>
      <c r="G3765" s="7">
        <v>1.200901346</v>
      </c>
      <c r="H3765" s="7">
        <v>0.886876504</v>
      </c>
      <c r="I3765" s="7">
        <v>0.994763735</v>
      </c>
    </row>
    <row r="3766" spans="1:9">
      <c r="A3766" s="6" t="s">
        <v>319</v>
      </c>
      <c r="B3766" s="6" t="s">
        <v>10562</v>
      </c>
      <c r="C3766" s="6" t="s">
        <v>12057</v>
      </c>
      <c r="D3766" s="7">
        <v>5</v>
      </c>
      <c r="E3766" s="7">
        <v>1.230130794</v>
      </c>
      <c r="F3766" s="7">
        <v>0.528334684</v>
      </c>
      <c r="G3766" s="7">
        <v>2.864134828</v>
      </c>
      <c r="H3766" s="7">
        <v>0.656074894</v>
      </c>
      <c r="I3766" s="7">
        <v>0.994763735</v>
      </c>
    </row>
    <row r="3767" spans="1:9">
      <c r="A3767" s="6" t="s">
        <v>319</v>
      </c>
      <c r="B3767" s="6" t="s">
        <v>10748</v>
      </c>
      <c r="C3767" s="6" t="s">
        <v>12057</v>
      </c>
      <c r="D3767" s="7">
        <v>5</v>
      </c>
      <c r="E3767" s="7">
        <v>0.888154851</v>
      </c>
      <c r="F3767" s="7">
        <v>0.372906684</v>
      </c>
      <c r="G3767" s="7">
        <v>2.115325557</v>
      </c>
      <c r="H3767" s="7">
        <v>0.802035672</v>
      </c>
      <c r="I3767" s="7">
        <v>0.994763735</v>
      </c>
    </row>
    <row r="3768" spans="1:9">
      <c r="A3768" s="6" t="s">
        <v>319</v>
      </c>
      <c r="B3768" s="6" t="s">
        <v>10204</v>
      </c>
      <c r="C3768" s="6" t="s">
        <v>12057</v>
      </c>
      <c r="D3768" s="7">
        <v>5</v>
      </c>
      <c r="E3768" s="7">
        <v>1.051967577</v>
      </c>
      <c r="F3768" s="7">
        <v>0.992707123</v>
      </c>
      <c r="G3768" s="7">
        <v>1.114765631</v>
      </c>
      <c r="H3768" s="7">
        <v>0.161952458</v>
      </c>
      <c r="I3768" s="7">
        <v>0.994763735</v>
      </c>
    </row>
    <row r="3769" spans="1:9">
      <c r="A3769" s="6" t="s">
        <v>319</v>
      </c>
      <c r="B3769" s="6" t="s">
        <v>10677</v>
      </c>
      <c r="C3769" s="6" t="s">
        <v>12057</v>
      </c>
      <c r="D3769" s="7">
        <v>5</v>
      </c>
      <c r="E3769" s="7">
        <v>1.04789203</v>
      </c>
      <c r="F3769" s="7">
        <v>0.947422986</v>
      </c>
      <c r="G3769" s="7">
        <v>1.159015268</v>
      </c>
      <c r="H3769" s="7">
        <v>0.414433429</v>
      </c>
      <c r="I3769" s="7">
        <v>0.994763735</v>
      </c>
    </row>
    <row r="3770" spans="1:9">
      <c r="A3770" s="6" t="s">
        <v>319</v>
      </c>
      <c r="B3770" s="6" t="s">
        <v>9982</v>
      </c>
      <c r="C3770" s="6" t="s">
        <v>12057</v>
      </c>
      <c r="D3770" s="7">
        <v>5</v>
      </c>
      <c r="E3770" s="7">
        <v>1.032956731</v>
      </c>
      <c r="F3770" s="7">
        <v>0.980364461</v>
      </c>
      <c r="G3770" s="7">
        <v>1.088370347</v>
      </c>
      <c r="H3770" s="7">
        <v>0.2907711</v>
      </c>
      <c r="I3770" s="7">
        <v>0.994763735</v>
      </c>
    </row>
    <row r="3771" spans="1:9">
      <c r="A3771" s="6" t="s">
        <v>319</v>
      </c>
      <c r="B3771" s="6" t="s">
        <v>11729</v>
      </c>
      <c r="C3771" s="6" t="s">
        <v>12057</v>
      </c>
      <c r="D3771" s="7">
        <v>5</v>
      </c>
      <c r="E3771" s="7">
        <v>0.81750233</v>
      </c>
      <c r="F3771" s="7">
        <v>0.650530913</v>
      </c>
      <c r="G3771" s="7">
        <v>1.02733021</v>
      </c>
      <c r="H3771" s="7">
        <v>0.158927562</v>
      </c>
      <c r="I3771" s="7">
        <v>0.994763735</v>
      </c>
    </row>
    <row r="3772" spans="1:9">
      <c r="A3772" s="6" t="s">
        <v>319</v>
      </c>
      <c r="B3772" s="6" t="s">
        <v>10876</v>
      </c>
      <c r="C3772" s="6" t="s">
        <v>12057</v>
      </c>
      <c r="D3772" s="7">
        <v>5</v>
      </c>
      <c r="E3772" s="7">
        <v>1.027444045</v>
      </c>
      <c r="F3772" s="7">
        <v>0.908657459</v>
      </c>
      <c r="G3772" s="7">
        <v>1.161759314</v>
      </c>
      <c r="H3772" s="7">
        <v>0.688067293</v>
      </c>
      <c r="I3772" s="7">
        <v>0.994763735</v>
      </c>
    </row>
    <row r="3773" spans="1:9">
      <c r="A3773" s="6" t="s">
        <v>319</v>
      </c>
      <c r="B3773" s="6" t="s">
        <v>10239</v>
      </c>
      <c r="C3773" s="6" t="s">
        <v>12057</v>
      </c>
      <c r="D3773" s="7">
        <v>5</v>
      </c>
      <c r="E3773" s="7">
        <v>0.711903337</v>
      </c>
      <c r="F3773" s="7">
        <v>0.316414928</v>
      </c>
      <c r="G3773" s="7">
        <v>1.60171445</v>
      </c>
      <c r="H3773" s="7">
        <v>0.457573093</v>
      </c>
      <c r="I3773" s="7">
        <v>0.994763735</v>
      </c>
    </row>
    <row r="3774" spans="1:9">
      <c r="A3774" s="6" t="s">
        <v>319</v>
      </c>
      <c r="B3774" s="6" t="s">
        <v>10181</v>
      </c>
      <c r="C3774" s="6" t="s">
        <v>12057</v>
      </c>
      <c r="D3774" s="7">
        <v>5</v>
      </c>
      <c r="E3774" s="7">
        <v>0.869741192</v>
      </c>
      <c r="F3774" s="7">
        <v>0.332529846</v>
      </c>
      <c r="G3774" s="7">
        <v>2.274832622</v>
      </c>
      <c r="H3774" s="7">
        <v>0.790148443</v>
      </c>
      <c r="I3774" s="7">
        <v>0.994763735</v>
      </c>
    </row>
    <row r="3775" spans="1:9">
      <c r="A3775" s="6" t="s">
        <v>319</v>
      </c>
      <c r="B3775" s="6" t="s">
        <v>10532</v>
      </c>
      <c r="C3775" s="6" t="s">
        <v>12057</v>
      </c>
      <c r="D3775" s="7">
        <v>5</v>
      </c>
      <c r="E3775" s="7">
        <v>0.615953671</v>
      </c>
      <c r="F3775" s="7">
        <v>0.296531591</v>
      </c>
      <c r="G3775" s="7">
        <v>1.279455333</v>
      </c>
      <c r="H3775" s="7">
        <v>0.263681117</v>
      </c>
      <c r="I3775" s="7">
        <v>0.994763735</v>
      </c>
    </row>
    <row r="3776" spans="1:9">
      <c r="A3776" s="6" t="s">
        <v>319</v>
      </c>
      <c r="B3776" s="6" t="s">
        <v>10520</v>
      </c>
      <c r="C3776" s="6" t="s">
        <v>12057</v>
      </c>
      <c r="D3776" s="7">
        <v>5</v>
      </c>
      <c r="E3776" s="7">
        <v>1.058884189</v>
      </c>
      <c r="F3776" s="7">
        <v>0.611659047</v>
      </c>
      <c r="G3776" s="7">
        <v>1.833105765</v>
      </c>
      <c r="H3776" s="7">
        <v>0.848061296</v>
      </c>
      <c r="I3776" s="7">
        <v>0.994763735</v>
      </c>
    </row>
    <row r="3777" spans="1:9">
      <c r="A3777" s="6" t="s">
        <v>319</v>
      </c>
      <c r="B3777" s="6" t="s">
        <v>10270</v>
      </c>
      <c r="C3777" s="6" t="s">
        <v>12057</v>
      </c>
      <c r="D3777" s="7">
        <v>5</v>
      </c>
      <c r="E3777" s="7">
        <v>1.145176229</v>
      </c>
      <c r="F3777" s="7">
        <v>0.940578445</v>
      </c>
      <c r="G3777" s="7">
        <v>1.394278811</v>
      </c>
      <c r="H3777" s="7">
        <v>0.24836678</v>
      </c>
      <c r="I3777" s="7">
        <v>0.994763735</v>
      </c>
    </row>
    <row r="3778" spans="1:9">
      <c r="A3778" s="6" t="s">
        <v>319</v>
      </c>
      <c r="B3778" s="6" t="s">
        <v>10598</v>
      </c>
      <c r="C3778" s="6" t="s">
        <v>12057</v>
      </c>
      <c r="D3778" s="7">
        <v>5</v>
      </c>
      <c r="E3778" s="7">
        <v>1.296103717</v>
      </c>
      <c r="F3778" s="7">
        <v>0.735392258</v>
      </c>
      <c r="G3778" s="7">
        <v>2.284338498</v>
      </c>
      <c r="H3778" s="7">
        <v>0.420419433</v>
      </c>
      <c r="I3778" s="7">
        <v>0.994763735</v>
      </c>
    </row>
    <row r="3779" spans="1:9">
      <c r="A3779" s="6" t="s">
        <v>319</v>
      </c>
      <c r="B3779" s="6" t="s">
        <v>11407</v>
      </c>
      <c r="C3779" s="6" t="s">
        <v>12057</v>
      </c>
      <c r="D3779" s="7">
        <v>5</v>
      </c>
      <c r="E3779" s="7">
        <v>0.867022989</v>
      </c>
      <c r="F3779" s="7">
        <v>0.667209864</v>
      </c>
      <c r="G3779" s="7">
        <v>1.126675285</v>
      </c>
      <c r="H3779" s="7">
        <v>0.345846173</v>
      </c>
      <c r="I3779" s="7">
        <v>0.994763735</v>
      </c>
    </row>
    <row r="3780" spans="1:9">
      <c r="A3780" s="6" t="s">
        <v>319</v>
      </c>
      <c r="B3780" s="6" t="s">
        <v>11332</v>
      </c>
      <c r="C3780" s="6" t="s">
        <v>12057</v>
      </c>
      <c r="D3780" s="7">
        <v>5</v>
      </c>
      <c r="E3780" s="7">
        <v>0.977856836</v>
      </c>
      <c r="F3780" s="7">
        <v>0.811390825</v>
      </c>
      <c r="G3780" s="7">
        <v>1.178475234</v>
      </c>
      <c r="H3780" s="7">
        <v>0.825616124</v>
      </c>
      <c r="I3780" s="7">
        <v>0.994763735</v>
      </c>
    </row>
    <row r="3781" spans="1:9">
      <c r="A3781" s="6" t="s">
        <v>319</v>
      </c>
      <c r="B3781" s="6" t="s">
        <v>11996</v>
      </c>
      <c r="C3781" s="6" t="s">
        <v>12057</v>
      </c>
      <c r="D3781" s="7">
        <v>5</v>
      </c>
      <c r="E3781" s="7">
        <v>0.910725753</v>
      </c>
      <c r="F3781" s="7">
        <v>0.498137395</v>
      </c>
      <c r="G3781" s="7">
        <v>1.665045437</v>
      </c>
      <c r="H3781" s="7">
        <v>0.776446494</v>
      </c>
      <c r="I3781" s="7">
        <v>0.994763735</v>
      </c>
    </row>
    <row r="3782" spans="1:9">
      <c r="A3782" s="6" t="s">
        <v>319</v>
      </c>
      <c r="B3782" s="6" t="s">
        <v>11884</v>
      </c>
      <c r="C3782" s="6" t="s">
        <v>12057</v>
      </c>
      <c r="D3782" s="7">
        <v>5</v>
      </c>
      <c r="E3782" s="7">
        <v>0.876348973</v>
      </c>
      <c r="F3782" s="7">
        <v>0.658504957</v>
      </c>
      <c r="G3782" s="7">
        <v>1.16625929</v>
      </c>
      <c r="H3782" s="7">
        <v>0.416547138</v>
      </c>
      <c r="I3782" s="7">
        <v>0.994763735</v>
      </c>
    </row>
    <row r="3783" spans="1:9">
      <c r="A3783" s="6" t="s">
        <v>319</v>
      </c>
      <c r="B3783" s="6" t="s">
        <v>9885</v>
      </c>
      <c r="C3783" s="6" t="s">
        <v>12057</v>
      </c>
      <c r="D3783" s="7">
        <v>5</v>
      </c>
      <c r="E3783" s="7">
        <v>1.099141491</v>
      </c>
      <c r="F3783" s="7">
        <v>0.886570028</v>
      </c>
      <c r="G3783" s="7">
        <v>1.362680871</v>
      </c>
      <c r="H3783" s="7">
        <v>0.437270339</v>
      </c>
      <c r="I3783" s="7">
        <v>0.994763735</v>
      </c>
    </row>
    <row r="3784" spans="1:9">
      <c r="A3784" s="6" t="s">
        <v>319</v>
      </c>
      <c r="B3784" s="6" t="s">
        <v>9799</v>
      </c>
      <c r="C3784" s="6" t="s">
        <v>12057</v>
      </c>
      <c r="D3784" s="7">
        <v>5</v>
      </c>
      <c r="E3784" s="7">
        <v>1.150026779</v>
      </c>
      <c r="F3784" s="7">
        <v>1.001299302</v>
      </c>
      <c r="G3784" s="7">
        <v>1.320845416</v>
      </c>
      <c r="H3784" s="7">
        <v>0.119022442</v>
      </c>
      <c r="I3784" s="7">
        <v>0.994763735</v>
      </c>
    </row>
    <row r="3785" spans="1:9">
      <c r="A3785" s="6" t="s">
        <v>319</v>
      </c>
      <c r="B3785" s="6" t="s">
        <v>11131</v>
      </c>
      <c r="C3785" s="6" t="s">
        <v>12057</v>
      </c>
      <c r="D3785" s="7">
        <v>5</v>
      </c>
      <c r="E3785" s="7">
        <v>0.836934795</v>
      </c>
      <c r="F3785" s="7">
        <v>0.44873087</v>
      </c>
      <c r="G3785" s="7">
        <v>1.56097986</v>
      </c>
      <c r="H3785" s="7">
        <v>0.605518547</v>
      </c>
      <c r="I3785" s="7">
        <v>0.994763735</v>
      </c>
    </row>
    <row r="3786" spans="1:9">
      <c r="A3786" s="6" t="s">
        <v>319</v>
      </c>
      <c r="B3786" s="6" t="s">
        <v>11633</v>
      </c>
      <c r="C3786" s="6" t="s">
        <v>12057</v>
      </c>
      <c r="D3786" s="7">
        <v>5</v>
      </c>
      <c r="E3786" s="7">
        <v>0.987489522</v>
      </c>
      <c r="F3786" s="7">
        <v>0.89014734</v>
      </c>
      <c r="G3786" s="7">
        <v>1.095476571</v>
      </c>
      <c r="H3786" s="7">
        <v>0.823744203</v>
      </c>
      <c r="I3786" s="7">
        <v>0.994763735</v>
      </c>
    </row>
    <row r="3787" spans="1:9">
      <c r="A3787" s="6" t="s">
        <v>319</v>
      </c>
      <c r="B3787" s="6" t="s">
        <v>10895</v>
      </c>
      <c r="C3787" s="6" t="s">
        <v>12057</v>
      </c>
      <c r="D3787" s="7">
        <v>5</v>
      </c>
      <c r="E3787" s="7">
        <v>0.805655286</v>
      </c>
      <c r="F3787" s="7">
        <v>0.438600033</v>
      </c>
      <c r="G3787" s="7">
        <v>1.479891452</v>
      </c>
      <c r="H3787" s="7">
        <v>0.524436549</v>
      </c>
      <c r="I3787" s="7">
        <v>0.994763735</v>
      </c>
    </row>
    <row r="3788" spans="1:9">
      <c r="A3788" s="6" t="s">
        <v>319</v>
      </c>
      <c r="B3788" s="6" t="s">
        <v>11966</v>
      </c>
      <c r="C3788" s="6" t="s">
        <v>12057</v>
      </c>
      <c r="D3788" s="7">
        <v>5</v>
      </c>
      <c r="E3788" s="7">
        <v>1.76321426</v>
      </c>
      <c r="F3788" s="7">
        <v>0.82248116</v>
      </c>
      <c r="G3788" s="7">
        <v>3.77993403</v>
      </c>
      <c r="H3788" s="7">
        <v>0.218664708</v>
      </c>
      <c r="I3788" s="7">
        <v>0.994763735</v>
      </c>
    </row>
    <row r="3789" spans="1:9">
      <c r="A3789" s="6" t="s">
        <v>319</v>
      </c>
      <c r="B3789" s="6" t="s">
        <v>10018</v>
      </c>
      <c r="C3789" s="6" t="s">
        <v>12057</v>
      </c>
      <c r="D3789" s="7">
        <v>5</v>
      </c>
      <c r="E3789" s="7">
        <v>0.491234663</v>
      </c>
      <c r="F3789" s="7">
        <v>0.205218307</v>
      </c>
      <c r="G3789" s="7">
        <v>1.175877036</v>
      </c>
      <c r="H3789" s="7">
        <v>0.185680014</v>
      </c>
      <c r="I3789" s="7">
        <v>0.994763735</v>
      </c>
    </row>
    <row r="3790" spans="1:9">
      <c r="A3790" s="6" t="s">
        <v>319</v>
      </c>
      <c r="B3790" s="6" t="s">
        <v>11941</v>
      </c>
      <c r="C3790" s="6" t="s">
        <v>12057</v>
      </c>
      <c r="D3790" s="7">
        <v>5</v>
      </c>
      <c r="E3790" s="7">
        <v>0.909848268</v>
      </c>
      <c r="F3790" s="7">
        <v>0.789141954</v>
      </c>
      <c r="G3790" s="7">
        <v>1.049017691</v>
      </c>
      <c r="H3790" s="7">
        <v>0.263135947</v>
      </c>
      <c r="I3790" s="7">
        <v>0.994763735</v>
      </c>
    </row>
    <row r="3791" spans="1:9">
      <c r="A3791" s="6" t="s">
        <v>319</v>
      </c>
      <c r="B3791" s="6" t="s">
        <v>10459</v>
      </c>
      <c r="C3791" s="6" t="s">
        <v>12057</v>
      </c>
      <c r="D3791" s="7">
        <v>5</v>
      </c>
      <c r="E3791" s="7">
        <v>1.239445646</v>
      </c>
      <c r="F3791" s="7">
        <v>0.584405505</v>
      </c>
      <c r="G3791" s="7">
        <v>2.628697873</v>
      </c>
      <c r="H3791" s="7">
        <v>0.605587344</v>
      </c>
      <c r="I3791" s="7">
        <v>0.994763735</v>
      </c>
    </row>
    <row r="3792" spans="1:9">
      <c r="A3792" s="6" t="s">
        <v>319</v>
      </c>
      <c r="B3792" s="6" t="s">
        <v>10442</v>
      </c>
      <c r="C3792" s="6" t="s">
        <v>12057</v>
      </c>
      <c r="D3792" s="7">
        <v>5</v>
      </c>
      <c r="E3792" s="7">
        <v>1.098597667</v>
      </c>
      <c r="F3792" s="7">
        <v>0.902115828</v>
      </c>
      <c r="G3792" s="7">
        <v>1.337873472</v>
      </c>
      <c r="H3792" s="7">
        <v>0.402561544</v>
      </c>
      <c r="I3792" s="7">
        <v>0.994763735</v>
      </c>
    </row>
    <row r="3793" spans="1:9">
      <c r="A3793" s="6" t="s">
        <v>319</v>
      </c>
      <c r="B3793" s="6" t="s">
        <v>10900</v>
      </c>
      <c r="C3793" s="6" t="s">
        <v>12057</v>
      </c>
      <c r="D3793" s="7">
        <v>5</v>
      </c>
      <c r="E3793" s="7">
        <v>1.370661529</v>
      </c>
      <c r="F3793" s="7">
        <v>0.690959139</v>
      </c>
      <c r="G3793" s="7">
        <v>2.718992949</v>
      </c>
      <c r="H3793" s="7">
        <v>0.41796806</v>
      </c>
      <c r="I3793" s="7">
        <v>0.994763735</v>
      </c>
    </row>
    <row r="3794" spans="1:9">
      <c r="A3794" s="6" t="s">
        <v>319</v>
      </c>
      <c r="B3794" s="6" t="s">
        <v>10478</v>
      </c>
      <c r="C3794" s="6" t="s">
        <v>12057</v>
      </c>
      <c r="D3794" s="7">
        <v>5</v>
      </c>
      <c r="E3794" s="7">
        <v>0.972274167</v>
      </c>
      <c r="F3794" s="7">
        <v>0.822954843</v>
      </c>
      <c r="G3794" s="7">
        <v>1.148686424</v>
      </c>
      <c r="H3794" s="7">
        <v>0.757592651</v>
      </c>
      <c r="I3794" s="7">
        <v>0.994763735</v>
      </c>
    </row>
    <row r="3795" spans="1:9">
      <c r="A3795" s="6" t="s">
        <v>319</v>
      </c>
      <c r="B3795" s="6" t="s">
        <v>11822</v>
      </c>
      <c r="C3795" s="6" t="s">
        <v>12057</v>
      </c>
      <c r="D3795" s="7">
        <v>5</v>
      </c>
      <c r="E3795" s="7">
        <v>1.373931006</v>
      </c>
      <c r="F3795" s="7">
        <v>0.505702878</v>
      </c>
      <c r="G3795" s="7">
        <v>3.732797441</v>
      </c>
      <c r="H3795" s="7">
        <v>0.567064368</v>
      </c>
      <c r="I3795" s="7">
        <v>0.994763735</v>
      </c>
    </row>
    <row r="3796" spans="1:9">
      <c r="A3796" s="6" t="s">
        <v>319</v>
      </c>
      <c r="B3796" s="6" t="s">
        <v>9839</v>
      </c>
      <c r="C3796" s="6" t="s">
        <v>12057</v>
      </c>
      <c r="D3796" s="7">
        <v>5</v>
      </c>
      <c r="E3796" s="7">
        <v>0.91745624</v>
      </c>
      <c r="F3796" s="7">
        <v>0.782780124</v>
      </c>
      <c r="G3796" s="7">
        <v>1.075303174</v>
      </c>
      <c r="H3796" s="7">
        <v>0.347443581</v>
      </c>
      <c r="I3796" s="7">
        <v>0.994763735</v>
      </c>
    </row>
    <row r="3797" spans="1:9">
      <c r="A3797" s="6" t="s">
        <v>319</v>
      </c>
      <c r="B3797" s="6" t="s">
        <v>10988</v>
      </c>
      <c r="C3797" s="6" t="s">
        <v>12057</v>
      </c>
      <c r="D3797" s="7">
        <v>5</v>
      </c>
      <c r="E3797" s="7">
        <v>0.736119028</v>
      </c>
      <c r="F3797" s="7">
        <v>0.375865117</v>
      </c>
      <c r="G3797" s="7">
        <v>1.44166404</v>
      </c>
      <c r="H3797" s="7">
        <v>0.422162858</v>
      </c>
      <c r="I3797" s="7">
        <v>0.994763735</v>
      </c>
    </row>
    <row r="3798" spans="1:9">
      <c r="A3798" s="6" t="s">
        <v>319</v>
      </c>
      <c r="B3798" s="6" t="s">
        <v>11196</v>
      </c>
      <c r="C3798" s="6" t="s">
        <v>12057</v>
      </c>
      <c r="D3798" s="7">
        <v>5</v>
      </c>
      <c r="E3798" s="7">
        <v>1.394801354</v>
      </c>
      <c r="F3798" s="7">
        <v>0.841432396</v>
      </c>
      <c r="G3798" s="7">
        <v>2.312094026</v>
      </c>
      <c r="H3798" s="7">
        <v>0.266436604</v>
      </c>
      <c r="I3798" s="7">
        <v>0.994763735</v>
      </c>
    </row>
    <row r="3799" spans="1:9">
      <c r="A3799" s="6" t="s">
        <v>319</v>
      </c>
      <c r="B3799" s="6" t="s">
        <v>10310</v>
      </c>
      <c r="C3799" s="6" t="s">
        <v>12057</v>
      </c>
      <c r="D3799" s="7">
        <v>5</v>
      </c>
      <c r="E3799" s="7">
        <v>1.012433691</v>
      </c>
      <c r="F3799" s="7">
        <v>0.763527443</v>
      </c>
      <c r="G3799" s="7">
        <v>1.34248217</v>
      </c>
      <c r="H3799" s="7">
        <v>0.935721598</v>
      </c>
      <c r="I3799" s="7">
        <v>0.994763735</v>
      </c>
    </row>
    <row r="3800" spans="1:9">
      <c r="A3800" s="6" t="s">
        <v>319</v>
      </c>
      <c r="B3800" s="6" t="s">
        <v>10166</v>
      </c>
      <c r="C3800" s="6" t="s">
        <v>12057</v>
      </c>
      <c r="D3800" s="7">
        <v>5</v>
      </c>
      <c r="E3800" s="7">
        <v>1.128734491</v>
      </c>
      <c r="F3800" s="7">
        <v>0.89995293</v>
      </c>
      <c r="G3800" s="7">
        <v>1.415675763</v>
      </c>
      <c r="H3800" s="7">
        <v>0.353842565</v>
      </c>
      <c r="I3800" s="7">
        <v>0.994763735</v>
      </c>
    </row>
    <row r="3801" spans="1:9">
      <c r="A3801" s="6" t="s">
        <v>319</v>
      </c>
      <c r="B3801" s="6" t="s">
        <v>10163</v>
      </c>
      <c r="C3801" s="6" t="s">
        <v>12057</v>
      </c>
      <c r="D3801" s="7">
        <v>5</v>
      </c>
      <c r="E3801" s="7">
        <v>0.994530326</v>
      </c>
      <c r="F3801" s="7">
        <v>0.946912978</v>
      </c>
      <c r="G3801" s="7">
        <v>1.044542205</v>
      </c>
      <c r="H3801" s="7">
        <v>0.837295051</v>
      </c>
      <c r="I3801" s="7">
        <v>0.994763735</v>
      </c>
    </row>
    <row r="3802" spans="1:9">
      <c r="A3802" s="6" t="s">
        <v>319</v>
      </c>
      <c r="B3802" s="6" t="s">
        <v>11921</v>
      </c>
      <c r="C3802" s="6" t="s">
        <v>12057</v>
      </c>
      <c r="D3802" s="7">
        <v>5</v>
      </c>
      <c r="E3802" s="7">
        <v>0.854788792</v>
      </c>
      <c r="F3802" s="7">
        <v>0.623831046</v>
      </c>
      <c r="G3802" s="7">
        <v>1.171252831</v>
      </c>
      <c r="H3802" s="7">
        <v>0.384174916</v>
      </c>
      <c r="I3802" s="7">
        <v>0.994763735</v>
      </c>
    </row>
    <row r="3803" spans="1:9">
      <c r="A3803" s="6" t="s">
        <v>319</v>
      </c>
      <c r="B3803" s="6" t="s">
        <v>10111</v>
      </c>
      <c r="C3803" s="6" t="s">
        <v>12057</v>
      </c>
      <c r="D3803" s="7">
        <v>5</v>
      </c>
      <c r="E3803" s="7">
        <v>1.499417529</v>
      </c>
      <c r="F3803" s="7">
        <v>0.661744848</v>
      </c>
      <c r="G3803" s="7">
        <v>3.397461929</v>
      </c>
      <c r="H3803" s="7">
        <v>0.3866844</v>
      </c>
      <c r="I3803" s="7">
        <v>0.994763735</v>
      </c>
    </row>
    <row r="3804" spans="1:9">
      <c r="A3804" s="6" t="s">
        <v>319</v>
      </c>
      <c r="B3804" s="6" t="s">
        <v>10992</v>
      </c>
      <c r="C3804" s="6" t="s">
        <v>12057</v>
      </c>
      <c r="D3804" s="7">
        <v>5</v>
      </c>
      <c r="E3804" s="7">
        <v>0.813501843</v>
      </c>
      <c r="F3804" s="7">
        <v>0.70941299</v>
      </c>
      <c r="G3804" s="7">
        <v>0.932863166</v>
      </c>
      <c r="H3804" s="7">
        <v>0.041764981</v>
      </c>
      <c r="I3804" s="7">
        <v>0.994763735</v>
      </c>
    </row>
    <row r="3805" spans="1:9">
      <c r="A3805" s="6" t="s">
        <v>319</v>
      </c>
      <c r="B3805" s="6" t="s">
        <v>10690</v>
      </c>
      <c r="C3805" s="6" t="s">
        <v>12057</v>
      </c>
      <c r="D3805" s="7">
        <v>5</v>
      </c>
      <c r="E3805" s="7">
        <v>0.871159819</v>
      </c>
      <c r="F3805" s="7">
        <v>0.743575037</v>
      </c>
      <c r="G3805" s="7">
        <v>1.020635971</v>
      </c>
      <c r="H3805" s="7">
        <v>0.162977347</v>
      </c>
      <c r="I3805" s="7">
        <v>0.994763735</v>
      </c>
    </row>
    <row r="3806" spans="1:9">
      <c r="A3806" s="6" t="s">
        <v>319</v>
      </c>
      <c r="B3806" s="6" t="s">
        <v>11388</v>
      </c>
      <c r="C3806" s="6" t="s">
        <v>12057</v>
      </c>
      <c r="D3806" s="7">
        <v>5</v>
      </c>
      <c r="E3806" s="7">
        <v>1.178496503</v>
      </c>
      <c r="F3806" s="7">
        <v>0.955939668</v>
      </c>
      <c r="G3806" s="7">
        <v>1.452867848</v>
      </c>
      <c r="H3806" s="7">
        <v>0.19886454</v>
      </c>
      <c r="I3806" s="7">
        <v>0.994763735</v>
      </c>
    </row>
    <row r="3807" spans="1:9">
      <c r="A3807" s="6" t="s">
        <v>319</v>
      </c>
      <c r="B3807" s="6" t="s">
        <v>10321</v>
      </c>
      <c r="C3807" s="6" t="s">
        <v>12057</v>
      </c>
      <c r="D3807" s="7">
        <v>5</v>
      </c>
      <c r="E3807" s="7">
        <v>0.753029332</v>
      </c>
      <c r="F3807" s="7">
        <v>0.444342241</v>
      </c>
      <c r="G3807" s="7">
        <v>1.276163105</v>
      </c>
      <c r="H3807" s="7">
        <v>0.351368231</v>
      </c>
      <c r="I3807" s="7">
        <v>0.994763735</v>
      </c>
    </row>
    <row r="3808" spans="1:9">
      <c r="A3808" s="6" t="s">
        <v>319</v>
      </c>
      <c r="B3808" s="6" t="s">
        <v>11285</v>
      </c>
      <c r="C3808" s="6" t="s">
        <v>12057</v>
      </c>
      <c r="D3808" s="7">
        <v>5</v>
      </c>
      <c r="E3808" s="7">
        <v>0.988754981</v>
      </c>
      <c r="F3808" s="7">
        <v>0.882404638</v>
      </c>
      <c r="G3808" s="7">
        <v>1.107923021</v>
      </c>
      <c r="H3808" s="7">
        <v>0.855058633</v>
      </c>
      <c r="I3808" s="7">
        <v>0.994763735</v>
      </c>
    </row>
    <row r="3809" spans="1:9">
      <c r="A3809" s="6" t="s">
        <v>319</v>
      </c>
      <c r="B3809" s="6" t="s">
        <v>11175</v>
      </c>
      <c r="C3809" s="6" t="s">
        <v>12057</v>
      </c>
      <c r="D3809" s="7">
        <v>5</v>
      </c>
      <c r="E3809" s="7">
        <v>0.926341361</v>
      </c>
      <c r="F3809" s="7">
        <v>0.861009198</v>
      </c>
      <c r="G3809" s="7">
        <v>0.996630836</v>
      </c>
      <c r="H3809" s="7">
        <v>0.109635265</v>
      </c>
      <c r="I3809" s="7">
        <v>0.994763735</v>
      </c>
    </row>
    <row r="3810" spans="1:9">
      <c r="A3810" s="6" t="s">
        <v>319</v>
      </c>
      <c r="B3810" s="6" t="s">
        <v>10463</v>
      </c>
      <c r="C3810" s="6" t="s">
        <v>12057</v>
      </c>
      <c r="D3810" s="7">
        <v>5</v>
      </c>
      <c r="E3810" s="7">
        <v>0.910653961</v>
      </c>
      <c r="F3810" s="7">
        <v>0.676112083</v>
      </c>
      <c r="G3810" s="7">
        <v>1.226557928</v>
      </c>
      <c r="H3810" s="7">
        <v>0.571233312</v>
      </c>
      <c r="I3810" s="7">
        <v>0.994763735</v>
      </c>
    </row>
    <row r="3811" spans="1:9">
      <c r="A3811" s="6" t="s">
        <v>319</v>
      </c>
      <c r="B3811" s="6" t="s">
        <v>11608</v>
      </c>
      <c r="C3811" s="6" t="s">
        <v>12057</v>
      </c>
      <c r="D3811" s="7">
        <v>5</v>
      </c>
      <c r="E3811" s="7">
        <v>0.974882627</v>
      </c>
      <c r="F3811" s="7">
        <v>0.716015433</v>
      </c>
      <c r="G3811" s="7">
        <v>1.327340296</v>
      </c>
      <c r="H3811" s="7">
        <v>0.879486883</v>
      </c>
      <c r="I3811" s="7">
        <v>0.994763735</v>
      </c>
    </row>
    <row r="3812" spans="1:9">
      <c r="A3812" s="6" t="s">
        <v>319</v>
      </c>
      <c r="B3812" s="6" t="s">
        <v>10726</v>
      </c>
      <c r="C3812" s="6" t="s">
        <v>12057</v>
      </c>
      <c r="D3812" s="7">
        <v>5</v>
      </c>
      <c r="E3812" s="7">
        <v>1.258204778</v>
      </c>
      <c r="F3812" s="7">
        <v>0.757781346</v>
      </c>
      <c r="G3812" s="7">
        <v>2.089097697</v>
      </c>
      <c r="H3812" s="7">
        <v>0.424781841</v>
      </c>
      <c r="I3812" s="7">
        <v>0.994763735</v>
      </c>
    </row>
    <row r="3813" spans="1:9">
      <c r="A3813" s="6" t="s">
        <v>319</v>
      </c>
      <c r="B3813" s="6" t="s">
        <v>10068</v>
      </c>
      <c r="C3813" s="6" t="s">
        <v>12057</v>
      </c>
      <c r="D3813" s="7">
        <v>5</v>
      </c>
      <c r="E3813" s="7">
        <v>0.712469755</v>
      </c>
      <c r="F3813" s="7">
        <v>0.323586093</v>
      </c>
      <c r="G3813" s="7">
        <v>1.568711272</v>
      </c>
      <c r="H3813" s="7">
        <v>0.447243749</v>
      </c>
      <c r="I3813" s="7">
        <v>0.994763735</v>
      </c>
    </row>
    <row r="3814" spans="1:9">
      <c r="A3814" s="6" t="s">
        <v>319</v>
      </c>
      <c r="B3814" s="6" t="s">
        <v>11369</v>
      </c>
      <c r="C3814" s="6" t="s">
        <v>12057</v>
      </c>
      <c r="D3814" s="7">
        <v>5</v>
      </c>
      <c r="E3814" s="7">
        <v>1.021398428</v>
      </c>
      <c r="F3814" s="7">
        <v>0.740689836</v>
      </c>
      <c r="G3814" s="7">
        <v>1.408490703</v>
      </c>
      <c r="H3814" s="7">
        <v>0.903480371</v>
      </c>
      <c r="I3814" s="7">
        <v>0.994763735</v>
      </c>
    </row>
    <row r="3815" spans="1:9">
      <c r="A3815" s="6" t="s">
        <v>319</v>
      </c>
      <c r="B3815" s="6" t="s">
        <v>10832</v>
      </c>
      <c r="C3815" s="6" t="s">
        <v>12057</v>
      </c>
      <c r="D3815" s="7">
        <v>5</v>
      </c>
      <c r="E3815" s="7">
        <v>0.935499643</v>
      </c>
      <c r="F3815" s="7">
        <v>0.870812724</v>
      </c>
      <c r="G3815" s="7">
        <v>1.004991726</v>
      </c>
      <c r="H3815" s="7">
        <v>0.142248301</v>
      </c>
      <c r="I3815" s="7">
        <v>0.994763735</v>
      </c>
    </row>
    <row r="3816" spans="1:9">
      <c r="A3816" s="6" t="s">
        <v>319</v>
      </c>
      <c r="B3816" s="6" t="s">
        <v>11234</v>
      </c>
      <c r="C3816" s="6" t="s">
        <v>12057</v>
      </c>
      <c r="D3816" s="7">
        <v>5</v>
      </c>
      <c r="E3816" s="7">
        <v>0.885907259</v>
      </c>
      <c r="F3816" s="7">
        <v>0.465279339</v>
      </c>
      <c r="G3816" s="7">
        <v>1.686796738</v>
      </c>
      <c r="H3816" s="7">
        <v>0.731029302</v>
      </c>
      <c r="I3816" s="7">
        <v>0.994763735</v>
      </c>
    </row>
    <row r="3817" spans="1:9">
      <c r="A3817" s="6" t="s">
        <v>319</v>
      </c>
      <c r="B3817" s="6" t="s">
        <v>11694</v>
      </c>
      <c r="C3817" s="6" t="s">
        <v>12057</v>
      </c>
      <c r="D3817" s="7">
        <v>5</v>
      </c>
      <c r="E3817" s="7">
        <v>1.073083168</v>
      </c>
      <c r="F3817" s="7">
        <v>0.594779183</v>
      </c>
      <c r="G3817" s="7">
        <v>1.936025198</v>
      </c>
      <c r="H3817" s="7">
        <v>0.826268678</v>
      </c>
      <c r="I3817" s="7">
        <v>0.994763735</v>
      </c>
    </row>
    <row r="3818" spans="1:9">
      <c r="A3818" s="6" t="s">
        <v>319</v>
      </c>
      <c r="B3818" s="6" t="s">
        <v>10557</v>
      </c>
      <c r="C3818" s="6" t="s">
        <v>12057</v>
      </c>
      <c r="D3818" s="7">
        <v>5</v>
      </c>
      <c r="E3818" s="7">
        <v>0.909302604</v>
      </c>
      <c r="F3818" s="7">
        <v>0.725954392</v>
      </c>
      <c r="G3818" s="7">
        <v>1.138957538</v>
      </c>
      <c r="H3818" s="7">
        <v>0.454450403</v>
      </c>
      <c r="I3818" s="7">
        <v>0.994763735</v>
      </c>
    </row>
    <row r="3819" spans="1:9">
      <c r="A3819" s="6" t="s">
        <v>319</v>
      </c>
      <c r="B3819" s="6" t="s">
        <v>11067</v>
      </c>
      <c r="C3819" s="6" t="s">
        <v>12057</v>
      </c>
      <c r="D3819" s="7">
        <v>5</v>
      </c>
      <c r="E3819" s="7">
        <v>0.818737675</v>
      </c>
      <c r="F3819" s="7">
        <v>0.543208236</v>
      </c>
      <c r="G3819" s="7">
        <v>1.23402286</v>
      </c>
      <c r="H3819" s="7">
        <v>0.393466775</v>
      </c>
      <c r="I3819" s="7">
        <v>0.994763735</v>
      </c>
    </row>
    <row r="3820" spans="1:9">
      <c r="A3820" s="6" t="s">
        <v>319</v>
      </c>
      <c r="B3820" s="6" t="s">
        <v>11983</v>
      </c>
      <c r="C3820" s="6" t="s">
        <v>12057</v>
      </c>
      <c r="D3820" s="7">
        <v>5</v>
      </c>
      <c r="E3820" s="7">
        <v>1.05672884</v>
      </c>
      <c r="F3820" s="7">
        <v>0.855862342</v>
      </c>
      <c r="G3820" s="7">
        <v>1.304737673</v>
      </c>
      <c r="H3820" s="7">
        <v>0.634993959</v>
      </c>
      <c r="I3820" s="7">
        <v>0.994763735</v>
      </c>
    </row>
    <row r="3821" spans="1:9">
      <c r="A3821" s="6" t="s">
        <v>319</v>
      </c>
      <c r="B3821" s="6" t="s">
        <v>10151</v>
      </c>
      <c r="C3821" s="6" t="s">
        <v>12057</v>
      </c>
      <c r="D3821" s="7">
        <v>5</v>
      </c>
      <c r="E3821" s="7">
        <v>1.025779188</v>
      </c>
      <c r="F3821" s="7">
        <v>0.857750371</v>
      </c>
      <c r="G3821" s="7">
        <v>1.226723973</v>
      </c>
      <c r="H3821" s="7">
        <v>0.79417414</v>
      </c>
      <c r="I3821" s="7">
        <v>0.994763735</v>
      </c>
    </row>
    <row r="3822" spans="1:9">
      <c r="A3822" s="6" t="s">
        <v>319</v>
      </c>
      <c r="B3822" s="6" t="s">
        <v>11722</v>
      </c>
      <c r="C3822" s="6" t="s">
        <v>12057</v>
      </c>
      <c r="D3822" s="7">
        <v>5</v>
      </c>
      <c r="E3822" s="7">
        <v>1.095304159</v>
      </c>
      <c r="F3822" s="7">
        <v>0.827324051</v>
      </c>
      <c r="G3822" s="7">
        <v>1.450086214</v>
      </c>
      <c r="H3822" s="7">
        <v>0.559415126</v>
      </c>
      <c r="I3822" s="7">
        <v>0.994763735</v>
      </c>
    </row>
    <row r="3823" spans="1:9">
      <c r="A3823" s="6" t="s">
        <v>319</v>
      </c>
      <c r="B3823" s="6" t="s">
        <v>10845</v>
      </c>
      <c r="C3823" s="6" t="s">
        <v>12057</v>
      </c>
      <c r="D3823" s="7">
        <v>5</v>
      </c>
      <c r="E3823" s="7">
        <v>0.866171356</v>
      </c>
      <c r="F3823" s="7">
        <v>0.74363398</v>
      </c>
      <c r="G3823" s="7">
        <v>1.008900666</v>
      </c>
      <c r="H3823" s="7">
        <v>0.138608824</v>
      </c>
      <c r="I3823" s="7">
        <v>0.994763735</v>
      </c>
    </row>
    <row r="3824" spans="1:9">
      <c r="A3824" s="6" t="s">
        <v>319</v>
      </c>
      <c r="B3824" s="6" t="s">
        <v>10012</v>
      </c>
      <c r="C3824" s="6" t="s">
        <v>12057</v>
      </c>
      <c r="D3824" s="7">
        <v>5</v>
      </c>
      <c r="E3824" s="7">
        <v>0.952877929</v>
      </c>
      <c r="F3824" s="7">
        <v>0.672604886</v>
      </c>
      <c r="G3824" s="7">
        <v>1.349940159</v>
      </c>
      <c r="H3824" s="7">
        <v>0.799370767</v>
      </c>
      <c r="I3824" s="7">
        <v>0.994763735</v>
      </c>
    </row>
    <row r="3825" spans="1:9">
      <c r="A3825" s="6" t="s">
        <v>319</v>
      </c>
      <c r="B3825" s="6" t="s">
        <v>11227</v>
      </c>
      <c r="C3825" s="6" t="s">
        <v>12057</v>
      </c>
      <c r="D3825" s="7">
        <v>5</v>
      </c>
      <c r="E3825" s="7">
        <v>0.846107674</v>
      </c>
      <c r="F3825" s="7">
        <v>0.756973208</v>
      </c>
      <c r="G3825" s="7">
        <v>0.945737826</v>
      </c>
      <c r="H3825" s="7">
        <v>0.042292244</v>
      </c>
      <c r="I3825" s="7">
        <v>0.994763735</v>
      </c>
    </row>
    <row r="3826" spans="1:9">
      <c r="A3826" s="6" t="s">
        <v>319</v>
      </c>
      <c r="B3826" s="6" t="s">
        <v>11294</v>
      </c>
      <c r="C3826" s="6" t="s">
        <v>12057</v>
      </c>
      <c r="D3826" s="7">
        <v>5</v>
      </c>
      <c r="E3826" s="7">
        <v>0.842351538</v>
      </c>
      <c r="F3826" s="7">
        <v>0.742182363</v>
      </c>
      <c r="G3826" s="7">
        <v>0.956040117</v>
      </c>
      <c r="H3826" s="7">
        <v>0.056627345</v>
      </c>
      <c r="I3826" s="7">
        <v>0.994763735</v>
      </c>
    </row>
    <row r="3827" spans="1:9">
      <c r="A3827" s="6" t="s">
        <v>319</v>
      </c>
      <c r="B3827" s="6" t="s">
        <v>11659</v>
      </c>
      <c r="C3827" s="6" t="s">
        <v>12057</v>
      </c>
      <c r="D3827" s="7">
        <v>5</v>
      </c>
      <c r="E3827" s="7">
        <v>1.190267131</v>
      </c>
      <c r="F3827" s="7">
        <v>0.847661035</v>
      </c>
      <c r="G3827" s="7">
        <v>1.671347136</v>
      </c>
      <c r="H3827" s="7">
        <v>0.371459113</v>
      </c>
      <c r="I3827" s="7">
        <v>0.994763735</v>
      </c>
    </row>
    <row r="3828" spans="1:9">
      <c r="A3828" s="6" t="s">
        <v>319</v>
      </c>
      <c r="B3828" s="6" t="s">
        <v>11885</v>
      </c>
      <c r="C3828" s="6" t="s">
        <v>12057</v>
      </c>
      <c r="D3828" s="7">
        <v>5</v>
      </c>
      <c r="E3828" s="7">
        <v>0.918807285</v>
      </c>
      <c r="F3828" s="7">
        <v>0.625791017</v>
      </c>
      <c r="G3828" s="7">
        <v>1.349023561</v>
      </c>
      <c r="H3828" s="7">
        <v>0.687910563</v>
      </c>
      <c r="I3828" s="7">
        <v>0.994763735</v>
      </c>
    </row>
    <row r="3829" spans="1:9">
      <c r="A3829" s="6" t="s">
        <v>319</v>
      </c>
      <c r="B3829" s="6" t="s">
        <v>10358</v>
      </c>
      <c r="C3829" s="6" t="s">
        <v>12057</v>
      </c>
      <c r="D3829" s="7">
        <v>5</v>
      </c>
      <c r="E3829" s="7">
        <v>1.080868533</v>
      </c>
      <c r="F3829" s="7">
        <v>0.869209794</v>
      </c>
      <c r="G3829" s="7">
        <v>1.344067673</v>
      </c>
      <c r="H3829" s="7">
        <v>0.522850177</v>
      </c>
      <c r="I3829" s="7">
        <v>0.994763735</v>
      </c>
    </row>
    <row r="3830" spans="1:9">
      <c r="A3830" s="6" t="s">
        <v>319</v>
      </c>
      <c r="B3830" s="6" t="s">
        <v>10966</v>
      </c>
      <c r="C3830" s="6" t="s">
        <v>12057</v>
      </c>
      <c r="D3830" s="7">
        <v>5</v>
      </c>
      <c r="E3830" s="7">
        <v>0.981655176</v>
      </c>
      <c r="F3830" s="7">
        <v>0.876331437</v>
      </c>
      <c r="G3830" s="7">
        <v>1.09963747</v>
      </c>
      <c r="H3830" s="7">
        <v>0.765165255</v>
      </c>
      <c r="I3830" s="7">
        <v>0.994763735</v>
      </c>
    </row>
    <row r="3831" spans="1:9">
      <c r="A3831" s="6" t="s">
        <v>319</v>
      </c>
      <c r="B3831" s="6" t="s">
        <v>9871</v>
      </c>
      <c r="C3831" s="6" t="s">
        <v>12057</v>
      </c>
      <c r="D3831" s="7">
        <v>5</v>
      </c>
      <c r="E3831" s="7">
        <v>0.837505813</v>
      </c>
      <c r="F3831" s="7">
        <v>0.535666985</v>
      </c>
      <c r="G3831" s="7">
        <v>1.309425458</v>
      </c>
      <c r="H3831" s="7">
        <v>0.480184495</v>
      </c>
      <c r="I3831" s="7">
        <v>0.994763735</v>
      </c>
    </row>
    <row r="3832" spans="1:9">
      <c r="A3832" s="6" t="s">
        <v>319</v>
      </c>
      <c r="B3832" s="6" t="s">
        <v>11922</v>
      </c>
      <c r="C3832" s="6" t="s">
        <v>12057</v>
      </c>
      <c r="D3832" s="7">
        <v>5</v>
      </c>
      <c r="E3832" s="7">
        <v>0.905935856</v>
      </c>
      <c r="F3832" s="7">
        <v>0.649409862</v>
      </c>
      <c r="G3832" s="7">
        <v>1.263793212</v>
      </c>
      <c r="H3832" s="7">
        <v>0.592027693</v>
      </c>
      <c r="I3832" s="7">
        <v>0.994763735</v>
      </c>
    </row>
    <row r="3833" spans="1:9">
      <c r="A3833" s="6" t="s">
        <v>319</v>
      </c>
      <c r="B3833" s="6" t="s">
        <v>11468</v>
      </c>
      <c r="C3833" s="6" t="s">
        <v>12057</v>
      </c>
      <c r="D3833" s="7">
        <v>5</v>
      </c>
      <c r="E3833" s="7">
        <v>0.936914382</v>
      </c>
      <c r="F3833" s="7">
        <v>0.613693207</v>
      </c>
      <c r="G3833" s="7">
        <v>1.430370335</v>
      </c>
      <c r="H3833" s="7">
        <v>0.777795275</v>
      </c>
      <c r="I3833" s="7">
        <v>0.994763735</v>
      </c>
    </row>
    <row r="3834" spans="1:9">
      <c r="A3834" s="6" t="s">
        <v>319</v>
      </c>
      <c r="B3834" s="6" t="s">
        <v>10003</v>
      </c>
      <c r="C3834" s="6" t="s">
        <v>12057</v>
      </c>
      <c r="D3834" s="7">
        <v>5</v>
      </c>
      <c r="E3834" s="7">
        <v>0.755449687</v>
      </c>
      <c r="F3834" s="7">
        <v>0.387173099</v>
      </c>
      <c r="G3834" s="7">
        <v>1.474028621</v>
      </c>
      <c r="H3834" s="7">
        <v>0.457092196</v>
      </c>
      <c r="I3834" s="7">
        <v>0.994763735</v>
      </c>
    </row>
    <row r="3835" spans="1:9">
      <c r="A3835" s="6" t="s">
        <v>319</v>
      </c>
      <c r="B3835" s="6" t="s">
        <v>11625</v>
      </c>
      <c r="C3835" s="6" t="s">
        <v>12057</v>
      </c>
      <c r="D3835" s="7">
        <v>5</v>
      </c>
      <c r="E3835" s="7">
        <v>0.74057104</v>
      </c>
      <c r="F3835" s="7">
        <v>0.450787973</v>
      </c>
      <c r="G3835" s="7">
        <v>1.216637307</v>
      </c>
      <c r="H3835" s="7">
        <v>0.301331935</v>
      </c>
      <c r="I3835" s="7">
        <v>0.994763735</v>
      </c>
    </row>
    <row r="3836" spans="1:9">
      <c r="A3836" s="6" t="s">
        <v>319</v>
      </c>
      <c r="B3836" s="6" t="s">
        <v>11592</v>
      </c>
      <c r="C3836" s="6" t="s">
        <v>12057</v>
      </c>
      <c r="D3836" s="7">
        <v>5</v>
      </c>
      <c r="E3836" s="7">
        <v>1.010063723</v>
      </c>
      <c r="F3836" s="7">
        <v>0.804947438</v>
      </c>
      <c r="G3836" s="7">
        <v>1.267447632</v>
      </c>
      <c r="H3836" s="7">
        <v>0.935253815</v>
      </c>
      <c r="I3836" s="7">
        <v>0.994763735</v>
      </c>
    </row>
    <row r="3837" spans="1:9">
      <c r="A3837" s="6" t="s">
        <v>319</v>
      </c>
      <c r="B3837" s="6" t="s">
        <v>11252</v>
      </c>
      <c r="C3837" s="6" t="s">
        <v>12057</v>
      </c>
      <c r="D3837" s="7">
        <v>5</v>
      </c>
      <c r="E3837" s="7">
        <v>0.989082364</v>
      </c>
      <c r="F3837" s="7">
        <v>0.897060764</v>
      </c>
      <c r="G3837" s="7">
        <v>1.090543653</v>
      </c>
      <c r="H3837" s="7">
        <v>0.836401771</v>
      </c>
      <c r="I3837" s="7">
        <v>0.994763735</v>
      </c>
    </row>
    <row r="3838" spans="1:9">
      <c r="A3838" s="6" t="s">
        <v>319</v>
      </c>
      <c r="B3838" s="6" t="s">
        <v>10643</v>
      </c>
      <c r="C3838" s="6" t="s">
        <v>12057</v>
      </c>
      <c r="D3838" s="7">
        <v>5</v>
      </c>
      <c r="E3838" s="7">
        <v>1.039703229</v>
      </c>
      <c r="F3838" s="7">
        <v>0.95176154</v>
      </c>
      <c r="G3838" s="7">
        <v>1.135770631</v>
      </c>
      <c r="H3838" s="7">
        <v>0.436562275</v>
      </c>
      <c r="I3838" s="7">
        <v>0.994763735</v>
      </c>
    </row>
    <row r="3839" spans="1:9">
      <c r="A3839" s="6" t="s">
        <v>319</v>
      </c>
      <c r="B3839" s="6" t="s">
        <v>11265</v>
      </c>
      <c r="C3839" s="6" t="s">
        <v>12057</v>
      </c>
      <c r="D3839" s="7">
        <v>5</v>
      </c>
      <c r="E3839" s="7">
        <v>1.00988808</v>
      </c>
      <c r="F3839" s="7">
        <v>0.748227781</v>
      </c>
      <c r="G3839" s="7">
        <v>1.36305275</v>
      </c>
      <c r="H3839" s="7">
        <v>0.951809787</v>
      </c>
      <c r="I3839" s="7">
        <v>0.994763735</v>
      </c>
    </row>
    <row r="3840" spans="1:9">
      <c r="A3840" s="6" t="s">
        <v>319</v>
      </c>
      <c r="B3840" s="6" t="s">
        <v>11485</v>
      </c>
      <c r="C3840" s="6" t="s">
        <v>12057</v>
      </c>
      <c r="D3840" s="7">
        <v>5</v>
      </c>
      <c r="E3840" s="7">
        <v>1.113892042</v>
      </c>
      <c r="F3840" s="7">
        <v>0.756857868</v>
      </c>
      <c r="G3840" s="7">
        <v>1.639350706</v>
      </c>
      <c r="H3840" s="7">
        <v>0.613425665</v>
      </c>
      <c r="I3840" s="7">
        <v>0.994763735</v>
      </c>
    </row>
    <row r="3841" spans="1:9">
      <c r="A3841" s="6" t="s">
        <v>319</v>
      </c>
      <c r="B3841" s="6" t="s">
        <v>9679</v>
      </c>
      <c r="C3841" s="6" t="s">
        <v>12057</v>
      </c>
      <c r="D3841" s="7">
        <v>5</v>
      </c>
      <c r="E3841" s="7">
        <v>1.059683367</v>
      </c>
      <c r="F3841" s="7">
        <v>0.905722392</v>
      </c>
      <c r="G3841" s="7">
        <v>1.239815697</v>
      </c>
      <c r="H3841" s="7">
        <v>0.509287432</v>
      </c>
      <c r="I3841" s="7">
        <v>0.994763735</v>
      </c>
    </row>
    <row r="3842" spans="1:9">
      <c r="A3842" s="6" t="s">
        <v>319</v>
      </c>
      <c r="B3842" s="6" t="s">
        <v>10103</v>
      </c>
      <c r="C3842" s="6" t="s">
        <v>12057</v>
      </c>
      <c r="D3842" s="7">
        <v>5</v>
      </c>
      <c r="E3842" s="7">
        <v>0.74481844</v>
      </c>
      <c r="F3842" s="7">
        <v>0.349554606</v>
      </c>
      <c r="G3842" s="7">
        <v>1.587032469</v>
      </c>
      <c r="H3842" s="7">
        <v>0.487803407</v>
      </c>
      <c r="I3842" s="7">
        <v>0.994763735</v>
      </c>
    </row>
    <row r="3843" spans="1:9">
      <c r="A3843" s="6" t="s">
        <v>319</v>
      </c>
      <c r="B3843" s="6" t="s">
        <v>11110</v>
      </c>
      <c r="C3843" s="6" t="s">
        <v>12057</v>
      </c>
      <c r="D3843" s="7">
        <v>5</v>
      </c>
      <c r="E3843" s="7">
        <v>0.833963455</v>
      </c>
      <c r="F3843" s="7">
        <v>0.335565352</v>
      </c>
      <c r="G3843" s="7">
        <v>2.072606841</v>
      </c>
      <c r="H3843" s="7">
        <v>0.715795267</v>
      </c>
      <c r="I3843" s="7">
        <v>0.994763735</v>
      </c>
    </row>
    <row r="3844" spans="1:9">
      <c r="A3844" s="6" t="s">
        <v>319</v>
      </c>
      <c r="B3844" s="6" t="s">
        <v>10967</v>
      </c>
      <c r="C3844" s="6" t="s">
        <v>12057</v>
      </c>
      <c r="D3844" s="7">
        <v>5</v>
      </c>
      <c r="E3844" s="7">
        <v>1.199707214</v>
      </c>
      <c r="F3844" s="7">
        <v>0.862001627</v>
      </c>
      <c r="G3844" s="7">
        <v>1.66971541</v>
      </c>
      <c r="H3844" s="7">
        <v>0.341092206</v>
      </c>
      <c r="I3844" s="7">
        <v>0.994763735</v>
      </c>
    </row>
    <row r="3845" spans="1:9">
      <c r="A3845" s="6" t="s">
        <v>319</v>
      </c>
      <c r="B3845" s="6" t="s">
        <v>10542</v>
      </c>
      <c r="C3845" s="6" t="s">
        <v>12057</v>
      </c>
      <c r="D3845" s="7">
        <v>5</v>
      </c>
      <c r="E3845" s="7">
        <v>1.409008814</v>
      </c>
      <c r="F3845" s="7">
        <v>0.857473542</v>
      </c>
      <c r="G3845" s="7">
        <v>2.315296904</v>
      </c>
      <c r="H3845" s="7">
        <v>0.247420491</v>
      </c>
      <c r="I3845" s="7">
        <v>0.994763735</v>
      </c>
    </row>
    <row r="3846" spans="1:9">
      <c r="A3846" s="6" t="s">
        <v>319</v>
      </c>
      <c r="B3846" s="6" t="s">
        <v>11967</v>
      </c>
      <c r="C3846" s="6" t="s">
        <v>12057</v>
      </c>
      <c r="D3846" s="7">
        <v>5</v>
      </c>
      <c r="E3846" s="7">
        <v>0.288759423</v>
      </c>
      <c r="F3846" s="7">
        <v>0.136423104</v>
      </c>
      <c r="G3846" s="7">
        <v>0.611201489</v>
      </c>
      <c r="H3846" s="7">
        <v>0.03146766</v>
      </c>
      <c r="I3846" s="7">
        <v>0.994763735</v>
      </c>
    </row>
    <row r="3847" spans="1:9">
      <c r="A3847" s="6" t="s">
        <v>319</v>
      </c>
      <c r="B3847" s="6" t="s">
        <v>11730</v>
      </c>
      <c r="C3847" s="6" t="s">
        <v>12057</v>
      </c>
      <c r="D3847" s="7">
        <v>5</v>
      </c>
      <c r="E3847" s="7">
        <v>1.023540033</v>
      </c>
      <c r="F3847" s="7">
        <v>0.867841971</v>
      </c>
      <c r="G3847" s="7">
        <v>1.207171622</v>
      </c>
      <c r="H3847" s="7">
        <v>0.795959572</v>
      </c>
      <c r="I3847" s="7">
        <v>0.994763735</v>
      </c>
    </row>
    <row r="3848" spans="1:9">
      <c r="A3848" s="6" t="s">
        <v>319</v>
      </c>
      <c r="B3848" s="6" t="s">
        <v>10904</v>
      </c>
      <c r="C3848" s="6" t="s">
        <v>12057</v>
      </c>
      <c r="D3848" s="7">
        <v>5</v>
      </c>
      <c r="E3848" s="7">
        <v>0.771036698</v>
      </c>
      <c r="F3848" s="7">
        <v>0.413600676</v>
      </c>
      <c r="G3848" s="7">
        <v>1.437370935</v>
      </c>
      <c r="H3848" s="7">
        <v>0.459154409</v>
      </c>
      <c r="I3848" s="7">
        <v>0.994763735</v>
      </c>
    </row>
    <row r="3849" spans="1:9">
      <c r="A3849" s="6" t="s">
        <v>319</v>
      </c>
      <c r="B3849" s="6" t="s">
        <v>11180</v>
      </c>
      <c r="C3849" s="6" t="s">
        <v>12057</v>
      </c>
      <c r="D3849" s="7">
        <v>5</v>
      </c>
      <c r="E3849" s="7">
        <v>1.122003644</v>
      </c>
      <c r="F3849" s="7">
        <v>0.890324666</v>
      </c>
      <c r="G3849" s="7">
        <v>1.413969787</v>
      </c>
      <c r="H3849" s="7">
        <v>0.384531937</v>
      </c>
      <c r="I3849" s="7">
        <v>0.994763735</v>
      </c>
    </row>
    <row r="3850" spans="1:9">
      <c r="A3850" s="6" t="s">
        <v>319</v>
      </c>
      <c r="B3850" s="6" t="s">
        <v>10421</v>
      </c>
      <c r="C3850" s="6" t="s">
        <v>12057</v>
      </c>
      <c r="D3850" s="7">
        <v>5</v>
      </c>
      <c r="E3850" s="7">
        <v>1.062592916</v>
      </c>
      <c r="F3850" s="7">
        <v>0.943894523</v>
      </c>
      <c r="G3850" s="7">
        <v>1.196218093</v>
      </c>
      <c r="H3850" s="7">
        <v>0.371938371</v>
      </c>
      <c r="I3850" s="7">
        <v>0.994763735</v>
      </c>
    </row>
    <row r="3851" spans="1:9">
      <c r="A3851" s="6" t="s">
        <v>319</v>
      </c>
      <c r="B3851" s="6" t="s">
        <v>9886</v>
      </c>
      <c r="C3851" s="6" t="s">
        <v>12057</v>
      </c>
      <c r="D3851" s="7">
        <v>5</v>
      </c>
      <c r="E3851" s="7">
        <v>0.70671964</v>
      </c>
      <c r="F3851" s="7">
        <v>0.307279386</v>
      </c>
      <c r="G3851" s="7">
        <v>1.62540239</v>
      </c>
      <c r="H3851" s="7">
        <v>0.459856806</v>
      </c>
      <c r="I3851" s="7">
        <v>0.994763735</v>
      </c>
    </row>
    <row r="3852" spans="1:9">
      <c r="A3852" s="6" t="s">
        <v>319</v>
      </c>
      <c r="B3852" s="6" t="s">
        <v>11394</v>
      </c>
      <c r="C3852" s="6" t="s">
        <v>12057</v>
      </c>
      <c r="D3852" s="7">
        <v>5</v>
      </c>
      <c r="E3852" s="7">
        <v>1.245403144</v>
      </c>
      <c r="F3852" s="7">
        <v>0.629592854</v>
      </c>
      <c r="G3852" s="7">
        <v>2.463542874</v>
      </c>
      <c r="H3852" s="7">
        <v>0.562551033</v>
      </c>
      <c r="I3852" s="7">
        <v>0.994763735</v>
      </c>
    </row>
    <row r="3853" spans="1:9">
      <c r="A3853" s="6" t="s">
        <v>319</v>
      </c>
      <c r="B3853" s="6" t="s">
        <v>11702</v>
      </c>
      <c r="C3853" s="6" t="s">
        <v>12057</v>
      </c>
      <c r="D3853" s="7">
        <v>5</v>
      </c>
      <c r="E3853" s="7">
        <v>0.891704416</v>
      </c>
      <c r="F3853" s="7">
        <v>0.496641143</v>
      </c>
      <c r="G3853" s="7">
        <v>1.601028785</v>
      </c>
      <c r="H3853" s="7">
        <v>0.720618823</v>
      </c>
      <c r="I3853" s="7">
        <v>0.994763735</v>
      </c>
    </row>
    <row r="3854" spans="1:9">
      <c r="A3854" s="6" t="s">
        <v>319</v>
      </c>
      <c r="B3854" s="6" t="s">
        <v>9674</v>
      </c>
      <c r="C3854" s="6" t="s">
        <v>12057</v>
      </c>
      <c r="D3854" s="7">
        <v>5</v>
      </c>
      <c r="E3854" s="7">
        <v>1.04666114</v>
      </c>
      <c r="F3854" s="7">
        <v>0.903851603</v>
      </c>
      <c r="G3854" s="7">
        <v>1.21203474</v>
      </c>
      <c r="H3854" s="7">
        <v>0.575216425</v>
      </c>
      <c r="I3854" s="7">
        <v>0.994763735</v>
      </c>
    </row>
    <row r="3855" spans="1:9">
      <c r="A3855" s="6" t="s">
        <v>319</v>
      </c>
      <c r="B3855" s="6" t="s">
        <v>9682</v>
      </c>
      <c r="C3855" s="6" t="s">
        <v>12057</v>
      </c>
      <c r="D3855" s="7">
        <v>5</v>
      </c>
      <c r="E3855" s="7">
        <v>1.066704667</v>
      </c>
      <c r="F3855" s="7">
        <v>0.913055909</v>
      </c>
      <c r="G3855" s="7">
        <v>1.246209391</v>
      </c>
      <c r="H3855" s="7">
        <v>0.461450604</v>
      </c>
      <c r="I3855" s="7">
        <v>0.994763735</v>
      </c>
    </row>
    <row r="3856" spans="1:9">
      <c r="A3856" s="6" t="s">
        <v>319</v>
      </c>
      <c r="B3856" s="6" t="s">
        <v>10293</v>
      </c>
      <c r="C3856" s="6" t="s">
        <v>12057</v>
      </c>
      <c r="D3856" s="7">
        <v>5</v>
      </c>
      <c r="E3856" s="7">
        <v>1.084988754</v>
      </c>
      <c r="F3856" s="7">
        <v>0.799570293</v>
      </c>
      <c r="G3856" s="7">
        <v>1.472291565</v>
      </c>
      <c r="H3856" s="7">
        <v>0.628127231</v>
      </c>
      <c r="I3856" s="7">
        <v>0.994763735</v>
      </c>
    </row>
    <row r="3857" spans="1:9">
      <c r="A3857" s="6" t="s">
        <v>319</v>
      </c>
      <c r="B3857" s="6" t="s">
        <v>11210</v>
      </c>
      <c r="C3857" s="6" t="s">
        <v>12057</v>
      </c>
      <c r="D3857" s="7">
        <v>5</v>
      </c>
      <c r="E3857" s="7">
        <v>1.063950172</v>
      </c>
      <c r="F3857" s="7">
        <v>0.503079888</v>
      </c>
      <c r="G3857" s="7">
        <v>2.2501197</v>
      </c>
      <c r="H3857" s="7">
        <v>0.879001742</v>
      </c>
      <c r="I3857" s="7">
        <v>0.994763735</v>
      </c>
    </row>
    <row r="3858" spans="1:9">
      <c r="A3858" s="6" t="s">
        <v>319</v>
      </c>
      <c r="B3858" s="6" t="s">
        <v>10256</v>
      </c>
      <c r="C3858" s="6" t="s">
        <v>12057</v>
      </c>
      <c r="D3858" s="7">
        <v>5</v>
      </c>
      <c r="E3858" s="7">
        <v>1.003825058</v>
      </c>
      <c r="F3858" s="7">
        <v>0.904971686</v>
      </c>
      <c r="G3858" s="7">
        <v>1.113476545</v>
      </c>
      <c r="H3858" s="7">
        <v>0.945924005</v>
      </c>
      <c r="I3858" s="7">
        <v>0.994763735</v>
      </c>
    </row>
    <row r="3859" spans="1:9">
      <c r="A3859" s="6" t="s">
        <v>319</v>
      </c>
      <c r="B3859" s="6" t="s">
        <v>11350</v>
      </c>
      <c r="C3859" s="6" t="s">
        <v>12057</v>
      </c>
      <c r="D3859" s="7">
        <v>5</v>
      </c>
      <c r="E3859" s="7">
        <v>1.017067947</v>
      </c>
      <c r="F3859" s="7">
        <v>0.956295198</v>
      </c>
      <c r="G3859" s="7">
        <v>1.081702817</v>
      </c>
      <c r="H3859" s="7">
        <v>0.618877178</v>
      </c>
      <c r="I3859" s="7">
        <v>0.994763735</v>
      </c>
    </row>
    <row r="3860" spans="1:9">
      <c r="A3860" s="6" t="s">
        <v>319</v>
      </c>
      <c r="B3860" s="6" t="s">
        <v>10373</v>
      </c>
      <c r="C3860" s="6" t="s">
        <v>12057</v>
      </c>
      <c r="D3860" s="7">
        <v>5</v>
      </c>
      <c r="E3860" s="7">
        <v>0.934996774</v>
      </c>
      <c r="F3860" s="7">
        <v>0.74863675</v>
      </c>
      <c r="G3860" s="7">
        <v>1.167747868</v>
      </c>
      <c r="H3860" s="7">
        <v>0.585306794</v>
      </c>
      <c r="I3860" s="7">
        <v>0.994763735</v>
      </c>
    </row>
    <row r="3861" spans="1:9">
      <c r="A3861" s="6" t="s">
        <v>319</v>
      </c>
      <c r="B3861" s="6" t="s">
        <v>10070</v>
      </c>
      <c r="C3861" s="6" t="s">
        <v>12057</v>
      </c>
      <c r="D3861" s="7">
        <v>5</v>
      </c>
      <c r="E3861" s="7">
        <v>0.895343473</v>
      </c>
      <c r="F3861" s="7">
        <v>0.647230975</v>
      </c>
      <c r="G3861" s="7">
        <v>1.238568556</v>
      </c>
      <c r="H3861" s="7">
        <v>0.540870228</v>
      </c>
      <c r="I3861" s="7">
        <v>0.994763735</v>
      </c>
    </row>
    <row r="3862" spans="1:9">
      <c r="A3862" s="6" t="s">
        <v>319</v>
      </c>
      <c r="B3862" s="6" t="s">
        <v>11442</v>
      </c>
      <c r="C3862" s="6" t="s">
        <v>12057</v>
      </c>
      <c r="D3862" s="7">
        <v>5</v>
      </c>
      <c r="E3862" s="7">
        <v>0.894585126</v>
      </c>
      <c r="F3862" s="7">
        <v>0.615510697</v>
      </c>
      <c r="G3862" s="7">
        <v>1.300192753</v>
      </c>
      <c r="H3862" s="7">
        <v>0.590613361</v>
      </c>
      <c r="I3862" s="7">
        <v>0.994763735</v>
      </c>
    </row>
    <row r="3863" spans="1:9">
      <c r="A3863" s="6" t="s">
        <v>319</v>
      </c>
      <c r="B3863" s="6" t="s">
        <v>10896</v>
      </c>
      <c r="C3863" s="6" t="s">
        <v>12057</v>
      </c>
      <c r="D3863" s="7">
        <v>5</v>
      </c>
      <c r="E3863" s="7">
        <v>1.011721354</v>
      </c>
      <c r="F3863" s="7">
        <v>0.883565469</v>
      </c>
      <c r="G3863" s="7">
        <v>1.158465482</v>
      </c>
      <c r="H3863" s="7">
        <v>0.874268545</v>
      </c>
      <c r="I3863" s="7">
        <v>0.994763735</v>
      </c>
    </row>
    <row r="3864" spans="1:9">
      <c r="A3864" s="6" t="s">
        <v>319</v>
      </c>
      <c r="B3864" s="6" t="s">
        <v>11713</v>
      </c>
      <c r="C3864" s="6" t="s">
        <v>12057</v>
      </c>
      <c r="D3864" s="7">
        <v>5</v>
      </c>
      <c r="E3864" s="7">
        <v>1.126912457</v>
      </c>
      <c r="F3864" s="7">
        <v>0.583564036</v>
      </c>
      <c r="G3864" s="7">
        <v>2.176165097</v>
      </c>
      <c r="H3864" s="7">
        <v>0.739921508</v>
      </c>
      <c r="I3864" s="7">
        <v>0.994763735</v>
      </c>
    </row>
    <row r="3865" spans="1:9">
      <c r="A3865" s="6" t="s">
        <v>319</v>
      </c>
      <c r="B3865" s="6" t="s">
        <v>11567</v>
      </c>
      <c r="C3865" s="6" t="s">
        <v>12057</v>
      </c>
      <c r="D3865" s="7">
        <v>5</v>
      </c>
      <c r="E3865" s="7">
        <v>0.839604037</v>
      </c>
      <c r="F3865" s="7">
        <v>0.288885716</v>
      </c>
      <c r="G3865" s="7">
        <v>2.440186199</v>
      </c>
      <c r="H3865" s="7">
        <v>0.764161983</v>
      </c>
      <c r="I3865" s="7">
        <v>0.994763735</v>
      </c>
    </row>
    <row r="3866" spans="1:9">
      <c r="A3866" s="6" t="s">
        <v>319</v>
      </c>
      <c r="B3866" s="6" t="s">
        <v>11466</v>
      </c>
      <c r="C3866" s="6" t="s">
        <v>12057</v>
      </c>
      <c r="D3866" s="7">
        <v>5</v>
      </c>
      <c r="E3866" s="7">
        <v>0.928613749</v>
      </c>
      <c r="F3866" s="7">
        <v>0.74167756</v>
      </c>
      <c r="G3866" s="7">
        <v>1.162666287</v>
      </c>
      <c r="H3866" s="7">
        <v>0.55358827</v>
      </c>
      <c r="I3866" s="7">
        <v>0.994763735</v>
      </c>
    </row>
    <row r="3867" spans="1:9">
      <c r="A3867" s="6" t="s">
        <v>319</v>
      </c>
      <c r="B3867" s="6" t="s">
        <v>11714</v>
      </c>
      <c r="C3867" s="6" t="s">
        <v>12057</v>
      </c>
      <c r="D3867" s="7">
        <v>5</v>
      </c>
      <c r="E3867" s="7">
        <v>0.95517447</v>
      </c>
      <c r="F3867" s="7">
        <v>0.736022549</v>
      </c>
      <c r="G3867" s="7">
        <v>1.239579234</v>
      </c>
      <c r="H3867" s="7">
        <v>0.747553204</v>
      </c>
      <c r="I3867" s="7">
        <v>0.994763735</v>
      </c>
    </row>
    <row r="3868" spans="1:9">
      <c r="A3868" s="6" t="s">
        <v>319</v>
      </c>
      <c r="B3868" s="6" t="s">
        <v>11541</v>
      </c>
      <c r="C3868" s="6" t="s">
        <v>12057</v>
      </c>
      <c r="D3868" s="7">
        <v>5</v>
      </c>
      <c r="E3868" s="7">
        <v>0.949439571</v>
      </c>
      <c r="F3868" s="7">
        <v>0.617260062</v>
      </c>
      <c r="G3868" s="7">
        <v>1.460382023</v>
      </c>
      <c r="H3868" s="7">
        <v>0.824899307</v>
      </c>
      <c r="I3868" s="7">
        <v>0.994763735</v>
      </c>
    </row>
    <row r="3869" spans="1:9">
      <c r="A3869" s="6" t="s">
        <v>319</v>
      </c>
      <c r="B3869" s="6" t="s">
        <v>10443</v>
      </c>
      <c r="C3869" s="6" t="s">
        <v>12057</v>
      </c>
      <c r="D3869" s="7">
        <v>5</v>
      </c>
      <c r="E3869" s="7">
        <v>1.012963711</v>
      </c>
      <c r="F3869" s="7">
        <v>0.876381596</v>
      </c>
      <c r="G3869" s="7">
        <v>1.170831843</v>
      </c>
      <c r="H3869" s="7">
        <v>0.870090728</v>
      </c>
      <c r="I3869" s="7">
        <v>0.994763735</v>
      </c>
    </row>
    <row r="3870" spans="1:9">
      <c r="A3870" s="6" t="s">
        <v>319</v>
      </c>
      <c r="B3870" s="6" t="s">
        <v>10229</v>
      </c>
      <c r="C3870" s="6" t="s">
        <v>12057</v>
      </c>
      <c r="D3870" s="7">
        <v>5</v>
      </c>
      <c r="E3870" s="7">
        <v>0.915878571</v>
      </c>
      <c r="F3870" s="7">
        <v>0.743367605</v>
      </c>
      <c r="G3870" s="7">
        <v>1.128423611</v>
      </c>
      <c r="H3870" s="7">
        <v>0.455592324</v>
      </c>
      <c r="I3870" s="7">
        <v>0.994763735</v>
      </c>
    </row>
    <row r="3871" spans="1:9">
      <c r="A3871" s="6" t="s">
        <v>319</v>
      </c>
      <c r="B3871" s="6" t="s">
        <v>11923</v>
      </c>
      <c r="C3871" s="6" t="s">
        <v>12057</v>
      </c>
      <c r="D3871" s="7">
        <v>5</v>
      </c>
      <c r="E3871" s="7">
        <v>2.473654467</v>
      </c>
      <c r="F3871" s="7">
        <v>1.065672981</v>
      </c>
      <c r="G3871" s="7">
        <v>5.741880045</v>
      </c>
      <c r="H3871" s="7">
        <v>0.102716446</v>
      </c>
      <c r="I3871" s="7">
        <v>0.994763735</v>
      </c>
    </row>
    <row r="3872" spans="1:9">
      <c r="A3872" s="6" t="s">
        <v>319</v>
      </c>
      <c r="B3872" s="6" t="s">
        <v>11228</v>
      </c>
      <c r="C3872" s="6" t="s">
        <v>12057</v>
      </c>
      <c r="D3872" s="7">
        <v>5</v>
      </c>
      <c r="E3872" s="7">
        <v>0.587477678</v>
      </c>
      <c r="F3872" s="7">
        <v>0.310132045</v>
      </c>
      <c r="G3872" s="7">
        <v>1.112848633</v>
      </c>
      <c r="H3872" s="7">
        <v>0.178025366</v>
      </c>
      <c r="I3872" s="7">
        <v>0.994763735</v>
      </c>
    </row>
    <row r="3873" spans="1:9">
      <c r="A3873" s="6" t="s">
        <v>319</v>
      </c>
      <c r="B3873" s="6" t="s">
        <v>10759</v>
      </c>
      <c r="C3873" s="6" t="s">
        <v>12057</v>
      </c>
      <c r="D3873" s="7">
        <v>5</v>
      </c>
      <c r="E3873" s="7">
        <v>0.962993028</v>
      </c>
      <c r="F3873" s="7">
        <v>0.791459673</v>
      </c>
      <c r="G3873" s="7">
        <v>1.171702872</v>
      </c>
      <c r="H3873" s="7">
        <v>0.72547976</v>
      </c>
      <c r="I3873" s="7">
        <v>0.994763735</v>
      </c>
    </row>
    <row r="3874" spans="1:9">
      <c r="A3874" s="6" t="s">
        <v>319</v>
      </c>
      <c r="B3874" s="6" t="s">
        <v>11568</v>
      </c>
      <c r="C3874" s="6" t="s">
        <v>12057</v>
      </c>
      <c r="D3874" s="7">
        <v>5</v>
      </c>
      <c r="E3874" s="7">
        <v>0.967832874</v>
      </c>
      <c r="F3874" s="7">
        <v>0.810981838</v>
      </c>
      <c r="G3874" s="7">
        <v>1.155020283</v>
      </c>
      <c r="H3874" s="7">
        <v>0.735363388</v>
      </c>
      <c r="I3874" s="7">
        <v>0.994763735</v>
      </c>
    </row>
    <row r="3875" spans="1:9">
      <c r="A3875" s="6" t="s">
        <v>319</v>
      </c>
      <c r="B3875" s="6" t="s">
        <v>9755</v>
      </c>
      <c r="C3875" s="6" t="s">
        <v>12057</v>
      </c>
      <c r="D3875" s="7">
        <v>5</v>
      </c>
      <c r="E3875" s="7">
        <v>1.05420748</v>
      </c>
      <c r="F3875" s="7">
        <v>0.78099004</v>
      </c>
      <c r="G3875" s="7">
        <v>1.42300587</v>
      </c>
      <c r="H3875" s="7">
        <v>0.747534315</v>
      </c>
      <c r="I3875" s="7">
        <v>0.994763735</v>
      </c>
    </row>
    <row r="3876" spans="1:9">
      <c r="A3876" s="6" t="s">
        <v>319</v>
      </c>
      <c r="B3876" s="6" t="s">
        <v>11914</v>
      </c>
      <c r="C3876" s="6" t="s">
        <v>12057</v>
      </c>
      <c r="D3876" s="7">
        <v>5</v>
      </c>
      <c r="E3876" s="7">
        <v>1.341001129</v>
      </c>
      <c r="F3876" s="7">
        <v>0.923732741</v>
      </c>
      <c r="G3876" s="7">
        <v>1.946757919</v>
      </c>
      <c r="H3876" s="7">
        <v>0.197735688</v>
      </c>
      <c r="I3876" s="7">
        <v>0.994763735</v>
      </c>
    </row>
    <row r="3877" spans="1:9">
      <c r="A3877" s="6" t="s">
        <v>319</v>
      </c>
      <c r="B3877" s="6" t="s">
        <v>11207</v>
      </c>
      <c r="C3877" s="6" t="s">
        <v>12057</v>
      </c>
      <c r="D3877" s="7">
        <v>5</v>
      </c>
      <c r="E3877" s="7">
        <v>1.157960334</v>
      </c>
      <c r="F3877" s="7">
        <v>0.551175177</v>
      </c>
      <c r="G3877" s="7">
        <v>2.432751313</v>
      </c>
      <c r="H3877" s="7">
        <v>0.718317073</v>
      </c>
      <c r="I3877" s="7">
        <v>0.994763735</v>
      </c>
    </row>
    <row r="3878" spans="1:9">
      <c r="A3878" s="6" t="s">
        <v>319</v>
      </c>
      <c r="B3878" s="6" t="s">
        <v>11389</v>
      </c>
      <c r="C3878" s="6" t="s">
        <v>12057</v>
      </c>
      <c r="D3878" s="7">
        <v>5</v>
      </c>
      <c r="E3878" s="7">
        <v>0.786223784</v>
      </c>
      <c r="F3878" s="7">
        <v>0.639884095</v>
      </c>
      <c r="G3878" s="7">
        <v>0.966030948</v>
      </c>
      <c r="H3878" s="7">
        <v>0.083959643</v>
      </c>
      <c r="I3878" s="7">
        <v>0.994763735</v>
      </c>
    </row>
    <row r="3879" spans="1:9">
      <c r="A3879" s="6" t="s">
        <v>319</v>
      </c>
      <c r="B3879" s="6" t="s">
        <v>9964</v>
      </c>
      <c r="C3879" s="6" t="s">
        <v>12057</v>
      </c>
      <c r="D3879" s="7">
        <v>5</v>
      </c>
      <c r="E3879" s="7">
        <v>0.981784675</v>
      </c>
      <c r="F3879" s="7">
        <v>0.760978937</v>
      </c>
      <c r="G3879" s="7">
        <v>1.266659431</v>
      </c>
      <c r="H3879" s="7">
        <v>0.894368376</v>
      </c>
      <c r="I3879" s="7">
        <v>0.994763735</v>
      </c>
    </row>
    <row r="3880" spans="1:9">
      <c r="A3880" s="6" t="s">
        <v>319</v>
      </c>
      <c r="B3880" s="6" t="s">
        <v>11262</v>
      </c>
      <c r="C3880" s="6" t="s">
        <v>12057</v>
      </c>
      <c r="D3880" s="7">
        <v>5</v>
      </c>
      <c r="E3880" s="7">
        <v>0.947344508</v>
      </c>
      <c r="F3880" s="7">
        <v>0.571751387</v>
      </c>
      <c r="G3880" s="7">
        <v>1.569671079</v>
      </c>
      <c r="H3880" s="7">
        <v>0.843959478</v>
      </c>
      <c r="I3880" s="7">
        <v>0.994763735</v>
      </c>
    </row>
    <row r="3881" spans="1:9">
      <c r="A3881" s="6" t="s">
        <v>319</v>
      </c>
      <c r="B3881" s="6" t="s">
        <v>11253</v>
      </c>
      <c r="C3881" s="6" t="s">
        <v>12057</v>
      </c>
      <c r="D3881" s="7">
        <v>5</v>
      </c>
      <c r="E3881" s="7">
        <v>1.227439006</v>
      </c>
      <c r="F3881" s="7">
        <v>0.936656933</v>
      </c>
      <c r="G3881" s="7">
        <v>1.608493421</v>
      </c>
      <c r="H3881" s="7">
        <v>0.211566198</v>
      </c>
      <c r="I3881" s="7">
        <v>0.994763735</v>
      </c>
    </row>
    <row r="3882" spans="1:9">
      <c r="A3882" s="6" t="s">
        <v>319</v>
      </c>
      <c r="B3882" s="6" t="s">
        <v>10626</v>
      </c>
      <c r="C3882" s="6" t="s">
        <v>12057</v>
      </c>
      <c r="D3882" s="7">
        <v>5</v>
      </c>
      <c r="E3882" s="7">
        <v>1.096725751</v>
      </c>
      <c r="F3882" s="7">
        <v>0.689772122</v>
      </c>
      <c r="G3882" s="7">
        <v>1.743774986</v>
      </c>
      <c r="H3882" s="7">
        <v>0.71624639</v>
      </c>
      <c r="I3882" s="7">
        <v>0.994763735</v>
      </c>
    </row>
    <row r="3883" spans="1:9">
      <c r="A3883" s="6" t="s">
        <v>319</v>
      </c>
      <c r="B3883" s="6" t="s">
        <v>11132</v>
      </c>
      <c r="C3883" s="6" t="s">
        <v>12057</v>
      </c>
      <c r="D3883" s="7">
        <v>5</v>
      </c>
      <c r="E3883" s="7">
        <v>1.026054627</v>
      </c>
      <c r="F3883" s="7">
        <v>0.878339356</v>
      </c>
      <c r="G3883" s="7">
        <v>1.198612006</v>
      </c>
      <c r="H3883" s="7">
        <v>0.761948002</v>
      </c>
      <c r="I3883" s="7">
        <v>0.994763735</v>
      </c>
    </row>
    <row r="3884" spans="1:9">
      <c r="A3884" s="6" t="s">
        <v>319</v>
      </c>
      <c r="B3884" s="6" t="s">
        <v>11486</v>
      </c>
      <c r="C3884" s="6" t="s">
        <v>12057</v>
      </c>
      <c r="D3884" s="7">
        <v>5</v>
      </c>
      <c r="E3884" s="7">
        <v>1.2662149</v>
      </c>
      <c r="F3884" s="7">
        <v>0.753592356</v>
      </c>
      <c r="G3884" s="7">
        <v>2.12754304</v>
      </c>
      <c r="H3884" s="7">
        <v>0.42304961</v>
      </c>
      <c r="I3884" s="7">
        <v>0.994763735</v>
      </c>
    </row>
    <row r="3885" spans="1:9">
      <c r="A3885" s="6" t="s">
        <v>319</v>
      </c>
      <c r="B3885" s="6" t="s">
        <v>10149</v>
      </c>
      <c r="C3885" s="6" t="s">
        <v>12057</v>
      </c>
      <c r="D3885" s="7">
        <v>5</v>
      </c>
      <c r="E3885" s="7">
        <v>0.986507591</v>
      </c>
      <c r="F3885" s="7">
        <v>0.845920816</v>
      </c>
      <c r="G3885" s="7">
        <v>1.150459014</v>
      </c>
      <c r="H3885" s="7">
        <v>0.870922401</v>
      </c>
      <c r="I3885" s="7">
        <v>0.994763735</v>
      </c>
    </row>
    <row r="3886" spans="1:9">
      <c r="A3886" s="6" t="s">
        <v>319</v>
      </c>
      <c r="B3886" s="6" t="s">
        <v>10853</v>
      </c>
      <c r="C3886" s="6" t="s">
        <v>12057</v>
      </c>
      <c r="D3886" s="7">
        <v>5</v>
      </c>
      <c r="E3886" s="7">
        <v>0.88130172</v>
      </c>
      <c r="F3886" s="7">
        <v>0.481940593</v>
      </c>
      <c r="G3886" s="7">
        <v>1.61159432</v>
      </c>
      <c r="H3886" s="7">
        <v>0.702602552</v>
      </c>
      <c r="I3886" s="7">
        <v>0.994763735</v>
      </c>
    </row>
    <row r="3887" spans="1:9">
      <c r="A3887" s="6" t="s">
        <v>319</v>
      </c>
      <c r="B3887" s="6" t="s">
        <v>11315</v>
      </c>
      <c r="C3887" s="6" t="s">
        <v>12057</v>
      </c>
      <c r="D3887" s="7">
        <v>5</v>
      </c>
      <c r="E3887" s="7">
        <v>1.401328303</v>
      </c>
      <c r="F3887" s="7">
        <v>0.747595885</v>
      </c>
      <c r="G3887" s="7">
        <v>2.626714582</v>
      </c>
      <c r="H3887" s="7">
        <v>0.351919812</v>
      </c>
      <c r="I3887" s="7">
        <v>0.994763735</v>
      </c>
    </row>
    <row r="3888" spans="1:9">
      <c r="A3888" s="6" t="s">
        <v>319</v>
      </c>
      <c r="B3888" s="6" t="s">
        <v>10312</v>
      </c>
      <c r="C3888" s="6" t="s">
        <v>12057</v>
      </c>
      <c r="D3888" s="7">
        <v>5</v>
      </c>
      <c r="E3888" s="7">
        <v>0.881531618</v>
      </c>
      <c r="F3888" s="7">
        <v>0.697276796</v>
      </c>
      <c r="G3888" s="7">
        <v>1.114475627</v>
      </c>
      <c r="H3888" s="7">
        <v>0.351330308</v>
      </c>
      <c r="I3888" s="7">
        <v>0.994763735</v>
      </c>
    </row>
    <row r="3889" spans="1:9">
      <c r="A3889" s="6" t="s">
        <v>319</v>
      </c>
      <c r="B3889" s="6" t="s">
        <v>10703</v>
      </c>
      <c r="C3889" s="6" t="s">
        <v>12057</v>
      </c>
      <c r="D3889" s="7">
        <v>5</v>
      </c>
      <c r="E3889" s="7">
        <v>0.663286082</v>
      </c>
      <c r="F3889" s="7">
        <v>0.234399569</v>
      </c>
      <c r="G3889" s="7">
        <v>1.876916537</v>
      </c>
      <c r="H3889" s="7">
        <v>0.482348163</v>
      </c>
      <c r="I3889" s="7">
        <v>0.994763735</v>
      </c>
    </row>
    <row r="3890" spans="1:9">
      <c r="A3890" s="6" t="s">
        <v>319</v>
      </c>
      <c r="B3890" s="6" t="s">
        <v>11222</v>
      </c>
      <c r="C3890" s="6" t="s">
        <v>12057</v>
      </c>
      <c r="D3890" s="7">
        <v>5</v>
      </c>
      <c r="E3890" s="7">
        <v>0.974420939</v>
      </c>
      <c r="F3890" s="7">
        <v>0.504208555</v>
      </c>
      <c r="G3890" s="7">
        <v>1.883141723</v>
      </c>
      <c r="H3890" s="7">
        <v>0.942258167</v>
      </c>
      <c r="I3890" s="7">
        <v>0.994763735</v>
      </c>
    </row>
    <row r="3891" spans="1:9">
      <c r="A3891" s="6" t="s">
        <v>319</v>
      </c>
      <c r="B3891" s="6" t="s">
        <v>11226</v>
      </c>
      <c r="C3891" s="6" t="s">
        <v>12057</v>
      </c>
      <c r="D3891" s="7">
        <v>5</v>
      </c>
      <c r="E3891" s="7">
        <v>0.679991857</v>
      </c>
      <c r="F3891" s="7">
        <v>0.314168087</v>
      </c>
      <c r="G3891" s="7">
        <v>1.471788332</v>
      </c>
      <c r="H3891" s="7">
        <v>0.383020535</v>
      </c>
      <c r="I3891" s="7">
        <v>0.994763735</v>
      </c>
    </row>
    <row r="3892" spans="1:9">
      <c r="A3892" s="6" t="s">
        <v>319</v>
      </c>
      <c r="B3892" s="6" t="s">
        <v>10968</v>
      </c>
      <c r="C3892" s="6" t="s">
        <v>12057</v>
      </c>
      <c r="D3892" s="7">
        <v>5</v>
      </c>
      <c r="E3892" s="7">
        <v>1.024043356</v>
      </c>
      <c r="F3892" s="7">
        <v>0.885492748</v>
      </c>
      <c r="G3892" s="7">
        <v>1.184272595</v>
      </c>
      <c r="H3892" s="7">
        <v>0.764748667</v>
      </c>
      <c r="I3892" s="7">
        <v>0.994763735</v>
      </c>
    </row>
    <row r="3893" spans="1:9">
      <c r="A3893" s="6" t="s">
        <v>319</v>
      </c>
      <c r="B3893" s="6" t="s">
        <v>10521</v>
      </c>
      <c r="C3893" s="6" t="s">
        <v>12057</v>
      </c>
      <c r="D3893" s="7">
        <v>5</v>
      </c>
      <c r="E3893" s="7">
        <v>0.720984621</v>
      </c>
      <c r="F3893" s="7">
        <v>0.301224457</v>
      </c>
      <c r="G3893" s="7">
        <v>1.725685988</v>
      </c>
      <c r="H3893" s="7">
        <v>0.503287787</v>
      </c>
      <c r="I3893" s="7">
        <v>0.994763735</v>
      </c>
    </row>
    <row r="3894" spans="1:9">
      <c r="A3894" s="6" t="s">
        <v>319</v>
      </c>
      <c r="B3894" s="6" t="s">
        <v>11370</v>
      </c>
      <c r="C3894" s="6" t="s">
        <v>12057</v>
      </c>
      <c r="D3894" s="7">
        <v>5</v>
      </c>
      <c r="E3894" s="7">
        <v>0.897016265</v>
      </c>
      <c r="F3894" s="7">
        <v>0.520188652</v>
      </c>
      <c r="G3894" s="7">
        <v>1.546819943</v>
      </c>
      <c r="H3894" s="7">
        <v>0.715772256</v>
      </c>
      <c r="I3894" s="7">
        <v>0.994763735</v>
      </c>
    </row>
    <row r="3895" spans="1:9">
      <c r="A3895" s="6" t="s">
        <v>319</v>
      </c>
      <c r="B3895" s="6" t="s">
        <v>11998</v>
      </c>
      <c r="C3895" s="6" t="s">
        <v>12057</v>
      </c>
      <c r="D3895" s="7">
        <v>5</v>
      </c>
      <c r="E3895" s="7">
        <v>1.035965801</v>
      </c>
      <c r="F3895" s="7">
        <v>0.940901099</v>
      </c>
      <c r="G3895" s="7">
        <v>1.140635443</v>
      </c>
      <c r="H3895" s="7">
        <v>0.511616474</v>
      </c>
      <c r="I3895" s="7">
        <v>0.994763735</v>
      </c>
    </row>
    <row r="3896" spans="1:9">
      <c r="A3896" s="6" t="s">
        <v>319</v>
      </c>
      <c r="B3896" s="6" t="s">
        <v>10999</v>
      </c>
      <c r="C3896" s="6" t="s">
        <v>12057</v>
      </c>
      <c r="D3896" s="7">
        <v>5</v>
      </c>
      <c r="E3896" s="7">
        <v>0.935846211</v>
      </c>
      <c r="F3896" s="7">
        <v>0.513496262</v>
      </c>
      <c r="G3896" s="7">
        <v>1.705578397</v>
      </c>
      <c r="H3896" s="7">
        <v>0.839178037</v>
      </c>
      <c r="I3896" s="7">
        <v>0.994763735</v>
      </c>
    </row>
    <row r="3897" spans="1:9">
      <c r="A3897" s="6" t="s">
        <v>319</v>
      </c>
      <c r="B3897" s="6" t="s">
        <v>11469</v>
      </c>
      <c r="C3897" s="6" t="s">
        <v>12057</v>
      </c>
      <c r="D3897" s="7">
        <v>5</v>
      </c>
      <c r="E3897" s="7">
        <v>0.941410157</v>
      </c>
      <c r="F3897" s="7">
        <v>0.784966214</v>
      </c>
      <c r="G3897" s="7">
        <v>1.129033412</v>
      </c>
      <c r="H3897" s="7">
        <v>0.550468103</v>
      </c>
      <c r="I3897" s="7">
        <v>0.994763735</v>
      </c>
    </row>
    <row r="3898" spans="1:9">
      <c r="A3898" s="6" t="s">
        <v>319</v>
      </c>
      <c r="B3898" s="6" t="s">
        <v>10925</v>
      </c>
      <c r="C3898" s="6" t="s">
        <v>12057</v>
      </c>
      <c r="D3898" s="7">
        <v>5</v>
      </c>
      <c r="E3898" s="7">
        <v>1.203223569</v>
      </c>
      <c r="F3898" s="7">
        <v>0.548847555</v>
      </c>
      <c r="G3898" s="7">
        <v>2.637794308</v>
      </c>
      <c r="H3898" s="7">
        <v>0.668119391</v>
      </c>
      <c r="I3898" s="7">
        <v>0.994763735</v>
      </c>
    </row>
    <row r="3899" spans="1:9">
      <c r="A3899" s="6" t="s">
        <v>319</v>
      </c>
      <c r="B3899" s="6" t="s">
        <v>10277</v>
      </c>
      <c r="C3899" s="6" t="s">
        <v>12057</v>
      </c>
      <c r="D3899" s="7">
        <v>5</v>
      </c>
      <c r="E3899" s="7">
        <v>1.023802689</v>
      </c>
      <c r="F3899" s="7">
        <v>0.834281289</v>
      </c>
      <c r="G3899" s="7">
        <v>1.256377147</v>
      </c>
      <c r="H3899" s="7">
        <v>0.832838586</v>
      </c>
      <c r="I3899" s="7">
        <v>0.994763735</v>
      </c>
    </row>
    <row r="3900" spans="1:9">
      <c r="A3900" s="6" t="s">
        <v>319</v>
      </c>
      <c r="B3900" s="6" t="s">
        <v>11470</v>
      </c>
      <c r="C3900" s="6" t="s">
        <v>12057</v>
      </c>
      <c r="D3900" s="7">
        <v>5</v>
      </c>
      <c r="E3900" s="7">
        <v>1.105909413</v>
      </c>
      <c r="F3900" s="7">
        <v>0.844199169</v>
      </c>
      <c r="G3900" s="7">
        <v>1.448752468</v>
      </c>
      <c r="H3900" s="7">
        <v>0.505469915</v>
      </c>
      <c r="I3900" s="7">
        <v>0.994763735</v>
      </c>
    </row>
    <row r="3901" spans="1:9">
      <c r="A3901" s="6" t="s">
        <v>319</v>
      </c>
      <c r="B3901" s="6" t="s">
        <v>9672</v>
      </c>
      <c r="C3901" s="6" t="s">
        <v>12057</v>
      </c>
      <c r="D3901" s="7">
        <v>5</v>
      </c>
      <c r="E3901" s="7">
        <v>1.092723115</v>
      </c>
      <c r="F3901" s="7">
        <v>0.963089256</v>
      </c>
      <c r="G3901" s="7">
        <v>1.239805966</v>
      </c>
      <c r="H3901" s="7">
        <v>0.240758846</v>
      </c>
      <c r="I3901" s="7">
        <v>0.994763735</v>
      </c>
    </row>
    <row r="3902" spans="1:9">
      <c r="A3902" s="6" t="s">
        <v>319</v>
      </c>
      <c r="B3902" s="6" t="s">
        <v>10257</v>
      </c>
      <c r="C3902" s="6" t="s">
        <v>12057</v>
      </c>
      <c r="D3902" s="7">
        <v>5</v>
      </c>
      <c r="E3902" s="7">
        <v>0.91327705</v>
      </c>
      <c r="F3902" s="7">
        <v>0.747096655</v>
      </c>
      <c r="G3902" s="7">
        <v>1.11642177</v>
      </c>
      <c r="H3902" s="7">
        <v>0.426016968</v>
      </c>
      <c r="I3902" s="7">
        <v>0.994763735</v>
      </c>
    </row>
    <row r="3903" spans="1:9">
      <c r="A3903" s="6" t="s">
        <v>319</v>
      </c>
      <c r="B3903" s="6" t="s">
        <v>10522</v>
      </c>
      <c r="C3903" s="6" t="s">
        <v>12057</v>
      </c>
      <c r="D3903" s="7">
        <v>5</v>
      </c>
      <c r="E3903" s="7">
        <v>3.089983779</v>
      </c>
      <c r="F3903" s="7">
        <v>1.128704562</v>
      </c>
      <c r="G3903" s="7">
        <v>8.459255039</v>
      </c>
      <c r="H3903" s="7">
        <v>0.093105665</v>
      </c>
      <c r="I3903" s="7">
        <v>0.994763735</v>
      </c>
    </row>
    <row r="3904" spans="1:9">
      <c r="A3904" s="6" t="s">
        <v>319</v>
      </c>
      <c r="B3904" s="6" t="s">
        <v>9715</v>
      </c>
      <c r="C3904" s="6" t="s">
        <v>12057</v>
      </c>
      <c r="D3904" s="7">
        <v>5</v>
      </c>
      <c r="E3904" s="7">
        <v>1.007294505</v>
      </c>
      <c r="F3904" s="7">
        <v>0.92649375</v>
      </c>
      <c r="G3904" s="7">
        <v>1.095142001</v>
      </c>
      <c r="H3904" s="7">
        <v>0.872992184</v>
      </c>
      <c r="I3904" s="7">
        <v>0.994763735</v>
      </c>
    </row>
    <row r="3905" spans="1:9">
      <c r="A3905" s="6" t="s">
        <v>319</v>
      </c>
      <c r="B3905" s="6" t="s">
        <v>11070</v>
      </c>
      <c r="C3905" s="6" t="s">
        <v>12057</v>
      </c>
      <c r="D3905" s="7">
        <v>5</v>
      </c>
      <c r="E3905" s="7">
        <v>0.863147052</v>
      </c>
      <c r="F3905" s="7">
        <v>0.543072168</v>
      </c>
      <c r="G3905" s="7">
        <v>1.371867088</v>
      </c>
      <c r="H3905" s="7">
        <v>0.567313536</v>
      </c>
      <c r="I3905" s="7">
        <v>0.994763735</v>
      </c>
    </row>
    <row r="3906" spans="1:9">
      <c r="A3906" s="6" t="s">
        <v>319</v>
      </c>
      <c r="B3906" s="6" t="s">
        <v>10210</v>
      </c>
      <c r="C3906" s="6" t="s">
        <v>12057</v>
      </c>
      <c r="D3906" s="7">
        <v>5</v>
      </c>
      <c r="E3906" s="7">
        <v>0.918308097</v>
      </c>
      <c r="F3906" s="7">
        <v>0.632109066</v>
      </c>
      <c r="G3906" s="7">
        <v>1.334089015</v>
      </c>
      <c r="H3906" s="7">
        <v>0.67784314</v>
      </c>
      <c r="I3906" s="7">
        <v>0.994763735</v>
      </c>
    </row>
    <row r="3907" spans="1:9">
      <c r="A3907" s="6" t="s">
        <v>319</v>
      </c>
      <c r="B3907" s="6" t="s">
        <v>11953</v>
      </c>
      <c r="C3907" s="6" t="s">
        <v>12057</v>
      </c>
      <c r="D3907" s="7">
        <v>5</v>
      </c>
      <c r="E3907" s="7">
        <v>1.017562012</v>
      </c>
      <c r="F3907" s="7">
        <v>0.630338693</v>
      </c>
      <c r="G3907" s="7">
        <v>1.642660462</v>
      </c>
      <c r="H3907" s="7">
        <v>0.946617979</v>
      </c>
      <c r="I3907" s="7">
        <v>0.994763735</v>
      </c>
    </row>
    <row r="3908" spans="1:9">
      <c r="A3908" s="6" t="s">
        <v>319</v>
      </c>
      <c r="B3908" s="6" t="s">
        <v>10074</v>
      </c>
      <c r="C3908" s="6" t="s">
        <v>12057</v>
      </c>
      <c r="D3908" s="7">
        <v>5</v>
      </c>
      <c r="E3908" s="7">
        <v>1.055706582</v>
      </c>
      <c r="F3908" s="7">
        <v>0.752987911</v>
      </c>
      <c r="G3908" s="7">
        <v>1.480125206</v>
      </c>
      <c r="H3908" s="7">
        <v>0.768909637</v>
      </c>
      <c r="I3908" s="7">
        <v>0.994763735</v>
      </c>
    </row>
    <row r="3909" spans="1:9">
      <c r="A3909" s="6" t="s">
        <v>319</v>
      </c>
      <c r="B3909" s="6" t="s">
        <v>9759</v>
      </c>
      <c r="C3909" s="6" t="s">
        <v>12057</v>
      </c>
      <c r="D3909" s="7">
        <v>5</v>
      </c>
      <c r="E3909" s="7">
        <v>1.024577617</v>
      </c>
      <c r="F3909" s="7">
        <v>0.921007435</v>
      </c>
      <c r="G3909" s="7">
        <v>1.139794593</v>
      </c>
      <c r="H3909" s="7">
        <v>0.678297569</v>
      </c>
      <c r="I3909" s="7">
        <v>0.994763735</v>
      </c>
    </row>
    <row r="3910" spans="1:9">
      <c r="A3910" s="6" t="s">
        <v>319</v>
      </c>
      <c r="B3910" s="6" t="s">
        <v>11756</v>
      </c>
      <c r="C3910" s="6" t="s">
        <v>12057</v>
      </c>
      <c r="D3910" s="7">
        <v>5</v>
      </c>
      <c r="E3910" s="7">
        <v>0.895792462</v>
      </c>
      <c r="F3910" s="7">
        <v>0.419192039</v>
      </c>
      <c r="G3910" s="7">
        <v>1.914263774</v>
      </c>
      <c r="H3910" s="7">
        <v>0.790479221</v>
      </c>
      <c r="I3910" s="7">
        <v>0.994763735</v>
      </c>
    </row>
    <row r="3911" spans="1:9">
      <c r="A3911" s="6" t="s">
        <v>319</v>
      </c>
      <c r="B3911" s="6" t="s">
        <v>11462</v>
      </c>
      <c r="C3911" s="6" t="s">
        <v>12057</v>
      </c>
      <c r="D3911" s="7">
        <v>5</v>
      </c>
      <c r="E3911" s="7">
        <v>1.120787769</v>
      </c>
      <c r="F3911" s="7">
        <v>0.812033979</v>
      </c>
      <c r="G3911" s="7">
        <v>1.546936773</v>
      </c>
      <c r="H3911" s="7">
        <v>0.526116547</v>
      </c>
      <c r="I3911" s="7">
        <v>0.994763735</v>
      </c>
    </row>
    <row r="3912" spans="1:9">
      <c r="A3912" s="6" t="s">
        <v>319</v>
      </c>
      <c r="B3912" s="6" t="s">
        <v>11580</v>
      </c>
      <c r="C3912" s="6" t="s">
        <v>12057</v>
      </c>
      <c r="D3912" s="7">
        <v>5</v>
      </c>
      <c r="E3912" s="7">
        <v>0.887558045</v>
      </c>
      <c r="F3912" s="7">
        <v>0.713740856</v>
      </c>
      <c r="G3912" s="7">
        <v>1.103704904</v>
      </c>
      <c r="H3912" s="7">
        <v>0.343825995</v>
      </c>
      <c r="I3912" s="7">
        <v>0.994763735</v>
      </c>
    </row>
    <row r="3913" spans="1:9">
      <c r="A3913" s="6" t="s">
        <v>319</v>
      </c>
      <c r="B3913" s="6" t="s">
        <v>11245</v>
      </c>
      <c r="C3913" s="6" t="s">
        <v>12057</v>
      </c>
      <c r="D3913" s="7">
        <v>5</v>
      </c>
      <c r="E3913" s="7">
        <v>1.094105501</v>
      </c>
      <c r="F3913" s="7">
        <v>0.703579006</v>
      </c>
      <c r="G3913" s="7">
        <v>1.701396484</v>
      </c>
      <c r="H3913" s="7">
        <v>0.710102659</v>
      </c>
      <c r="I3913" s="7">
        <v>0.994763735</v>
      </c>
    </row>
    <row r="3914" spans="1:9">
      <c r="A3914" s="6" t="s">
        <v>319</v>
      </c>
      <c r="B3914" s="6" t="s">
        <v>9820</v>
      </c>
      <c r="C3914" s="6" t="s">
        <v>12057</v>
      </c>
      <c r="D3914" s="7">
        <v>5</v>
      </c>
      <c r="E3914" s="7">
        <v>1.355613515</v>
      </c>
      <c r="F3914" s="7">
        <v>0.80460982</v>
      </c>
      <c r="G3914" s="7">
        <v>2.283949257</v>
      </c>
      <c r="H3914" s="7">
        <v>0.316738211</v>
      </c>
      <c r="I3914" s="7">
        <v>0.994763735</v>
      </c>
    </row>
    <row r="3915" spans="1:9">
      <c r="A3915" s="6" t="s">
        <v>319</v>
      </c>
      <c r="B3915" s="6" t="s">
        <v>10594</v>
      </c>
      <c r="C3915" s="6" t="s">
        <v>12057</v>
      </c>
      <c r="D3915" s="7">
        <v>5</v>
      </c>
      <c r="E3915" s="7">
        <v>0.940868161</v>
      </c>
      <c r="F3915" s="7">
        <v>0.791287682</v>
      </c>
      <c r="G3915" s="7">
        <v>1.118724476</v>
      </c>
      <c r="H3915" s="7">
        <v>0.528144037</v>
      </c>
      <c r="I3915" s="7">
        <v>0.994763735</v>
      </c>
    </row>
    <row r="3916" spans="1:9">
      <c r="A3916" s="6" t="s">
        <v>319</v>
      </c>
      <c r="B3916" s="6" t="s">
        <v>10987</v>
      </c>
      <c r="C3916" s="6" t="s">
        <v>12057</v>
      </c>
      <c r="D3916" s="7">
        <v>5</v>
      </c>
      <c r="E3916" s="7">
        <v>1.103296065</v>
      </c>
      <c r="F3916" s="7">
        <v>0.705849613</v>
      </c>
      <c r="G3916" s="7">
        <v>1.724534781</v>
      </c>
      <c r="H3916" s="7">
        <v>0.688433283</v>
      </c>
      <c r="I3916" s="7">
        <v>0.994763735</v>
      </c>
    </row>
    <row r="3917" spans="1:9">
      <c r="A3917" s="6" t="s">
        <v>319</v>
      </c>
      <c r="B3917" s="6" t="s">
        <v>11023</v>
      </c>
      <c r="C3917" s="6" t="s">
        <v>12057</v>
      </c>
      <c r="D3917" s="7">
        <v>5</v>
      </c>
      <c r="E3917" s="7">
        <v>1.036937277</v>
      </c>
      <c r="F3917" s="7">
        <v>0.884190529</v>
      </c>
      <c r="G3917" s="7">
        <v>1.216071516</v>
      </c>
      <c r="H3917" s="7">
        <v>0.678591079</v>
      </c>
      <c r="I3917" s="7">
        <v>0.994763735</v>
      </c>
    </row>
    <row r="3918" spans="1:9">
      <c r="A3918" s="6" t="s">
        <v>319</v>
      </c>
      <c r="B3918" s="6" t="s">
        <v>11095</v>
      </c>
      <c r="C3918" s="6" t="s">
        <v>12057</v>
      </c>
      <c r="D3918" s="7">
        <v>5</v>
      </c>
      <c r="E3918" s="7">
        <v>1.0153933</v>
      </c>
      <c r="F3918" s="7">
        <v>0.880583739</v>
      </c>
      <c r="G3918" s="7">
        <v>1.170841009</v>
      </c>
      <c r="H3918" s="7">
        <v>0.843790675</v>
      </c>
      <c r="I3918" s="7">
        <v>0.994763735</v>
      </c>
    </row>
    <row r="3919" spans="1:9">
      <c r="A3919" s="6" t="s">
        <v>319</v>
      </c>
      <c r="B3919" s="6" t="s">
        <v>10912</v>
      </c>
      <c r="C3919" s="6" t="s">
        <v>12057</v>
      </c>
      <c r="D3919" s="7">
        <v>5</v>
      </c>
      <c r="E3919" s="7">
        <v>1.079723694</v>
      </c>
      <c r="F3919" s="7">
        <v>0.927393056</v>
      </c>
      <c r="G3919" s="7">
        <v>1.257075679</v>
      </c>
      <c r="H3919" s="7">
        <v>0.378843446</v>
      </c>
      <c r="I3919" s="7">
        <v>0.994763735</v>
      </c>
    </row>
    <row r="3920" spans="1:9">
      <c r="A3920" s="6" t="s">
        <v>319</v>
      </c>
      <c r="B3920" s="6" t="s">
        <v>11494</v>
      </c>
      <c r="C3920" s="6" t="s">
        <v>12057</v>
      </c>
      <c r="D3920" s="7">
        <v>5</v>
      </c>
      <c r="E3920" s="7">
        <v>1.088844049</v>
      </c>
      <c r="F3920" s="7">
        <v>0.574661918</v>
      </c>
      <c r="G3920" s="7">
        <v>2.063093665</v>
      </c>
      <c r="H3920" s="7">
        <v>0.806949911</v>
      </c>
      <c r="I3920" s="7">
        <v>0.994763735</v>
      </c>
    </row>
    <row r="3921" spans="1:9">
      <c r="A3921" s="6" t="s">
        <v>319</v>
      </c>
      <c r="B3921" s="6" t="s">
        <v>11346</v>
      </c>
      <c r="C3921" s="6" t="s">
        <v>12057</v>
      </c>
      <c r="D3921" s="7">
        <v>5</v>
      </c>
      <c r="E3921" s="7">
        <v>0.962337312</v>
      </c>
      <c r="F3921" s="7">
        <v>0.611776128</v>
      </c>
      <c r="G3921" s="7">
        <v>1.513777767</v>
      </c>
      <c r="H3921" s="7">
        <v>0.876132904</v>
      </c>
      <c r="I3921" s="7">
        <v>0.994763735</v>
      </c>
    </row>
    <row r="3922" spans="1:9">
      <c r="A3922" s="6" t="s">
        <v>319</v>
      </c>
      <c r="B3922" s="6" t="s">
        <v>11720</v>
      </c>
      <c r="C3922" s="6" t="s">
        <v>12057</v>
      </c>
      <c r="D3922" s="7">
        <v>5</v>
      </c>
      <c r="E3922" s="7">
        <v>1.449067269</v>
      </c>
      <c r="F3922" s="7">
        <v>0.600448917</v>
      </c>
      <c r="G3922" s="7">
        <v>3.497043444</v>
      </c>
      <c r="H3922" s="7">
        <v>0.45562535</v>
      </c>
      <c r="I3922" s="7">
        <v>0.994763735</v>
      </c>
    </row>
    <row r="3923" spans="1:9">
      <c r="A3923" s="6" t="s">
        <v>319</v>
      </c>
      <c r="B3923" s="6" t="s">
        <v>12035</v>
      </c>
      <c r="C3923" s="6" t="s">
        <v>12057</v>
      </c>
      <c r="D3923" s="7">
        <v>5</v>
      </c>
      <c r="E3923" s="7">
        <v>0.835601817</v>
      </c>
      <c r="F3923" s="7">
        <v>0.616458466</v>
      </c>
      <c r="G3923" s="7">
        <v>1.132647916</v>
      </c>
      <c r="H3923" s="7">
        <v>0.311532199</v>
      </c>
      <c r="I3923" s="7">
        <v>0.994763735</v>
      </c>
    </row>
    <row r="3924" spans="1:9">
      <c r="A3924" s="6" t="s">
        <v>319</v>
      </c>
      <c r="B3924" s="6" t="s">
        <v>10379</v>
      </c>
      <c r="C3924" s="6" t="s">
        <v>12057</v>
      </c>
      <c r="D3924" s="7">
        <v>5</v>
      </c>
      <c r="E3924" s="7">
        <v>1.316177536</v>
      </c>
      <c r="F3924" s="7">
        <v>0.465560886</v>
      </c>
      <c r="G3924" s="7">
        <v>3.720938244</v>
      </c>
      <c r="H3924" s="7">
        <v>0.63170097</v>
      </c>
      <c r="I3924" s="7">
        <v>0.994763735</v>
      </c>
    </row>
    <row r="3925" spans="1:9">
      <c r="A3925" s="6" t="s">
        <v>319</v>
      </c>
      <c r="B3925" s="6" t="s">
        <v>11463</v>
      </c>
      <c r="C3925" s="6" t="s">
        <v>12057</v>
      </c>
      <c r="D3925" s="7">
        <v>5</v>
      </c>
      <c r="E3925" s="7">
        <v>1.19604299</v>
      </c>
      <c r="F3925" s="7">
        <v>0.529549067</v>
      </c>
      <c r="G3925" s="7">
        <v>2.701390527</v>
      </c>
      <c r="H3925" s="7">
        <v>0.688908829</v>
      </c>
      <c r="I3925" s="7">
        <v>0.994763735</v>
      </c>
    </row>
    <row r="3926" spans="1:9">
      <c r="A3926" s="6" t="s">
        <v>319</v>
      </c>
      <c r="B3926" s="6" t="s">
        <v>9912</v>
      </c>
      <c r="C3926" s="6" t="s">
        <v>12057</v>
      </c>
      <c r="D3926" s="7">
        <v>5</v>
      </c>
      <c r="E3926" s="7">
        <v>1.1003372</v>
      </c>
      <c r="F3926" s="7">
        <v>0.97498122</v>
      </c>
      <c r="G3926" s="7">
        <v>1.241810538</v>
      </c>
      <c r="H3926" s="7">
        <v>0.196207667</v>
      </c>
      <c r="I3926" s="7">
        <v>0.994763735</v>
      </c>
    </row>
    <row r="3927" spans="1:9">
      <c r="A3927" s="6" t="s">
        <v>319</v>
      </c>
      <c r="B3927" s="6" t="s">
        <v>11682</v>
      </c>
      <c r="C3927" s="6" t="s">
        <v>12057</v>
      </c>
      <c r="D3927" s="7">
        <v>5</v>
      </c>
      <c r="E3927" s="7">
        <v>1.008300575</v>
      </c>
      <c r="F3927" s="7">
        <v>0.932327724</v>
      </c>
      <c r="G3927" s="7">
        <v>1.090464246</v>
      </c>
      <c r="H3927" s="7">
        <v>0.846249373</v>
      </c>
      <c r="I3927" s="7">
        <v>0.994763735</v>
      </c>
    </row>
    <row r="3928" spans="1:9">
      <c r="A3928" s="6" t="s">
        <v>319</v>
      </c>
      <c r="B3928" s="6" t="s">
        <v>12025</v>
      </c>
      <c r="C3928" s="6" t="s">
        <v>12057</v>
      </c>
      <c r="D3928" s="7">
        <v>5</v>
      </c>
      <c r="E3928" s="7">
        <v>1.078833874</v>
      </c>
      <c r="F3928" s="7">
        <v>0.962332333</v>
      </c>
      <c r="G3928" s="7">
        <v>1.209439283</v>
      </c>
      <c r="H3928" s="7">
        <v>0.262997253</v>
      </c>
      <c r="I3928" s="7">
        <v>0.994763735</v>
      </c>
    </row>
    <row r="3929" spans="1:9">
      <c r="A3929" s="6" t="s">
        <v>319</v>
      </c>
      <c r="B3929" s="6" t="s">
        <v>11917</v>
      </c>
      <c r="C3929" s="6" t="s">
        <v>12057</v>
      </c>
      <c r="D3929" s="7">
        <v>5</v>
      </c>
      <c r="E3929" s="7">
        <v>1.013782658</v>
      </c>
      <c r="F3929" s="7">
        <v>0.946585943</v>
      </c>
      <c r="G3929" s="7">
        <v>1.085749568</v>
      </c>
      <c r="H3929" s="7">
        <v>0.715591014</v>
      </c>
      <c r="I3929" s="7">
        <v>0.994763735</v>
      </c>
    </row>
    <row r="3930" spans="1:9">
      <c r="A3930" s="6" t="s">
        <v>319</v>
      </c>
      <c r="B3930" s="6" t="s">
        <v>10721</v>
      </c>
      <c r="C3930" s="6" t="s">
        <v>12057</v>
      </c>
      <c r="D3930" s="7">
        <v>5</v>
      </c>
      <c r="E3930" s="7">
        <v>0.931936953</v>
      </c>
      <c r="F3930" s="7">
        <v>0.703359556</v>
      </c>
      <c r="G3930" s="7">
        <v>1.234797305</v>
      </c>
      <c r="H3930" s="7">
        <v>0.649158128</v>
      </c>
      <c r="I3930" s="7">
        <v>0.994763735</v>
      </c>
    </row>
    <row r="3931" spans="1:9">
      <c r="A3931" s="6" t="s">
        <v>319</v>
      </c>
      <c r="B3931" s="6" t="s">
        <v>11817</v>
      </c>
      <c r="C3931" s="6" t="s">
        <v>12057</v>
      </c>
      <c r="D3931" s="7">
        <v>5</v>
      </c>
      <c r="E3931" s="7">
        <v>1.044638451</v>
      </c>
      <c r="F3931" s="7">
        <v>0.951495515</v>
      </c>
      <c r="G3931" s="7">
        <v>1.146899252</v>
      </c>
      <c r="H3931" s="7">
        <v>0.411252101</v>
      </c>
      <c r="I3931" s="7">
        <v>0.994763735</v>
      </c>
    </row>
    <row r="3932" spans="1:9">
      <c r="A3932" s="6" t="s">
        <v>319</v>
      </c>
      <c r="B3932" s="6" t="s">
        <v>9902</v>
      </c>
      <c r="C3932" s="6" t="s">
        <v>12057</v>
      </c>
      <c r="D3932" s="7">
        <v>5</v>
      </c>
      <c r="E3932" s="7">
        <v>0.979094161</v>
      </c>
      <c r="F3932" s="7">
        <v>0.646905152</v>
      </c>
      <c r="G3932" s="7">
        <v>1.481863876</v>
      </c>
      <c r="H3932" s="7">
        <v>0.925215173</v>
      </c>
      <c r="I3932" s="7">
        <v>0.994763735</v>
      </c>
    </row>
    <row r="3933" spans="1:9">
      <c r="A3933" s="6" t="s">
        <v>319</v>
      </c>
      <c r="B3933" s="6" t="s">
        <v>10214</v>
      </c>
      <c r="C3933" s="6" t="s">
        <v>12057</v>
      </c>
      <c r="D3933" s="7">
        <v>5</v>
      </c>
      <c r="E3933" s="7">
        <v>0.894885028</v>
      </c>
      <c r="F3933" s="7">
        <v>0.59617452</v>
      </c>
      <c r="G3933" s="7">
        <v>1.343263066</v>
      </c>
      <c r="H3933" s="7">
        <v>0.620415072</v>
      </c>
      <c r="I3933" s="7">
        <v>0.994763735</v>
      </c>
    </row>
    <row r="3934" spans="1:9">
      <c r="A3934" s="6" t="s">
        <v>319</v>
      </c>
      <c r="B3934" s="6" t="s">
        <v>9800</v>
      </c>
      <c r="C3934" s="6" t="s">
        <v>12057</v>
      </c>
      <c r="D3934" s="7">
        <v>5</v>
      </c>
      <c r="E3934" s="7">
        <v>0.97461516</v>
      </c>
      <c r="F3934" s="7">
        <v>0.751202401</v>
      </c>
      <c r="G3934" s="7">
        <v>1.264472408</v>
      </c>
      <c r="H3934" s="7">
        <v>0.855952235</v>
      </c>
      <c r="I3934" s="7">
        <v>0.994763735</v>
      </c>
    </row>
    <row r="3935" spans="1:9">
      <c r="A3935" s="6" t="s">
        <v>319</v>
      </c>
      <c r="B3935" s="6" t="s">
        <v>10101</v>
      </c>
      <c r="C3935" s="6" t="s">
        <v>12057</v>
      </c>
      <c r="D3935" s="7">
        <v>5</v>
      </c>
      <c r="E3935" s="7">
        <v>0.926528288</v>
      </c>
      <c r="F3935" s="7">
        <v>0.594378158</v>
      </c>
      <c r="G3935" s="7">
        <v>1.4442904</v>
      </c>
      <c r="H3935" s="7">
        <v>0.753112301</v>
      </c>
      <c r="I3935" s="7">
        <v>0.994763735</v>
      </c>
    </row>
    <row r="3936" spans="1:9">
      <c r="A3936" s="6" t="s">
        <v>319</v>
      </c>
      <c r="B3936" s="6" t="s">
        <v>11471</v>
      </c>
      <c r="C3936" s="6" t="s">
        <v>12057</v>
      </c>
      <c r="D3936" s="7">
        <v>5</v>
      </c>
      <c r="E3936" s="7">
        <v>2.580120908</v>
      </c>
      <c r="F3936" s="7">
        <v>1.46112148</v>
      </c>
      <c r="G3936" s="7">
        <v>4.556105697</v>
      </c>
      <c r="H3936" s="7">
        <v>0.030874356</v>
      </c>
      <c r="I3936" s="7">
        <v>0.994763735</v>
      </c>
    </row>
    <row r="3937" spans="1:9">
      <c r="A3937" s="6" t="s">
        <v>319</v>
      </c>
      <c r="B3937" s="6" t="s">
        <v>11104</v>
      </c>
      <c r="C3937" s="6" t="s">
        <v>12057</v>
      </c>
      <c r="D3937" s="7">
        <v>5</v>
      </c>
      <c r="E3937" s="7">
        <v>1.042613487</v>
      </c>
      <c r="F3937" s="7">
        <v>0.830141933</v>
      </c>
      <c r="G3937" s="7">
        <v>1.309466298</v>
      </c>
      <c r="H3937" s="7">
        <v>0.737804887</v>
      </c>
      <c r="I3937" s="7">
        <v>0.994763735</v>
      </c>
    </row>
    <row r="3938" spans="1:9">
      <c r="A3938" s="6" t="s">
        <v>319</v>
      </c>
      <c r="B3938" s="6" t="s">
        <v>9675</v>
      </c>
      <c r="C3938" s="6" t="s">
        <v>12057</v>
      </c>
      <c r="D3938" s="7">
        <v>5</v>
      </c>
      <c r="E3938" s="7">
        <v>0.95007298</v>
      </c>
      <c r="F3938" s="7">
        <v>0.827950333</v>
      </c>
      <c r="G3938" s="7">
        <v>1.090208713</v>
      </c>
      <c r="H3938" s="7">
        <v>0.506055572</v>
      </c>
      <c r="I3938" s="7">
        <v>0.994763735</v>
      </c>
    </row>
    <row r="3939" spans="1:9">
      <c r="A3939" s="6" t="s">
        <v>319</v>
      </c>
      <c r="B3939" s="6" t="s">
        <v>9760</v>
      </c>
      <c r="C3939" s="6" t="s">
        <v>12057</v>
      </c>
      <c r="D3939" s="7">
        <v>5</v>
      </c>
      <c r="E3939" s="7">
        <v>0.70925059</v>
      </c>
      <c r="F3939" s="7">
        <v>0.46873675</v>
      </c>
      <c r="G3939" s="7">
        <v>1.073174655</v>
      </c>
      <c r="H3939" s="7">
        <v>0.179320258</v>
      </c>
      <c r="I3939" s="7">
        <v>0.994763735</v>
      </c>
    </row>
    <row r="3940" spans="1:9">
      <c r="A3940" s="6" t="s">
        <v>319</v>
      </c>
      <c r="B3940" s="6" t="s">
        <v>10085</v>
      </c>
      <c r="C3940" s="6" t="s">
        <v>12057</v>
      </c>
      <c r="D3940" s="7">
        <v>5</v>
      </c>
      <c r="E3940" s="7">
        <v>0.790899371</v>
      </c>
      <c r="F3940" s="7">
        <v>0.632707934</v>
      </c>
      <c r="G3940" s="7">
        <v>0.988642282</v>
      </c>
      <c r="H3940" s="7">
        <v>0.108412684</v>
      </c>
      <c r="I3940" s="7">
        <v>0.994763735</v>
      </c>
    </row>
    <row r="3941" spans="1:9">
      <c r="A3941" s="6" t="s">
        <v>319</v>
      </c>
      <c r="B3941" s="6" t="s">
        <v>9712</v>
      </c>
      <c r="C3941" s="6" t="s">
        <v>12057</v>
      </c>
      <c r="D3941" s="7">
        <v>5</v>
      </c>
      <c r="E3941" s="7">
        <v>1.033551445</v>
      </c>
      <c r="F3941" s="7">
        <v>0.974851943</v>
      </c>
      <c r="G3941" s="7">
        <v>1.095785464</v>
      </c>
      <c r="H3941" s="7">
        <v>0.330679353</v>
      </c>
      <c r="I3941" s="7">
        <v>0.994763735</v>
      </c>
    </row>
    <row r="3942" spans="1:9">
      <c r="A3942" s="6" t="s">
        <v>319</v>
      </c>
      <c r="B3942" s="6" t="s">
        <v>9683</v>
      </c>
      <c r="C3942" s="6" t="s">
        <v>12057</v>
      </c>
      <c r="D3942" s="7">
        <v>5</v>
      </c>
      <c r="E3942" s="7">
        <v>0.935568936</v>
      </c>
      <c r="F3942" s="7">
        <v>0.793616251</v>
      </c>
      <c r="G3942" s="7">
        <v>1.102912439</v>
      </c>
      <c r="H3942" s="7">
        <v>0.472018511</v>
      </c>
      <c r="I3942" s="7">
        <v>0.994763735</v>
      </c>
    </row>
    <row r="3943" spans="1:9">
      <c r="A3943" s="6" t="s">
        <v>319</v>
      </c>
      <c r="B3943" s="6" t="s">
        <v>11114</v>
      </c>
      <c r="C3943" s="6" t="s">
        <v>12057</v>
      </c>
      <c r="D3943" s="7">
        <v>5</v>
      </c>
      <c r="E3943" s="7">
        <v>0.961615657</v>
      </c>
      <c r="F3943" s="7">
        <v>0.571588916</v>
      </c>
      <c r="G3943" s="7">
        <v>1.617779223</v>
      </c>
      <c r="H3943" s="7">
        <v>0.889892744</v>
      </c>
      <c r="I3943" s="7">
        <v>0.994763735</v>
      </c>
    </row>
    <row r="3944" spans="1:9">
      <c r="A3944" s="6" t="s">
        <v>319</v>
      </c>
      <c r="B3944" s="6" t="s">
        <v>9727</v>
      </c>
      <c r="C3944" s="6" t="s">
        <v>12057</v>
      </c>
      <c r="D3944" s="7">
        <v>5</v>
      </c>
      <c r="E3944" s="7">
        <v>1.048606409</v>
      </c>
      <c r="F3944" s="7">
        <v>0.971804368</v>
      </c>
      <c r="G3944" s="7">
        <v>1.131478141</v>
      </c>
      <c r="H3944" s="7">
        <v>0.288451432</v>
      </c>
      <c r="I3944" s="7">
        <v>0.994763735</v>
      </c>
    </row>
    <row r="3945" spans="1:9">
      <c r="A3945" s="6" t="s">
        <v>319</v>
      </c>
      <c r="B3945" s="6" t="s">
        <v>10004</v>
      </c>
      <c r="C3945" s="6" t="s">
        <v>12057</v>
      </c>
      <c r="D3945" s="7">
        <v>5</v>
      </c>
      <c r="E3945" s="7">
        <v>1.115531823</v>
      </c>
      <c r="F3945" s="7">
        <v>1.003944271</v>
      </c>
      <c r="G3945" s="7">
        <v>1.239522236</v>
      </c>
      <c r="H3945" s="7">
        <v>0.111804059</v>
      </c>
      <c r="I3945" s="7">
        <v>0.994763735</v>
      </c>
    </row>
    <row r="3946" spans="1:9">
      <c r="A3946" s="6" t="s">
        <v>319</v>
      </c>
      <c r="B3946" s="6" t="s">
        <v>9746</v>
      </c>
      <c r="C3946" s="6" t="s">
        <v>12057</v>
      </c>
      <c r="D3946" s="7">
        <v>5</v>
      </c>
      <c r="E3946" s="7">
        <v>0.990341214</v>
      </c>
      <c r="F3946" s="7">
        <v>0.903924493</v>
      </c>
      <c r="G3946" s="7">
        <v>1.085019521</v>
      </c>
      <c r="H3946" s="7">
        <v>0.845133885</v>
      </c>
      <c r="I3946" s="7">
        <v>0.994763735</v>
      </c>
    </row>
    <row r="3947" spans="1:9">
      <c r="A3947" s="6" t="s">
        <v>319</v>
      </c>
      <c r="B3947" s="6" t="s">
        <v>10230</v>
      </c>
      <c r="C3947" s="6" t="s">
        <v>12057</v>
      </c>
      <c r="D3947" s="7">
        <v>5</v>
      </c>
      <c r="E3947" s="7">
        <v>0.807918816</v>
      </c>
      <c r="F3947" s="7">
        <v>0.585244656</v>
      </c>
      <c r="G3947" s="7">
        <v>1.115316144</v>
      </c>
      <c r="H3947" s="7">
        <v>0.264519113</v>
      </c>
      <c r="I3947" s="7">
        <v>0.994763735</v>
      </c>
    </row>
    <row r="3948" spans="1:9">
      <c r="A3948" s="6" t="s">
        <v>319</v>
      </c>
      <c r="B3948" s="6" t="s">
        <v>10447</v>
      </c>
      <c r="C3948" s="6" t="s">
        <v>12057</v>
      </c>
      <c r="D3948" s="7">
        <v>5</v>
      </c>
      <c r="E3948" s="7">
        <v>0.949784473</v>
      </c>
      <c r="F3948" s="7">
        <v>0.895059197</v>
      </c>
      <c r="G3948" s="7">
        <v>1.007855736</v>
      </c>
      <c r="H3948" s="7">
        <v>0.164054438</v>
      </c>
      <c r="I3948" s="7">
        <v>0.994763735</v>
      </c>
    </row>
    <row r="3949" spans="1:9">
      <c r="A3949" s="6" t="s">
        <v>319</v>
      </c>
      <c r="B3949" s="6" t="s">
        <v>11121</v>
      </c>
      <c r="C3949" s="6" t="s">
        <v>12057</v>
      </c>
      <c r="D3949" s="7">
        <v>5</v>
      </c>
      <c r="E3949" s="7">
        <v>1.136021044</v>
      </c>
      <c r="F3949" s="7">
        <v>0.871462463</v>
      </c>
      <c r="G3949" s="7">
        <v>1.480894322</v>
      </c>
      <c r="H3949" s="7">
        <v>0.399144099</v>
      </c>
      <c r="I3949" s="7">
        <v>0.994763735</v>
      </c>
    </row>
    <row r="3950" spans="1:9">
      <c r="A3950" s="6" t="s">
        <v>319</v>
      </c>
      <c r="B3950" s="6" t="s">
        <v>9739</v>
      </c>
      <c r="C3950" s="6" t="s">
        <v>12057</v>
      </c>
      <c r="D3950" s="7">
        <v>5</v>
      </c>
      <c r="E3950" s="7">
        <v>0.932817356</v>
      </c>
      <c r="F3950" s="7">
        <v>0.855765165</v>
      </c>
      <c r="G3950" s="7">
        <v>1.016807244</v>
      </c>
      <c r="H3950" s="7">
        <v>0.189017898</v>
      </c>
      <c r="I3950" s="7">
        <v>0.994763735</v>
      </c>
    </row>
    <row r="3951" spans="1:9">
      <c r="A3951" s="6" t="s">
        <v>319</v>
      </c>
      <c r="B3951" s="6" t="s">
        <v>10932</v>
      </c>
      <c r="C3951" s="6" t="s">
        <v>12057</v>
      </c>
      <c r="D3951" s="7">
        <v>5</v>
      </c>
      <c r="E3951" s="7">
        <v>1.272564394</v>
      </c>
      <c r="F3951" s="7">
        <v>0.990763405</v>
      </c>
      <c r="G3951" s="7">
        <v>1.634517513</v>
      </c>
      <c r="H3951" s="7">
        <v>0.132155882</v>
      </c>
      <c r="I3951" s="7">
        <v>0.994763735</v>
      </c>
    </row>
    <row r="3952" spans="1:9">
      <c r="A3952" s="6" t="s">
        <v>319</v>
      </c>
      <c r="B3952" s="6" t="s">
        <v>10580</v>
      </c>
      <c r="C3952" s="6" t="s">
        <v>12057</v>
      </c>
      <c r="D3952" s="7">
        <v>5</v>
      </c>
      <c r="E3952" s="7">
        <v>0.973753365</v>
      </c>
      <c r="F3952" s="7">
        <v>0.878054791</v>
      </c>
      <c r="G3952" s="7">
        <v>1.079882059</v>
      </c>
      <c r="H3952" s="7">
        <v>0.64080315</v>
      </c>
      <c r="I3952" s="7">
        <v>0.994763735</v>
      </c>
    </row>
    <row r="3953" spans="1:9">
      <c r="A3953" s="6" t="s">
        <v>319</v>
      </c>
      <c r="B3953" s="6" t="s">
        <v>9704</v>
      </c>
      <c r="C3953" s="6" t="s">
        <v>12057</v>
      </c>
      <c r="D3953" s="7">
        <v>5</v>
      </c>
      <c r="E3953" s="7">
        <v>0.909247253</v>
      </c>
      <c r="F3953" s="7">
        <v>0.754297176</v>
      </c>
      <c r="G3953" s="7">
        <v>1.096027659</v>
      </c>
      <c r="H3953" s="7">
        <v>0.374728417</v>
      </c>
      <c r="I3953" s="7">
        <v>0.994763735</v>
      </c>
    </row>
    <row r="3954" spans="1:9">
      <c r="A3954" s="6" t="s">
        <v>319</v>
      </c>
      <c r="B3954" s="6" t="s">
        <v>9752</v>
      </c>
      <c r="C3954" s="6" t="s">
        <v>12057</v>
      </c>
      <c r="D3954" s="7">
        <v>5</v>
      </c>
      <c r="E3954" s="7">
        <v>1.056208813</v>
      </c>
      <c r="F3954" s="7">
        <v>0.909237046</v>
      </c>
      <c r="G3954" s="7">
        <v>1.226937532</v>
      </c>
      <c r="H3954" s="7">
        <v>0.513929208</v>
      </c>
      <c r="I3954" s="7">
        <v>0.994763735</v>
      </c>
    </row>
    <row r="3955" spans="1:9">
      <c r="A3955" s="6" t="s">
        <v>319</v>
      </c>
      <c r="B3955" s="6" t="s">
        <v>11782</v>
      </c>
      <c r="C3955" s="6" t="s">
        <v>12057</v>
      </c>
      <c r="D3955" s="7">
        <v>5</v>
      </c>
      <c r="E3955" s="7">
        <v>1.216391903</v>
      </c>
      <c r="F3955" s="7">
        <v>0.743113758</v>
      </c>
      <c r="G3955" s="7">
        <v>1.991093891</v>
      </c>
      <c r="H3955" s="7">
        <v>0.479434262</v>
      </c>
      <c r="I3955" s="7">
        <v>0.994763735</v>
      </c>
    </row>
    <row r="3956" spans="1:9">
      <c r="A3956" s="6" t="s">
        <v>319</v>
      </c>
      <c r="B3956" s="6" t="s">
        <v>11731</v>
      </c>
      <c r="C3956" s="6" t="s">
        <v>12057</v>
      </c>
      <c r="D3956" s="7">
        <v>5</v>
      </c>
      <c r="E3956" s="7">
        <v>1.347216316</v>
      </c>
      <c r="F3956" s="7">
        <v>0.794093173</v>
      </c>
      <c r="G3956" s="7">
        <v>2.285615675</v>
      </c>
      <c r="H3956" s="7">
        <v>0.331106822</v>
      </c>
      <c r="I3956" s="7">
        <v>0.994763735</v>
      </c>
    </row>
    <row r="3957" spans="1:9">
      <c r="A3957" s="6" t="s">
        <v>319</v>
      </c>
      <c r="B3957" s="6" t="s">
        <v>10231</v>
      </c>
      <c r="C3957" s="6" t="s">
        <v>12057</v>
      </c>
      <c r="D3957" s="7">
        <v>5</v>
      </c>
      <c r="E3957" s="7">
        <v>1.312283448</v>
      </c>
      <c r="F3957" s="7">
        <v>0.788140227</v>
      </c>
      <c r="G3957" s="7">
        <v>2.18500184</v>
      </c>
      <c r="H3957" s="7">
        <v>0.355113439</v>
      </c>
      <c r="I3957" s="7">
        <v>0.994763735</v>
      </c>
    </row>
    <row r="3958" spans="1:9">
      <c r="A3958" s="6" t="s">
        <v>319</v>
      </c>
      <c r="B3958" s="6" t="s">
        <v>10910</v>
      </c>
      <c r="C3958" s="6" t="s">
        <v>12057</v>
      </c>
      <c r="D3958" s="7">
        <v>5</v>
      </c>
      <c r="E3958" s="7">
        <v>1.412828636</v>
      </c>
      <c r="F3958" s="7">
        <v>0.588947002</v>
      </c>
      <c r="G3958" s="7">
        <v>3.389243428</v>
      </c>
      <c r="H3958" s="7">
        <v>0.482070207</v>
      </c>
      <c r="I3958" s="7">
        <v>0.994763735</v>
      </c>
    </row>
    <row r="3959" spans="1:9">
      <c r="A3959" s="6" t="s">
        <v>319</v>
      </c>
      <c r="B3959" s="6" t="s">
        <v>9974</v>
      </c>
      <c r="C3959" s="6" t="s">
        <v>12057</v>
      </c>
      <c r="D3959" s="7">
        <v>5</v>
      </c>
      <c r="E3959" s="7">
        <v>1.112332223</v>
      </c>
      <c r="F3959" s="7">
        <v>0.484008499</v>
      </c>
      <c r="G3959" s="7">
        <v>2.556324896</v>
      </c>
      <c r="H3959" s="7">
        <v>0.814354498</v>
      </c>
      <c r="I3959" s="7">
        <v>0.994763735</v>
      </c>
    </row>
    <row r="3960" spans="1:9">
      <c r="A3960" s="6" t="s">
        <v>319</v>
      </c>
      <c r="B3960" s="6" t="s">
        <v>10871</v>
      </c>
      <c r="C3960" s="6" t="s">
        <v>12057</v>
      </c>
      <c r="D3960" s="7">
        <v>5</v>
      </c>
      <c r="E3960" s="7">
        <v>0.629323446</v>
      </c>
      <c r="F3960" s="7">
        <v>0.257689168</v>
      </c>
      <c r="G3960" s="7">
        <v>1.536921412</v>
      </c>
      <c r="H3960" s="7">
        <v>0.366841603</v>
      </c>
      <c r="I3960" s="7">
        <v>0.994763735</v>
      </c>
    </row>
    <row r="3961" spans="1:9">
      <c r="A3961" s="6" t="s">
        <v>319</v>
      </c>
      <c r="B3961" s="6" t="s">
        <v>10481</v>
      </c>
      <c r="C3961" s="6" t="s">
        <v>12057</v>
      </c>
      <c r="D3961" s="7">
        <v>5</v>
      </c>
      <c r="E3961" s="7">
        <v>0.912681455</v>
      </c>
      <c r="F3961" s="7">
        <v>0.544255126</v>
      </c>
      <c r="G3961" s="7">
        <v>1.53050913</v>
      </c>
      <c r="H3961" s="7">
        <v>0.746491047</v>
      </c>
      <c r="I3961" s="7">
        <v>0.994763735</v>
      </c>
    </row>
    <row r="3962" spans="1:9">
      <c r="A3962" s="6" t="s">
        <v>319</v>
      </c>
      <c r="B3962" s="6" t="s">
        <v>9845</v>
      </c>
      <c r="C3962" s="6" t="s">
        <v>12057</v>
      </c>
      <c r="D3962" s="7">
        <v>5</v>
      </c>
      <c r="E3962" s="7">
        <v>1.479674808</v>
      </c>
      <c r="F3962" s="7">
        <v>0.784924134</v>
      </c>
      <c r="G3962" s="7">
        <v>2.78936198</v>
      </c>
      <c r="H3962" s="7">
        <v>0.29243641</v>
      </c>
      <c r="I3962" s="7">
        <v>0.994763735</v>
      </c>
    </row>
    <row r="3963" spans="1:9">
      <c r="A3963" s="6" t="s">
        <v>319</v>
      </c>
      <c r="B3963" s="6" t="s">
        <v>12026</v>
      </c>
      <c r="C3963" s="6" t="s">
        <v>12057</v>
      </c>
      <c r="D3963" s="7">
        <v>5</v>
      </c>
      <c r="E3963" s="7">
        <v>1.755707659</v>
      </c>
      <c r="F3963" s="7">
        <v>0.831125125</v>
      </c>
      <c r="G3963" s="7">
        <v>3.70883913</v>
      </c>
      <c r="H3963" s="7">
        <v>0.214184493</v>
      </c>
      <c r="I3963" s="7">
        <v>0.994763735</v>
      </c>
    </row>
    <row r="3964" spans="1:9">
      <c r="A3964" s="6" t="s">
        <v>319</v>
      </c>
      <c r="B3964" s="6" t="s">
        <v>11165</v>
      </c>
      <c r="C3964" s="6" t="s">
        <v>12057</v>
      </c>
      <c r="D3964" s="7">
        <v>5</v>
      </c>
      <c r="E3964" s="7">
        <v>0.710878505</v>
      </c>
      <c r="F3964" s="7">
        <v>0.392929826</v>
      </c>
      <c r="G3964" s="7">
        <v>1.286103054</v>
      </c>
      <c r="H3964" s="7">
        <v>0.322333908</v>
      </c>
      <c r="I3964" s="7">
        <v>0.994763735</v>
      </c>
    </row>
    <row r="3965" spans="1:9">
      <c r="A3965" s="6" t="s">
        <v>319</v>
      </c>
      <c r="B3965" s="6" t="s">
        <v>10322</v>
      </c>
      <c r="C3965" s="6" t="s">
        <v>12057</v>
      </c>
      <c r="D3965" s="7">
        <v>5</v>
      </c>
      <c r="E3965" s="7">
        <v>0.954304736</v>
      </c>
      <c r="F3965" s="7">
        <v>0.74293802</v>
      </c>
      <c r="G3965" s="7">
        <v>1.225805523</v>
      </c>
      <c r="H3965" s="7">
        <v>0.732795756</v>
      </c>
      <c r="I3965" s="7">
        <v>0.994763735</v>
      </c>
    </row>
    <row r="3966" spans="1:9">
      <c r="A3966" s="6" t="s">
        <v>319</v>
      </c>
      <c r="B3966" s="6" t="s">
        <v>11024</v>
      </c>
      <c r="C3966" s="6" t="s">
        <v>12057</v>
      </c>
      <c r="D3966" s="7">
        <v>5</v>
      </c>
      <c r="E3966" s="7">
        <v>1.45217088</v>
      </c>
      <c r="F3966" s="7">
        <v>0.9797474</v>
      </c>
      <c r="G3966" s="7">
        <v>2.152391796</v>
      </c>
      <c r="H3966" s="7">
        <v>0.136702002</v>
      </c>
      <c r="I3966" s="7">
        <v>0.994763735</v>
      </c>
    </row>
    <row r="3967" spans="1:9">
      <c r="A3967" s="6" t="s">
        <v>319</v>
      </c>
      <c r="B3967" s="6" t="s">
        <v>11268</v>
      </c>
      <c r="C3967" s="6" t="s">
        <v>12057</v>
      </c>
      <c r="D3967" s="7">
        <v>5</v>
      </c>
      <c r="E3967" s="7">
        <v>0.889279365</v>
      </c>
      <c r="F3967" s="7">
        <v>0.637025099</v>
      </c>
      <c r="G3967" s="7">
        <v>1.241423282</v>
      </c>
      <c r="H3967" s="7">
        <v>0.52846564</v>
      </c>
      <c r="I3967" s="7">
        <v>0.994763735</v>
      </c>
    </row>
    <row r="3968" spans="1:9">
      <c r="A3968" s="6" t="s">
        <v>319</v>
      </c>
      <c r="B3968" s="6" t="s">
        <v>10171</v>
      </c>
      <c r="C3968" s="6" t="s">
        <v>12057</v>
      </c>
      <c r="D3968" s="7">
        <v>5</v>
      </c>
      <c r="E3968" s="7">
        <v>2.080858712</v>
      </c>
      <c r="F3968" s="7">
        <v>0.932859827</v>
      </c>
      <c r="G3968" s="7">
        <v>4.641611582</v>
      </c>
      <c r="H3968" s="7">
        <v>0.147914743</v>
      </c>
      <c r="I3968" s="7">
        <v>0.994763735</v>
      </c>
    </row>
    <row r="3969" spans="1:9">
      <c r="A3969" s="6" t="s">
        <v>319</v>
      </c>
      <c r="B3969" s="6" t="s">
        <v>10915</v>
      </c>
      <c r="C3969" s="6" t="s">
        <v>12057</v>
      </c>
      <c r="D3969" s="7">
        <v>5</v>
      </c>
      <c r="E3969" s="7">
        <v>1.450945848</v>
      </c>
      <c r="F3969" s="7">
        <v>0.690928385</v>
      </c>
      <c r="G3969" s="7">
        <v>3.046978384</v>
      </c>
      <c r="H3969" s="7">
        <v>0.38113173</v>
      </c>
      <c r="I3969" s="7">
        <v>0.994763735</v>
      </c>
    </row>
    <row r="3970" spans="1:9">
      <c r="A3970" s="6" t="s">
        <v>319</v>
      </c>
      <c r="B3970" s="6" t="s">
        <v>11924</v>
      </c>
      <c r="C3970" s="6" t="s">
        <v>12057</v>
      </c>
      <c r="D3970" s="7">
        <v>5</v>
      </c>
      <c r="E3970" s="7">
        <v>1.424139887</v>
      </c>
      <c r="F3970" s="7">
        <v>0.882283505</v>
      </c>
      <c r="G3970" s="7">
        <v>2.298778575</v>
      </c>
      <c r="H3970" s="7">
        <v>0.221361932</v>
      </c>
      <c r="I3970" s="7">
        <v>0.994763735</v>
      </c>
    </row>
    <row r="3971" spans="1:9">
      <c r="A3971" s="6" t="s">
        <v>319</v>
      </c>
      <c r="B3971" s="6" t="s">
        <v>11859</v>
      </c>
      <c r="C3971" s="6" t="s">
        <v>12057</v>
      </c>
      <c r="D3971" s="7">
        <v>5</v>
      </c>
      <c r="E3971" s="7">
        <v>0.55619637</v>
      </c>
      <c r="F3971" s="7">
        <v>0.229264794</v>
      </c>
      <c r="G3971" s="7">
        <v>1.349332348</v>
      </c>
      <c r="H3971" s="7">
        <v>0.264264407</v>
      </c>
      <c r="I3971" s="7">
        <v>0.994763735</v>
      </c>
    </row>
    <row r="3972" spans="1:9">
      <c r="A3972" s="6" t="s">
        <v>319</v>
      </c>
      <c r="B3972" s="6" t="s">
        <v>11495</v>
      </c>
      <c r="C3972" s="6" t="s">
        <v>12057</v>
      </c>
      <c r="D3972" s="7">
        <v>5</v>
      </c>
      <c r="E3972" s="7">
        <v>1.096225873</v>
      </c>
      <c r="F3972" s="7">
        <v>0.53072689</v>
      </c>
      <c r="G3972" s="7">
        <v>2.264274126</v>
      </c>
      <c r="H3972" s="7">
        <v>0.816169176</v>
      </c>
      <c r="I3972" s="7">
        <v>0.994763735</v>
      </c>
    </row>
    <row r="3973" spans="1:9">
      <c r="A3973" s="6" t="s">
        <v>319</v>
      </c>
      <c r="B3973" s="6" t="s">
        <v>10093</v>
      </c>
      <c r="C3973" s="6" t="s">
        <v>12057</v>
      </c>
      <c r="D3973" s="7">
        <v>5</v>
      </c>
      <c r="E3973" s="7">
        <v>1.093169526</v>
      </c>
      <c r="F3973" s="7">
        <v>0.911946644</v>
      </c>
      <c r="G3973" s="7">
        <v>1.310405186</v>
      </c>
      <c r="H3973" s="7">
        <v>0.389956736</v>
      </c>
      <c r="I3973" s="7">
        <v>0.994763735</v>
      </c>
    </row>
    <row r="3974" spans="1:9">
      <c r="A3974" s="6" t="s">
        <v>319</v>
      </c>
      <c r="B3974" s="6" t="s">
        <v>9785</v>
      </c>
      <c r="C3974" s="6" t="s">
        <v>12057</v>
      </c>
      <c r="D3974" s="7">
        <v>5</v>
      </c>
      <c r="E3974" s="7">
        <v>1.023936763</v>
      </c>
      <c r="F3974" s="7">
        <v>0.79341763</v>
      </c>
      <c r="G3974" s="7">
        <v>1.321430802</v>
      </c>
      <c r="H3974" s="7">
        <v>0.864599847</v>
      </c>
      <c r="I3974" s="7">
        <v>0.994763735</v>
      </c>
    </row>
    <row r="3975" spans="1:9">
      <c r="A3975" s="6" t="s">
        <v>319</v>
      </c>
      <c r="B3975" s="6" t="s">
        <v>10754</v>
      </c>
      <c r="C3975" s="6" t="s">
        <v>12057</v>
      </c>
      <c r="D3975" s="7">
        <v>5</v>
      </c>
      <c r="E3975" s="7">
        <v>0.62886376</v>
      </c>
      <c r="F3975" s="7">
        <v>0.306423392</v>
      </c>
      <c r="G3975" s="7">
        <v>1.290598692</v>
      </c>
      <c r="H3975" s="7">
        <v>0.274700886</v>
      </c>
      <c r="I3975" s="7">
        <v>0.994763735</v>
      </c>
    </row>
    <row r="3976" spans="1:9">
      <c r="A3976" s="6" t="s">
        <v>319</v>
      </c>
      <c r="B3976" s="6" t="s">
        <v>10922</v>
      </c>
      <c r="C3976" s="6" t="s">
        <v>12057</v>
      </c>
      <c r="D3976" s="7">
        <v>5</v>
      </c>
      <c r="E3976" s="7">
        <v>1.161819627</v>
      </c>
      <c r="F3976" s="7">
        <v>0.760917757</v>
      </c>
      <c r="G3976" s="7">
        <v>1.773943153</v>
      </c>
      <c r="H3976" s="7">
        <v>0.525528999</v>
      </c>
      <c r="I3976" s="7">
        <v>0.994763735</v>
      </c>
    </row>
    <row r="3977" spans="1:9">
      <c r="A3977" s="6" t="s">
        <v>319</v>
      </c>
      <c r="B3977" s="6" t="s">
        <v>11999</v>
      </c>
      <c r="C3977" s="6" t="s">
        <v>12057</v>
      </c>
      <c r="D3977" s="7">
        <v>5</v>
      </c>
      <c r="E3977" s="7">
        <v>1.752140581</v>
      </c>
      <c r="F3977" s="7">
        <v>0.793003822</v>
      </c>
      <c r="G3977" s="7">
        <v>3.8713516</v>
      </c>
      <c r="H3977" s="7">
        <v>0.237840459</v>
      </c>
      <c r="I3977" s="7">
        <v>0.994763735</v>
      </c>
    </row>
    <row r="3978" spans="1:9">
      <c r="A3978" s="6" t="s">
        <v>319</v>
      </c>
      <c r="B3978" s="6" t="s">
        <v>9645</v>
      </c>
      <c r="C3978" s="6" t="s">
        <v>12057</v>
      </c>
      <c r="D3978" s="7">
        <v>5</v>
      </c>
      <c r="E3978" s="7">
        <v>0.952509566</v>
      </c>
      <c r="F3978" s="7">
        <v>0.869908057</v>
      </c>
      <c r="G3978" s="7">
        <v>1.042954442</v>
      </c>
      <c r="H3978" s="7">
        <v>0.352447016</v>
      </c>
      <c r="I3978" s="7">
        <v>0.994763735</v>
      </c>
    </row>
    <row r="3979" spans="1:9">
      <c r="A3979" s="6" t="s">
        <v>319</v>
      </c>
      <c r="B3979" s="6" t="s">
        <v>10718</v>
      </c>
      <c r="C3979" s="6" t="s">
        <v>12057</v>
      </c>
      <c r="D3979" s="7">
        <v>5</v>
      </c>
      <c r="E3979" s="7">
        <v>1.102986038</v>
      </c>
      <c r="F3979" s="7">
        <v>0.575052598</v>
      </c>
      <c r="G3979" s="7">
        <v>2.11559465</v>
      </c>
      <c r="H3979" s="7">
        <v>0.782689832</v>
      </c>
      <c r="I3979" s="7">
        <v>0.994763735</v>
      </c>
    </row>
    <row r="3980" spans="1:9">
      <c r="A3980" s="6" t="s">
        <v>319</v>
      </c>
      <c r="B3980" s="6" t="s">
        <v>10199</v>
      </c>
      <c r="C3980" s="6" t="s">
        <v>12057</v>
      </c>
      <c r="D3980" s="7">
        <v>5</v>
      </c>
      <c r="E3980" s="7">
        <v>0.812115795</v>
      </c>
      <c r="F3980" s="7">
        <v>0.63803017</v>
      </c>
      <c r="G3980" s="7">
        <v>1.033700435</v>
      </c>
      <c r="H3980" s="7">
        <v>0.166151318</v>
      </c>
      <c r="I3980" s="7">
        <v>0.994763735</v>
      </c>
    </row>
    <row r="3981" spans="1:9">
      <c r="A3981" s="6" t="s">
        <v>319</v>
      </c>
      <c r="B3981" s="6" t="s">
        <v>9763</v>
      </c>
      <c r="C3981" s="6" t="s">
        <v>12057</v>
      </c>
      <c r="D3981" s="7">
        <v>5</v>
      </c>
      <c r="E3981" s="7">
        <v>1.255298677</v>
      </c>
      <c r="F3981" s="7">
        <v>0.729664857</v>
      </c>
      <c r="G3981" s="7">
        <v>2.15958704</v>
      </c>
      <c r="H3981" s="7">
        <v>0.457548191</v>
      </c>
      <c r="I3981" s="7">
        <v>0.994763735</v>
      </c>
    </row>
    <row r="3982" spans="1:9">
      <c r="A3982" s="6" t="s">
        <v>319</v>
      </c>
      <c r="B3982" s="6" t="s">
        <v>11634</v>
      </c>
      <c r="C3982" s="6" t="s">
        <v>12057</v>
      </c>
      <c r="D3982" s="7">
        <v>5</v>
      </c>
      <c r="E3982" s="7">
        <v>0.903437354</v>
      </c>
      <c r="F3982" s="7">
        <v>0.417940937</v>
      </c>
      <c r="G3982" s="7">
        <v>1.952905255</v>
      </c>
      <c r="H3982" s="7">
        <v>0.808995876</v>
      </c>
      <c r="I3982" s="7">
        <v>0.994763735</v>
      </c>
    </row>
    <row r="3983" spans="1:9">
      <c r="A3983" s="6" t="s">
        <v>319</v>
      </c>
      <c r="B3983" s="6" t="s">
        <v>10659</v>
      </c>
      <c r="C3983" s="6" t="s">
        <v>12057</v>
      </c>
      <c r="D3983" s="7">
        <v>5</v>
      </c>
      <c r="E3983" s="7">
        <v>1.639375352</v>
      </c>
      <c r="F3983" s="7">
        <v>0.716590633</v>
      </c>
      <c r="G3983" s="7">
        <v>3.750469824</v>
      </c>
      <c r="H3983" s="7">
        <v>0.306693411</v>
      </c>
      <c r="I3983" s="7">
        <v>0.994763735</v>
      </c>
    </row>
    <row r="3984" spans="1:9">
      <c r="A3984" s="6" t="s">
        <v>319</v>
      </c>
      <c r="B3984" s="6" t="s">
        <v>10136</v>
      </c>
      <c r="C3984" s="6" t="s">
        <v>12057</v>
      </c>
      <c r="D3984" s="7">
        <v>5</v>
      </c>
      <c r="E3984" s="7">
        <v>0.85693285</v>
      </c>
      <c r="F3984" s="7">
        <v>0.581211552</v>
      </c>
      <c r="G3984" s="7">
        <v>1.26345374</v>
      </c>
      <c r="H3984" s="7">
        <v>0.479258463</v>
      </c>
      <c r="I3984" s="7">
        <v>0.994763735</v>
      </c>
    </row>
    <row r="3985" spans="1:9">
      <c r="A3985" s="6" t="s">
        <v>319</v>
      </c>
      <c r="B3985" s="6" t="s">
        <v>10382</v>
      </c>
      <c r="C3985" s="6" t="s">
        <v>12057</v>
      </c>
      <c r="D3985" s="7">
        <v>5</v>
      </c>
      <c r="E3985" s="7">
        <v>0.808382071</v>
      </c>
      <c r="F3985" s="7">
        <v>0.536886674</v>
      </c>
      <c r="G3985" s="7">
        <v>1.217168548</v>
      </c>
      <c r="H3985" s="7">
        <v>0.365915116</v>
      </c>
      <c r="I3985" s="7">
        <v>0.994763735</v>
      </c>
    </row>
    <row r="3986" spans="1:9">
      <c r="A3986" s="6" t="s">
        <v>319</v>
      </c>
      <c r="B3986" s="6" t="s">
        <v>11593</v>
      </c>
      <c r="C3986" s="6" t="s">
        <v>12057</v>
      </c>
      <c r="D3986" s="7">
        <v>5</v>
      </c>
      <c r="E3986" s="7">
        <v>0.661138089</v>
      </c>
      <c r="F3986" s="7">
        <v>0.320063377</v>
      </c>
      <c r="G3986" s="7">
        <v>1.365678187</v>
      </c>
      <c r="H3986" s="7">
        <v>0.32618378</v>
      </c>
      <c r="I3986" s="7">
        <v>0.994763735</v>
      </c>
    </row>
    <row r="3987" spans="1:9">
      <c r="A3987" s="6" t="s">
        <v>319</v>
      </c>
      <c r="B3987" s="6" t="s">
        <v>11925</v>
      </c>
      <c r="C3987" s="6" t="s">
        <v>12057</v>
      </c>
      <c r="D3987" s="7">
        <v>5</v>
      </c>
      <c r="E3987" s="7">
        <v>1.158670648</v>
      </c>
      <c r="F3987" s="7">
        <v>0.81686312</v>
      </c>
      <c r="G3987" s="7">
        <v>1.643503835</v>
      </c>
      <c r="H3987" s="7">
        <v>0.455336229</v>
      </c>
      <c r="I3987" s="7">
        <v>0.994763735</v>
      </c>
    </row>
    <row r="3988" spans="1:9">
      <c r="A3988" s="6" t="s">
        <v>319</v>
      </c>
      <c r="B3988" s="6" t="s">
        <v>11464</v>
      </c>
      <c r="C3988" s="6" t="s">
        <v>12057</v>
      </c>
      <c r="D3988" s="7">
        <v>5</v>
      </c>
      <c r="E3988" s="7">
        <v>0.990991541</v>
      </c>
      <c r="F3988" s="7">
        <v>0.835485367</v>
      </c>
      <c r="G3988" s="7">
        <v>1.175441572</v>
      </c>
      <c r="H3988" s="7">
        <v>0.922242903</v>
      </c>
      <c r="I3988" s="7">
        <v>0.994763735</v>
      </c>
    </row>
    <row r="3989" spans="1:9">
      <c r="A3989" s="6" t="s">
        <v>319</v>
      </c>
      <c r="B3989" s="6" t="s">
        <v>11547</v>
      </c>
      <c r="C3989" s="6" t="s">
        <v>12057</v>
      </c>
      <c r="D3989" s="7">
        <v>5</v>
      </c>
      <c r="E3989" s="7">
        <v>0.917837462</v>
      </c>
      <c r="F3989" s="7">
        <v>0.768861745</v>
      </c>
      <c r="G3989" s="7">
        <v>1.09567892</v>
      </c>
      <c r="H3989" s="7">
        <v>0.396450389</v>
      </c>
      <c r="I3989" s="7">
        <v>0.994763735</v>
      </c>
    </row>
    <row r="3990" spans="1:9">
      <c r="A3990" s="6" t="s">
        <v>319</v>
      </c>
      <c r="B3990" s="6" t="s">
        <v>11269</v>
      </c>
      <c r="C3990" s="6" t="s">
        <v>12057</v>
      </c>
      <c r="D3990" s="7">
        <v>5</v>
      </c>
      <c r="E3990" s="7">
        <v>0.770573787</v>
      </c>
      <c r="F3990" s="7">
        <v>0.498022267</v>
      </c>
      <c r="G3990" s="7">
        <v>1.192283959</v>
      </c>
      <c r="H3990" s="7">
        <v>0.306856892</v>
      </c>
      <c r="I3990" s="7">
        <v>0.994763735</v>
      </c>
    </row>
    <row r="3991" spans="1:9">
      <c r="A3991" s="6" t="s">
        <v>319</v>
      </c>
      <c r="B3991" s="6" t="s">
        <v>10631</v>
      </c>
      <c r="C3991" s="6" t="s">
        <v>12057</v>
      </c>
      <c r="D3991" s="7">
        <v>5</v>
      </c>
      <c r="E3991" s="7">
        <v>1.184558679</v>
      </c>
      <c r="F3991" s="7">
        <v>0.633939876</v>
      </c>
      <c r="G3991" s="7">
        <v>2.213426412</v>
      </c>
      <c r="H3991" s="7">
        <v>0.623534342</v>
      </c>
      <c r="I3991" s="7">
        <v>0.994763735</v>
      </c>
    </row>
    <row r="3992" spans="1:9">
      <c r="A3992" s="6" t="s">
        <v>319</v>
      </c>
      <c r="B3992" s="6" t="s">
        <v>10509</v>
      </c>
      <c r="C3992" s="6" t="s">
        <v>12057</v>
      </c>
      <c r="D3992" s="7">
        <v>5</v>
      </c>
      <c r="E3992" s="7">
        <v>0.920762738</v>
      </c>
      <c r="F3992" s="7">
        <v>0.830737665</v>
      </c>
      <c r="G3992" s="7">
        <v>1.020543615</v>
      </c>
      <c r="H3992" s="7">
        <v>0.19091285</v>
      </c>
      <c r="I3992" s="7">
        <v>0.994763735</v>
      </c>
    </row>
    <row r="3993" spans="1:9">
      <c r="A3993" s="6" t="s">
        <v>319</v>
      </c>
      <c r="B3993" s="6" t="s">
        <v>10343</v>
      </c>
      <c r="C3993" s="6" t="s">
        <v>12057</v>
      </c>
      <c r="D3993" s="7">
        <v>5</v>
      </c>
      <c r="E3993" s="7">
        <v>0.932801218</v>
      </c>
      <c r="F3993" s="7">
        <v>0.501176668</v>
      </c>
      <c r="G3993" s="7">
        <v>1.736150479</v>
      </c>
      <c r="H3993" s="7">
        <v>0.837026663</v>
      </c>
      <c r="I3993" s="7">
        <v>0.994763735</v>
      </c>
    </row>
    <row r="3994" spans="1:9">
      <c r="A3994" s="6" t="s">
        <v>319</v>
      </c>
      <c r="B3994" s="6" t="s">
        <v>9647</v>
      </c>
      <c r="C3994" s="6" t="s">
        <v>12057</v>
      </c>
      <c r="D3994" s="7">
        <v>5</v>
      </c>
      <c r="E3994" s="7">
        <v>0.913108197</v>
      </c>
      <c r="F3994" s="7">
        <v>0.819308377</v>
      </c>
      <c r="G3994" s="7">
        <v>1.017646837</v>
      </c>
      <c r="H3994" s="7">
        <v>0.175585461</v>
      </c>
      <c r="I3994" s="7">
        <v>0.994763735</v>
      </c>
    </row>
    <row r="3995" spans="1:9">
      <c r="A3995" s="6" t="s">
        <v>319</v>
      </c>
      <c r="B3995" s="6" t="s">
        <v>11079</v>
      </c>
      <c r="C3995" s="6" t="s">
        <v>12057</v>
      </c>
      <c r="D3995" s="7">
        <v>5</v>
      </c>
      <c r="E3995" s="7">
        <v>0.363010397</v>
      </c>
      <c r="F3995" s="7">
        <v>0.08544011</v>
      </c>
      <c r="G3995" s="7">
        <v>1.54232653</v>
      </c>
      <c r="H3995" s="7">
        <v>0.241710031</v>
      </c>
      <c r="I3995" s="7">
        <v>0.994763735</v>
      </c>
    </row>
    <row r="3996" spans="1:9">
      <c r="A3996" s="6" t="s">
        <v>319</v>
      </c>
      <c r="B3996" s="6" t="s">
        <v>10760</v>
      </c>
      <c r="C3996" s="6" t="s">
        <v>12057</v>
      </c>
      <c r="D3996" s="7">
        <v>5</v>
      </c>
      <c r="E3996" s="7">
        <v>0.974029234</v>
      </c>
      <c r="F3996" s="7">
        <v>0.679966836</v>
      </c>
      <c r="G3996" s="7">
        <v>1.395263561</v>
      </c>
      <c r="H3996" s="7">
        <v>0.892830417</v>
      </c>
      <c r="I3996" s="7">
        <v>0.994763735</v>
      </c>
    </row>
    <row r="3997" spans="1:9">
      <c r="A3997" s="6" t="s">
        <v>319</v>
      </c>
      <c r="B3997" s="6" t="s">
        <v>10276</v>
      </c>
      <c r="C3997" s="6" t="s">
        <v>12057</v>
      </c>
      <c r="D3997" s="7">
        <v>5</v>
      </c>
      <c r="E3997" s="7">
        <v>0.956708116</v>
      </c>
      <c r="F3997" s="7">
        <v>0.593970389</v>
      </c>
      <c r="G3997" s="7">
        <v>1.540969777</v>
      </c>
      <c r="H3997" s="7">
        <v>0.864449484</v>
      </c>
      <c r="I3997" s="7">
        <v>0.994763735</v>
      </c>
    </row>
    <row r="3998" spans="1:9">
      <c r="A3998" s="6" t="s">
        <v>319</v>
      </c>
      <c r="B3998" s="6" t="s">
        <v>11869</v>
      </c>
      <c r="C3998" s="6" t="s">
        <v>12057</v>
      </c>
      <c r="D3998" s="7">
        <v>5</v>
      </c>
      <c r="E3998" s="7">
        <v>2.01278519</v>
      </c>
      <c r="F3998" s="7">
        <v>0.769799937</v>
      </c>
      <c r="G3998" s="7">
        <v>5.262801446</v>
      </c>
      <c r="H3998" s="7">
        <v>0.226883693</v>
      </c>
      <c r="I3998" s="7">
        <v>0.994763735</v>
      </c>
    </row>
    <row r="3999" spans="1:9">
      <c r="A3999" s="6" t="s">
        <v>319</v>
      </c>
      <c r="B3999" s="6" t="s">
        <v>11503</v>
      </c>
      <c r="C3999" s="6" t="s">
        <v>12057</v>
      </c>
      <c r="D3999" s="7">
        <v>5</v>
      </c>
      <c r="E3999" s="7">
        <v>0.789933508</v>
      </c>
      <c r="F3999" s="7">
        <v>0.379086355</v>
      </c>
      <c r="G3999" s="7">
        <v>1.646049611</v>
      </c>
      <c r="H3999" s="7">
        <v>0.563177349</v>
      </c>
      <c r="I3999" s="7">
        <v>0.994763735</v>
      </c>
    </row>
    <row r="4000" spans="1:9">
      <c r="A4000" s="6" t="s">
        <v>319</v>
      </c>
      <c r="B4000" s="6" t="s">
        <v>10448</v>
      </c>
      <c r="C4000" s="6" t="s">
        <v>12057</v>
      </c>
      <c r="D4000" s="7">
        <v>5</v>
      </c>
      <c r="E4000" s="7">
        <v>1.879542408</v>
      </c>
      <c r="F4000" s="7">
        <v>0.832932387</v>
      </c>
      <c r="G4000" s="7">
        <v>4.241256216</v>
      </c>
      <c r="H4000" s="7">
        <v>0.203204653</v>
      </c>
      <c r="I4000" s="7">
        <v>0.994763735</v>
      </c>
    </row>
    <row r="4001" spans="1:9">
      <c r="A4001" s="6" t="s">
        <v>319</v>
      </c>
      <c r="B4001" s="6" t="s">
        <v>10172</v>
      </c>
      <c r="C4001" s="6" t="s">
        <v>12057</v>
      </c>
      <c r="D4001" s="7">
        <v>5</v>
      </c>
      <c r="E4001" s="7">
        <v>0.97588796</v>
      </c>
      <c r="F4001" s="7">
        <v>0.703263787</v>
      </c>
      <c r="G4001" s="7">
        <v>1.354196433</v>
      </c>
      <c r="H4001" s="7">
        <v>0.890968225</v>
      </c>
      <c r="I4001" s="7">
        <v>0.994763735</v>
      </c>
    </row>
    <row r="4002" spans="1:9">
      <c r="A4002" s="6" t="s">
        <v>319</v>
      </c>
      <c r="B4002" s="6" t="s">
        <v>9979</v>
      </c>
      <c r="C4002" s="6" t="s">
        <v>12057</v>
      </c>
      <c r="D4002" s="7">
        <v>5</v>
      </c>
      <c r="E4002" s="7">
        <v>0.733349054</v>
      </c>
      <c r="F4002" s="7">
        <v>0.365866322</v>
      </c>
      <c r="G4002" s="7">
        <v>1.469938069</v>
      </c>
      <c r="H4002" s="7">
        <v>0.431367649</v>
      </c>
      <c r="I4002" s="7">
        <v>0.994763735</v>
      </c>
    </row>
    <row r="4003" spans="1:9">
      <c r="A4003" s="6" t="s">
        <v>319</v>
      </c>
      <c r="B4003" s="6" t="s">
        <v>10678</v>
      </c>
      <c r="C4003" s="6" t="s">
        <v>12057</v>
      </c>
      <c r="D4003" s="7">
        <v>5</v>
      </c>
      <c r="E4003" s="7">
        <v>0.967818613</v>
      </c>
      <c r="F4003" s="7">
        <v>0.824835166</v>
      </c>
      <c r="G4003" s="7">
        <v>1.135587942</v>
      </c>
      <c r="H4003" s="7">
        <v>0.70888154</v>
      </c>
      <c r="I4003" s="7">
        <v>0.994763735</v>
      </c>
    </row>
    <row r="4004" spans="1:9">
      <c r="A4004" s="6" t="s">
        <v>319</v>
      </c>
      <c r="B4004" s="6" t="s">
        <v>11910</v>
      </c>
      <c r="C4004" s="6" t="s">
        <v>12057</v>
      </c>
      <c r="D4004" s="7">
        <v>5</v>
      </c>
      <c r="E4004" s="7">
        <v>1.091917402</v>
      </c>
      <c r="F4004" s="7">
        <v>0.750082577</v>
      </c>
      <c r="G4004" s="7">
        <v>1.58953647</v>
      </c>
      <c r="H4004" s="7">
        <v>0.670077135</v>
      </c>
      <c r="I4004" s="7">
        <v>0.994763735</v>
      </c>
    </row>
    <row r="4005" spans="1:9">
      <c r="A4005" s="6" t="s">
        <v>319</v>
      </c>
      <c r="B4005" s="6" t="s">
        <v>10549</v>
      </c>
      <c r="C4005" s="6" t="s">
        <v>12057</v>
      </c>
      <c r="D4005" s="7">
        <v>5</v>
      </c>
      <c r="E4005" s="7">
        <v>0.971545487</v>
      </c>
      <c r="F4005" s="7">
        <v>0.765520433</v>
      </c>
      <c r="G4005" s="7">
        <v>1.23301821</v>
      </c>
      <c r="H4005" s="7">
        <v>0.82401121</v>
      </c>
      <c r="I4005" s="7">
        <v>0.994763735</v>
      </c>
    </row>
    <row r="4006" spans="1:9">
      <c r="A4006" s="6" t="s">
        <v>319</v>
      </c>
      <c r="B4006" s="6" t="s">
        <v>11614</v>
      </c>
      <c r="C4006" s="6" t="s">
        <v>12057</v>
      </c>
      <c r="D4006" s="7">
        <v>5</v>
      </c>
      <c r="E4006" s="7">
        <v>0.99708976</v>
      </c>
      <c r="F4006" s="7">
        <v>0.94994353</v>
      </c>
      <c r="G4006" s="7">
        <v>1.046575884</v>
      </c>
      <c r="H4006" s="7">
        <v>0.911806869</v>
      </c>
      <c r="I4006" s="7">
        <v>0.994763735</v>
      </c>
    </row>
    <row r="4007" spans="1:9">
      <c r="A4007" s="6" t="s">
        <v>319</v>
      </c>
      <c r="B4007" s="6" t="s">
        <v>11794</v>
      </c>
      <c r="C4007" s="6" t="s">
        <v>12057</v>
      </c>
      <c r="D4007" s="7">
        <v>5</v>
      </c>
      <c r="E4007" s="7">
        <v>1.016456212</v>
      </c>
      <c r="F4007" s="7">
        <v>0.952798193</v>
      </c>
      <c r="G4007" s="7">
        <v>1.084367329</v>
      </c>
      <c r="H4007" s="7">
        <v>0.646779052</v>
      </c>
      <c r="I4007" s="7">
        <v>0.994763735</v>
      </c>
    </row>
    <row r="4008" spans="1:9">
      <c r="A4008" s="6" t="s">
        <v>319</v>
      </c>
      <c r="B4008" s="6" t="s">
        <v>11960</v>
      </c>
      <c r="C4008" s="6" t="s">
        <v>12057</v>
      </c>
      <c r="D4008" s="7">
        <v>5</v>
      </c>
      <c r="E4008" s="7">
        <v>1.019900966</v>
      </c>
      <c r="F4008" s="7">
        <v>0.930861805</v>
      </c>
      <c r="G4008" s="7">
        <v>1.117456935</v>
      </c>
      <c r="H4008" s="7">
        <v>0.694180002</v>
      </c>
      <c r="I4008" s="7">
        <v>0.994763735</v>
      </c>
    </row>
    <row r="4009" spans="1:9">
      <c r="A4009" s="6" t="s">
        <v>319</v>
      </c>
      <c r="B4009" s="6" t="s">
        <v>9653</v>
      </c>
      <c r="C4009" s="6" t="s">
        <v>12057</v>
      </c>
      <c r="D4009" s="7">
        <v>5</v>
      </c>
      <c r="E4009" s="7">
        <v>1.306617078</v>
      </c>
      <c r="F4009" s="7">
        <v>0.885827923</v>
      </c>
      <c r="G4009" s="7">
        <v>1.927291004</v>
      </c>
      <c r="H4009" s="7">
        <v>0.248747354</v>
      </c>
      <c r="I4009" s="7">
        <v>0.994763735</v>
      </c>
    </row>
    <row r="4010" spans="1:9">
      <c r="A4010" s="6" t="s">
        <v>319</v>
      </c>
      <c r="B4010" s="6" t="s">
        <v>11473</v>
      </c>
      <c r="C4010" s="6" t="s">
        <v>12057</v>
      </c>
      <c r="D4010" s="7">
        <v>5</v>
      </c>
      <c r="E4010" s="7">
        <v>0.963177183</v>
      </c>
      <c r="F4010" s="7">
        <v>0.78153999</v>
      </c>
      <c r="G4010" s="7">
        <v>1.187028554</v>
      </c>
      <c r="H4010" s="7">
        <v>0.742675826</v>
      </c>
      <c r="I4010" s="7">
        <v>0.994763735</v>
      </c>
    </row>
    <row r="4011" spans="1:9">
      <c r="A4011" s="6" t="s">
        <v>319</v>
      </c>
      <c r="B4011" s="6" t="s">
        <v>11185</v>
      </c>
      <c r="C4011" s="6" t="s">
        <v>12057</v>
      </c>
      <c r="D4011" s="7">
        <v>5</v>
      </c>
      <c r="E4011" s="7">
        <v>1.209590707</v>
      </c>
      <c r="F4011" s="7">
        <v>0.892477259</v>
      </c>
      <c r="G4011" s="7">
        <v>1.639380349</v>
      </c>
      <c r="H4011" s="7">
        <v>0.28721288</v>
      </c>
      <c r="I4011" s="7">
        <v>0.994763735</v>
      </c>
    </row>
    <row r="4012" spans="1:9">
      <c r="A4012" s="6" t="s">
        <v>319</v>
      </c>
      <c r="B4012" s="6" t="s">
        <v>10168</v>
      </c>
      <c r="C4012" s="6" t="s">
        <v>12057</v>
      </c>
      <c r="D4012" s="7">
        <v>5</v>
      </c>
      <c r="E4012" s="7">
        <v>1.048381476</v>
      </c>
      <c r="F4012" s="7">
        <v>0.805460167</v>
      </c>
      <c r="G4012" s="7">
        <v>1.3645662</v>
      </c>
      <c r="H4012" s="7">
        <v>0.743070069</v>
      </c>
      <c r="I4012" s="7">
        <v>0.994763735</v>
      </c>
    </row>
    <row r="4013" spans="1:9">
      <c r="A4013" s="6" t="s">
        <v>319</v>
      </c>
      <c r="B4013" s="6" t="s">
        <v>12036</v>
      </c>
      <c r="C4013" s="6" t="s">
        <v>12057</v>
      </c>
      <c r="D4013" s="7">
        <v>5</v>
      </c>
      <c r="E4013" s="7">
        <v>0.950613567</v>
      </c>
      <c r="F4013" s="7">
        <v>0.422225831</v>
      </c>
      <c r="G4013" s="7">
        <v>2.140243647</v>
      </c>
      <c r="H4013" s="7">
        <v>0.90854625</v>
      </c>
      <c r="I4013" s="7">
        <v>0.994763735</v>
      </c>
    </row>
    <row r="4014" spans="1:9">
      <c r="A4014" s="6" t="s">
        <v>319</v>
      </c>
      <c r="B4014" s="6" t="s">
        <v>10827</v>
      </c>
      <c r="C4014" s="6" t="s">
        <v>12057</v>
      </c>
      <c r="D4014" s="7">
        <v>5</v>
      </c>
      <c r="E4014" s="7">
        <v>1.562030323</v>
      </c>
      <c r="F4014" s="7">
        <v>0.803772902</v>
      </c>
      <c r="G4014" s="7">
        <v>3.035607103</v>
      </c>
      <c r="H4014" s="7">
        <v>0.25863935</v>
      </c>
      <c r="I4014" s="7">
        <v>0.994763735</v>
      </c>
    </row>
    <row r="4015" spans="1:9">
      <c r="A4015" s="6" t="s">
        <v>319</v>
      </c>
      <c r="B4015" s="6" t="s">
        <v>10014</v>
      </c>
      <c r="C4015" s="6" t="s">
        <v>12057</v>
      </c>
      <c r="D4015" s="7">
        <v>5</v>
      </c>
      <c r="E4015" s="7">
        <v>1.031167096</v>
      </c>
      <c r="F4015" s="7">
        <v>0.566272841</v>
      </c>
      <c r="G4015" s="7">
        <v>1.877726605</v>
      </c>
      <c r="H4015" s="7">
        <v>0.924884978</v>
      </c>
      <c r="I4015" s="7">
        <v>0.994763735</v>
      </c>
    </row>
    <row r="4016" spans="1:9">
      <c r="A4016" s="6" t="s">
        <v>319</v>
      </c>
      <c r="B4016" s="6" t="s">
        <v>9841</v>
      </c>
      <c r="C4016" s="6" t="s">
        <v>12057</v>
      </c>
      <c r="D4016" s="7">
        <v>5</v>
      </c>
      <c r="E4016" s="7">
        <v>0.931258473</v>
      </c>
      <c r="F4016" s="7">
        <v>0.785012022</v>
      </c>
      <c r="G4016" s="7">
        <v>1.104750397</v>
      </c>
      <c r="H4016" s="7">
        <v>0.459753478</v>
      </c>
      <c r="I4016" s="7">
        <v>0.994763735</v>
      </c>
    </row>
    <row r="4017" spans="1:9">
      <c r="A4017" s="6" t="s">
        <v>319</v>
      </c>
      <c r="B4017" s="6" t="s">
        <v>11886</v>
      </c>
      <c r="C4017" s="6" t="s">
        <v>12057</v>
      </c>
      <c r="D4017" s="7">
        <v>5</v>
      </c>
      <c r="E4017" s="7">
        <v>1.368087003</v>
      </c>
      <c r="F4017" s="7">
        <v>0.801787932</v>
      </c>
      <c r="G4017" s="7">
        <v>2.334360462</v>
      </c>
      <c r="H4017" s="7">
        <v>0.314347481</v>
      </c>
      <c r="I4017" s="7">
        <v>0.994763735</v>
      </c>
    </row>
    <row r="4018" spans="1:9">
      <c r="A4018" s="6" t="s">
        <v>319</v>
      </c>
      <c r="B4018" s="6" t="s">
        <v>9665</v>
      </c>
      <c r="C4018" s="6" t="s">
        <v>12057</v>
      </c>
      <c r="D4018" s="7">
        <v>5</v>
      </c>
      <c r="E4018" s="7">
        <v>0.766838684</v>
      </c>
      <c r="F4018" s="7">
        <v>0.458017345</v>
      </c>
      <c r="G4018" s="7">
        <v>1.283884932</v>
      </c>
      <c r="H4018" s="7">
        <v>0.369781435</v>
      </c>
      <c r="I4018" s="7">
        <v>0.994763735</v>
      </c>
    </row>
    <row r="4019" spans="1:9">
      <c r="A4019" s="6" t="s">
        <v>319</v>
      </c>
      <c r="B4019" s="6" t="s">
        <v>11759</v>
      </c>
      <c r="C4019" s="6" t="s">
        <v>12057</v>
      </c>
      <c r="D4019" s="7">
        <v>5</v>
      </c>
      <c r="E4019" s="7">
        <v>1.229023705</v>
      </c>
      <c r="F4019" s="7">
        <v>0.689910538</v>
      </c>
      <c r="G4019" s="7">
        <v>2.189413242</v>
      </c>
      <c r="H4019" s="7">
        <v>0.522498212</v>
      </c>
      <c r="I4019" s="7">
        <v>0.994763735</v>
      </c>
    </row>
    <row r="4020" spans="1:9">
      <c r="A4020" s="6" t="s">
        <v>319</v>
      </c>
      <c r="B4020" s="6" t="s">
        <v>11145</v>
      </c>
      <c r="C4020" s="6" t="s">
        <v>12057</v>
      </c>
      <c r="D4020" s="7">
        <v>5</v>
      </c>
      <c r="E4020" s="7">
        <v>0.986007801</v>
      </c>
      <c r="F4020" s="7">
        <v>0.904074925</v>
      </c>
      <c r="G4020" s="7">
        <v>1.075365942</v>
      </c>
      <c r="H4020" s="7">
        <v>0.766141011</v>
      </c>
      <c r="I4020" s="7">
        <v>0.994763735</v>
      </c>
    </row>
    <row r="4021" spans="1:9">
      <c r="A4021" s="6" t="s">
        <v>319</v>
      </c>
      <c r="B4021" s="6" t="s">
        <v>11711</v>
      </c>
      <c r="C4021" s="6" t="s">
        <v>12057</v>
      </c>
      <c r="D4021" s="7">
        <v>5</v>
      </c>
      <c r="E4021" s="7">
        <v>1.149015863</v>
      </c>
      <c r="F4021" s="7">
        <v>0.644973736</v>
      </c>
      <c r="G4021" s="7">
        <v>2.046963123</v>
      </c>
      <c r="H4021" s="7">
        <v>0.661865849</v>
      </c>
      <c r="I4021" s="7">
        <v>0.994763735</v>
      </c>
    </row>
    <row r="4022" spans="1:9">
      <c r="A4022" s="6" t="s">
        <v>319</v>
      </c>
      <c r="B4022" s="6" t="s">
        <v>11270</v>
      </c>
      <c r="C4022" s="6" t="s">
        <v>12057</v>
      </c>
      <c r="D4022" s="7">
        <v>5</v>
      </c>
      <c r="E4022" s="7">
        <v>0.86025581</v>
      </c>
      <c r="F4022" s="7">
        <v>0.640049032</v>
      </c>
      <c r="G4022" s="7">
        <v>1.15622401</v>
      </c>
      <c r="H4022" s="7">
        <v>0.374853161</v>
      </c>
      <c r="I4022" s="7">
        <v>0.994763735</v>
      </c>
    </row>
    <row r="4023" spans="1:9">
      <c r="A4023" s="6" t="s">
        <v>319</v>
      </c>
      <c r="B4023" s="6" t="s">
        <v>10939</v>
      </c>
      <c r="C4023" s="6" t="s">
        <v>12057</v>
      </c>
      <c r="D4023" s="7">
        <v>5</v>
      </c>
      <c r="E4023" s="7">
        <v>1.304231522</v>
      </c>
      <c r="F4023" s="7">
        <v>0.758817631</v>
      </c>
      <c r="G4023" s="7">
        <v>2.241671509</v>
      </c>
      <c r="H4023" s="7">
        <v>0.390875295</v>
      </c>
      <c r="I4023" s="7">
        <v>0.994763735</v>
      </c>
    </row>
    <row r="4024" spans="1:9">
      <c r="A4024" s="6" t="s">
        <v>319</v>
      </c>
      <c r="B4024" s="6" t="s">
        <v>9749</v>
      </c>
      <c r="C4024" s="6" t="s">
        <v>12057</v>
      </c>
      <c r="D4024" s="7">
        <v>5</v>
      </c>
      <c r="E4024" s="7">
        <v>0.970698492</v>
      </c>
      <c r="F4024" s="7">
        <v>0.781338351</v>
      </c>
      <c r="G4024" s="7">
        <v>1.205950738</v>
      </c>
      <c r="H4024" s="7">
        <v>0.801518572</v>
      </c>
      <c r="I4024" s="7">
        <v>0.994763735</v>
      </c>
    </row>
    <row r="4025" spans="1:9">
      <c r="A4025" s="6" t="s">
        <v>319</v>
      </c>
      <c r="B4025" s="6" t="s">
        <v>10398</v>
      </c>
      <c r="C4025" s="6" t="s">
        <v>12057</v>
      </c>
      <c r="D4025" s="7">
        <v>5</v>
      </c>
      <c r="E4025" s="7">
        <v>0.922735618</v>
      </c>
      <c r="F4025" s="7">
        <v>0.501001248</v>
      </c>
      <c r="G4025" s="7">
        <v>1.699478841</v>
      </c>
      <c r="H4025" s="7">
        <v>0.809091183</v>
      </c>
      <c r="I4025" s="7">
        <v>0.994763735</v>
      </c>
    </row>
    <row r="4026" spans="1:9">
      <c r="A4026" s="6" t="s">
        <v>319</v>
      </c>
      <c r="B4026" s="6" t="s">
        <v>11357</v>
      </c>
      <c r="C4026" s="6" t="s">
        <v>12057</v>
      </c>
      <c r="D4026" s="7">
        <v>5</v>
      </c>
      <c r="E4026" s="7">
        <v>1.442188652</v>
      </c>
      <c r="F4026" s="7">
        <v>0.675009798</v>
      </c>
      <c r="G4026" s="7">
        <v>3.081300616</v>
      </c>
      <c r="H4026" s="7">
        <v>0.398022792</v>
      </c>
      <c r="I4026" s="7">
        <v>0.994763735</v>
      </c>
    </row>
    <row r="4027" spans="1:9">
      <c r="A4027" s="6" t="s">
        <v>319</v>
      </c>
      <c r="B4027" s="6" t="s">
        <v>10462</v>
      </c>
      <c r="C4027" s="6" t="s">
        <v>12057</v>
      </c>
      <c r="D4027" s="7">
        <v>5</v>
      </c>
      <c r="E4027" s="7">
        <v>0.856540534</v>
      </c>
      <c r="F4027" s="7">
        <v>0.459154904</v>
      </c>
      <c r="G4027" s="7">
        <v>1.597852225</v>
      </c>
      <c r="H4027" s="7">
        <v>0.651884584</v>
      </c>
      <c r="I4027" s="7">
        <v>0.994763735</v>
      </c>
    </row>
    <row r="4028" spans="1:9">
      <c r="A4028" s="6" t="s">
        <v>319</v>
      </c>
      <c r="B4028" s="6" t="s">
        <v>11025</v>
      </c>
      <c r="C4028" s="6" t="s">
        <v>12057</v>
      </c>
      <c r="D4028" s="7">
        <v>5</v>
      </c>
      <c r="E4028" s="7">
        <v>1.447323899</v>
      </c>
      <c r="F4028" s="7">
        <v>0.772279525</v>
      </c>
      <c r="G4028" s="7">
        <v>2.71242005</v>
      </c>
      <c r="H4028" s="7">
        <v>0.312879672</v>
      </c>
      <c r="I4028" s="7">
        <v>0.994763735</v>
      </c>
    </row>
    <row r="4029" spans="1:9">
      <c r="A4029" s="6" t="s">
        <v>319</v>
      </c>
      <c r="B4029" s="6" t="s">
        <v>11302</v>
      </c>
      <c r="C4029" s="6" t="s">
        <v>12057</v>
      </c>
      <c r="D4029" s="7">
        <v>5</v>
      </c>
      <c r="E4029" s="7">
        <v>3.147966819</v>
      </c>
      <c r="F4029" s="7">
        <v>1.304720697</v>
      </c>
      <c r="G4029" s="7">
        <v>7.595261667</v>
      </c>
      <c r="H4029" s="7">
        <v>0.063177089</v>
      </c>
      <c r="I4029" s="7">
        <v>0.994763735</v>
      </c>
    </row>
    <row r="4030" spans="1:9">
      <c r="A4030" s="6" t="s">
        <v>319</v>
      </c>
      <c r="B4030" s="6" t="s">
        <v>10779</v>
      </c>
      <c r="C4030" s="6" t="s">
        <v>12057</v>
      </c>
      <c r="D4030" s="7">
        <v>5</v>
      </c>
      <c r="E4030" s="7">
        <v>1.033175564</v>
      </c>
      <c r="F4030" s="7">
        <v>0.537994628</v>
      </c>
      <c r="G4030" s="7">
        <v>1.984130866</v>
      </c>
      <c r="H4030" s="7">
        <v>0.926624434</v>
      </c>
      <c r="I4030" s="7">
        <v>0.994763735</v>
      </c>
    </row>
    <row r="4031" spans="1:9">
      <c r="A4031" s="6" t="s">
        <v>319</v>
      </c>
      <c r="B4031" s="6" t="s">
        <v>10993</v>
      </c>
      <c r="C4031" s="6" t="s">
        <v>12057</v>
      </c>
      <c r="D4031" s="7">
        <v>5</v>
      </c>
      <c r="E4031" s="7">
        <v>0.486860043</v>
      </c>
      <c r="F4031" s="7">
        <v>0.223158993</v>
      </c>
      <c r="G4031" s="7">
        <v>1.062169612</v>
      </c>
      <c r="H4031" s="7">
        <v>0.144806245</v>
      </c>
      <c r="I4031" s="7">
        <v>0.994763735</v>
      </c>
    </row>
    <row r="4032" spans="1:9">
      <c r="A4032" s="6" t="s">
        <v>319</v>
      </c>
      <c r="B4032" s="6" t="s">
        <v>11153</v>
      </c>
      <c r="C4032" s="6" t="s">
        <v>12057</v>
      </c>
      <c r="D4032" s="7">
        <v>5</v>
      </c>
      <c r="E4032" s="7">
        <v>0.495959733</v>
      </c>
      <c r="F4032" s="7">
        <v>0.233530806</v>
      </c>
      <c r="G4032" s="7">
        <v>1.053291687</v>
      </c>
      <c r="H4032" s="7">
        <v>0.142068203</v>
      </c>
      <c r="I4032" s="7">
        <v>0.994763735</v>
      </c>
    </row>
    <row r="4033" spans="1:9">
      <c r="A4033" s="6" t="s">
        <v>319</v>
      </c>
      <c r="B4033" s="6" t="s">
        <v>11402</v>
      </c>
      <c r="C4033" s="6" t="s">
        <v>12057</v>
      </c>
      <c r="D4033" s="7">
        <v>5</v>
      </c>
      <c r="E4033" s="7">
        <v>0.843700117</v>
      </c>
      <c r="F4033" s="7">
        <v>0.599133808</v>
      </c>
      <c r="G4033" s="7">
        <v>1.188098348</v>
      </c>
      <c r="H4033" s="7">
        <v>0.385587614</v>
      </c>
      <c r="I4033" s="7">
        <v>0.994763735</v>
      </c>
    </row>
    <row r="4034" spans="1:9">
      <c r="A4034" s="6" t="s">
        <v>319</v>
      </c>
      <c r="B4034" s="6" t="s">
        <v>10599</v>
      </c>
      <c r="C4034" s="6" t="s">
        <v>12057</v>
      </c>
      <c r="D4034" s="7">
        <v>5</v>
      </c>
      <c r="E4034" s="7">
        <v>0.777015216</v>
      </c>
      <c r="F4034" s="7">
        <v>0.394086382</v>
      </c>
      <c r="G4034" s="7">
        <v>1.532031234</v>
      </c>
      <c r="H4034" s="7">
        <v>0.50672529</v>
      </c>
      <c r="I4034" s="7">
        <v>0.994763735</v>
      </c>
    </row>
    <row r="4035" spans="1:9">
      <c r="A4035" s="6" t="s">
        <v>319</v>
      </c>
      <c r="B4035" s="6" t="s">
        <v>11887</v>
      </c>
      <c r="C4035" s="6" t="s">
        <v>12057</v>
      </c>
      <c r="D4035" s="7">
        <v>5</v>
      </c>
      <c r="E4035" s="7">
        <v>0.918080832</v>
      </c>
      <c r="F4035" s="7">
        <v>0.375999845</v>
      </c>
      <c r="G4035" s="7">
        <v>2.241682875</v>
      </c>
      <c r="H4035" s="7">
        <v>0.860280269</v>
      </c>
      <c r="I4035" s="7">
        <v>0.994763735</v>
      </c>
    </row>
    <row r="4036" spans="1:9">
      <c r="A4036" s="6" t="s">
        <v>319</v>
      </c>
      <c r="B4036" s="6" t="s">
        <v>10523</v>
      </c>
      <c r="C4036" s="6" t="s">
        <v>12057</v>
      </c>
      <c r="D4036" s="7">
        <v>5</v>
      </c>
      <c r="E4036" s="7">
        <v>0.845684195</v>
      </c>
      <c r="F4036" s="7">
        <v>0.485504807</v>
      </c>
      <c r="G4036" s="7">
        <v>1.473068334</v>
      </c>
      <c r="H4036" s="7">
        <v>0.585713718</v>
      </c>
      <c r="I4036" s="7">
        <v>0.994763735</v>
      </c>
    </row>
    <row r="4037" spans="1:9">
      <c r="A4037" s="6" t="s">
        <v>319</v>
      </c>
      <c r="B4037" s="6" t="s">
        <v>10393</v>
      </c>
      <c r="C4037" s="6" t="s">
        <v>12057</v>
      </c>
      <c r="D4037" s="7">
        <v>5</v>
      </c>
      <c r="E4037" s="7">
        <v>1.211613725</v>
      </c>
      <c r="F4037" s="7">
        <v>0.529237665</v>
      </c>
      <c r="G4037" s="7">
        <v>2.773815837</v>
      </c>
      <c r="H4037" s="7">
        <v>0.673217382</v>
      </c>
      <c r="I4037" s="7">
        <v>0.994763735</v>
      </c>
    </row>
    <row r="4038" spans="1:9">
      <c r="A4038" s="6" t="s">
        <v>319</v>
      </c>
      <c r="B4038" s="6" t="s">
        <v>10644</v>
      </c>
      <c r="C4038" s="6" t="s">
        <v>12057</v>
      </c>
      <c r="D4038" s="7">
        <v>5</v>
      </c>
      <c r="E4038" s="7">
        <v>1.146389684</v>
      </c>
      <c r="F4038" s="7">
        <v>0.736406936</v>
      </c>
      <c r="G4038" s="7">
        <v>1.784623751</v>
      </c>
      <c r="H4038" s="7">
        <v>0.57781836</v>
      </c>
      <c r="I4038" s="7">
        <v>0.994763735</v>
      </c>
    </row>
    <row r="4039" spans="1:9">
      <c r="A4039" s="6" t="s">
        <v>319</v>
      </c>
      <c r="B4039" s="6" t="s">
        <v>10191</v>
      </c>
      <c r="C4039" s="6" t="s">
        <v>12057</v>
      </c>
      <c r="D4039" s="7">
        <v>5</v>
      </c>
      <c r="E4039" s="7">
        <v>0.963512273</v>
      </c>
      <c r="F4039" s="7">
        <v>0.758519296</v>
      </c>
      <c r="G4039" s="7">
        <v>1.22390545</v>
      </c>
      <c r="H4039" s="7">
        <v>0.775896956</v>
      </c>
      <c r="I4039" s="7">
        <v>0.994763735</v>
      </c>
    </row>
    <row r="4040" spans="1:9">
      <c r="A4040" s="6" t="s">
        <v>319</v>
      </c>
      <c r="B4040" s="6" t="s">
        <v>11791</v>
      </c>
      <c r="C4040" s="6" t="s">
        <v>12057</v>
      </c>
      <c r="D4040" s="7">
        <v>5</v>
      </c>
      <c r="E4040" s="7">
        <v>1.124835019</v>
      </c>
      <c r="F4040" s="7">
        <v>0.754706264</v>
      </c>
      <c r="G4040" s="7">
        <v>1.676485118</v>
      </c>
      <c r="H4040" s="7">
        <v>0.5943835</v>
      </c>
      <c r="I4040" s="7">
        <v>0.994763735</v>
      </c>
    </row>
    <row r="4041" spans="1:9">
      <c r="A4041" s="6" t="s">
        <v>319</v>
      </c>
      <c r="B4041" s="6" t="s">
        <v>10943</v>
      </c>
      <c r="C4041" s="6" t="s">
        <v>12057</v>
      </c>
      <c r="D4041" s="7">
        <v>5</v>
      </c>
      <c r="E4041" s="7">
        <v>1.215423702</v>
      </c>
      <c r="F4041" s="7">
        <v>0.549073895</v>
      </c>
      <c r="G4041" s="7">
        <v>2.690448021</v>
      </c>
      <c r="H4041" s="7">
        <v>0.655502814</v>
      </c>
      <c r="I4041" s="7">
        <v>0.994763735</v>
      </c>
    </row>
    <row r="4042" spans="1:9">
      <c r="A4042" s="6" t="s">
        <v>319</v>
      </c>
      <c r="B4042" s="6" t="s">
        <v>11166</v>
      </c>
      <c r="C4042" s="6" t="s">
        <v>12057</v>
      </c>
      <c r="D4042" s="7">
        <v>5</v>
      </c>
      <c r="E4042" s="7">
        <v>0.815328844</v>
      </c>
      <c r="F4042" s="7">
        <v>0.466523696</v>
      </c>
      <c r="G4042" s="7">
        <v>1.424924669</v>
      </c>
      <c r="H4042" s="7">
        <v>0.513139512</v>
      </c>
      <c r="I4042" s="7">
        <v>0.994763735</v>
      </c>
    </row>
    <row r="4043" spans="1:9">
      <c r="A4043" s="6" t="s">
        <v>319</v>
      </c>
      <c r="B4043" s="6" t="s">
        <v>10907</v>
      </c>
      <c r="C4043" s="6" t="s">
        <v>12057</v>
      </c>
      <c r="D4043" s="7">
        <v>5</v>
      </c>
      <c r="E4043" s="7">
        <v>0.966808135</v>
      </c>
      <c r="F4043" s="7">
        <v>0.614117307</v>
      </c>
      <c r="G4043" s="7">
        <v>1.522051176</v>
      </c>
      <c r="H4043" s="7">
        <v>0.891141167</v>
      </c>
      <c r="I4043" s="7">
        <v>0.994763735</v>
      </c>
    </row>
    <row r="4044" spans="1:9">
      <c r="A4044" s="6" t="s">
        <v>319</v>
      </c>
      <c r="B4044" s="6" t="s">
        <v>11286</v>
      </c>
      <c r="C4044" s="6" t="s">
        <v>12057</v>
      </c>
      <c r="D4044" s="7">
        <v>5</v>
      </c>
      <c r="E4044" s="7">
        <v>0.551661774</v>
      </c>
      <c r="F4044" s="7">
        <v>0.313804165</v>
      </c>
      <c r="G4044" s="7">
        <v>0.969810945</v>
      </c>
      <c r="H4044" s="7">
        <v>0.107656598</v>
      </c>
      <c r="I4044" s="7">
        <v>0.994763735</v>
      </c>
    </row>
    <row r="4045" spans="1:9">
      <c r="A4045" s="6" t="s">
        <v>319</v>
      </c>
      <c r="B4045" s="6" t="s">
        <v>9775</v>
      </c>
      <c r="C4045" s="6" t="s">
        <v>12057</v>
      </c>
      <c r="D4045" s="7">
        <v>5</v>
      </c>
      <c r="E4045" s="7">
        <v>0.67734437</v>
      </c>
      <c r="F4045" s="7">
        <v>0.30834951</v>
      </c>
      <c r="G4045" s="7">
        <v>1.487907004</v>
      </c>
      <c r="H4045" s="7">
        <v>0.386845199</v>
      </c>
      <c r="I4045" s="7">
        <v>0.994763735</v>
      </c>
    </row>
    <row r="4046" spans="1:9">
      <c r="A4046" s="6" t="s">
        <v>319</v>
      </c>
      <c r="B4046" s="6" t="s">
        <v>11026</v>
      </c>
      <c r="C4046" s="6" t="s">
        <v>12057</v>
      </c>
      <c r="D4046" s="7">
        <v>5</v>
      </c>
      <c r="E4046" s="7">
        <v>0.807091399</v>
      </c>
      <c r="F4046" s="7">
        <v>0.302590707</v>
      </c>
      <c r="G4046" s="7">
        <v>2.152731428</v>
      </c>
      <c r="H4046" s="7">
        <v>0.69057129</v>
      </c>
      <c r="I4046" s="7">
        <v>0.994763735</v>
      </c>
    </row>
    <row r="4047" spans="1:9">
      <c r="A4047" s="6" t="s">
        <v>319</v>
      </c>
      <c r="B4047" s="6" t="s">
        <v>10870</v>
      </c>
      <c r="C4047" s="6" t="s">
        <v>12057</v>
      </c>
      <c r="D4047" s="7">
        <v>5</v>
      </c>
      <c r="E4047" s="7">
        <v>1.13617309</v>
      </c>
      <c r="F4047" s="7">
        <v>0.948755991</v>
      </c>
      <c r="G4047" s="7">
        <v>1.360612532</v>
      </c>
      <c r="H4047" s="7">
        <v>0.237428175</v>
      </c>
      <c r="I4047" s="7">
        <v>0.994763735</v>
      </c>
    </row>
    <row r="4048" spans="1:9">
      <c r="A4048" s="6" t="s">
        <v>319</v>
      </c>
      <c r="B4048" s="6" t="s">
        <v>10088</v>
      </c>
      <c r="C4048" s="6" t="s">
        <v>12057</v>
      </c>
      <c r="D4048" s="7">
        <v>5</v>
      </c>
      <c r="E4048" s="7">
        <v>1.032831551</v>
      </c>
      <c r="F4048" s="7">
        <v>0.754066584</v>
      </c>
      <c r="G4048" s="7">
        <v>1.414650955</v>
      </c>
      <c r="H4048" s="7">
        <v>0.850306212</v>
      </c>
      <c r="I4048" s="7">
        <v>0.994763735</v>
      </c>
    </row>
    <row r="4049" spans="1:9">
      <c r="A4049" s="6" t="s">
        <v>319</v>
      </c>
      <c r="B4049" s="6" t="s">
        <v>10183</v>
      </c>
      <c r="C4049" s="6" t="s">
        <v>12057</v>
      </c>
      <c r="D4049" s="7">
        <v>5</v>
      </c>
      <c r="E4049" s="7">
        <v>0.966049551</v>
      </c>
      <c r="F4049" s="7">
        <v>0.905770131</v>
      </c>
      <c r="G4049" s="7">
        <v>1.030340594</v>
      </c>
      <c r="H4049" s="7">
        <v>0.352665951</v>
      </c>
      <c r="I4049" s="7">
        <v>0.994763735</v>
      </c>
    </row>
    <row r="4050" spans="1:9">
      <c r="A4050" s="6" t="s">
        <v>319</v>
      </c>
      <c r="B4050" s="6" t="s">
        <v>9694</v>
      </c>
      <c r="C4050" s="6" t="s">
        <v>12057</v>
      </c>
      <c r="D4050" s="7">
        <v>5</v>
      </c>
      <c r="E4050" s="7">
        <v>1.091205031</v>
      </c>
      <c r="F4050" s="7">
        <v>0.965783189</v>
      </c>
      <c r="G4050" s="7">
        <v>1.232914833</v>
      </c>
      <c r="H4050" s="7">
        <v>0.233792586</v>
      </c>
      <c r="I4050" s="7">
        <v>0.994763735</v>
      </c>
    </row>
    <row r="4051" spans="1:9">
      <c r="A4051" s="6" t="s">
        <v>319</v>
      </c>
      <c r="B4051" s="6" t="s">
        <v>9927</v>
      </c>
      <c r="C4051" s="6" t="s">
        <v>12057</v>
      </c>
      <c r="D4051" s="7">
        <v>5</v>
      </c>
      <c r="E4051" s="7">
        <v>1.167758637</v>
      </c>
      <c r="F4051" s="7">
        <v>0.834233612</v>
      </c>
      <c r="G4051" s="7">
        <v>1.634626336</v>
      </c>
      <c r="H4051" s="7">
        <v>0.417217365</v>
      </c>
      <c r="I4051" s="7">
        <v>0.994763735</v>
      </c>
    </row>
    <row r="4052" spans="1:9">
      <c r="A4052" s="6" t="s">
        <v>319</v>
      </c>
      <c r="B4052" s="6" t="s">
        <v>10273</v>
      </c>
      <c r="C4052" s="6" t="s">
        <v>12057</v>
      </c>
      <c r="D4052" s="7">
        <v>5</v>
      </c>
      <c r="E4052" s="7">
        <v>1.055846998</v>
      </c>
      <c r="F4052" s="7">
        <v>0.956270621</v>
      </c>
      <c r="G4052" s="7">
        <v>1.165792253</v>
      </c>
      <c r="H4052" s="7">
        <v>0.342792107</v>
      </c>
      <c r="I4052" s="7">
        <v>0.994763735</v>
      </c>
    </row>
    <row r="4053" spans="1:9">
      <c r="A4053" s="6" t="s">
        <v>319</v>
      </c>
      <c r="B4053" s="6" t="s">
        <v>10399</v>
      </c>
      <c r="C4053" s="6" t="s">
        <v>12057</v>
      </c>
      <c r="D4053" s="7">
        <v>5</v>
      </c>
      <c r="E4053" s="7">
        <v>1.081688341</v>
      </c>
      <c r="F4053" s="7">
        <v>0.949043165</v>
      </c>
      <c r="G4053" s="7">
        <v>1.232872972</v>
      </c>
      <c r="H4053" s="7">
        <v>0.304654294</v>
      </c>
      <c r="I4053" s="7">
        <v>0.994763735</v>
      </c>
    </row>
    <row r="4054" spans="1:9">
      <c r="A4054" s="6" t="s">
        <v>319</v>
      </c>
      <c r="B4054" s="6" t="s">
        <v>10552</v>
      </c>
      <c r="C4054" s="6" t="s">
        <v>12057</v>
      </c>
      <c r="D4054" s="7">
        <v>5</v>
      </c>
      <c r="E4054" s="7">
        <v>0.984406291</v>
      </c>
      <c r="F4054" s="7">
        <v>0.916839743</v>
      </c>
      <c r="G4054" s="7">
        <v>1.056952158</v>
      </c>
      <c r="H4054" s="7">
        <v>0.687193887</v>
      </c>
      <c r="I4054" s="7">
        <v>0.994763735</v>
      </c>
    </row>
    <row r="4055" spans="1:9">
      <c r="A4055" s="6" t="s">
        <v>319</v>
      </c>
      <c r="B4055" s="6" t="s">
        <v>11699</v>
      </c>
      <c r="C4055" s="6" t="s">
        <v>12057</v>
      </c>
      <c r="D4055" s="7">
        <v>5</v>
      </c>
      <c r="E4055" s="7">
        <v>0.894036319</v>
      </c>
      <c r="F4055" s="7">
        <v>0.569663458</v>
      </c>
      <c r="G4055" s="7">
        <v>1.40311078</v>
      </c>
      <c r="H4055" s="7">
        <v>0.651674084</v>
      </c>
      <c r="I4055" s="7">
        <v>0.994763735</v>
      </c>
    </row>
    <row r="4056" spans="1:9">
      <c r="A4056" s="6" t="s">
        <v>319</v>
      </c>
      <c r="B4056" s="6" t="s">
        <v>11612</v>
      </c>
      <c r="C4056" s="6" t="s">
        <v>12057</v>
      </c>
      <c r="D4056" s="7">
        <v>5</v>
      </c>
      <c r="E4056" s="7">
        <v>0.680140789</v>
      </c>
      <c r="F4056" s="7">
        <v>0.280466696</v>
      </c>
      <c r="G4056" s="7">
        <v>1.649363359</v>
      </c>
      <c r="H4056" s="7">
        <v>0.44180006</v>
      </c>
      <c r="I4056" s="7">
        <v>0.994763735</v>
      </c>
    </row>
    <row r="4057" spans="1:9">
      <c r="A4057" s="6" t="s">
        <v>319</v>
      </c>
      <c r="B4057" s="6" t="s">
        <v>10091</v>
      </c>
      <c r="C4057" s="6" t="s">
        <v>12057</v>
      </c>
      <c r="D4057" s="7">
        <v>5</v>
      </c>
      <c r="E4057" s="7">
        <v>1.385345094</v>
      </c>
      <c r="F4057" s="7">
        <v>0.831406015</v>
      </c>
      <c r="G4057" s="7">
        <v>2.308355958</v>
      </c>
      <c r="H4057" s="7">
        <v>0.2790356</v>
      </c>
      <c r="I4057" s="7">
        <v>0.994763735</v>
      </c>
    </row>
    <row r="4058" spans="1:9">
      <c r="A4058" s="6" t="s">
        <v>319</v>
      </c>
      <c r="B4058" s="6" t="s">
        <v>10692</v>
      </c>
      <c r="C4058" s="6" t="s">
        <v>12057</v>
      </c>
      <c r="D4058" s="7">
        <v>5</v>
      </c>
      <c r="E4058" s="7">
        <v>1.006733995</v>
      </c>
      <c r="F4058" s="7">
        <v>0.86852211</v>
      </c>
      <c r="G4058" s="7">
        <v>1.166940167</v>
      </c>
      <c r="H4058" s="7">
        <v>0.933302146</v>
      </c>
      <c r="I4058" s="7">
        <v>0.994763735</v>
      </c>
    </row>
    <row r="4059" spans="1:9">
      <c r="A4059" s="6" t="s">
        <v>319</v>
      </c>
      <c r="B4059" s="6" t="s">
        <v>11870</v>
      </c>
      <c r="C4059" s="6" t="s">
        <v>12057</v>
      </c>
      <c r="D4059" s="7">
        <v>5</v>
      </c>
      <c r="E4059" s="7">
        <v>1.016164247</v>
      </c>
      <c r="F4059" s="7">
        <v>0.928816296</v>
      </c>
      <c r="G4059" s="7">
        <v>1.111726594</v>
      </c>
      <c r="H4059" s="7">
        <v>0.744216316</v>
      </c>
      <c r="I4059" s="7">
        <v>0.994763735</v>
      </c>
    </row>
    <row r="4060" spans="1:9">
      <c r="A4060" s="6" t="s">
        <v>319</v>
      </c>
      <c r="B4060" s="6" t="s">
        <v>10824</v>
      </c>
      <c r="C4060" s="6" t="s">
        <v>12057</v>
      </c>
      <c r="D4060" s="7">
        <v>5</v>
      </c>
      <c r="E4060" s="7">
        <v>0.889969655</v>
      </c>
      <c r="F4060" s="7">
        <v>0.760179059</v>
      </c>
      <c r="G4060" s="7">
        <v>1.041920293</v>
      </c>
      <c r="H4060" s="7">
        <v>0.220820597</v>
      </c>
      <c r="I4060" s="7">
        <v>0.994763735</v>
      </c>
    </row>
    <row r="4061" spans="1:9">
      <c r="A4061" s="6" t="s">
        <v>319</v>
      </c>
      <c r="B4061" s="6" t="s">
        <v>11526</v>
      </c>
      <c r="C4061" s="6" t="s">
        <v>12057</v>
      </c>
      <c r="D4061" s="7">
        <v>5</v>
      </c>
      <c r="E4061" s="7">
        <v>1.019028134</v>
      </c>
      <c r="F4061" s="7">
        <v>0.867142591</v>
      </c>
      <c r="G4061" s="7">
        <v>1.197517395</v>
      </c>
      <c r="H4061" s="7">
        <v>0.83017347</v>
      </c>
      <c r="I4061" s="7">
        <v>0.994763735</v>
      </c>
    </row>
    <row r="4062" spans="1:9">
      <c r="A4062" s="6" t="s">
        <v>319</v>
      </c>
      <c r="B4062" s="6" t="s">
        <v>9699</v>
      </c>
      <c r="C4062" s="6" t="s">
        <v>12057</v>
      </c>
      <c r="D4062" s="7">
        <v>5</v>
      </c>
      <c r="E4062" s="7">
        <v>1.22188855</v>
      </c>
      <c r="F4062" s="7">
        <v>0.909780609</v>
      </c>
      <c r="G4062" s="7">
        <v>1.641067762</v>
      </c>
      <c r="H4062" s="7">
        <v>0.25378204</v>
      </c>
      <c r="I4062" s="7">
        <v>0.994763735</v>
      </c>
    </row>
    <row r="4063" spans="1:9">
      <c r="A4063" s="6" t="s">
        <v>319</v>
      </c>
      <c r="B4063" s="6" t="s">
        <v>9690</v>
      </c>
      <c r="C4063" s="6" t="s">
        <v>12057</v>
      </c>
      <c r="D4063" s="7">
        <v>5</v>
      </c>
      <c r="E4063" s="7">
        <v>1.045618303</v>
      </c>
      <c r="F4063" s="7">
        <v>0.914763049</v>
      </c>
      <c r="G4063" s="7">
        <v>1.195192171</v>
      </c>
      <c r="H4063" s="7">
        <v>0.548832502</v>
      </c>
      <c r="I4063" s="7">
        <v>0.994763735</v>
      </c>
    </row>
    <row r="4064" spans="1:9">
      <c r="A4064" s="6" t="s">
        <v>319</v>
      </c>
      <c r="B4064" s="6" t="s">
        <v>11660</v>
      </c>
      <c r="C4064" s="6" t="s">
        <v>12057</v>
      </c>
      <c r="D4064" s="7">
        <v>5</v>
      </c>
      <c r="E4064" s="7">
        <v>1.161443709</v>
      </c>
      <c r="F4064" s="7">
        <v>0.906454452</v>
      </c>
      <c r="G4064" s="7">
        <v>1.488162463</v>
      </c>
      <c r="H4064" s="7">
        <v>0.302173699</v>
      </c>
      <c r="I4064" s="7">
        <v>0.994763735</v>
      </c>
    </row>
    <row r="4065" spans="1:9">
      <c r="A4065" s="6" t="s">
        <v>319</v>
      </c>
      <c r="B4065" s="6" t="s">
        <v>11027</v>
      </c>
      <c r="C4065" s="6" t="s">
        <v>12057</v>
      </c>
      <c r="D4065" s="7">
        <v>5</v>
      </c>
      <c r="E4065" s="7">
        <v>1.544373509</v>
      </c>
      <c r="F4065" s="7">
        <v>0.726035577</v>
      </c>
      <c r="G4065" s="7">
        <v>3.28508631</v>
      </c>
      <c r="H4065" s="7">
        <v>0.322164785</v>
      </c>
      <c r="I4065" s="7">
        <v>0.994763735</v>
      </c>
    </row>
    <row r="4066" spans="1:9">
      <c r="A4066" s="6" t="s">
        <v>319</v>
      </c>
      <c r="B4066" s="6" t="s">
        <v>12037</v>
      </c>
      <c r="C4066" s="6" t="s">
        <v>12057</v>
      </c>
      <c r="D4066" s="7">
        <v>5</v>
      </c>
      <c r="E4066" s="7">
        <v>1.158213552</v>
      </c>
      <c r="F4066" s="7">
        <v>0.381478281</v>
      </c>
      <c r="G4066" s="7">
        <v>3.516474461</v>
      </c>
      <c r="H4066" s="7">
        <v>0.808260864</v>
      </c>
      <c r="I4066" s="7">
        <v>0.994763735</v>
      </c>
    </row>
    <row r="4067" spans="1:9">
      <c r="A4067" s="6" t="s">
        <v>319</v>
      </c>
      <c r="B4067" s="6" t="s">
        <v>10335</v>
      </c>
      <c r="C4067" s="6" t="s">
        <v>12057</v>
      </c>
      <c r="D4067" s="7">
        <v>5</v>
      </c>
      <c r="E4067" s="7">
        <v>1.026154428</v>
      </c>
      <c r="F4067" s="7">
        <v>0.980630121</v>
      </c>
      <c r="G4067" s="7">
        <v>1.073792134</v>
      </c>
      <c r="H4067" s="7">
        <v>0.327259483</v>
      </c>
      <c r="I4067" s="7">
        <v>0.994763735</v>
      </c>
    </row>
    <row r="4068" spans="1:9">
      <c r="A4068" s="6" t="s">
        <v>319</v>
      </c>
      <c r="B4068" s="6" t="s">
        <v>11351</v>
      </c>
      <c r="C4068" s="6" t="s">
        <v>12057</v>
      </c>
      <c r="D4068" s="7">
        <v>5</v>
      </c>
      <c r="E4068" s="7">
        <v>0.847543906</v>
      </c>
      <c r="F4068" s="7">
        <v>0.271745958</v>
      </c>
      <c r="G4068" s="7">
        <v>2.643390458</v>
      </c>
      <c r="H4068" s="7">
        <v>0.78977377</v>
      </c>
      <c r="I4068" s="7">
        <v>0.994763735</v>
      </c>
    </row>
    <row r="4069" spans="1:9">
      <c r="A4069" s="6" t="s">
        <v>319</v>
      </c>
      <c r="B4069" s="6" t="s">
        <v>9808</v>
      </c>
      <c r="C4069" s="6" t="s">
        <v>12057</v>
      </c>
      <c r="D4069" s="7">
        <v>5</v>
      </c>
      <c r="E4069" s="7">
        <v>0.916665302</v>
      </c>
      <c r="F4069" s="7">
        <v>0.666437392</v>
      </c>
      <c r="G4069" s="7">
        <v>1.260846535</v>
      </c>
      <c r="H4069" s="7">
        <v>0.621028236</v>
      </c>
      <c r="I4069" s="7">
        <v>0.994763735</v>
      </c>
    </row>
    <row r="4070" spans="1:9">
      <c r="A4070" s="6" t="s">
        <v>319</v>
      </c>
      <c r="B4070" s="6" t="s">
        <v>10427</v>
      </c>
      <c r="C4070" s="6" t="s">
        <v>12057</v>
      </c>
      <c r="D4070" s="7">
        <v>5</v>
      </c>
      <c r="E4070" s="7">
        <v>1.020494406</v>
      </c>
      <c r="F4070" s="7">
        <v>0.84953492</v>
      </c>
      <c r="G4070" s="7">
        <v>1.225857595</v>
      </c>
      <c r="H4070" s="7">
        <v>0.838925421</v>
      </c>
      <c r="I4070" s="7">
        <v>0.994763735</v>
      </c>
    </row>
    <row r="4071" spans="1:9">
      <c r="A4071" s="6" t="s">
        <v>319</v>
      </c>
      <c r="B4071" s="6" t="s">
        <v>10128</v>
      </c>
      <c r="C4071" s="6" t="s">
        <v>12057</v>
      </c>
      <c r="D4071" s="7">
        <v>5</v>
      </c>
      <c r="E4071" s="7">
        <v>1.237143409</v>
      </c>
      <c r="F4071" s="7">
        <v>1.022373873</v>
      </c>
      <c r="G4071" s="7">
        <v>1.497029467</v>
      </c>
      <c r="H4071" s="7">
        <v>0.09395934</v>
      </c>
      <c r="I4071" s="7">
        <v>0.994763735</v>
      </c>
    </row>
    <row r="4072" spans="1:9">
      <c r="A4072" s="6" t="s">
        <v>319</v>
      </c>
      <c r="B4072" s="6" t="s">
        <v>11732</v>
      </c>
      <c r="C4072" s="6" t="s">
        <v>12057</v>
      </c>
      <c r="D4072" s="7">
        <v>5</v>
      </c>
      <c r="E4072" s="7">
        <v>1.02469625</v>
      </c>
      <c r="F4072" s="7">
        <v>0.964765264</v>
      </c>
      <c r="G4072" s="7">
        <v>1.088350135</v>
      </c>
      <c r="H4072" s="7">
        <v>0.471943601</v>
      </c>
      <c r="I4072" s="7">
        <v>0.994763735</v>
      </c>
    </row>
    <row r="4073" spans="1:9">
      <c r="A4073" s="6" t="s">
        <v>319</v>
      </c>
      <c r="B4073" s="6" t="s">
        <v>11096</v>
      </c>
      <c r="C4073" s="6" t="s">
        <v>12057</v>
      </c>
      <c r="D4073" s="7">
        <v>5</v>
      </c>
      <c r="E4073" s="7">
        <v>1.128446229</v>
      </c>
      <c r="F4073" s="7">
        <v>0.798119161</v>
      </c>
      <c r="G4073" s="7">
        <v>1.595489688</v>
      </c>
      <c r="H4073" s="7">
        <v>0.531621133</v>
      </c>
      <c r="I4073" s="7">
        <v>0.994763735</v>
      </c>
    </row>
    <row r="4074" spans="1:9">
      <c r="A4074" s="6" t="s">
        <v>319</v>
      </c>
      <c r="B4074" s="6" t="s">
        <v>10600</v>
      </c>
      <c r="C4074" s="6" t="s">
        <v>12057</v>
      </c>
      <c r="D4074" s="7">
        <v>5</v>
      </c>
      <c r="E4074" s="7">
        <v>0.91507286</v>
      </c>
      <c r="F4074" s="7">
        <v>0.829171133</v>
      </c>
      <c r="G4074" s="7">
        <v>1.009873965</v>
      </c>
      <c r="H4074" s="7">
        <v>0.152389484</v>
      </c>
      <c r="I4074" s="7">
        <v>0.994763735</v>
      </c>
    </row>
    <row r="4075" spans="1:9">
      <c r="A4075" s="6" t="s">
        <v>319</v>
      </c>
      <c r="B4075" s="6" t="s">
        <v>11574</v>
      </c>
      <c r="C4075" s="6" t="s">
        <v>12057</v>
      </c>
      <c r="D4075" s="7">
        <v>5</v>
      </c>
      <c r="E4075" s="7">
        <v>1.234563334</v>
      </c>
      <c r="F4075" s="7">
        <v>0.99030934</v>
      </c>
      <c r="G4075" s="7">
        <v>1.539061144</v>
      </c>
      <c r="H4075" s="7">
        <v>0.134298382</v>
      </c>
      <c r="I4075" s="7">
        <v>0.994763735</v>
      </c>
    </row>
    <row r="4076" spans="1:9">
      <c r="A4076" s="6" t="s">
        <v>319</v>
      </c>
      <c r="B4076" s="6" t="s">
        <v>11840</v>
      </c>
      <c r="C4076" s="6" t="s">
        <v>12057</v>
      </c>
      <c r="D4076" s="7">
        <v>5</v>
      </c>
      <c r="E4076" s="7">
        <v>1.683606234</v>
      </c>
      <c r="F4076" s="7">
        <v>0.585138532</v>
      </c>
      <c r="G4076" s="7">
        <v>4.844203205</v>
      </c>
      <c r="H4076" s="7">
        <v>0.388694063</v>
      </c>
      <c r="I4076" s="7">
        <v>0.994763735</v>
      </c>
    </row>
    <row r="4077" spans="1:9">
      <c r="A4077" s="6" t="s">
        <v>319</v>
      </c>
      <c r="B4077" s="6" t="s">
        <v>11508</v>
      </c>
      <c r="C4077" s="6" t="s">
        <v>12057</v>
      </c>
      <c r="D4077" s="7">
        <v>5</v>
      </c>
      <c r="E4077" s="7">
        <v>1.258320328</v>
      </c>
      <c r="F4077" s="7">
        <v>0.99969097</v>
      </c>
      <c r="G4077" s="7">
        <v>1.583859508</v>
      </c>
      <c r="H4077" s="7">
        <v>0.121922215</v>
      </c>
      <c r="I4077" s="7">
        <v>0.994763735</v>
      </c>
    </row>
    <row r="4078" spans="1:9">
      <c r="A4078" s="6" t="s">
        <v>319</v>
      </c>
      <c r="B4078" s="6" t="s">
        <v>11297</v>
      </c>
      <c r="C4078" s="6" t="s">
        <v>12057</v>
      </c>
      <c r="D4078" s="7">
        <v>5</v>
      </c>
      <c r="E4078" s="7">
        <v>1.148403128</v>
      </c>
      <c r="F4078" s="7">
        <v>0.670576791</v>
      </c>
      <c r="G4078" s="7">
        <v>1.966709499</v>
      </c>
      <c r="H4078" s="7">
        <v>0.640679361</v>
      </c>
      <c r="I4078" s="7">
        <v>0.994763735</v>
      </c>
    </row>
    <row r="4079" spans="1:9">
      <c r="A4079" s="6" t="s">
        <v>319</v>
      </c>
      <c r="B4079" s="6" t="s">
        <v>11197</v>
      </c>
      <c r="C4079" s="6" t="s">
        <v>12057</v>
      </c>
      <c r="D4079" s="7">
        <v>5</v>
      </c>
      <c r="E4079" s="7">
        <v>1.795708722</v>
      </c>
      <c r="F4079" s="7">
        <v>0.877695052</v>
      </c>
      <c r="G4079" s="7">
        <v>3.673906796</v>
      </c>
      <c r="H4079" s="7">
        <v>0.184237519</v>
      </c>
      <c r="I4079" s="7">
        <v>0.994763735</v>
      </c>
    </row>
    <row r="4080" spans="1:9">
      <c r="A4080" s="6" t="s">
        <v>319</v>
      </c>
      <c r="B4080" s="6" t="s">
        <v>11000</v>
      </c>
      <c r="C4080" s="6" t="s">
        <v>12057</v>
      </c>
      <c r="D4080" s="7">
        <v>5</v>
      </c>
      <c r="E4080" s="7">
        <v>1.139614816</v>
      </c>
      <c r="F4080" s="7">
        <v>0.635988858</v>
      </c>
      <c r="G4080" s="7">
        <v>2.042051386</v>
      </c>
      <c r="H4080" s="7">
        <v>0.683219335</v>
      </c>
      <c r="I4080" s="7">
        <v>0.994763735</v>
      </c>
    </row>
    <row r="4081" spans="1:9">
      <c r="A4081" s="6" t="s">
        <v>319</v>
      </c>
      <c r="B4081" s="6" t="s">
        <v>10363</v>
      </c>
      <c r="C4081" s="6" t="s">
        <v>12057</v>
      </c>
      <c r="D4081" s="7">
        <v>5</v>
      </c>
      <c r="E4081" s="7">
        <v>1.171966593</v>
      </c>
      <c r="F4081" s="7">
        <v>0.798688374</v>
      </c>
      <c r="G4081" s="7">
        <v>1.719701623</v>
      </c>
      <c r="H4081" s="7">
        <v>0.462825716</v>
      </c>
      <c r="I4081" s="7">
        <v>0.994763735</v>
      </c>
    </row>
    <row r="4082" spans="1:9">
      <c r="A4082" s="6" t="s">
        <v>319</v>
      </c>
      <c r="B4082" s="6" t="s">
        <v>10828</v>
      </c>
      <c r="C4082" s="6" t="s">
        <v>12057</v>
      </c>
      <c r="D4082" s="7">
        <v>5</v>
      </c>
      <c r="E4082" s="7">
        <v>1.004470243</v>
      </c>
      <c r="F4082" s="7">
        <v>0.881891955</v>
      </c>
      <c r="G4082" s="7">
        <v>1.14408626</v>
      </c>
      <c r="H4082" s="7">
        <v>0.949668397</v>
      </c>
      <c r="I4082" s="7">
        <v>0.994763735</v>
      </c>
    </row>
    <row r="4083" spans="1:9">
      <c r="A4083" s="6" t="s">
        <v>319</v>
      </c>
      <c r="B4083" s="6" t="s">
        <v>9835</v>
      </c>
      <c r="C4083" s="6" t="s">
        <v>12057</v>
      </c>
      <c r="D4083" s="7">
        <v>5</v>
      </c>
      <c r="E4083" s="7">
        <v>0.988463964</v>
      </c>
      <c r="F4083" s="7">
        <v>0.897050338</v>
      </c>
      <c r="G4083" s="7">
        <v>1.089193066</v>
      </c>
      <c r="H4083" s="7">
        <v>0.826214797</v>
      </c>
      <c r="I4083" s="7">
        <v>0.994763735</v>
      </c>
    </row>
    <row r="4084" spans="1:9">
      <c r="A4084" s="6" t="s">
        <v>319</v>
      </c>
      <c r="B4084" s="6" t="s">
        <v>11661</v>
      </c>
      <c r="C4084" s="6" t="s">
        <v>12057</v>
      </c>
      <c r="D4084" s="7">
        <v>5</v>
      </c>
      <c r="E4084" s="7">
        <v>0.977949293</v>
      </c>
      <c r="F4084" s="7">
        <v>0.818252846</v>
      </c>
      <c r="G4084" s="7">
        <v>1.168813313</v>
      </c>
      <c r="H4084" s="7">
        <v>0.818419623</v>
      </c>
      <c r="I4084" s="7">
        <v>0.994763735</v>
      </c>
    </row>
    <row r="4085" spans="1:9">
      <c r="A4085" s="6" t="s">
        <v>319</v>
      </c>
      <c r="B4085" s="6" t="s">
        <v>10859</v>
      </c>
      <c r="C4085" s="6" t="s">
        <v>12057</v>
      </c>
      <c r="D4085" s="7">
        <v>5</v>
      </c>
      <c r="E4085" s="7">
        <v>1.435233698</v>
      </c>
      <c r="F4085" s="7">
        <v>0.498728195</v>
      </c>
      <c r="G4085" s="7">
        <v>4.1302974</v>
      </c>
      <c r="H4085" s="7">
        <v>0.539552298</v>
      </c>
      <c r="I4085" s="7">
        <v>0.994763735</v>
      </c>
    </row>
    <row r="4086" spans="1:9">
      <c r="A4086" s="6" t="s">
        <v>319</v>
      </c>
      <c r="B4086" s="6" t="s">
        <v>9780</v>
      </c>
      <c r="C4086" s="6" t="s">
        <v>12057</v>
      </c>
      <c r="D4086" s="7">
        <v>5</v>
      </c>
      <c r="E4086" s="7">
        <v>0.942124932</v>
      </c>
      <c r="F4086" s="7">
        <v>0.443042462</v>
      </c>
      <c r="G4086" s="7">
        <v>2.003418325</v>
      </c>
      <c r="H4086" s="7">
        <v>0.884419403</v>
      </c>
      <c r="I4086" s="7">
        <v>0.994763735</v>
      </c>
    </row>
    <row r="4087" spans="1:9">
      <c r="A4087" s="6" t="s">
        <v>319</v>
      </c>
      <c r="B4087" s="6" t="s">
        <v>9651</v>
      </c>
      <c r="C4087" s="6" t="s">
        <v>12057</v>
      </c>
      <c r="D4087" s="7">
        <v>5</v>
      </c>
      <c r="E4087" s="7">
        <v>1.028075758</v>
      </c>
      <c r="F4087" s="7">
        <v>0.988004431</v>
      </c>
      <c r="G4087" s="7">
        <v>1.069772292</v>
      </c>
      <c r="H4087" s="7">
        <v>0.243974391</v>
      </c>
      <c r="I4087" s="7">
        <v>0.994763735</v>
      </c>
    </row>
    <row r="4088" spans="1:9">
      <c r="A4088" s="6" t="s">
        <v>319</v>
      </c>
      <c r="B4088" s="6" t="s">
        <v>10154</v>
      </c>
      <c r="C4088" s="6" t="s">
        <v>12057</v>
      </c>
      <c r="D4088" s="7">
        <v>5</v>
      </c>
      <c r="E4088" s="7">
        <v>1.882437017</v>
      </c>
      <c r="F4088" s="7">
        <v>1.041709789</v>
      </c>
      <c r="G4088" s="7">
        <v>3.401685538</v>
      </c>
      <c r="H4088" s="7">
        <v>0.104197942</v>
      </c>
      <c r="I4088" s="7">
        <v>0.994763735</v>
      </c>
    </row>
    <row r="4089" spans="1:9">
      <c r="A4089" s="6" t="s">
        <v>319</v>
      </c>
      <c r="B4089" s="6" t="s">
        <v>9846</v>
      </c>
      <c r="C4089" s="6" t="s">
        <v>12057</v>
      </c>
      <c r="D4089" s="7">
        <v>5</v>
      </c>
      <c r="E4089" s="7">
        <v>1.338432308</v>
      </c>
      <c r="F4089" s="7">
        <v>0.878157013</v>
      </c>
      <c r="G4089" s="7">
        <v>2.039955287</v>
      </c>
      <c r="H4089" s="7">
        <v>0.246679415</v>
      </c>
      <c r="I4089" s="7">
        <v>0.994763735</v>
      </c>
    </row>
    <row r="4090" spans="1:9">
      <c r="A4090" s="6" t="s">
        <v>319</v>
      </c>
      <c r="B4090" s="6" t="s">
        <v>11439</v>
      </c>
      <c r="C4090" s="6" t="s">
        <v>12057</v>
      </c>
      <c r="D4090" s="7">
        <v>5</v>
      </c>
      <c r="E4090" s="7">
        <v>1.061385697</v>
      </c>
      <c r="F4090" s="7">
        <v>0.738083729</v>
      </c>
      <c r="G4090" s="7">
        <v>1.526303256</v>
      </c>
      <c r="H4090" s="7">
        <v>0.763978201</v>
      </c>
      <c r="I4090" s="7">
        <v>0.994763735</v>
      </c>
    </row>
    <row r="4091" spans="1:9">
      <c r="A4091" s="6" t="s">
        <v>319</v>
      </c>
      <c r="B4091" s="6" t="s">
        <v>10158</v>
      </c>
      <c r="C4091" s="6" t="s">
        <v>12057</v>
      </c>
      <c r="D4091" s="7">
        <v>5</v>
      </c>
      <c r="E4091" s="7">
        <v>1.049799832</v>
      </c>
      <c r="F4091" s="7">
        <v>0.435945029</v>
      </c>
      <c r="G4091" s="7">
        <v>2.528024442</v>
      </c>
      <c r="H4091" s="7">
        <v>0.918907789</v>
      </c>
      <c r="I4091" s="7">
        <v>0.994763735</v>
      </c>
    </row>
    <row r="4092" spans="1:9">
      <c r="A4092" s="6" t="s">
        <v>319</v>
      </c>
      <c r="B4092" s="6" t="s">
        <v>10217</v>
      </c>
      <c r="C4092" s="6" t="s">
        <v>12057</v>
      </c>
      <c r="D4092" s="7">
        <v>5</v>
      </c>
      <c r="E4092" s="7">
        <v>0.877623589</v>
      </c>
      <c r="F4092" s="7">
        <v>0.685091572</v>
      </c>
      <c r="G4092" s="7">
        <v>1.124263086</v>
      </c>
      <c r="H4092" s="7">
        <v>0.359940373</v>
      </c>
      <c r="I4092" s="7">
        <v>0.994763735</v>
      </c>
    </row>
    <row r="4093" spans="1:9">
      <c r="A4093" s="6" t="s">
        <v>319</v>
      </c>
      <c r="B4093" s="6" t="s">
        <v>11733</v>
      </c>
      <c r="C4093" s="6" t="s">
        <v>12057</v>
      </c>
      <c r="D4093" s="7">
        <v>5</v>
      </c>
      <c r="E4093" s="7">
        <v>1.27335489</v>
      </c>
      <c r="F4093" s="7">
        <v>0.468562904</v>
      </c>
      <c r="G4093" s="7">
        <v>3.460437569</v>
      </c>
      <c r="H4093" s="7">
        <v>0.660366762</v>
      </c>
      <c r="I4093" s="7">
        <v>0.994763735</v>
      </c>
    </row>
    <row r="4094" spans="1:9">
      <c r="A4094" s="6" t="s">
        <v>319</v>
      </c>
      <c r="B4094" s="6" t="s">
        <v>10951</v>
      </c>
      <c r="C4094" s="6" t="s">
        <v>12057</v>
      </c>
      <c r="D4094" s="7">
        <v>5</v>
      </c>
      <c r="E4094" s="7">
        <v>0.774272988</v>
      </c>
      <c r="F4094" s="7">
        <v>0.321963414</v>
      </c>
      <c r="G4094" s="7">
        <v>1.862008646</v>
      </c>
      <c r="H4094" s="7">
        <v>0.598279946</v>
      </c>
      <c r="I4094" s="7">
        <v>0.994763735</v>
      </c>
    </row>
    <row r="4095" spans="1:9">
      <c r="A4095" s="6" t="s">
        <v>319</v>
      </c>
      <c r="B4095" s="6" t="s">
        <v>10926</v>
      </c>
      <c r="C4095" s="6" t="s">
        <v>12057</v>
      </c>
      <c r="D4095" s="7">
        <v>5</v>
      </c>
      <c r="E4095" s="7">
        <v>1.021301647</v>
      </c>
      <c r="F4095" s="7">
        <v>0.979905586</v>
      </c>
      <c r="G4095" s="7">
        <v>1.064446483</v>
      </c>
      <c r="H4095" s="7">
        <v>0.374567955</v>
      </c>
      <c r="I4095" s="7">
        <v>0.994763735</v>
      </c>
    </row>
    <row r="4096" spans="1:9">
      <c r="A4096" s="6" t="s">
        <v>319</v>
      </c>
      <c r="B4096" s="6" t="s">
        <v>10739</v>
      </c>
      <c r="C4096" s="6" t="s">
        <v>12057</v>
      </c>
      <c r="D4096" s="7">
        <v>5</v>
      </c>
      <c r="E4096" s="7">
        <v>1.060273503</v>
      </c>
      <c r="F4096" s="7">
        <v>0.94696821</v>
      </c>
      <c r="G4096" s="7">
        <v>1.18713584</v>
      </c>
      <c r="H4096" s="7">
        <v>0.367506239</v>
      </c>
      <c r="I4096" s="7">
        <v>0.994763735</v>
      </c>
    </row>
    <row r="4097" spans="1:9">
      <c r="A4097" s="6" t="s">
        <v>319</v>
      </c>
      <c r="B4097" s="6" t="s">
        <v>10082</v>
      </c>
      <c r="C4097" s="6" t="s">
        <v>12057</v>
      </c>
      <c r="D4097" s="7">
        <v>5</v>
      </c>
      <c r="E4097" s="7">
        <v>0.893039536</v>
      </c>
      <c r="F4097" s="7">
        <v>0.475006131</v>
      </c>
      <c r="G4097" s="7">
        <v>1.678966988</v>
      </c>
      <c r="H4097" s="7">
        <v>0.743144986</v>
      </c>
      <c r="I4097" s="7">
        <v>0.994763735</v>
      </c>
    </row>
    <row r="4098" spans="1:9">
      <c r="A4098" s="6" t="s">
        <v>319</v>
      </c>
      <c r="B4098" s="6" t="s">
        <v>10645</v>
      </c>
      <c r="C4098" s="6" t="s">
        <v>12057</v>
      </c>
      <c r="D4098" s="7">
        <v>5</v>
      </c>
      <c r="E4098" s="7">
        <v>0.953235196</v>
      </c>
      <c r="F4098" s="7">
        <v>0.711567575</v>
      </c>
      <c r="G4098" s="7">
        <v>1.276979687</v>
      </c>
      <c r="H4098" s="7">
        <v>0.764248718</v>
      </c>
      <c r="I4098" s="7">
        <v>0.994763735</v>
      </c>
    </row>
    <row r="4099" spans="1:9">
      <c r="A4099" s="6" t="s">
        <v>319</v>
      </c>
      <c r="B4099" s="6" t="s">
        <v>9906</v>
      </c>
      <c r="C4099" s="6" t="s">
        <v>12057</v>
      </c>
      <c r="D4099" s="7">
        <v>5</v>
      </c>
      <c r="E4099" s="7">
        <v>0.763879937</v>
      </c>
      <c r="F4099" s="7">
        <v>0.304935587</v>
      </c>
      <c r="G4099" s="7">
        <v>1.913560058</v>
      </c>
      <c r="H4099" s="7">
        <v>0.596161836</v>
      </c>
      <c r="I4099" s="7">
        <v>0.994763735</v>
      </c>
    </row>
    <row r="4100" spans="1:9">
      <c r="A4100" s="6" t="s">
        <v>319</v>
      </c>
      <c r="B4100" s="6" t="s">
        <v>11271</v>
      </c>
      <c r="C4100" s="6" t="s">
        <v>12057</v>
      </c>
      <c r="D4100" s="7">
        <v>5</v>
      </c>
      <c r="E4100" s="7">
        <v>0.997506174</v>
      </c>
      <c r="F4100" s="7">
        <v>0.96392316</v>
      </c>
      <c r="G4100" s="7">
        <v>1.032259218</v>
      </c>
      <c r="H4100" s="7">
        <v>0.89327544</v>
      </c>
      <c r="I4100" s="7">
        <v>0.994763735</v>
      </c>
    </row>
    <row r="4101" spans="1:9">
      <c r="A4101" s="6" t="s">
        <v>319</v>
      </c>
      <c r="B4101" s="6" t="s">
        <v>10669</v>
      </c>
      <c r="C4101" s="6" t="s">
        <v>12057</v>
      </c>
      <c r="D4101" s="7">
        <v>5</v>
      </c>
      <c r="E4101" s="7">
        <v>2.492390352</v>
      </c>
      <c r="F4101" s="7">
        <v>1.039997824</v>
      </c>
      <c r="G4101" s="7">
        <v>5.973098718</v>
      </c>
      <c r="H4101" s="7">
        <v>0.109946223</v>
      </c>
      <c r="I4101" s="7">
        <v>0.994763735</v>
      </c>
    </row>
    <row r="4102" spans="1:9">
      <c r="A4102" s="6" t="s">
        <v>319</v>
      </c>
      <c r="B4102" s="6" t="s">
        <v>11111</v>
      </c>
      <c r="C4102" s="6" t="s">
        <v>12057</v>
      </c>
      <c r="D4102" s="7">
        <v>5</v>
      </c>
      <c r="E4102" s="7">
        <v>0.913089313</v>
      </c>
      <c r="F4102" s="7">
        <v>0.389089901</v>
      </c>
      <c r="G4102" s="7">
        <v>2.142774953</v>
      </c>
      <c r="H4102" s="7">
        <v>0.844724954</v>
      </c>
      <c r="I4102" s="7">
        <v>0.994763735</v>
      </c>
    </row>
    <row r="4103" spans="1:9">
      <c r="A4103" s="6" t="s">
        <v>319</v>
      </c>
      <c r="B4103" s="6" t="s">
        <v>11060</v>
      </c>
      <c r="C4103" s="6" t="s">
        <v>12057</v>
      </c>
      <c r="D4103" s="7">
        <v>5</v>
      </c>
      <c r="E4103" s="7">
        <v>0.635122189</v>
      </c>
      <c r="F4103" s="7">
        <v>0.376626489</v>
      </c>
      <c r="G4103" s="7">
        <v>1.071035115</v>
      </c>
      <c r="H4103" s="7">
        <v>0.163854351</v>
      </c>
      <c r="I4103" s="7">
        <v>0.994763735</v>
      </c>
    </row>
    <row r="4104" spans="1:9">
      <c r="A4104" s="6" t="s">
        <v>319</v>
      </c>
      <c r="B4104" s="6" t="s">
        <v>11154</v>
      </c>
      <c r="C4104" s="6" t="s">
        <v>12057</v>
      </c>
      <c r="D4104" s="7">
        <v>5</v>
      </c>
      <c r="E4104" s="7">
        <v>1.005465081</v>
      </c>
      <c r="F4104" s="7">
        <v>0.861487317</v>
      </c>
      <c r="G4104" s="7">
        <v>1.173505412</v>
      </c>
      <c r="H4104" s="7">
        <v>0.9482104</v>
      </c>
      <c r="I4104" s="7">
        <v>0.994763735</v>
      </c>
    </row>
    <row r="4105" spans="1:9">
      <c r="A4105" s="6" t="s">
        <v>319</v>
      </c>
      <c r="B4105" s="6" t="s">
        <v>10221</v>
      </c>
      <c r="C4105" s="6" t="s">
        <v>12057</v>
      </c>
      <c r="D4105" s="7">
        <v>5</v>
      </c>
      <c r="E4105" s="7">
        <v>1.839836079</v>
      </c>
      <c r="F4105" s="7">
        <v>0.834137678</v>
      </c>
      <c r="G4105" s="7">
        <v>4.058079244</v>
      </c>
      <c r="H4105" s="7">
        <v>0.205401939</v>
      </c>
      <c r="I4105" s="7">
        <v>0.994763735</v>
      </c>
    </row>
    <row r="4106" spans="1:9">
      <c r="A4106" s="6" t="s">
        <v>319</v>
      </c>
      <c r="B4106" s="6" t="s">
        <v>11474</v>
      </c>
      <c r="C4106" s="6" t="s">
        <v>12057</v>
      </c>
      <c r="D4106" s="7">
        <v>5</v>
      </c>
      <c r="E4106" s="7">
        <v>1.009607575</v>
      </c>
      <c r="F4106" s="7">
        <v>0.940065952</v>
      </c>
      <c r="G4106" s="7">
        <v>1.084293557</v>
      </c>
      <c r="H4106" s="7">
        <v>0.805829186</v>
      </c>
      <c r="I4106" s="7">
        <v>0.994763735</v>
      </c>
    </row>
    <row r="4107" spans="1:9">
      <c r="A4107" s="6" t="s">
        <v>319</v>
      </c>
      <c r="B4107" s="6" t="s">
        <v>9781</v>
      </c>
      <c r="C4107" s="6" t="s">
        <v>12057</v>
      </c>
      <c r="D4107" s="7">
        <v>5</v>
      </c>
      <c r="E4107" s="7">
        <v>0.935901183</v>
      </c>
      <c r="F4107" s="7">
        <v>0.565779672</v>
      </c>
      <c r="G4107" s="7">
        <v>1.548148633</v>
      </c>
      <c r="H4107" s="7">
        <v>0.809154149</v>
      </c>
      <c r="I4107" s="7">
        <v>0.994763735</v>
      </c>
    </row>
    <row r="4108" spans="1:9">
      <c r="A4108" s="6" t="s">
        <v>319</v>
      </c>
      <c r="B4108" s="6" t="s">
        <v>11077</v>
      </c>
      <c r="C4108" s="6" t="s">
        <v>12057</v>
      </c>
      <c r="D4108" s="7">
        <v>5</v>
      </c>
      <c r="E4108" s="7">
        <v>0.968030398</v>
      </c>
      <c r="F4108" s="7">
        <v>0.922381696</v>
      </c>
      <c r="G4108" s="7">
        <v>1.015938256</v>
      </c>
      <c r="H4108" s="7">
        <v>0.257796906</v>
      </c>
      <c r="I4108" s="7">
        <v>0.994763735</v>
      </c>
    </row>
    <row r="4109" spans="1:9">
      <c r="A4109" s="6" t="s">
        <v>319</v>
      </c>
      <c r="B4109" s="6" t="s">
        <v>10453</v>
      </c>
      <c r="C4109" s="6" t="s">
        <v>12057</v>
      </c>
      <c r="D4109" s="7">
        <v>5</v>
      </c>
      <c r="E4109" s="7">
        <v>0.975858214</v>
      </c>
      <c r="F4109" s="7">
        <v>0.921696878</v>
      </c>
      <c r="G4109" s="7">
        <v>1.033202212</v>
      </c>
      <c r="H4109" s="7">
        <v>0.448764484</v>
      </c>
      <c r="I4109" s="7">
        <v>0.994763735</v>
      </c>
    </row>
    <row r="4110" spans="1:9">
      <c r="A4110" s="6" t="s">
        <v>319</v>
      </c>
      <c r="B4110" s="6" t="s">
        <v>10969</v>
      </c>
      <c r="C4110" s="6" t="s">
        <v>12057</v>
      </c>
      <c r="D4110" s="7">
        <v>5</v>
      </c>
      <c r="E4110" s="7">
        <v>1.407331074</v>
      </c>
      <c r="F4110" s="7">
        <v>0.920321736</v>
      </c>
      <c r="G4110" s="7">
        <v>2.152052564</v>
      </c>
      <c r="H4110" s="7">
        <v>0.189966206</v>
      </c>
      <c r="I4110" s="7">
        <v>0.994763735</v>
      </c>
    </row>
    <row r="4111" spans="1:9">
      <c r="A4111" s="6" t="s">
        <v>319</v>
      </c>
      <c r="B4111" s="6" t="s">
        <v>10278</v>
      </c>
      <c r="C4111" s="6" t="s">
        <v>12057</v>
      </c>
      <c r="D4111" s="7">
        <v>5</v>
      </c>
      <c r="E4111" s="7">
        <v>1.027919903</v>
      </c>
      <c r="F4111" s="7">
        <v>0.965549022</v>
      </c>
      <c r="G4111" s="7">
        <v>1.094319711</v>
      </c>
      <c r="H4111" s="7">
        <v>0.437177492</v>
      </c>
      <c r="I4111" s="7">
        <v>0.994763735</v>
      </c>
    </row>
    <row r="4112" spans="1:9">
      <c r="A4112" s="6" t="s">
        <v>319</v>
      </c>
      <c r="B4112" s="6" t="s">
        <v>11801</v>
      </c>
      <c r="C4112" s="6" t="s">
        <v>12057</v>
      </c>
      <c r="D4112" s="7">
        <v>5</v>
      </c>
      <c r="E4112" s="7">
        <v>1.073172684</v>
      </c>
      <c r="F4112" s="7">
        <v>0.828712857</v>
      </c>
      <c r="G4112" s="7">
        <v>1.389745072</v>
      </c>
      <c r="H4112" s="7">
        <v>0.620723848</v>
      </c>
      <c r="I4112" s="7">
        <v>0.994763735</v>
      </c>
    </row>
    <row r="4113" spans="1:9">
      <c r="A4113" s="6" t="s">
        <v>319</v>
      </c>
      <c r="B4113" s="6" t="s">
        <v>11902</v>
      </c>
      <c r="C4113" s="6" t="s">
        <v>12057</v>
      </c>
      <c r="D4113" s="7">
        <v>5</v>
      </c>
      <c r="E4113" s="7">
        <v>0.940723562</v>
      </c>
      <c r="F4113" s="7">
        <v>0.805725721</v>
      </c>
      <c r="G4113" s="7">
        <v>1.09834004</v>
      </c>
      <c r="H4113" s="7">
        <v>0.482575604</v>
      </c>
      <c r="I4113" s="7">
        <v>0.994763735</v>
      </c>
    </row>
    <row r="4114" spans="1:9">
      <c r="A4114" s="6" t="s">
        <v>319</v>
      </c>
      <c r="B4114" s="6" t="s">
        <v>10309</v>
      </c>
      <c r="C4114" s="6" t="s">
        <v>12057</v>
      </c>
      <c r="D4114" s="7">
        <v>5</v>
      </c>
      <c r="E4114" s="7">
        <v>0.707388554</v>
      </c>
      <c r="F4114" s="7">
        <v>0.388305826</v>
      </c>
      <c r="G4114" s="7">
        <v>1.288671281</v>
      </c>
      <c r="H4114" s="7">
        <v>0.321180506</v>
      </c>
      <c r="I4114" s="7">
        <v>0.994763735</v>
      </c>
    </row>
    <row r="4115" spans="1:9">
      <c r="A4115" s="6" t="s">
        <v>319</v>
      </c>
      <c r="B4115" s="6" t="s">
        <v>9934</v>
      </c>
      <c r="C4115" s="6" t="s">
        <v>12057</v>
      </c>
      <c r="D4115" s="7">
        <v>5</v>
      </c>
      <c r="E4115" s="7">
        <v>1.234996889</v>
      </c>
      <c r="F4115" s="7">
        <v>0.879717428</v>
      </c>
      <c r="G4115" s="7">
        <v>1.733758211</v>
      </c>
      <c r="H4115" s="7">
        <v>0.289631894</v>
      </c>
      <c r="I4115" s="7">
        <v>0.994763735</v>
      </c>
    </row>
    <row r="4116" spans="1:9">
      <c r="A4116" s="6" t="s">
        <v>319</v>
      </c>
      <c r="B4116" s="6" t="s">
        <v>10970</v>
      </c>
      <c r="C4116" s="6" t="s">
        <v>12057</v>
      </c>
      <c r="D4116" s="7">
        <v>5</v>
      </c>
      <c r="E4116" s="7">
        <v>0.846177962</v>
      </c>
      <c r="F4116" s="7">
        <v>0.5000158</v>
      </c>
      <c r="G4116" s="7">
        <v>1.431989036</v>
      </c>
      <c r="H4116" s="7">
        <v>0.567479433</v>
      </c>
      <c r="I4116" s="7">
        <v>0.994763735</v>
      </c>
    </row>
    <row r="4117" spans="1:9">
      <c r="A4117" s="6" t="s">
        <v>319</v>
      </c>
      <c r="B4117" s="6" t="s">
        <v>10719</v>
      </c>
      <c r="C4117" s="6" t="s">
        <v>12057</v>
      </c>
      <c r="D4117" s="7">
        <v>5</v>
      </c>
      <c r="E4117" s="7">
        <v>1.118315909</v>
      </c>
      <c r="F4117" s="7">
        <v>0.702079782</v>
      </c>
      <c r="G4117" s="7">
        <v>1.781322446</v>
      </c>
      <c r="H4117" s="7">
        <v>0.662306527</v>
      </c>
      <c r="I4117" s="7">
        <v>0.994763735</v>
      </c>
    </row>
    <row r="4118" spans="1:9">
      <c r="A4118" s="6" t="s">
        <v>319</v>
      </c>
      <c r="B4118" s="6" t="s">
        <v>10246</v>
      </c>
      <c r="C4118" s="6" t="s">
        <v>12057</v>
      </c>
      <c r="D4118" s="7">
        <v>5</v>
      </c>
      <c r="E4118" s="7">
        <v>0.949754293</v>
      </c>
      <c r="F4118" s="7">
        <v>0.865432701</v>
      </c>
      <c r="G4118" s="7">
        <v>1.04229158</v>
      </c>
      <c r="H4118" s="7">
        <v>0.338240826</v>
      </c>
      <c r="I4118" s="7">
        <v>0.994763735</v>
      </c>
    </row>
    <row r="4119" spans="1:9">
      <c r="A4119" s="6" t="s">
        <v>319</v>
      </c>
      <c r="B4119" s="6" t="s">
        <v>10482</v>
      </c>
      <c r="C4119" s="6" t="s">
        <v>12057</v>
      </c>
      <c r="D4119" s="7">
        <v>5</v>
      </c>
      <c r="E4119" s="7">
        <v>0.917909755</v>
      </c>
      <c r="F4119" s="7">
        <v>0.768262779</v>
      </c>
      <c r="G4119" s="7">
        <v>1.096705895</v>
      </c>
      <c r="H4119" s="7">
        <v>0.398914102</v>
      </c>
      <c r="I4119" s="7">
        <v>0.994763735</v>
      </c>
    </row>
    <row r="4120" spans="1:9">
      <c r="A4120" s="6" t="s">
        <v>319</v>
      </c>
      <c r="B4120" s="6" t="s">
        <v>10916</v>
      </c>
      <c r="C4120" s="6" t="s">
        <v>12057</v>
      </c>
      <c r="D4120" s="7">
        <v>5</v>
      </c>
      <c r="E4120" s="7">
        <v>0.955807369</v>
      </c>
      <c r="F4120" s="7">
        <v>0.834519847</v>
      </c>
      <c r="G4120" s="7">
        <v>1.094722589</v>
      </c>
      <c r="H4120" s="7">
        <v>0.54948174</v>
      </c>
      <c r="I4120" s="7">
        <v>0.994763735</v>
      </c>
    </row>
    <row r="4121" spans="1:9">
      <c r="A4121" s="6" t="s">
        <v>319</v>
      </c>
      <c r="B4121" s="6" t="s">
        <v>11635</v>
      </c>
      <c r="C4121" s="6" t="s">
        <v>12057</v>
      </c>
      <c r="D4121" s="7">
        <v>5</v>
      </c>
      <c r="E4121" s="7">
        <v>1.02660902</v>
      </c>
      <c r="F4121" s="7">
        <v>0.987203838</v>
      </c>
      <c r="G4121" s="7">
        <v>1.067587096</v>
      </c>
      <c r="H4121" s="7">
        <v>0.258807232</v>
      </c>
      <c r="I4121" s="7">
        <v>0.994763735</v>
      </c>
    </row>
    <row r="4122" spans="1:9">
      <c r="A4122" s="6" t="s">
        <v>319</v>
      </c>
      <c r="B4122" s="6" t="s">
        <v>10279</v>
      </c>
      <c r="C4122" s="6" t="s">
        <v>12057</v>
      </c>
      <c r="D4122" s="7">
        <v>5</v>
      </c>
      <c r="E4122" s="7">
        <v>1.686213988</v>
      </c>
      <c r="F4122" s="7">
        <v>0.666162126</v>
      </c>
      <c r="G4122" s="7">
        <v>4.268206644</v>
      </c>
      <c r="H4122" s="7">
        <v>0.332045157</v>
      </c>
      <c r="I4122" s="7">
        <v>0.994763735</v>
      </c>
    </row>
    <row r="4123" spans="1:9">
      <c r="A4123" s="6" t="s">
        <v>319</v>
      </c>
      <c r="B4123" s="6" t="s">
        <v>11650</v>
      </c>
      <c r="C4123" s="6" t="s">
        <v>12057</v>
      </c>
      <c r="D4123" s="7">
        <v>5</v>
      </c>
      <c r="E4123" s="7">
        <v>1.180838228</v>
      </c>
      <c r="F4123" s="7">
        <v>0.626576528</v>
      </c>
      <c r="G4123" s="7">
        <v>2.225392842</v>
      </c>
      <c r="H4123" s="7">
        <v>0.634269617</v>
      </c>
      <c r="I4123" s="7">
        <v>0.994763735</v>
      </c>
    </row>
    <row r="4124" spans="1:9">
      <c r="A4124" s="6" t="s">
        <v>319</v>
      </c>
      <c r="B4124" s="6" t="s">
        <v>12038</v>
      </c>
      <c r="C4124" s="6" t="s">
        <v>12057</v>
      </c>
      <c r="D4124" s="7">
        <v>5</v>
      </c>
      <c r="E4124" s="7">
        <v>0.747956983</v>
      </c>
      <c r="F4124" s="7">
        <v>0.409101357</v>
      </c>
      <c r="G4124" s="7">
        <v>1.367484216</v>
      </c>
      <c r="H4124" s="7">
        <v>0.398914262</v>
      </c>
      <c r="I4124" s="7">
        <v>0.994763735</v>
      </c>
    </row>
    <row r="4125" spans="1:9">
      <c r="A4125" s="6" t="s">
        <v>319</v>
      </c>
      <c r="B4125" s="6" t="s">
        <v>10362</v>
      </c>
      <c r="C4125" s="6" t="s">
        <v>12057</v>
      </c>
      <c r="D4125" s="7">
        <v>5</v>
      </c>
      <c r="E4125" s="7">
        <v>1.362851941</v>
      </c>
      <c r="F4125" s="7">
        <v>0.884446684</v>
      </c>
      <c r="G4125" s="7">
        <v>2.100030955</v>
      </c>
      <c r="H4125" s="7">
        <v>0.233171609</v>
      </c>
      <c r="I4125" s="7">
        <v>0.994763735</v>
      </c>
    </row>
    <row r="4126" spans="1:9">
      <c r="A4126" s="6" t="s">
        <v>319</v>
      </c>
      <c r="B4126" s="6" t="s">
        <v>9770</v>
      </c>
      <c r="C4126" s="6" t="s">
        <v>12057</v>
      </c>
      <c r="D4126" s="7">
        <v>5</v>
      </c>
      <c r="E4126" s="7">
        <v>1.561837372</v>
      </c>
      <c r="F4126" s="7">
        <v>0.942087461</v>
      </c>
      <c r="G4126" s="7">
        <v>2.58928823</v>
      </c>
      <c r="H4126" s="7">
        <v>0.158924487</v>
      </c>
      <c r="I4126" s="7">
        <v>0.994763735</v>
      </c>
    </row>
    <row r="4127" spans="1:9">
      <c r="A4127" s="6" t="s">
        <v>319</v>
      </c>
      <c r="B4127" s="6" t="s">
        <v>10880</v>
      </c>
      <c r="C4127" s="6" t="s">
        <v>12057</v>
      </c>
      <c r="D4127" s="7">
        <v>5</v>
      </c>
      <c r="E4127" s="7">
        <v>1.418002965</v>
      </c>
      <c r="F4127" s="7">
        <v>0.641000473</v>
      </c>
      <c r="G4127" s="7">
        <v>3.13686572</v>
      </c>
      <c r="H4127" s="7">
        <v>0.437223354</v>
      </c>
      <c r="I4127" s="7">
        <v>0.994763735</v>
      </c>
    </row>
    <row r="4128" spans="1:9">
      <c r="A4128" s="6" t="s">
        <v>319</v>
      </c>
      <c r="B4128" s="6" t="s">
        <v>11888</v>
      </c>
      <c r="C4128" s="6" t="s">
        <v>12057</v>
      </c>
      <c r="D4128" s="7">
        <v>5</v>
      </c>
      <c r="E4128" s="7">
        <v>0.813239757</v>
      </c>
      <c r="F4128" s="7">
        <v>0.435192897</v>
      </c>
      <c r="G4128" s="7">
        <v>1.519691398</v>
      </c>
      <c r="H4128" s="7">
        <v>0.552269128</v>
      </c>
      <c r="I4128" s="7">
        <v>0.994763735</v>
      </c>
    </row>
    <row r="4129" spans="1:9">
      <c r="A4129" s="6" t="s">
        <v>319</v>
      </c>
      <c r="B4129" s="6" t="s">
        <v>11087</v>
      </c>
      <c r="C4129" s="6" t="s">
        <v>12057</v>
      </c>
      <c r="D4129" s="7">
        <v>5</v>
      </c>
      <c r="E4129" s="7">
        <v>1.226980962</v>
      </c>
      <c r="F4129" s="7">
        <v>0.640788811</v>
      </c>
      <c r="G4129" s="7">
        <v>2.349420364</v>
      </c>
      <c r="H4129" s="7">
        <v>0.570511905</v>
      </c>
      <c r="I4129" s="7">
        <v>0.994763735</v>
      </c>
    </row>
    <row r="4130" spans="1:9">
      <c r="A4130" s="6" t="s">
        <v>319</v>
      </c>
      <c r="B4130" s="6" t="s">
        <v>11211</v>
      </c>
      <c r="C4130" s="6" t="s">
        <v>12057</v>
      </c>
      <c r="D4130" s="7">
        <v>5</v>
      </c>
      <c r="E4130" s="7">
        <v>0.575782319</v>
      </c>
      <c r="F4130" s="7">
        <v>0.209533334</v>
      </c>
      <c r="G4130" s="7">
        <v>1.582207821</v>
      </c>
      <c r="H4130" s="7">
        <v>0.344745607</v>
      </c>
      <c r="I4130" s="7">
        <v>0.994763735</v>
      </c>
    </row>
    <row r="4131" spans="1:9">
      <c r="A4131" s="6" t="s">
        <v>319</v>
      </c>
      <c r="B4131" s="6" t="s">
        <v>11055</v>
      </c>
      <c r="C4131" s="6" t="s">
        <v>12057</v>
      </c>
      <c r="D4131" s="7">
        <v>5</v>
      </c>
      <c r="E4131" s="7">
        <v>2.074233741</v>
      </c>
      <c r="F4131" s="7">
        <v>0.809642212</v>
      </c>
      <c r="G4131" s="7">
        <v>5.314008521</v>
      </c>
      <c r="H4131" s="7">
        <v>0.203129901</v>
      </c>
      <c r="I4131" s="7">
        <v>0.994763735</v>
      </c>
    </row>
    <row r="4132" spans="1:9">
      <c r="A4132" s="6" t="s">
        <v>319</v>
      </c>
      <c r="B4132" s="6" t="s">
        <v>10920</v>
      </c>
      <c r="C4132" s="6" t="s">
        <v>12057</v>
      </c>
      <c r="D4132" s="7">
        <v>5</v>
      </c>
      <c r="E4132" s="7">
        <v>1.117078189</v>
      </c>
      <c r="F4132" s="7">
        <v>0.594640267</v>
      </c>
      <c r="G4132" s="7">
        <v>2.098518633</v>
      </c>
      <c r="H4132" s="7">
        <v>0.748050553</v>
      </c>
      <c r="I4132" s="7">
        <v>0.994763735</v>
      </c>
    </row>
    <row r="4133" spans="1:9">
      <c r="A4133" s="6" t="s">
        <v>319</v>
      </c>
      <c r="B4133" s="6" t="s">
        <v>10958</v>
      </c>
      <c r="C4133" s="6" t="s">
        <v>12057</v>
      </c>
      <c r="D4133" s="7">
        <v>5</v>
      </c>
      <c r="E4133" s="7">
        <v>0.848070865</v>
      </c>
      <c r="F4133" s="7">
        <v>0.404999626</v>
      </c>
      <c r="G4133" s="7">
        <v>1.775863841</v>
      </c>
      <c r="H4133" s="7">
        <v>0.68465564</v>
      </c>
      <c r="I4133" s="7">
        <v>0.994763735</v>
      </c>
    </row>
    <row r="4134" spans="1:9">
      <c r="A4134" s="6" t="s">
        <v>319</v>
      </c>
      <c r="B4134" s="6" t="s">
        <v>10652</v>
      </c>
      <c r="C4134" s="6" t="s">
        <v>12057</v>
      </c>
      <c r="D4134" s="7">
        <v>5</v>
      </c>
      <c r="E4134" s="7">
        <v>0.813286039</v>
      </c>
      <c r="F4134" s="7">
        <v>0.631593168</v>
      </c>
      <c r="G4134" s="7">
        <v>1.047247206</v>
      </c>
      <c r="H4134" s="7">
        <v>0.184386376</v>
      </c>
      <c r="I4134" s="7">
        <v>0.994763735</v>
      </c>
    </row>
    <row r="4135" spans="1:9">
      <c r="A4135" s="6" t="s">
        <v>319</v>
      </c>
      <c r="B4135" s="6" t="s">
        <v>9922</v>
      </c>
      <c r="C4135" s="6" t="s">
        <v>12057</v>
      </c>
      <c r="D4135" s="7">
        <v>5</v>
      </c>
      <c r="E4135" s="7">
        <v>0.891885071</v>
      </c>
      <c r="F4135" s="7">
        <v>0.478988854</v>
      </c>
      <c r="G4135" s="7">
        <v>1.660704573</v>
      </c>
      <c r="H4135" s="7">
        <v>0.736536068</v>
      </c>
      <c r="I4135" s="7">
        <v>0.994763735</v>
      </c>
    </row>
    <row r="4136" spans="1:9">
      <c r="A4136" s="6" t="s">
        <v>319</v>
      </c>
      <c r="B4136" s="6" t="s">
        <v>10634</v>
      </c>
      <c r="C4136" s="6" t="s">
        <v>12057</v>
      </c>
      <c r="D4136" s="7">
        <v>5</v>
      </c>
      <c r="E4136" s="7">
        <v>1.431884141</v>
      </c>
      <c r="F4136" s="7">
        <v>0.576414476</v>
      </c>
      <c r="G4136" s="7">
        <v>3.55697554</v>
      </c>
      <c r="H4136" s="7">
        <v>0.482514008</v>
      </c>
      <c r="I4136" s="7">
        <v>0.994763735</v>
      </c>
    </row>
    <row r="4137" spans="1:9">
      <c r="A4137" s="6" t="s">
        <v>319</v>
      </c>
      <c r="B4137" s="6" t="s">
        <v>10387</v>
      </c>
      <c r="C4137" s="6" t="s">
        <v>12057</v>
      </c>
      <c r="D4137" s="7">
        <v>5</v>
      </c>
      <c r="E4137" s="7">
        <v>1.273269458</v>
      </c>
      <c r="F4137" s="7">
        <v>0.592592599</v>
      </c>
      <c r="G4137" s="7">
        <v>2.735800474</v>
      </c>
      <c r="H4137" s="7">
        <v>0.569366938</v>
      </c>
      <c r="I4137" s="7">
        <v>0.994763735</v>
      </c>
    </row>
    <row r="4138" spans="1:9">
      <c r="A4138" s="6" t="s">
        <v>319</v>
      </c>
      <c r="B4138" s="6" t="s">
        <v>9660</v>
      </c>
      <c r="C4138" s="6" t="s">
        <v>12057</v>
      </c>
      <c r="D4138" s="7">
        <v>5</v>
      </c>
      <c r="E4138" s="7">
        <v>1.023698905</v>
      </c>
      <c r="F4138" s="7">
        <v>0.990746688</v>
      </c>
      <c r="G4138" s="7">
        <v>1.057747112</v>
      </c>
      <c r="H4138" s="7">
        <v>0.233242596</v>
      </c>
      <c r="I4138" s="7">
        <v>0.994763735</v>
      </c>
    </row>
    <row r="4139" spans="1:9">
      <c r="A4139" s="6" t="s">
        <v>319</v>
      </c>
      <c r="B4139" s="6" t="s">
        <v>10449</v>
      </c>
      <c r="C4139" s="6" t="s">
        <v>12057</v>
      </c>
      <c r="D4139" s="7">
        <v>5</v>
      </c>
      <c r="E4139" s="7">
        <v>0.692618999</v>
      </c>
      <c r="F4139" s="7">
        <v>0.365771391</v>
      </c>
      <c r="G4139" s="7">
        <v>1.311532529</v>
      </c>
      <c r="H4139" s="7">
        <v>0.32259516</v>
      </c>
      <c r="I4139" s="7">
        <v>0.994763735</v>
      </c>
    </row>
    <row r="4140" spans="1:9">
      <c r="A4140" s="6" t="s">
        <v>319</v>
      </c>
      <c r="B4140" s="6" t="s">
        <v>9676</v>
      </c>
      <c r="C4140" s="6" t="s">
        <v>12057</v>
      </c>
      <c r="D4140" s="7">
        <v>5</v>
      </c>
      <c r="E4140" s="7">
        <v>1.176932105</v>
      </c>
      <c r="F4140" s="7">
        <v>0.887586587</v>
      </c>
      <c r="G4140" s="7">
        <v>1.560601747</v>
      </c>
      <c r="H4140" s="7">
        <v>0.32102842</v>
      </c>
      <c r="I4140" s="7">
        <v>0.994763735</v>
      </c>
    </row>
    <row r="4141" spans="1:9">
      <c r="A4141" s="6" t="s">
        <v>319</v>
      </c>
      <c r="B4141" s="6" t="s">
        <v>9747</v>
      </c>
      <c r="C4141" s="6" t="s">
        <v>12057</v>
      </c>
      <c r="D4141" s="7">
        <v>5</v>
      </c>
      <c r="E4141" s="7">
        <v>1.10636936</v>
      </c>
      <c r="F4141" s="7">
        <v>0.531036956</v>
      </c>
      <c r="G4141" s="7">
        <v>2.305024441</v>
      </c>
      <c r="H4141" s="7">
        <v>0.800574151</v>
      </c>
      <c r="I4141" s="7">
        <v>0.994763735</v>
      </c>
    </row>
    <row r="4142" spans="1:9">
      <c r="A4142" s="6" t="s">
        <v>319</v>
      </c>
      <c r="B4142" s="6" t="s">
        <v>11181</v>
      </c>
      <c r="C4142" s="6" t="s">
        <v>12057</v>
      </c>
      <c r="D4142" s="7">
        <v>5</v>
      </c>
      <c r="E4142" s="7">
        <v>0.853437175</v>
      </c>
      <c r="F4142" s="7">
        <v>0.324679056</v>
      </c>
      <c r="G4142" s="7">
        <v>2.243307651</v>
      </c>
      <c r="H4142" s="7">
        <v>0.763989528</v>
      </c>
      <c r="I4142" s="7">
        <v>0.994763735</v>
      </c>
    </row>
    <row r="4143" spans="1:9">
      <c r="A4143" s="6" t="s">
        <v>319</v>
      </c>
      <c r="B4143" s="6" t="s">
        <v>11524</v>
      </c>
      <c r="C4143" s="6" t="s">
        <v>12057</v>
      </c>
      <c r="D4143" s="7">
        <v>5</v>
      </c>
      <c r="E4143" s="7">
        <v>0.661516193</v>
      </c>
      <c r="F4143" s="7">
        <v>0.453847008</v>
      </c>
      <c r="G4143" s="7">
        <v>0.964209669</v>
      </c>
      <c r="H4143" s="7">
        <v>0.098025952</v>
      </c>
      <c r="I4143" s="7">
        <v>0.994763735</v>
      </c>
    </row>
    <row r="4144" spans="1:9">
      <c r="A4144" s="6" t="s">
        <v>319</v>
      </c>
      <c r="B4144" s="6" t="s">
        <v>9923</v>
      </c>
      <c r="C4144" s="6" t="s">
        <v>12057</v>
      </c>
      <c r="D4144" s="7">
        <v>5</v>
      </c>
      <c r="E4144" s="7">
        <v>0.933147001</v>
      </c>
      <c r="F4144" s="7">
        <v>0.739614423</v>
      </c>
      <c r="G4144" s="7">
        <v>1.17732064</v>
      </c>
      <c r="H4144" s="7">
        <v>0.590894409</v>
      </c>
      <c r="I4144" s="7">
        <v>0.994763735</v>
      </c>
    </row>
    <row r="4145" spans="1:9">
      <c r="A4145" s="6" t="s">
        <v>319</v>
      </c>
      <c r="B4145" s="6" t="s">
        <v>11949</v>
      </c>
      <c r="C4145" s="6" t="s">
        <v>12057</v>
      </c>
      <c r="D4145" s="7">
        <v>5</v>
      </c>
      <c r="E4145" s="7">
        <v>1.062106981</v>
      </c>
      <c r="F4145" s="7">
        <v>0.707339872</v>
      </c>
      <c r="G4145" s="7">
        <v>1.594807935</v>
      </c>
      <c r="H4145" s="7">
        <v>0.785852827</v>
      </c>
      <c r="I4145" s="7">
        <v>0.994763735</v>
      </c>
    </row>
    <row r="4146" spans="1:9">
      <c r="A4146" s="6" t="s">
        <v>319</v>
      </c>
      <c r="B4146" s="6" t="s">
        <v>12039</v>
      </c>
      <c r="C4146" s="6" t="s">
        <v>12057</v>
      </c>
      <c r="D4146" s="7">
        <v>5</v>
      </c>
      <c r="E4146" s="7">
        <v>1.366480204</v>
      </c>
      <c r="F4146" s="7">
        <v>0.593982538</v>
      </c>
      <c r="G4146" s="7">
        <v>3.143641485</v>
      </c>
      <c r="H4146" s="7">
        <v>0.503350819</v>
      </c>
      <c r="I4146" s="7">
        <v>0.994763735</v>
      </c>
    </row>
    <row r="4147" spans="1:9">
      <c r="A4147" s="6" t="s">
        <v>319</v>
      </c>
      <c r="B4147" s="6" t="s">
        <v>9689</v>
      </c>
      <c r="C4147" s="6" t="s">
        <v>12057</v>
      </c>
      <c r="D4147" s="7">
        <v>5</v>
      </c>
      <c r="E4147" s="7">
        <v>1.036008026</v>
      </c>
      <c r="F4147" s="7">
        <v>0.92942396</v>
      </c>
      <c r="G4147" s="7">
        <v>1.154814893</v>
      </c>
      <c r="H4147" s="7">
        <v>0.557787298</v>
      </c>
      <c r="I4147" s="7">
        <v>0.994763735</v>
      </c>
    </row>
    <row r="4148" spans="1:9">
      <c r="A4148" s="6" t="s">
        <v>319</v>
      </c>
      <c r="B4148" s="6" t="s">
        <v>11198</v>
      </c>
      <c r="C4148" s="6" t="s">
        <v>12057</v>
      </c>
      <c r="D4148" s="7">
        <v>5</v>
      </c>
      <c r="E4148" s="7">
        <v>1.040179942</v>
      </c>
      <c r="F4148" s="7">
        <v>0.872374046</v>
      </c>
      <c r="G4148" s="7">
        <v>1.240264215</v>
      </c>
      <c r="H4148" s="7">
        <v>0.683416504</v>
      </c>
      <c r="I4148" s="7">
        <v>0.994763735</v>
      </c>
    </row>
    <row r="4149" spans="1:9">
      <c r="A4149" s="6" t="s">
        <v>319</v>
      </c>
      <c r="B4149" s="6" t="s">
        <v>11371</v>
      </c>
      <c r="C4149" s="6" t="s">
        <v>12057</v>
      </c>
      <c r="D4149" s="7">
        <v>5</v>
      </c>
      <c r="E4149" s="7">
        <v>1.048152157</v>
      </c>
      <c r="F4149" s="7">
        <v>0.67019426</v>
      </c>
      <c r="G4149" s="7">
        <v>1.639260449</v>
      </c>
      <c r="H4149" s="7">
        <v>0.846769539</v>
      </c>
      <c r="I4149" s="7">
        <v>0.994763735</v>
      </c>
    </row>
    <row r="4150" spans="1:9">
      <c r="A4150" s="6" t="s">
        <v>319</v>
      </c>
      <c r="B4150" s="6" t="s">
        <v>10515</v>
      </c>
      <c r="C4150" s="6" t="s">
        <v>12057</v>
      </c>
      <c r="D4150" s="7">
        <v>5</v>
      </c>
      <c r="E4150" s="7">
        <v>1.049585009</v>
      </c>
      <c r="F4150" s="7">
        <v>0.497371929</v>
      </c>
      <c r="G4150" s="7">
        <v>2.214899205</v>
      </c>
      <c r="H4150" s="7">
        <v>0.905059973</v>
      </c>
      <c r="I4150" s="7">
        <v>0.994763735</v>
      </c>
    </row>
    <row r="4151" spans="1:9">
      <c r="A4151" s="6" t="s">
        <v>319</v>
      </c>
      <c r="B4151" s="6" t="s">
        <v>10336</v>
      </c>
      <c r="C4151" s="6" t="s">
        <v>12057</v>
      </c>
      <c r="D4151" s="7">
        <v>5</v>
      </c>
      <c r="E4151" s="7">
        <v>0.806974342</v>
      </c>
      <c r="F4151" s="7">
        <v>0.5234745</v>
      </c>
      <c r="G4151" s="7">
        <v>1.244010145</v>
      </c>
      <c r="H4151" s="7">
        <v>0.386434582</v>
      </c>
      <c r="I4151" s="7">
        <v>0.994763735</v>
      </c>
    </row>
    <row r="4152" spans="1:9">
      <c r="A4152" s="6" t="s">
        <v>319</v>
      </c>
      <c r="B4152" s="6" t="s">
        <v>11535</v>
      </c>
      <c r="C4152" s="6" t="s">
        <v>12057</v>
      </c>
      <c r="D4152" s="7">
        <v>5</v>
      </c>
      <c r="E4152" s="7">
        <v>0.879774247</v>
      </c>
      <c r="F4152" s="7">
        <v>0.757436129</v>
      </c>
      <c r="G4152" s="7">
        <v>1.021871939</v>
      </c>
      <c r="H4152" s="7">
        <v>0.168893765</v>
      </c>
      <c r="I4152" s="7">
        <v>0.994763735</v>
      </c>
    </row>
    <row r="4153" spans="1:9">
      <c r="A4153" s="6" t="s">
        <v>319</v>
      </c>
      <c r="B4153" s="6" t="s">
        <v>10780</v>
      </c>
      <c r="C4153" s="6" t="s">
        <v>12057</v>
      </c>
      <c r="D4153" s="7">
        <v>5</v>
      </c>
      <c r="E4153" s="7">
        <v>0.886711859</v>
      </c>
      <c r="F4153" s="7">
        <v>0.385932057</v>
      </c>
      <c r="G4153" s="7">
        <v>2.03729622</v>
      </c>
      <c r="H4153" s="7">
        <v>0.791008378</v>
      </c>
      <c r="I4153" s="7">
        <v>0.994763735</v>
      </c>
    </row>
    <row r="4154" spans="1:9">
      <c r="A4154" s="6" t="s">
        <v>319</v>
      </c>
      <c r="B4154" s="6" t="s">
        <v>10537</v>
      </c>
      <c r="C4154" s="6" t="s">
        <v>12057</v>
      </c>
      <c r="D4154" s="7">
        <v>5</v>
      </c>
      <c r="E4154" s="7">
        <v>1.451751828</v>
      </c>
      <c r="F4154" s="7">
        <v>0.636360462</v>
      </c>
      <c r="G4154" s="7">
        <v>3.311933249</v>
      </c>
      <c r="H4154" s="7">
        <v>0.42573302</v>
      </c>
      <c r="I4154" s="7">
        <v>0.994763735</v>
      </c>
    </row>
    <row r="4155" spans="1:9">
      <c r="A4155" s="6" t="s">
        <v>319</v>
      </c>
      <c r="B4155" s="6" t="s">
        <v>11804</v>
      </c>
      <c r="C4155" s="6" t="s">
        <v>12057</v>
      </c>
      <c r="D4155" s="7">
        <v>5</v>
      </c>
      <c r="E4155" s="7">
        <v>0.679873098</v>
      </c>
      <c r="F4155" s="7">
        <v>0.406441731</v>
      </c>
      <c r="G4155" s="7">
        <v>1.137253864</v>
      </c>
      <c r="H4155" s="7">
        <v>0.215506925</v>
      </c>
      <c r="I4155" s="7">
        <v>0.994763735</v>
      </c>
    </row>
    <row r="4156" spans="1:9">
      <c r="A4156" s="6" t="s">
        <v>319</v>
      </c>
      <c r="B4156" s="6" t="s">
        <v>11823</v>
      </c>
      <c r="C4156" s="6" t="s">
        <v>12057</v>
      </c>
      <c r="D4156" s="7">
        <v>5</v>
      </c>
      <c r="E4156" s="7">
        <v>1.175416729</v>
      </c>
      <c r="F4156" s="7">
        <v>0.986572962</v>
      </c>
      <c r="G4156" s="7">
        <v>1.400407815</v>
      </c>
      <c r="H4156" s="7">
        <v>0.144762556</v>
      </c>
      <c r="I4156" s="7">
        <v>0.994763735</v>
      </c>
    </row>
    <row r="4157" spans="1:9">
      <c r="A4157" s="6" t="s">
        <v>319</v>
      </c>
      <c r="B4157" s="6" t="s">
        <v>10842</v>
      </c>
      <c r="C4157" s="6" t="s">
        <v>12057</v>
      </c>
      <c r="D4157" s="7">
        <v>5</v>
      </c>
      <c r="E4157" s="7">
        <v>1.134670876</v>
      </c>
      <c r="F4157" s="7">
        <v>0.76309732</v>
      </c>
      <c r="G4157" s="7">
        <v>1.68717405</v>
      </c>
      <c r="H4157" s="7">
        <v>0.566325856</v>
      </c>
      <c r="I4157" s="7">
        <v>0.994763735</v>
      </c>
    </row>
    <row r="4158" spans="1:9">
      <c r="A4158" s="6" t="s">
        <v>319</v>
      </c>
      <c r="B4158" s="6" t="s">
        <v>10384</v>
      </c>
      <c r="C4158" s="6" t="s">
        <v>12057</v>
      </c>
      <c r="D4158" s="7">
        <v>5</v>
      </c>
      <c r="E4158" s="7">
        <v>1.055873806</v>
      </c>
      <c r="F4158" s="7">
        <v>0.923704306</v>
      </c>
      <c r="G4158" s="7">
        <v>1.206954961</v>
      </c>
      <c r="H4158" s="7">
        <v>0.470166089</v>
      </c>
      <c r="I4158" s="7">
        <v>0.994763735</v>
      </c>
    </row>
    <row r="4159" spans="1:9">
      <c r="A4159" s="6" t="s">
        <v>319</v>
      </c>
      <c r="B4159" s="6" t="s">
        <v>10818</v>
      </c>
      <c r="C4159" s="6" t="s">
        <v>12057</v>
      </c>
      <c r="D4159" s="7">
        <v>5</v>
      </c>
      <c r="E4159" s="7">
        <v>0.972431817</v>
      </c>
      <c r="F4159" s="7">
        <v>0.771678025</v>
      </c>
      <c r="G4159" s="7">
        <v>1.225412165</v>
      </c>
      <c r="H4159" s="7">
        <v>0.824330169</v>
      </c>
      <c r="I4159" s="7">
        <v>0.994763735</v>
      </c>
    </row>
    <row r="4160" spans="1:9">
      <c r="A4160" s="6" t="s">
        <v>319</v>
      </c>
      <c r="B4160" s="6" t="s">
        <v>12040</v>
      </c>
      <c r="C4160" s="6" t="s">
        <v>12057</v>
      </c>
      <c r="D4160" s="7">
        <v>5</v>
      </c>
      <c r="E4160" s="7">
        <v>1.012900844</v>
      </c>
      <c r="F4160" s="7">
        <v>0.941703049</v>
      </c>
      <c r="G4160" s="7">
        <v>1.089481574</v>
      </c>
      <c r="H4160" s="7">
        <v>0.747671891</v>
      </c>
      <c r="I4160" s="7">
        <v>0.994763735</v>
      </c>
    </row>
    <row r="4161" spans="1:9">
      <c r="A4161" s="6" t="s">
        <v>319</v>
      </c>
      <c r="B4161" s="6" t="s">
        <v>11636</v>
      </c>
      <c r="C4161" s="6" t="s">
        <v>12057</v>
      </c>
      <c r="D4161" s="7">
        <v>5</v>
      </c>
      <c r="E4161" s="7">
        <v>1.002184093</v>
      </c>
      <c r="F4161" s="7">
        <v>0.931783114</v>
      </c>
      <c r="G4161" s="7">
        <v>1.077904225</v>
      </c>
      <c r="H4161" s="7">
        <v>0.956000134</v>
      </c>
      <c r="I4161" s="7">
        <v>0.994763735</v>
      </c>
    </row>
    <row r="4162" spans="1:9">
      <c r="A4162" s="6" t="s">
        <v>319</v>
      </c>
      <c r="B4162" s="6" t="s">
        <v>11246</v>
      </c>
      <c r="C4162" s="6" t="s">
        <v>12057</v>
      </c>
      <c r="D4162" s="7">
        <v>5</v>
      </c>
      <c r="E4162" s="7">
        <v>0.979509358</v>
      </c>
      <c r="F4162" s="7">
        <v>0.92738276</v>
      </c>
      <c r="G4162" s="7">
        <v>1.034565903</v>
      </c>
      <c r="H4162" s="7">
        <v>0.499269252</v>
      </c>
      <c r="I4162" s="7">
        <v>0.994763735</v>
      </c>
    </row>
    <row r="4163" spans="1:9">
      <c r="A4163" s="6" t="s">
        <v>319</v>
      </c>
      <c r="B4163" s="6" t="s">
        <v>9898</v>
      </c>
      <c r="C4163" s="6" t="s">
        <v>12057</v>
      </c>
      <c r="D4163" s="7">
        <v>5</v>
      </c>
      <c r="E4163" s="7">
        <v>1.120773307</v>
      </c>
      <c r="F4163" s="7">
        <v>1.014870185</v>
      </c>
      <c r="G4163" s="7">
        <v>1.237727568</v>
      </c>
      <c r="H4163" s="7">
        <v>0.087502415</v>
      </c>
      <c r="I4163" s="7">
        <v>0.994763735</v>
      </c>
    </row>
    <row r="4164" spans="1:9">
      <c r="A4164" s="6" t="s">
        <v>319</v>
      </c>
      <c r="B4164" s="6" t="s">
        <v>11182</v>
      </c>
      <c r="C4164" s="6" t="s">
        <v>12057</v>
      </c>
      <c r="D4164" s="7">
        <v>5</v>
      </c>
      <c r="E4164" s="7">
        <v>1.03715331</v>
      </c>
      <c r="F4164" s="7">
        <v>0.854129285</v>
      </c>
      <c r="G4164" s="7">
        <v>1.25939598</v>
      </c>
      <c r="H4164" s="7">
        <v>0.731334161</v>
      </c>
      <c r="I4164" s="7">
        <v>0.994763735</v>
      </c>
    </row>
    <row r="4165" spans="1:9">
      <c r="A4165" s="6" t="s">
        <v>319</v>
      </c>
      <c r="B4165" s="6" t="s">
        <v>11576</v>
      </c>
      <c r="C4165" s="6" t="s">
        <v>12057</v>
      </c>
      <c r="D4165" s="7">
        <v>5</v>
      </c>
      <c r="E4165" s="7">
        <v>1.010704852</v>
      </c>
      <c r="F4165" s="7">
        <v>0.875616891</v>
      </c>
      <c r="G4165" s="7">
        <v>1.166633843</v>
      </c>
      <c r="H4165" s="7">
        <v>0.891382256</v>
      </c>
      <c r="I4165" s="7">
        <v>0.994763735</v>
      </c>
    </row>
    <row r="4166" spans="1:9">
      <c r="A4166" s="6" t="s">
        <v>319</v>
      </c>
      <c r="B4166" s="6" t="s">
        <v>11341</v>
      </c>
      <c r="C4166" s="6" t="s">
        <v>12057</v>
      </c>
      <c r="D4166" s="7">
        <v>5</v>
      </c>
      <c r="E4166" s="7">
        <v>0.92672195</v>
      </c>
      <c r="F4166" s="7">
        <v>0.867224148</v>
      </c>
      <c r="G4166" s="7">
        <v>0.990301729</v>
      </c>
      <c r="H4166" s="7">
        <v>0.087853008</v>
      </c>
      <c r="I4166" s="7">
        <v>0.994763735</v>
      </c>
    </row>
    <row r="4167" spans="1:9">
      <c r="A4167" s="6" t="s">
        <v>319</v>
      </c>
      <c r="B4167" s="6" t="s">
        <v>11926</v>
      </c>
      <c r="C4167" s="6" t="s">
        <v>12057</v>
      </c>
      <c r="D4167" s="7">
        <v>5</v>
      </c>
      <c r="E4167" s="7">
        <v>1.023484685</v>
      </c>
      <c r="F4167" s="7">
        <v>0.774726122</v>
      </c>
      <c r="G4167" s="7">
        <v>1.352117699</v>
      </c>
      <c r="H4167" s="7">
        <v>0.878133232</v>
      </c>
      <c r="I4167" s="7">
        <v>0.994763735</v>
      </c>
    </row>
    <row r="4168" spans="1:9">
      <c r="A4168" s="6" t="s">
        <v>319</v>
      </c>
      <c r="B4168" s="6" t="s">
        <v>10543</v>
      </c>
      <c r="C4168" s="6" t="s">
        <v>12057</v>
      </c>
      <c r="D4168" s="7">
        <v>5</v>
      </c>
      <c r="E4168" s="7">
        <v>1.043703917</v>
      </c>
      <c r="F4168" s="7">
        <v>0.974417045</v>
      </c>
      <c r="G4168" s="7">
        <v>1.117917498</v>
      </c>
      <c r="H4168" s="7">
        <v>0.289291732</v>
      </c>
      <c r="I4168" s="7">
        <v>0.994763735</v>
      </c>
    </row>
    <row r="4169" spans="1:9">
      <c r="A4169" s="6" t="s">
        <v>319</v>
      </c>
      <c r="B4169" s="6" t="s">
        <v>10741</v>
      </c>
      <c r="C4169" s="6" t="s">
        <v>12057</v>
      </c>
      <c r="D4169" s="7">
        <v>5</v>
      </c>
      <c r="E4169" s="7">
        <v>0.997507073</v>
      </c>
      <c r="F4169" s="7">
        <v>0.910283077</v>
      </c>
      <c r="G4169" s="7">
        <v>1.093088937</v>
      </c>
      <c r="H4169" s="7">
        <v>0.959925137</v>
      </c>
      <c r="I4169" s="7">
        <v>0.994763735</v>
      </c>
    </row>
    <row r="4170" spans="1:9">
      <c r="A4170" s="6" t="s">
        <v>319</v>
      </c>
      <c r="B4170" s="6" t="s">
        <v>11372</v>
      </c>
      <c r="C4170" s="6" t="s">
        <v>12057</v>
      </c>
      <c r="D4170" s="7">
        <v>5</v>
      </c>
      <c r="E4170" s="7">
        <v>0.975689307</v>
      </c>
      <c r="F4170" s="7">
        <v>0.891191769</v>
      </c>
      <c r="G4170" s="7">
        <v>1.068198403</v>
      </c>
      <c r="H4170" s="7">
        <v>0.622575707</v>
      </c>
      <c r="I4170" s="7">
        <v>0.994763735</v>
      </c>
    </row>
    <row r="4171" spans="1:9">
      <c r="A4171" s="6" t="s">
        <v>319</v>
      </c>
      <c r="B4171" s="6" t="s">
        <v>11475</v>
      </c>
      <c r="C4171" s="6" t="s">
        <v>12057</v>
      </c>
      <c r="D4171" s="7">
        <v>5</v>
      </c>
      <c r="E4171" s="7">
        <v>1.083963509</v>
      </c>
      <c r="F4171" s="7">
        <v>0.844204462</v>
      </c>
      <c r="G4171" s="7">
        <v>1.391815539</v>
      </c>
      <c r="H4171" s="7">
        <v>0.561628992</v>
      </c>
      <c r="I4171" s="7">
        <v>0.994763735</v>
      </c>
    </row>
    <row r="4172" spans="1:9">
      <c r="A4172" s="6" t="s">
        <v>319</v>
      </c>
      <c r="B4172" s="6" t="s">
        <v>11113</v>
      </c>
      <c r="C4172" s="6" t="s">
        <v>12057</v>
      </c>
      <c r="D4172" s="7">
        <v>5</v>
      </c>
      <c r="E4172" s="7">
        <v>0.910317264</v>
      </c>
      <c r="F4172" s="7">
        <v>0.694361893</v>
      </c>
      <c r="G4172" s="7">
        <v>1.1934375</v>
      </c>
      <c r="H4172" s="7">
        <v>0.533778008</v>
      </c>
      <c r="I4172" s="7">
        <v>0.994763735</v>
      </c>
    </row>
    <row r="4173" spans="1:9">
      <c r="A4173" s="6" t="s">
        <v>319</v>
      </c>
      <c r="B4173" s="6" t="s">
        <v>11679</v>
      </c>
      <c r="C4173" s="6" t="s">
        <v>12057</v>
      </c>
      <c r="D4173" s="7">
        <v>5</v>
      </c>
      <c r="E4173" s="7">
        <v>0.918764893</v>
      </c>
      <c r="F4173" s="7">
        <v>0.803094866</v>
      </c>
      <c r="G4173" s="7">
        <v>1.051094915</v>
      </c>
      <c r="H4173" s="7">
        <v>0.284706441</v>
      </c>
      <c r="I4173" s="7">
        <v>0.994763735</v>
      </c>
    </row>
    <row r="4174" spans="1:9">
      <c r="A4174" s="6" t="s">
        <v>319</v>
      </c>
      <c r="B4174" s="6" t="s">
        <v>10401</v>
      </c>
      <c r="C4174" s="6" t="s">
        <v>12057</v>
      </c>
      <c r="D4174" s="7">
        <v>5</v>
      </c>
      <c r="E4174" s="7">
        <v>1.055294329</v>
      </c>
      <c r="F4174" s="7">
        <v>0.913717641</v>
      </c>
      <c r="G4174" s="7">
        <v>1.218807728</v>
      </c>
      <c r="H4174" s="7">
        <v>0.5045966</v>
      </c>
      <c r="I4174" s="7">
        <v>0.994763735</v>
      </c>
    </row>
    <row r="4175" spans="1:9">
      <c r="A4175" s="6" t="s">
        <v>319</v>
      </c>
      <c r="B4175" s="6" t="s">
        <v>9836</v>
      </c>
      <c r="C4175" s="6" t="s">
        <v>12057</v>
      </c>
      <c r="D4175" s="7">
        <v>5</v>
      </c>
      <c r="E4175" s="7">
        <v>1.046877166</v>
      </c>
      <c r="F4175" s="7">
        <v>0.983557299</v>
      </c>
      <c r="G4175" s="7">
        <v>1.114273466</v>
      </c>
      <c r="H4175" s="7">
        <v>0.223508543</v>
      </c>
      <c r="I4175" s="7">
        <v>0.994763735</v>
      </c>
    </row>
    <row r="4176" spans="1:9">
      <c r="A4176" s="6" t="s">
        <v>319</v>
      </c>
      <c r="B4176" s="6" t="s">
        <v>9919</v>
      </c>
      <c r="C4176" s="6" t="s">
        <v>12057</v>
      </c>
      <c r="D4176" s="7">
        <v>5</v>
      </c>
      <c r="E4176" s="7">
        <v>1.042712219</v>
      </c>
      <c r="F4176" s="7">
        <v>0.983963778</v>
      </c>
      <c r="G4176" s="7">
        <v>1.104968289</v>
      </c>
      <c r="H4176" s="7">
        <v>0.230363076</v>
      </c>
      <c r="I4176" s="7">
        <v>0.994763735</v>
      </c>
    </row>
    <row r="4177" spans="1:9">
      <c r="A4177" s="6" t="s">
        <v>319</v>
      </c>
      <c r="B4177" s="6" t="s">
        <v>11683</v>
      </c>
      <c r="C4177" s="6" t="s">
        <v>12057</v>
      </c>
      <c r="D4177" s="7">
        <v>5</v>
      </c>
      <c r="E4177" s="7">
        <v>1.124143868</v>
      </c>
      <c r="F4177" s="7">
        <v>0.908697451</v>
      </c>
      <c r="G4177" s="7">
        <v>1.390671267</v>
      </c>
      <c r="H4177" s="7">
        <v>0.341700998</v>
      </c>
      <c r="I4177" s="7">
        <v>0.994763735</v>
      </c>
    </row>
    <row r="4178" spans="1:9">
      <c r="A4178" s="6" t="s">
        <v>319</v>
      </c>
      <c r="B4178" s="6" t="s">
        <v>11514</v>
      </c>
      <c r="C4178" s="6" t="s">
        <v>12057</v>
      </c>
      <c r="D4178" s="7">
        <v>5</v>
      </c>
      <c r="E4178" s="7">
        <v>0.993425801</v>
      </c>
      <c r="F4178" s="7">
        <v>0.892465225</v>
      </c>
      <c r="G4178" s="7">
        <v>1.105807592</v>
      </c>
      <c r="H4178" s="7">
        <v>0.909801876</v>
      </c>
      <c r="I4178" s="7">
        <v>0.994763735</v>
      </c>
    </row>
    <row r="4179" spans="1:9">
      <c r="A4179" s="6" t="s">
        <v>319</v>
      </c>
      <c r="B4179" s="6" t="s">
        <v>10374</v>
      </c>
      <c r="C4179" s="6" t="s">
        <v>12057</v>
      </c>
      <c r="D4179" s="7">
        <v>5</v>
      </c>
      <c r="E4179" s="7">
        <v>1.15875063</v>
      </c>
      <c r="F4179" s="7">
        <v>0.885899434</v>
      </c>
      <c r="G4179" s="7">
        <v>1.515638198</v>
      </c>
      <c r="H4179" s="7">
        <v>0.342659514</v>
      </c>
      <c r="I4179" s="7">
        <v>0.994763735</v>
      </c>
    </row>
    <row r="4180" spans="1:9">
      <c r="A4180" s="6" t="s">
        <v>319</v>
      </c>
      <c r="B4180" s="6" t="s">
        <v>11637</v>
      </c>
      <c r="C4180" s="6" t="s">
        <v>12057</v>
      </c>
      <c r="D4180" s="7">
        <v>5</v>
      </c>
      <c r="E4180" s="7">
        <v>0.993484967</v>
      </c>
      <c r="F4180" s="7">
        <v>0.957097898</v>
      </c>
      <c r="G4180" s="7">
        <v>1.031255405</v>
      </c>
      <c r="H4180" s="7">
        <v>0.748627222</v>
      </c>
      <c r="I4180" s="7">
        <v>0.994763735</v>
      </c>
    </row>
    <row r="4181" spans="1:9">
      <c r="A4181" s="6" t="s">
        <v>319</v>
      </c>
      <c r="B4181" s="6" t="s">
        <v>11176</v>
      </c>
      <c r="C4181" s="6" t="s">
        <v>12057</v>
      </c>
      <c r="D4181" s="7">
        <v>5</v>
      </c>
      <c r="E4181" s="7">
        <v>1.009046789</v>
      </c>
      <c r="F4181" s="7">
        <v>0.975885313</v>
      </c>
      <c r="G4181" s="7">
        <v>1.043335122</v>
      </c>
      <c r="H4181" s="7">
        <v>0.625278708</v>
      </c>
      <c r="I4181" s="7">
        <v>0.994763735</v>
      </c>
    </row>
    <row r="4182" spans="1:9">
      <c r="A4182" s="6" t="s">
        <v>319</v>
      </c>
      <c r="B4182" s="6" t="s">
        <v>10417</v>
      </c>
      <c r="C4182" s="6" t="s">
        <v>12057</v>
      </c>
      <c r="D4182" s="7">
        <v>5</v>
      </c>
      <c r="E4182" s="7">
        <v>1.018152737</v>
      </c>
      <c r="F4182" s="7">
        <v>0.855000029</v>
      </c>
      <c r="G4182" s="7">
        <v>1.212438551</v>
      </c>
      <c r="H4182" s="7">
        <v>0.849848515</v>
      </c>
      <c r="I4182" s="7">
        <v>0.994763735</v>
      </c>
    </row>
    <row r="4183" spans="1:9">
      <c r="A4183" s="6" t="s">
        <v>319</v>
      </c>
      <c r="B4183" s="6" t="s">
        <v>11199</v>
      </c>
      <c r="C4183" s="6" t="s">
        <v>12057</v>
      </c>
      <c r="D4183" s="7">
        <v>5</v>
      </c>
      <c r="E4183" s="7">
        <v>0.978112608</v>
      </c>
      <c r="F4183" s="7">
        <v>0.929904264</v>
      </c>
      <c r="G4183" s="7">
        <v>1.028820181</v>
      </c>
      <c r="H4183" s="7">
        <v>0.439167903</v>
      </c>
      <c r="I4183" s="7">
        <v>0.994763735</v>
      </c>
    </row>
    <row r="4184" spans="1:9">
      <c r="A4184" s="6" t="s">
        <v>319</v>
      </c>
      <c r="B4184" s="6" t="s">
        <v>11918</v>
      </c>
      <c r="C4184" s="6" t="s">
        <v>12057</v>
      </c>
      <c r="D4184" s="7">
        <v>5</v>
      </c>
      <c r="E4184" s="7">
        <v>0.901658815</v>
      </c>
      <c r="F4184" s="7">
        <v>0.648865928</v>
      </c>
      <c r="G4184" s="7">
        <v>1.252937753</v>
      </c>
      <c r="H4184" s="7">
        <v>0.570807601</v>
      </c>
      <c r="I4184" s="7">
        <v>0.994763735</v>
      </c>
    </row>
    <row r="4185" spans="1:9">
      <c r="A4185" s="6" t="s">
        <v>319</v>
      </c>
      <c r="B4185" s="6" t="s">
        <v>12021</v>
      </c>
      <c r="C4185" s="6" t="s">
        <v>12057</v>
      </c>
      <c r="D4185" s="7">
        <v>5</v>
      </c>
      <c r="E4185" s="7">
        <v>1.045085586</v>
      </c>
      <c r="F4185" s="7">
        <v>0.853039955</v>
      </c>
      <c r="G4185" s="7">
        <v>1.280366618</v>
      </c>
      <c r="H4185" s="7">
        <v>0.692244633</v>
      </c>
      <c r="I4185" s="7">
        <v>0.994763735</v>
      </c>
    </row>
    <row r="4186" spans="1:9">
      <c r="A4186" s="6" t="s">
        <v>319</v>
      </c>
      <c r="B4186" s="6" t="s">
        <v>10355</v>
      </c>
      <c r="C4186" s="6" t="s">
        <v>12057</v>
      </c>
      <c r="D4186" s="7">
        <v>5</v>
      </c>
      <c r="E4186" s="7">
        <v>0.977408105</v>
      </c>
      <c r="F4186" s="7">
        <v>0.820918821</v>
      </c>
      <c r="G4186" s="7">
        <v>1.16372847</v>
      </c>
      <c r="H4186" s="7">
        <v>0.810077476</v>
      </c>
      <c r="I4186" s="7">
        <v>0.994763735</v>
      </c>
    </row>
    <row r="4187" spans="1:9">
      <c r="A4187" s="6" t="s">
        <v>319</v>
      </c>
      <c r="B4187" s="6" t="s">
        <v>10670</v>
      </c>
      <c r="C4187" s="6" t="s">
        <v>12057</v>
      </c>
      <c r="D4187" s="7">
        <v>5</v>
      </c>
      <c r="E4187" s="7">
        <v>0.990671585</v>
      </c>
      <c r="F4187" s="7">
        <v>0.826432468</v>
      </c>
      <c r="G4187" s="7">
        <v>1.187550377</v>
      </c>
      <c r="H4187" s="7">
        <v>0.924156667</v>
      </c>
      <c r="I4187" s="7">
        <v>0.994763735</v>
      </c>
    </row>
    <row r="4188" spans="1:9">
      <c r="A4188" s="6" t="s">
        <v>319</v>
      </c>
      <c r="B4188" s="6" t="s">
        <v>11301</v>
      </c>
      <c r="C4188" s="6" t="s">
        <v>12057</v>
      </c>
      <c r="D4188" s="7">
        <v>5</v>
      </c>
      <c r="E4188" s="7">
        <v>1.034232618</v>
      </c>
      <c r="F4188" s="7">
        <v>0.921212695</v>
      </c>
      <c r="G4188" s="7">
        <v>1.161118505</v>
      </c>
      <c r="H4188" s="7">
        <v>0.599110993</v>
      </c>
      <c r="I4188" s="7">
        <v>0.994763735</v>
      </c>
    </row>
    <row r="4189" spans="1:9">
      <c r="A4189" s="6" t="s">
        <v>319</v>
      </c>
      <c r="B4189" s="6" t="s">
        <v>11670</v>
      </c>
      <c r="C4189" s="6" t="s">
        <v>12057</v>
      </c>
      <c r="D4189" s="7">
        <v>5</v>
      </c>
      <c r="E4189" s="7">
        <v>1.082786155</v>
      </c>
      <c r="F4189" s="7">
        <v>0.970331007</v>
      </c>
      <c r="G4189" s="7">
        <v>1.208274134</v>
      </c>
      <c r="H4189" s="7">
        <v>0.228180306</v>
      </c>
      <c r="I4189" s="7">
        <v>0.994763735</v>
      </c>
    </row>
    <row r="4190" spans="1:9">
      <c r="A4190" s="6" t="s">
        <v>319</v>
      </c>
      <c r="B4190" s="6" t="s">
        <v>11422</v>
      </c>
      <c r="C4190" s="6" t="s">
        <v>12057</v>
      </c>
      <c r="D4190" s="7">
        <v>5</v>
      </c>
      <c r="E4190" s="7">
        <v>1.214042976</v>
      </c>
      <c r="F4190" s="7">
        <v>0.811300409</v>
      </c>
      <c r="G4190" s="7">
        <v>1.81671343</v>
      </c>
      <c r="H4190" s="7">
        <v>0.399011676</v>
      </c>
      <c r="I4190" s="7">
        <v>0.994763735</v>
      </c>
    </row>
    <row r="4191" spans="1:9">
      <c r="A4191" s="6" t="s">
        <v>319</v>
      </c>
      <c r="B4191" s="6" t="s">
        <v>11162</v>
      </c>
      <c r="C4191" s="6" t="s">
        <v>12057</v>
      </c>
      <c r="D4191" s="7">
        <v>5</v>
      </c>
      <c r="E4191" s="7">
        <v>0.750128117</v>
      </c>
      <c r="F4191" s="7">
        <v>0.553557207</v>
      </c>
      <c r="G4191" s="7">
        <v>1.016502333</v>
      </c>
      <c r="H4191" s="7">
        <v>0.137283147</v>
      </c>
      <c r="I4191" s="7">
        <v>0.994763735</v>
      </c>
    </row>
    <row r="4192" spans="1:9">
      <c r="A4192" s="6" t="s">
        <v>319</v>
      </c>
      <c r="B4192" s="6" t="s">
        <v>11496</v>
      </c>
      <c r="C4192" s="6" t="s">
        <v>12057</v>
      </c>
      <c r="D4192" s="7">
        <v>5</v>
      </c>
      <c r="E4192" s="7">
        <v>1.180094608</v>
      </c>
      <c r="F4192" s="7">
        <v>0.589850408</v>
      </c>
      <c r="G4192" s="7">
        <v>2.360977066</v>
      </c>
      <c r="H4192" s="7">
        <v>0.664130847</v>
      </c>
      <c r="I4192" s="7">
        <v>0.994763735</v>
      </c>
    </row>
    <row r="4193" spans="1:9">
      <c r="A4193" s="6" t="s">
        <v>319</v>
      </c>
      <c r="B4193" s="6" t="s">
        <v>10467</v>
      </c>
      <c r="C4193" s="6" t="s">
        <v>12057</v>
      </c>
      <c r="D4193" s="7">
        <v>5</v>
      </c>
      <c r="E4193" s="7">
        <v>1.114194922</v>
      </c>
      <c r="F4193" s="7">
        <v>0.617878863</v>
      </c>
      <c r="G4193" s="7">
        <v>2.00918076</v>
      </c>
      <c r="H4193" s="7">
        <v>0.737420668</v>
      </c>
      <c r="I4193" s="7">
        <v>0.994763735</v>
      </c>
    </row>
    <row r="4194" spans="1:9">
      <c r="A4194" s="6" t="s">
        <v>319</v>
      </c>
      <c r="B4194" s="6" t="s">
        <v>11423</v>
      </c>
      <c r="C4194" s="6" t="s">
        <v>12057</v>
      </c>
      <c r="D4194" s="7">
        <v>5</v>
      </c>
      <c r="E4194" s="7">
        <v>1.029416976</v>
      </c>
      <c r="F4194" s="7">
        <v>0.746326301</v>
      </c>
      <c r="G4194" s="7">
        <v>1.419887397</v>
      </c>
      <c r="H4194" s="7">
        <v>0.868326769</v>
      </c>
      <c r="I4194" s="7">
        <v>0.994763735</v>
      </c>
    </row>
    <row r="4195" spans="1:9">
      <c r="A4195" s="6" t="s">
        <v>319</v>
      </c>
      <c r="B4195" s="6" t="s">
        <v>10617</v>
      </c>
      <c r="C4195" s="6" t="s">
        <v>12057</v>
      </c>
      <c r="D4195" s="7">
        <v>5</v>
      </c>
      <c r="E4195" s="7">
        <v>1.096143877</v>
      </c>
      <c r="F4195" s="7">
        <v>0.766974404</v>
      </c>
      <c r="G4195" s="7">
        <v>1.566586047</v>
      </c>
      <c r="H4195" s="7">
        <v>0.640851391</v>
      </c>
      <c r="I4195" s="7">
        <v>0.994763735</v>
      </c>
    </row>
    <row r="4196" spans="1:9">
      <c r="A4196" s="6" t="s">
        <v>319</v>
      </c>
      <c r="B4196" s="6" t="s">
        <v>11783</v>
      </c>
      <c r="C4196" s="6" t="s">
        <v>12057</v>
      </c>
      <c r="D4196" s="7">
        <v>5</v>
      </c>
      <c r="E4196" s="7">
        <v>1.109755529</v>
      </c>
      <c r="F4196" s="7">
        <v>0.975844278</v>
      </c>
      <c r="G4196" s="7">
        <v>1.262042891</v>
      </c>
      <c r="H4196" s="7">
        <v>0.187636356</v>
      </c>
      <c r="I4196" s="7">
        <v>0.994763735</v>
      </c>
    </row>
    <row r="4197" spans="1:9">
      <c r="A4197" s="6" t="s">
        <v>319</v>
      </c>
      <c r="B4197" s="6" t="s">
        <v>11454</v>
      </c>
      <c r="C4197" s="6" t="s">
        <v>12057</v>
      </c>
      <c r="D4197" s="7">
        <v>5</v>
      </c>
      <c r="E4197" s="7">
        <v>0.975085378</v>
      </c>
      <c r="F4197" s="7">
        <v>0.909995678</v>
      </c>
      <c r="G4197" s="7">
        <v>1.04483078</v>
      </c>
      <c r="H4197" s="7">
        <v>0.513677362</v>
      </c>
      <c r="I4197" s="7">
        <v>0.994763735</v>
      </c>
    </row>
    <row r="4198" spans="1:9">
      <c r="A4198" s="6" t="s">
        <v>319</v>
      </c>
      <c r="B4198" s="6" t="s">
        <v>10102</v>
      </c>
      <c r="C4198" s="6" t="s">
        <v>12057</v>
      </c>
      <c r="D4198" s="7">
        <v>5</v>
      </c>
      <c r="E4198" s="7">
        <v>1.264023075</v>
      </c>
      <c r="F4198" s="7">
        <v>0.815336104</v>
      </c>
      <c r="G4198" s="7">
        <v>1.959626621</v>
      </c>
      <c r="H4198" s="7">
        <v>0.354039412</v>
      </c>
      <c r="I4198" s="7">
        <v>0.994763735</v>
      </c>
    </row>
    <row r="4199" spans="1:9">
      <c r="A4199" s="6" t="s">
        <v>319</v>
      </c>
      <c r="B4199" s="6" t="s">
        <v>10425</v>
      </c>
      <c r="C4199" s="6" t="s">
        <v>12057</v>
      </c>
      <c r="D4199" s="7">
        <v>5</v>
      </c>
      <c r="E4199" s="7">
        <v>0.745597525</v>
      </c>
      <c r="F4199" s="7">
        <v>0.587989937</v>
      </c>
      <c r="G4199" s="7">
        <v>0.945450993</v>
      </c>
      <c r="H4199" s="7">
        <v>0.072530298</v>
      </c>
      <c r="I4199" s="7">
        <v>0.994763735</v>
      </c>
    </row>
    <row r="4200" spans="1:9">
      <c r="A4200" s="6" t="s">
        <v>319</v>
      </c>
      <c r="B4200" s="6" t="s">
        <v>10114</v>
      </c>
      <c r="C4200" s="6" t="s">
        <v>12057</v>
      </c>
      <c r="D4200" s="7">
        <v>5</v>
      </c>
      <c r="E4200" s="7">
        <v>1.010998904</v>
      </c>
      <c r="F4200" s="7">
        <v>0.856743587</v>
      </c>
      <c r="G4200" s="7">
        <v>1.193027644</v>
      </c>
      <c r="H4200" s="7">
        <v>0.903209598</v>
      </c>
      <c r="I4200" s="7">
        <v>0.994763735</v>
      </c>
    </row>
    <row r="4201" spans="1:9">
      <c r="A4201" s="6" t="s">
        <v>319</v>
      </c>
      <c r="B4201" s="6" t="s">
        <v>11167</v>
      </c>
      <c r="C4201" s="6" t="s">
        <v>12057</v>
      </c>
      <c r="D4201" s="7">
        <v>5</v>
      </c>
      <c r="E4201" s="7">
        <v>1.205359411</v>
      </c>
      <c r="F4201" s="7">
        <v>1.039650943</v>
      </c>
      <c r="G4201" s="7">
        <v>1.397479913</v>
      </c>
      <c r="H4201" s="7">
        <v>0.068553013</v>
      </c>
      <c r="I4201" s="7">
        <v>0.994763735</v>
      </c>
    </row>
    <row r="4202" spans="1:9">
      <c r="A4202" s="6" t="s">
        <v>319</v>
      </c>
      <c r="B4202" s="6" t="s">
        <v>10582</v>
      </c>
      <c r="C4202" s="6" t="s">
        <v>12057</v>
      </c>
      <c r="D4202" s="7">
        <v>5</v>
      </c>
      <c r="E4202" s="7">
        <v>0.900117807</v>
      </c>
      <c r="F4202" s="7">
        <v>0.68749204</v>
      </c>
      <c r="G4202" s="7">
        <v>1.178503923</v>
      </c>
      <c r="H4202" s="7">
        <v>0.486712377</v>
      </c>
      <c r="I4202" s="7">
        <v>0.994763735</v>
      </c>
    </row>
    <row r="4203" spans="1:9">
      <c r="A4203" s="6" t="s">
        <v>319</v>
      </c>
      <c r="B4203" s="6" t="s">
        <v>11951</v>
      </c>
      <c r="C4203" s="6" t="s">
        <v>12057</v>
      </c>
      <c r="D4203" s="7">
        <v>5</v>
      </c>
      <c r="E4203" s="7">
        <v>0.935534163</v>
      </c>
      <c r="F4203" s="7">
        <v>0.69533978</v>
      </c>
      <c r="G4203" s="7">
        <v>1.258699984</v>
      </c>
      <c r="H4203" s="7">
        <v>0.682545151</v>
      </c>
      <c r="I4203" s="7">
        <v>0.994763735</v>
      </c>
    </row>
    <row r="4204" spans="1:9">
      <c r="A4204" s="6" t="s">
        <v>319</v>
      </c>
      <c r="B4204" s="6" t="s">
        <v>11655</v>
      </c>
      <c r="C4204" s="6" t="s">
        <v>12057</v>
      </c>
      <c r="D4204" s="7">
        <v>5</v>
      </c>
      <c r="E4204" s="7">
        <v>0.964150888</v>
      </c>
      <c r="F4204" s="7">
        <v>0.831012642</v>
      </c>
      <c r="G4204" s="7">
        <v>1.118619486</v>
      </c>
      <c r="H4204" s="7">
        <v>0.655307521</v>
      </c>
      <c r="I4204" s="7">
        <v>0.994763735</v>
      </c>
    </row>
    <row r="4205" spans="1:9">
      <c r="A4205" s="6" t="s">
        <v>319</v>
      </c>
      <c r="B4205" s="6" t="s">
        <v>11319</v>
      </c>
      <c r="C4205" s="6" t="s">
        <v>12057</v>
      </c>
      <c r="D4205" s="7">
        <v>5</v>
      </c>
      <c r="E4205" s="7">
        <v>0.903343253</v>
      </c>
      <c r="F4205" s="7">
        <v>0.538298054</v>
      </c>
      <c r="G4205" s="7">
        <v>1.515942752</v>
      </c>
      <c r="H4205" s="7">
        <v>0.719927536</v>
      </c>
      <c r="I4205" s="7">
        <v>0.994763735</v>
      </c>
    </row>
    <row r="4206" spans="1:9">
      <c r="A4206" s="6" t="s">
        <v>319</v>
      </c>
      <c r="B4206" s="6" t="s">
        <v>12000</v>
      </c>
      <c r="C4206" s="6" t="s">
        <v>12057</v>
      </c>
      <c r="D4206" s="7">
        <v>5</v>
      </c>
      <c r="E4206" s="7">
        <v>0.98840989</v>
      </c>
      <c r="F4206" s="7">
        <v>0.95528045</v>
      </c>
      <c r="G4206" s="7">
        <v>1.022688271</v>
      </c>
      <c r="H4206" s="7">
        <v>0.539428019</v>
      </c>
      <c r="I4206" s="7">
        <v>0.994763735</v>
      </c>
    </row>
    <row r="4207" spans="1:9">
      <c r="A4207" s="6" t="s">
        <v>319</v>
      </c>
      <c r="B4207" s="6" t="s">
        <v>9961</v>
      </c>
      <c r="C4207" s="6" t="s">
        <v>12057</v>
      </c>
      <c r="D4207" s="7">
        <v>5</v>
      </c>
      <c r="E4207" s="7">
        <v>0.862885152</v>
      </c>
      <c r="F4207" s="7">
        <v>0.718714038</v>
      </c>
      <c r="G4207" s="7">
        <v>1.035976404</v>
      </c>
      <c r="H4207" s="7">
        <v>0.189018652</v>
      </c>
      <c r="I4207" s="7">
        <v>0.994763735</v>
      </c>
    </row>
    <row r="4208" spans="1:9">
      <c r="A4208" s="6" t="s">
        <v>319</v>
      </c>
      <c r="B4208" s="6" t="s">
        <v>11671</v>
      </c>
      <c r="C4208" s="6" t="s">
        <v>12057</v>
      </c>
      <c r="D4208" s="7">
        <v>5</v>
      </c>
      <c r="E4208" s="7">
        <v>1.227034484</v>
      </c>
      <c r="F4208" s="7">
        <v>1.007095603</v>
      </c>
      <c r="G4208" s="7">
        <v>1.495005659</v>
      </c>
      <c r="H4208" s="7">
        <v>0.112192536</v>
      </c>
      <c r="I4208" s="7">
        <v>0.994763735</v>
      </c>
    </row>
    <row r="4209" spans="1:9">
      <c r="A4209" s="6" t="s">
        <v>319</v>
      </c>
      <c r="B4209" s="6" t="s">
        <v>11128</v>
      </c>
      <c r="C4209" s="6" t="s">
        <v>12057</v>
      </c>
      <c r="D4209" s="7">
        <v>5</v>
      </c>
      <c r="E4209" s="7">
        <v>0.705575364</v>
      </c>
      <c r="F4209" s="7">
        <v>0.271151696</v>
      </c>
      <c r="G4209" s="7">
        <v>1.83600767</v>
      </c>
      <c r="H4209" s="7">
        <v>0.514265045</v>
      </c>
      <c r="I4209" s="7">
        <v>0.994763735</v>
      </c>
    </row>
    <row r="4210" spans="1:9">
      <c r="A4210" s="6" t="s">
        <v>319</v>
      </c>
      <c r="B4210" s="6" t="s">
        <v>10944</v>
      </c>
      <c r="C4210" s="6" t="s">
        <v>12057</v>
      </c>
      <c r="D4210" s="7">
        <v>5</v>
      </c>
      <c r="E4210" s="7">
        <v>0.898337493</v>
      </c>
      <c r="F4210" s="7">
        <v>0.770858597</v>
      </c>
      <c r="G4210" s="7">
        <v>1.046897906</v>
      </c>
      <c r="H4210" s="7">
        <v>0.241682378</v>
      </c>
      <c r="I4210" s="7">
        <v>0.994763735</v>
      </c>
    </row>
    <row r="4211" spans="1:9">
      <c r="A4211" s="6" t="s">
        <v>319</v>
      </c>
      <c r="B4211" s="6" t="s">
        <v>11651</v>
      </c>
      <c r="C4211" s="6" t="s">
        <v>12057</v>
      </c>
      <c r="D4211" s="7">
        <v>5</v>
      </c>
      <c r="E4211" s="7">
        <v>1.132701418</v>
      </c>
      <c r="F4211" s="7">
        <v>0.932619996</v>
      </c>
      <c r="G4211" s="7">
        <v>1.375707693</v>
      </c>
      <c r="H4211" s="7">
        <v>0.277293483</v>
      </c>
      <c r="I4211" s="7">
        <v>0.994763735</v>
      </c>
    </row>
    <row r="4212" spans="1:9">
      <c r="A4212" s="6" t="s">
        <v>319</v>
      </c>
      <c r="B4212" s="6" t="s">
        <v>10414</v>
      </c>
      <c r="C4212" s="6" t="s">
        <v>12057</v>
      </c>
      <c r="D4212" s="7">
        <v>5</v>
      </c>
      <c r="E4212" s="7">
        <v>0.967937171</v>
      </c>
      <c r="F4212" s="7">
        <v>0.836036206</v>
      </c>
      <c r="G4212" s="7">
        <v>1.120648078</v>
      </c>
      <c r="H4212" s="7">
        <v>0.685331997</v>
      </c>
      <c r="I4212" s="7">
        <v>0.994763735</v>
      </c>
    </row>
    <row r="4213" spans="1:9">
      <c r="A4213" s="6" t="s">
        <v>319</v>
      </c>
      <c r="B4213" s="6" t="s">
        <v>10238</v>
      </c>
      <c r="C4213" s="6" t="s">
        <v>12057</v>
      </c>
      <c r="D4213" s="7">
        <v>5</v>
      </c>
      <c r="E4213" s="7">
        <v>0.970069499</v>
      </c>
      <c r="F4213" s="7">
        <v>0.845432369</v>
      </c>
      <c r="G4213" s="7">
        <v>1.113081149</v>
      </c>
      <c r="H4213" s="7">
        <v>0.687273934</v>
      </c>
      <c r="I4213" s="7">
        <v>0.994763735</v>
      </c>
    </row>
    <row r="4214" spans="1:9">
      <c r="A4214" s="6" t="s">
        <v>319</v>
      </c>
      <c r="B4214" s="6" t="s">
        <v>11562</v>
      </c>
      <c r="C4214" s="6" t="s">
        <v>12057</v>
      </c>
      <c r="D4214" s="7">
        <v>5</v>
      </c>
      <c r="E4214" s="7">
        <v>0.989320326</v>
      </c>
      <c r="F4214" s="7">
        <v>0.714203799</v>
      </c>
      <c r="G4214" s="7">
        <v>1.370413753</v>
      </c>
      <c r="H4214" s="7">
        <v>0.951603925</v>
      </c>
      <c r="I4214" s="7">
        <v>0.994763735</v>
      </c>
    </row>
    <row r="4215" spans="1:9">
      <c r="A4215" s="6" t="s">
        <v>319</v>
      </c>
      <c r="B4215" s="6" t="s">
        <v>11609</v>
      </c>
      <c r="C4215" s="6" t="s">
        <v>12057</v>
      </c>
      <c r="D4215" s="7">
        <v>5</v>
      </c>
      <c r="E4215" s="7">
        <v>0.952421541</v>
      </c>
      <c r="F4215" s="7">
        <v>0.808435828</v>
      </c>
      <c r="G4215" s="7">
        <v>1.122051697</v>
      </c>
      <c r="H4215" s="7">
        <v>0.591225604</v>
      </c>
      <c r="I4215" s="7">
        <v>0.994763735</v>
      </c>
    </row>
    <row r="4216" spans="1:9">
      <c r="A4216" s="6" t="s">
        <v>319</v>
      </c>
      <c r="B4216" s="6" t="s">
        <v>10402</v>
      </c>
      <c r="C4216" s="6" t="s">
        <v>12057</v>
      </c>
      <c r="D4216" s="7">
        <v>5</v>
      </c>
      <c r="E4216" s="7">
        <v>0.981040338</v>
      </c>
      <c r="F4216" s="7">
        <v>0.722608692</v>
      </c>
      <c r="G4216" s="7">
        <v>1.331896717</v>
      </c>
      <c r="H4216" s="7">
        <v>0.908255862</v>
      </c>
      <c r="I4216" s="7">
        <v>0.994763735</v>
      </c>
    </row>
    <row r="4217" spans="1:9">
      <c r="A4217" s="6" t="s">
        <v>319</v>
      </c>
      <c r="B4217" s="6" t="s">
        <v>11824</v>
      </c>
      <c r="C4217" s="6" t="s">
        <v>12057</v>
      </c>
      <c r="D4217" s="7">
        <v>5</v>
      </c>
      <c r="E4217" s="7">
        <v>1.108487444</v>
      </c>
      <c r="F4217" s="7">
        <v>0.815759279</v>
      </c>
      <c r="G4217" s="7">
        <v>1.506258579</v>
      </c>
      <c r="H4217" s="7">
        <v>0.546274834</v>
      </c>
      <c r="I4217" s="7">
        <v>0.994763735</v>
      </c>
    </row>
    <row r="4218" spans="1:9">
      <c r="A4218" s="6" t="s">
        <v>319</v>
      </c>
      <c r="B4218" s="6" t="s">
        <v>10765</v>
      </c>
      <c r="C4218" s="6" t="s">
        <v>12057</v>
      </c>
      <c r="D4218" s="7">
        <v>5</v>
      </c>
      <c r="E4218" s="7">
        <v>0.970625951</v>
      </c>
      <c r="F4218" s="7">
        <v>0.900710647</v>
      </c>
      <c r="G4218" s="7">
        <v>1.045968247</v>
      </c>
      <c r="H4218" s="7">
        <v>0.478086184</v>
      </c>
      <c r="I4218" s="7">
        <v>0.994763735</v>
      </c>
    </row>
    <row r="4219" spans="1:9">
      <c r="A4219" s="6" t="s">
        <v>319</v>
      </c>
      <c r="B4219" s="6" t="s">
        <v>10445</v>
      </c>
      <c r="C4219" s="6" t="s">
        <v>12057</v>
      </c>
      <c r="D4219" s="7">
        <v>5</v>
      </c>
      <c r="E4219" s="7">
        <v>1.226315215</v>
      </c>
      <c r="F4219" s="7">
        <v>0.618709952</v>
      </c>
      <c r="G4219" s="7">
        <v>2.430620363</v>
      </c>
      <c r="H4219" s="7">
        <v>0.590270186</v>
      </c>
      <c r="I4219" s="7">
        <v>0.994763735</v>
      </c>
    </row>
    <row r="4220" spans="1:9">
      <c r="A4220" s="6" t="s">
        <v>319</v>
      </c>
      <c r="B4220" s="6" t="s">
        <v>11476</v>
      </c>
      <c r="C4220" s="6" t="s">
        <v>12057</v>
      </c>
      <c r="D4220" s="7">
        <v>5</v>
      </c>
      <c r="E4220" s="7">
        <v>1.191222482</v>
      </c>
      <c r="F4220" s="7">
        <v>0.70322958</v>
      </c>
      <c r="G4220" s="7">
        <v>2.017848853</v>
      </c>
      <c r="H4220" s="7">
        <v>0.550717564</v>
      </c>
      <c r="I4220" s="7">
        <v>0.994763735</v>
      </c>
    </row>
    <row r="4221" spans="1:9">
      <c r="A4221" s="6" t="s">
        <v>319</v>
      </c>
      <c r="B4221" s="6" t="s">
        <v>11028</v>
      </c>
      <c r="C4221" s="6" t="s">
        <v>12057</v>
      </c>
      <c r="D4221" s="7">
        <v>5</v>
      </c>
      <c r="E4221" s="7">
        <v>0.927151728</v>
      </c>
      <c r="F4221" s="7">
        <v>0.480290213</v>
      </c>
      <c r="G4221" s="7">
        <v>1.789772729</v>
      </c>
      <c r="H4221" s="7">
        <v>0.832716876</v>
      </c>
      <c r="I4221" s="7">
        <v>0.994763735</v>
      </c>
    </row>
    <row r="4222" spans="1:9">
      <c r="A4222" s="6" t="s">
        <v>319</v>
      </c>
      <c r="B4222" s="6" t="s">
        <v>11638</v>
      </c>
      <c r="C4222" s="6" t="s">
        <v>12057</v>
      </c>
      <c r="D4222" s="7">
        <v>5</v>
      </c>
      <c r="E4222" s="7">
        <v>0.945276241</v>
      </c>
      <c r="F4222" s="7">
        <v>0.848770001</v>
      </c>
      <c r="G4222" s="7">
        <v>1.052755365</v>
      </c>
      <c r="H4222" s="7">
        <v>0.36359771</v>
      </c>
      <c r="I4222" s="7">
        <v>0.994763735</v>
      </c>
    </row>
    <row r="4223" spans="1:9">
      <c r="A4223" s="6" t="s">
        <v>319</v>
      </c>
      <c r="B4223" s="6" t="s">
        <v>10927</v>
      </c>
      <c r="C4223" s="6" t="s">
        <v>12057</v>
      </c>
      <c r="D4223" s="7">
        <v>5</v>
      </c>
      <c r="E4223" s="7">
        <v>1.102551481</v>
      </c>
      <c r="F4223" s="7">
        <v>0.778732549</v>
      </c>
      <c r="G4223" s="7">
        <v>1.561023447</v>
      </c>
      <c r="H4223" s="7">
        <v>0.611396218</v>
      </c>
      <c r="I4223" s="7">
        <v>0.994763735</v>
      </c>
    </row>
    <row r="4224" spans="1:9">
      <c r="A4224" s="6" t="s">
        <v>319</v>
      </c>
      <c r="B4224" s="6" t="s">
        <v>10403</v>
      </c>
      <c r="C4224" s="6" t="s">
        <v>12057</v>
      </c>
      <c r="D4224" s="7">
        <v>5</v>
      </c>
      <c r="E4224" s="7">
        <v>0.954298688</v>
      </c>
      <c r="F4224" s="7">
        <v>0.816611408</v>
      </c>
      <c r="G4224" s="7">
        <v>1.115201156</v>
      </c>
      <c r="H4224" s="7">
        <v>0.587861717</v>
      </c>
      <c r="I4224" s="7">
        <v>0.994763735</v>
      </c>
    </row>
    <row r="4225" spans="1:9">
      <c r="A4225" s="6" t="s">
        <v>319</v>
      </c>
      <c r="B4225" s="6" t="s">
        <v>10831</v>
      </c>
      <c r="C4225" s="6" t="s">
        <v>12057</v>
      </c>
      <c r="D4225" s="7">
        <v>5</v>
      </c>
      <c r="E4225" s="7">
        <v>0.867944218</v>
      </c>
      <c r="F4225" s="7">
        <v>0.571807983</v>
      </c>
      <c r="G4225" s="7">
        <v>1.317447794</v>
      </c>
      <c r="H4225" s="7">
        <v>0.542334164</v>
      </c>
      <c r="I4225" s="7">
        <v>0.994763735</v>
      </c>
    </row>
    <row r="4226" spans="1:9">
      <c r="A4226" s="6" t="s">
        <v>319</v>
      </c>
      <c r="B4226" s="6" t="s">
        <v>10307</v>
      </c>
      <c r="C4226" s="6" t="s">
        <v>12057</v>
      </c>
      <c r="D4226" s="7">
        <v>5</v>
      </c>
      <c r="E4226" s="7">
        <v>0.996433049</v>
      </c>
      <c r="F4226" s="7">
        <v>0.899786434</v>
      </c>
      <c r="G4226" s="7">
        <v>1.103460536</v>
      </c>
      <c r="H4226" s="7">
        <v>0.948564895</v>
      </c>
      <c r="I4226" s="7">
        <v>0.994763735</v>
      </c>
    </row>
    <row r="4227" spans="1:9">
      <c r="A4227" s="6" t="s">
        <v>319</v>
      </c>
      <c r="B4227" s="6" t="s">
        <v>11001</v>
      </c>
      <c r="C4227" s="6" t="s">
        <v>12057</v>
      </c>
      <c r="D4227" s="7">
        <v>5</v>
      </c>
      <c r="E4227" s="7">
        <v>0.961054811</v>
      </c>
      <c r="F4227" s="7">
        <v>0.837241306</v>
      </c>
      <c r="G4227" s="7">
        <v>1.103178191</v>
      </c>
      <c r="H4227" s="7">
        <v>0.602550487</v>
      </c>
      <c r="I4227" s="7">
        <v>0.994763735</v>
      </c>
    </row>
    <row r="4228" spans="1:9">
      <c r="A4228" s="6" t="s">
        <v>319</v>
      </c>
      <c r="B4228" s="6" t="s">
        <v>9931</v>
      </c>
      <c r="C4228" s="6" t="s">
        <v>12057</v>
      </c>
      <c r="D4228" s="7">
        <v>5</v>
      </c>
      <c r="E4228" s="7">
        <v>1.126730866</v>
      </c>
      <c r="F4228" s="7">
        <v>0.985935409</v>
      </c>
      <c r="G4228" s="7">
        <v>1.287632469</v>
      </c>
      <c r="H4228" s="7">
        <v>0.15465109</v>
      </c>
      <c r="I4228" s="7">
        <v>0.994763735</v>
      </c>
    </row>
    <row r="4229" spans="1:9">
      <c r="A4229" s="6" t="s">
        <v>319</v>
      </c>
      <c r="B4229" s="6" t="s">
        <v>10872</v>
      </c>
      <c r="C4229" s="6" t="s">
        <v>12057</v>
      </c>
      <c r="D4229" s="7">
        <v>5</v>
      </c>
      <c r="E4229" s="7">
        <v>0.761843416</v>
      </c>
      <c r="F4229" s="7">
        <v>0.591218126</v>
      </c>
      <c r="G4229" s="7">
        <v>0.981711089</v>
      </c>
      <c r="H4229" s="7">
        <v>0.103339885</v>
      </c>
      <c r="I4229" s="7">
        <v>0.994763735</v>
      </c>
    </row>
    <row r="4230" spans="1:9">
      <c r="A4230" s="6" t="s">
        <v>319</v>
      </c>
      <c r="B4230" s="6" t="s">
        <v>10819</v>
      </c>
      <c r="C4230" s="6" t="s">
        <v>12057</v>
      </c>
      <c r="D4230" s="7">
        <v>5</v>
      </c>
      <c r="E4230" s="7">
        <v>1.077803486</v>
      </c>
      <c r="F4230" s="7">
        <v>0.769464779</v>
      </c>
      <c r="G4230" s="7">
        <v>1.509699193</v>
      </c>
      <c r="H4230" s="7">
        <v>0.685478581</v>
      </c>
      <c r="I4230" s="7">
        <v>0.994763735</v>
      </c>
    </row>
    <row r="4231" spans="1:9">
      <c r="A4231" s="6" t="s">
        <v>319</v>
      </c>
      <c r="B4231" s="6" t="s">
        <v>11776</v>
      </c>
      <c r="C4231" s="6" t="s">
        <v>12057</v>
      </c>
      <c r="D4231" s="7">
        <v>5</v>
      </c>
      <c r="E4231" s="7">
        <v>0.882120076</v>
      </c>
      <c r="F4231" s="7">
        <v>0.64021101</v>
      </c>
      <c r="G4231" s="7">
        <v>1.215436499</v>
      </c>
      <c r="H4231" s="7">
        <v>0.485863698</v>
      </c>
      <c r="I4231" s="7">
        <v>0.994763735</v>
      </c>
    </row>
    <row r="4232" spans="1:9">
      <c r="A4232" s="6" t="s">
        <v>319</v>
      </c>
      <c r="B4232" s="6" t="s">
        <v>11927</v>
      </c>
      <c r="C4232" s="6" t="s">
        <v>12057</v>
      </c>
      <c r="D4232" s="7">
        <v>5</v>
      </c>
      <c r="E4232" s="7">
        <v>0.878976378</v>
      </c>
      <c r="F4232" s="7">
        <v>0.696818041</v>
      </c>
      <c r="G4232" s="7">
        <v>1.108753543</v>
      </c>
      <c r="H4232" s="7">
        <v>0.337483989</v>
      </c>
      <c r="I4232" s="7">
        <v>0.994763735</v>
      </c>
    </row>
    <row r="4233" spans="1:9">
      <c r="A4233" s="6" t="s">
        <v>319</v>
      </c>
      <c r="B4233" s="6" t="s">
        <v>9877</v>
      </c>
      <c r="C4233" s="6" t="s">
        <v>12057</v>
      </c>
      <c r="D4233" s="7">
        <v>5</v>
      </c>
      <c r="E4233" s="7">
        <v>0.905497765</v>
      </c>
      <c r="F4233" s="7">
        <v>0.780631875</v>
      </c>
      <c r="G4233" s="7">
        <v>1.050336564</v>
      </c>
      <c r="H4233" s="7">
        <v>0.259966779</v>
      </c>
      <c r="I4233" s="7">
        <v>0.994763735</v>
      </c>
    </row>
    <row r="4234" spans="1:9">
      <c r="A4234" s="6" t="s">
        <v>319</v>
      </c>
      <c r="B4234" s="6" t="s">
        <v>9809</v>
      </c>
      <c r="C4234" s="6" t="s">
        <v>12057</v>
      </c>
      <c r="D4234" s="7">
        <v>5</v>
      </c>
      <c r="E4234" s="7">
        <v>1.097129884</v>
      </c>
      <c r="F4234" s="7">
        <v>0.928303861</v>
      </c>
      <c r="G4234" s="7">
        <v>1.296659459</v>
      </c>
      <c r="H4234" s="7">
        <v>0.338021582</v>
      </c>
      <c r="I4234" s="7">
        <v>0.994763735</v>
      </c>
    </row>
    <row r="4235" spans="1:9">
      <c r="A4235" s="6" t="s">
        <v>319</v>
      </c>
      <c r="B4235" s="6" t="s">
        <v>10616</v>
      </c>
      <c r="C4235" s="6" t="s">
        <v>12057</v>
      </c>
      <c r="D4235" s="7">
        <v>5</v>
      </c>
      <c r="E4235" s="7">
        <v>1.267367319</v>
      </c>
      <c r="F4235" s="7">
        <v>0.542442123</v>
      </c>
      <c r="G4235" s="7">
        <v>2.961089957</v>
      </c>
      <c r="H4235" s="7">
        <v>0.613306252</v>
      </c>
      <c r="I4235" s="7">
        <v>0.994763735</v>
      </c>
    </row>
    <row r="4236" spans="1:9">
      <c r="A4236" s="6" t="s">
        <v>319</v>
      </c>
      <c r="B4236" s="6" t="s">
        <v>10262</v>
      </c>
      <c r="C4236" s="6" t="s">
        <v>12057</v>
      </c>
      <c r="D4236" s="7">
        <v>5</v>
      </c>
      <c r="E4236" s="7">
        <v>0.739366275</v>
      </c>
      <c r="F4236" s="7">
        <v>0.484460533</v>
      </c>
      <c r="G4236" s="7">
        <v>1.128394268</v>
      </c>
      <c r="H4236" s="7">
        <v>0.234110601</v>
      </c>
      <c r="I4236" s="7">
        <v>0.994763735</v>
      </c>
    </row>
    <row r="4237" spans="1:9">
      <c r="A4237" s="6" t="s">
        <v>319</v>
      </c>
      <c r="B4237" s="6" t="s">
        <v>10898</v>
      </c>
      <c r="C4237" s="6" t="s">
        <v>12057</v>
      </c>
      <c r="D4237" s="7">
        <v>5</v>
      </c>
      <c r="E4237" s="7">
        <v>1.042197246</v>
      </c>
      <c r="F4237" s="7">
        <v>0.432368742</v>
      </c>
      <c r="G4237" s="7">
        <v>2.512149917</v>
      </c>
      <c r="H4237" s="7">
        <v>0.931064685</v>
      </c>
      <c r="I4237" s="7">
        <v>0.994763735</v>
      </c>
    </row>
    <row r="4238" spans="1:9">
      <c r="A4238" s="6" t="s">
        <v>319</v>
      </c>
      <c r="B4238" s="6" t="s">
        <v>10813</v>
      </c>
      <c r="C4238" s="6" t="s">
        <v>12057</v>
      </c>
      <c r="D4238" s="7">
        <v>5</v>
      </c>
      <c r="E4238" s="7">
        <v>1.325532513</v>
      </c>
      <c r="F4238" s="7">
        <v>0.492667169</v>
      </c>
      <c r="G4238" s="7">
        <v>3.566376154</v>
      </c>
      <c r="H4238" s="7">
        <v>0.606546636</v>
      </c>
      <c r="I4238" s="7">
        <v>0.994763735</v>
      </c>
    </row>
    <row r="4239" spans="1:9">
      <c r="A4239" s="6" t="s">
        <v>319</v>
      </c>
      <c r="B4239" s="6" t="s">
        <v>11373</v>
      </c>
      <c r="C4239" s="6" t="s">
        <v>12057</v>
      </c>
      <c r="D4239" s="7">
        <v>5</v>
      </c>
      <c r="E4239" s="7">
        <v>1.079744227</v>
      </c>
      <c r="F4239" s="7">
        <v>0.852575745</v>
      </c>
      <c r="G4239" s="7">
        <v>1.367441663</v>
      </c>
      <c r="H4239" s="7">
        <v>0.558983873</v>
      </c>
      <c r="I4239" s="7">
        <v>0.994763735</v>
      </c>
    </row>
    <row r="4240" spans="1:9">
      <c r="A4240" s="6" t="s">
        <v>319</v>
      </c>
      <c r="B4240" s="6" t="s">
        <v>11986</v>
      </c>
      <c r="C4240" s="6" t="s">
        <v>12057</v>
      </c>
      <c r="D4240" s="7">
        <v>5</v>
      </c>
      <c r="E4240" s="7">
        <v>1.081465548</v>
      </c>
      <c r="F4240" s="7">
        <v>0.428574206</v>
      </c>
      <c r="G4240" s="7">
        <v>2.728973686</v>
      </c>
      <c r="H4240" s="7">
        <v>0.876328658</v>
      </c>
      <c r="I4240" s="7">
        <v>0.994763735</v>
      </c>
    </row>
    <row r="4241" spans="1:9">
      <c r="A4241" s="6" t="s">
        <v>319</v>
      </c>
      <c r="B4241" s="6" t="s">
        <v>11620</v>
      </c>
      <c r="C4241" s="6" t="s">
        <v>12057</v>
      </c>
      <c r="D4241" s="7">
        <v>5</v>
      </c>
      <c r="E4241" s="7">
        <v>1.413279798</v>
      </c>
      <c r="F4241" s="7">
        <v>1.015891791</v>
      </c>
      <c r="G4241" s="7">
        <v>1.966114703</v>
      </c>
      <c r="H4241" s="7">
        <v>0.10924243</v>
      </c>
      <c r="I4241" s="7">
        <v>0.994763735</v>
      </c>
    </row>
    <row r="4242" spans="1:9">
      <c r="A4242" s="6" t="s">
        <v>319</v>
      </c>
      <c r="B4242" s="6" t="s">
        <v>10588</v>
      </c>
      <c r="C4242" s="6" t="s">
        <v>12057</v>
      </c>
      <c r="D4242" s="7">
        <v>5</v>
      </c>
      <c r="E4242" s="7">
        <v>0.662023017</v>
      </c>
      <c r="F4242" s="7">
        <v>0.289486803</v>
      </c>
      <c r="G4242" s="7">
        <v>1.513970483</v>
      </c>
      <c r="H4242" s="7">
        <v>0.383758475</v>
      </c>
      <c r="I4242" s="7">
        <v>0.994763735</v>
      </c>
    </row>
    <row r="4243" spans="1:9">
      <c r="A4243" s="6" t="s">
        <v>319</v>
      </c>
      <c r="B4243" s="6" t="s">
        <v>12027</v>
      </c>
      <c r="C4243" s="6" t="s">
        <v>12057</v>
      </c>
      <c r="D4243" s="7">
        <v>5</v>
      </c>
      <c r="E4243" s="7">
        <v>0.911089216</v>
      </c>
      <c r="F4243" s="7">
        <v>0.789968469</v>
      </c>
      <c r="G4243" s="7">
        <v>1.050780621</v>
      </c>
      <c r="H4243" s="7">
        <v>0.26992742</v>
      </c>
      <c r="I4243" s="7">
        <v>0.994763735</v>
      </c>
    </row>
    <row r="4244" spans="1:9">
      <c r="A4244" s="6" t="s">
        <v>319</v>
      </c>
      <c r="B4244" s="6" t="s">
        <v>10418</v>
      </c>
      <c r="C4244" s="6" t="s">
        <v>12057</v>
      </c>
      <c r="D4244" s="7">
        <v>5</v>
      </c>
      <c r="E4244" s="7">
        <v>1.183179336</v>
      </c>
      <c r="F4244" s="7">
        <v>0.527979196</v>
      </c>
      <c r="G4244" s="7">
        <v>2.651455493</v>
      </c>
      <c r="H4244" s="7">
        <v>0.703777496</v>
      </c>
      <c r="I4244" s="7">
        <v>0.994763735</v>
      </c>
    </row>
    <row r="4245" spans="1:9">
      <c r="A4245" s="6" t="s">
        <v>319</v>
      </c>
      <c r="B4245" s="6" t="s">
        <v>10781</v>
      </c>
      <c r="C4245" s="6" t="s">
        <v>12057</v>
      </c>
      <c r="D4245" s="7">
        <v>5</v>
      </c>
      <c r="E4245" s="7">
        <v>1.062535428</v>
      </c>
      <c r="F4245" s="7">
        <v>0.975043729</v>
      </c>
      <c r="G4245" s="7">
        <v>1.15787785</v>
      </c>
      <c r="H4245" s="7">
        <v>0.238697838</v>
      </c>
      <c r="I4245" s="7">
        <v>0.994763735</v>
      </c>
    </row>
    <row r="4246" spans="1:9">
      <c r="A4246" s="6" t="s">
        <v>319</v>
      </c>
      <c r="B4246" s="6" t="s">
        <v>10589</v>
      </c>
      <c r="C4246" s="6" t="s">
        <v>12057</v>
      </c>
      <c r="D4246" s="7">
        <v>5</v>
      </c>
      <c r="E4246" s="7">
        <v>0.94018591</v>
      </c>
      <c r="F4246" s="7">
        <v>0.794598831</v>
      </c>
      <c r="G4246" s="7">
        <v>1.112447578</v>
      </c>
      <c r="H4246" s="7">
        <v>0.512156748</v>
      </c>
      <c r="I4246" s="7">
        <v>0.994763735</v>
      </c>
    </row>
    <row r="4247" spans="1:9">
      <c r="A4247" s="6" t="s">
        <v>319</v>
      </c>
      <c r="B4247" s="6" t="s">
        <v>11149</v>
      </c>
      <c r="C4247" s="6" t="s">
        <v>12057</v>
      </c>
      <c r="D4247" s="7">
        <v>5</v>
      </c>
      <c r="E4247" s="7">
        <v>1.050916032</v>
      </c>
      <c r="F4247" s="7">
        <v>0.7936694</v>
      </c>
      <c r="G4247" s="7">
        <v>1.391542255</v>
      </c>
      <c r="H4247" s="7">
        <v>0.746283207</v>
      </c>
      <c r="I4247" s="7">
        <v>0.994763735</v>
      </c>
    </row>
    <row r="4248" spans="1:9">
      <c r="A4248" s="6" t="s">
        <v>319</v>
      </c>
      <c r="B4248" s="6" t="s">
        <v>11639</v>
      </c>
      <c r="C4248" s="6" t="s">
        <v>12057</v>
      </c>
      <c r="D4248" s="7">
        <v>5</v>
      </c>
      <c r="E4248" s="7">
        <v>0.987493668</v>
      </c>
      <c r="F4248" s="7">
        <v>0.930036713</v>
      </c>
      <c r="G4248" s="7">
        <v>1.04850027</v>
      </c>
      <c r="H4248" s="7">
        <v>0.701808699</v>
      </c>
      <c r="I4248" s="7">
        <v>0.994763735</v>
      </c>
    </row>
    <row r="4249" spans="1:9">
      <c r="A4249" s="6" t="s">
        <v>319</v>
      </c>
      <c r="B4249" s="6" t="s">
        <v>11374</v>
      </c>
      <c r="C4249" s="6" t="s">
        <v>12057</v>
      </c>
      <c r="D4249" s="7">
        <v>5</v>
      </c>
      <c r="E4249" s="7">
        <v>1.071484024</v>
      </c>
      <c r="F4249" s="7">
        <v>0.976792518</v>
      </c>
      <c r="G4249" s="7">
        <v>1.175355044</v>
      </c>
      <c r="H4249" s="7">
        <v>0.217401781</v>
      </c>
      <c r="I4249" s="7">
        <v>0.994763735</v>
      </c>
    </row>
    <row r="4250" spans="1:9">
      <c r="A4250" s="6" t="s">
        <v>319</v>
      </c>
      <c r="B4250" s="6" t="s">
        <v>11841</v>
      </c>
      <c r="C4250" s="6" t="s">
        <v>12057</v>
      </c>
      <c r="D4250" s="7">
        <v>5</v>
      </c>
      <c r="E4250" s="7">
        <v>1.750303095</v>
      </c>
      <c r="F4250" s="7">
        <v>0.595311363</v>
      </c>
      <c r="G4250" s="7">
        <v>5.146148912</v>
      </c>
      <c r="H4250" s="7">
        <v>0.366510608</v>
      </c>
      <c r="I4250" s="7">
        <v>0.994763735</v>
      </c>
    </row>
    <row r="4251" spans="1:9">
      <c r="A4251" s="6" t="s">
        <v>319</v>
      </c>
      <c r="B4251" s="6" t="s">
        <v>10623</v>
      </c>
      <c r="C4251" s="6" t="s">
        <v>12057</v>
      </c>
      <c r="D4251" s="7">
        <v>5</v>
      </c>
      <c r="E4251" s="7">
        <v>0.969953863</v>
      </c>
      <c r="F4251" s="7">
        <v>0.845285674</v>
      </c>
      <c r="G4251" s="7">
        <v>1.113008921</v>
      </c>
      <c r="H4251" s="7">
        <v>0.686252803</v>
      </c>
      <c r="I4251" s="7">
        <v>0.994763735</v>
      </c>
    </row>
    <row r="4252" spans="1:9">
      <c r="A4252" s="6" t="s">
        <v>319</v>
      </c>
      <c r="B4252" s="6" t="s">
        <v>11011</v>
      </c>
      <c r="C4252" s="6" t="s">
        <v>12057</v>
      </c>
      <c r="D4252" s="7">
        <v>5</v>
      </c>
      <c r="E4252" s="7">
        <v>1.051853178</v>
      </c>
      <c r="F4252" s="7">
        <v>0.961730484</v>
      </c>
      <c r="G4252" s="7">
        <v>1.150421169</v>
      </c>
      <c r="H4252" s="7">
        <v>0.330700385</v>
      </c>
      <c r="I4252" s="7">
        <v>0.994763735</v>
      </c>
    </row>
    <row r="4253" spans="1:9">
      <c r="A4253" s="6" t="s">
        <v>319</v>
      </c>
      <c r="B4253" s="6" t="s">
        <v>10480</v>
      </c>
      <c r="C4253" s="6" t="s">
        <v>12057</v>
      </c>
      <c r="D4253" s="7">
        <v>5</v>
      </c>
      <c r="E4253" s="7">
        <v>1.108751903</v>
      </c>
      <c r="F4253" s="7">
        <v>0.894590546</v>
      </c>
      <c r="G4253" s="7">
        <v>1.374182621</v>
      </c>
      <c r="H4253" s="7">
        <v>0.399180713</v>
      </c>
      <c r="I4253" s="7">
        <v>0.994763735</v>
      </c>
    </row>
    <row r="4254" spans="1:9">
      <c r="A4254" s="6" t="s">
        <v>319</v>
      </c>
      <c r="B4254" s="6" t="s">
        <v>11202</v>
      </c>
      <c r="C4254" s="6" t="s">
        <v>12057</v>
      </c>
      <c r="D4254" s="7">
        <v>5</v>
      </c>
      <c r="E4254" s="7">
        <v>1.033931535</v>
      </c>
      <c r="F4254" s="7">
        <v>0.943533888</v>
      </c>
      <c r="G4254" s="7">
        <v>1.132989956</v>
      </c>
      <c r="H4254" s="7">
        <v>0.514207737</v>
      </c>
      <c r="I4254" s="7">
        <v>0.994763735</v>
      </c>
    </row>
    <row r="4255" spans="1:9">
      <c r="A4255" s="6" t="s">
        <v>319</v>
      </c>
      <c r="B4255" s="6" t="s">
        <v>10640</v>
      </c>
      <c r="C4255" s="6" t="s">
        <v>12057</v>
      </c>
      <c r="D4255" s="7">
        <v>5</v>
      </c>
      <c r="E4255" s="7">
        <v>1.046860174</v>
      </c>
      <c r="F4255" s="7">
        <v>0.59949105</v>
      </c>
      <c r="G4255" s="7">
        <v>1.828077707</v>
      </c>
      <c r="H4255" s="7">
        <v>0.879889294</v>
      </c>
      <c r="I4255" s="7">
        <v>0.994763735</v>
      </c>
    </row>
    <row r="4256" spans="1:9">
      <c r="A4256" s="6" t="s">
        <v>319</v>
      </c>
      <c r="B4256" s="6" t="s">
        <v>10685</v>
      </c>
      <c r="C4256" s="6" t="s">
        <v>12057</v>
      </c>
      <c r="D4256" s="7">
        <v>5</v>
      </c>
      <c r="E4256" s="7">
        <v>1.123877792</v>
      </c>
      <c r="F4256" s="7">
        <v>0.492321546</v>
      </c>
      <c r="G4256" s="7">
        <v>2.565602299</v>
      </c>
      <c r="H4256" s="7">
        <v>0.795279632</v>
      </c>
      <c r="I4256" s="7">
        <v>0.994763735</v>
      </c>
    </row>
    <row r="4257" spans="1:9">
      <c r="A4257" s="6" t="s">
        <v>319</v>
      </c>
      <c r="B4257" s="6" t="s">
        <v>11968</v>
      </c>
      <c r="C4257" s="6" t="s">
        <v>12057</v>
      </c>
      <c r="D4257" s="7">
        <v>5</v>
      </c>
      <c r="E4257" s="7">
        <v>1.005354644</v>
      </c>
      <c r="F4257" s="7">
        <v>0.901767385</v>
      </c>
      <c r="G4257" s="7">
        <v>1.120841114</v>
      </c>
      <c r="H4257" s="7">
        <v>0.927944827</v>
      </c>
      <c r="I4257" s="7">
        <v>0.994763735</v>
      </c>
    </row>
    <row r="4258" spans="1:9">
      <c r="A4258" s="6" t="s">
        <v>319</v>
      </c>
      <c r="B4258" s="6" t="s">
        <v>10583</v>
      </c>
      <c r="C4258" s="6" t="s">
        <v>12057</v>
      </c>
      <c r="D4258" s="7">
        <v>5</v>
      </c>
      <c r="E4258" s="7">
        <v>1.013244338</v>
      </c>
      <c r="F4258" s="7">
        <v>0.986617626</v>
      </c>
      <c r="G4258" s="7">
        <v>1.040589649</v>
      </c>
      <c r="H4258" s="7">
        <v>0.387684699</v>
      </c>
      <c r="I4258" s="7">
        <v>0.994763735</v>
      </c>
    </row>
    <row r="4259" spans="1:9">
      <c r="A4259" s="6" t="s">
        <v>319</v>
      </c>
      <c r="B4259" s="6" t="s">
        <v>9811</v>
      </c>
      <c r="C4259" s="6" t="s">
        <v>12057</v>
      </c>
      <c r="D4259" s="7">
        <v>5</v>
      </c>
      <c r="E4259" s="7">
        <v>1.034459327</v>
      </c>
      <c r="F4259" s="7">
        <v>0.974500086</v>
      </c>
      <c r="G4259" s="7">
        <v>1.098107753</v>
      </c>
      <c r="H4259" s="7">
        <v>0.328428809</v>
      </c>
      <c r="I4259" s="7">
        <v>0.994763735</v>
      </c>
    </row>
    <row r="4260" spans="1:9">
      <c r="A4260" s="6" t="s">
        <v>319</v>
      </c>
      <c r="B4260" s="6" t="s">
        <v>9831</v>
      </c>
      <c r="C4260" s="6" t="s">
        <v>12057</v>
      </c>
      <c r="D4260" s="7">
        <v>5</v>
      </c>
      <c r="E4260" s="7">
        <v>1.014945814</v>
      </c>
      <c r="F4260" s="7">
        <v>0.977533126</v>
      </c>
      <c r="G4260" s="7">
        <v>1.053790382</v>
      </c>
      <c r="H4260" s="7">
        <v>0.482035848</v>
      </c>
      <c r="I4260" s="7">
        <v>0.994763735</v>
      </c>
    </row>
    <row r="4261" spans="1:9">
      <c r="A4261" s="6" t="s">
        <v>319</v>
      </c>
      <c r="B4261" s="6" t="s">
        <v>10284</v>
      </c>
      <c r="C4261" s="6" t="s">
        <v>12057</v>
      </c>
      <c r="D4261" s="7">
        <v>5</v>
      </c>
      <c r="E4261" s="7">
        <v>1.114203956</v>
      </c>
      <c r="F4261" s="7">
        <v>0.638710836</v>
      </c>
      <c r="G4261" s="7">
        <v>1.943681529</v>
      </c>
      <c r="H4261" s="7">
        <v>0.72263658</v>
      </c>
      <c r="I4261" s="7">
        <v>0.994763735</v>
      </c>
    </row>
    <row r="4262" spans="1:9">
      <c r="A4262" s="6" t="s">
        <v>319</v>
      </c>
      <c r="B4262" s="6" t="s">
        <v>11811</v>
      </c>
      <c r="C4262" s="6" t="s">
        <v>12057</v>
      </c>
      <c r="D4262" s="7">
        <v>5</v>
      </c>
      <c r="E4262" s="7">
        <v>0.832538667</v>
      </c>
      <c r="F4262" s="7">
        <v>0.338441297</v>
      </c>
      <c r="G4262" s="7">
        <v>2.047978893</v>
      </c>
      <c r="H4262" s="7">
        <v>0.71022544</v>
      </c>
      <c r="I4262" s="7">
        <v>0.994763735</v>
      </c>
    </row>
    <row r="4263" spans="1:9">
      <c r="A4263" s="6" t="s">
        <v>319</v>
      </c>
      <c r="B4263" s="6" t="s">
        <v>10768</v>
      </c>
      <c r="C4263" s="6" t="s">
        <v>12057</v>
      </c>
      <c r="D4263" s="7">
        <v>5</v>
      </c>
      <c r="E4263" s="7">
        <v>1.064989208</v>
      </c>
      <c r="F4263" s="7">
        <v>0.494926061</v>
      </c>
      <c r="G4263" s="7">
        <v>2.291659509</v>
      </c>
      <c r="H4263" s="7">
        <v>0.879864364</v>
      </c>
      <c r="I4263" s="7">
        <v>0.994763735</v>
      </c>
    </row>
    <row r="4264" spans="1:9">
      <c r="A4264" s="6" t="s">
        <v>319</v>
      </c>
      <c r="B4264" s="6" t="s">
        <v>9999</v>
      </c>
      <c r="C4264" s="6" t="s">
        <v>12057</v>
      </c>
      <c r="D4264" s="7">
        <v>5</v>
      </c>
      <c r="E4264" s="7">
        <v>1.073632859</v>
      </c>
      <c r="F4264" s="7">
        <v>1.00845857</v>
      </c>
      <c r="G4264" s="7">
        <v>1.143019208</v>
      </c>
      <c r="H4264" s="7">
        <v>0.090248576</v>
      </c>
      <c r="I4264" s="7">
        <v>0.994763735</v>
      </c>
    </row>
    <row r="4265" spans="1:9">
      <c r="A4265" s="6" t="s">
        <v>319</v>
      </c>
      <c r="B4265" s="6" t="s">
        <v>10053</v>
      </c>
      <c r="C4265" s="6" t="s">
        <v>12057</v>
      </c>
      <c r="D4265" s="7">
        <v>5</v>
      </c>
      <c r="E4265" s="7">
        <v>2.183078689</v>
      </c>
      <c r="F4265" s="7">
        <v>0.84606783</v>
      </c>
      <c r="G4265" s="7">
        <v>5.632920196</v>
      </c>
      <c r="H4265" s="7">
        <v>0.181748618</v>
      </c>
      <c r="I4265" s="7">
        <v>0.994763735</v>
      </c>
    </row>
    <row r="4266" spans="1:9">
      <c r="A4266" s="6" t="s">
        <v>319</v>
      </c>
      <c r="B4266" s="6" t="s">
        <v>11662</v>
      </c>
      <c r="C4266" s="6" t="s">
        <v>12057</v>
      </c>
      <c r="D4266" s="7">
        <v>5</v>
      </c>
      <c r="E4266" s="7">
        <v>0.976182363</v>
      </c>
      <c r="F4266" s="7">
        <v>0.727406846</v>
      </c>
      <c r="G4266" s="7">
        <v>1.310039919</v>
      </c>
      <c r="H4266" s="7">
        <v>0.880180737</v>
      </c>
      <c r="I4266" s="7">
        <v>0.994763735</v>
      </c>
    </row>
    <row r="4267" spans="1:9">
      <c r="A4267" s="6" t="s">
        <v>319</v>
      </c>
      <c r="B4267" s="6" t="s">
        <v>9899</v>
      </c>
      <c r="C4267" s="6" t="s">
        <v>12057</v>
      </c>
      <c r="D4267" s="7">
        <v>5</v>
      </c>
      <c r="E4267" s="7">
        <v>0.694044703</v>
      </c>
      <c r="F4267" s="7">
        <v>0.457421776</v>
      </c>
      <c r="G4267" s="7">
        <v>1.053071966</v>
      </c>
      <c r="H4267" s="7">
        <v>0.161133161</v>
      </c>
      <c r="I4267" s="7">
        <v>0.994763735</v>
      </c>
    </row>
    <row r="4268" spans="1:9">
      <c r="A4268" s="6" t="s">
        <v>319</v>
      </c>
      <c r="B4268" s="6" t="s">
        <v>11911</v>
      </c>
      <c r="C4268" s="6" t="s">
        <v>12057</v>
      </c>
      <c r="D4268" s="7">
        <v>5</v>
      </c>
      <c r="E4268" s="7">
        <v>0.8650557</v>
      </c>
      <c r="F4268" s="7">
        <v>0.577432341</v>
      </c>
      <c r="G4268" s="7">
        <v>1.2959464</v>
      </c>
      <c r="H4268" s="7">
        <v>0.520858472</v>
      </c>
      <c r="I4268" s="7">
        <v>0.994763735</v>
      </c>
    </row>
    <row r="4269" spans="1:9">
      <c r="A4269" s="6" t="s">
        <v>319</v>
      </c>
      <c r="B4269" s="6" t="s">
        <v>10115</v>
      </c>
      <c r="C4269" s="6" t="s">
        <v>12057</v>
      </c>
      <c r="D4269" s="7">
        <v>5</v>
      </c>
      <c r="E4269" s="7">
        <v>1.076496196</v>
      </c>
      <c r="F4269" s="7">
        <v>0.996240282</v>
      </c>
      <c r="G4269" s="7">
        <v>1.16321743</v>
      </c>
      <c r="H4269" s="7">
        <v>0.135658907</v>
      </c>
      <c r="I4269" s="7">
        <v>0.994763735</v>
      </c>
    </row>
    <row r="4270" spans="1:9">
      <c r="A4270" s="6" t="s">
        <v>319</v>
      </c>
      <c r="B4270" s="6" t="s">
        <v>10774</v>
      </c>
      <c r="C4270" s="6" t="s">
        <v>12057</v>
      </c>
      <c r="D4270" s="7">
        <v>5</v>
      </c>
      <c r="E4270" s="7">
        <v>1.864458422</v>
      </c>
      <c r="F4270" s="7">
        <v>1.233315615</v>
      </c>
      <c r="G4270" s="7">
        <v>2.818585254</v>
      </c>
      <c r="H4270" s="7">
        <v>0.041778775</v>
      </c>
      <c r="I4270" s="7">
        <v>0.994763735</v>
      </c>
    </row>
    <row r="4271" spans="1:9">
      <c r="A4271" s="6" t="s">
        <v>319</v>
      </c>
      <c r="B4271" s="6" t="s">
        <v>10281</v>
      </c>
      <c r="C4271" s="6" t="s">
        <v>12057</v>
      </c>
      <c r="D4271" s="7">
        <v>5</v>
      </c>
      <c r="E4271" s="7">
        <v>1.021387599</v>
      </c>
      <c r="F4271" s="7">
        <v>0.809158457</v>
      </c>
      <c r="G4271" s="7">
        <v>1.289281004</v>
      </c>
      <c r="H4271" s="7">
        <v>0.867318758</v>
      </c>
      <c r="I4271" s="7">
        <v>0.994763735</v>
      </c>
    </row>
    <row r="4272" spans="1:9">
      <c r="A4272" s="6" t="s">
        <v>319</v>
      </c>
      <c r="B4272" s="6" t="s">
        <v>11856</v>
      </c>
      <c r="C4272" s="6" t="s">
        <v>12057</v>
      </c>
      <c r="D4272" s="7">
        <v>5</v>
      </c>
      <c r="E4272" s="7">
        <v>0.924917927</v>
      </c>
      <c r="F4272" s="7">
        <v>0.698024689</v>
      </c>
      <c r="G4272" s="7">
        <v>1.225562913</v>
      </c>
      <c r="H4272" s="7">
        <v>0.615635094</v>
      </c>
      <c r="I4272" s="7">
        <v>0.994763735</v>
      </c>
    </row>
    <row r="4273" spans="1:9">
      <c r="A4273" s="6" t="s">
        <v>319</v>
      </c>
      <c r="B4273" s="6" t="s">
        <v>10971</v>
      </c>
      <c r="C4273" s="6" t="s">
        <v>12057</v>
      </c>
      <c r="D4273" s="7">
        <v>5</v>
      </c>
      <c r="E4273" s="7">
        <v>1.886664059</v>
      </c>
      <c r="F4273" s="7">
        <v>0.910837589</v>
      </c>
      <c r="G4273" s="7">
        <v>3.90794288</v>
      </c>
      <c r="H4273" s="7">
        <v>0.162701037</v>
      </c>
      <c r="I4273" s="7">
        <v>0.994763735</v>
      </c>
    </row>
    <row r="4274" spans="1:9">
      <c r="A4274" s="6" t="s">
        <v>319</v>
      </c>
      <c r="B4274" s="6" t="s">
        <v>10749</v>
      </c>
      <c r="C4274" s="6" t="s">
        <v>12057</v>
      </c>
      <c r="D4274" s="7">
        <v>5</v>
      </c>
      <c r="E4274" s="7">
        <v>0.94059197</v>
      </c>
      <c r="F4274" s="7">
        <v>0.643176601</v>
      </c>
      <c r="G4274" s="7">
        <v>1.375537065</v>
      </c>
      <c r="H4274" s="7">
        <v>0.767928104</v>
      </c>
      <c r="I4274" s="7">
        <v>0.994763735</v>
      </c>
    </row>
    <row r="4275" spans="1:9">
      <c r="A4275" s="6" t="s">
        <v>319</v>
      </c>
      <c r="B4275" s="6" t="s">
        <v>11688</v>
      </c>
      <c r="C4275" s="6" t="s">
        <v>12057</v>
      </c>
      <c r="D4275" s="7">
        <v>5</v>
      </c>
      <c r="E4275" s="7">
        <v>1.012599637</v>
      </c>
      <c r="F4275" s="7">
        <v>0.901791503</v>
      </c>
      <c r="G4275" s="7">
        <v>1.137023381</v>
      </c>
      <c r="H4275" s="7">
        <v>0.842649388</v>
      </c>
      <c r="I4275" s="7">
        <v>0.994763735</v>
      </c>
    </row>
    <row r="4276" spans="1:9">
      <c r="A4276" s="6" t="s">
        <v>319</v>
      </c>
      <c r="B4276" s="6" t="s">
        <v>10260</v>
      </c>
      <c r="C4276" s="6" t="s">
        <v>12057</v>
      </c>
      <c r="D4276" s="7">
        <v>5</v>
      </c>
      <c r="E4276" s="7">
        <v>1.759238717</v>
      </c>
      <c r="F4276" s="7">
        <v>1.147358129</v>
      </c>
      <c r="G4276" s="7">
        <v>2.697432289</v>
      </c>
      <c r="H4276" s="7">
        <v>0.060661246</v>
      </c>
      <c r="I4276" s="7">
        <v>0.994763735</v>
      </c>
    </row>
    <row r="4277" spans="1:9">
      <c r="A4277" s="6" t="s">
        <v>319</v>
      </c>
      <c r="B4277" s="6" t="s">
        <v>11212</v>
      </c>
      <c r="C4277" s="6" t="s">
        <v>12057</v>
      </c>
      <c r="D4277" s="7">
        <v>5</v>
      </c>
      <c r="E4277" s="7">
        <v>0.880021689</v>
      </c>
      <c r="F4277" s="7">
        <v>0.776355936</v>
      </c>
      <c r="G4277" s="7">
        <v>0.997529789</v>
      </c>
      <c r="H4277" s="7">
        <v>0.116292072</v>
      </c>
      <c r="I4277" s="7">
        <v>0.994763735</v>
      </c>
    </row>
    <row r="4278" spans="1:9">
      <c r="A4278" s="6" t="s">
        <v>319</v>
      </c>
      <c r="B4278" s="6" t="s">
        <v>9907</v>
      </c>
      <c r="C4278" s="6" t="s">
        <v>12057</v>
      </c>
      <c r="D4278" s="7">
        <v>5</v>
      </c>
      <c r="E4278" s="7">
        <v>1.025323709</v>
      </c>
      <c r="F4278" s="7">
        <v>0.977139578</v>
      </c>
      <c r="G4278" s="7">
        <v>1.075883868</v>
      </c>
      <c r="H4278" s="7">
        <v>0.366103651</v>
      </c>
      <c r="I4278" s="7">
        <v>0.994763735</v>
      </c>
    </row>
    <row r="4279" spans="1:9">
      <c r="A4279" s="6" t="s">
        <v>319</v>
      </c>
      <c r="B4279" s="6" t="s">
        <v>10286</v>
      </c>
      <c r="C4279" s="6" t="s">
        <v>12057</v>
      </c>
      <c r="D4279" s="7">
        <v>5</v>
      </c>
      <c r="E4279" s="7">
        <v>1.132579424</v>
      </c>
      <c r="F4279" s="7">
        <v>0.828145761</v>
      </c>
      <c r="G4279" s="7">
        <v>1.54892558</v>
      </c>
      <c r="H4279" s="7">
        <v>0.479259566</v>
      </c>
      <c r="I4279" s="7">
        <v>0.994763735</v>
      </c>
    </row>
    <row r="4280" spans="1:9">
      <c r="A4280" s="6" t="s">
        <v>319</v>
      </c>
      <c r="B4280" s="6" t="s">
        <v>10203</v>
      </c>
      <c r="C4280" s="6" t="s">
        <v>12057</v>
      </c>
      <c r="D4280" s="7">
        <v>5</v>
      </c>
      <c r="E4280" s="7">
        <v>1.274716115</v>
      </c>
      <c r="F4280" s="7">
        <v>1.062079464</v>
      </c>
      <c r="G4280" s="7">
        <v>1.529924295</v>
      </c>
      <c r="H4280" s="7">
        <v>0.059616482</v>
      </c>
      <c r="I4280" s="7">
        <v>0.994763735</v>
      </c>
    </row>
    <row r="4281" spans="1:9">
      <c r="A4281" s="6" t="s">
        <v>319</v>
      </c>
      <c r="B4281" s="6" t="s">
        <v>11119</v>
      </c>
      <c r="C4281" s="6" t="s">
        <v>12057</v>
      </c>
      <c r="D4281" s="7">
        <v>5</v>
      </c>
      <c r="E4281" s="7">
        <v>1.646819306</v>
      </c>
      <c r="F4281" s="7">
        <v>0.615624685</v>
      </c>
      <c r="G4281" s="7">
        <v>4.405303902</v>
      </c>
      <c r="H4281" s="7">
        <v>0.376626054</v>
      </c>
      <c r="I4281" s="7">
        <v>0.994763735</v>
      </c>
    </row>
    <row r="4282" spans="1:9">
      <c r="A4282" s="6" t="s">
        <v>319</v>
      </c>
      <c r="B4282" s="6" t="s">
        <v>9887</v>
      </c>
      <c r="C4282" s="6" t="s">
        <v>12057</v>
      </c>
      <c r="D4282" s="7">
        <v>5</v>
      </c>
      <c r="E4282" s="7">
        <v>1.227909687</v>
      </c>
      <c r="F4282" s="7">
        <v>0.738636902</v>
      </c>
      <c r="G4282" s="7">
        <v>2.041276565</v>
      </c>
      <c r="H4282" s="7">
        <v>0.472814295</v>
      </c>
      <c r="I4282" s="7">
        <v>0.994763735</v>
      </c>
    </row>
    <row r="4283" spans="1:9">
      <c r="A4283" s="6" t="s">
        <v>319</v>
      </c>
      <c r="B4283" s="6" t="s">
        <v>9938</v>
      </c>
      <c r="C4283" s="6" t="s">
        <v>12057</v>
      </c>
      <c r="D4283" s="7">
        <v>5</v>
      </c>
      <c r="E4283" s="7">
        <v>1.087654308</v>
      </c>
      <c r="F4283" s="7">
        <v>0.903315214</v>
      </c>
      <c r="G4283" s="7">
        <v>1.30961139</v>
      </c>
      <c r="H4283" s="7">
        <v>0.425285561</v>
      </c>
      <c r="I4283" s="7">
        <v>0.994763735</v>
      </c>
    </row>
    <row r="4284" spans="1:9">
      <c r="A4284" s="6" t="s">
        <v>319</v>
      </c>
      <c r="B4284" s="6" t="s">
        <v>10173</v>
      </c>
      <c r="C4284" s="6" t="s">
        <v>12057</v>
      </c>
      <c r="D4284" s="7">
        <v>5</v>
      </c>
      <c r="E4284" s="7">
        <v>1.164672947</v>
      </c>
      <c r="F4284" s="7">
        <v>0.956947193</v>
      </c>
      <c r="G4284" s="7">
        <v>1.417489997</v>
      </c>
      <c r="H4284" s="7">
        <v>0.202920019</v>
      </c>
      <c r="I4284" s="7">
        <v>0.994763735</v>
      </c>
    </row>
    <row r="4285" spans="1:9">
      <c r="A4285" s="6" t="s">
        <v>319</v>
      </c>
      <c r="B4285" s="6" t="s">
        <v>10750</v>
      </c>
      <c r="C4285" s="6" t="s">
        <v>12057</v>
      </c>
      <c r="D4285" s="7">
        <v>5</v>
      </c>
      <c r="E4285" s="7">
        <v>0.927828699</v>
      </c>
      <c r="F4285" s="7">
        <v>0.636505638</v>
      </c>
      <c r="G4285" s="7">
        <v>1.352487774</v>
      </c>
      <c r="H4285" s="7">
        <v>0.716690447</v>
      </c>
      <c r="I4285" s="7">
        <v>0.994763735</v>
      </c>
    </row>
    <row r="4286" spans="1:9">
      <c r="A4286" s="6" t="s">
        <v>319</v>
      </c>
      <c r="B4286" s="6" t="s">
        <v>10656</v>
      </c>
      <c r="C4286" s="6" t="s">
        <v>12057</v>
      </c>
      <c r="D4286" s="7">
        <v>5</v>
      </c>
      <c r="E4286" s="7">
        <v>1.421127214</v>
      </c>
      <c r="F4286" s="7">
        <v>0.847659554</v>
      </c>
      <c r="G4286" s="7">
        <v>2.382563316</v>
      </c>
      <c r="H4286" s="7">
        <v>0.253361155</v>
      </c>
      <c r="I4286" s="7">
        <v>0.994763735</v>
      </c>
    </row>
    <row r="4287" spans="1:9">
      <c r="A4287" s="6" t="s">
        <v>319</v>
      </c>
      <c r="B4287" s="6" t="s">
        <v>10232</v>
      </c>
      <c r="C4287" s="6" t="s">
        <v>12057</v>
      </c>
      <c r="D4287" s="7">
        <v>5</v>
      </c>
      <c r="E4287" s="7">
        <v>1.380234098</v>
      </c>
      <c r="F4287" s="7">
        <v>0.977621892</v>
      </c>
      <c r="G4287" s="7">
        <v>1.948653339</v>
      </c>
      <c r="H4287" s="7">
        <v>0.141001601</v>
      </c>
      <c r="I4287" s="7">
        <v>0.994763735</v>
      </c>
    </row>
    <row r="4288" spans="1:9">
      <c r="A4288" s="6" t="s">
        <v>319</v>
      </c>
      <c r="B4288" s="6" t="s">
        <v>10187</v>
      </c>
      <c r="C4288" s="6" t="s">
        <v>12057</v>
      </c>
      <c r="D4288" s="7">
        <v>5</v>
      </c>
      <c r="E4288" s="7">
        <v>1.100039855</v>
      </c>
      <c r="F4288" s="7">
        <v>0.966023017</v>
      </c>
      <c r="G4288" s="7">
        <v>1.252648912</v>
      </c>
      <c r="H4288" s="7">
        <v>0.223688397</v>
      </c>
      <c r="I4288" s="7">
        <v>0.994763735</v>
      </c>
    </row>
    <row r="4289" spans="1:9">
      <c r="A4289" s="6" t="s">
        <v>319</v>
      </c>
      <c r="B4289" s="6" t="s">
        <v>9878</v>
      </c>
      <c r="C4289" s="6" t="s">
        <v>12057</v>
      </c>
      <c r="D4289" s="7">
        <v>5</v>
      </c>
      <c r="E4289" s="7">
        <v>1.573369815</v>
      </c>
      <c r="F4289" s="7">
        <v>0.660885893</v>
      </c>
      <c r="G4289" s="7">
        <v>3.745718589</v>
      </c>
      <c r="H4289" s="7">
        <v>0.363672395</v>
      </c>
      <c r="I4289" s="7">
        <v>0.994763735</v>
      </c>
    </row>
    <row r="4290" spans="1:9">
      <c r="A4290" s="6" t="s">
        <v>319</v>
      </c>
      <c r="B4290" s="6" t="s">
        <v>10131</v>
      </c>
      <c r="C4290" s="6" t="s">
        <v>12057</v>
      </c>
      <c r="D4290" s="7">
        <v>5</v>
      </c>
      <c r="E4290" s="7">
        <v>1.871210633</v>
      </c>
      <c r="F4290" s="7">
        <v>1.257233731</v>
      </c>
      <c r="G4290" s="7">
        <v>2.785026479</v>
      </c>
      <c r="H4290" s="7">
        <v>0.036636737</v>
      </c>
      <c r="I4290" s="7">
        <v>0.994763735</v>
      </c>
    </row>
    <row r="4291" spans="1:9">
      <c r="A4291" s="6" t="s">
        <v>319</v>
      </c>
      <c r="B4291" s="6" t="s">
        <v>11460</v>
      </c>
      <c r="C4291" s="6" t="s">
        <v>12057</v>
      </c>
      <c r="D4291" s="7">
        <v>5</v>
      </c>
      <c r="E4291" s="7">
        <v>0.72613938</v>
      </c>
      <c r="F4291" s="7">
        <v>0.360954272</v>
      </c>
      <c r="G4291" s="7">
        <v>1.460790022</v>
      </c>
      <c r="H4291" s="7">
        <v>0.420269466</v>
      </c>
      <c r="I4291" s="7">
        <v>0.994763735</v>
      </c>
    </row>
    <row r="4292" spans="1:9">
      <c r="A4292" s="6" t="s">
        <v>319</v>
      </c>
      <c r="B4292" s="6" t="s">
        <v>11415</v>
      </c>
      <c r="C4292" s="6" t="s">
        <v>12057</v>
      </c>
      <c r="D4292" s="7">
        <v>5</v>
      </c>
      <c r="E4292" s="7">
        <v>1.112441683</v>
      </c>
      <c r="F4292" s="7">
        <v>0.716061011</v>
      </c>
      <c r="G4292" s="7">
        <v>1.728241697</v>
      </c>
      <c r="H4292" s="7">
        <v>0.660165456</v>
      </c>
      <c r="I4292" s="7">
        <v>0.994763735</v>
      </c>
    </row>
    <row r="4293" spans="1:9">
      <c r="A4293" s="6" t="s">
        <v>319</v>
      </c>
      <c r="B4293" s="6" t="s">
        <v>10253</v>
      </c>
      <c r="C4293" s="6" t="s">
        <v>12057</v>
      </c>
      <c r="D4293" s="7">
        <v>5</v>
      </c>
      <c r="E4293" s="7">
        <v>0.920972013</v>
      </c>
      <c r="F4293" s="7">
        <v>0.519455244</v>
      </c>
      <c r="G4293" s="7">
        <v>1.632844137</v>
      </c>
      <c r="H4293" s="7">
        <v>0.792092976</v>
      </c>
      <c r="I4293" s="7">
        <v>0.994763735</v>
      </c>
    </row>
    <row r="4294" spans="1:9">
      <c r="A4294" s="6" t="s">
        <v>319</v>
      </c>
      <c r="B4294" s="6" t="s">
        <v>10261</v>
      </c>
      <c r="C4294" s="6" t="s">
        <v>12057</v>
      </c>
      <c r="D4294" s="7">
        <v>5</v>
      </c>
      <c r="E4294" s="7">
        <v>0.887166732</v>
      </c>
      <c r="F4294" s="7">
        <v>0.577733956</v>
      </c>
      <c r="G4294" s="7">
        <v>1.362330883</v>
      </c>
      <c r="H4294" s="7">
        <v>0.613409709</v>
      </c>
      <c r="I4294" s="7">
        <v>0.994763735</v>
      </c>
    </row>
    <row r="4295" spans="1:9">
      <c r="A4295" s="6" t="s">
        <v>319</v>
      </c>
      <c r="B4295" s="6" t="s">
        <v>11959</v>
      </c>
      <c r="C4295" s="6" t="s">
        <v>12057</v>
      </c>
      <c r="D4295" s="7">
        <v>5</v>
      </c>
      <c r="E4295" s="7">
        <v>0.917350274</v>
      </c>
      <c r="F4295" s="7">
        <v>0.408333802</v>
      </c>
      <c r="G4295" s="7">
        <v>2.060891168</v>
      </c>
      <c r="H4295" s="7">
        <v>0.84473636</v>
      </c>
      <c r="I4295" s="7">
        <v>0.994763735</v>
      </c>
    </row>
    <row r="4296" spans="1:9">
      <c r="A4296" s="6" t="s">
        <v>319</v>
      </c>
      <c r="B4296" s="6" t="s">
        <v>10864</v>
      </c>
      <c r="C4296" s="6" t="s">
        <v>12057</v>
      </c>
      <c r="D4296" s="7">
        <v>5</v>
      </c>
      <c r="E4296" s="7">
        <v>1.174982675</v>
      </c>
      <c r="F4296" s="7">
        <v>0.711748327</v>
      </c>
      <c r="G4296" s="7">
        <v>1.939708508</v>
      </c>
      <c r="H4296" s="7">
        <v>0.562598197</v>
      </c>
      <c r="I4296" s="7">
        <v>0.994763735</v>
      </c>
    </row>
    <row r="4297" spans="1:9">
      <c r="A4297" s="6" t="s">
        <v>319</v>
      </c>
      <c r="B4297" s="6" t="s">
        <v>11324</v>
      </c>
      <c r="C4297" s="6" t="s">
        <v>12057</v>
      </c>
      <c r="D4297" s="7">
        <v>5</v>
      </c>
      <c r="E4297" s="7">
        <v>1.023903396</v>
      </c>
      <c r="F4297" s="7">
        <v>0.861265738</v>
      </c>
      <c r="G4297" s="7">
        <v>1.217252839</v>
      </c>
      <c r="H4297" s="7">
        <v>0.802191107</v>
      </c>
      <c r="I4297" s="7">
        <v>0.994763735</v>
      </c>
    </row>
    <row r="4298" spans="1:9">
      <c r="A4298" s="6" t="s">
        <v>319</v>
      </c>
      <c r="B4298" s="6" t="s">
        <v>9793</v>
      </c>
      <c r="C4298" s="6" t="s">
        <v>12057</v>
      </c>
      <c r="D4298" s="7">
        <v>5</v>
      </c>
      <c r="E4298" s="7">
        <v>0.960724927</v>
      </c>
      <c r="F4298" s="7">
        <v>0.522835674</v>
      </c>
      <c r="G4298" s="7">
        <v>1.765358469</v>
      </c>
      <c r="H4298" s="7">
        <v>0.903528685</v>
      </c>
      <c r="I4298" s="7">
        <v>0.994763735</v>
      </c>
    </row>
    <row r="4299" spans="1:9">
      <c r="A4299" s="6" t="s">
        <v>319</v>
      </c>
      <c r="B4299" s="6" t="s">
        <v>11155</v>
      </c>
      <c r="C4299" s="6" t="s">
        <v>12057</v>
      </c>
      <c r="D4299" s="7">
        <v>5</v>
      </c>
      <c r="E4299" s="7">
        <v>1.160200657</v>
      </c>
      <c r="F4299" s="7">
        <v>0.903958634</v>
      </c>
      <c r="G4299" s="7">
        <v>1.48907872</v>
      </c>
      <c r="H4299" s="7">
        <v>0.308035773</v>
      </c>
      <c r="I4299" s="7">
        <v>0.994763735</v>
      </c>
    </row>
    <row r="4300" spans="1:9">
      <c r="A4300" s="6" t="s">
        <v>319</v>
      </c>
      <c r="B4300" s="6" t="s">
        <v>11773</v>
      </c>
      <c r="C4300" s="6" t="s">
        <v>12057</v>
      </c>
      <c r="D4300" s="7">
        <v>5</v>
      </c>
      <c r="E4300" s="7">
        <v>0.791258515</v>
      </c>
      <c r="F4300" s="7">
        <v>0.342928153</v>
      </c>
      <c r="G4300" s="7">
        <v>1.825717813</v>
      </c>
      <c r="H4300" s="7">
        <v>0.612305412</v>
      </c>
      <c r="I4300" s="7">
        <v>0.994763735</v>
      </c>
    </row>
    <row r="4301" spans="1:9">
      <c r="A4301" s="6" t="s">
        <v>319</v>
      </c>
      <c r="B4301" s="6" t="s">
        <v>9796</v>
      </c>
      <c r="C4301" s="6" t="s">
        <v>12057</v>
      </c>
      <c r="D4301" s="7">
        <v>5</v>
      </c>
      <c r="E4301" s="7">
        <v>1.01369495</v>
      </c>
      <c r="F4301" s="7">
        <v>0.98864141</v>
      </c>
      <c r="G4301" s="7">
        <v>1.039383381</v>
      </c>
      <c r="H4301" s="7">
        <v>0.34677005</v>
      </c>
      <c r="I4301" s="7">
        <v>0.994763735</v>
      </c>
    </row>
    <row r="4302" spans="1:9">
      <c r="A4302" s="6" t="s">
        <v>319</v>
      </c>
      <c r="B4302" s="6" t="s">
        <v>12001</v>
      </c>
      <c r="C4302" s="6" t="s">
        <v>12057</v>
      </c>
      <c r="D4302" s="7">
        <v>5</v>
      </c>
      <c r="E4302" s="7">
        <v>1.051135203</v>
      </c>
      <c r="F4302" s="7">
        <v>0.992011697</v>
      </c>
      <c r="G4302" s="7">
        <v>1.113782447</v>
      </c>
      <c r="H4302" s="7">
        <v>0.166594127</v>
      </c>
      <c r="I4302" s="7">
        <v>0.994763735</v>
      </c>
    </row>
    <row r="4303" spans="1:9">
      <c r="A4303" s="6" t="s">
        <v>319</v>
      </c>
      <c r="B4303" s="6" t="s">
        <v>11353</v>
      </c>
      <c r="C4303" s="6" t="s">
        <v>12057</v>
      </c>
      <c r="D4303" s="7">
        <v>5</v>
      </c>
      <c r="E4303" s="7">
        <v>1.22381463</v>
      </c>
      <c r="F4303" s="7">
        <v>0.889963293</v>
      </c>
      <c r="G4303" s="7">
        <v>1.682903398</v>
      </c>
      <c r="H4303" s="7">
        <v>0.281842821</v>
      </c>
      <c r="I4303" s="7">
        <v>0.994763735</v>
      </c>
    </row>
    <row r="4304" spans="1:9">
      <c r="A4304" s="6" t="s">
        <v>319</v>
      </c>
      <c r="B4304" s="6" t="s">
        <v>10952</v>
      </c>
      <c r="C4304" s="6" t="s">
        <v>12057</v>
      </c>
      <c r="D4304" s="7">
        <v>5</v>
      </c>
      <c r="E4304" s="7">
        <v>0.910233171</v>
      </c>
      <c r="F4304" s="7">
        <v>0.736923276</v>
      </c>
      <c r="G4304" s="7">
        <v>1.124302153</v>
      </c>
      <c r="H4304" s="7">
        <v>0.432042585</v>
      </c>
      <c r="I4304" s="7">
        <v>0.994763735</v>
      </c>
    </row>
    <row r="4305" spans="1:9">
      <c r="A4305" s="6" t="s">
        <v>319</v>
      </c>
      <c r="B4305" s="6" t="s">
        <v>10041</v>
      </c>
      <c r="C4305" s="6" t="s">
        <v>12057</v>
      </c>
      <c r="D4305" s="7">
        <v>5</v>
      </c>
      <c r="E4305" s="7">
        <v>1.496139143</v>
      </c>
      <c r="F4305" s="7">
        <v>0.882512428</v>
      </c>
      <c r="G4305" s="7">
        <v>2.536431516</v>
      </c>
      <c r="H4305" s="7">
        <v>0.20900117</v>
      </c>
      <c r="I4305" s="7">
        <v>0.994763735</v>
      </c>
    </row>
    <row r="4306" spans="1:9">
      <c r="A4306" s="6" t="s">
        <v>319</v>
      </c>
      <c r="B4306" s="6" t="s">
        <v>12041</v>
      </c>
      <c r="C4306" s="6" t="s">
        <v>12057</v>
      </c>
      <c r="D4306" s="7">
        <v>5</v>
      </c>
      <c r="E4306" s="7">
        <v>0.69597068</v>
      </c>
      <c r="F4306" s="7">
        <v>0.349812538</v>
      </c>
      <c r="G4306" s="7">
        <v>1.384670746</v>
      </c>
      <c r="H4306" s="7">
        <v>0.360094892</v>
      </c>
      <c r="I4306" s="7">
        <v>0.994763735</v>
      </c>
    </row>
    <row r="4307" spans="1:9">
      <c r="A4307" s="6" t="s">
        <v>319</v>
      </c>
      <c r="B4307" s="6" t="s">
        <v>11282</v>
      </c>
      <c r="C4307" s="6" t="s">
        <v>12057</v>
      </c>
      <c r="D4307" s="7">
        <v>5</v>
      </c>
      <c r="E4307" s="7">
        <v>0.834073552</v>
      </c>
      <c r="F4307" s="7">
        <v>0.555775788</v>
      </c>
      <c r="G4307" s="7">
        <v>1.251725434</v>
      </c>
      <c r="H4307" s="7">
        <v>0.430494331</v>
      </c>
      <c r="I4307" s="7">
        <v>0.994763735</v>
      </c>
    </row>
    <row r="4308" spans="1:9">
      <c r="A4308" s="6" t="s">
        <v>319</v>
      </c>
      <c r="B4308" s="6" t="s">
        <v>10010</v>
      </c>
      <c r="C4308" s="6" t="s">
        <v>12057</v>
      </c>
      <c r="D4308" s="7">
        <v>5</v>
      </c>
      <c r="E4308" s="7">
        <v>1.049432343</v>
      </c>
      <c r="F4308" s="7">
        <v>0.748981342</v>
      </c>
      <c r="G4308" s="7">
        <v>1.470408114</v>
      </c>
      <c r="H4308" s="7">
        <v>0.793090925</v>
      </c>
      <c r="I4308" s="7">
        <v>0.994763735</v>
      </c>
    </row>
    <row r="4309" spans="1:9">
      <c r="A4309" s="6" t="s">
        <v>319</v>
      </c>
      <c r="B4309" s="6" t="s">
        <v>10305</v>
      </c>
      <c r="C4309" s="6" t="s">
        <v>12057</v>
      </c>
      <c r="D4309" s="7">
        <v>5</v>
      </c>
      <c r="E4309" s="7">
        <v>0.971737866</v>
      </c>
      <c r="F4309" s="7">
        <v>0.800440404</v>
      </c>
      <c r="G4309" s="7">
        <v>1.179693675</v>
      </c>
      <c r="H4309" s="7">
        <v>0.786398639</v>
      </c>
      <c r="I4309" s="7">
        <v>0.994763735</v>
      </c>
    </row>
    <row r="4310" spans="1:9">
      <c r="A4310" s="6" t="s">
        <v>319</v>
      </c>
      <c r="B4310" s="6" t="s">
        <v>11325</v>
      </c>
      <c r="C4310" s="6" t="s">
        <v>12057</v>
      </c>
      <c r="D4310" s="7">
        <v>5</v>
      </c>
      <c r="E4310" s="7">
        <v>1.234764867</v>
      </c>
      <c r="F4310" s="7">
        <v>0.871493567</v>
      </c>
      <c r="G4310" s="7">
        <v>1.74946131</v>
      </c>
      <c r="H4310" s="7">
        <v>0.301164742</v>
      </c>
      <c r="I4310" s="7">
        <v>0.994763735</v>
      </c>
    </row>
    <row r="4311" spans="1:9">
      <c r="A4311" s="6" t="s">
        <v>319</v>
      </c>
      <c r="B4311" s="6" t="s">
        <v>10294</v>
      </c>
      <c r="C4311" s="6" t="s">
        <v>12057</v>
      </c>
      <c r="D4311" s="7">
        <v>5</v>
      </c>
      <c r="E4311" s="7">
        <v>1.020217398</v>
      </c>
      <c r="F4311" s="7">
        <v>0.748059923</v>
      </c>
      <c r="G4311" s="7">
        <v>1.391390592</v>
      </c>
      <c r="H4311" s="7">
        <v>0.905489205</v>
      </c>
      <c r="I4311" s="7">
        <v>0.994763735</v>
      </c>
    </row>
    <row r="4312" spans="1:9">
      <c r="A4312" s="6" t="s">
        <v>319</v>
      </c>
      <c r="B4312" s="6" t="s">
        <v>9828</v>
      </c>
      <c r="C4312" s="6" t="s">
        <v>12057</v>
      </c>
      <c r="D4312" s="7">
        <v>5</v>
      </c>
      <c r="E4312" s="7">
        <v>1.257460866</v>
      </c>
      <c r="F4312" s="7">
        <v>0.497262798</v>
      </c>
      <c r="G4312" s="7">
        <v>3.179823299</v>
      </c>
      <c r="H4312" s="7">
        <v>0.653688208</v>
      </c>
      <c r="I4312" s="7">
        <v>0.994763735</v>
      </c>
    </row>
    <row r="4313" spans="1:9">
      <c r="A4313" s="6" t="s">
        <v>319</v>
      </c>
      <c r="B4313" s="6" t="s">
        <v>10409</v>
      </c>
      <c r="C4313" s="6" t="s">
        <v>12057</v>
      </c>
      <c r="D4313" s="7">
        <v>5</v>
      </c>
      <c r="E4313" s="7">
        <v>0.992102214</v>
      </c>
      <c r="F4313" s="7">
        <v>0.930158646</v>
      </c>
      <c r="G4313" s="7">
        <v>1.058170891</v>
      </c>
      <c r="H4313" s="7">
        <v>0.821363821</v>
      </c>
      <c r="I4313" s="7">
        <v>0.994763735</v>
      </c>
    </row>
    <row r="4314" spans="1:9">
      <c r="A4314" s="6" t="s">
        <v>319</v>
      </c>
      <c r="B4314" s="6" t="s">
        <v>10389</v>
      </c>
      <c r="C4314" s="6" t="s">
        <v>12057</v>
      </c>
      <c r="D4314" s="7">
        <v>5</v>
      </c>
      <c r="E4314" s="7">
        <v>1.039667582</v>
      </c>
      <c r="F4314" s="7">
        <v>0.869806918</v>
      </c>
      <c r="G4314" s="7">
        <v>1.242699568</v>
      </c>
      <c r="H4314" s="7">
        <v>0.691075352</v>
      </c>
      <c r="I4314" s="7">
        <v>0.994763735</v>
      </c>
    </row>
    <row r="4315" spans="1:9">
      <c r="A4315" s="6" t="s">
        <v>319</v>
      </c>
      <c r="B4315" s="6" t="s">
        <v>10428</v>
      </c>
      <c r="C4315" s="6" t="s">
        <v>12057</v>
      </c>
      <c r="D4315" s="7">
        <v>5</v>
      </c>
      <c r="E4315" s="7">
        <v>1.083561801</v>
      </c>
      <c r="F4315" s="7">
        <v>0.741784324</v>
      </c>
      <c r="G4315" s="7">
        <v>1.582813412</v>
      </c>
      <c r="H4315" s="7">
        <v>0.69937698</v>
      </c>
      <c r="I4315" s="7">
        <v>0.994763735</v>
      </c>
    </row>
    <row r="4316" spans="1:9">
      <c r="A4316" s="6" t="s">
        <v>319</v>
      </c>
      <c r="B4316" s="6" t="s">
        <v>10679</v>
      </c>
      <c r="C4316" s="6" t="s">
        <v>12057</v>
      </c>
      <c r="D4316" s="7">
        <v>5</v>
      </c>
      <c r="E4316" s="7">
        <v>1.564086671</v>
      </c>
      <c r="F4316" s="7">
        <v>0.923589683</v>
      </c>
      <c r="G4316" s="7">
        <v>2.648759682</v>
      </c>
      <c r="H4316" s="7">
        <v>0.171393373</v>
      </c>
      <c r="I4316" s="7">
        <v>0.994763735</v>
      </c>
    </row>
    <row r="4317" spans="1:9">
      <c r="A4317" s="6" t="s">
        <v>319</v>
      </c>
      <c r="B4317" s="6" t="s">
        <v>10732</v>
      </c>
      <c r="C4317" s="6" t="s">
        <v>12057</v>
      </c>
      <c r="D4317" s="7">
        <v>5</v>
      </c>
      <c r="E4317" s="7">
        <v>1.606590477</v>
      </c>
      <c r="F4317" s="7">
        <v>0.815326958</v>
      </c>
      <c r="G4317" s="7">
        <v>3.165764283</v>
      </c>
      <c r="H4317" s="7">
        <v>0.242542513</v>
      </c>
      <c r="I4317" s="7">
        <v>0.994763735</v>
      </c>
    </row>
    <row r="4318" spans="1:9">
      <c r="A4318" s="6" t="s">
        <v>319</v>
      </c>
      <c r="B4318" s="6" t="s">
        <v>11561</v>
      </c>
      <c r="C4318" s="6" t="s">
        <v>12057</v>
      </c>
      <c r="D4318" s="7">
        <v>5</v>
      </c>
      <c r="E4318" s="7">
        <v>0.976787362</v>
      </c>
      <c r="F4318" s="7">
        <v>0.665096123</v>
      </c>
      <c r="G4318" s="7">
        <v>1.434549861</v>
      </c>
      <c r="H4318" s="7">
        <v>0.910437921</v>
      </c>
      <c r="I4318" s="7">
        <v>0.994763735</v>
      </c>
    </row>
    <row r="4319" spans="1:9">
      <c r="A4319" s="6" t="s">
        <v>319</v>
      </c>
      <c r="B4319" s="6" t="s">
        <v>11663</v>
      </c>
      <c r="C4319" s="6" t="s">
        <v>12057</v>
      </c>
      <c r="D4319" s="7">
        <v>5</v>
      </c>
      <c r="E4319" s="7">
        <v>1.030024724</v>
      </c>
      <c r="F4319" s="7">
        <v>0.884335001</v>
      </c>
      <c r="G4319" s="7">
        <v>1.199716094</v>
      </c>
      <c r="H4319" s="7">
        <v>0.723119147</v>
      </c>
      <c r="I4319" s="7">
        <v>0.994763735</v>
      </c>
    </row>
    <row r="4320" spans="1:9">
      <c r="A4320" s="6" t="s">
        <v>319</v>
      </c>
      <c r="B4320" s="6" t="s">
        <v>10404</v>
      </c>
      <c r="C4320" s="6" t="s">
        <v>12057</v>
      </c>
      <c r="D4320" s="7">
        <v>5</v>
      </c>
      <c r="E4320" s="7">
        <v>0.958069535</v>
      </c>
      <c r="F4320" s="7">
        <v>0.604701296</v>
      </c>
      <c r="G4320" s="7">
        <v>1.517934952</v>
      </c>
      <c r="H4320" s="7">
        <v>0.864110346</v>
      </c>
      <c r="I4320" s="7">
        <v>0.994763735</v>
      </c>
    </row>
    <row r="4321" spans="1:9">
      <c r="A4321" s="6" t="s">
        <v>319</v>
      </c>
      <c r="B4321" s="6" t="s">
        <v>11548</v>
      </c>
      <c r="C4321" s="6" t="s">
        <v>12057</v>
      </c>
      <c r="D4321" s="7">
        <v>5</v>
      </c>
      <c r="E4321" s="7">
        <v>0.751287247</v>
      </c>
      <c r="F4321" s="7">
        <v>0.362645721</v>
      </c>
      <c r="G4321" s="7">
        <v>1.556429582</v>
      </c>
      <c r="H4321" s="7">
        <v>0.48450285</v>
      </c>
      <c r="I4321" s="7">
        <v>0.994763735</v>
      </c>
    </row>
    <row r="4322" spans="1:9">
      <c r="A4322" s="6" t="s">
        <v>319</v>
      </c>
      <c r="B4322" s="6" t="s">
        <v>11718</v>
      </c>
      <c r="C4322" s="6" t="s">
        <v>12057</v>
      </c>
      <c r="D4322" s="7">
        <v>5</v>
      </c>
      <c r="E4322" s="7">
        <v>0.708341096</v>
      </c>
      <c r="F4322" s="7">
        <v>0.339949481</v>
      </c>
      <c r="G4322" s="7">
        <v>1.475946092</v>
      </c>
      <c r="H4322" s="7">
        <v>0.409338718</v>
      </c>
      <c r="I4322" s="7">
        <v>0.994763735</v>
      </c>
    </row>
    <row r="4323" spans="1:9">
      <c r="A4323" s="6" t="s">
        <v>319</v>
      </c>
      <c r="B4323" s="6" t="s">
        <v>10884</v>
      </c>
      <c r="C4323" s="6" t="s">
        <v>12057</v>
      </c>
      <c r="D4323" s="7">
        <v>5</v>
      </c>
      <c r="E4323" s="7">
        <v>0.919614531</v>
      </c>
      <c r="F4323" s="7">
        <v>0.636486233</v>
      </c>
      <c r="G4323" s="7">
        <v>1.328686847</v>
      </c>
      <c r="H4323" s="7">
        <v>0.678449143</v>
      </c>
      <c r="I4323" s="7">
        <v>0.994763735</v>
      </c>
    </row>
    <row r="4324" spans="1:9">
      <c r="A4324" s="6" t="s">
        <v>319</v>
      </c>
      <c r="B4324" s="6" t="s">
        <v>11963</v>
      </c>
      <c r="C4324" s="6" t="s">
        <v>12057</v>
      </c>
      <c r="D4324" s="7">
        <v>5</v>
      </c>
      <c r="E4324" s="7">
        <v>1.149920204</v>
      </c>
      <c r="F4324" s="7">
        <v>0.884389665</v>
      </c>
      <c r="G4324" s="7">
        <v>1.495174048</v>
      </c>
      <c r="H4324" s="7">
        <v>0.355900783</v>
      </c>
      <c r="I4324" s="7">
        <v>0.994763735</v>
      </c>
    </row>
    <row r="4325" spans="1:9">
      <c r="A4325" s="6" t="s">
        <v>319</v>
      </c>
      <c r="B4325" s="6" t="s">
        <v>10052</v>
      </c>
      <c r="C4325" s="6" t="s">
        <v>12057</v>
      </c>
      <c r="D4325" s="7">
        <v>5</v>
      </c>
      <c r="E4325" s="7">
        <v>1.007997024</v>
      </c>
      <c r="F4325" s="7">
        <v>0.805381181</v>
      </c>
      <c r="G4325" s="7">
        <v>1.261586469</v>
      </c>
      <c r="H4325" s="7">
        <v>0.947875102</v>
      </c>
      <c r="I4325" s="7">
        <v>0.994763735</v>
      </c>
    </row>
    <row r="4326" spans="1:9">
      <c r="A4326" s="6" t="s">
        <v>319</v>
      </c>
      <c r="B4326" s="6" t="s">
        <v>11213</v>
      </c>
      <c r="C4326" s="6" t="s">
        <v>12057</v>
      </c>
      <c r="D4326" s="7">
        <v>5</v>
      </c>
      <c r="E4326" s="7">
        <v>1.219666657</v>
      </c>
      <c r="F4326" s="7">
        <v>0.839418269</v>
      </c>
      <c r="G4326" s="7">
        <v>1.772163901</v>
      </c>
      <c r="H4326" s="7">
        <v>0.356360176</v>
      </c>
      <c r="I4326" s="7">
        <v>0.994763735</v>
      </c>
    </row>
    <row r="4327" spans="1:9">
      <c r="A4327" s="6" t="s">
        <v>319</v>
      </c>
      <c r="B4327" s="6" t="s">
        <v>11961</v>
      </c>
      <c r="C4327" s="6" t="s">
        <v>12057</v>
      </c>
      <c r="D4327" s="7">
        <v>5</v>
      </c>
      <c r="E4327" s="7">
        <v>1.645624804</v>
      </c>
      <c r="F4327" s="7">
        <v>0.634988947</v>
      </c>
      <c r="G4327" s="7">
        <v>4.264768711</v>
      </c>
      <c r="H4327" s="7">
        <v>0.363195632</v>
      </c>
      <c r="I4327" s="7">
        <v>0.994763735</v>
      </c>
    </row>
    <row r="4328" spans="1:9">
      <c r="A4328" s="6" t="s">
        <v>319</v>
      </c>
      <c r="B4328" s="6" t="s">
        <v>10727</v>
      </c>
      <c r="C4328" s="6" t="s">
        <v>12057</v>
      </c>
      <c r="D4328" s="7">
        <v>5</v>
      </c>
      <c r="E4328" s="7">
        <v>1.108539766</v>
      </c>
      <c r="F4328" s="7">
        <v>0.880720442</v>
      </c>
      <c r="G4328" s="7">
        <v>1.395289986</v>
      </c>
      <c r="H4328" s="7">
        <v>0.429572988</v>
      </c>
      <c r="I4328" s="7">
        <v>0.994763735</v>
      </c>
    </row>
    <row r="4329" spans="1:9">
      <c r="A4329" s="6" t="s">
        <v>319</v>
      </c>
      <c r="B4329" s="6" t="s">
        <v>9838</v>
      </c>
      <c r="C4329" s="6" t="s">
        <v>12057</v>
      </c>
      <c r="D4329" s="7">
        <v>5</v>
      </c>
      <c r="E4329" s="7">
        <v>1.016527174</v>
      </c>
      <c r="F4329" s="7">
        <v>0.968979974</v>
      </c>
      <c r="G4329" s="7">
        <v>1.066407483</v>
      </c>
      <c r="H4329" s="7">
        <v>0.539152761</v>
      </c>
      <c r="I4329" s="7">
        <v>0.994763735</v>
      </c>
    </row>
    <row r="4330" spans="1:9">
      <c r="A4330" s="6" t="s">
        <v>319</v>
      </c>
      <c r="B4330" s="6" t="s">
        <v>10646</v>
      </c>
      <c r="C4330" s="6" t="s">
        <v>12057</v>
      </c>
      <c r="D4330" s="7">
        <v>5</v>
      </c>
      <c r="E4330" s="7">
        <v>0.935892912</v>
      </c>
      <c r="F4330" s="7">
        <v>0.849822574</v>
      </c>
      <c r="G4330" s="7">
        <v>1.030680486</v>
      </c>
      <c r="H4330" s="7">
        <v>0.24951203</v>
      </c>
      <c r="I4330" s="7">
        <v>0.994763735</v>
      </c>
    </row>
    <row r="4331" spans="1:9">
      <c r="A4331" s="6" t="s">
        <v>319</v>
      </c>
      <c r="B4331" s="6" t="s">
        <v>11528</v>
      </c>
      <c r="C4331" s="6" t="s">
        <v>12057</v>
      </c>
      <c r="D4331" s="7">
        <v>5</v>
      </c>
      <c r="E4331" s="7">
        <v>0.939629773</v>
      </c>
      <c r="F4331" s="7">
        <v>0.632547321</v>
      </c>
      <c r="G4331" s="7">
        <v>1.395791401</v>
      </c>
      <c r="H4331" s="7">
        <v>0.773163527</v>
      </c>
      <c r="I4331" s="7">
        <v>0.994763735</v>
      </c>
    </row>
    <row r="4332" spans="1:9">
      <c r="A4332" s="6" t="s">
        <v>319</v>
      </c>
      <c r="B4332" s="6" t="s">
        <v>11909</v>
      </c>
      <c r="C4332" s="6" t="s">
        <v>12057</v>
      </c>
      <c r="D4332" s="7">
        <v>5</v>
      </c>
      <c r="E4332" s="7">
        <v>1.003217785</v>
      </c>
      <c r="F4332" s="7">
        <v>0.893642493</v>
      </c>
      <c r="G4332" s="7">
        <v>1.126228814</v>
      </c>
      <c r="H4332" s="7">
        <v>0.959194613</v>
      </c>
      <c r="I4332" s="7">
        <v>0.994763735</v>
      </c>
    </row>
    <row r="4333" spans="1:9">
      <c r="A4333" s="6" t="s">
        <v>319</v>
      </c>
      <c r="B4333" s="6" t="s">
        <v>9782</v>
      </c>
      <c r="C4333" s="6" t="s">
        <v>12057</v>
      </c>
      <c r="D4333" s="7">
        <v>5</v>
      </c>
      <c r="E4333" s="7">
        <v>0.952763004</v>
      </c>
      <c r="F4333" s="7">
        <v>0.878600886</v>
      </c>
      <c r="G4333" s="7">
        <v>1.033185098</v>
      </c>
      <c r="H4333" s="7">
        <v>0.306818347</v>
      </c>
      <c r="I4333" s="7">
        <v>0.994763735</v>
      </c>
    </row>
    <row r="4334" spans="1:9">
      <c r="A4334" s="6" t="s">
        <v>319</v>
      </c>
      <c r="B4334" s="6" t="s">
        <v>11533</v>
      </c>
      <c r="C4334" s="6" t="s">
        <v>12057</v>
      </c>
      <c r="D4334" s="7">
        <v>5</v>
      </c>
      <c r="E4334" s="7">
        <v>0.853812256</v>
      </c>
      <c r="F4334" s="7">
        <v>0.575287743</v>
      </c>
      <c r="G4334" s="7">
        <v>1.267183906</v>
      </c>
      <c r="H4334" s="7">
        <v>0.476584296</v>
      </c>
      <c r="I4334" s="7">
        <v>0.994763735</v>
      </c>
    </row>
    <row r="4335" spans="1:9">
      <c r="A4335" s="6" t="s">
        <v>319</v>
      </c>
      <c r="B4335" s="6" t="s">
        <v>9998</v>
      </c>
      <c r="C4335" s="6" t="s">
        <v>12057</v>
      </c>
      <c r="D4335" s="7">
        <v>5</v>
      </c>
      <c r="E4335" s="7">
        <v>0.972457486</v>
      </c>
      <c r="F4335" s="7">
        <v>0.85392515</v>
      </c>
      <c r="G4335" s="7">
        <v>1.107443156</v>
      </c>
      <c r="H4335" s="7">
        <v>0.695298505</v>
      </c>
      <c r="I4335" s="7">
        <v>0.994763735</v>
      </c>
    </row>
    <row r="4336" spans="1:9">
      <c r="A4336" s="6" t="s">
        <v>319</v>
      </c>
      <c r="B4336" s="6" t="s">
        <v>11347</v>
      </c>
      <c r="C4336" s="6" t="s">
        <v>12057</v>
      </c>
      <c r="D4336" s="7">
        <v>5</v>
      </c>
      <c r="E4336" s="7">
        <v>1.201274811</v>
      </c>
      <c r="F4336" s="7">
        <v>0.62982883</v>
      </c>
      <c r="G4336" s="7">
        <v>2.2911958</v>
      </c>
      <c r="H4336" s="7">
        <v>0.60743148</v>
      </c>
      <c r="I4336" s="7">
        <v>0.994763735</v>
      </c>
    </row>
    <row r="4337" spans="1:9">
      <c r="A4337" s="6" t="s">
        <v>319</v>
      </c>
      <c r="B4337" s="6" t="s">
        <v>10344</v>
      </c>
      <c r="C4337" s="6" t="s">
        <v>12057</v>
      </c>
      <c r="D4337" s="7">
        <v>5</v>
      </c>
      <c r="E4337" s="7">
        <v>0.970013613</v>
      </c>
      <c r="F4337" s="7">
        <v>0.451570936</v>
      </c>
      <c r="G4337" s="7">
        <v>2.083673538</v>
      </c>
      <c r="H4337" s="7">
        <v>0.941539355</v>
      </c>
      <c r="I4337" s="7">
        <v>0.994763735</v>
      </c>
    </row>
    <row r="4338" spans="1:9">
      <c r="A4338" s="6" t="s">
        <v>319</v>
      </c>
      <c r="B4338" s="6" t="s">
        <v>11056</v>
      </c>
      <c r="C4338" s="6" t="s">
        <v>12057</v>
      </c>
      <c r="D4338" s="7">
        <v>5</v>
      </c>
      <c r="E4338" s="7">
        <v>1.208379193</v>
      </c>
      <c r="F4338" s="7">
        <v>0.902265204</v>
      </c>
      <c r="G4338" s="7">
        <v>1.618349314</v>
      </c>
      <c r="H4338" s="7">
        <v>0.27294907</v>
      </c>
      <c r="I4338" s="7">
        <v>0.994763735</v>
      </c>
    </row>
    <row r="4339" spans="1:9">
      <c r="A4339" s="6" t="s">
        <v>319</v>
      </c>
      <c r="B4339" s="6" t="s">
        <v>10484</v>
      </c>
      <c r="C4339" s="6" t="s">
        <v>12057</v>
      </c>
      <c r="D4339" s="7">
        <v>5</v>
      </c>
      <c r="E4339" s="7">
        <v>0.930074459</v>
      </c>
      <c r="F4339" s="7">
        <v>0.74097428</v>
      </c>
      <c r="G4339" s="7">
        <v>1.167433909</v>
      </c>
      <c r="H4339" s="7">
        <v>0.565803872</v>
      </c>
      <c r="I4339" s="7">
        <v>0.994763735</v>
      </c>
    </row>
    <row r="4340" spans="1:9">
      <c r="A4340" s="6" t="s">
        <v>319</v>
      </c>
      <c r="B4340" s="6" t="s">
        <v>11338</v>
      </c>
      <c r="C4340" s="6" t="s">
        <v>12057</v>
      </c>
      <c r="D4340" s="7">
        <v>5</v>
      </c>
      <c r="E4340" s="7">
        <v>1.399306449</v>
      </c>
      <c r="F4340" s="7">
        <v>1.113160807</v>
      </c>
      <c r="G4340" s="7">
        <v>1.759007797</v>
      </c>
      <c r="H4340" s="7">
        <v>0.045082922</v>
      </c>
      <c r="I4340" s="7">
        <v>0.994763735</v>
      </c>
    </row>
    <row r="4341" spans="1:9">
      <c r="A4341" s="6" t="s">
        <v>319</v>
      </c>
      <c r="B4341" s="6" t="s">
        <v>9970</v>
      </c>
      <c r="C4341" s="6" t="s">
        <v>12057</v>
      </c>
      <c r="D4341" s="7">
        <v>5</v>
      </c>
      <c r="E4341" s="7">
        <v>1.273337803</v>
      </c>
      <c r="F4341" s="7">
        <v>0.816985895</v>
      </c>
      <c r="G4341" s="7">
        <v>1.984598719</v>
      </c>
      <c r="H4341" s="7">
        <v>0.345991603</v>
      </c>
      <c r="I4341" s="7">
        <v>0.994763735</v>
      </c>
    </row>
    <row r="4342" spans="1:9">
      <c r="A4342" s="6" t="s">
        <v>319</v>
      </c>
      <c r="B4342" s="6" t="s">
        <v>10027</v>
      </c>
      <c r="C4342" s="6" t="s">
        <v>12057</v>
      </c>
      <c r="D4342" s="7">
        <v>5</v>
      </c>
      <c r="E4342" s="7">
        <v>0.980050521</v>
      </c>
      <c r="F4342" s="7">
        <v>0.832147335</v>
      </c>
      <c r="G4342" s="7">
        <v>1.154241542</v>
      </c>
      <c r="H4342" s="7">
        <v>0.821094896</v>
      </c>
      <c r="I4342" s="7">
        <v>0.994763735</v>
      </c>
    </row>
    <row r="4343" spans="1:9">
      <c r="A4343" s="6" t="s">
        <v>319</v>
      </c>
      <c r="B4343" s="6" t="s">
        <v>11254</v>
      </c>
      <c r="C4343" s="6" t="s">
        <v>12057</v>
      </c>
      <c r="D4343" s="7">
        <v>5</v>
      </c>
      <c r="E4343" s="7">
        <v>1.025857507</v>
      </c>
      <c r="F4343" s="7">
        <v>0.622236266</v>
      </c>
      <c r="G4343" s="7">
        <v>1.691292653</v>
      </c>
      <c r="H4343" s="7">
        <v>0.925096017</v>
      </c>
      <c r="I4343" s="7">
        <v>0.994763735</v>
      </c>
    </row>
    <row r="4344" spans="1:9">
      <c r="A4344" s="6" t="s">
        <v>319</v>
      </c>
      <c r="B4344" s="6" t="s">
        <v>11247</v>
      </c>
      <c r="C4344" s="6" t="s">
        <v>12057</v>
      </c>
      <c r="D4344" s="7">
        <v>5</v>
      </c>
      <c r="E4344" s="7">
        <v>1.216905743</v>
      </c>
      <c r="F4344" s="7">
        <v>0.761312912</v>
      </c>
      <c r="G4344" s="7">
        <v>1.945139199</v>
      </c>
      <c r="H4344" s="7">
        <v>0.458079675</v>
      </c>
      <c r="I4344" s="7">
        <v>0.994763735</v>
      </c>
    </row>
    <row r="4345" spans="1:9">
      <c r="A4345" s="6" t="s">
        <v>319</v>
      </c>
      <c r="B4345" s="6" t="s">
        <v>9802</v>
      </c>
      <c r="C4345" s="6" t="s">
        <v>12057</v>
      </c>
      <c r="D4345" s="7">
        <v>5</v>
      </c>
      <c r="E4345" s="7">
        <v>0.657397188</v>
      </c>
      <c r="F4345" s="7">
        <v>0.468943035</v>
      </c>
      <c r="G4345" s="7">
        <v>0.921585417</v>
      </c>
      <c r="H4345" s="7">
        <v>0.07168623</v>
      </c>
      <c r="I4345" s="7">
        <v>0.994763735</v>
      </c>
    </row>
    <row r="4346" spans="1:9">
      <c r="A4346" s="6" t="s">
        <v>319</v>
      </c>
      <c r="B4346" s="6" t="s">
        <v>9680</v>
      </c>
      <c r="C4346" s="6" t="s">
        <v>12057</v>
      </c>
      <c r="D4346" s="7">
        <v>5</v>
      </c>
      <c r="E4346" s="7">
        <v>0.890685235</v>
      </c>
      <c r="F4346" s="7">
        <v>0.525771062</v>
      </c>
      <c r="G4346" s="7">
        <v>1.508870011</v>
      </c>
      <c r="H4346" s="7">
        <v>0.689051173</v>
      </c>
      <c r="I4346" s="7">
        <v>0.994763735</v>
      </c>
    </row>
    <row r="4347" spans="1:9">
      <c r="A4347" s="6" t="s">
        <v>319</v>
      </c>
      <c r="B4347" s="6" t="s">
        <v>9960</v>
      </c>
      <c r="C4347" s="6" t="s">
        <v>12057</v>
      </c>
      <c r="D4347" s="7">
        <v>5</v>
      </c>
      <c r="E4347" s="7">
        <v>1.049041562</v>
      </c>
      <c r="F4347" s="7">
        <v>0.927974128</v>
      </c>
      <c r="G4347" s="7">
        <v>1.185903967</v>
      </c>
      <c r="H4347" s="7">
        <v>0.486790719</v>
      </c>
      <c r="I4347" s="7">
        <v>0.994763735</v>
      </c>
    </row>
    <row r="4348" spans="1:9">
      <c r="A4348" s="6" t="s">
        <v>319</v>
      </c>
      <c r="B4348" s="6" t="s">
        <v>10227</v>
      </c>
      <c r="C4348" s="6" t="s">
        <v>12057</v>
      </c>
      <c r="D4348" s="7">
        <v>5</v>
      </c>
      <c r="E4348" s="7">
        <v>0.652207191</v>
      </c>
      <c r="F4348" s="7">
        <v>0.309561626</v>
      </c>
      <c r="G4348" s="7">
        <v>1.374118054</v>
      </c>
      <c r="H4348" s="7">
        <v>0.323863792</v>
      </c>
      <c r="I4348" s="7">
        <v>0.994763735</v>
      </c>
    </row>
    <row r="4349" spans="1:9">
      <c r="A4349" s="6" t="s">
        <v>319</v>
      </c>
      <c r="B4349" s="6" t="s">
        <v>11802</v>
      </c>
      <c r="C4349" s="6" t="s">
        <v>12057</v>
      </c>
      <c r="D4349" s="7">
        <v>5</v>
      </c>
      <c r="E4349" s="7">
        <v>1.19420484</v>
      </c>
      <c r="F4349" s="7">
        <v>1.032818609</v>
      </c>
      <c r="G4349" s="7">
        <v>1.38080897</v>
      </c>
      <c r="H4349" s="7">
        <v>0.074685794</v>
      </c>
      <c r="I4349" s="7">
        <v>0.994763735</v>
      </c>
    </row>
    <row r="4350" spans="1:9">
      <c r="A4350" s="6" t="s">
        <v>319</v>
      </c>
      <c r="B4350" s="6" t="s">
        <v>11872</v>
      </c>
      <c r="C4350" s="6" t="s">
        <v>12057</v>
      </c>
      <c r="D4350" s="7">
        <v>5</v>
      </c>
      <c r="E4350" s="7">
        <v>1.252752796</v>
      </c>
      <c r="F4350" s="7">
        <v>0.771947738</v>
      </c>
      <c r="G4350" s="7">
        <v>2.033025671</v>
      </c>
      <c r="H4350" s="7">
        <v>0.413265706</v>
      </c>
      <c r="I4350" s="7">
        <v>0.994763735</v>
      </c>
    </row>
    <row r="4351" spans="1:9">
      <c r="A4351" s="6" t="s">
        <v>319</v>
      </c>
      <c r="B4351" s="6" t="s">
        <v>11889</v>
      </c>
      <c r="C4351" s="6" t="s">
        <v>12057</v>
      </c>
      <c r="D4351" s="7">
        <v>5</v>
      </c>
      <c r="E4351" s="7">
        <v>0.892849668</v>
      </c>
      <c r="F4351" s="7">
        <v>0.630357168</v>
      </c>
      <c r="G4351" s="7">
        <v>1.264648947</v>
      </c>
      <c r="H4351" s="7">
        <v>0.55811265</v>
      </c>
      <c r="I4351" s="7">
        <v>0.994763735</v>
      </c>
    </row>
    <row r="4352" spans="1:9">
      <c r="A4352" s="6" t="s">
        <v>319</v>
      </c>
      <c r="B4352" s="6" t="s">
        <v>10820</v>
      </c>
      <c r="C4352" s="6" t="s">
        <v>12057</v>
      </c>
      <c r="D4352" s="7">
        <v>5</v>
      </c>
      <c r="E4352" s="7">
        <v>1.040211208</v>
      </c>
      <c r="F4352" s="7">
        <v>0.908642678</v>
      </c>
      <c r="G4352" s="7">
        <v>1.190830436</v>
      </c>
      <c r="H4352" s="7">
        <v>0.598294461</v>
      </c>
      <c r="I4352" s="7">
        <v>0.994763735</v>
      </c>
    </row>
    <row r="4353" spans="1:9">
      <c r="A4353" s="6" t="s">
        <v>319</v>
      </c>
      <c r="B4353" s="6" t="s">
        <v>11241</v>
      </c>
      <c r="C4353" s="6" t="s">
        <v>12057</v>
      </c>
      <c r="D4353" s="7">
        <v>5</v>
      </c>
      <c r="E4353" s="7">
        <v>1.75775724</v>
      </c>
      <c r="F4353" s="7">
        <v>0.691426288</v>
      </c>
      <c r="G4353" s="7">
        <v>4.468604345</v>
      </c>
      <c r="H4353" s="7">
        <v>0.301660884</v>
      </c>
      <c r="I4353" s="7">
        <v>0.994763735</v>
      </c>
    </row>
    <row r="4354" spans="1:9">
      <c r="A4354" s="6" t="s">
        <v>319</v>
      </c>
      <c r="B4354" s="6" t="s">
        <v>10216</v>
      </c>
      <c r="C4354" s="6" t="s">
        <v>12057</v>
      </c>
      <c r="D4354" s="7">
        <v>5</v>
      </c>
      <c r="E4354" s="7">
        <v>0.900599009</v>
      </c>
      <c r="F4354" s="7">
        <v>0.770588407</v>
      </c>
      <c r="G4354" s="7">
        <v>1.05254448</v>
      </c>
      <c r="H4354" s="7">
        <v>0.258464712</v>
      </c>
      <c r="I4354" s="7">
        <v>0.994763735</v>
      </c>
    </row>
    <row r="4355" spans="1:9">
      <c r="A4355" s="6" t="s">
        <v>319</v>
      </c>
      <c r="B4355" s="6" t="s">
        <v>11081</v>
      </c>
      <c r="C4355" s="6" t="s">
        <v>12057</v>
      </c>
      <c r="D4355" s="7">
        <v>5</v>
      </c>
      <c r="E4355" s="7">
        <v>0.859290853</v>
      </c>
      <c r="F4355" s="7">
        <v>0.684705607</v>
      </c>
      <c r="G4355" s="7">
        <v>1.078391593</v>
      </c>
      <c r="H4355" s="7">
        <v>0.260761671</v>
      </c>
      <c r="I4355" s="7">
        <v>0.994763735</v>
      </c>
    </row>
    <row r="4356" spans="1:9">
      <c r="A4356" s="6" t="s">
        <v>319</v>
      </c>
      <c r="B4356" s="6" t="s">
        <v>10808</v>
      </c>
      <c r="C4356" s="6" t="s">
        <v>12057</v>
      </c>
      <c r="D4356" s="7">
        <v>5</v>
      </c>
      <c r="E4356" s="7">
        <v>1.001158765</v>
      </c>
      <c r="F4356" s="7">
        <v>0.961060954</v>
      </c>
      <c r="G4356" s="7">
        <v>1.042929555</v>
      </c>
      <c r="H4356" s="7">
        <v>0.958378379</v>
      </c>
      <c r="I4356" s="7">
        <v>0.994763735</v>
      </c>
    </row>
    <row r="4357" spans="1:9">
      <c r="A4357" s="6" t="s">
        <v>319</v>
      </c>
      <c r="B4357" s="6" t="s">
        <v>10836</v>
      </c>
      <c r="C4357" s="6" t="s">
        <v>12057</v>
      </c>
      <c r="D4357" s="7">
        <v>5</v>
      </c>
      <c r="E4357" s="7">
        <v>1.448192366</v>
      </c>
      <c r="F4357" s="7">
        <v>1.021925739</v>
      </c>
      <c r="G4357" s="7">
        <v>2.05226373</v>
      </c>
      <c r="H4357" s="7">
        <v>0.105791006</v>
      </c>
      <c r="I4357" s="7">
        <v>0.994763735</v>
      </c>
    </row>
    <row r="4358" spans="1:9">
      <c r="A4358" s="6" t="s">
        <v>319</v>
      </c>
      <c r="B4358" s="6" t="s">
        <v>9803</v>
      </c>
      <c r="C4358" s="6" t="s">
        <v>12057</v>
      </c>
      <c r="D4358" s="7">
        <v>5</v>
      </c>
      <c r="E4358" s="7">
        <v>1.207884759</v>
      </c>
      <c r="F4358" s="7">
        <v>0.908080914</v>
      </c>
      <c r="G4358" s="7">
        <v>1.606669152</v>
      </c>
      <c r="H4358" s="7">
        <v>0.264208248</v>
      </c>
      <c r="I4358" s="7">
        <v>0.994763735</v>
      </c>
    </row>
    <row r="4359" spans="1:9">
      <c r="A4359" s="6" t="s">
        <v>319</v>
      </c>
      <c r="B4359" s="6" t="s">
        <v>11928</v>
      </c>
      <c r="C4359" s="6" t="s">
        <v>12057</v>
      </c>
      <c r="D4359" s="7">
        <v>5</v>
      </c>
      <c r="E4359" s="7">
        <v>0.936139758</v>
      </c>
      <c r="F4359" s="7">
        <v>0.845984157</v>
      </c>
      <c r="G4359" s="7">
        <v>1.035903141</v>
      </c>
      <c r="H4359" s="7">
        <v>0.270608411</v>
      </c>
      <c r="I4359" s="7">
        <v>0.994763735</v>
      </c>
    </row>
    <row r="4360" spans="1:9">
      <c r="A4360" s="6" t="s">
        <v>319</v>
      </c>
      <c r="B4360" s="6" t="s">
        <v>11672</v>
      </c>
      <c r="C4360" s="6" t="s">
        <v>12057</v>
      </c>
      <c r="D4360" s="7">
        <v>5</v>
      </c>
      <c r="E4360" s="7">
        <v>0.8204756</v>
      </c>
      <c r="F4360" s="7">
        <v>0.466766385</v>
      </c>
      <c r="G4360" s="7">
        <v>1.442220847</v>
      </c>
      <c r="H4360" s="7">
        <v>0.529517468</v>
      </c>
      <c r="I4360" s="7">
        <v>0.994763735</v>
      </c>
    </row>
    <row r="4361" spans="1:9">
      <c r="A4361" s="6" t="s">
        <v>319</v>
      </c>
      <c r="B4361" s="6" t="s">
        <v>11322</v>
      </c>
      <c r="C4361" s="6" t="s">
        <v>12057</v>
      </c>
      <c r="D4361" s="7">
        <v>5</v>
      </c>
      <c r="E4361" s="7">
        <v>0.804348241</v>
      </c>
      <c r="F4361" s="7">
        <v>0.336819512</v>
      </c>
      <c r="G4361" s="7">
        <v>1.920839113</v>
      </c>
      <c r="H4361" s="7">
        <v>0.649645649</v>
      </c>
      <c r="I4361" s="7">
        <v>0.994763735</v>
      </c>
    </row>
    <row r="4362" spans="1:9">
      <c r="A4362" s="6" t="s">
        <v>319</v>
      </c>
      <c r="B4362" s="6" t="s">
        <v>10953</v>
      </c>
      <c r="C4362" s="6" t="s">
        <v>12057</v>
      </c>
      <c r="D4362" s="7">
        <v>5</v>
      </c>
      <c r="E4362" s="7">
        <v>1.014787837</v>
      </c>
      <c r="F4362" s="7">
        <v>0.83136211</v>
      </c>
      <c r="G4362" s="7">
        <v>1.23868329</v>
      </c>
      <c r="H4362" s="7">
        <v>0.892231012</v>
      </c>
      <c r="I4362" s="7">
        <v>0.994763735</v>
      </c>
    </row>
    <row r="4363" spans="1:9">
      <c r="A4363" s="6" t="s">
        <v>319</v>
      </c>
      <c r="B4363" s="6" t="s">
        <v>10833</v>
      </c>
      <c r="C4363" s="6" t="s">
        <v>12057</v>
      </c>
      <c r="D4363" s="7">
        <v>5</v>
      </c>
      <c r="E4363" s="7">
        <v>1.021064993</v>
      </c>
      <c r="F4363" s="7">
        <v>0.927957977</v>
      </c>
      <c r="G4363" s="7">
        <v>1.123513937</v>
      </c>
      <c r="H4363" s="7">
        <v>0.691142683</v>
      </c>
      <c r="I4363" s="7">
        <v>0.994763735</v>
      </c>
    </row>
    <row r="4364" spans="1:9">
      <c r="A4364" s="6" t="s">
        <v>319</v>
      </c>
      <c r="B4364" s="6" t="s">
        <v>10193</v>
      </c>
      <c r="C4364" s="6" t="s">
        <v>12057</v>
      </c>
      <c r="D4364" s="7">
        <v>5</v>
      </c>
      <c r="E4364" s="7">
        <v>0.975363902</v>
      </c>
      <c r="F4364" s="7">
        <v>0.830118472</v>
      </c>
      <c r="G4364" s="7">
        <v>1.146022856</v>
      </c>
      <c r="H4364" s="7">
        <v>0.776840028</v>
      </c>
      <c r="I4364" s="7">
        <v>0.994763735</v>
      </c>
    </row>
    <row r="4365" spans="1:9">
      <c r="A4365" s="6" t="s">
        <v>319</v>
      </c>
      <c r="B4365" s="6" t="s">
        <v>11311</v>
      </c>
      <c r="C4365" s="6" t="s">
        <v>12057</v>
      </c>
      <c r="D4365" s="7">
        <v>5</v>
      </c>
      <c r="E4365" s="7">
        <v>0.706905839</v>
      </c>
      <c r="F4365" s="7">
        <v>0.270869614</v>
      </c>
      <c r="G4365" s="7">
        <v>1.844857596</v>
      </c>
      <c r="H4365" s="7">
        <v>0.517620908</v>
      </c>
      <c r="I4365" s="7">
        <v>0.994763735</v>
      </c>
    </row>
    <row r="4366" spans="1:9">
      <c r="A4366" s="6" t="s">
        <v>319</v>
      </c>
      <c r="B4366" s="6" t="s">
        <v>11214</v>
      </c>
      <c r="C4366" s="6" t="s">
        <v>12057</v>
      </c>
      <c r="D4366" s="7">
        <v>5</v>
      </c>
      <c r="E4366" s="7">
        <v>0.971206286</v>
      </c>
      <c r="F4366" s="7">
        <v>0.563602488</v>
      </c>
      <c r="G4366" s="7">
        <v>1.673593836</v>
      </c>
      <c r="H4366" s="7">
        <v>0.921260363</v>
      </c>
      <c r="I4366" s="7">
        <v>0.994763735</v>
      </c>
    </row>
    <row r="4367" spans="1:9">
      <c r="A4367" s="6" t="s">
        <v>319</v>
      </c>
      <c r="B4367" s="6" t="s">
        <v>11569</v>
      </c>
      <c r="C4367" s="6" t="s">
        <v>12057</v>
      </c>
      <c r="D4367" s="7">
        <v>5</v>
      </c>
      <c r="E4367" s="7">
        <v>0.956073962</v>
      </c>
      <c r="F4367" s="7">
        <v>0.656719583</v>
      </c>
      <c r="G4367" s="7">
        <v>1.39188391</v>
      </c>
      <c r="H4367" s="7">
        <v>0.82616887</v>
      </c>
      <c r="I4367" s="7">
        <v>0.994763735</v>
      </c>
    </row>
    <row r="4368" spans="1:9">
      <c r="A4368" s="6" t="s">
        <v>319</v>
      </c>
      <c r="B4368" s="6" t="s">
        <v>11985</v>
      </c>
      <c r="C4368" s="6" t="s">
        <v>12057</v>
      </c>
      <c r="D4368" s="7">
        <v>5</v>
      </c>
      <c r="E4368" s="7">
        <v>1.389976968</v>
      </c>
      <c r="F4368" s="7">
        <v>1.139834128</v>
      </c>
      <c r="G4368" s="7">
        <v>1.695015023</v>
      </c>
      <c r="H4368" s="7">
        <v>0.031287917</v>
      </c>
      <c r="I4368" s="7">
        <v>0.994763735</v>
      </c>
    </row>
    <row r="4369" spans="1:9">
      <c r="A4369" s="6" t="s">
        <v>319</v>
      </c>
      <c r="B4369" s="6" t="s">
        <v>11734</v>
      </c>
      <c r="C4369" s="6" t="s">
        <v>12057</v>
      </c>
      <c r="D4369" s="7">
        <v>5</v>
      </c>
      <c r="E4369" s="7">
        <v>0.987737747</v>
      </c>
      <c r="F4369" s="7">
        <v>0.882998061</v>
      </c>
      <c r="G4369" s="7">
        <v>1.104901471</v>
      </c>
      <c r="H4369" s="7">
        <v>0.839749051</v>
      </c>
      <c r="I4369" s="7">
        <v>0.994763735</v>
      </c>
    </row>
    <row r="4370" spans="1:9">
      <c r="A4370" s="6" t="s">
        <v>319</v>
      </c>
      <c r="B4370" s="6" t="s">
        <v>9935</v>
      </c>
      <c r="C4370" s="6" t="s">
        <v>12057</v>
      </c>
      <c r="D4370" s="7">
        <v>5</v>
      </c>
      <c r="E4370" s="7">
        <v>1.029489063</v>
      </c>
      <c r="F4370" s="7">
        <v>0.940124376</v>
      </c>
      <c r="G4370" s="7">
        <v>1.127348422</v>
      </c>
      <c r="H4370" s="7">
        <v>0.564488494</v>
      </c>
      <c r="I4370" s="7">
        <v>0.994763735</v>
      </c>
    </row>
    <row r="4371" spans="1:9">
      <c r="A4371" s="6" t="s">
        <v>319</v>
      </c>
      <c r="B4371" s="6" t="s">
        <v>11956</v>
      </c>
      <c r="C4371" s="6" t="s">
        <v>12057</v>
      </c>
      <c r="D4371" s="7">
        <v>5</v>
      </c>
      <c r="E4371" s="7">
        <v>0.955196637</v>
      </c>
      <c r="F4371" s="7">
        <v>0.79292202</v>
      </c>
      <c r="G4371" s="7">
        <v>1.150681395</v>
      </c>
      <c r="H4371" s="7">
        <v>0.654650041</v>
      </c>
      <c r="I4371" s="7">
        <v>0.994763735</v>
      </c>
    </row>
    <row r="4372" spans="1:9">
      <c r="A4372" s="6" t="s">
        <v>319</v>
      </c>
      <c r="B4372" s="6" t="s">
        <v>10982</v>
      </c>
      <c r="C4372" s="6" t="s">
        <v>12057</v>
      </c>
      <c r="D4372" s="7">
        <v>5</v>
      </c>
      <c r="E4372" s="7">
        <v>1.004527808</v>
      </c>
      <c r="F4372" s="7">
        <v>0.973005366</v>
      </c>
      <c r="G4372" s="7">
        <v>1.037071483</v>
      </c>
      <c r="H4372" s="7">
        <v>0.794993827</v>
      </c>
      <c r="I4372" s="7">
        <v>0.994763735</v>
      </c>
    </row>
    <row r="4373" spans="1:9">
      <c r="A4373" s="6" t="s">
        <v>319</v>
      </c>
      <c r="B4373" s="6" t="s">
        <v>11969</v>
      </c>
      <c r="C4373" s="6" t="s">
        <v>12057</v>
      </c>
      <c r="D4373" s="7">
        <v>5</v>
      </c>
      <c r="E4373" s="7">
        <v>1.002386183</v>
      </c>
      <c r="F4373" s="7">
        <v>0.969268739</v>
      </c>
      <c r="G4373" s="7">
        <v>1.036635166</v>
      </c>
      <c r="H4373" s="7">
        <v>0.89613652</v>
      </c>
      <c r="I4373" s="7">
        <v>0.994763735</v>
      </c>
    </row>
    <row r="4374" spans="1:9">
      <c r="A4374" s="6" t="s">
        <v>319</v>
      </c>
      <c r="B4374" s="6" t="s">
        <v>10430</v>
      </c>
      <c r="C4374" s="6" t="s">
        <v>12057</v>
      </c>
      <c r="D4374" s="7">
        <v>5</v>
      </c>
      <c r="E4374" s="7">
        <v>1.021011401</v>
      </c>
      <c r="F4374" s="7">
        <v>0.895593502</v>
      </c>
      <c r="G4374" s="7">
        <v>1.163992682</v>
      </c>
      <c r="H4374" s="7">
        <v>0.771359213</v>
      </c>
      <c r="I4374" s="7">
        <v>0.994763735</v>
      </c>
    </row>
    <row r="4375" spans="1:9">
      <c r="A4375" s="6" t="s">
        <v>319</v>
      </c>
      <c r="B4375" s="6" t="s">
        <v>9865</v>
      </c>
      <c r="C4375" s="6" t="s">
        <v>12057</v>
      </c>
      <c r="D4375" s="7">
        <v>5</v>
      </c>
      <c r="E4375" s="7">
        <v>0.930181471</v>
      </c>
      <c r="F4375" s="7">
        <v>0.514178182</v>
      </c>
      <c r="G4375" s="7">
        <v>1.682758235</v>
      </c>
      <c r="H4375" s="7">
        <v>0.822638428</v>
      </c>
      <c r="I4375" s="7">
        <v>0.994763735</v>
      </c>
    </row>
    <row r="4376" spans="1:9">
      <c r="A4376" s="6" t="s">
        <v>319</v>
      </c>
      <c r="B4376" s="6" t="s">
        <v>10934</v>
      </c>
      <c r="C4376" s="6" t="s">
        <v>12057</v>
      </c>
      <c r="D4376" s="7">
        <v>5</v>
      </c>
      <c r="E4376" s="7">
        <v>1.078308344</v>
      </c>
      <c r="F4376" s="7">
        <v>0.847077499</v>
      </c>
      <c r="G4376" s="7">
        <v>1.372659391</v>
      </c>
      <c r="H4376" s="7">
        <v>0.573464062</v>
      </c>
      <c r="I4376" s="7">
        <v>0.994763735</v>
      </c>
    </row>
    <row r="4377" spans="1:9">
      <c r="A4377" s="6" t="s">
        <v>319</v>
      </c>
      <c r="B4377" s="6" t="s">
        <v>11487</v>
      </c>
      <c r="C4377" s="6" t="s">
        <v>12057</v>
      </c>
      <c r="D4377" s="7">
        <v>5</v>
      </c>
      <c r="E4377" s="7">
        <v>1.123252506</v>
      </c>
      <c r="F4377" s="7">
        <v>0.930064723</v>
      </c>
      <c r="G4377" s="7">
        <v>1.356568164</v>
      </c>
      <c r="H4377" s="7">
        <v>0.293906288</v>
      </c>
      <c r="I4377" s="7">
        <v>0.994763735</v>
      </c>
    </row>
    <row r="4378" spans="1:9">
      <c r="A4378" s="6" t="s">
        <v>319</v>
      </c>
      <c r="B4378" s="6" t="s">
        <v>11403</v>
      </c>
      <c r="C4378" s="6" t="s">
        <v>12057</v>
      </c>
      <c r="D4378" s="7">
        <v>5</v>
      </c>
      <c r="E4378" s="7">
        <v>0.522430049</v>
      </c>
      <c r="F4378" s="7">
        <v>0.317993471</v>
      </c>
      <c r="G4378" s="7">
        <v>0.858297987</v>
      </c>
      <c r="H4378" s="7">
        <v>0.062422122</v>
      </c>
      <c r="I4378" s="7">
        <v>0.994763735</v>
      </c>
    </row>
    <row r="4379" spans="1:9">
      <c r="A4379" s="6" t="s">
        <v>319</v>
      </c>
      <c r="B4379" s="6" t="s">
        <v>11467</v>
      </c>
      <c r="C4379" s="6" t="s">
        <v>12057</v>
      </c>
      <c r="D4379" s="7">
        <v>5</v>
      </c>
      <c r="E4379" s="7">
        <v>0.885693108</v>
      </c>
      <c r="F4379" s="7">
        <v>0.513603154</v>
      </c>
      <c r="G4379" s="7">
        <v>1.527350981</v>
      </c>
      <c r="H4379" s="7">
        <v>0.684932015</v>
      </c>
      <c r="I4379" s="7">
        <v>0.994763735</v>
      </c>
    </row>
    <row r="4380" spans="1:9">
      <c r="A4380" s="6" t="s">
        <v>319</v>
      </c>
      <c r="B4380" s="6" t="s">
        <v>11424</v>
      </c>
      <c r="C4380" s="6" t="s">
        <v>12057</v>
      </c>
      <c r="D4380" s="7">
        <v>5</v>
      </c>
      <c r="E4380" s="7">
        <v>0.695779609</v>
      </c>
      <c r="F4380" s="7">
        <v>0.251710271</v>
      </c>
      <c r="G4380" s="7">
        <v>1.923279741</v>
      </c>
      <c r="H4380" s="7">
        <v>0.522938049</v>
      </c>
      <c r="I4380" s="7">
        <v>0.994763735</v>
      </c>
    </row>
    <row r="4381" spans="1:9">
      <c r="A4381" s="6" t="s">
        <v>319</v>
      </c>
      <c r="B4381" s="6" t="s">
        <v>10207</v>
      </c>
      <c r="C4381" s="6" t="s">
        <v>12057</v>
      </c>
      <c r="D4381" s="7">
        <v>5</v>
      </c>
      <c r="E4381" s="7">
        <v>0.936775576</v>
      </c>
      <c r="F4381" s="7">
        <v>0.789177096</v>
      </c>
      <c r="G4381" s="7">
        <v>1.111979154</v>
      </c>
      <c r="H4381" s="7">
        <v>0.49678515</v>
      </c>
      <c r="I4381" s="7">
        <v>0.994763735</v>
      </c>
    </row>
    <row r="4382" spans="1:9">
      <c r="A4382" s="6" t="s">
        <v>319</v>
      </c>
      <c r="B4382" s="6" t="s">
        <v>11735</v>
      </c>
      <c r="C4382" s="6" t="s">
        <v>12057</v>
      </c>
      <c r="D4382" s="7">
        <v>5</v>
      </c>
      <c r="E4382" s="7">
        <v>0.824265492</v>
      </c>
      <c r="F4382" s="7">
        <v>0.581052771</v>
      </c>
      <c r="G4382" s="7">
        <v>1.169280374</v>
      </c>
      <c r="H4382" s="7">
        <v>0.339589876</v>
      </c>
      <c r="I4382" s="7">
        <v>0.994763735</v>
      </c>
    </row>
    <row r="4383" spans="1:9">
      <c r="A4383" s="6" t="s">
        <v>319</v>
      </c>
      <c r="B4383" s="6" t="s">
        <v>11573</v>
      </c>
      <c r="C4383" s="6" t="s">
        <v>12057</v>
      </c>
      <c r="D4383" s="7">
        <v>5</v>
      </c>
      <c r="E4383" s="7">
        <v>1.03215652</v>
      </c>
      <c r="F4383" s="7">
        <v>0.918646983</v>
      </c>
      <c r="G4383" s="7">
        <v>1.159691483</v>
      </c>
      <c r="H4383" s="7">
        <v>0.622605069</v>
      </c>
      <c r="I4383" s="7">
        <v>0.994763735</v>
      </c>
    </row>
    <row r="4384" spans="1:9">
      <c r="A4384" s="6" t="s">
        <v>319</v>
      </c>
      <c r="B4384" s="6" t="s">
        <v>10809</v>
      </c>
      <c r="C4384" s="6" t="s">
        <v>12057</v>
      </c>
      <c r="D4384" s="7">
        <v>5</v>
      </c>
      <c r="E4384" s="7">
        <v>1.010116101</v>
      </c>
      <c r="F4384" s="7">
        <v>0.946248515</v>
      </c>
      <c r="G4384" s="7">
        <v>1.078294465</v>
      </c>
      <c r="H4384" s="7">
        <v>0.777673661</v>
      </c>
      <c r="I4384" s="7">
        <v>0.994763735</v>
      </c>
    </row>
    <row r="4385" spans="1:9">
      <c r="A4385" s="6" t="s">
        <v>319</v>
      </c>
      <c r="B4385" s="6" t="s">
        <v>11354</v>
      </c>
      <c r="C4385" s="6" t="s">
        <v>12057</v>
      </c>
      <c r="D4385" s="7">
        <v>5</v>
      </c>
      <c r="E4385" s="7">
        <v>1.038638396</v>
      </c>
      <c r="F4385" s="7">
        <v>0.94881146</v>
      </c>
      <c r="G4385" s="7">
        <v>1.136969527</v>
      </c>
      <c r="H4385" s="7">
        <v>0.457529793</v>
      </c>
      <c r="I4385" s="7">
        <v>0.994763735</v>
      </c>
    </row>
    <row r="4386" spans="1:9">
      <c r="A4386" s="6" t="s">
        <v>319</v>
      </c>
      <c r="B4386" s="6" t="s">
        <v>10380</v>
      </c>
      <c r="C4386" s="6" t="s">
        <v>12057</v>
      </c>
      <c r="D4386" s="7">
        <v>5</v>
      </c>
      <c r="E4386" s="7">
        <v>0.804461478</v>
      </c>
      <c r="F4386" s="7">
        <v>0.307540163</v>
      </c>
      <c r="G4386" s="7">
        <v>2.104304892</v>
      </c>
      <c r="H4386" s="7">
        <v>0.680332507</v>
      </c>
      <c r="I4386" s="7">
        <v>0.994763735</v>
      </c>
    </row>
    <row r="4387" spans="1:9">
      <c r="A4387" s="6" t="s">
        <v>319</v>
      </c>
      <c r="B4387" s="6" t="s">
        <v>11458</v>
      </c>
      <c r="C4387" s="6" t="s">
        <v>12057</v>
      </c>
      <c r="D4387" s="7">
        <v>5</v>
      </c>
      <c r="E4387" s="7">
        <v>1.134089649</v>
      </c>
      <c r="F4387" s="7">
        <v>0.952791052</v>
      </c>
      <c r="G4387" s="7">
        <v>1.349886032</v>
      </c>
      <c r="H4387" s="7">
        <v>0.229753875</v>
      </c>
      <c r="I4387" s="7">
        <v>0.994763735</v>
      </c>
    </row>
    <row r="4388" spans="1:9">
      <c r="A4388" s="6" t="s">
        <v>319</v>
      </c>
      <c r="B4388" s="6" t="s">
        <v>10376</v>
      </c>
      <c r="C4388" s="6" t="s">
        <v>12057</v>
      </c>
      <c r="D4388" s="7">
        <v>5</v>
      </c>
      <c r="E4388" s="7">
        <v>1.051030071</v>
      </c>
      <c r="F4388" s="7">
        <v>0.905311644</v>
      </c>
      <c r="G4388" s="7">
        <v>1.220203249</v>
      </c>
      <c r="H4388" s="7">
        <v>0.54902587</v>
      </c>
      <c r="I4388" s="7">
        <v>0.994763735</v>
      </c>
    </row>
    <row r="4389" spans="1:9">
      <c r="A4389" s="6" t="s">
        <v>319</v>
      </c>
      <c r="B4389" s="6" t="s">
        <v>10601</v>
      </c>
      <c r="C4389" s="6" t="s">
        <v>12057</v>
      </c>
      <c r="D4389" s="7">
        <v>5</v>
      </c>
      <c r="E4389" s="7">
        <v>1.154954391</v>
      </c>
      <c r="F4389" s="7">
        <v>0.894819534</v>
      </c>
      <c r="G4389" s="7">
        <v>1.490713596</v>
      </c>
      <c r="H4389" s="7">
        <v>0.330593973</v>
      </c>
      <c r="I4389" s="7">
        <v>0.994763735</v>
      </c>
    </row>
    <row r="4390" spans="1:9">
      <c r="A4390" s="6" t="s">
        <v>319</v>
      </c>
      <c r="B4390" s="6" t="s">
        <v>11229</v>
      </c>
      <c r="C4390" s="6" t="s">
        <v>12057</v>
      </c>
      <c r="D4390" s="7">
        <v>5</v>
      </c>
      <c r="E4390" s="7">
        <v>0.962050805</v>
      </c>
      <c r="F4390" s="7">
        <v>0.765756665</v>
      </c>
      <c r="G4390" s="7">
        <v>1.208663004</v>
      </c>
      <c r="H4390" s="7">
        <v>0.756357036</v>
      </c>
      <c r="I4390" s="7">
        <v>0.994763735</v>
      </c>
    </row>
    <row r="4391" spans="1:9">
      <c r="A4391" s="6" t="s">
        <v>319</v>
      </c>
      <c r="B4391" s="6" t="s">
        <v>11549</v>
      </c>
      <c r="C4391" s="6" t="s">
        <v>12057</v>
      </c>
      <c r="D4391" s="7">
        <v>5</v>
      </c>
      <c r="E4391" s="7">
        <v>0.965741077</v>
      </c>
      <c r="F4391" s="7">
        <v>0.90664283</v>
      </c>
      <c r="G4391" s="7">
        <v>1.028691561</v>
      </c>
      <c r="H4391" s="7">
        <v>0.340126377</v>
      </c>
      <c r="I4391" s="7">
        <v>0.994763735</v>
      </c>
    </row>
    <row r="4392" spans="1:9">
      <c r="A4392" s="6" t="s">
        <v>319</v>
      </c>
      <c r="B4392" s="6" t="s">
        <v>10159</v>
      </c>
      <c r="C4392" s="6" t="s">
        <v>12057</v>
      </c>
      <c r="D4392" s="7">
        <v>5</v>
      </c>
      <c r="E4392" s="7">
        <v>0.955599213</v>
      </c>
      <c r="F4392" s="7">
        <v>0.828406449</v>
      </c>
      <c r="G4392" s="7">
        <v>1.102321037</v>
      </c>
      <c r="H4392" s="7">
        <v>0.566917229</v>
      </c>
      <c r="I4392" s="7">
        <v>0.994763735</v>
      </c>
    </row>
    <row r="4393" spans="1:9">
      <c r="A4393" s="6" t="s">
        <v>319</v>
      </c>
      <c r="B4393" s="6" t="s">
        <v>11061</v>
      </c>
      <c r="C4393" s="6" t="s">
        <v>12057</v>
      </c>
      <c r="D4393" s="7">
        <v>5</v>
      </c>
      <c r="E4393" s="7">
        <v>1.042402337</v>
      </c>
      <c r="F4393" s="7">
        <v>0.620668795</v>
      </c>
      <c r="G4393" s="7">
        <v>1.750696413</v>
      </c>
      <c r="H4393" s="7">
        <v>0.882861313</v>
      </c>
      <c r="I4393" s="7">
        <v>0.994763735</v>
      </c>
    </row>
    <row r="4394" spans="1:9">
      <c r="A4394" s="6" t="s">
        <v>319</v>
      </c>
      <c r="B4394" s="6" t="s">
        <v>9756</v>
      </c>
      <c r="C4394" s="6" t="s">
        <v>12057</v>
      </c>
      <c r="D4394" s="7">
        <v>5</v>
      </c>
      <c r="E4394" s="7">
        <v>0.934139826</v>
      </c>
      <c r="F4394" s="7">
        <v>0.848493257</v>
      </c>
      <c r="G4394" s="7">
        <v>1.028431525</v>
      </c>
      <c r="H4394" s="7">
        <v>0.237277413</v>
      </c>
      <c r="I4394" s="7">
        <v>0.994763735</v>
      </c>
    </row>
    <row r="4395" spans="1:9">
      <c r="A4395" s="6" t="s">
        <v>319</v>
      </c>
      <c r="B4395" s="6" t="s">
        <v>9924</v>
      </c>
      <c r="C4395" s="6" t="s">
        <v>12057</v>
      </c>
      <c r="D4395" s="7">
        <v>5</v>
      </c>
      <c r="E4395" s="7">
        <v>0.863526694</v>
      </c>
      <c r="F4395" s="7">
        <v>0.373327499</v>
      </c>
      <c r="G4395" s="7">
        <v>1.997383939</v>
      </c>
      <c r="H4395" s="7">
        <v>0.748897561</v>
      </c>
      <c r="I4395" s="7">
        <v>0.994763735</v>
      </c>
    </row>
    <row r="4396" spans="1:9">
      <c r="A4396" s="6" t="s">
        <v>319</v>
      </c>
      <c r="B4396" s="6" t="s">
        <v>9858</v>
      </c>
      <c r="C4396" s="6" t="s">
        <v>12057</v>
      </c>
      <c r="D4396" s="7">
        <v>5</v>
      </c>
      <c r="E4396" s="7">
        <v>0.97983298</v>
      </c>
      <c r="F4396" s="7">
        <v>0.876253485</v>
      </c>
      <c r="G4396" s="7">
        <v>1.09565632</v>
      </c>
      <c r="H4396" s="7">
        <v>0.738850385</v>
      </c>
      <c r="I4396" s="7">
        <v>0.994763735</v>
      </c>
    </row>
    <row r="4397" spans="1:9">
      <c r="A4397" s="6" t="s">
        <v>319</v>
      </c>
      <c r="B4397" s="6" t="s">
        <v>9721</v>
      </c>
      <c r="C4397" s="6" t="s">
        <v>12057</v>
      </c>
      <c r="D4397" s="7">
        <v>5</v>
      </c>
      <c r="E4397" s="7">
        <v>1.168021595</v>
      </c>
      <c r="F4397" s="7">
        <v>0.896890032</v>
      </c>
      <c r="G4397" s="7">
        <v>1.521116745</v>
      </c>
      <c r="H4397" s="7">
        <v>0.313309709</v>
      </c>
      <c r="I4397" s="7">
        <v>0.994763735</v>
      </c>
    </row>
    <row r="4398" spans="1:9">
      <c r="A4398" s="6" t="s">
        <v>319</v>
      </c>
      <c r="B4398" s="6" t="s">
        <v>11062</v>
      </c>
      <c r="C4398" s="6" t="s">
        <v>12057</v>
      </c>
      <c r="D4398" s="7">
        <v>5</v>
      </c>
      <c r="E4398" s="7">
        <v>0.80457952</v>
      </c>
      <c r="F4398" s="7">
        <v>0.315929509</v>
      </c>
      <c r="G4398" s="7">
        <v>2.049027347</v>
      </c>
      <c r="H4398" s="7">
        <v>0.672117</v>
      </c>
      <c r="I4398" s="7">
        <v>0.994763735</v>
      </c>
    </row>
    <row r="4399" spans="1:9">
      <c r="A4399" s="6" t="s">
        <v>319</v>
      </c>
      <c r="B4399" s="6" t="s">
        <v>9903</v>
      </c>
      <c r="C4399" s="6" t="s">
        <v>12057</v>
      </c>
      <c r="D4399" s="7">
        <v>5</v>
      </c>
      <c r="E4399" s="7">
        <v>0.987941173</v>
      </c>
      <c r="F4399" s="7">
        <v>0.935094808</v>
      </c>
      <c r="G4399" s="7">
        <v>1.043774121</v>
      </c>
      <c r="H4399" s="7">
        <v>0.687648345</v>
      </c>
      <c r="I4399" s="7">
        <v>0.994763735</v>
      </c>
    </row>
    <row r="4400" spans="1:9">
      <c r="A4400" s="6" t="s">
        <v>319</v>
      </c>
      <c r="B4400" s="6" t="s">
        <v>11799</v>
      </c>
      <c r="C4400" s="6" t="s">
        <v>12057</v>
      </c>
      <c r="D4400" s="7">
        <v>5</v>
      </c>
      <c r="E4400" s="7">
        <v>1.086892364</v>
      </c>
      <c r="F4400" s="7">
        <v>0.873591439</v>
      </c>
      <c r="G4400" s="7">
        <v>1.352274026</v>
      </c>
      <c r="H4400" s="7">
        <v>0.496286385</v>
      </c>
      <c r="I4400" s="7">
        <v>0.994763735</v>
      </c>
    </row>
    <row r="4401" spans="1:9">
      <c r="A4401" s="6" t="s">
        <v>319</v>
      </c>
      <c r="B4401" s="6" t="s">
        <v>10222</v>
      </c>
      <c r="C4401" s="6" t="s">
        <v>12057</v>
      </c>
      <c r="D4401" s="7">
        <v>5</v>
      </c>
      <c r="E4401" s="7">
        <v>0.989235398</v>
      </c>
      <c r="F4401" s="7">
        <v>0.912970583</v>
      </c>
      <c r="G4401" s="7">
        <v>1.071870979</v>
      </c>
      <c r="H4401" s="7">
        <v>0.80453116</v>
      </c>
      <c r="I4401" s="7">
        <v>0.994763735</v>
      </c>
    </row>
    <row r="4402" spans="1:9">
      <c r="A4402" s="6" t="s">
        <v>319</v>
      </c>
      <c r="B4402" s="6" t="s">
        <v>9890</v>
      </c>
      <c r="C4402" s="6" t="s">
        <v>12057</v>
      </c>
      <c r="D4402" s="7">
        <v>5</v>
      </c>
      <c r="E4402" s="7">
        <v>0.940112311</v>
      </c>
      <c r="F4402" s="7">
        <v>0.750396039</v>
      </c>
      <c r="G4402" s="7">
        <v>1.17779294</v>
      </c>
      <c r="H4402" s="7">
        <v>0.619737981</v>
      </c>
      <c r="I4402" s="7">
        <v>0.994763735</v>
      </c>
    </row>
    <row r="4403" spans="1:9">
      <c r="A4403" s="6" t="s">
        <v>319</v>
      </c>
      <c r="B4403" s="6" t="s">
        <v>10761</v>
      </c>
      <c r="C4403" s="6" t="s">
        <v>12057</v>
      </c>
      <c r="D4403" s="7">
        <v>5</v>
      </c>
      <c r="E4403" s="7">
        <v>1.07283203</v>
      </c>
      <c r="F4403" s="7">
        <v>0.777399011</v>
      </c>
      <c r="G4403" s="7">
        <v>1.480537725</v>
      </c>
      <c r="H4403" s="7">
        <v>0.690831593</v>
      </c>
      <c r="I4403" s="7">
        <v>0.994763735</v>
      </c>
    </row>
    <row r="4404" spans="1:9">
      <c r="A4404" s="6" t="s">
        <v>319</v>
      </c>
      <c r="B4404" s="6" t="s">
        <v>11640</v>
      </c>
      <c r="C4404" s="6" t="s">
        <v>12057</v>
      </c>
      <c r="D4404" s="7">
        <v>5</v>
      </c>
      <c r="E4404" s="7">
        <v>0.922654857</v>
      </c>
      <c r="F4404" s="7">
        <v>0.652539971</v>
      </c>
      <c r="G4404" s="7">
        <v>1.30458213</v>
      </c>
      <c r="H4404" s="7">
        <v>0.672374668</v>
      </c>
      <c r="I4404" s="7">
        <v>0.994763735</v>
      </c>
    </row>
    <row r="4405" spans="1:9">
      <c r="A4405" s="6" t="s">
        <v>319</v>
      </c>
      <c r="B4405" s="6" t="s">
        <v>11582</v>
      </c>
      <c r="C4405" s="6" t="s">
        <v>12057</v>
      </c>
      <c r="D4405" s="7">
        <v>5</v>
      </c>
      <c r="E4405" s="7">
        <v>1.07382401</v>
      </c>
      <c r="F4405" s="7">
        <v>0.896177769</v>
      </c>
      <c r="G4405" s="7">
        <v>1.286684455</v>
      </c>
      <c r="H4405" s="7">
        <v>0.483213495</v>
      </c>
      <c r="I4405" s="7">
        <v>0.994763735</v>
      </c>
    </row>
    <row r="4406" spans="1:9">
      <c r="A4406" s="6" t="s">
        <v>319</v>
      </c>
      <c r="B4406" s="6" t="s">
        <v>10094</v>
      </c>
      <c r="C4406" s="6" t="s">
        <v>12057</v>
      </c>
      <c r="D4406" s="7">
        <v>5</v>
      </c>
      <c r="E4406" s="7">
        <v>1.275996743</v>
      </c>
      <c r="F4406" s="7">
        <v>0.933462697</v>
      </c>
      <c r="G4406" s="7">
        <v>1.744223625</v>
      </c>
      <c r="H4406" s="7">
        <v>0.201171668</v>
      </c>
      <c r="I4406" s="7">
        <v>0.994763735</v>
      </c>
    </row>
    <row r="4407" spans="1:9">
      <c r="A4407" s="6" t="s">
        <v>319</v>
      </c>
      <c r="B4407" s="6" t="s">
        <v>11760</v>
      </c>
      <c r="C4407" s="6" t="s">
        <v>12057</v>
      </c>
      <c r="D4407" s="7">
        <v>5</v>
      </c>
      <c r="E4407" s="7">
        <v>0.551635451</v>
      </c>
      <c r="F4407" s="7">
        <v>0.25645574</v>
      </c>
      <c r="G4407" s="7">
        <v>1.186566037</v>
      </c>
      <c r="H4407" s="7">
        <v>0.202603646</v>
      </c>
      <c r="I4407" s="7">
        <v>0.994763735</v>
      </c>
    </row>
    <row r="4408" spans="1:9">
      <c r="A4408" s="6" t="s">
        <v>319</v>
      </c>
      <c r="B4408" s="6" t="s">
        <v>11641</v>
      </c>
      <c r="C4408" s="6" t="s">
        <v>12057</v>
      </c>
      <c r="D4408" s="7">
        <v>5</v>
      </c>
      <c r="E4408" s="7">
        <v>0.830334994</v>
      </c>
      <c r="F4408" s="7">
        <v>0.63350919</v>
      </c>
      <c r="G4408" s="7">
        <v>1.088312866</v>
      </c>
      <c r="H4408" s="7">
        <v>0.249256767</v>
      </c>
      <c r="I4408" s="7">
        <v>0.994763735</v>
      </c>
    </row>
    <row r="4409" spans="1:9">
      <c r="A4409" s="6" t="s">
        <v>319</v>
      </c>
      <c r="B4409" s="6" t="s">
        <v>11461</v>
      </c>
      <c r="C4409" s="6" t="s">
        <v>12057</v>
      </c>
      <c r="D4409" s="7">
        <v>5</v>
      </c>
      <c r="E4409" s="7">
        <v>1.476163778</v>
      </c>
      <c r="F4409" s="7">
        <v>1.014004859</v>
      </c>
      <c r="G4409" s="7">
        <v>2.148963568</v>
      </c>
      <c r="H4409" s="7">
        <v>0.111882922</v>
      </c>
      <c r="I4409" s="7">
        <v>0.994763735</v>
      </c>
    </row>
    <row r="4410" spans="1:9">
      <c r="A4410" s="6" t="s">
        <v>319</v>
      </c>
      <c r="B4410" s="6" t="s">
        <v>11425</v>
      </c>
      <c r="C4410" s="6" t="s">
        <v>12057</v>
      </c>
      <c r="D4410" s="7">
        <v>5</v>
      </c>
      <c r="E4410" s="7">
        <v>1.037564765</v>
      </c>
      <c r="F4410" s="7">
        <v>0.955898306</v>
      </c>
      <c r="G4410" s="7">
        <v>1.126208336</v>
      </c>
      <c r="H4410" s="7">
        <v>0.427759741</v>
      </c>
      <c r="I4410" s="7">
        <v>0.994763735</v>
      </c>
    </row>
    <row r="4411" spans="1:9">
      <c r="A4411" s="6" t="s">
        <v>319</v>
      </c>
      <c r="B4411" s="6" t="s">
        <v>9804</v>
      </c>
      <c r="C4411" s="6" t="s">
        <v>12057</v>
      </c>
      <c r="D4411" s="7">
        <v>5</v>
      </c>
      <c r="E4411" s="7">
        <v>0.952725913</v>
      </c>
      <c r="F4411" s="7">
        <v>0.800927322</v>
      </c>
      <c r="G4411" s="7">
        <v>1.13329467</v>
      </c>
      <c r="H4411" s="7">
        <v>0.613524065</v>
      </c>
      <c r="I4411" s="7">
        <v>0.994763735</v>
      </c>
    </row>
    <row r="4412" spans="1:9">
      <c r="A4412" s="6" t="s">
        <v>319</v>
      </c>
      <c r="B4412" s="6" t="s">
        <v>11621</v>
      </c>
      <c r="C4412" s="6" t="s">
        <v>12057</v>
      </c>
      <c r="D4412" s="7">
        <v>5</v>
      </c>
      <c r="E4412" s="7">
        <v>0.92026655</v>
      </c>
      <c r="F4412" s="7">
        <v>0.537870598</v>
      </c>
      <c r="G4412" s="7">
        <v>1.574524663</v>
      </c>
      <c r="H4412" s="7">
        <v>0.776815654</v>
      </c>
      <c r="I4412" s="7">
        <v>0.994763735</v>
      </c>
    </row>
    <row r="4413" spans="1:9">
      <c r="A4413" s="6" t="s">
        <v>319</v>
      </c>
      <c r="B4413" s="6" t="s">
        <v>11163</v>
      </c>
      <c r="C4413" s="6" t="s">
        <v>12057</v>
      </c>
      <c r="D4413" s="7">
        <v>5</v>
      </c>
      <c r="E4413" s="7">
        <v>0.820037857</v>
      </c>
      <c r="F4413" s="7">
        <v>0.49587455</v>
      </c>
      <c r="G4413" s="7">
        <v>1.356113331</v>
      </c>
      <c r="H4413" s="7">
        <v>0.482627539</v>
      </c>
      <c r="I4413" s="7">
        <v>0.994763735</v>
      </c>
    </row>
    <row r="4414" spans="1:9">
      <c r="A4414" s="6" t="s">
        <v>319</v>
      </c>
      <c r="B4414" s="6" t="s">
        <v>10194</v>
      </c>
      <c r="C4414" s="6" t="s">
        <v>12057</v>
      </c>
      <c r="D4414" s="7">
        <v>5</v>
      </c>
      <c r="E4414" s="7">
        <v>0.994799639</v>
      </c>
      <c r="F4414" s="7">
        <v>0.90060233</v>
      </c>
      <c r="G4414" s="7">
        <v>1.098849391</v>
      </c>
      <c r="H4414" s="7">
        <v>0.923121636</v>
      </c>
      <c r="I4414" s="7">
        <v>0.994763735</v>
      </c>
    </row>
    <row r="4415" spans="1:9">
      <c r="A4415" s="6" t="s">
        <v>319</v>
      </c>
      <c r="B4415" s="6" t="s">
        <v>10782</v>
      </c>
      <c r="C4415" s="6" t="s">
        <v>12057</v>
      </c>
      <c r="D4415" s="7">
        <v>5</v>
      </c>
      <c r="E4415" s="7">
        <v>1.001546899</v>
      </c>
      <c r="F4415" s="7">
        <v>0.961083157</v>
      </c>
      <c r="G4415" s="7">
        <v>1.043714256</v>
      </c>
      <c r="H4415" s="7">
        <v>0.944965287</v>
      </c>
      <c r="I4415" s="7">
        <v>0.994763735</v>
      </c>
    </row>
    <row r="4416" spans="1:9">
      <c r="A4416" s="6" t="s">
        <v>319</v>
      </c>
      <c r="B4416" s="6" t="s">
        <v>10565</v>
      </c>
      <c r="C4416" s="6" t="s">
        <v>12057</v>
      </c>
      <c r="D4416" s="7">
        <v>5</v>
      </c>
      <c r="E4416" s="7">
        <v>1.140989089</v>
      </c>
      <c r="F4416" s="7">
        <v>0.867188536</v>
      </c>
      <c r="G4416" s="7">
        <v>1.501237674</v>
      </c>
      <c r="H4416" s="7">
        <v>0.399470059</v>
      </c>
      <c r="I4416" s="7">
        <v>0.994763735</v>
      </c>
    </row>
    <row r="4417" spans="1:9">
      <c r="A4417" s="6" t="s">
        <v>319</v>
      </c>
      <c r="B4417" s="6" t="s">
        <v>9761</v>
      </c>
      <c r="C4417" s="6" t="s">
        <v>12057</v>
      </c>
      <c r="D4417" s="7">
        <v>5</v>
      </c>
      <c r="E4417" s="7">
        <v>0.966382564</v>
      </c>
      <c r="F4417" s="7">
        <v>0.857365926</v>
      </c>
      <c r="G4417" s="7">
        <v>1.089260994</v>
      </c>
      <c r="H4417" s="7">
        <v>0.605387418</v>
      </c>
      <c r="I4417" s="7">
        <v>0.994763735</v>
      </c>
    </row>
    <row r="4418" spans="1:9">
      <c r="A4418" s="6" t="s">
        <v>319</v>
      </c>
      <c r="B4418" s="6" t="s">
        <v>11736</v>
      </c>
      <c r="C4418" s="6" t="s">
        <v>12057</v>
      </c>
      <c r="D4418" s="7">
        <v>5</v>
      </c>
      <c r="E4418" s="7">
        <v>1.208436953</v>
      </c>
      <c r="F4418" s="7">
        <v>0.468377356</v>
      </c>
      <c r="G4418" s="7">
        <v>3.117827644</v>
      </c>
      <c r="H4418" s="7">
        <v>0.715377599</v>
      </c>
      <c r="I4418" s="7">
        <v>0.994763735</v>
      </c>
    </row>
    <row r="4419" spans="1:9">
      <c r="A4419" s="6" t="s">
        <v>319</v>
      </c>
      <c r="B4419" s="6" t="s">
        <v>11987</v>
      </c>
      <c r="C4419" s="6" t="s">
        <v>12057</v>
      </c>
      <c r="D4419" s="7">
        <v>5</v>
      </c>
      <c r="E4419" s="7">
        <v>1.085440252</v>
      </c>
      <c r="F4419" s="7">
        <v>0.83804921</v>
      </c>
      <c r="G4419" s="7">
        <v>1.405860809</v>
      </c>
      <c r="H4419" s="7">
        <v>0.568094325</v>
      </c>
      <c r="I4419" s="7">
        <v>0.994763735</v>
      </c>
    </row>
    <row r="4420" spans="1:9">
      <c r="A4420" s="6" t="s">
        <v>319</v>
      </c>
      <c r="B4420" s="6" t="s">
        <v>11444</v>
      </c>
      <c r="C4420" s="6" t="s">
        <v>12057</v>
      </c>
      <c r="D4420" s="7">
        <v>5</v>
      </c>
      <c r="E4420" s="7">
        <v>1.038175005</v>
      </c>
      <c r="F4420" s="7">
        <v>0.515981993</v>
      </c>
      <c r="G4420" s="7">
        <v>2.088846811</v>
      </c>
      <c r="H4420" s="7">
        <v>0.921409426</v>
      </c>
      <c r="I4420" s="7">
        <v>0.994763735</v>
      </c>
    </row>
    <row r="4421" spans="1:9">
      <c r="A4421" s="6" t="s">
        <v>319</v>
      </c>
      <c r="B4421" s="6" t="s">
        <v>11013</v>
      </c>
      <c r="C4421" s="6" t="s">
        <v>12057</v>
      </c>
      <c r="D4421" s="7">
        <v>5</v>
      </c>
      <c r="E4421" s="7">
        <v>0.985881216</v>
      </c>
      <c r="F4421" s="7">
        <v>0.945100634</v>
      </c>
      <c r="G4421" s="7">
        <v>1.028421458</v>
      </c>
      <c r="H4421" s="7">
        <v>0.545476699</v>
      </c>
      <c r="I4421" s="7">
        <v>0.994763735</v>
      </c>
    </row>
    <row r="4422" spans="1:9">
      <c r="A4422" s="6" t="s">
        <v>319</v>
      </c>
      <c r="B4422" s="6" t="s">
        <v>11583</v>
      </c>
      <c r="C4422" s="6" t="s">
        <v>12057</v>
      </c>
      <c r="D4422" s="7">
        <v>5</v>
      </c>
      <c r="E4422" s="7">
        <v>0.810522006</v>
      </c>
      <c r="F4422" s="7">
        <v>0.405265691</v>
      </c>
      <c r="G4422" s="7">
        <v>1.621025262</v>
      </c>
      <c r="H4422" s="7">
        <v>0.584451981</v>
      </c>
      <c r="I4422" s="7">
        <v>0.994763735</v>
      </c>
    </row>
    <row r="4423" spans="1:9">
      <c r="A4423" s="6" t="s">
        <v>319</v>
      </c>
      <c r="B4423" s="6" t="s">
        <v>11900</v>
      </c>
      <c r="C4423" s="6" t="s">
        <v>12057</v>
      </c>
      <c r="D4423" s="7">
        <v>5</v>
      </c>
      <c r="E4423" s="7">
        <v>1.066545812</v>
      </c>
      <c r="F4423" s="7">
        <v>0.910342877</v>
      </c>
      <c r="G4423" s="7">
        <v>1.249551129</v>
      </c>
      <c r="H4423" s="7">
        <v>0.469881328</v>
      </c>
      <c r="I4423" s="7">
        <v>0.994763735</v>
      </c>
    </row>
    <row r="4424" spans="1:9">
      <c r="A4424" s="6" t="s">
        <v>319</v>
      </c>
      <c r="B4424" s="6" t="s">
        <v>11120</v>
      </c>
      <c r="C4424" s="6" t="s">
        <v>12057</v>
      </c>
      <c r="D4424" s="7">
        <v>5</v>
      </c>
      <c r="E4424" s="7">
        <v>0.880430309</v>
      </c>
      <c r="F4424" s="7">
        <v>0.556582403</v>
      </c>
      <c r="G4424" s="7">
        <v>1.392709373</v>
      </c>
      <c r="H4424" s="7">
        <v>0.615180868</v>
      </c>
      <c r="I4424" s="7">
        <v>0.994763735</v>
      </c>
    </row>
    <row r="4425" spans="1:9">
      <c r="A4425" s="6" t="s">
        <v>319</v>
      </c>
      <c r="B4425" s="6" t="s">
        <v>11105</v>
      </c>
      <c r="C4425" s="6" t="s">
        <v>12057</v>
      </c>
      <c r="D4425" s="7">
        <v>5</v>
      </c>
      <c r="E4425" s="7">
        <v>1.07173304</v>
      </c>
      <c r="F4425" s="7">
        <v>0.81864024</v>
      </c>
      <c r="G4425" s="7">
        <v>1.403072624</v>
      </c>
      <c r="H4425" s="7">
        <v>0.640727236</v>
      </c>
      <c r="I4425" s="7">
        <v>0.994763735</v>
      </c>
    </row>
    <row r="4426" spans="1:9">
      <c r="A4426" s="6" t="s">
        <v>319</v>
      </c>
      <c r="B4426" s="6" t="s">
        <v>9868</v>
      </c>
      <c r="C4426" s="6" t="s">
        <v>12057</v>
      </c>
      <c r="D4426" s="7">
        <v>5</v>
      </c>
      <c r="E4426" s="7">
        <v>0.967225215</v>
      </c>
      <c r="F4426" s="7">
        <v>0.923678137</v>
      </c>
      <c r="G4426" s="7">
        <v>1.012825333</v>
      </c>
      <c r="H4426" s="7">
        <v>0.22922509</v>
      </c>
      <c r="I4426" s="7">
        <v>0.994763735</v>
      </c>
    </row>
    <row r="4427" spans="1:9">
      <c r="A4427" s="6" t="s">
        <v>319</v>
      </c>
      <c r="B4427" s="6" t="s">
        <v>11449</v>
      </c>
      <c r="C4427" s="6" t="s">
        <v>12057</v>
      </c>
      <c r="D4427" s="7">
        <v>5</v>
      </c>
      <c r="E4427" s="7">
        <v>0.928532506</v>
      </c>
      <c r="F4427" s="7">
        <v>0.866569142</v>
      </c>
      <c r="G4427" s="7">
        <v>0.994926513</v>
      </c>
      <c r="H4427" s="7">
        <v>0.103145623</v>
      </c>
      <c r="I4427" s="7">
        <v>0.994763735</v>
      </c>
    </row>
    <row r="4428" spans="1:9">
      <c r="A4428" s="6" t="s">
        <v>319</v>
      </c>
      <c r="B4428" s="6" t="s">
        <v>11929</v>
      </c>
      <c r="C4428" s="6" t="s">
        <v>12057</v>
      </c>
      <c r="D4428" s="7">
        <v>5</v>
      </c>
      <c r="E4428" s="7">
        <v>1.119569359</v>
      </c>
      <c r="F4428" s="7">
        <v>0.924520641</v>
      </c>
      <c r="G4428" s="7">
        <v>1.355768053</v>
      </c>
      <c r="H4428" s="7">
        <v>0.311864941</v>
      </c>
      <c r="I4428" s="7">
        <v>0.994763735</v>
      </c>
    </row>
    <row r="4429" spans="1:9">
      <c r="A4429" s="6" t="s">
        <v>319</v>
      </c>
      <c r="B4429" s="6" t="s">
        <v>11873</v>
      </c>
      <c r="C4429" s="6" t="s">
        <v>12057</v>
      </c>
      <c r="D4429" s="7">
        <v>5</v>
      </c>
      <c r="E4429" s="7">
        <v>0.830374708</v>
      </c>
      <c r="F4429" s="7">
        <v>0.626415967</v>
      </c>
      <c r="G4429" s="7">
        <v>1.100741667</v>
      </c>
      <c r="H4429" s="7">
        <v>0.265776605</v>
      </c>
      <c r="I4429" s="7">
        <v>0.994763735</v>
      </c>
    </row>
    <row r="4430" spans="1:9">
      <c r="A4430" s="6" t="s">
        <v>319</v>
      </c>
      <c r="B4430" s="6" t="s">
        <v>11945</v>
      </c>
      <c r="C4430" s="6" t="s">
        <v>12057</v>
      </c>
      <c r="D4430" s="7">
        <v>5</v>
      </c>
      <c r="E4430" s="7">
        <v>1.109957384</v>
      </c>
      <c r="F4430" s="7">
        <v>0.843329898</v>
      </c>
      <c r="G4430" s="7">
        <v>1.460881912</v>
      </c>
      <c r="H4430" s="7">
        <v>0.498048695</v>
      </c>
      <c r="I4430" s="7">
        <v>0.994763735</v>
      </c>
    </row>
    <row r="4431" spans="1:9">
      <c r="A4431" s="6" t="s">
        <v>319</v>
      </c>
      <c r="B4431" s="6" t="s">
        <v>11416</v>
      </c>
      <c r="C4431" s="6" t="s">
        <v>12057</v>
      </c>
      <c r="D4431" s="7">
        <v>5</v>
      </c>
      <c r="E4431" s="7">
        <v>0.928412871</v>
      </c>
      <c r="F4431" s="7">
        <v>0.633273507</v>
      </c>
      <c r="G4431" s="7">
        <v>1.361102983</v>
      </c>
      <c r="H4431" s="7">
        <v>0.722887451</v>
      </c>
      <c r="I4431" s="7">
        <v>0.994763735</v>
      </c>
    </row>
    <row r="4432" spans="1:9">
      <c r="A4432" s="6" t="s">
        <v>319</v>
      </c>
      <c r="B4432" s="6" t="s">
        <v>10507</v>
      </c>
      <c r="C4432" s="6" t="s">
        <v>12057</v>
      </c>
      <c r="D4432" s="7">
        <v>5</v>
      </c>
      <c r="E4432" s="7">
        <v>1.118893</v>
      </c>
      <c r="F4432" s="7">
        <v>0.936751885</v>
      </c>
      <c r="G4432" s="7">
        <v>1.336449453</v>
      </c>
      <c r="H4432" s="7">
        <v>0.282996038</v>
      </c>
      <c r="I4432" s="7">
        <v>0.994763735</v>
      </c>
    </row>
    <row r="4433" spans="1:9">
      <c r="A4433" s="6" t="s">
        <v>319</v>
      </c>
      <c r="B4433" s="6" t="s">
        <v>10843</v>
      </c>
      <c r="C4433" s="6" t="s">
        <v>12057</v>
      </c>
      <c r="D4433" s="7">
        <v>5</v>
      </c>
      <c r="E4433" s="7">
        <v>0.821261498</v>
      </c>
      <c r="F4433" s="7">
        <v>0.632465316</v>
      </c>
      <c r="G4433" s="7">
        <v>1.066414918</v>
      </c>
      <c r="H4433" s="7">
        <v>0.213600998</v>
      </c>
      <c r="I4433" s="7">
        <v>0.994763735</v>
      </c>
    </row>
    <row r="4434" spans="1:9">
      <c r="A4434" s="6" t="s">
        <v>319</v>
      </c>
      <c r="B4434" s="6" t="s">
        <v>11761</v>
      </c>
      <c r="C4434" s="6" t="s">
        <v>12057</v>
      </c>
      <c r="D4434" s="7">
        <v>5</v>
      </c>
      <c r="E4434" s="7">
        <v>0.872510982</v>
      </c>
      <c r="F4434" s="7">
        <v>0.592554547</v>
      </c>
      <c r="G4434" s="7">
        <v>1.284734744</v>
      </c>
      <c r="H4434" s="7">
        <v>0.527669804</v>
      </c>
      <c r="I4434" s="7">
        <v>0.994763735</v>
      </c>
    </row>
    <row r="4435" spans="1:9">
      <c r="A4435" s="6" t="s">
        <v>319</v>
      </c>
      <c r="B4435" s="6" t="s">
        <v>11375</v>
      </c>
      <c r="C4435" s="6" t="s">
        <v>12057</v>
      </c>
      <c r="D4435" s="7">
        <v>5</v>
      </c>
      <c r="E4435" s="7">
        <v>1.523830364</v>
      </c>
      <c r="F4435" s="7">
        <v>0.516693578</v>
      </c>
      <c r="G4435" s="7">
        <v>4.494073617</v>
      </c>
      <c r="H4435" s="7">
        <v>0.487784543</v>
      </c>
      <c r="I4435" s="7">
        <v>0.994763735</v>
      </c>
    </row>
    <row r="4436" spans="1:9">
      <c r="A4436" s="6" t="s">
        <v>319</v>
      </c>
      <c r="B4436" s="6" t="s">
        <v>10566</v>
      </c>
      <c r="C4436" s="6" t="s">
        <v>12057</v>
      </c>
      <c r="D4436" s="7">
        <v>5</v>
      </c>
      <c r="E4436" s="7">
        <v>1.188933444</v>
      </c>
      <c r="F4436" s="7">
        <v>0.943053078</v>
      </c>
      <c r="G4436" s="7">
        <v>1.498921713</v>
      </c>
      <c r="H4436" s="7">
        <v>0.217043224</v>
      </c>
      <c r="I4436" s="7">
        <v>0.994763735</v>
      </c>
    </row>
    <row r="4437" spans="1:9">
      <c r="A4437" s="6" t="s">
        <v>319</v>
      </c>
      <c r="B4437" s="6" t="s">
        <v>10516</v>
      </c>
      <c r="C4437" s="6" t="s">
        <v>12057</v>
      </c>
      <c r="D4437" s="7">
        <v>5</v>
      </c>
      <c r="E4437" s="7">
        <v>1.277421991</v>
      </c>
      <c r="F4437" s="7">
        <v>0.741307015</v>
      </c>
      <c r="G4437" s="7">
        <v>2.201256579</v>
      </c>
      <c r="H4437" s="7">
        <v>0.427658601</v>
      </c>
      <c r="I4437" s="7">
        <v>0.994763735</v>
      </c>
    </row>
    <row r="4438" spans="1:9">
      <c r="A4438" s="6" t="s">
        <v>319</v>
      </c>
      <c r="B4438" s="6" t="s">
        <v>10066</v>
      </c>
      <c r="C4438" s="6" t="s">
        <v>12057</v>
      </c>
      <c r="D4438" s="7">
        <v>5</v>
      </c>
      <c r="E4438" s="7">
        <v>0.975486624</v>
      </c>
      <c r="F4438" s="7">
        <v>0.854180196</v>
      </c>
      <c r="G4438" s="7">
        <v>1.114020389</v>
      </c>
      <c r="H4438" s="7">
        <v>0.732681064</v>
      </c>
      <c r="I4438" s="7">
        <v>0.994763735</v>
      </c>
    </row>
    <row r="4439" spans="1:9">
      <c r="A4439" s="6" t="s">
        <v>319</v>
      </c>
      <c r="B4439" s="6" t="s">
        <v>11737</v>
      </c>
      <c r="C4439" s="6" t="s">
        <v>12057</v>
      </c>
      <c r="D4439" s="7">
        <v>5</v>
      </c>
      <c r="E4439" s="7">
        <v>0.830088781</v>
      </c>
      <c r="F4439" s="7">
        <v>0.636926988</v>
      </c>
      <c r="G4439" s="7">
        <v>1.081831039</v>
      </c>
      <c r="H4439" s="7">
        <v>0.240273843</v>
      </c>
      <c r="I4439" s="7">
        <v>0.994763735</v>
      </c>
    </row>
    <row r="4440" spans="1:9">
      <c r="A4440" s="6" t="s">
        <v>319</v>
      </c>
      <c r="B4440" s="6" t="s">
        <v>10994</v>
      </c>
      <c r="C4440" s="6" t="s">
        <v>12057</v>
      </c>
      <c r="D4440" s="7">
        <v>5</v>
      </c>
      <c r="E4440" s="7">
        <v>0.757358911</v>
      </c>
      <c r="F4440" s="7">
        <v>0.329975968</v>
      </c>
      <c r="G4440" s="7">
        <v>1.738285742</v>
      </c>
      <c r="H4440" s="7">
        <v>0.547849403</v>
      </c>
      <c r="I4440" s="7">
        <v>0.994763735</v>
      </c>
    </row>
    <row r="4441" spans="1:9">
      <c r="A4441" s="6" t="s">
        <v>319</v>
      </c>
      <c r="B4441" s="6" t="s">
        <v>10316</v>
      </c>
      <c r="C4441" s="6" t="s">
        <v>12057</v>
      </c>
      <c r="D4441" s="7">
        <v>5</v>
      </c>
      <c r="E4441" s="7">
        <v>1.074315438</v>
      </c>
      <c r="F4441" s="7">
        <v>0.980990028</v>
      </c>
      <c r="G4441" s="7">
        <v>1.176519258</v>
      </c>
      <c r="H4441" s="7">
        <v>0.196990254</v>
      </c>
      <c r="I4441" s="7">
        <v>0.994763735</v>
      </c>
    </row>
    <row r="4442" spans="1:9">
      <c r="A4442" s="6" t="s">
        <v>319</v>
      </c>
      <c r="B4442" s="6" t="s">
        <v>11680</v>
      </c>
      <c r="C4442" s="6" t="s">
        <v>12057</v>
      </c>
      <c r="D4442" s="7">
        <v>5</v>
      </c>
      <c r="E4442" s="7">
        <v>0.585561072</v>
      </c>
      <c r="F4442" s="7">
        <v>0.282064086</v>
      </c>
      <c r="G4442" s="7">
        <v>1.21561654</v>
      </c>
      <c r="H4442" s="7">
        <v>0.224325448</v>
      </c>
      <c r="I4442" s="7">
        <v>0.994763735</v>
      </c>
    </row>
    <row r="4443" spans="1:9">
      <c r="A4443" s="6" t="s">
        <v>319</v>
      </c>
      <c r="B4443" s="6" t="s">
        <v>11205</v>
      </c>
      <c r="C4443" s="6" t="s">
        <v>12057</v>
      </c>
      <c r="D4443" s="7">
        <v>5</v>
      </c>
      <c r="E4443" s="7">
        <v>1.230284326</v>
      </c>
      <c r="F4443" s="7">
        <v>0.771399754</v>
      </c>
      <c r="G4443" s="7">
        <v>1.962146752</v>
      </c>
      <c r="H4443" s="7">
        <v>0.433300701</v>
      </c>
      <c r="I4443" s="7">
        <v>0.994763735</v>
      </c>
    </row>
    <row r="4444" spans="1:9">
      <c r="A4444" s="6" t="s">
        <v>319</v>
      </c>
      <c r="B4444" s="6" t="s">
        <v>10602</v>
      </c>
      <c r="C4444" s="6" t="s">
        <v>12057</v>
      </c>
      <c r="D4444" s="7">
        <v>5</v>
      </c>
      <c r="E4444" s="7">
        <v>0.93239263</v>
      </c>
      <c r="F4444" s="7">
        <v>0.505293031</v>
      </c>
      <c r="G4444" s="7">
        <v>1.720498729</v>
      </c>
      <c r="H4444" s="7">
        <v>0.833761066</v>
      </c>
      <c r="I4444" s="7">
        <v>0.994763735</v>
      </c>
    </row>
    <row r="4445" spans="1:9">
      <c r="A4445" s="6" t="s">
        <v>319</v>
      </c>
      <c r="B4445" s="6" t="s">
        <v>10541</v>
      </c>
      <c r="C4445" s="6" t="s">
        <v>12057</v>
      </c>
      <c r="D4445" s="7">
        <v>5</v>
      </c>
      <c r="E4445" s="7">
        <v>0.972919004</v>
      </c>
      <c r="F4445" s="7">
        <v>0.868698894</v>
      </c>
      <c r="G4445" s="7">
        <v>1.089642677</v>
      </c>
      <c r="H4445" s="7">
        <v>0.659611236</v>
      </c>
      <c r="I4445" s="7">
        <v>0.994763735</v>
      </c>
    </row>
    <row r="4446" spans="1:9">
      <c r="A4446" s="6" t="s">
        <v>319</v>
      </c>
      <c r="B4446" s="6" t="s">
        <v>10603</v>
      </c>
      <c r="C4446" s="6" t="s">
        <v>12057</v>
      </c>
      <c r="D4446" s="7">
        <v>5</v>
      </c>
      <c r="E4446" s="7">
        <v>1.204401416</v>
      </c>
      <c r="F4446" s="7">
        <v>0.704060681</v>
      </c>
      <c r="G4446" s="7">
        <v>2.060309304</v>
      </c>
      <c r="H4446" s="7">
        <v>0.534406337</v>
      </c>
      <c r="I4446" s="7">
        <v>0.994763735</v>
      </c>
    </row>
    <row r="4447" spans="1:9">
      <c r="A4447" s="6" t="s">
        <v>319</v>
      </c>
      <c r="B4447" s="6" t="s">
        <v>11287</v>
      </c>
      <c r="C4447" s="6" t="s">
        <v>12057</v>
      </c>
      <c r="D4447" s="7">
        <v>5</v>
      </c>
      <c r="E4447" s="7">
        <v>0.897188813</v>
      </c>
      <c r="F4447" s="7">
        <v>0.720059598</v>
      </c>
      <c r="G4447" s="7">
        <v>1.117890476</v>
      </c>
      <c r="H4447" s="7">
        <v>0.388376573</v>
      </c>
      <c r="I4447" s="7">
        <v>0.994763735</v>
      </c>
    </row>
    <row r="4448" spans="1:9">
      <c r="A4448" s="6" t="s">
        <v>319</v>
      </c>
      <c r="B4448" s="6" t="s">
        <v>10059</v>
      </c>
      <c r="C4448" s="6" t="s">
        <v>12057</v>
      </c>
      <c r="D4448" s="7">
        <v>5</v>
      </c>
      <c r="E4448" s="7">
        <v>0.992495503</v>
      </c>
      <c r="F4448" s="7">
        <v>0.861330773</v>
      </c>
      <c r="G4448" s="7">
        <v>1.143634194</v>
      </c>
      <c r="H4448" s="7">
        <v>0.922054811</v>
      </c>
      <c r="I4448" s="7">
        <v>0.994763735</v>
      </c>
    </row>
    <row r="4449" spans="1:9">
      <c r="A4449" s="6" t="s">
        <v>319</v>
      </c>
      <c r="B4449" s="6" t="s">
        <v>11560</v>
      </c>
      <c r="C4449" s="6" t="s">
        <v>12057</v>
      </c>
      <c r="D4449" s="7">
        <v>5</v>
      </c>
      <c r="E4449" s="7">
        <v>0.948761964</v>
      </c>
      <c r="F4449" s="7">
        <v>0.712044851</v>
      </c>
      <c r="G4449" s="7">
        <v>1.264174952</v>
      </c>
      <c r="H4449" s="7">
        <v>0.737618279</v>
      </c>
      <c r="I4449" s="7">
        <v>0.994763735</v>
      </c>
    </row>
    <row r="4450" spans="1:9">
      <c r="A4450" s="6" t="s">
        <v>319</v>
      </c>
      <c r="B4450" s="6" t="s">
        <v>10104</v>
      </c>
      <c r="C4450" s="6" t="s">
        <v>12057</v>
      </c>
      <c r="D4450" s="7">
        <v>5</v>
      </c>
      <c r="E4450" s="7">
        <v>0.886517376</v>
      </c>
      <c r="F4450" s="7">
        <v>0.733744158</v>
      </c>
      <c r="G4450" s="7">
        <v>1.071099577</v>
      </c>
      <c r="H4450" s="7">
        <v>0.280021801</v>
      </c>
      <c r="I4450" s="7">
        <v>0.994763735</v>
      </c>
    </row>
    <row r="4451" spans="1:9">
      <c r="A4451" s="6" t="s">
        <v>319</v>
      </c>
      <c r="B4451" s="6" t="s">
        <v>10604</v>
      </c>
      <c r="C4451" s="6" t="s">
        <v>12057</v>
      </c>
      <c r="D4451" s="7">
        <v>5</v>
      </c>
      <c r="E4451" s="7">
        <v>0.806850886</v>
      </c>
      <c r="F4451" s="7">
        <v>0.537834566</v>
      </c>
      <c r="G4451" s="7">
        <v>1.210424901</v>
      </c>
      <c r="H4451" s="7">
        <v>0.358253717</v>
      </c>
      <c r="I4451" s="7">
        <v>0.994763735</v>
      </c>
    </row>
    <row r="4452" spans="1:9">
      <c r="A4452" s="6" t="s">
        <v>319</v>
      </c>
      <c r="B4452" s="6" t="s">
        <v>10013</v>
      </c>
      <c r="C4452" s="6" t="s">
        <v>12057</v>
      </c>
      <c r="D4452" s="7">
        <v>5</v>
      </c>
      <c r="E4452" s="7">
        <v>0.981918803</v>
      </c>
      <c r="F4452" s="7">
        <v>0.781182131</v>
      </c>
      <c r="G4452" s="7">
        <v>1.234237827</v>
      </c>
      <c r="H4452" s="7">
        <v>0.883310985</v>
      </c>
      <c r="I4452" s="7">
        <v>0.994763735</v>
      </c>
    </row>
    <row r="4453" spans="1:9">
      <c r="A4453" s="6" t="s">
        <v>319</v>
      </c>
      <c r="B4453" s="6" t="s">
        <v>11303</v>
      </c>
      <c r="C4453" s="6" t="s">
        <v>12057</v>
      </c>
      <c r="D4453" s="7">
        <v>5</v>
      </c>
      <c r="E4453" s="7">
        <v>0.747608123</v>
      </c>
      <c r="F4453" s="7">
        <v>0.297242399</v>
      </c>
      <c r="G4453" s="7">
        <v>1.880343816</v>
      </c>
      <c r="H4453" s="7">
        <v>0.569949569</v>
      </c>
      <c r="I4453" s="7">
        <v>0.994763735</v>
      </c>
    </row>
    <row r="4454" spans="1:9">
      <c r="A4454" s="6" t="s">
        <v>319</v>
      </c>
      <c r="B4454" s="6" t="s">
        <v>10786</v>
      </c>
      <c r="C4454" s="6" t="s">
        <v>12057</v>
      </c>
      <c r="D4454" s="7">
        <v>5</v>
      </c>
      <c r="E4454" s="7">
        <v>0.990767328</v>
      </c>
      <c r="F4454" s="7">
        <v>0.933510512</v>
      </c>
      <c r="G4454" s="7">
        <v>1.051535987</v>
      </c>
      <c r="H4454" s="7">
        <v>0.775289682</v>
      </c>
      <c r="I4454" s="7">
        <v>0.994763735</v>
      </c>
    </row>
    <row r="4455" spans="1:9">
      <c r="A4455" s="6" t="s">
        <v>319</v>
      </c>
      <c r="B4455" s="6" t="s">
        <v>11106</v>
      </c>
      <c r="C4455" s="6" t="s">
        <v>12057</v>
      </c>
      <c r="D4455" s="7">
        <v>5</v>
      </c>
      <c r="E4455" s="7">
        <v>0.961557784</v>
      </c>
      <c r="F4455" s="7">
        <v>0.577362667</v>
      </c>
      <c r="G4455" s="7">
        <v>1.601408308</v>
      </c>
      <c r="H4455" s="7">
        <v>0.887559442</v>
      </c>
      <c r="I4455" s="7">
        <v>0.994763735</v>
      </c>
    </row>
    <row r="4456" spans="1:9">
      <c r="A4456" s="6" t="s">
        <v>319</v>
      </c>
      <c r="B4456" s="6" t="s">
        <v>11946</v>
      </c>
      <c r="C4456" s="6" t="s">
        <v>12057</v>
      </c>
      <c r="D4456" s="7">
        <v>5</v>
      </c>
      <c r="E4456" s="7">
        <v>1.043300208</v>
      </c>
      <c r="F4456" s="7">
        <v>0.939049925</v>
      </c>
      <c r="G4456" s="7">
        <v>1.159124019</v>
      </c>
      <c r="H4456" s="7">
        <v>0.474147833</v>
      </c>
      <c r="I4456" s="7">
        <v>0.994763735</v>
      </c>
    </row>
    <row r="4457" spans="1:9">
      <c r="A4457" s="6" t="s">
        <v>319</v>
      </c>
      <c r="B4457" s="6" t="s">
        <v>10972</v>
      </c>
      <c r="C4457" s="6" t="s">
        <v>12057</v>
      </c>
      <c r="D4457" s="7">
        <v>5</v>
      </c>
      <c r="E4457" s="7">
        <v>0.957908776</v>
      </c>
      <c r="F4457" s="7">
        <v>0.759124708</v>
      </c>
      <c r="G4457" s="7">
        <v>1.208746355</v>
      </c>
      <c r="H4457" s="7">
        <v>0.73540098</v>
      </c>
      <c r="I4457" s="7">
        <v>0.994763735</v>
      </c>
    </row>
    <row r="4458" spans="1:9">
      <c r="A4458" s="6" t="s">
        <v>319</v>
      </c>
      <c r="B4458" s="6" t="s">
        <v>9765</v>
      </c>
      <c r="C4458" s="6" t="s">
        <v>12057</v>
      </c>
      <c r="D4458" s="7">
        <v>5</v>
      </c>
      <c r="E4458" s="7">
        <v>0.737091767</v>
      </c>
      <c r="F4458" s="7">
        <v>0.503431777</v>
      </c>
      <c r="G4458" s="7">
        <v>1.079201388</v>
      </c>
      <c r="H4458" s="7">
        <v>0.191917887</v>
      </c>
      <c r="I4458" s="7">
        <v>0.994763735</v>
      </c>
    </row>
    <row r="4459" spans="1:9">
      <c r="A4459" s="6" t="s">
        <v>319</v>
      </c>
      <c r="B4459" s="6" t="s">
        <v>12042</v>
      </c>
      <c r="C4459" s="6" t="s">
        <v>12057</v>
      </c>
      <c r="D4459" s="7">
        <v>5</v>
      </c>
      <c r="E4459" s="7">
        <v>1.064360129</v>
      </c>
      <c r="F4459" s="7">
        <v>0.946215436</v>
      </c>
      <c r="G4459" s="7">
        <v>1.197256397</v>
      </c>
      <c r="H4459" s="7">
        <v>0.35746395</v>
      </c>
      <c r="I4459" s="7">
        <v>0.994763735</v>
      </c>
    </row>
    <row r="4460" spans="1:9">
      <c r="A4460" s="6" t="s">
        <v>319</v>
      </c>
      <c r="B4460" s="6" t="s">
        <v>11564</v>
      </c>
      <c r="C4460" s="6" t="s">
        <v>12057</v>
      </c>
      <c r="D4460" s="7">
        <v>5</v>
      </c>
      <c r="E4460" s="7">
        <v>1.543168806</v>
      </c>
      <c r="F4460" s="7">
        <v>0.612153266</v>
      </c>
      <c r="G4460" s="7">
        <v>3.890153165</v>
      </c>
      <c r="H4460" s="7">
        <v>0.409794485</v>
      </c>
      <c r="I4460" s="7">
        <v>0.994763735</v>
      </c>
    </row>
    <row r="4461" spans="1:9">
      <c r="A4461" s="6" t="s">
        <v>319</v>
      </c>
      <c r="B4461" s="6" t="s">
        <v>10457</v>
      </c>
      <c r="C4461" s="6" t="s">
        <v>12057</v>
      </c>
      <c r="D4461" s="7">
        <v>5</v>
      </c>
      <c r="E4461" s="7">
        <v>1.089985245</v>
      </c>
      <c r="F4461" s="7">
        <v>0.890468181</v>
      </c>
      <c r="G4461" s="7">
        <v>1.334205825</v>
      </c>
      <c r="H4461" s="7">
        <v>0.450518735</v>
      </c>
      <c r="I4461" s="7">
        <v>0.994763735</v>
      </c>
    </row>
    <row r="4462" spans="1:9">
      <c r="A4462" s="6" t="s">
        <v>319</v>
      </c>
      <c r="B4462" s="6" t="s">
        <v>11029</v>
      </c>
      <c r="C4462" s="6" t="s">
        <v>12057</v>
      </c>
      <c r="D4462" s="7">
        <v>5</v>
      </c>
      <c r="E4462" s="7">
        <v>0.87965243</v>
      </c>
      <c r="F4462" s="7">
        <v>0.726490958</v>
      </c>
      <c r="G4462" s="7">
        <v>1.065103961</v>
      </c>
      <c r="H4462" s="7">
        <v>0.259202054</v>
      </c>
      <c r="I4462" s="7">
        <v>0.994763735</v>
      </c>
    </row>
    <row r="4463" spans="1:9">
      <c r="A4463" s="6" t="s">
        <v>319</v>
      </c>
      <c r="B4463" s="6" t="s">
        <v>11472</v>
      </c>
      <c r="C4463" s="6" t="s">
        <v>12057</v>
      </c>
      <c r="D4463" s="7">
        <v>5</v>
      </c>
      <c r="E4463" s="7">
        <v>0.96336114</v>
      </c>
      <c r="F4463" s="7">
        <v>0.897594246</v>
      </c>
      <c r="G4463" s="7">
        <v>1.033946786</v>
      </c>
      <c r="H4463" s="7">
        <v>0.359278855</v>
      </c>
      <c r="I4463" s="7">
        <v>0.994763735</v>
      </c>
    </row>
    <row r="4464" spans="1:9">
      <c r="A4464" s="6" t="s">
        <v>319</v>
      </c>
      <c r="B4464" s="6" t="s">
        <v>10575</v>
      </c>
      <c r="C4464" s="6" t="s">
        <v>12057</v>
      </c>
      <c r="D4464" s="7">
        <v>5</v>
      </c>
      <c r="E4464" s="7">
        <v>1.137923878</v>
      </c>
      <c r="F4464" s="7">
        <v>0.659332676</v>
      </c>
      <c r="G4464" s="7">
        <v>1.963911085</v>
      </c>
      <c r="H4464" s="7">
        <v>0.666747447</v>
      </c>
      <c r="I4464" s="7">
        <v>0.994763735</v>
      </c>
    </row>
    <row r="4465" spans="1:9">
      <c r="A4465" s="6" t="s">
        <v>319</v>
      </c>
      <c r="B4465" s="6" t="s">
        <v>10959</v>
      </c>
      <c r="C4465" s="6" t="s">
        <v>12057</v>
      </c>
      <c r="D4465" s="7">
        <v>5</v>
      </c>
      <c r="E4465" s="7">
        <v>0.962584738</v>
      </c>
      <c r="F4465" s="7">
        <v>0.828049451</v>
      </c>
      <c r="G4465" s="7">
        <v>1.118978313</v>
      </c>
      <c r="H4465" s="7">
        <v>0.645616701</v>
      </c>
      <c r="I4465" s="7">
        <v>0.994763735</v>
      </c>
    </row>
    <row r="4466" spans="1:9">
      <c r="A4466" s="6" t="s">
        <v>319</v>
      </c>
      <c r="B4466" s="6" t="s">
        <v>10553</v>
      </c>
      <c r="C4466" s="6" t="s">
        <v>12057</v>
      </c>
      <c r="D4466" s="7">
        <v>5</v>
      </c>
      <c r="E4466" s="7">
        <v>0.991721</v>
      </c>
      <c r="F4466" s="7">
        <v>0.893275108</v>
      </c>
      <c r="G4466" s="7">
        <v>1.101016398</v>
      </c>
      <c r="H4466" s="7">
        <v>0.883695279</v>
      </c>
      <c r="I4466" s="7">
        <v>0.994763735</v>
      </c>
    </row>
    <row r="4467" spans="1:9">
      <c r="A4467" s="6" t="s">
        <v>319</v>
      </c>
      <c r="B4467" s="6" t="s">
        <v>10544</v>
      </c>
      <c r="C4467" s="6" t="s">
        <v>12057</v>
      </c>
      <c r="D4467" s="7">
        <v>5</v>
      </c>
      <c r="E4467" s="7">
        <v>1.104384819</v>
      </c>
      <c r="F4467" s="7">
        <v>0.973227636</v>
      </c>
      <c r="G4467" s="7">
        <v>1.253217421</v>
      </c>
      <c r="H4467" s="7">
        <v>0.198569605</v>
      </c>
      <c r="I4467" s="7">
        <v>0.994763735</v>
      </c>
    </row>
    <row r="4468" spans="1:9">
      <c r="A4468" s="6" t="s">
        <v>319</v>
      </c>
      <c r="B4468" s="6" t="s">
        <v>10042</v>
      </c>
      <c r="C4468" s="6" t="s">
        <v>12057</v>
      </c>
      <c r="D4468" s="7">
        <v>5</v>
      </c>
      <c r="E4468" s="7">
        <v>1.010429625</v>
      </c>
      <c r="F4468" s="7">
        <v>0.882384921</v>
      </c>
      <c r="G4468" s="7">
        <v>1.157055162</v>
      </c>
      <c r="H4468" s="7">
        <v>0.887965179</v>
      </c>
      <c r="I4468" s="7">
        <v>0.994763735</v>
      </c>
    </row>
    <row r="4469" spans="1:9">
      <c r="A4469" s="6" t="s">
        <v>319</v>
      </c>
      <c r="B4469" s="6" t="s">
        <v>11738</v>
      </c>
      <c r="C4469" s="6" t="s">
        <v>12057</v>
      </c>
      <c r="D4469" s="7">
        <v>5</v>
      </c>
      <c r="E4469" s="7">
        <v>0.634612793</v>
      </c>
      <c r="F4469" s="7">
        <v>0.301850683</v>
      </c>
      <c r="G4469" s="7">
        <v>1.334213965</v>
      </c>
      <c r="H4469" s="7">
        <v>0.296542464</v>
      </c>
      <c r="I4469" s="7">
        <v>0.994763735</v>
      </c>
    </row>
    <row r="4470" spans="1:9">
      <c r="A4470" s="6" t="s">
        <v>319</v>
      </c>
      <c r="B4470" s="6" t="s">
        <v>12002</v>
      </c>
      <c r="C4470" s="6" t="s">
        <v>12057</v>
      </c>
      <c r="D4470" s="7">
        <v>5</v>
      </c>
      <c r="E4470" s="7">
        <v>1.374044104</v>
      </c>
      <c r="F4470" s="7">
        <v>0.874076633</v>
      </c>
      <c r="G4470" s="7">
        <v>2.159990473</v>
      </c>
      <c r="H4470" s="7">
        <v>0.240598799</v>
      </c>
      <c r="I4470" s="7">
        <v>0.994763735</v>
      </c>
    </row>
    <row r="4471" spans="1:9">
      <c r="A4471" s="6" t="s">
        <v>319</v>
      </c>
      <c r="B4471" s="6" t="s">
        <v>10605</v>
      </c>
      <c r="C4471" s="6" t="s">
        <v>12057</v>
      </c>
      <c r="D4471" s="7">
        <v>5</v>
      </c>
      <c r="E4471" s="7">
        <v>0.762640572</v>
      </c>
      <c r="F4471" s="7">
        <v>0.448537183</v>
      </c>
      <c r="G4471" s="7">
        <v>1.296705521</v>
      </c>
      <c r="H4471" s="7">
        <v>0.373656072</v>
      </c>
      <c r="I4471" s="7">
        <v>0.994763735</v>
      </c>
    </row>
    <row r="4472" spans="1:9">
      <c r="A4472" s="6" t="s">
        <v>319</v>
      </c>
      <c r="B4472" s="6" t="s">
        <v>11642</v>
      </c>
      <c r="C4472" s="6" t="s">
        <v>12057</v>
      </c>
      <c r="D4472" s="7">
        <v>5</v>
      </c>
      <c r="E4472" s="7">
        <v>0.926151784</v>
      </c>
      <c r="F4472" s="7">
        <v>0.828942532</v>
      </c>
      <c r="G4472" s="7">
        <v>1.034760667</v>
      </c>
      <c r="H4472" s="7">
        <v>0.246590433</v>
      </c>
      <c r="I4472" s="7">
        <v>0.994763735</v>
      </c>
    </row>
    <row r="4473" spans="1:9">
      <c r="A4473" s="6" t="s">
        <v>319</v>
      </c>
      <c r="B4473" s="6" t="s">
        <v>11477</v>
      </c>
      <c r="C4473" s="6" t="s">
        <v>12057</v>
      </c>
      <c r="D4473" s="7">
        <v>5</v>
      </c>
      <c r="E4473" s="7">
        <v>1.157696202</v>
      </c>
      <c r="F4473" s="7">
        <v>0.860850951</v>
      </c>
      <c r="G4473" s="7">
        <v>1.556901918</v>
      </c>
      <c r="H4473" s="7">
        <v>0.387529156</v>
      </c>
      <c r="I4473" s="7">
        <v>0.994763735</v>
      </c>
    </row>
    <row r="4474" spans="1:9">
      <c r="A4474" s="6" t="s">
        <v>319</v>
      </c>
      <c r="B4474" s="6" t="s">
        <v>11798</v>
      </c>
      <c r="C4474" s="6" t="s">
        <v>12057</v>
      </c>
      <c r="D4474" s="7">
        <v>5</v>
      </c>
      <c r="E4474" s="7">
        <v>0.891719789</v>
      </c>
      <c r="F4474" s="7">
        <v>0.476903003</v>
      </c>
      <c r="G4474" s="7">
        <v>1.667349916</v>
      </c>
      <c r="H4474" s="7">
        <v>0.737802344</v>
      </c>
      <c r="I4474" s="7">
        <v>0.994763735</v>
      </c>
    </row>
    <row r="4475" spans="1:9">
      <c r="A4475" s="6" t="s">
        <v>319</v>
      </c>
      <c r="B4475" s="6" t="s">
        <v>11488</v>
      </c>
      <c r="C4475" s="6" t="s">
        <v>12057</v>
      </c>
      <c r="D4475" s="7">
        <v>5</v>
      </c>
      <c r="E4475" s="7">
        <v>0.953658853</v>
      </c>
      <c r="F4475" s="7">
        <v>0.355084796</v>
      </c>
      <c r="G4475" s="7">
        <v>2.561262038</v>
      </c>
      <c r="H4475" s="7">
        <v>0.929528824</v>
      </c>
      <c r="I4475" s="7">
        <v>0.994763735</v>
      </c>
    </row>
    <row r="4476" spans="1:9">
      <c r="A4476" s="6" t="s">
        <v>319</v>
      </c>
      <c r="B4476" s="6" t="s">
        <v>10563</v>
      </c>
      <c r="C4476" s="6" t="s">
        <v>12057</v>
      </c>
      <c r="D4476" s="7">
        <v>5</v>
      </c>
      <c r="E4476" s="7">
        <v>1.146689182</v>
      </c>
      <c r="F4476" s="7">
        <v>0.786065987</v>
      </c>
      <c r="G4476" s="7">
        <v>1.672755344</v>
      </c>
      <c r="H4476" s="7">
        <v>0.516621702</v>
      </c>
      <c r="I4476" s="7">
        <v>0.994763735</v>
      </c>
    </row>
    <row r="4477" spans="1:9">
      <c r="A4477" s="6" t="s">
        <v>319</v>
      </c>
      <c r="B4477" s="6" t="s">
        <v>9753</v>
      </c>
      <c r="C4477" s="6" t="s">
        <v>12057</v>
      </c>
      <c r="D4477" s="7">
        <v>5</v>
      </c>
      <c r="E4477" s="7">
        <v>0.81874425</v>
      </c>
      <c r="F4477" s="7">
        <v>0.676986846</v>
      </c>
      <c r="G4477" s="7">
        <v>0.990184893</v>
      </c>
      <c r="H4477" s="7">
        <v>0.108245307</v>
      </c>
      <c r="I4477" s="7">
        <v>0.994763735</v>
      </c>
    </row>
    <row r="4478" spans="1:9">
      <c r="A4478" s="6" t="s">
        <v>319</v>
      </c>
      <c r="B4478" s="6" t="s">
        <v>9966</v>
      </c>
      <c r="C4478" s="6" t="s">
        <v>12057</v>
      </c>
      <c r="D4478" s="7">
        <v>5</v>
      </c>
      <c r="E4478" s="7">
        <v>1.019959933</v>
      </c>
      <c r="F4478" s="7">
        <v>0.87791233</v>
      </c>
      <c r="G4478" s="7">
        <v>1.184991062</v>
      </c>
      <c r="H4478" s="7">
        <v>0.808928992</v>
      </c>
      <c r="I4478" s="7">
        <v>0.994763735</v>
      </c>
    </row>
    <row r="4479" spans="1:9">
      <c r="A4479" s="6" t="s">
        <v>319</v>
      </c>
      <c r="B4479" s="6" t="s">
        <v>11433</v>
      </c>
      <c r="C4479" s="6" t="s">
        <v>12057</v>
      </c>
      <c r="D4479" s="7">
        <v>5</v>
      </c>
      <c r="E4479" s="7">
        <v>1.231518737</v>
      </c>
      <c r="F4479" s="7">
        <v>0.507732409</v>
      </c>
      <c r="G4479" s="7">
        <v>2.987082116</v>
      </c>
      <c r="H4479" s="7">
        <v>0.668974892</v>
      </c>
      <c r="I4479" s="7">
        <v>0.994763735</v>
      </c>
    </row>
    <row r="4480" spans="1:9">
      <c r="A4480" s="6" t="s">
        <v>319</v>
      </c>
      <c r="B4480" s="6" t="s">
        <v>11627</v>
      </c>
      <c r="C4480" s="6" t="s">
        <v>12057</v>
      </c>
      <c r="D4480" s="7">
        <v>5</v>
      </c>
      <c r="E4480" s="7">
        <v>0.993405607</v>
      </c>
      <c r="F4480" s="7">
        <v>0.830727372</v>
      </c>
      <c r="G4480" s="7">
        <v>1.187940514</v>
      </c>
      <c r="H4480" s="7">
        <v>0.945675666</v>
      </c>
      <c r="I4480" s="7">
        <v>0.994763735</v>
      </c>
    </row>
    <row r="4481" spans="1:9">
      <c r="A4481" s="6" t="s">
        <v>319</v>
      </c>
      <c r="B4481" s="6" t="s">
        <v>11248</v>
      </c>
      <c r="C4481" s="6" t="s">
        <v>12057</v>
      </c>
      <c r="D4481" s="7">
        <v>5</v>
      </c>
      <c r="E4481" s="7">
        <v>0.958165721</v>
      </c>
      <c r="F4481" s="7">
        <v>0.798767262</v>
      </c>
      <c r="G4481" s="7">
        <v>1.149373031</v>
      </c>
      <c r="H4481" s="7">
        <v>0.669184084</v>
      </c>
      <c r="I4481" s="7">
        <v>0.994763735</v>
      </c>
    </row>
    <row r="4482" spans="1:9">
      <c r="A4482" s="6" t="s">
        <v>319</v>
      </c>
      <c r="B4482" s="6" t="s">
        <v>11594</v>
      </c>
      <c r="C4482" s="6" t="s">
        <v>12057</v>
      </c>
      <c r="D4482" s="7">
        <v>5</v>
      </c>
      <c r="E4482" s="7">
        <v>1.067245757</v>
      </c>
      <c r="F4482" s="7">
        <v>0.877175137</v>
      </c>
      <c r="G4482" s="7">
        <v>1.298501815</v>
      </c>
      <c r="H4482" s="7">
        <v>0.55091232</v>
      </c>
      <c r="I4482" s="7">
        <v>0.994763735</v>
      </c>
    </row>
    <row r="4483" spans="1:9">
      <c r="A4483" s="6" t="s">
        <v>319</v>
      </c>
      <c r="B4483" s="6" t="s">
        <v>11052</v>
      </c>
      <c r="C4483" s="6" t="s">
        <v>12057</v>
      </c>
      <c r="D4483" s="7">
        <v>5</v>
      </c>
      <c r="E4483" s="7">
        <v>0.644031372</v>
      </c>
      <c r="F4483" s="7">
        <v>0.330665032</v>
      </c>
      <c r="G4483" s="7">
        <v>1.254370339</v>
      </c>
      <c r="H4483" s="7">
        <v>0.265425306</v>
      </c>
      <c r="I4483" s="7">
        <v>0.994763735</v>
      </c>
    </row>
    <row r="4484" spans="1:9">
      <c r="A4484" s="6" t="s">
        <v>319</v>
      </c>
      <c r="B4484" s="6" t="s">
        <v>10392</v>
      </c>
      <c r="C4484" s="6" t="s">
        <v>12057</v>
      </c>
      <c r="D4484" s="7">
        <v>5</v>
      </c>
      <c r="E4484" s="7">
        <v>0.960304515</v>
      </c>
      <c r="F4484" s="7">
        <v>0.858969272</v>
      </c>
      <c r="G4484" s="7">
        <v>1.073594589</v>
      </c>
      <c r="H4484" s="7">
        <v>0.515843928</v>
      </c>
      <c r="I4484" s="7">
        <v>0.994763735</v>
      </c>
    </row>
    <row r="4485" spans="1:9">
      <c r="A4485" s="6" t="s">
        <v>319</v>
      </c>
      <c r="B4485" s="6" t="s">
        <v>10885</v>
      </c>
      <c r="C4485" s="6" t="s">
        <v>12057</v>
      </c>
      <c r="D4485" s="7">
        <v>5</v>
      </c>
      <c r="E4485" s="7">
        <v>1.128013716</v>
      </c>
      <c r="F4485" s="7">
        <v>0.944639934</v>
      </c>
      <c r="G4485" s="7">
        <v>1.34698407</v>
      </c>
      <c r="H4485" s="7">
        <v>0.254044671</v>
      </c>
      <c r="I4485" s="7">
        <v>0.994763735</v>
      </c>
    </row>
    <row r="4486" spans="1:9">
      <c r="A4486" s="6" t="s">
        <v>319</v>
      </c>
      <c r="B4486" s="6" t="s">
        <v>10410</v>
      </c>
      <c r="C4486" s="6" t="s">
        <v>12057</v>
      </c>
      <c r="D4486" s="7">
        <v>5</v>
      </c>
      <c r="E4486" s="7">
        <v>0.96806001</v>
      </c>
      <c r="F4486" s="7">
        <v>0.885552299</v>
      </c>
      <c r="G4486" s="7">
        <v>1.05825504</v>
      </c>
      <c r="H4486" s="7">
        <v>0.514559188</v>
      </c>
      <c r="I4486" s="7">
        <v>0.994763735</v>
      </c>
    </row>
    <row r="4487" spans="1:9">
      <c r="A4487" s="6" t="s">
        <v>319</v>
      </c>
      <c r="B4487" s="6" t="s">
        <v>10431</v>
      </c>
      <c r="C4487" s="6" t="s">
        <v>12057</v>
      </c>
      <c r="D4487" s="7">
        <v>5</v>
      </c>
      <c r="E4487" s="7">
        <v>0.992747457</v>
      </c>
      <c r="F4487" s="7">
        <v>0.90924486</v>
      </c>
      <c r="G4487" s="7">
        <v>1.083918707</v>
      </c>
      <c r="H4487" s="7">
        <v>0.87888131</v>
      </c>
      <c r="I4487" s="7">
        <v>0.994763735</v>
      </c>
    </row>
    <row r="4488" spans="1:9">
      <c r="A4488" s="6" t="s">
        <v>319</v>
      </c>
      <c r="B4488" s="6" t="s">
        <v>10906</v>
      </c>
      <c r="C4488" s="6" t="s">
        <v>12057</v>
      </c>
      <c r="D4488" s="7">
        <v>5</v>
      </c>
      <c r="E4488" s="7">
        <v>0.716954488</v>
      </c>
      <c r="F4488" s="7">
        <v>0.524360106</v>
      </c>
      <c r="G4488" s="7">
        <v>0.980287652</v>
      </c>
      <c r="H4488" s="7">
        <v>0.105456272</v>
      </c>
      <c r="I4488" s="7">
        <v>0.994763735</v>
      </c>
    </row>
    <row r="4489" spans="1:9">
      <c r="A4489" s="6" t="s">
        <v>319</v>
      </c>
      <c r="B4489" s="6" t="s">
        <v>10653</v>
      </c>
      <c r="C4489" s="6" t="s">
        <v>12057</v>
      </c>
      <c r="D4489" s="7">
        <v>5</v>
      </c>
      <c r="E4489" s="7">
        <v>1.022549396</v>
      </c>
      <c r="F4489" s="7">
        <v>0.822720049</v>
      </c>
      <c r="G4489" s="7">
        <v>1.27091502</v>
      </c>
      <c r="H4489" s="7">
        <v>0.850502853</v>
      </c>
      <c r="I4489" s="7">
        <v>0.994763735</v>
      </c>
    </row>
    <row r="4490" spans="1:9">
      <c r="A4490" s="6" t="s">
        <v>319</v>
      </c>
      <c r="B4490" s="6" t="s">
        <v>10508</v>
      </c>
      <c r="C4490" s="6" t="s">
        <v>12057</v>
      </c>
      <c r="D4490" s="7">
        <v>5</v>
      </c>
      <c r="E4490" s="7">
        <v>1.247956706</v>
      </c>
      <c r="F4490" s="7">
        <v>0.62005482</v>
      </c>
      <c r="G4490" s="7">
        <v>2.511706853</v>
      </c>
      <c r="H4490" s="7">
        <v>0.568412027</v>
      </c>
      <c r="I4490" s="7">
        <v>0.994763735</v>
      </c>
    </row>
    <row r="4491" spans="1:9">
      <c r="A4491" s="6" t="s">
        <v>319</v>
      </c>
      <c r="B4491" s="6" t="s">
        <v>10132</v>
      </c>
      <c r="C4491" s="6" t="s">
        <v>12057</v>
      </c>
      <c r="D4491" s="7">
        <v>5</v>
      </c>
      <c r="E4491" s="7">
        <v>0.970428404</v>
      </c>
      <c r="F4491" s="7">
        <v>0.906081986</v>
      </c>
      <c r="G4491" s="7">
        <v>1.039344454</v>
      </c>
      <c r="H4491" s="7">
        <v>0.439483832</v>
      </c>
      <c r="I4491" s="7">
        <v>0.994763735</v>
      </c>
    </row>
    <row r="4492" spans="1:9">
      <c r="A4492" s="6" t="s">
        <v>319</v>
      </c>
      <c r="B4492" s="6" t="s">
        <v>10089</v>
      </c>
      <c r="C4492" s="6" t="s">
        <v>12057</v>
      </c>
      <c r="D4492" s="7">
        <v>5</v>
      </c>
      <c r="E4492" s="7">
        <v>1.066357994</v>
      </c>
      <c r="F4492" s="7">
        <v>0.852103201</v>
      </c>
      <c r="G4492" s="7">
        <v>1.334485507</v>
      </c>
      <c r="H4492" s="7">
        <v>0.604464889</v>
      </c>
      <c r="I4492" s="7">
        <v>0.994763735</v>
      </c>
    </row>
    <row r="4493" spans="1:9">
      <c r="A4493" s="6" t="s">
        <v>319</v>
      </c>
      <c r="B4493" s="6" t="s">
        <v>11426</v>
      </c>
      <c r="C4493" s="6" t="s">
        <v>12057</v>
      </c>
      <c r="D4493" s="7">
        <v>5</v>
      </c>
      <c r="E4493" s="7">
        <v>0.966844418</v>
      </c>
      <c r="F4493" s="7">
        <v>0.84699439</v>
      </c>
      <c r="G4493" s="7">
        <v>1.103653269</v>
      </c>
      <c r="H4493" s="7">
        <v>0.64374444</v>
      </c>
      <c r="I4493" s="7">
        <v>0.994763735</v>
      </c>
    </row>
    <row r="4494" spans="1:9">
      <c r="A4494" s="6" t="s">
        <v>319</v>
      </c>
      <c r="B4494" s="6" t="s">
        <v>11178</v>
      </c>
      <c r="C4494" s="6" t="s">
        <v>12057</v>
      </c>
      <c r="D4494" s="7">
        <v>5</v>
      </c>
      <c r="E4494" s="7">
        <v>0.881007022</v>
      </c>
      <c r="F4494" s="7">
        <v>0.698551798</v>
      </c>
      <c r="G4494" s="7">
        <v>1.111117851</v>
      </c>
      <c r="H4494" s="7">
        <v>0.344869614</v>
      </c>
      <c r="I4494" s="7">
        <v>0.994763735</v>
      </c>
    </row>
    <row r="4495" spans="1:9">
      <c r="A4495" s="6" t="s">
        <v>319</v>
      </c>
      <c r="B4495" s="6" t="s">
        <v>10048</v>
      </c>
      <c r="C4495" s="6" t="s">
        <v>12057</v>
      </c>
      <c r="D4495" s="7">
        <v>5</v>
      </c>
      <c r="E4495" s="7">
        <v>1.015542898</v>
      </c>
      <c r="F4495" s="7">
        <v>0.957871428</v>
      </c>
      <c r="G4495" s="7">
        <v>1.076686649</v>
      </c>
      <c r="H4495" s="7">
        <v>0.632391993</v>
      </c>
      <c r="I4495" s="7">
        <v>0.994763735</v>
      </c>
    </row>
    <row r="4496" spans="1:9">
      <c r="A4496" s="6" t="s">
        <v>319</v>
      </c>
      <c r="B4496" s="6" t="s">
        <v>11890</v>
      </c>
      <c r="C4496" s="6" t="s">
        <v>12057</v>
      </c>
      <c r="D4496" s="7">
        <v>5</v>
      </c>
      <c r="E4496" s="7">
        <v>1.188152693</v>
      </c>
      <c r="F4496" s="7">
        <v>0.83706232</v>
      </c>
      <c r="G4496" s="7">
        <v>1.686501455</v>
      </c>
      <c r="H4496" s="7">
        <v>0.389310812</v>
      </c>
      <c r="I4496" s="7">
        <v>0.994763735</v>
      </c>
    </row>
    <row r="4497" spans="1:9">
      <c r="A4497" s="6" t="s">
        <v>319</v>
      </c>
      <c r="B4497" s="6" t="s">
        <v>11762</v>
      </c>
      <c r="C4497" s="6" t="s">
        <v>12057</v>
      </c>
      <c r="D4497" s="7">
        <v>5</v>
      </c>
      <c r="E4497" s="7">
        <v>1.110679369</v>
      </c>
      <c r="F4497" s="7">
        <v>0.785882773</v>
      </c>
      <c r="G4497" s="7">
        <v>1.569710781</v>
      </c>
      <c r="H4497" s="7">
        <v>0.584005023</v>
      </c>
      <c r="I4497" s="7">
        <v>0.994763735</v>
      </c>
    </row>
    <row r="4498" spans="1:9">
      <c r="A4498" s="6" t="s">
        <v>319</v>
      </c>
      <c r="B4498" s="6" t="s">
        <v>11763</v>
      </c>
      <c r="C4498" s="6" t="s">
        <v>12057</v>
      </c>
      <c r="D4498" s="7">
        <v>5</v>
      </c>
      <c r="E4498" s="7">
        <v>0.792607368</v>
      </c>
      <c r="F4498" s="7">
        <v>0.294816306</v>
      </c>
      <c r="G4498" s="7">
        <v>2.130908055</v>
      </c>
      <c r="H4498" s="7">
        <v>0.668990184</v>
      </c>
      <c r="I4498" s="7">
        <v>0.994763735</v>
      </c>
    </row>
    <row r="4499" spans="1:9">
      <c r="A4499" s="6" t="s">
        <v>319</v>
      </c>
      <c r="B4499" s="6" t="s">
        <v>11805</v>
      </c>
      <c r="C4499" s="6" t="s">
        <v>12057</v>
      </c>
      <c r="D4499" s="7">
        <v>5</v>
      </c>
      <c r="E4499" s="7">
        <v>1.270974142</v>
      </c>
      <c r="F4499" s="7">
        <v>0.822857229</v>
      </c>
      <c r="G4499" s="7">
        <v>1.963129464</v>
      </c>
      <c r="H4499" s="7">
        <v>0.340513529</v>
      </c>
      <c r="I4499" s="7">
        <v>0.994763735</v>
      </c>
    </row>
    <row r="4500" spans="1:9">
      <c r="A4500" s="6" t="s">
        <v>319</v>
      </c>
      <c r="B4500" s="6" t="s">
        <v>11891</v>
      </c>
      <c r="C4500" s="6" t="s">
        <v>12057</v>
      </c>
      <c r="D4500" s="7">
        <v>5</v>
      </c>
      <c r="E4500" s="7">
        <v>0.984422709</v>
      </c>
      <c r="F4500" s="7">
        <v>0.709024309</v>
      </c>
      <c r="G4500" s="7">
        <v>1.366791036</v>
      </c>
      <c r="H4500" s="7">
        <v>0.929801707</v>
      </c>
      <c r="I4500" s="7">
        <v>0.994763735</v>
      </c>
    </row>
    <row r="4501" spans="1:9">
      <c r="A4501" s="6" t="s">
        <v>319</v>
      </c>
      <c r="B4501" s="6" t="s">
        <v>9786</v>
      </c>
      <c r="C4501" s="6" t="s">
        <v>12057</v>
      </c>
      <c r="D4501" s="7">
        <v>5</v>
      </c>
      <c r="E4501" s="7">
        <v>1.002973639</v>
      </c>
      <c r="F4501" s="7">
        <v>0.964753819</v>
      </c>
      <c r="G4501" s="7">
        <v>1.042707582</v>
      </c>
      <c r="H4501" s="7">
        <v>0.888177437</v>
      </c>
      <c r="I4501" s="7">
        <v>0.994763735</v>
      </c>
    </row>
    <row r="4502" spans="1:9">
      <c r="A4502" s="6" t="s">
        <v>319</v>
      </c>
      <c r="B4502" s="6" t="s">
        <v>10125</v>
      </c>
      <c r="C4502" s="6" t="s">
        <v>12057</v>
      </c>
      <c r="D4502" s="7">
        <v>5</v>
      </c>
      <c r="E4502" s="7">
        <v>0.977257041</v>
      </c>
      <c r="F4502" s="7">
        <v>0.921167706</v>
      </c>
      <c r="G4502" s="7">
        <v>1.036761621</v>
      </c>
      <c r="H4502" s="7">
        <v>0.488053933</v>
      </c>
      <c r="I4502" s="7">
        <v>0.994763735</v>
      </c>
    </row>
    <row r="4503" spans="1:9">
      <c r="A4503" s="6" t="s">
        <v>319</v>
      </c>
      <c r="B4503" s="6" t="s">
        <v>11697</v>
      </c>
      <c r="C4503" s="6" t="s">
        <v>12057</v>
      </c>
      <c r="D4503" s="7">
        <v>5</v>
      </c>
      <c r="E4503" s="7">
        <v>1.145169217</v>
      </c>
      <c r="F4503" s="7">
        <v>0.588901147</v>
      </c>
      <c r="G4503" s="7">
        <v>2.226880595</v>
      </c>
      <c r="H4503" s="7">
        <v>0.709941866</v>
      </c>
      <c r="I4503" s="7">
        <v>0.994763735</v>
      </c>
    </row>
    <row r="4504" spans="1:9">
      <c r="A4504" s="6" t="s">
        <v>319</v>
      </c>
      <c r="B4504" s="6" t="s">
        <v>11942</v>
      </c>
      <c r="C4504" s="6" t="s">
        <v>12057</v>
      </c>
      <c r="D4504" s="7">
        <v>5</v>
      </c>
      <c r="E4504" s="7">
        <v>1.068933385</v>
      </c>
      <c r="F4504" s="7">
        <v>0.858942317</v>
      </c>
      <c r="G4504" s="7">
        <v>1.330262299</v>
      </c>
      <c r="H4504" s="7">
        <v>0.582425862</v>
      </c>
      <c r="I4504" s="7">
        <v>0.994763735</v>
      </c>
    </row>
    <row r="4505" spans="1:9">
      <c r="A4505" s="6" t="s">
        <v>319</v>
      </c>
      <c r="B4505" s="6" t="s">
        <v>11770</v>
      </c>
      <c r="C4505" s="6" t="s">
        <v>12057</v>
      </c>
      <c r="D4505" s="7">
        <v>5</v>
      </c>
      <c r="E4505" s="7">
        <v>1.017467088</v>
      </c>
      <c r="F4505" s="7">
        <v>0.527674636</v>
      </c>
      <c r="G4505" s="7">
        <v>1.961889398</v>
      </c>
      <c r="H4505" s="7">
        <v>0.961253258</v>
      </c>
      <c r="I4505" s="7">
        <v>0.994763735</v>
      </c>
    </row>
    <row r="4506" spans="1:9">
      <c r="A4506" s="6" t="s">
        <v>319</v>
      </c>
      <c r="B4506" s="6" t="s">
        <v>11063</v>
      </c>
      <c r="C4506" s="6" t="s">
        <v>12057</v>
      </c>
      <c r="D4506" s="7">
        <v>5</v>
      </c>
      <c r="E4506" s="7">
        <v>1.019705652</v>
      </c>
      <c r="F4506" s="7">
        <v>0.901227744</v>
      </c>
      <c r="G4506" s="7">
        <v>1.153758995</v>
      </c>
      <c r="H4506" s="7">
        <v>0.77227525</v>
      </c>
      <c r="I4506" s="7">
        <v>0.994763735</v>
      </c>
    </row>
    <row r="4507" spans="1:9">
      <c r="A4507" s="6" t="s">
        <v>319</v>
      </c>
      <c r="B4507" s="6" t="s">
        <v>11030</v>
      </c>
      <c r="C4507" s="6" t="s">
        <v>12057</v>
      </c>
      <c r="D4507" s="7">
        <v>5</v>
      </c>
      <c r="E4507" s="7">
        <v>1.347956098</v>
      </c>
      <c r="F4507" s="7">
        <v>0.89918838</v>
      </c>
      <c r="G4507" s="7">
        <v>2.020695197</v>
      </c>
      <c r="H4507" s="7">
        <v>0.221826059</v>
      </c>
      <c r="I4507" s="7">
        <v>0.994763735</v>
      </c>
    </row>
    <row r="4508" spans="1:9">
      <c r="A4508" s="6" t="s">
        <v>319</v>
      </c>
      <c r="B4508" s="6" t="s">
        <v>9866</v>
      </c>
      <c r="C4508" s="6" t="s">
        <v>12057</v>
      </c>
      <c r="D4508" s="7">
        <v>5</v>
      </c>
      <c r="E4508" s="7">
        <v>1.027351585</v>
      </c>
      <c r="F4508" s="7">
        <v>0.967401469</v>
      </c>
      <c r="G4508" s="7">
        <v>1.091016825</v>
      </c>
      <c r="H4508" s="7">
        <v>0.428728148</v>
      </c>
      <c r="I4508" s="7">
        <v>0.994763735</v>
      </c>
    </row>
    <row r="4509" spans="1:9">
      <c r="A4509" s="6" t="s">
        <v>319</v>
      </c>
      <c r="B4509" s="6" t="s">
        <v>10983</v>
      </c>
      <c r="C4509" s="6" t="s">
        <v>12057</v>
      </c>
      <c r="D4509" s="7">
        <v>5</v>
      </c>
      <c r="E4509" s="7">
        <v>0.981249985</v>
      </c>
      <c r="F4509" s="7">
        <v>0.836007137</v>
      </c>
      <c r="G4509" s="7">
        <v>1.151726452</v>
      </c>
      <c r="H4509" s="7">
        <v>0.828219081</v>
      </c>
      <c r="I4509" s="7">
        <v>0.994763735</v>
      </c>
    </row>
    <row r="4510" spans="1:9">
      <c r="A4510" s="6" t="s">
        <v>319</v>
      </c>
      <c r="B4510" s="6" t="s">
        <v>10723</v>
      </c>
      <c r="C4510" s="6" t="s">
        <v>12057</v>
      </c>
      <c r="D4510" s="7">
        <v>5</v>
      </c>
      <c r="E4510" s="7">
        <v>1.33371554</v>
      </c>
      <c r="F4510" s="7">
        <v>0.953566937</v>
      </c>
      <c r="G4510" s="7">
        <v>1.86541403</v>
      </c>
      <c r="H4510" s="7">
        <v>0.16781155</v>
      </c>
      <c r="I4510" s="7">
        <v>0.994763735</v>
      </c>
    </row>
    <row r="4511" spans="1:9">
      <c r="A4511" s="6" t="s">
        <v>319</v>
      </c>
      <c r="B4511" s="6" t="s">
        <v>11272</v>
      </c>
      <c r="C4511" s="6" t="s">
        <v>12057</v>
      </c>
      <c r="D4511" s="7">
        <v>5</v>
      </c>
      <c r="E4511" s="7">
        <v>1.021684809</v>
      </c>
      <c r="F4511" s="7">
        <v>0.709797552</v>
      </c>
      <c r="G4511" s="7">
        <v>1.470616299</v>
      </c>
      <c r="H4511" s="7">
        <v>0.913656649</v>
      </c>
      <c r="I4511" s="7">
        <v>0.994763735</v>
      </c>
    </row>
    <row r="4512" spans="1:9">
      <c r="A4512" s="6" t="s">
        <v>319</v>
      </c>
      <c r="B4512" s="6" t="s">
        <v>10143</v>
      </c>
      <c r="C4512" s="6" t="s">
        <v>12057</v>
      </c>
      <c r="D4512" s="7">
        <v>5</v>
      </c>
      <c r="E4512" s="7">
        <v>0.993798428</v>
      </c>
      <c r="F4512" s="7">
        <v>0.874549152</v>
      </c>
      <c r="G4512" s="7">
        <v>1.129307955</v>
      </c>
      <c r="H4512" s="7">
        <v>0.928595036</v>
      </c>
      <c r="I4512" s="7">
        <v>0.994763735</v>
      </c>
    </row>
    <row r="4513" spans="1:9">
      <c r="A4513" s="6" t="s">
        <v>319</v>
      </c>
      <c r="B4513" s="6" t="s">
        <v>10829</v>
      </c>
      <c r="C4513" s="6" t="s">
        <v>12057</v>
      </c>
      <c r="D4513" s="7">
        <v>5</v>
      </c>
      <c r="E4513" s="7">
        <v>0.945447719</v>
      </c>
      <c r="F4513" s="7">
        <v>0.694011657</v>
      </c>
      <c r="G4513" s="7">
        <v>1.287977487</v>
      </c>
      <c r="H4513" s="7">
        <v>0.740080826</v>
      </c>
      <c r="I4513" s="7">
        <v>0.994763735</v>
      </c>
    </row>
    <row r="4514" spans="1:9">
      <c r="A4514" s="6" t="s">
        <v>319</v>
      </c>
      <c r="B4514" s="6" t="s">
        <v>10339</v>
      </c>
      <c r="C4514" s="6" t="s">
        <v>12057</v>
      </c>
      <c r="D4514" s="7">
        <v>5</v>
      </c>
      <c r="E4514" s="7">
        <v>0.925727537</v>
      </c>
      <c r="F4514" s="7">
        <v>0.747992981</v>
      </c>
      <c r="G4514" s="7">
        <v>1.145694537</v>
      </c>
      <c r="H4514" s="7">
        <v>0.51716198</v>
      </c>
      <c r="I4514" s="7">
        <v>0.994763735</v>
      </c>
    </row>
    <row r="4515" spans="1:9">
      <c r="A4515" s="6" t="s">
        <v>319</v>
      </c>
      <c r="B4515" s="6" t="s">
        <v>10689</v>
      </c>
      <c r="C4515" s="6" t="s">
        <v>12057</v>
      </c>
      <c r="D4515" s="7">
        <v>5</v>
      </c>
      <c r="E4515" s="7">
        <v>1.096897961</v>
      </c>
      <c r="F4515" s="7">
        <v>0.927110334</v>
      </c>
      <c r="G4515" s="7">
        <v>1.297779878</v>
      </c>
      <c r="H4515" s="7">
        <v>0.34173599</v>
      </c>
      <c r="I4515" s="7">
        <v>0.994763735</v>
      </c>
    </row>
    <row r="4516" spans="1:9">
      <c r="A4516" s="6" t="s">
        <v>319</v>
      </c>
      <c r="B4516" s="6" t="s">
        <v>9748</v>
      </c>
      <c r="C4516" s="6" t="s">
        <v>12057</v>
      </c>
      <c r="D4516" s="7">
        <v>5</v>
      </c>
      <c r="E4516" s="7">
        <v>1.077483726</v>
      </c>
      <c r="F4516" s="7">
        <v>0.882660975</v>
      </c>
      <c r="G4516" s="7">
        <v>1.315308157</v>
      </c>
      <c r="H4516" s="7">
        <v>0.503978976</v>
      </c>
      <c r="I4516" s="7">
        <v>0.994763735</v>
      </c>
    </row>
    <row r="4517" spans="1:9">
      <c r="A4517" s="6" t="s">
        <v>319</v>
      </c>
      <c r="B4517" s="6" t="s">
        <v>11686</v>
      </c>
      <c r="C4517" s="6" t="s">
        <v>12057</v>
      </c>
      <c r="D4517" s="7">
        <v>5</v>
      </c>
      <c r="E4517" s="7">
        <v>1.022738279</v>
      </c>
      <c r="F4517" s="7">
        <v>0.625371633</v>
      </c>
      <c r="G4517" s="7">
        <v>1.672595194</v>
      </c>
      <c r="H4517" s="7">
        <v>0.932920813</v>
      </c>
      <c r="I4517" s="7">
        <v>0.994763735</v>
      </c>
    </row>
    <row r="4518" spans="1:9">
      <c r="A4518" s="6" t="s">
        <v>319</v>
      </c>
      <c r="B4518" s="6" t="s">
        <v>10137</v>
      </c>
      <c r="C4518" s="6" t="s">
        <v>12057</v>
      </c>
      <c r="D4518" s="7">
        <v>5</v>
      </c>
      <c r="E4518" s="7">
        <v>1.23867229</v>
      </c>
      <c r="F4518" s="7">
        <v>0.457481582</v>
      </c>
      <c r="G4518" s="7">
        <v>3.353815987</v>
      </c>
      <c r="H4518" s="7">
        <v>0.69527114</v>
      </c>
      <c r="I4518" s="7">
        <v>0.994763735</v>
      </c>
    </row>
    <row r="4519" spans="1:9">
      <c r="A4519" s="6" t="s">
        <v>319</v>
      </c>
      <c r="B4519" s="6" t="s">
        <v>10252</v>
      </c>
      <c r="C4519" s="6" t="s">
        <v>12057</v>
      </c>
      <c r="D4519" s="7">
        <v>5</v>
      </c>
      <c r="E4519" s="7">
        <v>1.045061919</v>
      </c>
      <c r="F4519" s="7">
        <v>0.539797851</v>
      </c>
      <c r="G4519" s="7">
        <v>2.023265584</v>
      </c>
      <c r="H4519" s="7">
        <v>0.902272865</v>
      </c>
      <c r="I4519" s="7">
        <v>0.994763735</v>
      </c>
    </row>
    <row r="4520" spans="1:9">
      <c r="A4520" s="6" t="s">
        <v>319</v>
      </c>
      <c r="B4520" s="6" t="s">
        <v>10391</v>
      </c>
      <c r="C4520" s="6" t="s">
        <v>12057</v>
      </c>
      <c r="D4520" s="7">
        <v>5</v>
      </c>
      <c r="E4520" s="7">
        <v>1.505497036</v>
      </c>
      <c r="F4520" s="7">
        <v>0.764121025</v>
      </c>
      <c r="G4520" s="7">
        <v>2.966181079</v>
      </c>
      <c r="H4520" s="7">
        <v>0.30251285</v>
      </c>
      <c r="I4520" s="7">
        <v>0.994763735</v>
      </c>
    </row>
    <row r="4521" spans="1:9">
      <c r="A4521" s="6" t="s">
        <v>319</v>
      </c>
      <c r="B4521" s="6" t="s">
        <v>10620</v>
      </c>
      <c r="C4521" s="6" t="s">
        <v>12057</v>
      </c>
      <c r="D4521" s="7">
        <v>5</v>
      </c>
      <c r="E4521" s="7">
        <v>1.003166681</v>
      </c>
      <c r="F4521" s="7">
        <v>0.90210628</v>
      </c>
      <c r="G4521" s="7">
        <v>1.115548591</v>
      </c>
      <c r="H4521" s="7">
        <v>0.956261357</v>
      </c>
      <c r="I4521" s="7">
        <v>0.994763735</v>
      </c>
    </row>
    <row r="4522" spans="1:9">
      <c r="A4522" s="6" t="s">
        <v>319</v>
      </c>
      <c r="B4522" s="6" t="s">
        <v>10860</v>
      </c>
      <c r="C4522" s="6" t="s">
        <v>12057</v>
      </c>
      <c r="D4522" s="7">
        <v>5</v>
      </c>
      <c r="E4522" s="7">
        <v>0.88610351</v>
      </c>
      <c r="F4522" s="7">
        <v>0.669738245</v>
      </c>
      <c r="G4522" s="7">
        <v>1.172367616</v>
      </c>
      <c r="H4522" s="7">
        <v>0.444890153</v>
      </c>
      <c r="I4522" s="7">
        <v>0.994763735</v>
      </c>
    </row>
    <row r="4523" spans="1:9">
      <c r="A4523" s="6" t="s">
        <v>319</v>
      </c>
      <c r="B4523" s="6" t="s">
        <v>11784</v>
      </c>
      <c r="C4523" s="6" t="s">
        <v>12057</v>
      </c>
      <c r="D4523" s="7">
        <v>5</v>
      </c>
      <c r="E4523" s="7">
        <v>1.219740218</v>
      </c>
      <c r="F4523" s="7">
        <v>0.911209309</v>
      </c>
      <c r="G4523" s="7">
        <v>1.632738148</v>
      </c>
      <c r="H4523" s="7">
        <v>0.252772937</v>
      </c>
      <c r="I4523" s="7">
        <v>0.994763735</v>
      </c>
    </row>
    <row r="4524" spans="1:9">
      <c r="A4524" s="6" t="s">
        <v>319</v>
      </c>
      <c r="B4524" s="6" t="s">
        <v>10200</v>
      </c>
      <c r="C4524" s="6" t="s">
        <v>12057</v>
      </c>
      <c r="D4524" s="7">
        <v>5</v>
      </c>
      <c r="E4524" s="7">
        <v>1.062715813</v>
      </c>
      <c r="F4524" s="7">
        <v>0.759273506</v>
      </c>
      <c r="G4524" s="7">
        <v>1.4874283</v>
      </c>
      <c r="H4524" s="7">
        <v>0.740797715</v>
      </c>
      <c r="I4524" s="7">
        <v>0.994763735</v>
      </c>
    </row>
    <row r="4525" spans="1:9">
      <c r="A4525" s="6" t="s">
        <v>319</v>
      </c>
      <c r="B4525" s="6" t="s">
        <v>11955</v>
      </c>
      <c r="C4525" s="6" t="s">
        <v>12057</v>
      </c>
      <c r="D4525" s="7">
        <v>5</v>
      </c>
      <c r="E4525" s="7">
        <v>0.889096576</v>
      </c>
      <c r="F4525" s="7">
        <v>0.680484209</v>
      </c>
      <c r="G4525" s="7">
        <v>1.161662109</v>
      </c>
      <c r="H4525" s="7">
        <v>0.437487964</v>
      </c>
      <c r="I4525" s="7">
        <v>0.994763735</v>
      </c>
    </row>
    <row r="4526" spans="1:9">
      <c r="A4526" s="6" t="s">
        <v>319</v>
      </c>
      <c r="B4526" s="6" t="s">
        <v>11171</v>
      </c>
      <c r="C4526" s="6" t="s">
        <v>12057</v>
      </c>
      <c r="D4526" s="7">
        <v>5</v>
      </c>
      <c r="E4526" s="7">
        <v>0.89859153</v>
      </c>
      <c r="F4526" s="7">
        <v>0.709405972</v>
      </c>
      <c r="G4526" s="7">
        <v>1.138229407</v>
      </c>
      <c r="H4526" s="7">
        <v>0.425416592</v>
      </c>
      <c r="I4526" s="7">
        <v>0.994763735</v>
      </c>
    </row>
    <row r="4527" spans="1:9">
      <c r="A4527" s="6" t="s">
        <v>319</v>
      </c>
      <c r="B4527" s="6" t="s">
        <v>11326</v>
      </c>
      <c r="C4527" s="6" t="s">
        <v>12057</v>
      </c>
      <c r="D4527" s="7">
        <v>5</v>
      </c>
      <c r="E4527" s="7">
        <v>0.92428718</v>
      </c>
      <c r="F4527" s="7">
        <v>0.792845536</v>
      </c>
      <c r="G4527" s="7">
        <v>1.077519834</v>
      </c>
      <c r="H4527" s="7">
        <v>0.371330402</v>
      </c>
      <c r="I4527" s="7">
        <v>0.994763735</v>
      </c>
    </row>
    <row r="4528" spans="1:9">
      <c r="A4528" s="6" t="s">
        <v>319</v>
      </c>
      <c r="B4528" s="6" t="s">
        <v>11396</v>
      </c>
      <c r="C4528" s="6" t="s">
        <v>12057</v>
      </c>
      <c r="D4528" s="7">
        <v>5</v>
      </c>
      <c r="E4528" s="7">
        <v>0.782238158</v>
      </c>
      <c r="F4528" s="7">
        <v>0.447520058</v>
      </c>
      <c r="G4528" s="7">
        <v>1.367305274</v>
      </c>
      <c r="H4528" s="7">
        <v>0.437303791</v>
      </c>
      <c r="I4528" s="7">
        <v>0.994763735</v>
      </c>
    </row>
    <row r="4529" spans="1:9">
      <c r="A4529" s="6" t="s">
        <v>319</v>
      </c>
      <c r="B4529" s="6" t="s">
        <v>10313</v>
      </c>
      <c r="C4529" s="6" t="s">
        <v>12057</v>
      </c>
      <c r="D4529" s="7">
        <v>5</v>
      </c>
      <c r="E4529" s="7">
        <v>0.944692861</v>
      </c>
      <c r="F4529" s="7">
        <v>0.738144137</v>
      </c>
      <c r="G4529" s="7">
        <v>1.209038394</v>
      </c>
      <c r="H4529" s="7">
        <v>0.674702697</v>
      </c>
      <c r="I4529" s="7">
        <v>0.994763735</v>
      </c>
    </row>
    <row r="4530" spans="1:9">
      <c r="A4530" s="6" t="s">
        <v>319</v>
      </c>
      <c r="B4530" s="6" t="s">
        <v>10248</v>
      </c>
      <c r="C4530" s="6" t="s">
        <v>12057</v>
      </c>
      <c r="D4530" s="7">
        <v>5</v>
      </c>
      <c r="E4530" s="7">
        <v>0.958935385</v>
      </c>
      <c r="F4530" s="7">
        <v>0.789968546</v>
      </c>
      <c r="G4530" s="7">
        <v>1.164042641</v>
      </c>
      <c r="H4530" s="7">
        <v>0.693367884</v>
      </c>
      <c r="I4530" s="7">
        <v>0.994763735</v>
      </c>
    </row>
    <row r="4531" spans="1:9">
      <c r="A4531" s="6" t="s">
        <v>319</v>
      </c>
      <c r="B4531" s="6" t="s">
        <v>11984</v>
      </c>
      <c r="C4531" s="6" t="s">
        <v>12057</v>
      </c>
      <c r="D4531" s="7">
        <v>5</v>
      </c>
      <c r="E4531" s="7">
        <v>0.658704119</v>
      </c>
      <c r="F4531" s="7">
        <v>0.357109174</v>
      </c>
      <c r="G4531" s="7">
        <v>1.215009718</v>
      </c>
      <c r="H4531" s="7">
        <v>0.252336392</v>
      </c>
      <c r="I4531" s="7">
        <v>0.994763735</v>
      </c>
    </row>
    <row r="4532" spans="1:9">
      <c r="A4532" s="6" t="s">
        <v>319</v>
      </c>
      <c r="B4532" s="6" t="s">
        <v>11689</v>
      </c>
      <c r="C4532" s="6" t="s">
        <v>12057</v>
      </c>
      <c r="D4532" s="7">
        <v>5</v>
      </c>
      <c r="E4532" s="7">
        <v>0.759302099</v>
      </c>
      <c r="F4532" s="7">
        <v>0.58915865</v>
      </c>
      <c r="G4532" s="7">
        <v>0.978581367</v>
      </c>
      <c r="H4532" s="7">
        <v>0.100516345</v>
      </c>
      <c r="I4532" s="7">
        <v>0.994763735</v>
      </c>
    </row>
    <row r="4533" spans="1:9">
      <c r="A4533" s="6" t="s">
        <v>319</v>
      </c>
      <c r="B4533" s="6" t="s">
        <v>11156</v>
      </c>
      <c r="C4533" s="6" t="s">
        <v>12057</v>
      </c>
      <c r="D4533" s="7">
        <v>5</v>
      </c>
      <c r="E4533" s="7">
        <v>1.046391161</v>
      </c>
      <c r="F4533" s="7">
        <v>0.917250494</v>
      </c>
      <c r="G4533" s="7">
        <v>1.19371368</v>
      </c>
      <c r="H4533" s="7">
        <v>0.536819831</v>
      </c>
      <c r="I4533" s="7">
        <v>0.994763735</v>
      </c>
    </row>
    <row r="4534" spans="1:9">
      <c r="A4534" s="6" t="s">
        <v>319</v>
      </c>
      <c r="B4534" s="6" t="s">
        <v>10015</v>
      </c>
      <c r="C4534" s="6" t="s">
        <v>12057</v>
      </c>
      <c r="D4534" s="7">
        <v>5</v>
      </c>
      <c r="E4534" s="7">
        <v>1.200117221</v>
      </c>
      <c r="F4534" s="7">
        <v>0.606546721</v>
      </c>
      <c r="G4534" s="7">
        <v>2.374559612</v>
      </c>
      <c r="H4534" s="7">
        <v>0.628001476</v>
      </c>
      <c r="I4534" s="7">
        <v>0.994763735</v>
      </c>
    </row>
    <row r="4535" spans="1:9">
      <c r="A4535" s="6" t="s">
        <v>319</v>
      </c>
      <c r="B4535" s="6" t="s">
        <v>10240</v>
      </c>
      <c r="C4535" s="6" t="s">
        <v>12057</v>
      </c>
      <c r="D4535" s="7">
        <v>5</v>
      </c>
      <c r="E4535" s="7">
        <v>1.033201181</v>
      </c>
      <c r="F4535" s="7">
        <v>0.948964142</v>
      </c>
      <c r="G4535" s="7">
        <v>1.124915719</v>
      </c>
      <c r="H4535" s="7">
        <v>0.493484029</v>
      </c>
      <c r="I4535" s="7">
        <v>0.994763735</v>
      </c>
    </row>
    <row r="4536" spans="1:9">
      <c r="A4536" s="6" t="s">
        <v>319</v>
      </c>
      <c r="B4536" s="6" t="s">
        <v>11795</v>
      </c>
      <c r="C4536" s="6" t="s">
        <v>12057</v>
      </c>
      <c r="D4536" s="7">
        <v>5</v>
      </c>
      <c r="E4536" s="7">
        <v>1.474564315</v>
      </c>
      <c r="F4536" s="7">
        <v>0.626719367</v>
      </c>
      <c r="G4536" s="7">
        <v>3.469399595</v>
      </c>
      <c r="H4536" s="7">
        <v>0.423930672</v>
      </c>
      <c r="I4536" s="7">
        <v>0.994763735</v>
      </c>
    </row>
    <row r="4537" spans="1:9">
      <c r="A4537" s="6" t="s">
        <v>319</v>
      </c>
      <c r="B4537" s="6" t="s">
        <v>11577</v>
      </c>
      <c r="C4537" s="6" t="s">
        <v>12057</v>
      </c>
      <c r="D4537" s="7">
        <v>5</v>
      </c>
      <c r="E4537" s="7">
        <v>1.185409871</v>
      </c>
      <c r="F4537" s="7">
        <v>0.854094823</v>
      </c>
      <c r="G4537" s="7">
        <v>1.645246552</v>
      </c>
      <c r="H4537" s="7">
        <v>0.366665149</v>
      </c>
      <c r="I4537" s="7">
        <v>0.994763735</v>
      </c>
    </row>
    <row r="4538" spans="1:9">
      <c r="A4538" s="6" t="s">
        <v>319</v>
      </c>
      <c r="B4538" s="6" t="s">
        <v>11504</v>
      </c>
      <c r="C4538" s="6" t="s">
        <v>12057</v>
      </c>
      <c r="D4538" s="7">
        <v>5</v>
      </c>
      <c r="E4538" s="7">
        <v>1.003207761</v>
      </c>
      <c r="F4538" s="7">
        <v>0.906246715</v>
      </c>
      <c r="G4538" s="7">
        <v>1.110542852</v>
      </c>
      <c r="H4538" s="7">
        <v>0.95372066</v>
      </c>
      <c r="I4538" s="7">
        <v>0.994763735</v>
      </c>
    </row>
    <row r="4539" spans="1:9">
      <c r="A4539" s="6" t="s">
        <v>319</v>
      </c>
      <c r="B4539" s="6" t="s">
        <v>10468</v>
      </c>
      <c r="C4539" s="6" t="s">
        <v>12057</v>
      </c>
      <c r="D4539" s="7">
        <v>5</v>
      </c>
      <c r="E4539" s="7">
        <v>0.981251074</v>
      </c>
      <c r="F4539" s="7">
        <v>0.878192713</v>
      </c>
      <c r="G4539" s="7">
        <v>1.09640362</v>
      </c>
      <c r="H4539" s="7">
        <v>0.754933284</v>
      </c>
      <c r="I4539" s="7">
        <v>0.994763735</v>
      </c>
    </row>
    <row r="4540" spans="1:9">
      <c r="A4540" s="6" t="s">
        <v>319</v>
      </c>
      <c r="B4540" s="6" t="s">
        <v>11865</v>
      </c>
      <c r="C4540" s="6" t="s">
        <v>12057</v>
      </c>
      <c r="D4540" s="7">
        <v>5</v>
      </c>
      <c r="E4540" s="7">
        <v>1.06247293</v>
      </c>
      <c r="F4540" s="7">
        <v>0.763903568</v>
      </c>
      <c r="G4540" s="7">
        <v>1.47773721</v>
      </c>
      <c r="H4540" s="7">
        <v>0.737038367</v>
      </c>
      <c r="I4540" s="7">
        <v>0.994763735</v>
      </c>
    </row>
    <row r="4541" spans="1:9">
      <c r="A4541" s="6" t="s">
        <v>319</v>
      </c>
      <c r="B4541" s="6" t="s">
        <v>10174</v>
      </c>
      <c r="C4541" s="6" t="s">
        <v>12057</v>
      </c>
      <c r="D4541" s="7">
        <v>5</v>
      </c>
      <c r="E4541" s="7">
        <v>1.050197331</v>
      </c>
      <c r="F4541" s="7">
        <v>0.660088684</v>
      </c>
      <c r="G4541" s="7">
        <v>1.670857964</v>
      </c>
      <c r="H4541" s="7">
        <v>0.846317561</v>
      </c>
      <c r="I4541" s="7">
        <v>0.994763735</v>
      </c>
    </row>
    <row r="4542" spans="1:9">
      <c r="A4542" s="6" t="s">
        <v>319</v>
      </c>
      <c r="B4542" s="6" t="s">
        <v>10787</v>
      </c>
      <c r="C4542" s="6" t="s">
        <v>12057</v>
      </c>
      <c r="D4542" s="7">
        <v>5</v>
      </c>
      <c r="E4542" s="7">
        <v>0.992420219</v>
      </c>
      <c r="F4542" s="7">
        <v>0.945585012</v>
      </c>
      <c r="G4542" s="7">
        <v>1.041575192</v>
      </c>
      <c r="H4542" s="7">
        <v>0.773112561</v>
      </c>
      <c r="I4542" s="7">
        <v>0.994763735</v>
      </c>
    </row>
    <row r="4543" spans="1:9">
      <c r="A4543" s="6" t="s">
        <v>319</v>
      </c>
      <c r="B4543" s="6" t="s">
        <v>10572</v>
      </c>
      <c r="C4543" s="6" t="s">
        <v>12057</v>
      </c>
      <c r="D4543" s="7">
        <v>5</v>
      </c>
      <c r="E4543" s="7">
        <v>1.255322441</v>
      </c>
      <c r="F4543" s="7">
        <v>0.993383696</v>
      </c>
      <c r="G4543" s="7">
        <v>1.586330074</v>
      </c>
      <c r="H4543" s="7">
        <v>0.129578985</v>
      </c>
      <c r="I4543" s="7">
        <v>0.994763735</v>
      </c>
    </row>
    <row r="4544" spans="1:9">
      <c r="A4544" s="6" t="s">
        <v>319</v>
      </c>
      <c r="B4544" s="6" t="s">
        <v>11622</v>
      </c>
      <c r="C4544" s="6" t="s">
        <v>12057</v>
      </c>
      <c r="D4544" s="7">
        <v>5</v>
      </c>
      <c r="E4544" s="7">
        <v>1.019728534</v>
      </c>
      <c r="F4544" s="7">
        <v>0.821288776</v>
      </c>
      <c r="G4544" s="7">
        <v>1.266115297</v>
      </c>
      <c r="H4544" s="7">
        <v>0.868158181</v>
      </c>
      <c r="I4544" s="7">
        <v>0.994763735</v>
      </c>
    </row>
    <row r="4545" spans="1:9">
      <c r="A4545" s="6" t="s">
        <v>319</v>
      </c>
      <c r="B4545" s="6" t="s">
        <v>11532</v>
      </c>
      <c r="C4545" s="6" t="s">
        <v>12057</v>
      </c>
      <c r="D4545" s="7">
        <v>5</v>
      </c>
      <c r="E4545" s="7">
        <v>1.058292195</v>
      </c>
      <c r="F4545" s="7">
        <v>0.934567099</v>
      </c>
      <c r="G4545" s="7">
        <v>1.198396959</v>
      </c>
      <c r="H4545" s="7">
        <v>0.42224498</v>
      </c>
      <c r="I4545" s="7">
        <v>0.994763735</v>
      </c>
    </row>
    <row r="4546" spans="1:9">
      <c r="A4546" s="6" t="s">
        <v>319</v>
      </c>
      <c r="B4546" s="6" t="s">
        <v>10369</v>
      </c>
      <c r="C4546" s="6" t="s">
        <v>12057</v>
      </c>
      <c r="D4546" s="7">
        <v>5</v>
      </c>
      <c r="E4546" s="7">
        <v>1.101513498</v>
      </c>
      <c r="F4546" s="7">
        <v>0.826817653</v>
      </c>
      <c r="G4546" s="7">
        <v>1.46747228</v>
      </c>
      <c r="H4546" s="7">
        <v>0.544962669</v>
      </c>
      <c r="I4546" s="7">
        <v>0.994763735</v>
      </c>
    </row>
    <row r="4547" spans="1:9">
      <c r="A4547" s="6" t="s">
        <v>319</v>
      </c>
      <c r="B4547" s="6" t="s">
        <v>11979</v>
      </c>
      <c r="C4547" s="6" t="s">
        <v>12057</v>
      </c>
      <c r="D4547" s="7">
        <v>5</v>
      </c>
      <c r="E4547" s="7">
        <v>1.486896397</v>
      </c>
      <c r="F4547" s="7">
        <v>0.506486451</v>
      </c>
      <c r="G4547" s="7">
        <v>4.365093853</v>
      </c>
      <c r="H4547" s="7">
        <v>0.510268257</v>
      </c>
      <c r="I4547" s="7">
        <v>0.994763735</v>
      </c>
    </row>
    <row r="4548" spans="1:9">
      <c r="A4548" s="6" t="s">
        <v>319</v>
      </c>
      <c r="B4548" s="6" t="s">
        <v>11505</v>
      </c>
      <c r="C4548" s="6" t="s">
        <v>12057</v>
      </c>
      <c r="D4548" s="7">
        <v>5</v>
      </c>
      <c r="E4548" s="7">
        <v>1.049374039</v>
      </c>
      <c r="F4548" s="7">
        <v>0.912484526</v>
      </c>
      <c r="G4548" s="7">
        <v>1.206799504</v>
      </c>
      <c r="H4548" s="7">
        <v>0.536232416</v>
      </c>
      <c r="I4548" s="7">
        <v>0.994763735</v>
      </c>
    </row>
    <row r="4549" spans="1:9">
      <c r="A4549" s="6" t="s">
        <v>319</v>
      </c>
      <c r="B4549" s="6" t="s">
        <v>10036</v>
      </c>
      <c r="C4549" s="6" t="s">
        <v>12057</v>
      </c>
      <c r="D4549" s="7">
        <v>5</v>
      </c>
      <c r="E4549" s="7">
        <v>0.744853123</v>
      </c>
      <c r="F4549" s="7">
        <v>0.3672007</v>
      </c>
      <c r="G4549" s="7">
        <v>1.510907183</v>
      </c>
      <c r="H4549" s="7">
        <v>0.460149384</v>
      </c>
      <c r="I4549" s="7">
        <v>0.994763735</v>
      </c>
    </row>
    <row r="4550" spans="1:9">
      <c r="A4550" s="6" t="s">
        <v>319</v>
      </c>
      <c r="B4550" s="6" t="s">
        <v>11129</v>
      </c>
      <c r="C4550" s="6" t="s">
        <v>12057</v>
      </c>
      <c r="D4550" s="7">
        <v>5</v>
      </c>
      <c r="E4550" s="7">
        <v>0.98808992</v>
      </c>
      <c r="F4550" s="7">
        <v>0.935395324</v>
      </c>
      <c r="G4550" s="7">
        <v>1.043753015</v>
      </c>
      <c r="H4550" s="7">
        <v>0.690351549</v>
      </c>
      <c r="I4550" s="7">
        <v>0.994763735</v>
      </c>
    </row>
    <row r="4551" spans="1:9">
      <c r="A4551" s="6" t="s">
        <v>319</v>
      </c>
      <c r="B4551" s="6" t="s">
        <v>10700</v>
      </c>
      <c r="C4551" s="6" t="s">
        <v>12057</v>
      </c>
      <c r="D4551" s="7">
        <v>5</v>
      </c>
      <c r="E4551" s="7">
        <v>1.223035862</v>
      </c>
      <c r="F4551" s="7">
        <v>0.83588544</v>
      </c>
      <c r="G4551" s="7">
        <v>1.789499671</v>
      </c>
      <c r="H4551" s="7">
        <v>0.358376957</v>
      </c>
      <c r="I4551" s="7">
        <v>0.994763735</v>
      </c>
    </row>
    <row r="4552" spans="1:9">
      <c r="A4552" s="6" t="s">
        <v>319</v>
      </c>
      <c r="B4552" s="6" t="s">
        <v>11723</v>
      </c>
      <c r="C4552" s="6" t="s">
        <v>12057</v>
      </c>
      <c r="D4552" s="7">
        <v>5</v>
      </c>
      <c r="E4552" s="7">
        <v>1.380410332</v>
      </c>
      <c r="F4552" s="7">
        <v>0.62345199</v>
      </c>
      <c r="G4552" s="7">
        <v>3.056422494</v>
      </c>
      <c r="H4552" s="7">
        <v>0.471153444</v>
      </c>
      <c r="I4552" s="7">
        <v>0.994763735</v>
      </c>
    </row>
    <row r="4553" spans="1:9">
      <c r="A4553" s="6" t="s">
        <v>319</v>
      </c>
      <c r="B4553" s="6" t="s">
        <v>10788</v>
      </c>
      <c r="C4553" s="6" t="s">
        <v>12057</v>
      </c>
      <c r="D4553" s="7">
        <v>5</v>
      </c>
      <c r="E4553" s="7">
        <v>1.087268691</v>
      </c>
      <c r="F4553" s="7">
        <v>0.690539133</v>
      </c>
      <c r="G4553" s="7">
        <v>1.711927898</v>
      </c>
      <c r="H4553" s="7">
        <v>0.736183612</v>
      </c>
      <c r="I4553" s="7">
        <v>0.994763735</v>
      </c>
    </row>
    <row r="4554" spans="1:9">
      <c r="A4554" s="6" t="s">
        <v>319</v>
      </c>
      <c r="B4554" s="6" t="s">
        <v>11510</v>
      </c>
      <c r="C4554" s="6" t="s">
        <v>12057</v>
      </c>
      <c r="D4554" s="7">
        <v>5</v>
      </c>
      <c r="E4554" s="7">
        <v>0.983889613</v>
      </c>
      <c r="F4554" s="7">
        <v>0.864326488</v>
      </c>
      <c r="G4554" s="7">
        <v>1.119992022</v>
      </c>
      <c r="H4554" s="7">
        <v>0.81800747</v>
      </c>
      <c r="I4554" s="7">
        <v>0.994763735</v>
      </c>
    </row>
    <row r="4555" spans="1:9">
      <c r="A4555" s="6" t="s">
        <v>319</v>
      </c>
      <c r="B4555" s="6" t="s">
        <v>11724</v>
      </c>
      <c r="C4555" s="6" t="s">
        <v>12057</v>
      </c>
      <c r="D4555" s="7">
        <v>5</v>
      </c>
      <c r="E4555" s="7">
        <v>1.251933084</v>
      </c>
      <c r="F4555" s="7">
        <v>0.477644816</v>
      </c>
      <c r="G4555" s="7">
        <v>3.281384818</v>
      </c>
      <c r="H4555" s="7">
        <v>0.671364504</v>
      </c>
      <c r="I4555" s="7">
        <v>0.994763735</v>
      </c>
    </row>
    <row r="4556" spans="1:9">
      <c r="A4556" s="6" t="s">
        <v>319</v>
      </c>
      <c r="B4556" s="6" t="s">
        <v>10524</v>
      </c>
      <c r="C4556" s="6" t="s">
        <v>12057</v>
      </c>
      <c r="D4556" s="7">
        <v>5</v>
      </c>
      <c r="E4556" s="7">
        <v>1.162962865</v>
      </c>
      <c r="F4556" s="7">
        <v>0.773644041</v>
      </c>
      <c r="G4556" s="7">
        <v>1.74819756</v>
      </c>
      <c r="H4556" s="7">
        <v>0.508075054</v>
      </c>
      <c r="I4556" s="7">
        <v>0.994763735</v>
      </c>
    </row>
    <row r="4557" spans="1:9">
      <c r="A4557" s="6" t="s">
        <v>319</v>
      </c>
      <c r="B4557" s="6" t="s">
        <v>11014</v>
      </c>
      <c r="C4557" s="6" t="s">
        <v>12057</v>
      </c>
      <c r="D4557" s="7">
        <v>5</v>
      </c>
      <c r="E4557" s="7">
        <v>0.983382053</v>
      </c>
      <c r="F4557" s="7">
        <v>0.894217721</v>
      </c>
      <c r="G4557" s="7">
        <v>1.08143715</v>
      </c>
      <c r="H4557" s="7">
        <v>0.747082304</v>
      </c>
      <c r="I4557" s="7">
        <v>0.994763735</v>
      </c>
    </row>
    <row r="4558" spans="1:9">
      <c r="A4558" s="6" t="s">
        <v>319</v>
      </c>
      <c r="B4558" s="6" t="s">
        <v>11427</v>
      </c>
      <c r="C4558" s="6" t="s">
        <v>12057</v>
      </c>
      <c r="D4558" s="7">
        <v>5</v>
      </c>
      <c r="E4558" s="7">
        <v>0.955092794</v>
      </c>
      <c r="F4558" s="7">
        <v>0.705373385</v>
      </c>
      <c r="G4558" s="7">
        <v>1.293218975</v>
      </c>
      <c r="H4558" s="7">
        <v>0.781155812</v>
      </c>
      <c r="I4558" s="7">
        <v>0.994763735</v>
      </c>
    </row>
    <row r="4559" spans="1:9">
      <c r="A4559" s="6" t="s">
        <v>319</v>
      </c>
      <c r="B4559" s="6" t="s">
        <v>10388</v>
      </c>
      <c r="C4559" s="6" t="s">
        <v>12057</v>
      </c>
      <c r="D4559" s="7">
        <v>5</v>
      </c>
      <c r="E4559" s="7">
        <v>1.05228546</v>
      </c>
      <c r="F4559" s="7">
        <v>0.837765445</v>
      </c>
      <c r="G4559" s="7">
        <v>1.32173593</v>
      </c>
      <c r="H4559" s="7">
        <v>0.683899916</v>
      </c>
      <c r="I4559" s="7">
        <v>0.994763735</v>
      </c>
    </row>
    <row r="4560" spans="1:9">
      <c r="A4560" s="6" t="s">
        <v>319</v>
      </c>
      <c r="B4560" s="6" t="s">
        <v>11385</v>
      </c>
      <c r="C4560" s="6" t="s">
        <v>12057</v>
      </c>
      <c r="D4560" s="7">
        <v>5</v>
      </c>
      <c r="E4560" s="7">
        <v>0.976118123</v>
      </c>
      <c r="F4560" s="7">
        <v>0.85596985</v>
      </c>
      <c r="G4560" s="7">
        <v>1.113131016</v>
      </c>
      <c r="H4560" s="7">
        <v>0.736570404</v>
      </c>
      <c r="I4560" s="7">
        <v>0.994763735</v>
      </c>
    </row>
    <row r="4561" spans="1:9">
      <c r="A4561" s="6" t="s">
        <v>319</v>
      </c>
      <c r="B4561" s="6" t="s">
        <v>11516</v>
      </c>
      <c r="C4561" s="6" t="s">
        <v>12057</v>
      </c>
      <c r="D4561" s="7">
        <v>5</v>
      </c>
      <c r="E4561" s="7">
        <v>0.936134121</v>
      </c>
      <c r="F4561" s="7">
        <v>0.808599985</v>
      </c>
      <c r="G4561" s="7">
        <v>1.083783217</v>
      </c>
      <c r="H4561" s="7">
        <v>0.426998988</v>
      </c>
      <c r="I4561" s="7">
        <v>0.994763735</v>
      </c>
    </row>
    <row r="4562" spans="1:9">
      <c r="A4562" s="6" t="s">
        <v>319</v>
      </c>
      <c r="B4562" s="6" t="s">
        <v>10834</v>
      </c>
      <c r="C4562" s="6" t="s">
        <v>12057</v>
      </c>
      <c r="D4562" s="7">
        <v>5</v>
      </c>
      <c r="E4562" s="7">
        <v>1.165654259</v>
      </c>
      <c r="F4562" s="7">
        <v>0.588968065</v>
      </c>
      <c r="G4562" s="7">
        <v>2.307000889</v>
      </c>
      <c r="H4562" s="7">
        <v>0.682607606</v>
      </c>
      <c r="I4562" s="7">
        <v>0.994763735</v>
      </c>
    </row>
    <row r="4563" spans="1:9">
      <c r="A4563" s="6" t="s">
        <v>319</v>
      </c>
      <c r="B4563" s="6" t="s">
        <v>11529</v>
      </c>
      <c r="C4563" s="6" t="s">
        <v>12057</v>
      </c>
      <c r="D4563" s="7">
        <v>5</v>
      </c>
      <c r="E4563" s="7">
        <v>1.400830976</v>
      </c>
      <c r="F4563" s="7">
        <v>0.5297305</v>
      </c>
      <c r="G4563" s="7">
        <v>3.704388223</v>
      </c>
      <c r="H4563" s="7">
        <v>0.53418722</v>
      </c>
      <c r="I4563" s="7">
        <v>0.994763735</v>
      </c>
    </row>
    <row r="4564" spans="1:9">
      <c r="A4564" s="6" t="s">
        <v>319</v>
      </c>
      <c r="B4564" s="6" t="s">
        <v>10087</v>
      </c>
      <c r="C4564" s="6" t="s">
        <v>12057</v>
      </c>
      <c r="D4564" s="7">
        <v>5</v>
      </c>
      <c r="E4564" s="7">
        <v>0.934567054</v>
      </c>
      <c r="F4564" s="7">
        <v>0.885471047</v>
      </c>
      <c r="G4564" s="7">
        <v>0.986385249</v>
      </c>
      <c r="H4564" s="7">
        <v>0.069849331</v>
      </c>
      <c r="I4564" s="7">
        <v>0.994763735</v>
      </c>
    </row>
    <row r="4565" spans="1:9">
      <c r="A4565" s="6" t="s">
        <v>319</v>
      </c>
      <c r="B4565" s="6" t="s">
        <v>10485</v>
      </c>
      <c r="C4565" s="6" t="s">
        <v>12057</v>
      </c>
      <c r="D4565" s="7">
        <v>5</v>
      </c>
      <c r="E4565" s="7">
        <v>0.884118562</v>
      </c>
      <c r="F4565" s="7">
        <v>0.811296281</v>
      </c>
      <c r="G4565" s="7">
        <v>0.9634774</v>
      </c>
      <c r="H4565" s="7">
        <v>0.048397058</v>
      </c>
      <c r="I4565" s="7">
        <v>0.994763735</v>
      </c>
    </row>
    <row r="4566" spans="1:9">
      <c r="A4566" s="6" t="s">
        <v>319</v>
      </c>
      <c r="B4566" s="6" t="s">
        <v>10945</v>
      </c>
      <c r="C4566" s="6" t="s">
        <v>12057</v>
      </c>
      <c r="D4566" s="7">
        <v>5</v>
      </c>
      <c r="E4566" s="7">
        <v>1.014574556</v>
      </c>
      <c r="F4566" s="7">
        <v>0.959742625</v>
      </c>
      <c r="G4566" s="7">
        <v>1.07253914</v>
      </c>
      <c r="H4566" s="7">
        <v>0.636619913</v>
      </c>
      <c r="I4566" s="7">
        <v>0.994763735</v>
      </c>
    </row>
    <row r="4567" spans="1:9">
      <c r="A4567" s="6" t="s">
        <v>319</v>
      </c>
      <c r="B4567" s="6" t="s">
        <v>9942</v>
      </c>
      <c r="C4567" s="6" t="s">
        <v>12057</v>
      </c>
      <c r="D4567" s="7">
        <v>5</v>
      </c>
      <c r="E4567" s="7">
        <v>1.120122549</v>
      </c>
      <c r="F4567" s="7">
        <v>0.70272825</v>
      </c>
      <c r="G4567" s="7">
        <v>1.785433452</v>
      </c>
      <c r="H4567" s="7">
        <v>0.658323069</v>
      </c>
      <c r="I4567" s="7">
        <v>0.994763735</v>
      </c>
    </row>
    <row r="4568" spans="1:9">
      <c r="A4568" s="6" t="s">
        <v>319</v>
      </c>
      <c r="B4568" s="6" t="s">
        <v>11050</v>
      </c>
      <c r="C4568" s="6" t="s">
        <v>12057</v>
      </c>
      <c r="D4568" s="7">
        <v>5</v>
      </c>
      <c r="E4568" s="7">
        <v>1.261048799</v>
      </c>
      <c r="F4568" s="7">
        <v>0.979349677</v>
      </c>
      <c r="G4568" s="7">
        <v>1.623775562</v>
      </c>
      <c r="H4568" s="7">
        <v>0.146540755</v>
      </c>
      <c r="I4568" s="7">
        <v>0.994763735</v>
      </c>
    </row>
    <row r="4569" spans="1:9">
      <c r="A4569" s="6" t="s">
        <v>319</v>
      </c>
      <c r="B4569" s="6" t="s">
        <v>10733</v>
      </c>
      <c r="C4569" s="6" t="s">
        <v>12057</v>
      </c>
      <c r="D4569" s="7">
        <v>5</v>
      </c>
      <c r="E4569" s="7">
        <v>1.009353684</v>
      </c>
      <c r="F4569" s="7">
        <v>0.94367451</v>
      </c>
      <c r="G4569" s="7">
        <v>1.079604088</v>
      </c>
      <c r="H4569" s="7">
        <v>0.7996519</v>
      </c>
      <c r="I4569" s="7">
        <v>0.994763735</v>
      </c>
    </row>
    <row r="4570" spans="1:9">
      <c r="A4570" s="6" t="s">
        <v>319</v>
      </c>
      <c r="B4570" s="6" t="s">
        <v>11507</v>
      </c>
      <c r="C4570" s="6" t="s">
        <v>12057</v>
      </c>
      <c r="D4570" s="7">
        <v>5</v>
      </c>
      <c r="E4570" s="7">
        <v>1.42626396</v>
      </c>
      <c r="F4570" s="7">
        <v>0.506219023</v>
      </c>
      <c r="G4570" s="7">
        <v>4.018475781</v>
      </c>
      <c r="H4570" s="7">
        <v>0.538497954</v>
      </c>
      <c r="I4570" s="7">
        <v>0.994763735</v>
      </c>
    </row>
    <row r="4571" spans="1:9">
      <c r="A4571" s="6" t="s">
        <v>319</v>
      </c>
      <c r="B4571" s="6" t="s">
        <v>10716</v>
      </c>
      <c r="C4571" s="6" t="s">
        <v>12057</v>
      </c>
      <c r="D4571" s="7">
        <v>5</v>
      </c>
      <c r="E4571" s="7">
        <v>0.948414866</v>
      </c>
      <c r="F4571" s="7">
        <v>0.615250263</v>
      </c>
      <c r="G4571" s="7">
        <v>1.461991666</v>
      </c>
      <c r="H4571" s="7">
        <v>0.822220023</v>
      </c>
      <c r="I4571" s="7">
        <v>0.994763735</v>
      </c>
    </row>
    <row r="4572" spans="1:9">
      <c r="A4572" s="6" t="s">
        <v>319</v>
      </c>
      <c r="B4572" s="6" t="s">
        <v>11527</v>
      </c>
      <c r="C4572" s="6" t="s">
        <v>12057</v>
      </c>
      <c r="D4572" s="7">
        <v>5</v>
      </c>
      <c r="E4572" s="7">
        <v>0.563484486</v>
      </c>
      <c r="F4572" s="7">
        <v>0.364531692</v>
      </c>
      <c r="G4572" s="7">
        <v>0.87102102</v>
      </c>
      <c r="H4572" s="7">
        <v>0.061234089</v>
      </c>
      <c r="I4572" s="7">
        <v>0.994763735</v>
      </c>
    </row>
    <row r="4573" spans="1:9">
      <c r="A4573" s="6" t="s">
        <v>319</v>
      </c>
      <c r="B4573" s="6" t="s">
        <v>10742</v>
      </c>
      <c r="C4573" s="6" t="s">
        <v>12057</v>
      </c>
      <c r="D4573" s="7">
        <v>5</v>
      </c>
      <c r="E4573" s="7">
        <v>0.885085183</v>
      </c>
      <c r="F4573" s="7">
        <v>0.815039568</v>
      </c>
      <c r="G4573" s="7">
        <v>0.961150613</v>
      </c>
      <c r="H4573" s="7">
        <v>0.04403062</v>
      </c>
      <c r="I4573" s="7">
        <v>0.994763735</v>
      </c>
    </row>
    <row r="4574" spans="1:9">
      <c r="A4574" s="6" t="s">
        <v>319</v>
      </c>
      <c r="B4574" s="6" t="s">
        <v>11912</v>
      </c>
      <c r="C4574" s="6" t="s">
        <v>12057</v>
      </c>
      <c r="D4574" s="7">
        <v>5</v>
      </c>
      <c r="E4574" s="7">
        <v>0.899613005</v>
      </c>
      <c r="F4574" s="7">
        <v>0.770545975</v>
      </c>
      <c r="G4574" s="7">
        <v>1.05029886</v>
      </c>
      <c r="H4574" s="7">
        <v>0.251627889</v>
      </c>
      <c r="I4574" s="7">
        <v>0.994763735</v>
      </c>
    </row>
    <row r="4575" spans="1:9">
      <c r="A4575" s="6" t="s">
        <v>319</v>
      </c>
      <c r="B4575" s="6" t="s">
        <v>10849</v>
      </c>
      <c r="C4575" s="6" t="s">
        <v>12057</v>
      </c>
      <c r="D4575" s="7">
        <v>5</v>
      </c>
      <c r="E4575" s="7">
        <v>0.869085951</v>
      </c>
      <c r="F4575" s="7">
        <v>0.712734221</v>
      </c>
      <c r="G4575" s="7">
        <v>1.059736391</v>
      </c>
      <c r="H4575" s="7">
        <v>0.237831612</v>
      </c>
      <c r="I4575" s="7">
        <v>0.994763735</v>
      </c>
    </row>
    <row r="4576" spans="1:9">
      <c r="A4576" s="6" t="s">
        <v>319</v>
      </c>
      <c r="B4576" s="6" t="s">
        <v>10649</v>
      </c>
      <c r="C4576" s="6" t="s">
        <v>12057</v>
      </c>
      <c r="D4576" s="7">
        <v>5</v>
      </c>
      <c r="E4576" s="7">
        <v>1.032779787</v>
      </c>
      <c r="F4576" s="7">
        <v>0.90053816</v>
      </c>
      <c r="G4576" s="7">
        <v>1.184440745</v>
      </c>
      <c r="H4576" s="7">
        <v>0.668494777</v>
      </c>
      <c r="I4576" s="7">
        <v>0.994763735</v>
      </c>
    </row>
    <row r="4577" spans="1:9">
      <c r="A4577" s="6" t="s">
        <v>319</v>
      </c>
      <c r="B4577" s="6" t="s">
        <v>10501</v>
      </c>
      <c r="C4577" s="6" t="s">
        <v>12057</v>
      </c>
      <c r="D4577" s="7">
        <v>5</v>
      </c>
      <c r="E4577" s="7">
        <v>1.028085493</v>
      </c>
      <c r="F4577" s="7">
        <v>0.574376428</v>
      </c>
      <c r="G4577" s="7">
        <v>1.840186556</v>
      </c>
      <c r="H4577" s="7">
        <v>0.930186988</v>
      </c>
      <c r="I4577" s="7">
        <v>0.994763735</v>
      </c>
    </row>
    <row r="4578" spans="1:9">
      <c r="A4578" s="6" t="s">
        <v>319</v>
      </c>
      <c r="B4578" s="6" t="s">
        <v>11988</v>
      </c>
      <c r="C4578" s="6" t="s">
        <v>12057</v>
      </c>
      <c r="D4578" s="7">
        <v>5</v>
      </c>
      <c r="E4578" s="7">
        <v>0.806679171</v>
      </c>
      <c r="F4578" s="7">
        <v>0.355048495</v>
      </c>
      <c r="G4578" s="7">
        <v>1.832795503</v>
      </c>
      <c r="H4578" s="7">
        <v>0.634935995</v>
      </c>
      <c r="I4578" s="7">
        <v>0.994763735</v>
      </c>
    </row>
    <row r="4579" spans="1:9">
      <c r="A4579" s="6" t="s">
        <v>319</v>
      </c>
      <c r="B4579" s="6" t="s">
        <v>10796</v>
      </c>
      <c r="C4579" s="6" t="s">
        <v>12057</v>
      </c>
      <c r="D4579" s="7">
        <v>5</v>
      </c>
      <c r="E4579" s="7">
        <v>1.125329198</v>
      </c>
      <c r="F4579" s="7">
        <v>0.848068489</v>
      </c>
      <c r="G4579" s="7">
        <v>1.4932353</v>
      </c>
      <c r="H4579" s="7">
        <v>0.459210533</v>
      </c>
      <c r="I4579" s="7">
        <v>0.994763735</v>
      </c>
    </row>
    <row r="4580" spans="1:9">
      <c r="A4580" s="6" t="s">
        <v>319</v>
      </c>
      <c r="B4580" s="6" t="s">
        <v>9713</v>
      </c>
      <c r="C4580" s="6" t="s">
        <v>12057</v>
      </c>
      <c r="D4580" s="7">
        <v>5</v>
      </c>
      <c r="E4580" s="7">
        <v>1.033391539</v>
      </c>
      <c r="F4580" s="7">
        <v>0.898851602</v>
      </c>
      <c r="G4580" s="7">
        <v>1.188069388</v>
      </c>
      <c r="H4580" s="7">
        <v>0.668388482</v>
      </c>
      <c r="I4580" s="7">
        <v>0.994763735</v>
      </c>
    </row>
    <row r="4581" spans="1:9">
      <c r="A4581" s="6" t="s">
        <v>319</v>
      </c>
      <c r="B4581" s="6" t="s">
        <v>10901</v>
      </c>
      <c r="C4581" s="6" t="s">
        <v>12057</v>
      </c>
      <c r="D4581" s="7">
        <v>5</v>
      </c>
      <c r="E4581" s="7">
        <v>1.465638527</v>
      </c>
      <c r="F4581" s="7">
        <v>0.998068739</v>
      </c>
      <c r="G4581" s="7">
        <v>2.152252854</v>
      </c>
      <c r="H4581" s="7">
        <v>0.122937602</v>
      </c>
      <c r="I4581" s="7">
        <v>0.994763735</v>
      </c>
    </row>
    <row r="4582" spans="1:9">
      <c r="A4582" s="6" t="s">
        <v>319</v>
      </c>
      <c r="B4582" s="6" t="s">
        <v>11361</v>
      </c>
      <c r="C4582" s="6" t="s">
        <v>12057</v>
      </c>
      <c r="D4582" s="7">
        <v>5</v>
      </c>
      <c r="E4582" s="7">
        <v>0.904468948</v>
      </c>
      <c r="F4582" s="7">
        <v>0.608844948</v>
      </c>
      <c r="G4582" s="7">
        <v>1.343632858</v>
      </c>
      <c r="H4582" s="7">
        <v>0.645112714</v>
      </c>
      <c r="I4582" s="7">
        <v>0.994763735</v>
      </c>
    </row>
    <row r="4583" spans="1:9">
      <c r="A4583" s="6" t="s">
        <v>319</v>
      </c>
      <c r="B4583" s="6" t="s">
        <v>11343</v>
      </c>
      <c r="C4583" s="6" t="s">
        <v>12057</v>
      </c>
      <c r="D4583" s="7">
        <v>5</v>
      </c>
      <c r="E4583" s="7">
        <v>1.287534785</v>
      </c>
      <c r="F4583" s="7">
        <v>0.655402218</v>
      </c>
      <c r="G4583" s="7">
        <v>2.529356443</v>
      </c>
      <c r="H4583" s="7">
        <v>0.50387377</v>
      </c>
      <c r="I4583" s="7">
        <v>0.994763735</v>
      </c>
    </row>
    <row r="4584" spans="1:9">
      <c r="A4584" s="6" t="s">
        <v>319</v>
      </c>
      <c r="B4584" s="6" t="s">
        <v>10247</v>
      </c>
      <c r="C4584" s="6" t="s">
        <v>12057</v>
      </c>
      <c r="D4584" s="7">
        <v>5</v>
      </c>
      <c r="E4584" s="7">
        <v>1.009224236</v>
      </c>
      <c r="F4584" s="7">
        <v>0.83418936</v>
      </c>
      <c r="G4584" s="7">
        <v>1.220986035</v>
      </c>
      <c r="H4584" s="7">
        <v>0.929269984</v>
      </c>
      <c r="I4584" s="7">
        <v>0.994763735</v>
      </c>
    </row>
    <row r="4585" spans="1:9">
      <c r="A4585" s="6" t="s">
        <v>319</v>
      </c>
      <c r="B4585" s="6" t="s">
        <v>10019</v>
      </c>
      <c r="C4585" s="6" t="s">
        <v>12057</v>
      </c>
      <c r="D4585" s="7">
        <v>5</v>
      </c>
      <c r="E4585" s="7">
        <v>0.93745467</v>
      </c>
      <c r="F4585" s="7">
        <v>0.82118656</v>
      </c>
      <c r="G4585" s="7">
        <v>1.070184658</v>
      </c>
      <c r="H4585" s="7">
        <v>0.393213973</v>
      </c>
      <c r="I4585" s="7">
        <v>0.994763735</v>
      </c>
    </row>
    <row r="4586" spans="1:9">
      <c r="A4586" s="6" t="s">
        <v>319</v>
      </c>
      <c r="B4586" s="6" t="s">
        <v>11273</v>
      </c>
      <c r="C4586" s="6" t="s">
        <v>12057</v>
      </c>
      <c r="D4586" s="7">
        <v>5</v>
      </c>
      <c r="E4586" s="7">
        <v>0.736627264</v>
      </c>
      <c r="F4586" s="7">
        <v>0.530226907</v>
      </c>
      <c r="G4586" s="7">
        <v>1.023372671</v>
      </c>
      <c r="H4586" s="7">
        <v>0.142501264</v>
      </c>
      <c r="I4586" s="7">
        <v>0.994763735</v>
      </c>
    </row>
    <row r="4587" spans="1:9">
      <c r="A4587" s="6" t="s">
        <v>319</v>
      </c>
      <c r="B4587" s="6" t="s">
        <v>10713</v>
      </c>
      <c r="C4587" s="6" t="s">
        <v>12057</v>
      </c>
      <c r="D4587" s="7">
        <v>5</v>
      </c>
      <c r="E4587" s="7">
        <v>1.372588378</v>
      </c>
      <c r="F4587" s="7">
        <v>0.995182164</v>
      </c>
      <c r="G4587" s="7">
        <v>1.893119595</v>
      </c>
      <c r="H4587" s="7">
        <v>0.12573439</v>
      </c>
      <c r="I4587" s="7">
        <v>0.994763735</v>
      </c>
    </row>
    <row r="4588" spans="1:9">
      <c r="A4588" s="6" t="s">
        <v>319</v>
      </c>
      <c r="B4588" s="6" t="s">
        <v>11739</v>
      </c>
      <c r="C4588" s="6" t="s">
        <v>12057</v>
      </c>
      <c r="D4588" s="7">
        <v>5</v>
      </c>
      <c r="E4588" s="7">
        <v>1.051456435</v>
      </c>
      <c r="F4588" s="7">
        <v>0.817024286</v>
      </c>
      <c r="G4588" s="7">
        <v>1.353155167</v>
      </c>
      <c r="H4588" s="7">
        <v>0.716513104</v>
      </c>
      <c r="I4588" s="7">
        <v>0.994763735</v>
      </c>
    </row>
    <row r="4589" spans="1:9">
      <c r="A4589" s="6" t="s">
        <v>319</v>
      </c>
      <c r="B4589" s="6" t="s">
        <v>10155</v>
      </c>
      <c r="C4589" s="6" t="s">
        <v>12057</v>
      </c>
      <c r="D4589" s="7">
        <v>5</v>
      </c>
      <c r="E4589" s="7">
        <v>1.008128294</v>
      </c>
      <c r="F4589" s="7">
        <v>0.936524382</v>
      </c>
      <c r="G4589" s="7">
        <v>1.085206832</v>
      </c>
      <c r="H4589" s="7">
        <v>0.840018208</v>
      </c>
      <c r="I4589" s="7">
        <v>0.994763735</v>
      </c>
    </row>
    <row r="4590" spans="1:9">
      <c r="A4590" s="6" t="s">
        <v>319</v>
      </c>
      <c r="B4590" s="6" t="s">
        <v>10450</v>
      </c>
      <c r="C4590" s="6" t="s">
        <v>12057</v>
      </c>
      <c r="D4590" s="7">
        <v>5</v>
      </c>
      <c r="E4590" s="7">
        <v>0.960699207</v>
      </c>
      <c r="F4590" s="7">
        <v>0.881041753</v>
      </c>
      <c r="G4590" s="7">
        <v>1.047558716</v>
      </c>
      <c r="H4590" s="7">
        <v>0.415285023</v>
      </c>
      <c r="I4590" s="7">
        <v>0.994763735</v>
      </c>
    </row>
    <row r="4591" spans="1:9">
      <c r="A4591" s="6" t="s">
        <v>319</v>
      </c>
      <c r="B4591" s="6" t="s">
        <v>11064</v>
      </c>
      <c r="C4591" s="6" t="s">
        <v>12057</v>
      </c>
      <c r="D4591" s="7">
        <v>5</v>
      </c>
      <c r="E4591" s="7">
        <v>1.125962753</v>
      </c>
      <c r="F4591" s="7">
        <v>0.96579015</v>
      </c>
      <c r="G4591" s="7">
        <v>1.312699369</v>
      </c>
      <c r="H4591" s="7">
        <v>0.204253945</v>
      </c>
      <c r="I4591" s="7">
        <v>0.994763735</v>
      </c>
    </row>
    <row r="4592" spans="1:9">
      <c r="A4592" s="6" t="s">
        <v>319</v>
      </c>
      <c r="B4592" s="6" t="s">
        <v>10854</v>
      </c>
      <c r="C4592" s="6" t="s">
        <v>12057</v>
      </c>
      <c r="D4592" s="7">
        <v>5</v>
      </c>
      <c r="E4592" s="7">
        <v>0.905161968</v>
      </c>
      <c r="F4592" s="7">
        <v>0.502887923</v>
      </c>
      <c r="G4592" s="7">
        <v>1.629226217</v>
      </c>
      <c r="H4592" s="7">
        <v>0.756360177</v>
      </c>
      <c r="I4592" s="7">
        <v>0.994763735</v>
      </c>
    </row>
    <row r="4593" spans="1:9">
      <c r="A4593" s="6" t="s">
        <v>319</v>
      </c>
      <c r="B4593" s="6" t="s">
        <v>11107</v>
      </c>
      <c r="C4593" s="6" t="s">
        <v>12057</v>
      </c>
      <c r="D4593" s="7">
        <v>5</v>
      </c>
      <c r="E4593" s="7">
        <v>0.91650544</v>
      </c>
      <c r="F4593" s="7">
        <v>0.800677778</v>
      </c>
      <c r="G4593" s="7">
        <v>1.049088965</v>
      </c>
      <c r="H4593" s="7">
        <v>0.274610928</v>
      </c>
      <c r="I4593" s="7">
        <v>0.994763735</v>
      </c>
    </row>
    <row r="4594" spans="1:9">
      <c r="A4594" s="6" t="s">
        <v>319</v>
      </c>
      <c r="B4594" s="6" t="s">
        <v>10122</v>
      </c>
      <c r="C4594" s="6" t="s">
        <v>12057</v>
      </c>
      <c r="D4594" s="7">
        <v>5</v>
      </c>
      <c r="E4594" s="7">
        <v>1.017356288</v>
      </c>
      <c r="F4594" s="7">
        <v>0.906614603</v>
      </c>
      <c r="G4594" s="7">
        <v>1.141624912</v>
      </c>
      <c r="H4594" s="7">
        <v>0.784342844</v>
      </c>
      <c r="I4594" s="7">
        <v>0.994763735</v>
      </c>
    </row>
    <row r="4595" spans="1:9">
      <c r="A4595" s="6" t="s">
        <v>319</v>
      </c>
      <c r="B4595" s="6" t="s">
        <v>11850</v>
      </c>
      <c r="C4595" s="6" t="s">
        <v>12057</v>
      </c>
      <c r="D4595" s="7">
        <v>5</v>
      </c>
      <c r="E4595" s="7">
        <v>0.973320999</v>
      </c>
      <c r="F4595" s="7">
        <v>0.834777698</v>
      </c>
      <c r="G4595" s="7">
        <v>1.134857543</v>
      </c>
      <c r="H4595" s="7">
        <v>0.747350221</v>
      </c>
      <c r="I4595" s="7">
        <v>0.994763735</v>
      </c>
    </row>
    <row r="4596" spans="1:9">
      <c r="A4596" s="6" t="s">
        <v>319</v>
      </c>
      <c r="B4596" s="6" t="s">
        <v>11858</v>
      </c>
      <c r="C4596" s="6" t="s">
        <v>12057</v>
      </c>
      <c r="D4596" s="7">
        <v>5</v>
      </c>
      <c r="E4596" s="7">
        <v>0.96223927</v>
      </c>
      <c r="F4596" s="7">
        <v>0.869181642</v>
      </c>
      <c r="G4596" s="7">
        <v>1.065259973</v>
      </c>
      <c r="H4596" s="7">
        <v>0.499425192</v>
      </c>
      <c r="I4596" s="7">
        <v>0.994763735</v>
      </c>
    </row>
    <row r="4597" spans="1:9">
      <c r="A4597" s="6" t="s">
        <v>319</v>
      </c>
      <c r="B4597" s="6" t="s">
        <v>12013</v>
      </c>
      <c r="C4597" s="6" t="s">
        <v>12057</v>
      </c>
      <c r="D4597" s="7">
        <v>5</v>
      </c>
      <c r="E4597" s="7">
        <v>1.014004175</v>
      </c>
      <c r="F4597" s="7">
        <v>0.973588636</v>
      </c>
      <c r="G4597" s="7">
        <v>1.056097441</v>
      </c>
      <c r="H4597" s="7">
        <v>0.539458268</v>
      </c>
      <c r="I4597" s="7">
        <v>0.994763735</v>
      </c>
    </row>
    <row r="4598" spans="1:9">
      <c r="A4598" s="6" t="s">
        <v>319</v>
      </c>
      <c r="B4598" s="6" t="s">
        <v>11908</v>
      </c>
      <c r="C4598" s="6" t="s">
        <v>12057</v>
      </c>
      <c r="D4598" s="7">
        <v>5</v>
      </c>
      <c r="E4598" s="7">
        <v>0.899726663</v>
      </c>
      <c r="F4598" s="7">
        <v>0.464260124</v>
      </c>
      <c r="G4598" s="7">
        <v>1.743651942</v>
      </c>
      <c r="H4598" s="7">
        <v>0.769914006</v>
      </c>
      <c r="I4598" s="7">
        <v>0.994763735</v>
      </c>
    </row>
    <row r="4599" spans="1:9">
      <c r="A4599" s="6" t="s">
        <v>319</v>
      </c>
      <c r="B4599" s="6" t="s">
        <v>11643</v>
      </c>
      <c r="C4599" s="6" t="s">
        <v>12057</v>
      </c>
      <c r="D4599" s="7">
        <v>5</v>
      </c>
      <c r="E4599" s="7">
        <v>0.484231695</v>
      </c>
      <c r="F4599" s="7">
        <v>0.218139963</v>
      </c>
      <c r="G4599" s="7">
        <v>1.074907741</v>
      </c>
      <c r="H4599" s="7">
        <v>0.149256928</v>
      </c>
      <c r="I4599" s="7">
        <v>0.994763735</v>
      </c>
    </row>
    <row r="4600" spans="1:9">
      <c r="A4600" s="6" t="s">
        <v>319</v>
      </c>
      <c r="B4600" s="6" t="s">
        <v>11570</v>
      </c>
      <c r="C4600" s="6" t="s">
        <v>12057</v>
      </c>
      <c r="D4600" s="7">
        <v>5</v>
      </c>
      <c r="E4600" s="7">
        <v>1.500179589</v>
      </c>
      <c r="F4600" s="7">
        <v>0.588988351</v>
      </c>
      <c r="G4600" s="7">
        <v>3.821024297</v>
      </c>
      <c r="H4600" s="7">
        <v>0.443075753</v>
      </c>
      <c r="I4600" s="7">
        <v>0.994763735</v>
      </c>
    </row>
    <row r="4601" spans="1:9">
      <c r="A4601" s="6" t="s">
        <v>319</v>
      </c>
      <c r="B4601" s="6" t="s">
        <v>11764</v>
      </c>
      <c r="C4601" s="6" t="s">
        <v>12057</v>
      </c>
      <c r="D4601" s="7">
        <v>5</v>
      </c>
      <c r="E4601" s="7">
        <v>1.039713723</v>
      </c>
      <c r="F4601" s="7">
        <v>0.688356176</v>
      </c>
      <c r="G4601" s="7">
        <v>1.570414654</v>
      </c>
      <c r="H4601" s="7">
        <v>0.862159193</v>
      </c>
      <c r="I4601" s="7">
        <v>0.994763735</v>
      </c>
    </row>
    <row r="4602" spans="1:9">
      <c r="A4602" s="6" t="s">
        <v>319</v>
      </c>
      <c r="B4602" s="6" t="s">
        <v>10946</v>
      </c>
      <c r="C4602" s="6" t="s">
        <v>12057</v>
      </c>
      <c r="D4602" s="7">
        <v>5</v>
      </c>
      <c r="E4602" s="7">
        <v>1.147695999</v>
      </c>
      <c r="F4602" s="7">
        <v>0.826481724</v>
      </c>
      <c r="G4602" s="7">
        <v>1.593751038</v>
      </c>
      <c r="H4602" s="7">
        <v>0.457076562</v>
      </c>
      <c r="I4602" s="7">
        <v>0.994763735</v>
      </c>
    </row>
    <row r="4603" spans="1:9">
      <c r="A4603" s="6" t="s">
        <v>319</v>
      </c>
      <c r="B4603" s="6" t="s">
        <v>11002</v>
      </c>
      <c r="C4603" s="6" t="s">
        <v>12057</v>
      </c>
      <c r="D4603" s="7">
        <v>5</v>
      </c>
      <c r="E4603" s="7">
        <v>1.089868299</v>
      </c>
      <c r="F4603" s="7">
        <v>0.583565869</v>
      </c>
      <c r="G4603" s="7">
        <v>2.035439311</v>
      </c>
      <c r="H4603" s="7">
        <v>0.800500928</v>
      </c>
      <c r="I4603" s="7">
        <v>0.994763735</v>
      </c>
    </row>
    <row r="4604" spans="1:9">
      <c r="A4604" s="6" t="s">
        <v>319</v>
      </c>
      <c r="B4604" s="6" t="s">
        <v>10119</v>
      </c>
      <c r="C4604" s="6" t="s">
        <v>12057</v>
      </c>
      <c r="D4604" s="7">
        <v>5</v>
      </c>
      <c r="E4604" s="7">
        <v>1.050436327</v>
      </c>
      <c r="F4604" s="7">
        <v>0.985492917</v>
      </c>
      <c r="G4604" s="7">
        <v>1.11965947</v>
      </c>
      <c r="H4604" s="7">
        <v>0.205266651</v>
      </c>
      <c r="I4604" s="7">
        <v>0.994763735</v>
      </c>
    </row>
    <row r="4605" spans="1:9">
      <c r="A4605" s="6" t="s">
        <v>319</v>
      </c>
      <c r="B4605" s="6" t="s">
        <v>10560</v>
      </c>
      <c r="C4605" s="6" t="s">
        <v>12057</v>
      </c>
      <c r="D4605" s="7">
        <v>5</v>
      </c>
      <c r="E4605" s="7">
        <v>1.014651178</v>
      </c>
      <c r="F4605" s="7">
        <v>0.886054504</v>
      </c>
      <c r="G4605" s="7">
        <v>1.161911606</v>
      </c>
      <c r="H4605" s="7">
        <v>0.843669769</v>
      </c>
      <c r="I4605" s="7">
        <v>0.994763735</v>
      </c>
    </row>
    <row r="4606" spans="1:9">
      <c r="A4606" s="6" t="s">
        <v>319</v>
      </c>
      <c r="B4606" s="6" t="s">
        <v>10249</v>
      </c>
      <c r="C4606" s="6" t="s">
        <v>12057</v>
      </c>
      <c r="D4606" s="7">
        <v>5</v>
      </c>
      <c r="E4606" s="7">
        <v>0.865899541</v>
      </c>
      <c r="F4606" s="7">
        <v>0.627988752</v>
      </c>
      <c r="G4606" s="7">
        <v>1.193941791</v>
      </c>
      <c r="H4606" s="7">
        <v>0.429279944</v>
      </c>
      <c r="I4606" s="7">
        <v>0.994763735</v>
      </c>
    </row>
    <row r="4607" spans="1:9">
      <c r="A4607" s="6" t="s">
        <v>319</v>
      </c>
      <c r="B4607" s="6" t="s">
        <v>9720</v>
      </c>
      <c r="C4607" s="6" t="s">
        <v>12057</v>
      </c>
      <c r="D4607" s="7">
        <v>5</v>
      </c>
      <c r="E4607" s="7">
        <v>1.033229593</v>
      </c>
      <c r="F4607" s="7">
        <v>0.987990322</v>
      </c>
      <c r="G4607" s="7">
        <v>1.080540334</v>
      </c>
      <c r="H4607" s="7">
        <v>0.225659074</v>
      </c>
      <c r="I4607" s="7">
        <v>0.994763735</v>
      </c>
    </row>
    <row r="4608" spans="1:9">
      <c r="A4608" s="6" t="s">
        <v>319</v>
      </c>
      <c r="B4608" s="6" t="s">
        <v>11408</v>
      </c>
      <c r="C4608" s="6" t="s">
        <v>12057</v>
      </c>
      <c r="D4608" s="7">
        <v>5</v>
      </c>
      <c r="E4608" s="7">
        <v>0.458942718</v>
      </c>
      <c r="F4608" s="7">
        <v>0.176093018</v>
      </c>
      <c r="G4608" s="7">
        <v>1.196120214</v>
      </c>
      <c r="H4608" s="7">
        <v>0.186253597</v>
      </c>
      <c r="I4608" s="7">
        <v>0.994763735</v>
      </c>
    </row>
    <row r="4609" spans="1:9">
      <c r="A4609" s="6" t="s">
        <v>319</v>
      </c>
      <c r="B4609" s="6" t="s">
        <v>12003</v>
      </c>
      <c r="C4609" s="6" t="s">
        <v>12057</v>
      </c>
      <c r="D4609" s="7">
        <v>5</v>
      </c>
      <c r="E4609" s="7">
        <v>0.64216278</v>
      </c>
      <c r="F4609" s="7">
        <v>0.352644746</v>
      </c>
      <c r="G4609" s="7">
        <v>1.169372407</v>
      </c>
      <c r="H4609" s="7">
        <v>0.221094893</v>
      </c>
      <c r="I4609" s="7">
        <v>0.994763735</v>
      </c>
    </row>
    <row r="4610" spans="1:9">
      <c r="A4610" s="6" t="s">
        <v>319</v>
      </c>
      <c r="B4610" s="6" t="s">
        <v>11174</v>
      </c>
      <c r="C4610" s="6" t="s">
        <v>12057</v>
      </c>
      <c r="D4610" s="7">
        <v>5</v>
      </c>
      <c r="E4610" s="7">
        <v>0.796646715</v>
      </c>
      <c r="F4610" s="7">
        <v>0.376692829</v>
      </c>
      <c r="G4610" s="7">
        <v>1.684783832</v>
      </c>
      <c r="H4610" s="7">
        <v>0.583909766</v>
      </c>
      <c r="I4610" s="7">
        <v>0.994763735</v>
      </c>
    </row>
    <row r="4611" spans="1:9">
      <c r="A4611" s="6" t="s">
        <v>319</v>
      </c>
      <c r="B4611" s="6" t="s">
        <v>10096</v>
      </c>
      <c r="C4611" s="6" t="s">
        <v>12057</v>
      </c>
      <c r="D4611" s="7">
        <v>5</v>
      </c>
      <c r="E4611" s="7">
        <v>0.854884251</v>
      </c>
      <c r="F4611" s="7">
        <v>0.380850109</v>
      </c>
      <c r="G4611" s="7">
        <v>1.918936257</v>
      </c>
      <c r="H4611" s="7">
        <v>0.723215065</v>
      </c>
      <c r="I4611" s="7">
        <v>0.994763735</v>
      </c>
    </row>
    <row r="4612" spans="1:9">
      <c r="A4612" s="6" t="s">
        <v>319</v>
      </c>
      <c r="B4612" s="6" t="s">
        <v>11970</v>
      </c>
      <c r="C4612" s="6" t="s">
        <v>12057</v>
      </c>
      <c r="D4612" s="7">
        <v>5</v>
      </c>
      <c r="E4612" s="7">
        <v>1.042501018</v>
      </c>
      <c r="F4612" s="7">
        <v>0.854987336</v>
      </c>
      <c r="G4612" s="7">
        <v>1.271139731</v>
      </c>
      <c r="H4612" s="7">
        <v>0.701855723</v>
      </c>
      <c r="I4612" s="7">
        <v>0.994763735</v>
      </c>
    </row>
    <row r="4613" spans="1:9">
      <c r="A4613" s="6" t="s">
        <v>319</v>
      </c>
      <c r="B4613" s="6" t="s">
        <v>9662</v>
      </c>
      <c r="C4613" s="6" t="s">
        <v>12057</v>
      </c>
      <c r="D4613" s="7">
        <v>5</v>
      </c>
      <c r="E4613" s="7">
        <v>0.974595367</v>
      </c>
      <c r="F4613" s="7">
        <v>0.905064725</v>
      </c>
      <c r="G4613" s="7">
        <v>1.049467627</v>
      </c>
      <c r="H4613" s="7">
        <v>0.533009827</v>
      </c>
      <c r="I4613" s="7">
        <v>0.994763735</v>
      </c>
    </row>
    <row r="4614" spans="1:9">
      <c r="A4614" s="6" t="s">
        <v>319</v>
      </c>
      <c r="B4614" s="6" t="s">
        <v>11397</v>
      </c>
      <c r="C4614" s="6" t="s">
        <v>12057</v>
      </c>
      <c r="D4614" s="7">
        <v>5</v>
      </c>
      <c r="E4614" s="7">
        <v>1.290176387</v>
      </c>
      <c r="F4614" s="7">
        <v>0.503392636</v>
      </c>
      <c r="G4614" s="7">
        <v>3.306673539</v>
      </c>
      <c r="H4614" s="7">
        <v>0.623797039</v>
      </c>
      <c r="I4614" s="7">
        <v>0.994763735</v>
      </c>
    </row>
    <row r="4615" spans="1:9">
      <c r="A4615" s="6" t="s">
        <v>319</v>
      </c>
      <c r="B4615" s="6" t="s">
        <v>12004</v>
      </c>
      <c r="C4615" s="6" t="s">
        <v>12057</v>
      </c>
      <c r="D4615" s="7">
        <v>5</v>
      </c>
      <c r="E4615" s="7">
        <v>0.956874123</v>
      </c>
      <c r="F4615" s="7">
        <v>0.82532434</v>
      </c>
      <c r="G4615" s="7">
        <v>1.10939184</v>
      </c>
      <c r="H4615" s="7">
        <v>0.590433655</v>
      </c>
      <c r="I4615" s="7">
        <v>0.994763735</v>
      </c>
    </row>
    <row r="4616" spans="1:9">
      <c r="A4616" s="6" t="s">
        <v>319</v>
      </c>
      <c r="B4616" s="6" t="s">
        <v>11584</v>
      </c>
      <c r="C4616" s="6" t="s">
        <v>12057</v>
      </c>
      <c r="D4616" s="7">
        <v>5</v>
      </c>
      <c r="E4616" s="7">
        <v>1.007693743</v>
      </c>
      <c r="F4616" s="7">
        <v>0.973137927</v>
      </c>
      <c r="G4616" s="7">
        <v>1.043476625</v>
      </c>
      <c r="H4616" s="7">
        <v>0.689008514</v>
      </c>
      <c r="I4616" s="7">
        <v>0.994763735</v>
      </c>
    </row>
    <row r="4617" spans="1:9">
      <c r="A4617" s="6" t="s">
        <v>319</v>
      </c>
      <c r="B4617" s="6" t="s">
        <v>11550</v>
      </c>
      <c r="C4617" s="6" t="s">
        <v>12057</v>
      </c>
      <c r="D4617" s="7">
        <v>5</v>
      </c>
      <c r="E4617" s="7">
        <v>0.950347426</v>
      </c>
      <c r="F4617" s="7">
        <v>0.883072888</v>
      </c>
      <c r="G4617" s="7">
        <v>1.022747095</v>
      </c>
      <c r="H4617" s="7">
        <v>0.245563887</v>
      </c>
      <c r="I4617" s="7">
        <v>0.994763735</v>
      </c>
    </row>
    <row r="4618" spans="1:9">
      <c r="A4618" s="6" t="s">
        <v>319</v>
      </c>
      <c r="B4618" s="6" t="s">
        <v>10138</v>
      </c>
      <c r="C4618" s="6" t="s">
        <v>12057</v>
      </c>
      <c r="D4618" s="7">
        <v>5</v>
      </c>
      <c r="E4618" s="7">
        <v>0.985985397</v>
      </c>
      <c r="F4618" s="7">
        <v>0.843226315</v>
      </c>
      <c r="G4618" s="7">
        <v>1.152913738</v>
      </c>
      <c r="H4618" s="7">
        <v>0.868207987</v>
      </c>
      <c r="I4618" s="7">
        <v>0.994763735</v>
      </c>
    </row>
    <row r="4619" spans="1:9">
      <c r="A4619" s="6" t="s">
        <v>319</v>
      </c>
      <c r="B4619" s="6" t="s">
        <v>11792</v>
      </c>
      <c r="C4619" s="6" t="s">
        <v>12057</v>
      </c>
      <c r="D4619" s="7">
        <v>5</v>
      </c>
      <c r="E4619" s="7">
        <v>1.334030964</v>
      </c>
      <c r="F4619" s="7">
        <v>0.781168449</v>
      </c>
      <c r="G4619" s="7">
        <v>2.278175232</v>
      </c>
      <c r="H4619" s="7">
        <v>0.350721458</v>
      </c>
      <c r="I4619" s="7">
        <v>0.994763735</v>
      </c>
    </row>
    <row r="4620" spans="1:9">
      <c r="A4620" s="6" t="s">
        <v>319</v>
      </c>
      <c r="B4620" s="6" t="s">
        <v>10460</v>
      </c>
      <c r="C4620" s="6" t="s">
        <v>12057</v>
      </c>
      <c r="D4620" s="7">
        <v>5</v>
      </c>
      <c r="E4620" s="7">
        <v>0.608187626</v>
      </c>
      <c r="F4620" s="7">
        <v>0.251524422</v>
      </c>
      <c r="G4620" s="7">
        <v>1.470601483</v>
      </c>
      <c r="H4620" s="7">
        <v>0.331588422</v>
      </c>
      <c r="I4620" s="7">
        <v>0.994763735</v>
      </c>
    </row>
    <row r="4621" spans="1:9">
      <c r="A4621" s="6" t="s">
        <v>319</v>
      </c>
      <c r="B4621" s="6" t="s">
        <v>10113</v>
      </c>
      <c r="C4621" s="6" t="s">
        <v>12057</v>
      </c>
      <c r="D4621" s="7">
        <v>5</v>
      </c>
      <c r="E4621" s="7">
        <v>1.186665512</v>
      </c>
      <c r="F4621" s="7">
        <v>0.981761803</v>
      </c>
      <c r="G4621" s="7">
        <v>1.434334717</v>
      </c>
      <c r="H4621" s="7">
        <v>0.15149703</v>
      </c>
      <c r="I4621" s="7">
        <v>0.994763735</v>
      </c>
    </row>
    <row r="4622" spans="1:9">
      <c r="A4622" s="6" t="s">
        <v>319</v>
      </c>
      <c r="B4622" s="6" t="s">
        <v>11342</v>
      </c>
      <c r="C4622" s="6" t="s">
        <v>12057</v>
      </c>
      <c r="D4622" s="7">
        <v>5</v>
      </c>
      <c r="E4622" s="7">
        <v>0.974254084</v>
      </c>
      <c r="F4622" s="7">
        <v>0.686386345</v>
      </c>
      <c r="G4622" s="7">
        <v>1.382852422</v>
      </c>
      <c r="H4622" s="7">
        <v>0.891006465</v>
      </c>
      <c r="I4622" s="7">
        <v>0.994763735</v>
      </c>
    </row>
    <row r="4623" spans="1:9">
      <c r="A4623" s="6" t="s">
        <v>319</v>
      </c>
      <c r="B4623" s="6" t="s">
        <v>10855</v>
      </c>
      <c r="C4623" s="6" t="s">
        <v>12057</v>
      </c>
      <c r="D4623" s="7">
        <v>5</v>
      </c>
      <c r="E4623" s="7">
        <v>1.134603335</v>
      </c>
      <c r="F4623" s="7">
        <v>0.999793882</v>
      </c>
      <c r="G4623" s="7">
        <v>1.287590124</v>
      </c>
      <c r="H4623" s="7">
        <v>0.122000738</v>
      </c>
      <c r="I4623" s="7">
        <v>0.994763735</v>
      </c>
    </row>
    <row r="4624" spans="1:9">
      <c r="A4624" s="6" t="s">
        <v>319</v>
      </c>
      <c r="B4624" s="6" t="s">
        <v>11376</v>
      </c>
      <c r="C4624" s="6" t="s">
        <v>12057</v>
      </c>
      <c r="D4624" s="7">
        <v>5</v>
      </c>
      <c r="E4624" s="7">
        <v>0.827456889</v>
      </c>
      <c r="F4624" s="7">
        <v>0.722439175</v>
      </c>
      <c r="G4624" s="7">
        <v>0.947740552</v>
      </c>
      <c r="H4624" s="7">
        <v>0.052167078</v>
      </c>
      <c r="I4624" s="7">
        <v>0.994763735</v>
      </c>
    </row>
    <row r="4625" spans="1:9">
      <c r="A4625" s="6" t="s">
        <v>319</v>
      </c>
      <c r="B4625" s="6" t="s">
        <v>11595</v>
      </c>
      <c r="C4625" s="6" t="s">
        <v>12057</v>
      </c>
      <c r="D4625" s="7">
        <v>5</v>
      </c>
      <c r="E4625" s="7">
        <v>1.321579415</v>
      </c>
      <c r="F4625" s="7">
        <v>0.540466169</v>
      </c>
      <c r="G4625" s="7">
        <v>3.231603103</v>
      </c>
      <c r="H4625" s="7">
        <v>0.57409737</v>
      </c>
      <c r="I4625" s="7">
        <v>0.994763735</v>
      </c>
    </row>
    <row r="4626" spans="1:9">
      <c r="A4626" s="6" t="s">
        <v>319</v>
      </c>
      <c r="B4626" s="6" t="s">
        <v>11498</v>
      </c>
      <c r="C4626" s="6" t="s">
        <v>12057</v>
      </c>
      <c r="D4626" s="7">
        <v>5</v>
      </c>
      <c r="E4626" s="7">
        <v>0.88889741</v>
      </c>
      <c r="F4626" s="7">
        <v>0.446782581</v>
      </c>
      <c r="G4626" s="7">
        <v>1.76850808</v>
      </c>
      <c r="H4626" s="7">
        <v>0.75406341</v>
      </c>
      <c r="I4626" s="7">
        <v>0.994763735</v>
      </c>
    </row>
    <row r="4627" spans="1:9">
      <c r="A4627" s="6" t="s">
        <v>319</v>
      </c>
      <c r="B4627" s="6" t="s">
        <v>10573</v>
      </c>
      <c r="C4627" s="6" t="s">
        <v>12057</v>
      </c>
      <c r="D4627" s="7">
        <v>5</v>
      </c>
      <c r="E4627" s="7">
        <v>0.360687472</v>
      </c>
      <c r="F4627" s="7">
        <v>0.183259794</v>
      </c>
      <c r="G4627" s="7">
        <v>0.709896317</v>
      </c>
      <c r="H4627" s="7">
        <v>0.041893552</v>
      </c>
      <c r="I4627" s="7">
        <v>0.994763735</v>
      </c>
    </row>
    <row r="4628" spans="1:9">
      <c r="A4628" s="6" t="s">
        <v>319</v>
      </c>
      <c r="B4628" s="6" t="s">
        <v>11312</v>
      </c>
      <c r="C4628" s="6" t="s">
        <v>12057</v>
      </c>
      <c r="D4628" s="7">
        <v>5</v>
      </c>
      <c r="E4628" s="7">
        <v>0.558432721</v>
      </c>
      <c r="F4628" s="7">
        <v>0.346761317</v>
      </c>
      <c r="G4628" s="7">
        <v>0.899313412</v>
      </c>
      <c r="H4628" s="7">
        <v>0.074637282</v>
      </c>
      <c r="I4628" s="7">
        <v>0.994763735</v>
      </c>
    </row>
    <row r="4629" spans="1:9">
      <c r="A4629" s="6" t="s">
        <v>319</v>
      </c>
      <c r="B4629" s="6" t="s">
        <v>11455</v>
      </c>
      <c r="C4629" s="6" t="s">
        <v>12057</v>
      </c>
      <c r="D4629" s="7">
        <v>5</v>
      </c>
      <c r="E4629" s="7">
        <v>0.69437692</v>
      </c>
      <c r="F4629" s="7">
        <v>0.302174502</v>
      </c>
      <c r="G4629" s="7">
        <v>1.595632004</v>
      </c>
      <c r="H4629" s="7">
        <v>0.438656087</v>
      </c>
      <c r="I4629" s="7">
        <v>0.994763735</v>
      </c>
    </row>
    <row r="4630" spans="1:9">
      <c r="A4630" s="6" t="s">
        <v>319</v>
      </c>
      <c r="B4630" s="6" t="s">
        <v>11478</v>
      </c>
      <c r="C4630" s="6" t="s">
        <v>12057</v>
      </c>
      <c r="D4630" s="7">
        <v>5</v>
      </c>
      <c r="E4630" s="7">
        <v>0.946859835</v>
      </c>
      <c r="F4630" s="7">
        <v>0.563848223</v>
      </c>
      <c r="G4630" s="7">
        <v>1.590044114</v>
      </c>
      <c r="H4630" s="7">
        <v>0.846511476</v>
      </c>
      <c r="I4630" s="7">
        <v>0.994763735</v>
      </c>
    </row>
    <row r="4631" spans="1:9">
      <c r="A4631" s="6" t="s">
        <v>319</v>
      </c>
      <c r="B4631" s="6" t="s">
        <v>10419</v>
      </c>
      <c r="C4631" s="6" t="s">
        <v>12057</v>
      </c>
      <c r="D4631" s="7">
        <v>5</v>
      </c>
      <c r="E4631" s="7">
        <v>1.084048258</v>
      </c>
      <c r="F4631" s="7">
        <v>1.010491264</v>
      </c>
      <c r="G4631" s="7">
        <v>1.162959709</v>
      </c>
      <c r="H4631" s="7">
        <v>0.087536562</v>
      </c>
      <c r="I4631" s="7">
        <v>0.994763735</v>
      </c>
    </row>
    <row r="4632" spans="1:9">
      <c r="A4632" s="6" t="s">
        <v>319</v>
      </c>
      <c r="B4632" s="6" t="s">
        <v>10995</v>
      </c>
      <c r="C4632" s="6" t="s">
        <v>12057</v>
      </c>
      <c r="D4632" s="7">
        <v>5</v>
      </c>
      <c r="E4632" s="7">
        <v>0.988103581</v>
      </c>
      <c r="F4632" s="7">
        <v>0.739940582</v>
      </c>
      <c r="G4632" s="7">
        <v>1.319496067</v>
      </c>
      <c r="H4632" s="7">
        <v>0.939255015</v>
      </c>
      <c r="I4632" s="7">
        <v>0.994763735</v>
      </c>
    </row>
    <row r="4633" spans="1:9">
      <c r="A4633" s="6" t="s">
        <v>319</v>
      </c>
      <c r="B4633" s="6" t="s">
        <v>10635</v>
      </c>
      <c r="C4633" s="6" t="s">
        <v>12057</v>
      </c>
      <c r="D4633" s="7">
        <v>5</v>
      </c>
      <c r="E4633" s="7">
        <v>0.949962996</v>
      </c>
      <c r="F4633" s="7">
        <v>0.869753362</v>
      </c>
      <c r="G4633" s="7">
        <v>1.037569654</v>
      </c>
      <c r="H4633" s="7">
        <v>0.31771194</v>
      </c>
      <c r="I4633" s="7">
        <v>0.994763735</v>
      </c>
    </row>
    <row r="4634" spans="1:9">
      <c r="A4634" s="6" t="s">
        <v>319</v>
      </c>
      <c r="B4634" s="6" t="s">
        <v>10648</v>
      </c>
      <c r="C4634" s="6" t="s">
        <v>12057</v>
      </c>
      <c r="D4634" s="7">
        <v>5</v>
      </c>
      <c r="E4634" s="7">
        <v>0.80826113</v>
      </c>
      <c r="F4634" s="7">
        <v>0.335097889</v>
      </c>
      <c r="G4634" s="7">
        <v>1.949537961</v>
      </c>
      <c r="H4634" s="7">
        <v>0.660298984</v>
      </c>
      <c r="I4634" s="7">
        <v>0.994763735</v>
      </c>
    </row>
    <row r="4635" spans="1:9">
      <c r="A4635" s="6" t="s">
        <v>319</v>
      </c>
      <c r="B4635" s="6" t="s">
        <v>11881</v>
      </c>
      <c r="C4635" s="6" t="s">
        <v>12057</v>
      </c>
      <c r="D4635" s="7">
        <v>5</v>
      </c>
      <c r="E4635" s="7">
        <v>0.924408026</v>
      </c>
      <c r="F4635" s="7">
        <v>0.874431309</v>
      </c>
      <c r="G4635" s="7">
        <v>0.977241081</v>
      </c>
      <c r="H4635" s="7">
        <v>0.050235318</v>
      </c>
      <c r="I4635" s="7">
        <v>0.994763735</v>
      </c>
    </row>
    <row r="4636" spans="1:9">
      <c r="A4636" s="6" t="s">
        <v>319</v>
      </c>
      <c r="B4636" s="6" t="s">
        <v>10295</v>
      </c>
      <c r="C4636" s="6" t="s">
        <v>12057</v>
      </c>
      <c r="D4636" s="7">
        <v>5</v>
      </c>
      <c r="E4636" s="7">
        <v>0.792812335</v>
      </c>
      <c r="F4636" s="7">
        <v>0.56319936</v>
      </c>
      <c r="G4636" s="7">
        <v>1.116037133</v>
      </c>
      <c r="H4636" s="7">
        <v>0.254064698</v>
      </c>
      <c r="I4636" s="7">
        <v>0.994763735</v>
      </c>
    </row>
    <row r="4637" spans="1:9">
      <c r="A4637" s="6" t="s">
        <v>319</v>
      </c>
      <c r="B4637" s="6" t="s">
        <v>10492</v>
      </c>
      <c r="C4637" s="6" t="s">
        <v>12057</v>
      </c>
      <c r="D4637" s="7">
        <v>5</v>
      </c>
      <c r="E4637" s="7">
        <v>1.058112335</v>
      </c>
      <c r="F4637" s="7">
        <v>0.921148427</v>
      </c>
      <c r="G4637" s="7">
        <v>1.215441162</v>
      </c>
      <c r="H4637" s="7">
        <v>0.469210459</v>
      </c>
      <c r="I4637" s="7">
        <v>0.994763735</v>
      </c>
    </row>
    <row r="4638" spans="1:9">
      <c r="A4638" s="6" t="s">
        <v>319</v>
      </c>
      <c r="B4638" s="6" t="s">
        <v>11825</v>
      </c>
      <c r="C4638" s="6" t="s">
        <v>12057</v>
      </c>
      <c r="D4638" s="7">
        <v>5</v>
      </c>
      <c r="E4638" s="7">
        <v>0.937667633</v>
      </c>
      <c r="F4638" s="7">
        <v>0.754182599</v>
      </c>
      <c r="G4638" s="7">
        <v>1.16579273</v>
      </c>
      <c r="H4638" s="7">
        <v>0.593456831</v>
      </c>
      <c r="I4638" s="7">
        <v>0.994763735</v>
      </c>
    </row>
    <row r="4639" spans="1:9">
      <c r="A4639" s="6" t="s">
        <v>319</v>
      </c>
      <c r="B4639" s="6" t="s">
        <v>11296</v>
      </c>
      <c r="C4639" s="6" t="s">
        <v>12057</v>
      </c>
      <c r="D4639" s="7">
        <v>5</v>
      </c>
      <c r="E4639" s="7">
        <v>1.851777045</v>
      </c>
      <c r="F4639" s="7">
        <v>0.666139394</v>
      </c>
      <c r="G4639" s="7">
        <v>5.147688695</v>
      </c>
      <c r="H4639" s="7">
        <v>0.302961807</v>
      </c>
      <c r="I4639" s="7">
        <v>0.994763735</v>
      </c>
    </row>
    <row r="4640" spans="1:9">
      <c r="A4640" s="6" t="s">
        <v>319</v>
      </c>
      <c r="B4640" s="6" t="s">
        <v>9687</v>
      </c>
      <c r="C4640" s="6" t="s">
        <v>12057</v>
      </c>
      <c r="D4640" s="7">
        <v>5</v>
      </c>
      <c r="E4640" s="7">
        <v>1.005484733</v>
      </c>
      <c r="F4640" s="7">
        <v>0.996531093</v>
      </c>
      <c r="G4640" s="7">
        <v>1.01451882</v>
      </c>
      <c r="H4640" s="7">
        <v>0.296853926</v>
      </c>
      <c r="I4640" s="7">
        <v>0.994763735</v>
      </c>
    </row>
    <row r="4641" spans="1:9">
      <c r="A4641" s="6" t="s">
        <v>319</v>
      </c>
      <c r="B4641" s="6" t="s">
        <v>10175</v>
      </c>
      <c r="C4641" s="6" t="s">
        <v>12057</v>
      </c>
      <c r="D4641" s="7">
        <v>5</v>
      </c>
      <c r="E4641" s="7">
        <v>1.07941123</v>
      </c>
      <c r="F4641" s="7">
        <v>0.94522388</v>
      </c>
      <c r="G4641" s="7">
        <v>1.232648293</v>
      </c>
      <c r="H4641" s="7">
        <v>0.322301402</v>
      </c>
      <c r="I4641" s="7">
        <v>0.994763735</v>
      </c>
    </row>
    <row r="4642" spans="1:9">
      <c r="A4642" s="6" t="s">
        <v>319</v>
      </c>
      <c r="B4642" s="6" t="s">
        <v>10767</v>
      </c>
      <c r="C4642" s="6" t="s">
        <v>12057</v>
      </c>
      <c r="D4642" s="7">
        <v>5</v>
      </c>
      <c r="E4642" s="7">
        <v>1.084406537</v>
      </c>
      <c r="F4642" s="7">
        <v>0.805978099</v>
      </c>
      <c r="G4642" s="7">
        <v>1.459019219</v>
      </c>
      <c r="H4642" s="7">
        <v>0.620851667</v>
      </c>
      <c r="I4642" s="7">
        <v>0.994763735</v>
      </c>
    </row>
    <row r="4643" spans="1:9">
      <c r="A4643" s="6" t="s">
        <v>319</v>
      </c>
      <c r="B4643" s="6" t="s">
        <v>11255</v>
      </c>
      <c r="C4643" s="6" t="s">
        <v>12057</v>
      </c>
      <c r="D4643" s="7">
        <v>5</v>
      </c>
      <c r="E4643" s="7">
        <v>1.116584254</v>
      </c>
      <c r="F4643" s="7">
        <v>0.807045266</v>
      </c>
      <c r="G4643" s="7">
        <v>1.544845684</v>
      </c>
      <c r="H4643" s="7">
        <v>0.541994759</v>
      </c>
      <c r="I4643" s="7">
        <v>0.994763735</v>
      </c>
    </row>
    <row r="4644" spans="1:9">
      <c r="A4644" s="6" t="s">
        <v>319</v>
      </c>
      <c r="B4644" s="6" t="s">
        <v>9671</v>
      </c>
      <c r="C4644" s="6" t="s">
        <v>12057</v>
      </c>
      <c r="D4644" s="7">
        <v>5</v>
      </c>
      <c r="E4644" s="7">
        <v>0.972444337</v>
      </c>
      <c r="F4644" s="7">
        <v>0.896771744</v>
      </c>
      <c r="G4644" s="7">
        <v>1.054502436</v>
      </c>
      <c r="H4644" s="7">
        <v>0.536085319</v>
      </c>
      <c r="I4644" s="7">
        <v>0.994763735</v>
      </c>
    </row>
    <row r="4645" spans="1:9">
      <c r="A4645" s="6" t="s">
        <v>319</v>
      </c>
      <c r="B4645" s="6" t="s">
        <v>12043</v>
      </c>
      <c r="C4645" s="6" t="s">
        <v>12057</v>
      </c>
      <c r="D4645" s="7">
        <v>5</v>
      </c>
      <c r="E4645" s="7">
        <v>0.940742618</v>
      </c>
      <c r="F4645" s="7">
        <v>0.845259067</v>
      </c>
      <c r="G4645" s="7">
        <v>1.047012339</v>
      </c>
      <c r="H4645" s="7">
        <v>0.325920035</v>
      </c>
      <c r="I4645" s="7">
        <v>0.994763735</v>
      </c>
    </row>
    <row r="4646" spans="1:9">
      <c r="A4646" s="6" t="s">
        <v>319</v>
      </c>
      <c r="B4646" s="6" t="s">
        <v>9777</v>
      </c>
      <c r="C4646" s="6" t="s">
        <v>12057</v>
      </c>
      <c r="D4646" s="7">
        <v>5</v>
      </c>
      <c r="E4646" s="7">
        <v>1.032552022</v>
      </c>
      <c r="F4646" s="7">
        <v>0.982946715</v>
      </c>
      <c r="G4646" s="7">
        <v>1.084660706</v>
      </c>
      <c r="H4646" s="7">
        <v>0.271251675</v>
      </c>
      <c r="I4646" s="7">
        <v>0.994763735</v>
      </c>
    </row>
    <row r="4647" spans="1:9">
      <c r="A4647" s="6" t="s">
        <v>319</v>
      </c>
      <c r="B4647" s="6" t="s">
        <v>9764</v>
      </c>
      <c r="C4647" s="6" t="s">
        <v>12057</v>
      </c>
      <c r="D4647" s="7">
        <v>5</v>
      </c>
      <c r="E4647" s="7">
        <v>1.033704099</v>
      </c>
      <c r="F4647" s="7">
        <v>0.964464681</v>
      </c>
      <c r="G4647" s="7">
        <v>1.10791425</v>
      </c>
      <c r="H4647" s="7">
        <v>0.401751878</v>
      </c>
      <c r="I4647" s="7">
        <v>0.994763735</v>
      </c>
    </row>
    <row r="4648" spans="1:9">
      <c r="A4648" s="6" t="s">
        <v>319</v>
      </c>
      <c r="B4648" s="6" t="s">
        <v>10130</v>
      </c>
      <c r="C4648" s="6" t="s">
        <v>12057</v>
      </c>
      <c r="D4648" s="7">
        <v>5</v>
      </c>
      <c r="E4648" s="7">
        <v>1.01907709</v>
      </c>
      <c r="F4648" s="7">
        <v>0.881983784</v>
      </c>
      <c r="G4648" s="7">
        <v>1.177479828</v>
      </c>
      <c r="H4648" s="7">
        <v>0.810316532</v>
      </c>
      <c r="I4648" s="7">
        <v>0.994763735</v>
      </c>
    </row>
    <row r="4649" spans="1:9">
      <c r="A4649" s="6" t="s">
        <v>319</v>
      </c>
      <c r="B4649" s="6" t="s">
        <v>11842</v>
      </c>
      <c r="C4649" s="6" t="s">
        <v>12057</v>
      </c>
      <c r="D4649" s="7">
        <v>5</v>
      </c>
      <c r="E4649" s="7">
        <v>1.054247676</v>
      </c>
      <c r="F4649" s="7">
        <v>0.971360079</v>
      </c>
      <c r="G4649" s="7">
        <v>1.144208195</v>
      </c>
      <c r="H4649" s="7">
        <v>0.274719222</v>
      </c>
      <c r="I4649" s="7">
        <v>0.994763735</v>
      </c>
    </row>
    <row r="4650" spans="1:9">
      <c r="A4650" s="6" t="s">
        <v>319</v>
      </c>
      <c r="B4650" s="6" t="s">
        <v>11320</v>
      </c>
      <c r="C4650" s="6" t="s">
        <v>12057</v>
      </c>
      <c r="D4650" s="7">
        <v>5</v>
      </c>
      <c r="E4650" s="7">
        <v>0.964183108</v>
      </c>
      <c r="F4650" s="7">
        <v>0.892506692</v>
      </c>
      <c r="G4650" s="7">
        <v>1.041615793</v>
      </c>
      <c r="H4650" s="7">
        <v>0.407106765</v>
      </c>
      <c r="I4650" s="7">
        <v>0.994763735</v>
      </c>
    </row>
    <row r="4651" spans="1:9">
      <c r="A4651" s="6" t="s">
        <v>319</v>
      </c>
      <c r="B4651" s="6" t="s">
        <v>11417</v>
      </c>
      <c r="C4651" s="6" t="s">
        <v>12057</v>
      </c>
      <c r="D4651" s="7">
        <v>5</v>
      </c>
      <c r="E4651" s="7">
        <v>0.865046604</v>
      </c>
      <c r="F4651" s="7">
        <v>0.678051005</v>
      </c>
      <c r="G4651" s="7">
        <v>1.103612592</v>
      </c>
      <c r="H4651" s="7">
        <v>0.308170329</v>
      </c>
      <c r="I4651" s="7">
        <v>0.994763735</v>
      </c>
    </row>
    <row r="4652" spans="1:9">
      <c r="A4652" s="6" t="s">
        <v>319</v>
      </c>
      <c r="B4652" s="6" t="s">
        <v>10182</v>
      </c>
      <c r="C4652" s="6" t="s">
        <v>12057</v>
      </c>
      <c r="D4652" s="7">
        <v>5</v>
      </c>
      <c r="E4652" s="7">
        <v>1.071885637</v>
      </c>
      <c r="F4652" s="7">
        <v>0.909001193</v>
      </c>
      <c r="G4652" s="7">
        <v>1.263957438</v>
      </c>
      <c r="H4652" s="7">
        <v>0.455487276</v>
      </c>
      <c r="I4652" s="7">
        <v>0.994763735</v>
      </c>
    </row>
    <row r="4653" spans="1:9">
      <c r="A4653" s="6" t="s">
        <v>319</v>
      </c>
      <c r="B4653" s="6" t="s">
        <v>10287</v>
      </c>
      <c r="C4653" s="6" t="s">
        <v>12057</v>
      </c>
      <c r="D4653" s="7">
        <v>5</v>
      </c>
      <c r="E4653" s="7">
        <v>1.073167283</v>
      </c>
      <c r="F4653" s="7">
        <v>0.849207337</v>
      </c>
      <c r="G4653" s="7">
        <v>1.356191788</v>
      </c>
      <c r="H4653" s="7">
        <v>0.586115263</v>
      </c>
      <c r="I4653" s="7">
        <v>0.994763735</v>
      </c>
    </row>
    <row r="4654" spans="1:9">
      <c r="A4654" s="6" t="s">
        <v>319</v>
      </c>
      <c r="B4654" s="6" t="s">
        <v>10205</v>
      </c>
      <c r="C4654" s="6" t="s">
        <v>12057</v>
      </c>
      <c r="D4654" s="7">
        <v>5</v>
      </c>
      <c r="E4654" s="7">
        <v>1.142928363</v>
      </c>
      <c r="F4654" s="7">
        <v>0.881397329</v>
      </c>
      <c r="G4654" s="7">
        <v>1.482061722</v>
      </c>
      <c r="H4654" s="7">
        <v>0.370603892</v>
      </c>
      <c r="I4654" s="7">
        <v>0.994763735</v>
      </c>
    </row>
    <row r="4655" spans="1:9">
      <c r="A4655" s="6" t="s">
        <v>319</v>
      </c>
      <c r="B4655" s="6" t="s">
        <v>11793</v>
      </c>
      <c r="C4655" s="6" t="s">
        <v>12057</v>
      </c>
      <c r="D4655" s="7">
        <v>5</v>
      </c>
      <c r="E4655" s="7">
        <v>0.978999014</v>
      </c>
      <c r="F4655" s="7">
        <v>0.844933163</v>
      </c>
      <c r="G4655" s="7">
        <v>1.134337142</v>
      </c>
      <c r="H4655" s="7">
        <v>0.791596535</v>
      </c>
      <c r="I4655" s="7">
        <v>0.994763735</v>
      </c>
    </row>
    <row r="4656" spans="1:9">
      <c r="A4656" s="6" t="s">
        <v>319</v>
      </c>
      <c r="B4656" s="6" t="s">
        <v>9842</v>
      </c>
      <c r="C4656" s="6" t="s">
        <v>12057</v>
      </c>
      <c r="D4656" s="7">
        <v>5</v>
      </c>
      <c r="E4656" s="7">
        <v>0.990146676</v>
      </c>
      <c r="F4656" s="7">
        <v>0.933082068</v>
      </c>
      <c r="G4656" s="7">
        <v>1.050701191</v>
      </c>
      <c r="H4656" s="7">
        <v>0.760092788</v>
      </c>
      <c r="I4656" s="7">
        <v>0.994763735</v>
      </c>
    </row>
    <row r="4657" spans="1:9">
      <c r="A4657" s="6" t="s">
        <v>319</v>
      </c>
      <c r="B4657" s="6" t="s">
        <v>10274</v>
      </c>
      <c r="C4657" s="6" t="s">
        <v>12057</v>
      </c>
      <c r="D4657" s="7">
        <v>5</v>
      </c>
      <c r="E4657" s="7">
        <v>1.030881606</v>
      </c>
      <c r="F4657" s="7">
        <v>0.932916481</v>
      </c>
      <c r="G4657" s="7">
        <v>1.139134003</v>
      </c>
      <c r="H4657" s="7">
        <v>0.582660955</v>
      </c>
      <c r="I4657" s="7">
        <v>0.994763735</v>
      </c>
    </row>
    <row r="4658" spans="1:9">
      <c r="A4658" s="6" t="s">
        <v>319</v>
      </c>
      <c r="B4658" s="6" t="s">
        <v>10486</v>
      </c>
      <c r="C4658" s="6" t="s">
        <v>12057</v>
      </c>
      <c r="D4658" s="7">
        <v>5</v>
      </c>
      <c r="E4658" s="7">
        <v>1.007278789</v>
      </c>
      <c r="F4658" s="7">
        <v>0.929509128</v>
      </c>
      <c r="G4658" s="7">
        <v>1.091555239</v>
      </c>
      <c r="H4658" s="7">
        <v>0.868176983</v>
      </c>
      <c r="I4658" s="7">
        <v>0.994763735</v>
      </c>
    </row>
    <row r="4659" spans="1:9">
      <c r="A4659" s="6" t="s">
        <v>319</v>
      </c>
      <c r="B4659" s="6" t="s">
        <v>11187</v>
      </c>
      <c r="C4659" s="6" t="s">
        <v>12057</v>
      </c>
      <c r="D4659" s="7">
        <v>5</v>
      </c>
      <c r="E4659" s="7">
        <v>1.278699234</v>
      </c>
      <c r="F4659" s="7">
        <v>1.056033672</v>
      </c>
      <c r="G4659" s="7">
        <v>1.548314011</v>
      </c>
      <c r="H4659" s="7">
        <v>0.065459387</v>
      </c>
      <c r="I4659" s="7">
        <v>0.994763735</v>
      </c>
    </row>
    <row r="4660" spans="1:9">
      <c r="A4660" s="6" t="s">
        <v>319</v>
      </c>
      <c r="B4660" s="6" t="s">
        <v>11283</v>
      </c>
      <c r="C4660" s="6" t="s">
        <v>12057</v>
      </c>
      <c r="D4660" s="7">
        <v>5</v>
      </c>
      <c r="E4660" s="7">
        <v>1.682900736</v>
      </c>
      <c r="F4660" s="7">
        <v>0.832272879</v>
      </c>
      <c r="G4660" s="7">
        <v>3.40291623</v>
      </c>
      <c r="H4660" s="7">
        <v>0.220940188</v>
      </c>
      <c r="I4660" s="7">
        <v>0.994763735</v>
      </c>
    </row>
    <row r="4661" spans="1:9">
      <c r="A4661" s="6" t="s">
        <v>319</v>
      </c>
      <c r="B4661" s="6" t="s">
        <v>11947</v>
      </c>
      <c r="C4661" s="6" t="s">
        <v>12057</v>
      </c>
      <c r="D4661" s="7">
        <v>5</v>
      </c>
      <c r="E4661" s="7">
        <v>0.98677307</v>
      </c>
      <c r="F4661" s="7">
        <v>0.89535917</v>
      </c>
      <c r="G4661" s="7">
        <v>1.087520098</v>
      </c>
      <c r="H4661" s="7">
        <v>0.801626589</v>
      </c>
      <c r="I4661" s="7">
        <v>0.994763735</v>
      </c>
    </row>
    <row r="4662" spans="1:9">
      <c r="A4662" s="6" t="s">
        <v>319</v>
      </c>
      <c r="B4662" s="6" t="s">
        <v>10211</v>
      </c>
      <c r="C4662" s="6" t="s">
        <v>12057</v>
      </c>
      <c r="D4662" s="7">
        <v>5</v>
      </c>
      <c r="E4662" s="7">
        <v>1.242509296</v>
      </c>
      <c r="F4662" s="7">
        <v>0.680558594</v>
      </c>
      <c r="G4662" s="7">
        <v>2.268473817</v>
      </c>
      <c r="H4662" s="7">
        <v>0.518592325</v>
      </c>
      <c r="I4662" s="7">
        <v>0.994763735</v>
      </c>
    </row>
    <row r="4663" spans="1:9">
      <c r="A4663" s="6" t="s">
        <v>319</v>
      </c>
      <c r="B4663" s="6" t="s">
        <v>10940</v>
      </c>
      <c r="C4663" s="6" t="s">
        <v>12057</v>
      </c>
      <c r="D4663" s="7">
        <v>5</v>
      </c>
      <c r="E4663" s="7">
        <v>0.939201235</v>
      </c>
      <c r="F4663" s="7">
        <v>0.693541972</v>
      </c>
      <c r="G4663" s="7">
        <v>1.271875382</v>
      </c>
      <c r="H4663" s="7">
        <v>0.705891323</v>
      </c>
      <c r="I4663" s="7">
        <v>0.994763735</v>
      </c>
    </row>
    <row r="4664" spans="1:9">
      <c r="A4664" s="6" t="s">
        <v>319</v>
      </c>
      <c r="B4664" s="6" t="s">
        <v>11624</v>
      </c>
      <c r="C4664" s="6" t="s">
        <v>12057</v>
      </c>
      <c r="D4664" s="7">
        <v>5</v>
      </c>
      <c r="E4664" s="7">
        <v>0.610517473</v>
      </c>
      <c r="F4664" s="7">
        <v>0.342270558</v>
      </c>
      <c r="G4664" s="7">
        <v>1.088996924</v>
      </c>
      <c r="H4664" s="7">
        <v>0.169992444</v>
      </c>
      <c r="I4664" s="7">
        <v>0.994763735</v>
      </c>
    </row>
    <row r="4665" spans="1:9">
      <c r="A4665" s="6" t="s">
        <v>319</v>
      </c>
      <c r="B4665" s="6" t="s">
        <v>11765</v>
      </c>
      <c r="C4665" s="6" t="s">
        <v>12057</v>
      </c>
      <c r="D4665" s="7">
        <v>5</v>
      </c>
      <c r="E4665" s="7">
        <v>0.946854899</v>
      </c>
      <c r="F4665" s="7">
        <v>0.829731793</v>
      </c>
      <c r="G4665" s="7">
        <v>1.080510843</v>
      </c>
      <c r="H4665" s="7">
        <v>0.463066156</v>
      </c>
      <c r="I4665" s="7">
        <v>0.994763735</v>
      </c>
    </row>
    <row r="4666" spans="1:9">
      <c r="A4666" s="6" t="s">
        <v>319</v>
      </c>
      <c r="B4666" s="6" t="s">
        <v>11892</v>
      </c>
      <c r="C4666" s="6" t="s">
        <v>12057</v>
      </c>
      <c r="D4666" s="7">
        <v>5</v>
      </c>
      <c r="E4666" s="7">
        <v>0.740231519</v>
      </c>
      <c r="F4666" s="7">
        <v>0.375142878</v>
      </c>
      <c r="G4666" s="7">
        <v>1.460624029</v>
      </c>
      <c r="H4666" s="7">
        <v>0.434646689</v>
      </c>
      <c r="I4666" s="7">
        <v>0.994763735</v>
      </c>
    </row>
    <row r="4667" spans="1:9">
      <c r="A4667" s="6" t="s">
        <v>319</v>
      </c>
      <c r="B4667" s="6" t="s">
        <v>10020</v>
      </c>
      <c r="C4667" s="6" t="s">
        <v>12057</v>
      </c>
      <c r="D4667" s="7">
        <v>5</v>
      </c>
      <c r="E4667" s="7">
        <v>1.022277554</v>
      </c>
      <c r="F4667" s="7">
        <v>0.946546351</v>
      </c>
      <c r="G4667" s="7">
        <v>1.104067853</v>
      </c>
      <c r="H4667" s="7">
        <v>0.604691106</v>
      </c>
      <c r="I4667" s="7">
        <v>0.994763735</v>
      </c>
    </row>
    <row r="4668" spans="1:9">
      <c r="A4668" s="6" t="s">
        <v>319</v>
      </c>
      <c r="B4668" s="6" t="s">
        <v>10661</v>
      </c>
      <c r="C4668" s="6" t="s">
        <v>12057</v>
      </c>
      <c r="D4668" s="7">
        <v>5</v>
      </c>
      <c r="E4668" s="7">
        <v>0.675534707</v>
      </c>
      <c r="F4668" s="7">
        <v>0.313158551</v>
      </c>
      <c r="G4668" s="7">
        <v>1.457239917</v>
      </c>
      <c r="H4668" s="7">
        <v>0.373891733</v>
      </c>
      <c r="I4668" s="7">
        <v>0.994763735</v>
      </c>
    </row>
    <row r="4669" spans="1:9">
      <c r="A4669" s="6" t="s">
        <v>319</v>
      </c>
      <c r="B4669" s="6" t="s">
        <v>10490</v>
      </c>
      <c r="C4669" s="6" t="s">
        <v>12057</v>
      </c>
      <c r="D4669" s="7">
        <v>5</v>
      </c>
      <c r="E4669" s="7">
        <v>0.955976443</v>
      </c>
      <c r="F4669" s="7">
        <v>0.644182798</v>
      </c>
      <c r="G4669" s="7">
        <v>1.418682651</v>
      </c>
      <c r="H4669" s="7">
        <v>0.834066749</v>
      </c>
      <c r="I4669" s="7">
        <v>0.994763735</v>
      </c>
    </row>
    <row r="4670" spans="1:9">
      <c r="A4670" s="6" t="s">
        <v>319</v>
      </c>
      <c r="B4670" s="6" t="s">
        <v>10323</v>
      </c>
      <c r="C4670" s="6" t="s">
        <v>12057</v>
      </c>
      <c r="D4670" s="7">
        <v>5</v>
      </c>
      <c r="E4670" s="7">
        <v>1.167880813</v>
      </c>
      <c r="F4670" s="7">
        <v>0.968929641</v>
      </c>
      <c r="G4670" s="7">
        <v>1.407682804</v>
      </c>
      <c r="H4670" s="7">
        <v>0.178699482</v>
      </c>
      <c r="I4670" s="7">
        <v>0.994763735</v>
      </c>
    </row>
    <row r="4671" spans="1:9">
      <c r="A4671" s="6" t="s">
        <v>319</v>
      </c>
      <c r="B4671" s="6" t="s">
        <v>10201</v>
      </c>
      <c r="C4671" s="6" t="s">
        <v>12057</v>
      </c>
      <c r="D4671" s="7">
        <v>5</v>
      </c>
      <c r="E4671" s="7">
        <v>0.772781086</v>
      </c>
      <c r="F4671" s="7">
        <v>0.342793311</v>
      </c>
      <c r="G4671" s="7">
        <v>1.742130279</v>
      </c>
      <c r="H4671" s="7">
        <v>0.567930008</v>
      </c>
      <c r="I4671" s="7">
        <v>0.994763735</v>
      </c>
    </row>
    <row r="4672" spans="1:9">
      <c r="A4672" s="6" t="s">
        <v>319</v>
      </c>
      <c r="B4672" s="6" t="s">
        <v>10894</v>
      </c>
      <c r="C4672" s="6" t="s">
        <v>12057</v>
      </c>
      <c r="D4672" s="7">
        <v>5</v>
      </c>
      <c r="E4672" s="7">
        <v>1.080094184</v>
      </c>
      <c r="F4672" s="7">
        <v>0.999131897</v>
      </c>
      <c r="G4672" s="7">
        <v>1.167617057</v>
      </c>
      <c r="H4672" s="7">
        <v>0.124641569</v>
      </c>
      <c r="I4672" s="7">
        <v>0.994763735</v>
      </c>
    </row>
    <row r="4673" spans="1:9">
      <c r="A4673" s="6" t="s">
        <v>319</v>
      </c>
      <c r="B4673" s="6" t="s">
        <v>11136</v>
      </c>
      <c r="C4673" s="6" t="s">
        <v>12057</v>
      </c>
      <c r="D4673" s="7">
        <v>5</v>
      </c>
      <c r="E4673" s="7">
        <v>1.030941365</v>
      </c>
      <c r="F4673" s="7">
        <v>0.987042958</v>
      </c>
      <c r="G4673" s="7">
        <v>1.076792139</v>
      </c>
      <c r="H4673" s="7">
        <v>0.241817366</v>
      </c>
      <c r="I4673" s="7">
        <v>0.994763735</v>
      </c>
    </row>
    <row r="4674" spans="1:9">
      <c r="A4674" s="6" t="s">
        <v>319</v>
      </c>
      <c r="B4674" s="6" t="s">
        <v>10420</v>
      </c>
      <c r="C4674" s="6" t="s">
        <v>12057</v>
      </c>
      <c r="D4674" s="7">
        <v>5</v>
      </c>
      <c r="E4674" s="7">
        <v>0.98823223</v>
      </c>
      <c r="F4674" s="7">
        <v>0.948924484</v>
      </c>
      <c r="G4674" s="7">
        <v>1.029168239</v>
      </c>
      <c r="H4674" s="7">
        <v>0.598160829</v>
      </c>
      <c r="I4674" s="7">
        <v>0.994763735</v>
      </c>
    </row>
    <row r="4675" spans="1:9">
      <c r="A4675" s="6" t="s">
        <v>319</v>
      </c>
      <c r="B4675" s="6" t="s">
        <v>10606</v>
      </c>
      <c r="C4675" s="6" t="s">
        <v>12057</v>
      </c>
      <c r="D4675" s="7">
        <v>5</v>
      </c>
      <c r="E4675" s="7">
        <v>1.022935294</v>
      </c>
      <c r="F4675" s="7">
        <v>0.610994453</v>
      </c>
      <c r="G4675" s="7">
        <v>1.712612301</v>
      </c>
      <c r="H4675" s="7">
        <v>0.93541686</v>
      </c>
      <c r="I4675" s="7">
        <v>0.994763735</v>
      </c>
    </row>
    <row r="4676" spans="1:9">
      <c r="A4676" s="6" t="s">
        <v>319</v>
      </c>
      <c r="B4676" s="6" t="s">
        <v>10821</v>
      </c>
      <c r="C4676" s="6" t="s">
        <v>12057</v>
      </c>
      <c r="D4676" s="7">
        <v>5</v>
      </c>
      <c r="E4676" s="7">
        <v>1.005558026</v>
      </c>
      <c r="F4676" s="7">
        <v>0.974039633</v>
      </c>
      <c r="G4676" s="7">
        <v>1.038096304</v>
      </c>
      <c r="H4676" s="7">
        <v>0.750172121</v>
      </c>
      <c r="I4676" s="7">
        <v>0.994763735</v>
      </c>
    </row>
    <row r="4677" spans="1:9">
      <c r="A4677" s="6" t="s">
        <v>319</v>
      </c>
      <c r="B4677" s="6" t="s">
        <v>10935</v>
      </c>
      <c r="C4677" s="6" t="s">
        <v>12057</v>
      </c>
      <c r="D4677" s="7">
        <v>5</v>
      </c>
      <c r="E4677" s="7">
        <v>1.249596884</v>
      </c>
      <c r="F4677" s="7">
        <v>0.958272789</v>
      </c>
      <c r="G4677" s="7">
        <v>1.629486291</v>
      </c>
      <c r="H4677" s="7">
        <v>0.17525753</v>
      </c>
      <c r="I4677" s="7">
        <v>0.994763735</v>
      </c>
    </row>
    <row r="4678" spans="1:9">
      <c r="A4678" s="6" t="s">
        <v>319</v>
      </c>
      <c r="B4678" s="6" t="s">
        <v>10856</v>
      </c>
      <c r="C4678" s="6" t="s">
        <v>12057</v>
      </c>
      <c r="D4678" s="7">
        <v>5</v>
      </c>
      <c r="E4678" s="7">
        <v>0.565320536</v>
      </c>
      <c r="F4678" s="7">
        <v>0.233185897</v>
      </c>
      <c r="G4678" s="7">
        <v>1.370525887</v>
      </c>
      <c r="H4678" s="7">
        <v>0.275396002</v>
      </c>
      <c r="I4678" s="7">
        <v>0.994763735</v>
      </c>
    </row>
    <row r="4679" spans="1:9">
      <c r="A4679" s="6" t="s">
        <v>319</v>
      </c>
      <c r="B4679" s="6" t="s">
        <v>11675</v>
      </c>
      <c r="C4679" s="6" t="s">
        <v>12057</v>
      </c>
      <c r="D4679" s="7">
        <v>5</v>
      </c>
      <c r="E4679" s="7">
        <v>1.023904472</v>
      </c>
      <c r="F4679" s="7">
        <v>0.799928181</v>
      </c>
      <c r="G4679" s="7">
        <v>1.310593117</v>
      </c>
      <c r="H4679" s="7">
        <v>0.860348197</v>
      </c>
      <c r="I4679" s="7">
        <v>0.994763735</v>
      </c>
    </row>
    <row r="4680" spans="1:9">
      <c r="A4680" s="6" t="s">
        <v>319</v>
      </c>
      <c r="B4680" s="6" t="s">
        <v>10364</v>
      </c>
      <c r="C4680" s="6" t="s">
        <v>12057</v>
      </c>
      <c r="D4680" s="7">
        <v>5</v>
      </c>
      <c r="E4680" s="7">
        <v>1.01885207</v>
      </c>
      <c r="F4680" s="7">
        <v>0.976115662</v>
      </c>
      <c r="G4680" s="7">
        <v>1.063459569</v>
      </c>
      <c r="H4680" s="7">
        <v>0.441099582</v>
      </c>
      <c r="I4680" s="7">
        <v>0.994763735</v>
      </c>
    </row>
    <row r="4681" spans="1:9">
      <c r="A4681" s="6" t="s">
        <v>319</v>
      </c>
      <c r="B4681" s="6" t="s">
        <v>10314</v>
      </c>
      <c r="C4681" s="6" t="s">
        <v>12057</v>
      </c>
      <c r="D4681" s="7">
        <v>5</v>
      </c>
      <c r="E4681" s="7">
        <v>1.017634382</v>
      </c>
      <c r="F4681" s="7">
        <v>0.97507826</v>
      </c>
      <c r="G4681" s="7">
        <v>1.062047816</v>
      </c>
      <c r="H4681" s="7">
        <v>0.46746713</v>
      </c>
      <c r="I4681" s="7">
        <v>0.994763735</v>
      </c>
    </row>
    <row r="4682" spans="1:9">
      <c r="A4682" s="6" t="s">
        <v>319</v>
      </c>
      <c r="B4682" s="6" t="s">
        <v>10028</v>
      </c>
      <c r="C4682" s="6" t="s">
        <v>12057</v>
      </c>
      <c r="D4682" s="7">
        <v>5</v>
      </c>
      <c r="E4682" s="7">
        <v>1.021198356</v>
      </c>
      <c r="F4682" s="7">
        <v>0.966326694</v>
      </c>
      <c r="G4682" s="7">
        <v>1.079185837</v>
      </c>
      <c r="H4682" s="7">
        <v>0.497976994</v>
      </c>
      <c r="I4682" s="7">
        <v>0.994763735</v>
      </c>
    </row>
    <row r="4683" spans="1:9">
      <c r="A4683" s="6" t="s">
        <v>319</v>
      </c>
      <c r="B4683" s="6" t="s">
        <v>11362</v>
      </c>
      <c r="C4683" s="6" t="s">
        <v>12057</v>
      </c>
      <c r="D4683" s="7">
        <v>5</v>
      </c>
      <c r="E4683" s="7">
        <v>1.041086729</v>
      </c>
      <c r="F4683" s="7">
        <v>0.972594832</v>
      </c>
      <c r="G4683" s="7">
        <v>1.11440195</v>
      </c>
      <c r="H4683" s="7">
        <v>0.310684933</v>
      </c>
      <c r="I4683" s="7">
        <v>0.994763735</v>
      </c>
    </row>
    <row r="4684" spans="1:9">
      <c r="A4684" s="6" t="s">
        <v>319</v>
      </c>
      <c r="B4684" s="6" t="s">
        <v>10405</v>
      </c>
      <c r="C4684" s="6" t="s">
        <v>12057</v>
      </c>
      <c r="D4684" s="7">
        <v>5</v>
      </c>
      <c r="E4684" s="7">
        <v>1.242602971</v>
      </c>
      <c r="F4684" s="7">
        <v>0.870405832</v>
      </c>
      <c r="G4684" s="7">
        <v>1.77395657</v>
      </c>
      <c r="H4684" s="7">
        <v>0.297796783</v>
      </c>
      <c r="I4684" s="7">
        <v>0.994763735</v>
      </c>
    </row>
    <row r="4685" spans="1:9">
      <c r="A4685" s="6" t="s">
        <v>319</v>
      </c>
      <c r="B4685" s="6" t="s">
        <v>10377</v>
      </c>
      <c r="C4685" s="6" t="s">
        <v>12057</v>
      </c>
      <c r="D4685" s="7">
        <v>5</v>
      </c>
      <c r="E4685" s="7">
        <v>1.039079157</v>
      </c>
      <c r="F4685" s="7">
        <v>0.978280381</v>
      </c>
      <c r="G4685" s="7">
        <v>1.103656494</v>
      </c>
      <c r="H4685" s="7">
        <v>0.28070197</v>
      </c>
      <c r="I4685" s="7">
        <v>0.994763735</v>
      </c>
    </row>
    <row r="4686" spans="1:9">
      <c r="A4686" s="6" t="s">
        <v>319</v>
      </c>
      <c r="B4686" s="6" t="s">
        <v>10083</v>
      </c>
      <c r="C4686" s="6" t="s">
        <v>12057</v>
      </c>
      <c r="D4686" s="7">
        <v>5</v>
      </c>
      <c r="E4686" s="7">
        <v>1.01859173</v>
      </c>
      <c r="F4686" s="7">
        <v>0.972596051</v>
      </c>
      <c r="G4686" s="7">
        <v>1.06676262</v>
      </c>
      <c r="H4686" s="7">
        <v>0.478244877</v>
      </c>
      <c r="I4686" s="7">
        <v>0.994763735</v>
      </c>
    </row>
    <row r="4687" spans="1:9">
      <c r="A4687" s="6" t="s">
        <v>319</v>
      </c>
      <c r="B4687" s="6" t="s">
        <v>10324</v>
      </c>
      <c r="C4687" s="6" t="s">
        <v>12057</v>
      </c>
      <c r="D4687" s="7">
        <v>5</v>
      </c>
      <c r="E4687" s="7">
        <v>0.395663041</v>
      </c>
      <c r="F4687" s="7">
        <v>0.187914774</v>
      </c>
      <c r="G4687" s="7">
        <v>0.833086395</v>
      </c>
      <c r="H4687" s="7">
        <v>0.071153231</v>
      </c>
      <c r="I4687" s="7">
        <v>0.994763735</v>
      </c>
    </row>
    <row r="4688" spans="1:9">
      <c r="A4688" s="6" t="s">
        <v>319</v>
      </c>
      <c r="B4688" s="6" t="s">
        <v>10538</v>
      </c>
      <c r="C4688" s="6" t="s">
        <v>12057</v>
      </c>
      <c r="D4688" s="7">
        <v>5</v>
      </c>
      <c r="E4688" s="7">
        <v>0.95990201</v>
      </c>
      <c r="F4688" s="7">
        <v>0.748413874</v>
      </c>
      <c r="G4688" s="7">
        <v>1.231152845</v>
      </c>
      <c r="H4688" s="7">
        <v>0.763370962</v>
      </c>
      <c r="I4688" s="7">
        <v>0.994763735</v>
      </c>
    </row>
    <row r="4689" spans="1:9">
      <c r="A4689" s="6" t="s">
        <v>319</v>
      </c>
      <c r="B4689" s="6" t="s">
        <v>11551</v>
      </c>
      <c r="C4689" s="6" t="s">
        <v>12057</v>
      </c>
      <c r="D4689" s="7">
        <v>5</v>
      </c>
      <c r="E4689" s="7">
        <v>0.958918944</v>
      </c>
      <c r="F4689" s="7">
        <v>0.84839002</v>
      </c>
      <c r="G4689" s="7">
        <v>1.083847663</v>
      </c>
      <c r="H4689" s="7">
        <v>0.53876645</v>
      </c>
      <c r="I4689" s="7">
        <v>0.994763735</v>
      </c>
    </row>
    <row r="4690" spans="1:9">
      <c r="A4690" s="6" t="s">
        <v>319</v>
      </c>
      <c r="B4690" s="6" t="s">
        <v>10444</v>
      </c>
      <c r="C4690" s="6" t="s">
        <v>12057</v>
      </c>
      <c r="D4690" s="7">
        <v>5</v>
      </c>
      <c r="E4690" s="7">
        <v>1.008126918</v>
      </c>
      <c r="F4690" s="7">
        <v>0.982391864</v>
      </c>
      <c r="G4690" s="7">
        <v>1.034536136</v>
      </c>
      <c r="H4690" s="7">
        <v>0.572720318</v>
      </c>
      <c r="I4690" s="7">
        <v>0.994763735</v>
      </c>
    </row>
    <row r="4691" spans="1:9">
      <c r="A4691" s="6" t="s">
        <v>319</v>
      </c>
      <c r="B4691" s="6" t="s">
        <v>10662</v>
      </c>
      <c r="C4691" s="6" t="s">
        <v>12057</v>
      </c>
      <c r="D4691" s="7">
        <v>5</v>
      </c>
      <c r="E4691" s="7">
        <v>1.110453606</v>
      </c>
      <c r="F4691" s="7">
        <v>0.959912392</v>
      </c>
      <c r="G4691" s="7">
        <v>1.284603908</v>
      </c>
      <c r="H4691" s="7">
        <v>0.231471292</v>
      </c>
      <c r="I4691" s="7">
        <v>0.994763735</v>
      </c>
    </row>
    <row r="4692" spans="1:9">
      <c r="A4692" s="6" t="s">
        <v>319</v>
      </c>
      <c r="B4692" s="6" t="s">
        <v>10973</v>
      </c>
      <c r="C4692" s="6" t="s">
        <v>12057</v>
      </c>
      <c r="D4692" s="7">
        <v>5</v>
      </c>
      <c r="E4692" s="7">
        <v>0.992270129</v>
      </c>
      <c r="F4692" s="7">
        <v>0.962460735</v>
      </c>
      <c r="G4692" s="7">
        <v>1.02300278</v>
      </c>
      <c r="H4692" s="7">
        <v>0.644210309</v>
      </c>
      <c r="I4692" s="7">
        <v>0.994763735</v>
      </c>
    </row>
    <row r="4693" spans="1:9">
      <c r="A4693" s="6" t="s">
        <v>319</v>
      </c>
      <c r="B4693" s="6" t="s">
        <v>10098</v>
      </c>
      <c r="C4693" s="6" t="s">
        <v>12057</v>
      </c>
      <c r="D4693" s="7">
        <v>5</v>
      </c>
      <c r="E4693" s="7">
        <v>0.99130529</v>
      </c>
      <c r="F4693" s="7">
        <v>0.917416484</v>
      </c>
      <c r="G4693" s="7">
        <v>1.071145106</v>
      </c>
      <c r="H4693" s="7">
        <v>0.835940843</v>
      </c>
      <c r="I4693" s="7">
        <v>0.994763735</v>
      </c>
    </row>
    <row r="4694" spans="1:9">
      <c r="A4694" s="6" t="s">
        <v>319</v>
      </c>
      <c r="B4694" s="6" t="s">
        <v>10691</v>
      </c>
      <c r="C4694" s="6" t="s">
        <v>12057</v>
      </c>
      <c r="D4694" s="7">
        <v>5</v>
      </c>
      <c r="E4694" s="7">
        <v>1.12921789</v>
      </c>
      <c r="F4694" s="7">
        <v>0.525283158</v>
      </c>
      <c r="G4694" s="7">
        <v>2.427515565</v>
      </c>
      <c r="H4694" s="7">
        <v>0.771178811</v>
      </c>
      <c r="I4694" s="7">
        <v>0.994763735</v>
      </c>
    </row>
    <row r="4695" spans="1:9">
      <c r="A4695" s="6" t="s">
        <v>319</v>
      </c>
      <c r="B4695" s="6" t="s">
        <v>11785</v>
      </c>
      <c r="C4695" s="6" t="s">
        <v>12057</v>
      </c>
      <c r="D4695" s="7">
        <v>5</v>
      </c>
      <c r="E4695" s="7">
        <v>0.823060254</v>
      </c>
      <c r="F4695" s="7">
        <v>0.53229367</v>
      </c>
      <c r="G4695" s="7">
        <v>1.272658724</v>
      </c>
      <c r="H4695" s="7">
        <v>0.430626808</v>
      </c>
      <c r="I4695" s="7">
        <v>0.994763735</v>
      </c>
    </row>
    <row r="4696" spans="1:9">
      <c r="A4696" s="6" t="s">
        <v>319</v>
      </c>
      <c r="B4696" s="6" t="s">
        <v>11206</v>
      </c>
      <c r="C4696" s="6" t="s">
        <v>12057</v>
      </c>
      <c r="D4696" s="7">
        <v>5</v>
      </c>
      <c r="E4696" s="7">
        <v>1.012628335</v>
      </c>
      <c r="F4696" s="7">
        <v>0.820143359</v>
      </c>
      <c r="G4696" s="7">
        <v>1.250288907</v>
      </c>
      <c r="H4696" s="7">
        <v>0.912746323</v>
      </c>
      <c r="I4696" s="7">
        <v>0.994763735</v>
      </c>
    </row>
    <row r="4697" spans="1:9">
      <c r="A4697" s="6" t="s">
        <v>319</v>
      </c>
      <c r="B4697" s="6" t="s">
        <v>10517</v>
      </c>
      <c r="C4697" s="6" t="s">
        <v>12057</v>
      </c>
      <c r="D4697" s="7">
        <v>5</v>
      </c>
      <c r="E4697" s="7">
        <v>1.035917144</v>
      </c>
      <c r="F4697" s="7">
        <v>0.903373303</v>
      </c>
      <c r="G4697" s="7">
        <v>1.18790795</v>
      </c>
      <c r="H4697" s="7">
        <v>0.639994651</v>
      </c>
      <c r="I4697" s="7">
        <v>0.994763735</v>
      </c>
    </row>
    <row r="4698" spans="1:9">
      <c r="A4698" s="6" t="s">
        <v>319</v>
      </c>
      <c r="B4698" s="6" t="s">
        <v>10512</v>
      </c>
      <c r="C4698" s="6" t="s">
        <v>12057</v>
      </c>
      <c r="D4698" s="7">
        <v>5</v>
      </c>
      <c r="E4698" s="7">
        <v>1.008974311</v>
      </c>
      <c r="F4698" s="7">
        <v>0.970760368</v>
      </c>
      <c r="G4698" s="7">
        <v>1.048692544</v>
      </c>
      <c r="H4698" s="7">
        <v>0.673675071</v>
      </c>
      <c r="I4698" s="7">
        <v>0.994763735</v>
      </c>
    </row>
    <row r="4699" spans="1:9">
      <c r="A4699" s="6" t="s">
        <v>319</v>
      </c>
      <c r="B4699" s="6" t="s">
        <v>12005</v>
      </c>
      <c r="C4699" s="6" t="s">
        <v>12057</v>
      </c>
      <c r="D4699" s="7">
        <v>5</v>
      </c>
      <c r="E4699" s="7">
        <v>1.116480672</v>
      </c>
      <c r="F4699" s="7">
        <v>1.000475014</v>
      </c>
      <c r="G4699" s="7">
        <v>1.245937254</v>
      </c>
      <c r="H4699" s="7">
        <v>0.120378319</v>
      </c>
      <c r="I4699" s="7">
        <v>0.994763735</v>
      </c>
    </row>
    <row r="4700" spans="1:9">
      <c r="A4700" s="6" t="s">
        <v>319</v>
      </c>
      <c r="B4700" s="6" t="s">
        <v>10775</v>
      </c>
      <c r="C4700" s="6" t="s">
        <v>12057</v>
      </c>
      <c r="D4700" s="7">
        <v>5</v>
      </c>
      <c r="E4700" s="7">
        <v>1.035630207</v>
      </c>
      <c r="F4700" s="7">
        <v>0.971838624</v>
      </c>
      <c r="G4700" s="7">
        <v>1.103609075</v>
      </c>
      <c r="H4700" s="7">
        <v>0.341173368</v>
      </c>
      <c r="I4700" s="7">
        <v>0.994763735</v>
      </c>
    </row>
    <row r="4701" spans="1:9">
      <c r="A4701" s="6" t="s">
        <v>319</v>
      </c>
      <c r="B4701" s="6" t="s">
        <v>11997</v>
      </c>
      <c r="C4701" s="6" t="s">
        <v>12057</v>
      </c>
      <c r="D4701" s="7">
        <v>5</v>
      </c>
      <c r="E4701" s="7">
        <v>1.072332106</v>
      </c>
      <c r="F4701" s="7">
        <v>0.926712449</v>
      </c>
      <c r="G4701" s="7">
        <v>1.240833817</v>
      </c>
      <c r="H4701" s="7">
        <v>0.401415709</v>
      </c>
      <c r="I4701" s="7">
        <v>0.994763735</v>
      </c>
    </row>
    <row r="4702" spans="1:9">
      <c r="A4702" s="6" t="s">
        <v>319</v>
      </c>
      <c r="B4702" s="6" t="s">
        <v>9825</v>
      </c>
      <c r="C4702" s="6" t="s">
        <v>12057</v>
      </c>
      <c r="D4702" s="7">
        <v>5</v>
      </c>
      <c r="E4702" s="7">
        <v>1.153512412</v>
      </c>
      <c r="F4702" s="7">
        <v>0.962730523</v>
      </c>
      <c r="G4702" s="7">
        <v>1.382101069</v>
      </c>
      <c r="H4702" s="7">
        <v>0.196483081</v>
      </c>
      <c r="I4702" s="7">
        <v>0.994763735</v>
      </c>
    </row>
    <row r="4703" spans="1:9">
      <c r="A4703" s="6" t="s">
        <v>319</v>
      </c>
      <c r="B4703" s="6" t="s">
        <v>10533</v>
      </c>
      <c r="C4703" s="6" t="s">
        <v>12057</v>
      </c>
      <c r="D4703" s="7">
        <v>5</v>
      </c>
      <c r="E4703" s="7">
        <v>0.895781365</v>
      </c>
      <c r="F4703" s="7">
        <v>0.712669656</v>
      </c>
      <c r="G4703" s="7">
        <v>1.125941376</v>
      </c>
      <c r="H4703" s="7">
        <v>0.398932453</v>
      </c>
      <c r="I4703" s="7">
        <v>0.994763735</v>
      </c>
    </row>
    <row r="4704" spans="1:9">
      <c r="A4704" s="6" t="s">
        <v>319</v>
      </c>
      <c r="B4704" s="6" t="s">
        <v>10108</v>
      </c>
      <c r="C4704" s="6" t="s">
        <v>12057</v>
      </c>
      <c r="D4704" s="7">
        <v>5</v>
      </c>
      <c r="E4704" s="7">
        <v>0.861150281</v>
      </c>
      <c r="F4704" s="7">
        <v>0.543580013</v>
      </c>
      <c r="G4704" s="7">
        <v>1.364251425</v>
      </c>
      <c r="H4704" s="7">
        <v>0.558866349</v>
      </c>
      <c r="I4704" s="7">
        <v>0.994763735</v>
      </c>
    </row>
    <row r="4705" spans="1:9">
      <c r="A4705" s="6" t="s">
        <v>319</v>
      </c>
      <c r="B4705" s="6" t="s">
        <v>10282</v>
      </c>
      <c r="C4705" s="6" t="s">
        <v>12057</v>
      </c>
      <c r="D4705" s="7">
        <v>5</v>
      </c>
      <c r="E4705" s="7">
        <v>1.030233459</v>
      </c>
      <c r="F4705" s="7">
        <v>0.967257481</v>
      </c>
      <c r="G4705" s="7">
        <v>1.097309663</v>
      </c>
      <c r="H4705" s="7">
        <v>0.407068738</v>
      </c>
      <c r="I4705" s="7">
        <v>0.994763735</v>
      </c>
    </row>
    <row r="4706" spans="1:9">
      <c r="A4706" s="6" t="s">
        <v>319</v>
      </c>
      <c r="B4706" s="6" t="s">
        <v>10009</v>
      </c>
      <c r="C4706" s="6" t="s">
        <v>12057</v>
      </c>
      <c r="D4706" s="7">
        <v>5</v>
      </c>
      <c r="E4706" s="7">
        <v>0.911294496</v>
      </c>
      <c r="F4706" s="7">
        <v>0.756426951</v>
      </c>
      <c r="G4706" s="7">
        <v>1.097868944</v>
      </c>
      <c r="H4706" s="7">
        <v>0.383685146</v>
      </c>
      <c r="I4706" s="7">
        <v>0.994763735</v>
      </c>
    </row>
    <row r="4707" spans="1:9">
      <c r="A4707" s="6" t="s">
        <v>319</v>
      </c>
      <c r="B4707" s="6" t="s">
        <v>9945</v>
      </c>
      <c r="C4707" s="6" t="s">
        <v>12057</v>
      </c>
      <c r="D4707" s="7">
        <v>5</v>
      </c>
      <c r="E4707" s="7">
        <v>0.982036212</v>
      </c>
      <c r="F4707" s="7">
        <v>0.913399642</v>
      </c>
      <c r="G4707" s="7">
        <v>1.055830414</v>
      </c>
      <c r="H4707" s="7">
        <v>0.649558637</v>
      </c>
      <c r="I4707" s="7">
        <v>0.994763735</v>
      </c>
    </row>
    <row r="4708" spans="1:9">
      <c r="A4708" s="6" t="s">
        <v>319</v>
      </c>
      <c r="B4708" s="6" t="s">
        <v>11448</v>
      </c>
      <c r="C4708" s="6" t="s">
        <v>12057</v>
      </c>
      <c r="D4708" s="7">
        <v>5</v>
      </c>
      <c r="E4708" s="7">
        <v>1.062615712</v>
      </c>
      <c r="F4708" s="7">
        <v>0.904639912</v>
      </c>
      <c r="G4708" s="7">
        <v>1.248178569</v>
      </c>
      <c r="H4708" s="7">
        <v>0.500604625</v>
      </c>
      <c r="I4708" s="7">
        <v>0.994763735</v>
      </c>
    </row>
    <row r="4709" spans="1:9">
      <c r="A4709" s="6" t="s">
        <v>319</v>
      </c>
      <c r="B4709" s="6" t="s">
        <v>9882</v>
      </c>
      <c r="C4709" s="6" t="s">
        <v>12057</v>
      </c>
      <c r="D4709" s="7">
        <v>5</v>
      </c>
      <c r="E4709" s="7">
        <v>0.992321704</v>
      </c>
      <c r="F4709" s="7">
        <v>0.941267113</v>
      </c>
      <c r="G4709" s="7">
        <v>1.046145511</v>
      </c>
      <c r="H4709" s="7">
        <v>0.789066287</v>
      </c>
      <c r="I4709" s="7">
        <v>0.994763735</v>
      </c>
    </row>
    <row r="4710" spans="1:9">
      <c r="A4710" s="6" t="s">
        <v>319</v>
      </c>
      <c r="B4710" s="6" t="s">
        <v>11615</v>
      </c>
      <c r="C4710" s="6" t="s">
        <v>12057</v>
      </c>
      <c r="D4710" s="7">
        <v>5</v>
      </c>
      <c r="E4710" s="7">
        <v>0.836549694</v>
      </c>
      <c r="F4710" s="7">
        <v>0.670513724</v>
      </c>
      <c r="G4710" s="7">
        <v>1.043700324</v>
      </c>
      <c r="H4710" s="7">
        <v>0.189017756</v>
      </c>
      <c r="I4710" s="7">
        <v>0.994763735</v>
      </c>
    </row>
    <row r="4711" spans="1:9">
      <c r="A4711" s="6" t="s">
        <v>319</v>
      </c>
      <c r="B4711" s="6" t="s">
        <v>9716</v>
      </c>
      <c r="C4711" s="6" t="s">
        <v>12057</v>
      </c>
      <c r="D4711" s="7">
        <v>5</v>
      </c>
      <c r="E4711" s="7">
        <v>0.99148087</v>
      </c>
      <c r="F4711" s="7">
        <v>0.952253224</v>
      </c>
      <c r="G4711" s="7">
        <v>1.03232448</v>
      </c>
      <c r="H4711" s="7">
        <v>0.699167078</v>
      </c>
      <c r="I4711" s="7">
        <v>0.994763735</v>
      </c>
    </row>
    <row r="4712" spans="1:9">
      <c r="A4712" s="6" t="s">
        <v>319</v>
      </c>
      <c r="B4712" s="6" t="s">
        <v>9957</v>
      </c>
      <c r="C4712" s="6" t="s">
        <v>12057</v>
      </c>
      <c r="D4712" s="7">
        <v>5</v>
      </c>
      <c r="E4712" s="7">
        <v>0.924452324</v>
      </c>
      <c r="F4712" s="7">
        <v>0.773788522</v>
      </c>
      <c r="G4712" s="7">
        <v>1.104451765</v>
      </c>
      <c r="H4712" s="7">
        <v>0.435613478</v>
      </c>
      <c r="I4712" s="7">
        <v>0.994763735</v>
      </c>
    </row>
    <row r="4713" spans="1:9">
      <c r="A4713" s="6" t="s">
        <v>319</v>
      </c>
      <c r="B4713" s="6" t="s">
        <v>11115</v>
      </c>
      <c r="C4713" s="6" t="s">
        <v>12057</v>
      </c>
      <c r="D4713" s="7">
        <v>5</v>
      </c>
      <c r="E4713" s="7">
        <v>1.27728615</v>
      </c>
      <c r="F4713" s="7">
        <v>1.021276944</v>
      </c>
      <c r="G4713" s="7">
        <v>1.597470616</v>
      </c>
      <c r="H4713" s="7">
        <v>0.098590453</v>
      </c>
      <c r="I4713" s="7">
        <v>0.994763735</v>
      </c>
    </row>
    <row r="4714" spans="1:9">
      <c r="A4714" s="6" t="s">
        <v>319</v>
      </c>
      <c r="B4714" s="6" t="s">
        <v>11575</v>
      </c>
      <c r="C4714" s="6" t="s">
        <v>12057</v>
      </c>
      <c r="D4714" s="7">
        <v>5</v>
      </c>
      <c r="E4714" s="7">
        <v>0.994852935</v>
      </c>
      <c r="F4714" s="7">
        <v>0.814394397</v>
      </c>
      <c r="G4714" s="7">
        <v>1.21529859</v>
      </c>
      <c r="H4714" s="7">
        <v>0.962119982</v>
      </c>
      <c r="I4714" s="7">
        <v>0.994763735</v>
      </c>
    </row>
    <row r="4715" spans="1:9">
      <c r="A4715" s="6" t="s">
        <v>319</v>
      </c>
      <c r="B4715" s="6" t="s">
        <v>9851</v>
      </c>
      <c r="C4715" s="6" t="s">
        <v>12057</v>
      </c>
      <c r="D4715" s="7">
        <v>5</v>
      </c>
      <c r="E4715" s="7">
        <v>1.006385966</v>
      </c>
      <c r="F4715" s="7">
        <v>0.873720269</v>
      </c>
      <c r="G4715" s="7">
        <v>1.159195624</v>
      </c>
      <c r="H4715" s="7">
        <v>0.93391113</v>
      </c>
      <c r="I4715" s="7">
        <v>0.994763735</v>
      </c>
    </row>
    <row r="4716" spans="1:9">
      <c r="A4716" s="6" t="s">
        <v>319</v>
      </c>
      <c r="B4716" s="6" t="s">
        <v>10658</v>
      </c>
      <c r="C4716" s="6" t="s">
        <v>12057</v>
      </c>
      <c r="D4716" s="7">
        <v>5</v>
      </c>
      <c r="E4716" s="7">
        <v>1.025941801</v>
      </c>
      <c r="F4716" s="7">
        <v>0.958987647</v>
      </c>
      <c r="G4716" s="7">
        <v>1.097570529</v>
      </c>
      <c r="H4716" s="7">
        <v>0.49831491</v>
      </c>
      <c r="I4716" s="7">
        <v>0.994763735</v>
      </c>
    </row>
    <row r="4717" spans="1:9">
      <c r="A4717" s="6" t="s">
        <v>319</v>
      </c>
      <c r="B4717" s="6" t="s">
        <v>10974</v>
      </c>
      <c r="C4717" s="6" t="s">
        <v>12057</v>
      </c>
      <c r="D4717" s="7">
        <v>5</v>
      </c>
      <c r="E4717" s="7">
        <v>0.877439584</v>
      </c>
      <c r="F4717" s="7">
        <v>0.71518986</v>
      </c>
      <c r="G4717" s="7">
        <v>1.076497679</v>
      </c>
      <c r="H4717" s="7">
        <v>0.278332837</v>
      </c>
      <c r="I4717" s="7">
        <v>0.994763735</v>
      </c>
    </row>
    <row r="4718" spans="1:9">
      <c r="A4718" s="6" t="s">
        <v>319</v>
      </c>
      <c r="B4718" s="6" t="s">
        <v>10877</v>
      </c>
      <c r="C4718" s="6" t="s">
        <v>12057</v>
      </c>
      <c r="D4718" s="7">
        <v>5</v>
      </c>
      <c r="E4718" s="7">
        <v>0.961774035</v>
      </c>
      <c r="F4718" s="7">
        <v>0.773482813</v>
      </c>
      <c r="G4718" s="7">
        <v>1.19590155</v>
      </c>
      <c r="H4718" s="7">
        <v>0.74355708</v>
      </c>
      <c r="I4718" s="7">
        <v>0.994763735</v>
      </c>
    </row>
    <row r="4719" spans="1:9">
      <c r="A4719" s="6" t="s">
        <v>319</v>
      </c>
      <c r="B4719" s="6" t="s">
        <v>11031</v>
      </c>
      <c r="C4719" s="6" t="s">
        <v>12057</v>
      </c>
      <c r="D4719" s="7">
        <v>5</v>
      </c>
      <c r="E4719" s="7">
        <v>1.02233838</v>
      </c>
      <c r="F4719" s="7">
        <v>0.945138152</v>
      </c>
      <c r="G4719" s="7">
        <v>1.105844432</v>
      </c>
      <c r="H4719" s="7">
        <v>0.610654216</v>
      </c>
      <c r="I4719" s="7">
        <v>0.994763735</v>
      </c>
    </row>
    <row r="4720" spans="1:9">
      <c r="A4720" s="6" t="s">
        <v>319</v>
      </c>
      <c r="B4720" s="6" t="s">
        <v>10451</v>
      </c>
      <c r="C4720" s="6" t="s">
        <v>12057</v>
      </c>
      <c r="D4720" s="7">
        <v>5</v>
      </c>
      <c r="E4720" s="7">
        <v>0.970312391</v>
      </c>
      <c r="F4720" s="7">
        <v>0.888676601</v>
      </c>
      <c r="G4720" s="7">
        <v>1.059447424</v>
      </c>
      <c r="H4720" s="7">
        <v>0.538334105</v>
      </c>
      <c r="I4720" s="7">
        <v>0.994763735</v>
      </c>
    </row>
    <row r="4721" spans="1:9">
      <c r="A4721" s="6" t="s">
        <v>319</v>
      </c>
      <c r="B4721" s="6" t="s">
        <v>9840</v>
      </c>
      <c r="C4721" s="6" t="s">
        <v>12057</v>
      </c>
      <c r="D4721" s="7">
        <v>5</v>
      </c>
      <c r="E4721" s="7">
        <v>1.158558471</v>
      </c>
      <c r="F4721" s="7">
        <v>1.01165662</v>
      </c>
      <c r="G4721" s="7">
        <v>1.326791823</v>
      </c>
      <c r="H4721" s="7">
        <v>0.100486819</v>
      </c>
      <c r="I4721" s="7">
        <v>0.994763735</v>
      </c>
    </row>
    <row r="4722" spans="1:9">
      <c r="A4722" s="6" t="s">
        <v>319</v>
      </c>
      <c r="B4722" s="6" t="s">
        <v>11571</v>
      </c>
      <c r="C4722" s="6" t="s">
        <v>12057</v>
      </c>
      <c r="D4722" s="7">
        <v>5</v>
      </c>
      <c r="E4722" s="7">
        <v>0.712675253</v>
      </c>
      <c r="F4722" s="7">
        <v>0.556708873</v>
      </c>
      <c r="G4722" s="7">
        <v>0.912336845</v>
      </c>
      <c r="H4722" s="7">
        <v>0.054767418</v>
      </c>
      <c r="I4722" s="7">
        <v>0.994763735</v>
      </c>
    </row>
    <row r="4723" spans="1:9">
      <c r="A4723" s="6" t="s">
        <v>319</v>
      </c>
      <c r="B4723" s="6" t="s">
        <v>9904</v>
      </c>
      <c r="C4723" s="6" t="s">
        <v>12057</v>
      </c>
      <c r="D4723" s="7">
        <v>5</v>
      </c>
      <c r="E4723" s="7">
        <v>0.979002682</v>
      </c>
      <c r="F4723" s="7">
        <v>0.915878823</v>
      </c>
      <c r="G4723" s="7">
        <v>1.046477139</v>
      </c>
      <c r="H4723" s="7">
        <v>0.566422122</v>
      </c>
      <c r="I4723" s="7">
        <v>0.994763735</v>
      </c>
    </row>
    <row r="4724" spans="1:9">
      <c r="A4724" s="6" t="s">
        <v>319</v>
      </c>
      <c r="B4724" s="6" t="s">
        <v>11032</v>
      </c>
      <c r="C4724" s="6" t="s">
        <v>12057</v>
      </c>
      <c r="D4724" s="7">
        <v>5</v>
      </c>
      <c r="E4724" s="7">
        <v>0.941236763</v>
      </c>
      <c r="F4724" s="7">
        <v>0.635136095</v>
      </c>
      <c r="G4724" s="7">
        <v>1.394861118</v>
      </c>
      <c r="H4724" s="7">
        <v>0.777873662</v>
      </c>
      <c r="I4724" s="7">
        <v>0.994763735</v>
      </c>
    </row>
    <row r="4725" spans="1:9">
      <c r="A4725" s="6" t="s">
        <v>319</v>
      </c>
      <c r="B4725" s="6" t="s">
        <v>10728</v>
      </c>
      <c r="C4725" s="6" t="s">
        <v>12057</v>
      </c>
      <c r="D4725" s="7">
        <v>5</v>
      </c>
      <c r="E4725" s="7">
        <v>0.984874592</v>
      </c>
      <c r="F4725" s="7">
        <v>0.921585046</v>
      </c>
      <c r="G4725" s="7">
        <v>1.052510526</v>
      </c>
      <c r="H4725" s="7">
        <v>0.676183804</v>
      </c>
      <c r="I4725" s="7">
        <v>0.994763735</v>
      </c>
    </row>
    <row r="4726" spans="1:9">
      <c r="A4726" s="6" t="s">
        <v>319</v>
      </c>
      <c r="B4726" s="6" t="s">
        <v>11033</v>
      </c>
      <c r="C4726" s="6" t="s">
        <v>12057</v>
      </c>
      <c r="D4726" s="7">
        <v>5</v>
      </c>
      <c r="E4726" s="7">
        <v>1.056681626</v>
      </c>
      <c r="F4726" s="7">
        <v>0.735650909</v>
      </c>
      <c r="G4726" s="7">
        <v>1.517806943</v>
      </c>
      <c r="H4726" s="7">
        <v>0.780254723</v>
      </c>
      <c r="I4726" s="7">
        <v>0.994763735</v>
      </c>
    </row>
    <row r="4727" spans="1:9">
      <c r="A4727" s="6" t="s">
        <v>319</v>
      </c>
      <c r="B4727" s="6" t="s">
        <v>10411</v>
      </c>
      <c r="C4727" s="6" t="s">
        <v>12057</v>
      </c>
      <c r="D4727" s="7">
        <v>5</v>
      </c>
      <c r="E4727" s="7">
        <v>0.411451411</v>
      </c>
      <c r="F4727" s="7">
        <v>0.21879177</v>
      </c>
      <c r="G4727" s="7">
        <v>0.773759743</v>
      </c>
      <c r="H4727" s="7">
        <v>0.051058973</v>
      </c>
      <c r="I4727" s="7">
        <v>0.994763735</v>
      </c>
    </row>
    <row r="4728" spans="1:9">
      <c r="A4728" s="6" t="s">
        <v>319</v>
      </c>
      <c r="B4728" s="6" t="s">
        <v>10671</v>
      </c>
      <c r="C4728" s="6" t="s">
        <v>12057</v>
      </c>
      <c r="D4728" s="7">
        <v>5</v>
      </c>
      <c r="E4728" s="7">
        <v>1.328464308</v>
      </c>
      <c r="F4728" s="7">
        <v>0.671840072</v>
      </c>
      <c r="G4728" s="7">
        <v>2.626841555</v>
      </c>
      <c r="H4728" s="7">
        <v>0.460026248</v>
      </c>
      <c r="I4728" s="7">
        <v>0.994763735</v>
      </c>
    </row>
    <row r="4729" spans="1:9">
      <c r="A4729" s="6" t="s">
        <v>319</v>
      </c>
      <c r="B4729" s="6" t="s">
        <v>10147</v>
      </c>
      <c r="C4729" s="6" t="s">
        <v>12057</v>
      </c>
      <c r="D4729" s="7">
        <v>5</v>
      </c>
      <c r="E4729" s="7">
        <v>1.243838973</v>
      </c>
      <c r="F4729" s="7">
        <v>0.479368184</v>
      </c>
      <c r="G4729" s="7">
        <v>3.227446966</v>
      </c>
      <c r="H4729" s="7">
        <v>0.676989205</v>
      </c>
      <c r="I4729" s="7">
        <v>0.994763735</v>
      </c>
    </row>
    <row r="4730" spans="1:9">
      <c r="A4730" s="6" t="s">
        <v>319</v>
      </c>
      <c r="B4730" s="6" t="s">
        <v>10851</v>
      </c>
      <c r="C4730" s="6" t="s">
        <v>12057</v>
      </c>
      <c r="D4730" s="7">
        <v>5</v>
      </c>
      <c r="E4730" s="7">
        <v>1.234709338</v>
      </c>
      <c r="F4730" s="7">
        <v>0.885035281</v>
      </c>
      <c r="G4730" s="7">
        <v>1.722538278</v>
      </c>
      <c r="H4730" s="7">
        <v>0.282384399</v>
      </c>
      <c r="I4730" s="7">
        <v>0.994763735</v>
      </c>
    </row>
    <row r="4731" spans="1:9">
      <c r="A4731" s="6" t="s">
        <v>319</v>
      </c>
      <c r="B4731" s="6" t="s">
        <v>10469</v>
      </c>
      <c r="C4731" s="6" t="s">
        <v>12057</v>
      </c>
      <c r="D4731" s="7">
        <v>5</v>
      </c>
      <c r="E4731" s="7">
        <v>1.199038081</v>
      </c>
      <c r="F4731" s="7">
        <v>1.047493636</v>
      </c>
      <c r="G4731" s="7">
        <v>1.372506973</v>
      </c>
      <c r="H4731" s="7">
        <v>0.057999524</v>
      </c>
      <c r="I4731" s="7">
        <v>0.994763735</v>
      </c>
    </row>
    <row r="4732" spans="1:9">
      <c r="A4732" s="6" t="s">
        <v>319</v>
      </c>
      <c r="B4732" s="6" t="s">
        <v>10050</v>
      </c>
      <c r="C4732" s="6" t="s">
        <v>12057</v>
      </c>
      <c r="D4732" s="7">
        <v>5</v>
      </c>
      <c r="E4732" s="7">
        <v>1.108365189</v>
      </c>
      <c r="F4732" s="7">
        <v>0.986889649</v>
      </c>
      <c r="G4732" s="7">
        <v>1.244793065</v>
      </c>
      <c r="H4732" s="7">
        <v>0.15735678</v>
      </c>
      <c r="I4732" s="7">
        <v>0.994763735</v>
      </c>
    </row>
    <row r="4733" spans="1:9">
      <c r="A4733" s="6" t="s">
        <v>319</v>
      </c>
      <c r="B4733" s="6" t="s">
        <v>10390</v>
      </c>
      <c r="C4733" s="6" t="s">
        <v>12057</v>
      </c>
      <c r="D4733" s="7">
        <v>5</v>
      </c>
      <c r="E4733" s="7">
        <v>1.165399798</v>
      </c>
      <c r="F4733" s="7">
        <v>0.956843166</v>
      </c>
      <c r="G4733" s="7">
        <v>1.419414109</v>
      </c>
      <c r="H4733" s="7">
        <v>0.202788089</v>
      </c>
      <c r="I4733" s="7">
        <v>0.994763735</v>
      </c>
    </row>
    <row r="4734" spans="1:9">
      <c r="A4734" s="6" t="s">
        <v>319</v>
      </c>
      <c r="B4734" s="6" t="s">
        <v>11436</v>
      </c>
      <c r="C4734" s="6" t="s">
        <v>12057</v>
      </c>
      <c r="D4734" s="7">
        <v>5</v>
      </c>
      <c r="E4734" s="7">
        <v>1.026404341</v>
      </c>
      <c r="F4734" s="7">
        <v>0.958645579</v>
      </c>
      <c r="G4734" s="7">
        <v>1.098952411</v>
      </c>
      <c r="H4734" s="7">
        <v>0.496071983</v>
      </c>
      <c r="I4734" s="7">
        <v>0.994763735</v>
      </c>
    </row>
    <row r="4735" spans="1:9">
      <c r="A4735" s="6" t="s">
        <v>319</v>
      </c>
      <c r="B4735" s="6" t="s">
        <v>11901</v>
      </c>
      <c r="C4735" s="6" t="s">
        <v>12057</v>
      </c>
      <c r="D4735" s="7">
        <v>5</v>
      </c>
      <c r="E4735" s="7">
        <v>1.065641562</v>
      </c>
      <c r="F4735" s="7">
        <v>0.768813799</v>
      </c>
      <c r="G4735" s="7">
        <v>1.477070183</v>
      </c>
      <c r="H4735" s="7">
        <v>0.722110845</v>
      </c>
      <c r="I4735" s="7">
        <v>0.994763735</v>
      </c>
    </row>
    <row r="4736" spans="1:9">
      <c r="A4736" s="6" t="s">
        <v>319</v>
      </c>
      <c r="B4736" s="6" t="s">
        <v>11235</v>
      </c>
      <c r="C4736" s="6" t="s">
        <v>12057</v>
      </c>
      <c r="D4736" s="7">
        <v>5</v>
      </c>
      <c r="E4736" s="7">
        <v>0.984945967</v>
      </c>
      <c r="F4736" s="7">
        <v>0.935223152</v>
      </c>
      <c r="G4736" s="7">
        <v>1.037312385</v>
      </c>
      <c r="H4736" s="7">
        <v>0.596747533</v>
      </c>
      <c r="I4736" s="7">
        <v>0.994763735</v>
      </c>
    </row>
    <row r="4737" spans="1:9">
      <c r="A4737" s="6" t="s">
        <v>319</v>
      </c>
      <c r="B4737" s="6" t="s">
        <v>10984</v>
      </c>
      <c r="C4737" s="6" t="s">
        <v>12057</v>
      </c>
      <c r="D4737" s="7">
        <v>5</v>
      </c>
      <c r="E4737" s="7">
        <v>0.852702767</v>
      </c>
      <c r="F4737" s="7">
        <v>0.646477724</v>
      </c>
      <c r="G4737" s="7">
        <v>1.124713167</v>
      </c>
      <c r="H4737" s="7">
        <v>0.322393168</v>
      </c>
      <c r="I4737" s="7">
        <v>0.994763735</v>
      </c>
    </row>
    <row r="4738" spans="1:9">
      <c r="A4738" s="6" t="s">
        <v>319</v>
      </c>
      <c r="B4738" s="6" t="s">
        <v>12044</v>
      </c>
      <c r="C4738" s="6" t="s">
        <v>12057</v>
      </c>
      <c r="D4738" s="7">
        <v>5</v>
      </c>
      <c r="E4738" s="7">
        <v>0.594295775</v>
      </c>
      <c r="F4738" s="7">
        <v>0.284587599</v>
      </c>
      <c r="G4738" s="7">
        <v>1.241050099</v>
      </c>
      <c r="H4738" s="7">
        <v>0.238244408</v>
      </c>
      <c r="I4738" s="7">
        <v>0.994763735</v>
      </c>
    </row>
    <row r="4739" spans="1:9">
      <c r="A4739" s="6" t="s">
        <v>319</v>
      </c>
      <c r="B4739" s="6" t="s">
        <v>9791</v>
      </c>
      <c r="C4739" s="6" t="s">
        <v>12057</v>
      </c>
      <c r="D4739" s="7">
        <v>5</v>
      </c>
      <c r="E4739" s="7">
        <v>1.359034988</v>
      </c>
      <c r="F4739" s="7">
        <v>0.834553168</v>
      </c>
      <c r="G4739" s="7">
        <v>2.213131733</v>
      </c>
      <c r="H4739" s="7">
        <v>0.285066065</v>
      </c>
      <c r="I4739" s="7">
        <v>0.994763735</v>
      </c>
    </row>
    <row r="4740" spans="1:9">
      <c r="A4740" s="6" t="s">
        <v>319</v>
      </c>
      <c r="B4740" s="6" t="s">
        <v>11348</v>
      </c>
      <c r="C4740" s="6" t="s">
        <v>12057</v>
      </c>
      <c r="D4740" s="7">
        <v>5</v>
      </c>
      <c r="E4740" s="7">
        <v>0.959759196</v>
      </c>
      <c r="F4740" s="7">
        <v>0.830058687</v>
      </c>
      <c r="G4740" s="7">
        <v>1.109726009</v>
      </c>
      <c r="H4740" s="7">
        <v>0.608790093</v>
      </c>
      <c r="I4740" s="7">
        <v>0.994763735</v>
      </c>
    </row>
    <row r="4741" spans="1:9">
      <c r="A4741" s="6" t="s">
        <v>319</v>
      </c>
      <c r="B4741" s="6" t="s">
        <v>11266</v>
      </c>
      <c r="C4741" s="6" t="s">
        <v>12057</v>
      </c>
      <c r="D4741" s="7">
        <v>5</v>
      </c>
      <c r="E4741" s="7">
        <v>0.988955114</v>
      </c>
      <c r="F4741" s="7">
        <v>0.936616379</v>
      </c>
      <c r="G4741" s="7">
        <v>1.044218571</v>
      </c>
      <c r="H4741" s="7">
        <v>0.709367817</v>
      </c>
      <c r="I4741" s="7">
        <v>0.994763735</v>
      </c>
    </row>
    <row r="4742" spans="1:9">
      <c r="A4742" s="6" t="s">
        <v>319</v>
      </c>
      <c r="B4742" s="6" t="s">
        <v>12033</v>
      </c>
      <c r="C4742" s="6" t="s">
        <v>12057</v>
      </c>
      <c r="D4742" s="7">
        <v>5</v>
      </c>
      <c r="E4742" s="7">
        <v>0.991517908</v>
      </c>
      <c r="F4742" s="7">
        <v>0.928476325</v>
      </c>
      <c r="G4742" s="7">
        <v>1.05883988</v>
      </c>
      <c r="H4742" s="7">
        <v>0.811908059</v>
      </c>
      <c r="I4742" s="7">
        <v>0.994763735</v>
      </c>
    </row>
    <row r="4743" spans="1:9">
      <c r="A4743" s="6" t="s">
        <v>319</v>
      </c>
      <c r="B4743" s="6" t="s">
        <v>10005</v>
      </c>
      <c r="C4743" s="6" t="s">
        <v>12057</v>
      </c>
      <c r="D4743" s="7">
        <v>5</v>
      </c>
      <c r="E4743" s="7">
        <v>1.035779807</v>
      </c>
      <c r="F4743" s="7">
        <v>0.98797399</v>
      </c>
      <c r="G4743" s="7">
        <v>1.085898839</v>
      </c>
      <c r="H4743" s="7">
        <v>0.218545312</v>
      </c>
      <c r="I4743" s="7">
        <v>0.994763735</v>
      </c>
    </row>
    <row r="4744" spans="1:9">
      <c r="A4744" s="6" t="s">
        <v>319</v>
      </c>
      <c r="B4744" s="6" t="s">
        <v>11677</v>
      </c>
      <c r="C4744" s="6" t="s">
        <v>12057</v>
      </c>
      <c r="D4744" s="7">
        <v>5</v>
      </c>
      <c r="E4744" s="7">
        <v>0.975944866</v>
      </c>
      <c r="F4744" s="7">
        <v>0.80559616</v>
      </c>
      <c r="G4744" s="7">
        <v>1.182314949</v>
      </c>
      <c r="H4744" s="7">
        <v>0.815772817</v>
      </c>
      <c r="I4744" s="7">
        <v>0.994763735</v>
      </c>
    </row>
    <row r="4745" spans="1:9">
      <c r="A4745" s="6" t="s">
        <v>319</v>
      </c>
      <c r="B4745" s="6" t="s">
        <v>9771</v>
      </c>
      <c r="C4745" s="6" t="s">
        <v>12057</v>
      </c>
      <c r="D4745" s="7">
        <v>5</v>
      </c>
      <c r="E4745" s="7">
        <v>0.955606721</v>
      </c>
      <c r="F4745" s="7">
        <v>0.81509185</v>
      </c>
      <c r="G4745" s="7">
        <v>1.120345155</v>
      </c>
      <c r="H4745" s="7">
        <v>0.60560712</v>
      </c>
      <c r="I4745" s="7">
        <v>0.994763735</v>
      </c>
    </row>
    <row r="4746" spans="1:9">
      <c r="A4746" s="6" t="s">
        <v>319</v>
      </c>
      <c r="B4746" s="6" t="s">
        <v>11034</v>
      </c>
      <c r="C4746" s="6" t="s">
        <v>12057</v>
      </c>
      <c r="D4746" s="7">
        <v>5</v>
      </c>
      <c r="E4746" s="7">
        <v>0.790427291</v>
      </c>
      <c r="F4746" s="7">
        <v>0.61505469</v>
      </c>
      <c r="G4746" s="7">
        <v>1.015804469</v>
      </c>
      <c r="H4746" s="7">
        <v>0.140006323</v>
      </c>
      <c r="I4746" s="7">
        <v>0.994763735</v>
      </c>
    </row>
    <row r="4747" spans="1:9">
      <c r="A4747" s="6" t="s">
        <v>319</v>
      </c>
      <c r="B4747" s="6" t="s">
        <v>11035</v>
      </c>
      <c r="C4747" s="6" t="s">
        <v>12057</v>
      </c>
      <c r="D4747" s="7">
        <v>5</v>
      </c>
      <c r="E4747" s="7">
        <v>0.894235319</v>
      </c>
      <c r="F4747" s="7">
        <v>0.687551026</v>
      </c>
      <c r="G4747" s="7">
        <v>1.163050851</v>
      </c>
      <c r="H4747" s="7">
        <v>0.451383779</v>
      </c>
      <c r="I4747" s="7">
        <v>0.994763735</v>
      </c>
    </row>
    <row r="4748" spans="1:9">
      <c r="A4748" s="6" t="s">
        <v>319</v>
      </c>
      <c r="B4748" s="6" t="s">
        <v>10886</v>
      </c>
      <c r="C4748" s="6" t="s">
        <v>12057</v>
      </c>
      <c r="D4748" s="7">
        <v>5</v>
      </c>
      <c r="E4748" s="7">
        <v>1.033476845</v>
      </c>
      <c r="F4748" s="7">
        <v>0.966891155</v>
      </c>
      <c r="G4748" s="7">
        <v>1.104648009</v>
      </c>
      <c r="H4748" s="7">
        <v>0.387372373</v>
      </c>
      <c r="I4748" s="7">
        <v>0.994763735</v>
      </c>
    </row>
    <row r="4749" spans="1:9">
      <c r="A4749" s="6" t="s">
        <v>319</v>
      </c>
      <c r="B4749" s="6" t="s">
        <v>10590</v>
      </c>
      <c r="C4749" s="6" t="s">
        <v>12057</v>
      </c>
      <c r="D4749" s="7">
        <v>5</v>
      </c>
      <c r="E4749" s="7">
        <v>0.997843956</v>
      </c>
      <c r="F4749" s="7">
        <v>0.946463354</v>
      </c>
      <c r="G4749" s="7">
        <v>1.052013852</v>
      </c>
      <c r="H4749" s="7">
        <v>0.940062386</v>
      </c>
      <c r="I4749" s="7">
        <v>0.994763735</v>
      </c>
    </row>
    <row r="4750" spans="1:9">
      <c r="A4750" s="6" t="s">
        <v>319</v>
      </c>
      <c r="B4750" s="6" t="s">
        <v>9928</v>
      </c>
      <c r="C4750" s="6" t="s">
        <v>12057</v>
      </c>
      <c r="D4750" s="7">
        <v>5</v>
      </c>
      <c r="E4750" s="7">
        <v>0.971665592</v>
      </c>
      <c r="F4750" s="7">
        <v>0.916973137</v>
      </c>
      <c r="G4750" s="7">
        <v>1.029620154</v>
      </c>
      <c r="H4750" s="7">
        <v>0.385892764</v>
      </c>
      <c r="I4750" s="7">
        <v>0.994763735</v>
      </c>
    </row>
    <row r="4751" spans="1:9">
      <c r="A4751" s="6" t="s">
        <v>319</v>
      </c>
      <c r="B4751" s="6" t="s">
        <v>9989</v>
      </c>
      <c r="C4751" s="6" t="s">
        <v>12057</v>
      </c>
      <c r="D4751" s="7">
        <v>5</v>
      </c>
      <c r="E4751" s="7">
        <v>0.945955543</v>
      </c>
      <c r="F4751" s="7">
        <v>0.432556785</v>
      </c>
      <c r="G4751" s="7">
        <v>2.068703858</v>
      </c>
      <c r="H4751" s="7">
        <v>0.896042478</v>
      </c>
      <c r="I4751" s="7">
        <v>0.994763735</v>
      </c>
    </row>
    <row r="4752" spans="1:9">
      <c r="A4752" s="6" t="s">
        <v>319</v>
      </c>
      <c r="B4752" s="6" t="s">
        <v>10493</v>
      </c>
      <c r="C4752" s="6" t="s">
        <v>12057</v>
      </c>
      <c r="D4752" s="7">
        <v>5</v>
      </c>
      <c r="E4752" s="7">
        <v>1.043656733</v>
      </c>
      <c r="F4752" s="7">
        <v>0.935857201</v>
      </c>
      <c r="G4752" s="7">
        <v>1.163873479</v>
      </c>
      <c r="H4752" s="7">
        <v>0.485206509</v>
      </c>
      <c r="I4752" s="7">
        <v>0.994763735</v>
      </c>
    </row>
    <row r="4753" spans="1:9">
      <c r="A4753" s="6" t="s">
        <v>319</v>
      </c>
      <c r="B4753" s="6" t="s">
        <v>10735</v>
      </c>
      <c r="C4753" s="6" t="s">
        <v>12057</v>
      </c>
      <c r="D4753" s="7">
        <v>5</v>
      </c>
      <c r="E4753" s="7">
        <v>1.044092773</v>
      </c>
      <c r="F4753" s="7">
        <v>0.808684508</v>
      </c>
      <c r="G4753" s="7">
        <v>1.348028443</v>
      </c>
      <c r="H4753" s="7">
        <v>0.757252563</v>
      </c>
      <c r="I4753" s="7">
        <v>0.994763735</v>
      </c>
    </row>
    <row r="4754" spans="1:9">
      <c r="A4754" s="6" t="s">
        <v>319</v>
      </c>
      <c r="B4754" s="6" t="s">
        <v>10037</v>
      </c>
      <c r="C4754" s="6" t="s">
        <v>12057</v>
      </c>
      <c r="D4754" s="7">
        <v>5</v>
      </c>
      <c r="E4754" s="7">
        <v>0.862521381</v>
      </c>
      <c r="F4754" s="7">
        <v>0.39450506</v>
      </c>
      <c r="G4754" s="7">
        <v>1.885763221</v>
      </c>
      <c r="H4754" s="7">
        <v>0.729743122</v>
      </c>
      <c r="I4754" s="7">
        <v>0.994763735</v>
      </c>
    </row>
    <row r="4755" spans="1:9">
      <c r="A4755" s="6" t="s">
        <v>319</v>
      </c>
      <c r="B4755" s="6" t="s">
        <v>10559</v>
      </c>
      <c r="C4755" s="6" t="s">
        <v>12057</v>
      </c>
      <c r="D4755" s="7">
        <v>5</v>
      </c>
      <c r="E4755" s="7">
        <v>1.217162035</v>
      </c>
      <c r="F4755" s="7">
        <v>0.745561835</v>
      </c>
      <c r="G4755" s="7">
        <v>1.987069817</v>
      </c>
      <c r="H4755" s="7">
        <v>0.475886853</v>
      </c>
      <c r="I4755" s="7">
        <v>0.994763735</v>
      </c>
    </row>
    <row r="4756" spans="1:9">
      <c r="A4756" s="6" t="s">
        <v>319</v>
      </c>
      <c r="B4756" s="6" t="s">
        <v>9826</v>
      </c>
      <c r="C4756" s="6" t="s">
        <v>12057</v>
      </c>
      <c r="D4756" s="7">
        <v>5</v>
      </c>
      <c r="E4756" s="7">
        <v>0.968285289</v>
      </c>
      <c r="F4756" s="7">
        <v>0.870151573</v>
      </c>
      <c r="G4756" s="7">
        <v>1.077486303</v>
      </c>
      <c r="H4756" s="7">
        <v>0.586219916</v>
      </c>
      <c r="I4756" s="7">
        <v>0.994763735</v>
      </c>
    </row>
    <row r="4757" spans="1:9">
      <c r="A4757" s="6" t="s">
        <v>319</v>
      </c>
      <c r="B4757" s="6" t="s">
        <v>11715</v>
      </c>
      <c r="C4757" s="6" t="s">
        <v>12057</v>
      </c>
      <c r="D4757" s="7">
        <v>5</v>
      </c>
      <c r="E4757" s="7">
        <v>0.805801189</v>
      </c>
      <c r="F4757" s="7">
        <v>0.408513861</v>
      </c>
      <c r="G4757" s="7">
        <v>1.589457833</v>
      </c>
      <c r="H4757" s="7">
        <v>0.567054878</v>
      </c>
      <c r="I4757" s="7">
        <v>0.994763735</v>
      </c>
    </row>
    <row r="4758" spans="1:9">
      <c r="A4758" s="6" t="s">
        <v>319</v>
      </c>
      <c r="B4758" s="6" t="s">
        <v>10185</v>
      </c>
      <c r="C4758" s="6" t="s">
        <v>12057</v>
      </c>
      <c r="D4758" s="7">
        <v>5</v>
      </c>
      <c r="E4758" s="7">
        <v>0.982021517</v>
      </c>
      <c r="F4758" s="7">
        <v>0.839196365</v>
      </c>
      <c r="G4758" s="7">
        <v>1.149154478</v>
      </c>
      <c r="H4758" s="7">
        <v>0.832102452</v>
      </c>
      <c r="I4758" s="7">
        <v>0.994763735</v>
      </c>
    </row>
    <row r="4759" spans="1:9">
      <c r="A4759" s="6" t="s">
        <v>319</v>
      </c>
      <c r="B4759" s="6" t="s">
        <v>10667</v>
      </c>
      <c r="C4759" s="6" t="s">
        <v>12057</v>
      </c>
      <c r="D4759" s="7">
        <v>5</v>
      </c>
      <c r="E4759" s="7">
        <v>1.190653291</v>
      </c>
      <c r="F4759" s="7">
        <v>1.011413816</v>
      </c>
      <c r="G4759" s="7">
        <v>1.401657004</v>
      </c>
      <c r="H4759" s="7">
        <v>0.104082451</v>
      </c>
      <c r="I4759" s="7">
        <v>0.994763735</v>
      </c>
    </row>
    <row r="4760" spans="1:9">
      <c r="A4760" s="6" t="s">
        <v>319</v>
      </c>
      <c r="B4760" s="6" t="s">
        <v>10218</v>
      </c>
      <c r="C4760" s="6" t="s">
        <v>12057</v>
      </c>
      <c r="D4760" s="7">
        <v>5</v>
      </c>
      <c r="E4760" s="7">
        <v>0.940553643</v>
      </c>
      <c r="F4760" s="7">
        <v>0.650302</v>
      </c>
      <c r="G4760" s="7">
        <v>1.360354352</v>
      </c>
      <c r="H4760" s="7">
        <v>0.761114273</v>
      </c>
      <c r="I4760" s="7">
        <v>0.994763735</v>
      </c>
    </row>
    <row r="4761" spans="1:9">
      <c r="A4761" s="6" t="s">
        <v>319</v>
      </c>
      <c r="B4761" s="6" t="s">
        <v>11193</v>
      </c>
      <c r="C4761" s="6" t="s">
        <v>12057</v>
      </c>
      <c r="D4761" s="7">
        <v>5</v>
      </c>
      <c r="E4761" s="7">
        <v>1.431476525</v>
      </c>
      <c r="F4761" s="7">
        <v>0.50150454</v>
      </c>
      <c r="G4761" s="7">
        <v>4.085955116</v>
      </c>
      <c r="H4761" s="7">
        <v>0.539367047</v>
      </c>
      <c r="I4761" s="7">
        <v>0.994763735</v>
      </c>
    </row>
    <row r="4762" spans="1:9">
      <c r="A4762" s="6" t="s">
        <v>319</v>
      </c>
      <c r="B4762" s="6" t="s">
        <v>9908</v>
      </c>
      <c r="C4762" s="6" t="s">
        <v>12057</v>
      </c>
      <c r="D4762" s="7">
        <v>5</v>
      </c>
      <c r="E4762" s="7">
        <v>0.967514756</v>
      </c>
      <c r="F4762" s="7">
        <v>0.871152744</v>
      </c>
      <c r="G4762" s="7">
        <v>1.074535791</v>
      </c>
      <c r="H4762" s="7">
        <v>0.570641552</v>
      </c>
      <c r="I4762" s="7">
        <v>0.994763735</v>
      </c>
    </row>
    <row r="4763" spans="1:9">
      <c r="A4763" s="6" t="s">
        <v>319</v>
      </c>
      <c r="B4763" s="6" t="s">
        <v>10007</v>
      </c>
      <c r="C4763" s="6" t="s">
        <v>12057</v>
      </c>
      <c r="D4763" s="7">
        <v>5</v>
      </c>
      <c r="E4763" s="7">
        <v>0.986759574</v>
      </c>
      <c r="F4763" s="7">
        <v>0.951340107</v>
      </c>
      <c r="G4763" s="7">
        <v>1.023497748</v>
      </c>
      <c r="H4763" s="7">
        <v>0.514306124</v>
      </c>
      <c r="I4763" s="7">
        <v>0.994763735</v>
      </c>
    </row>
    <row r="4764" spans="1:9">
      <c r="A4764" s="6" t="s">
        <v>319</v>
      </c>
      <c r="B4764" s="6" t="s">
        <v>11012</v>
      </c>
      <c r="C4764" s="6" t="s">
        <v>12057</v>
      </c>
      <c r="D4764" s="7">
        <v>5</v>
      </c>
      <c r="E4764" s="7">
        <v>0.583748631</v>
      </c>
      <c r="F4764" s="7">
        <v>0.256277101</v>
      </c>
      <c r="G4764" s="7">
        <v>1.32966411</v>
      </c>
      <c r="H4764" s="7">
        <v>0.269225892</v>
      </c>
      <c r="I4764" s="7">
        <v>0.994763735</v>
      </c>
    </row>
    <row r="4765" spans="1:9">
      <c r="A4765" s="6" t="s">
        <v>319</v>
      </c>
      <c r="B4765" s="6" t="s">
        <v>11274</v>
      </c>
      <c r="C4765" s="6" t="s">
        <v>12057</v>
      </c>
      <c r="D4765" s="7">
        <v>5</v>
      </c>
      <c r="E4765" s="7">
        <v>1.129341271</v>
      </c>
      <c r="F4765" s="7">
        <v>0.788790502</v>
      </c>
      <c r="G4765" s="7">
        <v>1.61692072</v>
      </c>
      <c r="H4765" s="7">
        <v>0.542845107</v>
      </c>
      <c r="I4765" s="7">
        <v>0.994763735</v>
      </c>
    </row>
    <row r="4766" spans="1:9">
      <c r="A4766" s="6" t="s">
        <v>319</v>
      </c>
      <c r="B4766" s="6" t="s">
        <v>11989</v>
      </c>
      <c r="C4766" s="6" t="s">
        <v>12057</v>
      </c>
      <c r="D4766" s="7">
        <v>5</v>
      </c>
      <c r="E4766" s="7">
        <v>1.136055983</v>
      </c>
      <c r="F4766" s="7">
        <v>0.817038473</v>
      </c>
      <c r="G4766" s="7">
        <v>1.579635768</v>
      </c>
      <c r="H4766" s="7">
        <v>0.490392261</v>
      </c>
      <c r="I4766" s="7">
        <v>0.994763735</v>
      </c>
    </row>
    <row r="4767" spans="1:9">
      <c r="A4767" s="6" t="s">
        <v>319</v>
      </c>
      <c r="B4767" s="6" t="s">
        <v>9700</v>
      </c>
      <c r="C4767" s="6" t="s">
        <v>12057</v>
      </c>
      <c r="D4767" s="7">
        <v>5</v>
      </c>
      <c r="E4767" s="7">
        <v>0.987348891</v>
      </c>
      <c r="F4767" s="7">
        <v>0.954484195</v>
      </c>
      <c r="G4767" s="7">
        <v>1.02134518</v>
      </c>
      <c r="H4767" s="7">
        <v>0.501930737</v>
      </c>
      <c r="I4767" s="7">
        <v>0.994763735</v>
      </c>
    </row>
    <row r="4768" spans="1:9">
      <c r="A4768" s="6" t="s">
        <v>319</v>
      </c>
      <c r="B4768" s="6" t="s">
        <v>9789</v>
      </c>
      <c r="C4768" s="6" t="s">
        <v>12057</v>
      </c>
      <c r="D4768" s="7">
        <v>5</v>
      </c>
      <c r="E4768" s="7">
        <v>0.987008314</v>
      </c>
      <c r="F4768" s="7">
        <v>0.949398723</v>
      </c>
      <c r="G4768" s="7">
        <v>1.026107777</v>
      </c>
      <c r="H4768" s="7">
        <v>0.545473268</v>
      </c>
      <c r="I4768" s="7">
        <v>0.994763735</v>
      </c>
    </row>
    <row r="4769" spans="1:9">
      <c r="A4769" s="6" t="s">
        <v>319</v>
      </c>
      <c r="B4769" s="6" t="s">
        <v>9847</v>
      </c>
      <c r="C4769" s="6" t="s">
        <v>12057</v>
      </c>
      <c r="D4769" s="7">
        <v>5</v>
      </c>
      <c r="E4769" s="7">
        <v>0.984459255</v>
      </c>
      <c r="F4769" s="7">
        <v>0.950942768</v>
      </c>
      <c r="G4769" s="7">
        <v>1.019157048</v>
      </c>
      <c r="H4769" s="7">
        <v>0.425543479</v>
      </c>
      <c r="I4769" s="7">
        <v>0.994763735</v>
      </c>
    </row>
    <row r="4770" spans="1:9">
      <c r="A4770" s="6" t="s">
        <v>319</v>
      </c>
      <c r="B4770" s="6" t="s">
        <v>9939</v>
      </c>
      <c r="C4770" s="6" t="s">
        <v>12057</v>
      </c>
      <c r="D4770" s="7">
        <v>5</v>
      </c>
      <c r="E4770" s="7">
        <v>0.973408087</v>
      </c>
      <c r="F4770" s="7">
        <v>0.843377503</v>
      </c>
      <c r="G4770" s="7">
        <v>1.123486576</v>
      </c>
      <c r="H4770" s="7">
        <v>0.731237669</v>
      </c>
      <c r="I4770" s="7">
        <v>0.994763735</v>
      </c>
    </row>
    <row r="4771" spans="1:9">
      <c r="A4771" s="6" t="s">
        <v>319</v>
      </c>
      <c r="B4771" s="6" t="s">
        <v>10720</v>
      </c>
      <c r="C4771" s="6" t="s">
        <v>12057</v>
      </c>
      <c r="D4771" s="7">
        <v>5</v>
      </c>
      <c r="E4771" s="7">
        <v>0.99029356</v>
      </c>
      <c r="F4771" s="7">
        <v>0.8590857</v>
      </c>
      <c r="G4771" s="7">
        <v>1.14154075</v>
      </c>
      <c r="H4771" s="7">
        <v>0.89949972</v>
      </c>
      <c r="I4771" s="7">
        <v>0.994763735</v>
      </c>
    </row>
    <row r="4772" spans="1:9">
      <c r="A4772" s="6" t="s">
        <v>319</v>
      </c>
      <c r="B4772" s="6" t="s">
        <v>10067</v>
      </c>
      <c r="C4772" s="6" t="s">
        <v>12057</v>
      </c>
      <c r="D4772" s="7">
        <v>5</v>
      </c>
      <c r="E4772" s="7">
        <v>0.911259359</v>
      </c>
      <c r="F4772" s="7">
        <v>0.767334799</v>
      </c>
      <c r="G4772" s="7">
        <v>1.08217902</v>
      </c>
      <c r="H4772" s="7">
        <v>0.349096322</v>
      </c>
      <c r="I4772" s="7">
        <v>0.994763735</v>
      </c>
    </row>
    <row r="4773" spans="1:9">
      <c r="A4773" s="6" t="s">
        <v>319</v>
      </c>
      <c r="B4773" s="6" t="s">
        <v>11143</v>
      </c>
      <c r="C4773" s="6" t="s">
        <v>12057</v>
      </c>
      <c r="D4773" s="7">
        <v>5</v>
      </c>
      <c r="E4773" s="7">
        <v>0.958593144</v>
      </c>
      <c r="F4773" s="7">
        <v>0.903043144</v>
      </c>
      <c r="G4773" s="7">
        <v>1.017560258</v>
      </c>
      <c r="H4773" s="7">
        <v>0.237318547</v>
      </c>
      <c r="I4773" s="7">
        <v>0.994763735</v>
      </c>
    </row>
    <row r="4774" spans="1:9">
      <c r="A4774" s="6" t="s">
        <v>319</v>
      </c>
      <c r="B4774" s="6" t="s">
        <v>10908</v>
      </c>
      <c r="C4774" s="6" t="s">
        <v>12057</v>
      </c>
      <c r="D4774" s="7">
        <v>5</v>
      </c>
      <c r="E4774" s="7">
        <v>0.951784209</v>
      </c>
      <c r="F4774" s="7">
        <v>0.773864701</v>
      </c>
      <c r="G4774" s="7">
        <v>1.170609254</v>
      </c>
      <c r="H4774" s="7">
        <v>0.664118792</v>
      </c>
      <c r="I4774" s="7">
        <v>0.994763735</v>
      </c>
    </row>
    <row r="4775" spans="1:9">
      <c r="A4775" s="6" t="s">
        <v>319</v>
      </c>
      <c r="B4775" s="6" t="s">
        <v>10917</v>
      </c>
      <c r="C4775" s="6" t="s">
        <v>12057</v>
      </c>
      <c r="D4775" s="7">
        <v>5</v>
      </c>
      <c r="E4775" s="7">
        <v>0.67136849</v>
      </c>
      <c r="F4775" s="7">
        <v>0.418913704</v>
      </c>
      <c r="G4775" s="7">
        <v>1.075963007</v>
      </c>
      <c r="H4775" s="7">
        <v>0.173115498</v>
      </c>
      <c r="I4775" s="7">
        <v>0.994763735</v>
      </c>
    </row>
    <row r="4776" spans="1:9">
      <c r="A4776" s="6" t="s">
        <v>319</v>
      </c>
      <c r="B4776" s="6" t="s">
        <v>10941</v>
      </c>
      <c r="C4776" s="6" t="s">
        <v>12057</v>
      </c>
      <c r="D4776" s="7">
        <v>5</v>
      </c>
      <c r="E4776" s="7">
        <v>0.883465283</v>
      </c>
      <c r="F4776" s="7">
        <v>0.794006333</v>
      </c>
      <c r="G4776" s="7">
        <v>0.983003376</v>
      </c>
      <c r="H4776" s="7">
        <v>0.085281951</v>
      </c>
      <c r="I4776" s="7">
        <v>0.994763735</v>
      </c>
    </row>
    <row r="4777" spans="1:9">
      <c r="A4777" s="6" t="s">
        <v>319</v>
      </c>
      <c r="B4777" s="6" t="s">
        <v>11857</v>
      </c>
      <c r="C4777" s="6" t="s">
        <v>12057</v>
      </c>
      <c r="D4777" s="7">
        <v>5</v>
      </c>
      <c r="E4777" s="7">
        <v>1.055617108</v>
      </c>
      <c r="F4777" s="7">
        <v>0.969919067</v>
      </c>
      <c r="G4777" s="7">
        <v>1.148887075</v>
      </c>
      <c r="H4777" s="7">
        <v>0.278467</v>
      </c>
      <c r="I4777" s="7">
        <v>0.994763735</v>
      </c>
    </row>
    <row r="4778" spans="1:9">
      <c r="A4778" s="6" t="s">
        <v>319</v>
      </c>
      <c r="B4778" s="6" t="s">
        <v>10591</v>
      </c>
      <c r="C4778" s="6" t="s">
        <v>12057</v>
      </c>
      <c r="D4778" s="7">
        <v>5</v>
      </c>
      <c r="E4778" s="7">
        <v>1.033154805</v>
      </c>
      <c r="F4778" s="7">
        <v>0.970198567</v>
      </c>
      <c r="G4778" s="7">
        <v>1.100196276</v>
      </c>
      <c r="H4778" s="7">
        <v>0.366738046</v>
      </c>
      <c r="I4778" s="7">
        <v>0.994763735</v>
      </c>
    </row>
    <row r="4779" spans="1:9">
      <c r="A4779" s="6" t="s">
        <v>319</v>
      </c>
      <c r="B4779" s="6" t="s">
        <v>11333</v>
      </c>
      <c r="C4779" s="6" t="s">
        <v>12057</v>
      </c>
      <c r="D4779" s="7">
        <v>5</v>
      </c>
      <c r="E4779" s="7">
        <v>0.976272849</v>
      </c>
      <c r="F4779" s="7">
        <v>0.943578945</v>
      </c>
      <c r="G4779" s="7">
        <v>1.010099559</v>
      </c>
      <c r="H4779" s="7">
        <v>0.23920127</v>
      </c>
      <c r="I4779" s="7">
        <v>0.994763735</v>
      </c>
    </row>
    <row r="4780" spans="1:9">
      <c r="A4780" s="6" t="s">
        <v>319</v>
      </c>
      <c r="B4780" s="6" t="s">
        <v>11275</v>
      </c>
      <c r="C4780" s="6" t="s">
        <v>12057</v>
      </c>
      <c r="D4780" s="7">
        <v>5</v>
      </c>
      <c r="E4780" s="7">
        <v>0.985414589</v>
      </c>
      <c r="F4780" s="7">
        <v>0.88299197</v>
      </c>
      <c r="G4780" s="7">
        <v>1.099717716</v>
      </c>
      <c r="H4780" s="7">
        <v>0.805969675</v>
      </c>
      <c r="I4780" s="7">
        <v>0.994763735</v>
      </c>
    </row>
    <row r="4781" spans="1:9">
      <c r="A4781" s="6" t="s">
        <v>319</v>
      </c>
      <c r="B4781" s="6" t="s">
        <v>9787</v>
      </c>
      <c r="C4781" s="6" t="s">
        <v>12057</v>
      </c>
      <c r="D4781" s="7">
        <v>5</v>
      </c>
      <c r="E4781" s="7">
        <v>0.843061249</v>
      </c>
      <c r="F4781" s="7">
        <v>0.650083232</v>
      </c>
      <c r="G4781" s="7">
        <v>1.093325031</v>
      </c>
      <c r="H4781" s="7">
        <v>0.267447689</v>
      </c>
      <c r="I4781" s="7">
        <v>0.994763735</v>
      </c>
    </row>
    <row r="4782" spans="1:9">
      <c r="A4782" s="6" t="s">
        <v>319</v>
      </c>
      <c r="B4782" s="6" t="s">
        <v>11874</v>
      </c>
      <c r="C4782" s="6" t="s">
        <v>12057</v>
      </c>
      <c r="D4782" s="7">
        <v>5</v>
      </c>
      <c r="E4782" s="7">
        <v>1.26836288</v>
      </c>
      <c r="F4782" s="7">
        <v>0.855366891</v>
      </c>
      <c r="G4782" s="7">
        <v>1.880765334</v>
      </c>
      <c r="H4782" s="7">
        <v>0.30240804</v>
      </c>
      <c r="I4782" s="7">
        <v>0.994763735</v>
      </c>
    </row>
    <row r="4783" spans="1:9">
      <c r="A4783" s="6" t="s">
        <v>319</v>
      </c>
      <c r="B4783" s="6" t="s">
        <v>10534</v>
      </c>
      <c r="C4783" s="6" t="s">
        <v>12057</v>
      </c>
      <c r="D4783" s="7">
        <v>5</v>
      </c>
      <c r="E4783" s="7">
        <v>1.115503506</v>
      </c>
      <c r="F4783" s="7">
        <v>0.783214575</v>
      </c>
      <c r="G4783" s="7">
        <v>1.588770321</v>
      </c>
      <c r="H4783" s="7">
        <v>0.577348673</v>
      </c>
      <c r="I4783" s="7">
        <v>0.994763735</v>
      </c>
    </row>
    <row r="4784" spans="1:9">
      <c r="A4784" s="6" t="s">
        <v>319</v>
      </c>
      <c r="B4784" s="6" t="s">
        <v>10150</v>
      </c>
      <c r="C4784" s="6" t="s">
        <v>12057</v>
      </c>
      <c r="D4784" s="7">
        <v>5</v>
      </c>
      <c r="E4784" s="7">
        <v>0.971038313</v>
      </c>
      <c r="F4784" s="7">
        <v>0.893097261</v>
      </c>
      <c r="G4784" s="7">
        <v>1.05578132</v>
      </c>
      <c r="H4784" s="7">
        <v>0.529016816</v>
      </c>
      <c r="I4784" s="7">
        <v>0.994763735</v>
      </c>
    </row>
    <row r="4785" spans="1:9">
      <c r="A4785" s="6" t="s">
        <v>319</v>
      </c>
      <c r="B4785" s="6" t="s">
        <v>10008</v>
      </c>
      <c r="C4785" s="6" t="s">
        <v>12057</v>
      </c>
      <c r="D4785" s="7">
        <v>5</v>
      </c>
      <c r="E4785" s="7">
        <v>1.014859907</v>
      </c>
      <c r="F4785" s="7">
        <v>0.984026021</v>
      </c>
      <c r="G4785" s="7">
        <v>1.046659954</v>
      </c>
      <c r="H4785" s="7">
        <v>0.401786523</v>
      </c>
      <c r="I4785" s="7">
        <v>0.994763735</v>
      </c>
    </row>
    <row r="4786" spans="1:9">
      <c r="A4786" s="6" t="s">
        <v>319</v>
      </c>
      <c r="B4786" s="6" t="s">
        <v>10554</v>
      </c>
      <c r="C4786" s="6" t="s">
        <v>12057</v>
      </c>
      <c r="D4786" s="7">
        <v>5</v>
      </c>
      <c r="E4786" s="7">
        <v>0.857102643</v>
      </c>
      <c r="F4786" s="7">
        <v>0.461511979</v>
      </c>
      <c r="G4786" s="7">
        <v>1.591778707</v>
      </c>
      <c r="H4786" s="7">
        <v>0.650954025</v>
      </c>
      <c r="I4786" s="7">
        <v>0.994763735</v>
      </c>
    </row>
    <row r="4787" spans="1:9">
      <c r="A4787" s="6" t="s">
        <v>319</v>
      </c>
      <c r="B4787" s="6" t="s">
        <v>10873</v>
      </c>
      <c r="C4787" s="6" t="s">
        <v>12057</v>
      </c>
      <c r="D4787" s="7">
        <v>5</v>
      </c>
      <c r="E4787" s="7">
        <v>1.064842333</v>
      </c>
      <c r="F4787" s="7">
        <v>0.942470577</v>
      </c>
      <c r="G4787" s="7">
        <v>1.203103016</v>
      </c>
      <c r="H4787" s="7">
        <v>0.370178499</v>
      </c>
      <c r="I4787" s="7">
        <v>0.994763735</v>
      </c>
    </row>
    <row r="4788" spans="1:9">
      <c r="A4788" s="6" t="s">
        <v>319</v>
      </c>
      <c r="B4788" s="6" t="s">
        <v>9784</v>
      </c>
      <c r="C4788" s="6" t="s">
        <v>12057</v>
      </c>
      <c r="D4788" s="7">
        <v>5</v>
      </c>
      <c r="E4788" s="7">
        <v>0.985980088</v>
      </c>
      <c r="F4788" s="7">
        <v>0.958083508</v>
      </c>
      <c r="G4788" s="7">
        <v>1.014688934</v>
      </c>
      <c r="H4788" s="7">
        <v>0.389550871</v>
      </c>
      <c r="I4788" s="7">
        <v>0.994763735</v>
      </c>
    </row>
    <row r="4789" spans="1:9">
      <c r="A4789" s="6" t="s">
        <v>319</v>
      </c>
      <c r="B4789" s="6" t="s">
        <v>10296</v>
      </c>
      <c r="C4789" s="6" t="s">
        <v>12057</v>
      </c>
      <c r="D4789" s="7">
        <v>5</v>
      </c>
      <c r="E4789" s="7">
        <v>0.973925386</v>
      </c>
      <c r="F4789" s="7">
        <v>0.924156531</v>
      </c>
      <c r="G4789" s="7">
        <v>1.026374456</v>
      </c>
      <c r="H4789" s="7">
        <v>0.379410705</v>
      </c>
      <c r="I4789" s="7">
        <v>0.994763735</v>
      </c>
    </row>
    <row r="4790" spans="1:9">
      <c r="A4790" s="6" t="s">
        <v>319</v>
      </c>
      <c r="B4790" s="6" t="s">
        <v>11078</v>
      </c>
      <c r="C4790" s="6" t="s">
        <v>12057</v>
      </c>
      <c r="D4790" s="7">
        <v>5</v>
      </c>
      <c r="E4790" s="7">
        <v>1.007935417</v>
      </c>
      <c r="F4790" s="7">
        <v>0.918031219</v>
      </c>
      <c r="G4790" s="7">
        <v>1.106644069</v>
      </c>
      <c r="H4790" s="7">
        <v>0.876343864</v>
      </c>
      <c r="I4790" s="7">
        <v>0.994763735</v>
      </c>
    </row>
    <row r="4791" spans="1:9">
      <c r="A4791" s="6" t="s">
        <v>319</v>
      </c>
      <c r="B4791" s="6" t="s">
        <v>11036</v>
      </c>
      <c r="C4791" s="6" t="s">
        <v>12057</v>
      </c>
      <c r="D4791" s="7">
        <v>5</v>
      </c>
      <c r="E4791" s="7">
        <v>0.896653152</v>
      </c>
      <c r="F4791" s="7">
        <v>0.748068667</v>
      </c>
      <c r="G4791" s="7">
        <v>1.074750101</v>
      </c>
      <c r="H4791" s="7">
        <v>0.303337152</v>
      </c>
      <c r="I4791" s="7">
        <v>0.994763735</v>
      </c>
    </row>
    <row r="4792" spans="1:9">
      <c r="A4792" s="6" t="s">
        <v>319</v>
      </c>
      <c r="B4792" s="6" t="s">
        <v>11088</v>
      </c>
      <c r="C4792" s="6" t="s">
        <v>12057</v>
      </c>
      <c r="D4792" s="7">
        <v>5</v>
      </c>
      <c r="E4792" s="7">
        <v>1.005232919</v>
      </c>
      <c r="F4792" s="7">
        <v>0.934263258</v>
      </c>
      <c r="G4792" s="7">
        <v>1.081593666</v>
      </c>
      <c r="H4792" s="7">
        <v>0.895634022</v>
      </c>
      <c r="I4792" s="7">
        <v>0.994763735</v>
      </c>
    </row>
    <row r="4793" spans="1:9">
      <c r="A4793" s="6" t="s">
        <v>319</v>
      </c>
      <c r="B4793" s="6" t="s">
        <v>11778</v>
      </c>
      <c r="C4793" s="6" t="s">
        <v>12057</v>
      </c>
      <c r="D4793" s="7">
        <v>5</v>
      </c>
      <c r="E4793" s="7">
        <v>0.977966133</v>
      </c>
      <c r="F4793" s="7">
        <v>0.884915069</v>
      </c>
      <c r="G4793" s="7">
        <v>1.080801751</v>
      </c>
      <c r="H4793" s="7">
        <v>0.684824391</v>
      </c>
      <c r="I4793" s="7">
        <v>0.994763735</v>
      </c>
    </row>
    <row r="4794" spans="1:9">
      <c r="A4794" s="6" t="s">
        <v>319</v>
      </c>
      <c r="B4794" s="6" t="s">
        <v>10412</v>
      </c>
      <c r="C4794" s="6" t="s">
        <v>12057</v>
      </c>
      <c r="D4794" s="7">
        <v>5</v>
      </c>
      <c r="E4794" s="7">
        <v>1.01831034</v>
      </c>
      <c r="F4794" s="7">
        <v>0.947961089</v>
      </c>
      <c r="G4794" s="7">
        <v>1.093880287</v>
      </c>
      <c r="H4794" s="7">
        <v>0.645399222</v>
      </c>
      <c r="I4794" s="7">
        <v>0.994763735</v>
      </c>
    </row>
    <row r="4795" spans="1:9">
      <c r="A4795" s="6" t="s">
        <v>319</v>
      </c>
      <c r="B4795" s="6" t="s">
        <v>11037</v>
      </c>
      <c r="C4795" s="6" t="s">
        <v>12057</v>
      </c>
      <c r="D4795" s="7">
        <v>5</v>
      </c>
      <c r="E4795" s="7">
        <v>1.003565316</v>
      </c>
      <c r="F4795" s="7">
        <v>0.912891866</v>
      </c>
      <c r="G4795" s="7">
        <v>1.103244952</v>
      </c>
      <c r="H4795" s="7">
        <v>0.944815595</v>
      </c>
      <c r="I4795" s="7">
        <v>0.994763735</v>
      </c>
    </row>
    <row r="4796" spans="1:9">
      <c r="A4796" s="6" t="s">
        <v>319</v>
      </c>
      <c r="B4796" s="6" t="s">
        <v>9797</v>
      </c>
      <c r="C4796" s="6" t="s">
        <v>12057</v>
      </c>
      <c r="D4796" s="7">
        <v>5</v>
      </c>
      <c r="E4796" s="7">
        <v>0.986609613</v>
      </c>
      <c r="F4796" s="7">
        <v>0.856572856</v>
      </c>
      <c r="G4796" s="7">
        <v>1.136387316</v>
      </c>
      <c r="H4796" s="7">
        <v>0.860799825</v>
      </c>
      <c r="I4796" s="7">
        <v>0.994763735</v>
      </c>
    </row>
    <row r="4797" spans="1:9">
      <c r="A4797" s="6" t="s">
        <v>319</v>
      </c>
      <c r="B4797" s="6" t="s">
        <v>12028</v>
      </c>
      <c r="C4797" s="6" t="s">
        <v>12057</v>
      </c>
      <c r="D4797" s="7">
        <v>5</v>
      </c>
      <c r="E4797" s="7">
        <v>1.052072497</v>
      </c>
      <c r="F4797" s="7">
        <v>0.915963635</v>
      </c>
      <c r="G4797" s="7">
        <v>1.20840664</v>
      </c>
      <c r="H4797" s="7">
        <v>0.512373016</v>
      </c>
      <c r="I4797" s="7">
        <v>0.994763735</v>
      </c>
    </row>
    <row r="4798" spans="1:9">
      <c r="A4798" s="6" t="s">
        <v>319</v>
      </c>
      <c r="B4798" s="6" t="s">
        <v>11089</v>
      </c>
      <c r="C4798" s="6" t="s">
        <v>12057</v>
      </c>
      <c r="D4798" s="7">
        <v>5</v>
      </c>
      <c r="E4798" s="7">
        <v>1.036151564</v>
      </c>
      <c r="F4798" s="7">
        <v>0.969425383</v>
      </c>
      <c r="G4798" s="7">
        <v>1.107470551</v>
      </c>
      <c r="H4798" s="7">
        <v>0.354731865</v>
      </c>
      <c r="I4798" s="7">
        <v>0.994763735</v>
      </c>
    </row>
    <row r="4799" spans="1:9">
      <c r="A4799" s="6" t="s">
        <v>319</v>
      </c>
      <c r="B4799" s="6" t="s">
        <v>11652</v>
      </c>
      <c r="C4799" s="6" t="s">
        <v>12057</v>
      </c>
      <c r="D4799" s="7">
        <v>5</v>
      </c>
      <c r="E4799" s="7">
        <v>2.155323308</v>
      </c>
      <c r="F4799" s="7">
        <v>1.028996147</v>
      </c>
      <c r="G4799" s="7">
        <v>4.514515018</v>
      </c>
      <c r="H4799" s="7">
        <v>0.111477992</v>
      </c>
      <c r="I4799" s="7">
        <v>0.994763735</v>
      </c>
    </row>
    <row r="4800" spans="1:9">
      <c r="A4800" s="6" t="s">
        <v>319</v>
      </c>
      <c r="B4800" s="6" t="s">
        <v>10263</v>
      </c>
      <c r="C4800" s="6" t="s">
        <v>12057</v>
      </c>
      <c r="D4800" s="7">
        <v>5</v>
      </c>
      <c r="E4800" s="7">
        <v>1.012779743</v>
      </c>
      <c r="F4800" s="7">
        <v>0.982456629</v>
      </c>
      <c r="G4800" s="7">
        <v>1.044038768</v>
      </c>
      <c r="H4800" s="7">
        <v>0.45887968</v>
      </c>
      <c r="I4800" s="7">
        <v>0.994763735</v>
      </c>
    </row>
    <row r="4801" spans="1:9">
      <c r="A4801" s="6" t="s">
        <v>319</v>
      </c>
      <c r="B4801" s="6" t="s">
        <v>10340</v>
      </c>
      <c r="C4801" s="6" t="s">
        <v>12057</v>
      </c>
      <c r="D4801" s="7">
        <v>5</v>
      </c>
      <c r="E4801" s="7">
        <v>1.036563497</v>
      </c>
      <c r="F4801" s="7">
        <v>0.875168366</v>
      </c>
      <c r="G4801" s="7">
        <v>1.227722488</v>
      </c>
      <c r="H4801" s="7">
        <v>0.698850265</v>
      </c>
      <c r="I4801" s="7">
        <v>0.994763735</v>
      </c>
    </row>
    <row r="4802" spans="1:9">
      <c r="A4802" s="6" t="s">
        <v>319</v>
      </c>
      <c r="B4802" s="6" t="s">
        <v>11307</v>
      </c>
      <c r="C4802" s="6" t="s">
        <v>12057</v>
      </c>
      <c r="D4802" s="7">
        <v>5</v>
      </c>
      <c r="E4802" s="7">
        <v>0.961576986</v>
      </c>
      <c r="F4802" s="7">
        <v>0.747238016</v>
      </c>
      <c r="G4802" s="7">
        <v>1.237397297</v>
      </c>
      <c r="H4802" s="7">
        <v>0.775926209</v>
      </c>
      <c r="I4802" s="7">
        <v>0.994763735</v>
      </c>
    </row>
    <row r="4803" spans="1:9">
      <c r="A4803" s="6" t="s">
        <v>319</v>
      </c>
      <c r="B4803" s="6" t="s">
        <v>10250</v>
      </c>
      <c r="C4803" s="6" t="s">
        <v>12057</v>
      </c>
      <c r="D4803" s="7">
        <v>5</v>
      </c>
      <c r="E4803" s="7">
        <v>1.041120081</v>
      </c>
      <c r="F4803" s="7">
        <v>0.853384177</v>
      </c>
      <c r="G4803" s="7">
        <v>1.270155989</v>
      </c>
      <c r="H4803" s="7">
        <v>0.711495182</v>
      </c>
      <c r="I4803" s="7">
        <v>0.994763735</v>
      </c>
    </row>
    <row r="4804" spans="1:9">
      <c r="A4804" s="6" t="s">
        <v>319</v>
      </c>
      <c r="B4804" s="6" t="s">
        <v>10592</v>
      </c>
      <c r="C4804" s="6" t="s">
        <v>12057</v>
      </c>
      <c r="D4804" s="7">
        <v>5</v>
      </c>
      <c r="E4804" s="7">
        <v>0.814705032</v>
      </c>
      <c r="F4804" s="7">
        <v>0.65322119</v>
      </c>
      <c r="G4804" s="7">
        <v>1.016109549</v>
      </c>
      <c r="H4804" s="7">
        <v>0.143174696</v>
      </c>
      <c r="I4804" s="7">
        <v>0.994763735</v>
      </c>
    </row>
    <row r="4805" spans="1:9">
      <c r="A4805" s="6" t="s">
        <v>319</v>
      </c>
      <c r="B4805" s="6" t="s">
        <v>10846</v>
      </c>
      <c r="C4805" s="6" t="s">
        <v>12057</v>
      </c>
      <c r="D4805" s="7">
        <v>5</v>
      </c>
      <c r="E4805" s="7">
        <v>1.073737473</v>
      </c>
      <c r="F4805" s="7">
        <v>0.713535446</v>
      </c>
      <c r="G4805" s="7">
        <v>1.615774197</v>
      </c>
      <c r="H4805" s="7">
        <v>0.7501098</v>
      </c>
      <c r="I4805" s="7">
        <v>0.994763735</v>
      </c>
    </row>
    <row r="4806" spans="1:9">
      <c r="A4806" s="6" t="s">
        <v>319</v>
      </c>
      <c r="B4806" s="6" t="s">
        <v>10438</v>
      </c>
      <c r="C4806" s="6" t="s">
        <v>12057</v>
      </c>
      <c r="D4806" s="7">
        <v>5</v>
      </c>
      <c r="E4806" s="7">
        <v>1.14509749</v>
      </c>
      <c r="F4806" s="7">
        <v>0.838490208</v>
      </c>
      <c r="G4806" s="7">
        <v>1.563820602</v>
      </c>
      <c r="H4806" s="7">
        <v>0.442155239</v>
      </c>
      <c r="I4806" s="7">
        <v>0.994763735</v>
      </c>
    </row>
    <row r="4807" spans="1:9">
      <c r="A4807" s="6" t="s">
        <v>319</v>
      </c>
      <c r="B4807" s="6" t="s">
        <v>11290</v>
      </c>
      <c r="C4807" s="6" t="s">
        <v>12057</v>
      </c>
      <c r="D4807" s="7">
        <v>5</v>
      </c>
      <c r="E4807" s="7">
        <v>0.824068688</v>
      </c>
      <c r="F4807" s="7">
        <v>0.673915603</v>
      </c>
      <c r="G4807" s="7">
        <v>1.007676925</v>
      </c>
      <c r="H4807" s="7">
        <v>0.132439805</v>
      </c>
      <c r="I4807" s="7">
        <v>0.994763735</v>
      </c>
    </row>
    <row r="4808" spans="1:9">
      <c r="A4808" s="6" t="s">
        <v>319</v>
      </c>
      <c r="B4808" s="6" t="s">
        <v>10215</v>
      </c>
      <c r="C4808" s="6" t="s">
        <v>12057</v>
      </c>
      <c r="D4808" s="7">
        <v>5</v>
      </c>
      <c r="E4808" s="7">
        <v>1.111638491</v>
      </c>
      <c r="F4808" s="7">
        <v>0.791495005</v>
      </c>
      <c r="G4808" s="7">
        <v>1.561273446</v>
      </c>
      <c r="H4808" s="7">
        <v>0.574391525</v>
      </c>
      <c r="I4808" s="7">
        <v>0.994763735</v>
      </c>
    </row>
    <row r="4809" spans="1:9">
      <c r="A4809" s="6" t="s">
        <v>319</v>
      </c>
      <c r="B4809" s="6" t="s">
        <v>10793</v>
      </c>
      <c r="C4809" s="6" t="s">
        <v>12057</v>
      </c>
      <c r="D4809" s="7">
        <v>5</v>
      </c>
      <c r="E4809" s="7">
        <v>1.106277236</v>
      </c>
      <c r="F4809" s="7">
        <v>1.014788708</v>
      </c>
      <c r="G4809" s="7">
        <v>1.206013935</v>
      </c>
      <c r="H4809" s="7">
        <v>0.083549532</v>
      </c>
      <c r="I4809" s="7">
        <v>0.994763735</v>
      </c>
    </row>
    <row r="4810" spans="1:9">
      <c r="A4810" s="6" t="s">
        <v>319</v>
      </c>
      <c r="B4810" s="6" t="s">
        <v>10798</v>
      </c>
      <c r="C4810" s="6" t="s">
        <v>12057</v>
      </c>
      <c r="D4810" s="7">
        <v>5</v>
      </c>
      <c r="E4810" s="7">
        <v>0.963892639</v>
      </c>
      <c r="F4810" s="7">
        <v>0.902381964</v>
      </c>
      <c r="G4810" s="7">
        <v>1.029596176</v>
      </c>
      <c r="H4810" s="7">
        <v>0.335775186</v>
      </c>
      <c r="I4810" s="7">
        <v>0.994763735</v>
      </c>
    </row>
    <row r="4811" spans="1:9">
      <c r="A4811" s="6" t="s">
        <v>319</v>
      </c>
      <c r="B4811" s="6" t="s">
        <v>11796</v>
      </c>
      <c r="C4811" s="6" t="s">
        <v>12057</v>
      </c>
      <c r="D4811" s="7">
        <v>5</v>
      </c>
      <c r="E4811" s="7">
        <v>0.930678372</v>
      </c>
      <c r="F4811" s="7">
        <v>0.458246141</v>
      </c>
      <c r="G4811" s="7">
        <v>1.890168088</v>
      </c>
      <c r="H4811" s="7">
        <v>0.852158265</v>
      </c>
      <c r="I4811" s="7">
        <v>0.994763735</v>
      </c>
    </row>
    <row r="4812" spans="1:9">
      <c r="A4812" s="6" t="s">
        <v>319</v>
      </c>
      <c r="B4812" s="6" t="s">
        <v>11971</v>
      </c>
      <c r="C4812" s="6" t="s">
        <v>12057</v>
      </c>
      <c r="D4812" s="7">
        <v>5</v>
      </c>
      <c r="E4812" s="7">
        <v>1.0145841</v>
      </c>
      <c r="F4812" s="7">
        <v>0.844181859</v>
      </c>
      <c r="G4812" s="7">
        <v>1.219382868</v>
      </c>
      <c r="H4812" s="7">
        <v>0.884813862</v>
      </c>
      <c r="I4812" s="7">
        <v>0.994763735</v>
      </c>
    </row>
    <row r="4813" spans="1:9">
      <c r="A4813" s="6" t="s">
        <v>319</v>
      </c>
      <c r="B4813" s="6" t="s">
        <v>11071</v>
      </c>
      <c r="C4813" s="6" t="s">
        <v>12057</v>
      </c>
      <c r="D4813" s="7">
        <v>5</v>
      </c>
      <c r="E4813" s="7">
        <v>0.994512345</v>
      </c>
      <c r="F4813" s="7">
        <v>0.949030337</v>
      </c>
      <c r="G4813" s="7">
        <v>1.042174065</v>
      </c>
      <c r="H4813" s="7">
        <v>0.829084795</v>
      </c>
      <c r="I4813" s="7">
        <v>0.994763735</v>
      </c>
    </row>
    <row r="4814" spans="1:9">
      <c r="A4814" s="6" t="s">
        <v>319</v>
      </c>
      <c r="B4814" s="6" t="s">
        <v>9981</v>
      </c>
      <c r="C4814" s="6" t="s">
        <v>12057</v>
      </c>
      <c r="D4814" s="7">
        <v>5</v>
      </c>
      <c r="E4814" s="7">
        <v>0.984420475</v>
      </c>
      <c r="F4814" s="7">
        <v>0.940322213</v>
      </c>
      <c r="G4814" s="7">
        <v>1.030586813</v>
      </c>
      <c r="H4814" s="7">
        <v>0.538676197</v>
      </c>
      <c r="I4814" s="7">
        <v>0.994763735</v>
      </c>
    </row>
    <row r="4815" spans="1:9">
      <c r="A4815" s="6" t="s">
        <v>319</v>
      </c>
      <c r="B4815" s="6" t="s">
        <v>11098</v>
      </c>
      <c r="C4815" s="6" t="s">
        <v>12057</v>
      </c>
      <c r="D4815" s="7">
        <v>5</v>
      </c>
      <c r="E4815" s="7">
        <v>1.046434178</v>
      </c>
      <c r="F4815" s="7">
        <v>0.972510597</v>
      </c>
      <c r="G4815" s="7">
        <v>1.125976922</v>
      </c>
      <c r="H4815" s="7">
        <v>0.291426044</v>
      </c>
      <c r="I4815" s="7">
        <v>0.994763735</v>
      </c>
    </row>
    <row r="4816" spans="1:9">
      <c r="A4816" s="6" t="s">
        <v>319</v>
      </c>
      <c r="B4816" s="6" t="s">
        <v>10350</v>
      </c>
      <c r="C4816" s="6" t="s">
        <v>12057</v>
      </c>
      <c r="D4816" s="7">
        <v>5</v>
      </c>
      <c r="E4816" s="7">
        <v>0.983596866</v>
      </c>
      <c r="F4816" s="7">
        <v>0.959032664</v>
      </c>
      <c r="G4816" s="7">
        <v>1.008790244</v>
      </c>
      <c r="H4816" s="7">
        <v>0.269182239</v>
      </c>
      <c r="I4816" s="7">
        <v>0.994763735</v>
      </c>
    </row>
    <row r="4817" spans="1:9">
      <c r="A4817" s="6" t="s">
        <v>319</v>
      </c>
      <c r="B4817" s="6" t="s">
        <v>11276</v>
      </c>
      <c r="C4817" s="6" t="s">
        <v>12057</v>
      </c>
      <c r="D4817" s="7">
        <v>5</v>
      </c>
      <c r="E4817" s="7">
        <v>1.001530453</v>
      </c>
      <c r="F4817" s="7">
        <v>0.97563721</v>
      </c>
      <c r="G4817" s="7">
        <v>1.028110898</v>
      </c>
      <c r="H4817" s="7">
        <v>0.914409588</v>
      </c>
      <c r="I4817" s="7">
        <v>0.994763735</v>
      </c>
    </row>
    <row r="4818" spans="1:9">
      <c r="A4818" s="6" t="s">
        <v>319</v>
      </c>
      <c r="B4818" s="6" t="s">
        <v>11264</v>
      </c>
      <c r="C4818" s="6" t="s">
        <v>12057</v>
      </c>
      <c r="D4818" s="7">
        <v>5</v>
      </c>
      <c r="E4818" s="7">
        <v>0.907016028</v>
      </c>
      <c r="F4818" s="7">
        <v>0.804220867</v>
      </c>
      <c r="G4818" s="7">
        <v>1.022950422</v>
      </c>
      <c r="H4818" s="7">
        <v>0.186982258</v>
      </c>
      <c r="I4818" s="7">
        <v>0.994763735</v>
      </c>
    </row>
    <row r="4819" spans="1:9">
      <c r="A4819" s="6" t="s">
        <v>319</v>
      </c>
      <c r="B4819" s="6" t="s">
        <v>11656</v>
      </c>
      <c r="C4819" s="6" t="s">
        <v>12057</v>
      </c>
      <c r="D4819" s="7">
        <v>5</v>
      </c>
      <c r="E4819" s="7">
        <v>0.995611415</v>
      </c>
      <c r="F4819" s="7">
        <v>0.944406485</v>
      </c>
      <c r="G4819" s="7">
        <v>1.049592633</v>
      </c>
      <c r="H4819" s="7">
        <v>0.87822503</v>
      </c>
      <c r="I4819" s="7">
        <v>0.994763735</v>
      </c>
    </row>
    <row r="4820" spans="1:9">
      <c r="A4820" s="6" t="s">
        <v>319</v>
      </c>
      <c r="B4820" s="6" t="s">
        <v>9729</v>
      </c>
      <c r="C4820" s="6" t="s">
        <v>12057</v>
      </c>
      <c r="D4820" s="7">
        <v>5</v>
      </c>
      <c r="E4820" s="7">
        <v>0.978569781</v>
      </c>
      <c r="F4820" s="7">
        <v>0.938238883</v>
      </c>
      <c r="G4820" s="7">
        <v>1.020634332</v>
      </c>
      <c r="H4820" s="7">
        <v>0.370119744</v>
      </c>
      <c r="I4820" s="7">
        <v>0.994763735</v>
      </c>
    </row>
    <row r="4821" spans="1:9">
      <c r="A4821" s="6" t="s">
        <v>319</v>
      </c>
      <c r="B4821" s="6" t="s">
        <v>11948</v>
      </c>
      <c r="C4821" s="6" t="s">
        <v>12057</v>
      </c>
      <c r="D4821" s="7">
        <v>5</v>
      </c>
      <c r="E4821" s="7">
        <v>1.033234497</v>
      </c>
      <c r="F4821" s="7">
        <v>0.870618971</v>
      </c>
      <c r="G4821" s="7">
        <v>1.226223597</v>
      </c>
      <c r="H4821" s="7">
        <v>0.727244325</v>
      </c>
      <c r="I4821" s="7">
        <v>0.994763735</v>
      </c>
    </row>
    <row r="4822" spans="1:9">
      <c r="A4822" s="6" t="s">
        <v>319</v>
      </c>
      <c r="B4822" s="6" t="s">
        <v>10654</v>
      </c>
      <c r="C4822" s="6" t="s">
        <v>12057</v>
      </c>
      <c r="D4822" s="7">
        <v>5</v>
      </c>
      <c r="E4822" s="7">
        <v>0.974939753</v>
      </c>
      <c r="F4822" s="7">
        <v>0.895817673</v>
      </c>
      <c r="G4822" s="7">
        <v>1.061050202</v>
      </c>
      <c r="H4822" s="7">
        <v>0.588296536</v>
      </c>
      <c r="I4822" s="7">
        <v>0.994763735</v>
      </c>
    </row>
    <row r="4823" spans="1:9">
      <c r="A4823" s="6" t="s">
        <v>319</v>
      </c>
      <c r="B4823" s="6" t="s">
        <v>10607</v>
      </c>
      <c r="C4823" s="6" t="s">
        <v>12057</v>
      </c>
      <c r="D4823" s="7">
        <v>5</v>
      </c>
      <c r="E4823" s="7">
        <v>0.969133537</v>
      </c>
      <c r="F4823" s="7">
        <v>0.834079705</v>
      </c>
      <c r="G4823" s="7">
        <v>1.126055228</v>
      </c>
      <c r="H4823" s="7">
        <v>0.703168141</v>
      </c>
      <c r="I4823" s="7">
        <v>0.994763735</v>
      </c>
    </row>
    <row r="4824" spans="1:9">
      <c r="A4824" s="6" t="s">
        <v>319</v>
      </c>
      <c r="B4824" s="6" t="s">
        <v>9909</v>
      </c>
      <c r="C4824" s="6" t="s">
        <v>12057</v>
      </c>
      <c r="D4824" s="7">
        <v>5</v>
      </c>
      <c r="E4824" s="7">
        <v>1.048576262</v>
      </c>
      <c r="F4824" s="7">
        <v>0.861175461</v>
      </c>
      <c r="G4824" s="7">
        <v>1.276757441</v>
      </c>
      <c r="H4824" s="7">
        <v>0.661400343</v>
      </c>
      <c r="I4824" s="7">
        <v>0.994763735</v>
      </c>
    </row>
    <row r="4825" spans="1:9">
      <c r="A4825" s="6" t="s">
        <v>319</v>
      </c>
      <c r="B4825" s="6" t="s">
        <v>9767</v>
      </c>
      <c r="C4825" s="6" t="s">
        <v>12057</v>
      </c>
      <c r="D4825" s="7">
        <v>5</v>
      </c>
      <c r="E4825" s="7">
        <v>1.102214123</v>
      </c>
      <c r="F4825" s="7">
        <v>1.004613917</v>
      </c>
      <c r="G4825" s="7">
        <v>1.209296381</v>
      </c>
      <c r="H4825" s="7">
        <v>0.10878382</v>
      </c>
      <c r="I4825" s="7">
        <v>0.994763735</v>
      </c>
    </row>
    <row r="4826" spans="1:9">
      <c r="A4826" s="6" t="s">
        <v>319</v>
      </c>
      <c r="B4826" s="6" t="s">
        <v>11518</v>
      </c>
      <c r="C4826" s="6" t="s">
        <v>12057</v>
      </c>
      <c r="D4826" s="7">
        <v>5</v>
      </c>
      <c r="E4826" s="7">
        <v>1.060003098</v>
      </c>
      <c r="F4826" s="7">
        <v>0.914975134</v>
      </c>
      <c r="G4826" s="7">
        <v>1.228018691</v>
      </c>
      <c r="H4826" s="7">
        <v>0.480933087</v>
      </c>
      <c r="I4826" s="7">
        <v>0.994763735</v>
      </c>
    </row>
    <row r="4827" spans="1:9">
      <c r="A4827" s="6" t="s">
        <v>319</v>
      </c>
      <c r="B4827" s="6" t="s">
        <v>11522</v>
      </c>
      <c r="C4827" s="6" t="s">
        <v>12057</v>
      </c>
      <c r="D4827" s="7">
        <v>5</v>
      </c>
      <c r="E4827" s="7">
        <v>0.93758825</v>
      </c>
      <c r="F4827" s="7">
        <v>0.66186489</v>
      </c>
      <c r="G4827" s="7">
        <v>1.328173981</v>
      </c>
      <c r="H4827" s="7">
        <v>0.735179718</v>
      </c>
      <c r="I4827" s="7">
        <v>0.994763735</v>
      </c>
    </row>
    <row r="4828" spans="1:9">
      <c r="A4828" s="6" t="s">
        <v>319</v>
      </c>
      <c r="B4828" s="6" t="s">
        <v>11800</v>
      </c>
      <c r="C4828" s="6" t="s">
        <v>12057</v>
      </c>
      <c r="D4828" s="7">
        <v>5</v>
      </c>
      <c r="E4828" s="7">
        <v>1.075333007</v>
      </c>
      <c r="F4828" s="7">
        <v>0.950626357</v>
      </c>
      <c r="G4828" s="7">
        <v>1.216399133</v>
      </c>
      <c r="H4828" s="7">
        <v>0.312435133</v>
      </c>
      <c r="I4828" s="7">
        <v>0.994763735</v>
      </c>
    </row>
    <row r="4829" spans="1:9">
      <c r="A4829" s="6" t="s">
        <v>319</v>
      </c>
      <c r="B4829" s="6" t="s">
        <v>11168</v>
      </c>
      <c r="C4829" s="6" t="s">
        <v>12057</v>
      </c>
      <c r="D4829" s="7">
        <v>5</v>
      </c>
      <c r="E4829" s="7">
        <v>0.92988743</v>
      </c>
      <c r="F4829" s="7">
        <v>0.846276474</v>
      </c>
      <c r="G4829" s="7">
        <v>1.021759034</v>
      </c>
      <c r="H4829" s="7">
        <v>0.205023015</v>
      </c>
      <c r="I4829" s="7">
        <v>0.994763735</v>
      </c>
    </row>
    <row r="4830" spans="1:9">
      <c r="A4830" s="6" t="s">
        <v>319</v>
      </c>
      <c r="B4830" s="6" t="s">
        <v>10608</v>
      </c>
      <c r="C4830" s="6" t="s">
        <v>12057</v>
      </c>
      <c r="D4830" s="7">
        <v>5</v>
      </c>
      <c r="E4830" s="7">
        <v>0.976628415</v>
      </c>
      <c r="F4830" s="7">
        <v>0.809878318</v>
      </c>
      <c r="G4830" s="7">
        <v>1.177711564</v>
      </c>
      <c r="H4830" s="7">
        <v>0.816650113</v>
      </c>
      <c r="I4830" s="7">
        <v>0.994763735</v>
      </c>
    </row>
    <row r="4831" spans="1:9">
      <c r="A4831" s="6" t="s">
        <v>319</v>
      </c>
      <c r="B4831" s="6" t="s">
        <v>11882</v>
      </c>
      <c r="C4831" s="6" t="s">
        <v>12057</v>
      </c>
      <c r="D4831" s="7">
        <v>5</v>
      </c>
      <c r="E4831" s="7">
        <v>0.957677881</v>
      </c>
      <c r="F4831" s="7">
        <v>0.851945708</v>
      </c>
      <c r="G4831" s="7">
        <v>1.076532125</v>
      </c>
      <c r="H4831" s="7">
        <v>0.508869538</v>
      </c>
      <c r="I4831" s="7">
        <v>0.994763735</v>
      </c>
    </row>
    <row r="4832" spans="1:9">
      <c r="A4832" s="6" t="s">
        <v>319</v>
      </c>
      <c r="B4832" s="6" t="s">
        <v>9848</v>
      </c>
      <c r="C4832" s="6" t="s">
        <v>12057</v>
      </c>
      <c r="D4832" s="7">
        <v>5</v>
      </c>
      <c r="E4832" s="7">
        <v>1.043294916</v>
      </c>
      <c r="F4832" s="7">
        <v>0.999578492</v>
      </c>
      <c r="G4832" s="7">
        <v>1.088923272</v>
      </c>
      <c r="H4832" s="7">
        <v>0.124277986</v>
      </c>
      <c r="I4832" s="7">
        <v>0.994763735</v>
      </c>
    </row>
    <row r="4833" spans="1:9">
      <c r="A4833" s="6" t="s">
        <v>319</v>
      </c>
      <c r="B4833" s="6" t="s">
        <v>9879</v>
      </c>
      <c r="C4833" s="6" t="s">
        <v>12057</v>
      </c>
      <c r="D4833" s="7">
        <v>5</v>
      </c>
      <c r="E4833" s="7">
        <v>1.046135515</v>
      </c>
      <c r="F4833" s="7">
        <v>0.995949596</v>
      </c>
      <c r="G4833" s="7">
        <v>1.098850302</v>
      </c>
      <c r="H4833" s="7">
        <v>0.146547013</v>
      </c>
      <c r="I4833" s="7">
        <v>0.994763735</v>
      </c>
    </row>
    <row r="4834" spans="1:9">
      <c r="A4834" s="6" t="s">
        <v>319</v>
      </c>
      <c r="B4834" s="6" t="s">
        <v>11377</v>
      </c>
      <c r="C4834" s="6" t="s">
        <v>12057</v>
      </c>
      <c r="D4834" s="7">
        <v>5</v>
      </c>
      <c r="E4834" s="7">
        <v>1.008277367</v>
      </c>
      <c r="F4834" s="7">
        <v>0.885901892</v>
      </c>
      <c r="G4834" s="7">
        <v>1.147557375</v>
      </c>
      <c r="H4834" s="7">
        <v>0.906652555</v>
      </c>
      <c r="I4834" s="7">
        <v>0.994763735</v>
      </c>
    </row>
    <row r="4835" spans="1:9">
      <c r="A4835" s="6" t="s">
        <v>319</v>
      </c>
      <c r="B4835" s="6" t="s">
        <v>9953</v>
      </c>
      <c r="C4835" s="6" t="s">
        <v>12057</v>
      </c>
      <c r="D4835" s="7">
        <v>5</v>
      </c>
      <c r="E4835" s="7">
        <v>0.971243297</v>
      </c>
      <c r="F4835" s="7">
        <v>0.583061194</v>
      </c>
      <c r="G4835" s="7">
        <v>1.6178637</v>
      </c>
      <c r="H4835" s="7">
        <v>0.916164079</v>
      </c>
      <c r="I4835" s="7">
        <v>0.994763735</v>
      </c>
    </row>
    <row r="4836" spans="1:9">
      <c r="A4836" s="6" t="s">
        <v>319</v>
      </c>
      <c r="B4836" s="6" t="s">
        <v>11957</v>
      </c>
      <c r="C4836" s="6" t="s">
        <v>12057</v>
      </c>
      <c r="D4836" s="7">
        <v>5</v>
      </c>
      <c r="E4836" s="7">
        <v>1.042476356</v>
      </c>
      <c r="F4836" s="7">
        <v>0.962420962</v>
      </c>
      <c r="G4836" s="7">
        <v>1.129190859</v>
      </c>
      <c r="H4836" s="7">
        <v>0.365222906</v>
      </c>
      <c r="I4836" s="7">
        <v>0.994763735</v>
      </c>
    </row>
    <row r="4837" spans="1:9">
      <c r="A4837" s="6" t="s">
        <v>319</v>
      </c>
      <c r="B4837" s="6" t="s">
        <v>10950</v>
      </c>
      <c r="C4837" s="6" t="s">
        <v>12057</v>
      </c>
      <c r="D4837" s="7">
        <v>5</v>
      </c>
      <c r="E4837" s="7">
        <v>0.969975118</v>
      </c>
      <c r="F4837" s="7">
        <v>0.776798336</v>
      </c>
      <c r="G4837" s="7">
        <v>1.211191741</v>
      </c>
      <c r="H4837" s="7">
        <v>0.801208241</v>
      </c>
      <c r="I4837" s="7">
        <v>0.994763735</v>
      </c>
    </row>
    <row r="4838" spans="1:9">
      <c r="A4838" s="6" t="s">
        <v>319</v>
      </c>
      <c r="B4838" s="6" t="s">
        <v>9980</v>
      </c>
      <c r="C4838" s="6" t="s">
        <v>12057</v>
      </c>
      <c r="D4838" s="7">
        <v>5</v>
      </c>
      <c r="E4838" s="7">
        <v>0.927402887</v>
      </c>
      <c r="F4838" s="7">
        <v>0.797909176</v>
      </c>
      <c r="G4838" s="7">
        <v>1.0779123</v>
      </c>
      <c r="H4838" s="7">
        <v>0.381601269</v>
      </c>
      <c r="I4838" s="7">
        <v>0.994763735</v>
      </c>
    </row>
    <row r="4839" spans="1:9">
      <c r="A4839" s="6" t="s">
        <v>319</v>
      </c>
      <c r="B4839" s="6" t="s">
        <v>10914</v>
      </c>
      <c r="C4839" s="6" t="s">
        <v>12057</v>
      </c>
      <c r="D4839" s="7">
        <v>5</v>
      </c>
      <c r="E4839" s="7">
        <v>1.007189932</v>
      </c>
      <c r="F4839" s="7">
        <v>0.978205025</v>
      </c>
      <c r="G4839" s="7">
        <v>1.037033682</v>
      </c>
      <c r="H4839" s="7">
        <v>0.655720827</v>
      </c>
      <c r="I4839" s="7">
        <v>0.994763735</v>
      </c>
    </row>
    <row r="4840" spans="1:9">
      <c r="A4840" s="6" t="s">
        <v>319</v>
      </c>
      <c r="B4840" s="6" t="s">
        <v>11506</v>
      </c>
      <c r="C4840" s="6" t="s">
        <v>12057</v>
      </c>
      <c r="D4840" s="7">
        <v>5</v>
      </c>
      <c r="E4840" s="7">
        <v>1.032733732</v>
      </c>
      <c r="F4840" s="7">
        <v>0.953330416</v>
      </c>
      <c r="G4840" s="7">
        <v>1.118750586</v>
      </c>
      <c r="H4840" s="7">
        <v>0.474194769</v>
      </c>
      <c r="I4840" s="7">
        <v>0.994763735</v>
      </c>
    </row>
    <row r="4841" spans="1:9">
      <c r="A4841" s="6" t="s">
        <v>319</v>
      </c>
      <c r="B4841" s="6" t="s">
        <v>9718</v>
      </c>
      <c r="C4841" s="6" t="s">
        <v>12057</v>
      </c>
      <c r="D4841" s="7">
        <v>5</v>
      </c>
      <c r="E4841" s="7">
        <v>1.082096952</v>
      </c>
      <c r="F4841" s="7">
        <v>0.39554746</v>
      </c>
      <c r="G4841" s="7">
        <v>2.960286519</v>
      </c>
      <c r="H4841" s="7">
        <v>0.885315195</v>
      </c>
      <c r="I4841" s="7">
        <v>0.994763735</v>
      </c>
    </row>
    <row r="4842" spans="1:9">
      <c r="A4842" s="6" t="s">
        <v>319</v>
      </c>
      <c r="B4842" s="6" t="s">
        <v>11863</v>
      </c>
      <c r="C4842" s="6" t="s">
        <v>12057</v>
      </c>
      <c r="D4842" s="7">
        <v>5</v>
      </c>
      <c r="E4842" s="7">
        <v>1.091922162</v>
      </c>
      <c r="F4842" s="7">
        <v>0.936575675</v>
      </c>
      <c r="G4842" s="7">
        <v>1.273035419</v>
      </c>
      <c r="H4842" s="7">
        <v>0.324230488</v>
      </c>
      <c r="I4842" s="7">
        <v>0.994763735</v>
      </c>
    </row>
    <row r="4843" spans="1:9">
      <c r="A4843" s="6" t="s">
        <v>319</v>
      </c>
      <c r="B4843" s="6" t="s">
        <v>9708</v>
      </c>
      <c r="C4843" s="6" t="s">
        <v>12057</v>
      </c>
      <c r="D4843" s="7">
        <v>5</v>
      </c>
      <c r="E4843" s="7">
        <v>0.923970341</v>
      </c>
      <c r="F4843" s="7">
        <v>0.778746295</v>
      </c>
      <c r="G4843" s="7">
        <v>1.096276407</v>
      </c>
      <c r="H4843" s="7">
        <v>0.41599285</v>
      </c>
      <c r="I4843" s="7">
        <v>0.994763735</v>
      </c>
    </row>
    <row r="4844" spans="1:9">
      <c r="A4844" s="6" t="s">
        <v>319</v>
      </c>
      <c r="B4844" s="6" t="s">
        <v>9661</v>
      </c>
      <c r="C4844" s="6" t="s">
        <v>12057</v>
      </c>
      <c r="D4844" s="7">
        <v>5</v>
      </c>
      <c r="E4844" s="7">
        <v>1.130226659</v>
      </c>
      <c r="F4844" s="7">
        <v>0.789690085</v>
      </c>
      <c r="G4844" s="7">
        <v>1.617612181</v>
      </c>
      <c r="H4844" s="7">
        <v>0.539995951</v>
      </c>
      <c r="I4844" s="7">
        <v>0.994763735</v>
      </c>
    </row>
    <row r="4845" spans="1:9">
      <c r="A4845" s="6" t="s">
        <v>319</v>
      </c>
      <c r="B4845" s="6" t="s">
        <v>10546</v>
      </c>
      <c r="C4845" s="6" t="s">
        <v>12057</v>
      </c>
      <c r="D4845" s="7">
        <v>5</v>
      </c>
      <c r="E4845" s="7">
        <v>0.990672314</v>
      </c>
      <c r="F4845" s="7">
        <v>0.890645971</v>
      </c>
      <c r="G4845" s="7">
        <v>1.101932378</v>
      </c>
      <c r="H4845" s="7">
        <v>0.871367439</v>
      </c>
      <c r="I4845" s="7">
        <v>0.994763735</v>
      </c>
    </row>
    <row r="4846" spans="1:9">
      <c r="A4846" s="6" t="s">
        <v>319</v>
      </c>
      <c r="B4846" s="6" t="s">
        <v>10899</v>
      </c>
      <c r="C4846" s="6" t="s">
        <v>12057</v>
      </c>
      <c r="D4846" s="7">
        <v>5</v>
      </c>
      <c r="E4846" s="7">
        <v>1.024832128</v>
      </c>
      <c r="F4846" s="7">
        <v>0.980372561</v>
      </c>
      <c r="G4846" s="7">
        <v>1.071307921</v>
      </c>
      <c r="H4846" s="7">
        <v>0.339338094</v>
      </c>
      <c r="I4846" s="7">
        <v>0.994763735</v>
      </c>
    </row>
    <row r="4847" spans="1:9">
      <c r="A4847" s="6" t="s">
        <v>319</v>
      </c>
      <c r="B4847" s="6" t="s">
        <v>10318</v>
      </c>
      <c r="C4847" s="6" t="s">
        <v>12057</v>
      </c>
      <c r="D4847" s="7">
        <v>5</v>
      </c>
      <c r="E4847" s="7">
        <v>1.03441964</v>
      </c>
      <c r="F4847" s="7">
        <v>0.995514516</v>
      </c>
      <c r="G4847" s="7">
        <v>1.074845193</v>
      </c>
      <c r="H4847" s="7">
        <v>0.158653614</v>
      </c>
      <c r="I4847" s="7">
        <v>0.994763735</v>
      </c>
    </row>
    <row r="4848" spans="1:9">
      <c r="A4848" s="6" t="s">
        <v>319</v>
      </c>
      <c r="B4848" s="6" t="s">
        <v>9813</v>
      </c>
      <c r="C4848" s="6" t="s">
        <v>12057</v>
      </c>
      <c r="D4848" s="7">
        <v>5</v>
      </c>
      <c r="E4848" s="7">
        <v>0.989421594</v>
      </c>
      <c r="F4848" s="7">
        <v>0.922353768</v>
      </c>
      <c r="G4848" s="7">
        <v>1.061366176</v>
      </c>
      <c r="H4848" s="7">
        <v>0.781279278</v>
      </c>
      <c r="I4848" s="7">
        <v>0.994763735</v>
      </c>
    </row>
    <row r="4849" spans="1:9">
      <c r="A4849" s="6" t="s">
        <v>319</v>
      </c>
      <c r="B4849" s="6" t="s">
        <v>9728</v>
      </c>
      <c r="C4849" s="6" t="s">
        <v>12057</v>
      </c>
      <c r="D4849" s="7">
        <v>5</v>
      </c>
      <c r="E4849" s="7">
        <v>1.139658882</v>
      </c>
      <c r="F4849" s="7">
        <v>0.905728405</v>
      </c>
      <c r="G4849" s="7">
        <v>1.43400865</v>
      </c>
      <c r="H4849" s="7">
        <v>0.327213914</v>
      </c>
      <c r="I4849" s="7">
        <v>0.994763735</v>
      </c>
    </row>
    <row r="4850" spans="1:9">
      <c r="A4850" s="6" t="s">
        <v>319</v>
      </c>
      <c r="B4850" s="6" t="s">
        <v>9792</v>
      </c>
      <c r="C4850" s="6" t="s">
        <v>12057</v>
      </c>
      <c r="D4850" s="7">
        <v>5</v>
      </c>
      <c r="E4850" s="7">
        <v>0.951519273</v>
      </c>
      <c r="F4850" s="7">
        <v>0.839969958</v>
      </c>
      <c r="G4850" s="7">
        <v>1.077882511</v>
      </c>
      <c r="H4850" s="7">
        <v>0.478368605</v>
      </c>
      <c r="I4850" s="7">
        <v>0.994763735</v>
      </c>
    </row>
    <row r="4851" spans="1:9">
      <c r="A4851" s="6" t="s">
        <v>319</v>
      </c>
      <c r="B4851" s="6" t="s">
        <v>9658</v>
      </c>
      <c r="C4851" s="6" t="s">
        <v>12057</v>
      </c>
      <c r="D4851" s="7">
        <v>5</v>
      </c>
      <c r="E4851" s="7">
        <v>0.975468112</v>
      </c>
      <c r="F4851" s="7">
        <v>0.87428361</v>
      </c>
      <c r="G4851" s="7">
        <v>1.088363121</v>
      </c>
      <c r="H4851" s="7">
        <v>0.679648977</v>
      </c>
      <c r="I4851" s="7">
        <v>0.994763735</v>
      </c>
    </row>
    <row r="4852" spans="1:9">
      <c r="A4852" s="6" t="s">
        <v>319</v>
      </c>
      <c r="B4852" s="6" t="s">
        <v>11740</v>
      </c>
      <c r="C4852" s="6" t="s">
        <v>12057</v>
      </c>
      <c r="D4852" s="7">
        <v>5</v>
      </c>
      <c r="E4852" s="7">
        <v>1.029863902</v>
      </c>
      <c r="F4852" s="7">
        <v>0.988281424</v>
      </c>
      <c r="G4852" s="7">
        <v>1.073195984</v>
      </c>
      <c r="H4852" s="7">
        <v>0.234261591</v>
      </c>
      <c r="I4852" s="7">
        <v>0.994763735</v>
      </c>
    </row>
    <row r="4853" spans="1:9">
      <c r="A4853" s="6" t="s">
        <v>319</v>
      </c>
      <c r="B4853" s="6" t="s">
        <v>11525</v>
      </c>
      <c r="C4853" s="6" t="s">
        <v>12057</v>
      </c>
      <c r="D4853" s="7">
        <v>5</v>
      </c>
      <c r="E4853" s="7">
        <v>0.853271497</v>
      </c>
      <c r="F4853" s="7">
        <v>0.675902194</v>
      </c>
      <c r="G4853" s="7">
        <v>1.077185804</v>
      </c>
      <c r="H4853" s="7">
        <v>0.252900832</v>
      </c>
      <c r="I4853" s="7">
        <v>0.994763735</v>
      </c>
    </row>
    <row r="4854" spans="1:9">
      <c r="A4854" s="6" t="s">
        <v>319</v>
      </c>
      <c r="B4854" s="6" t="s">
        <v>11543</v>
      </c>
      <c r="C4854" s="6" t="s">
        <v>12057</v>
      </c>
      <c r="D4854" s="7">
        <v>5</v>
      </c>
      <c r="E4854" s="7">
        <v>0.949368108</v>
      </c>
      <c r="F4854" s="7">
        <v>0.8164811</v>
      </c>
      <c r="G4854" s="7">
        <v>1.103883244</v>
      </c>
      <c r="H4854" s="7">
        <v>0.536477716</v>
      </c>
      <c r="I4854" s="7">
        <v>0.994763735</v>
      </c>
    </row>
    <row r="4855" spans="1:9">
      <c r="A4855" s="6" t="s">
        <v>319</v>
      </c>
      <c r="B4855" s="6" t="s">
        <v>10763</v>
      </c>
      <c r="C4855" s="6" t="s">
        <v>12057</v>
      </c>
      <c r="D4855" s="7">
        <v>5</v>
      </c>
      <c r="E4855" s="7">
        <v>0.960794776</v>
      </c>
      <c r="F4855" s="7">
        <v>0.844979308</v>
      </c>
      <c r="G4855" s="7">
        <v>1.092484268</v>
      </c>
      <c r="H4855" s="7">
        <v>0.574650117</v>
      </c>
      <c r="I4855" s="7">
        <v>0.994763735</v>
      </c>
    </row>
    <row r="4856" spans="1:9">
      <c r="A4856" s="6" t="s">
        <v>319</v>
      </c>
      <c r="B4856" s="6" t="s">
        <v>10359</v>
      </c>
      <c r="C4856" s="6" t="s">
        <v>12057</v>
      </c>
      <c r="D4856" s="7">
        <v>5</v>
      </c>
      <c r="E4856" s="7">
        <v>0.87178468</v>
      </c>
      <c r="F4856" s="7">
        <v>0.60548889</v>
      </c>
      <c r="G4856" s="7">
        <v>1.25519814</v>
      </c>
      <c r="H4856" s="7">
        <v>0.501570968</v>
      </c>
      <c r="I4856" s="7">
        <v>0.994763735</v>
      </c>
    </row>
    <row r="4857" spans="1:9">
      <c r="A4857" s="6" t="s">
        <v>319</v>
      </c>
      <c r="B4857" s="6" t="s">
        <v>10757</v>
      </c>
      <c r="C4857" s="6" t="s">
        <v>12057</v>
      </c>
      <c r="D4857" s="7">
        <v>5</v>
      </c>
      <c r="E4857" s="7">
        <v>0.970339711</v>
      </c>
      <c r="F4857" s="7">
        <v>0.893506566</v>
      </c>
      <c r="G4857" s="7">
        <v>1.053779783</v>
      </c>
      <c r="H4857" s="7">
        <v>0.513909785</v>
      </c>
      <c r="I4857" s="7">
        <v>0.994763735</v>
      </c>
    </row>
    <row r="4858" spans="1:9">
      <c r="A4858" s="6" t="s">
        <v>319</v>
      </c>
      <c r="B4858" s="6" t="s">
        <v>10577</v>
      </c>
      <c r="C4858" s="6" t="s">
        <v>12057</v>
      </c>
      <c r="D4858" s="7">
        <v>5</v>
      </c>
      <c r="E4858" s="7">
        <v>1.069353406</v>
      </c>
      <c r="F4858" s="7">
        <v>0.921976073</v>
      </c>
      <c r="G4858" s="7">
        <v>1.240288919</v>
      </c>
      <c r="H4858" s="7">
        <v>0.425538004</v>
      </c>
      <c r="I4858" s="7">
        <v>0.994763735</v>
      </c>
    </row>
    <row r="4859" spans="1:9">
      <c r="A4859" s="6" t="s">
        <v>319</v>
      </c>
      <c r="B4859" s="6" t="s">
        <v>10769</v>
      </c>
      <c r="C4859" s="6" t="s">
        <v>12057</v>
      </c>
      <c r="D4859" s="7">
        <v>5</v>
      </c>
      <c r="E4859" s="7">
        <v>0.962024883</v>
      </c>
      <c r="F4859" s="7">
        <v>0.902769125</v>
      </c>
      <c r="G4859" s="7">
        <v>1.025170056</v>
      </c>
      <c r="H4859" s="7">
        <v>0.298584404</v>
      </c>
      <c r="I4859" s="7">
        <v>0.994763735</v>
      </c>
    </row>
    <row r="4860" spans="1:9">
      <c r="A4860" s="6" t="s">
        <v>319</v>
      </c>
      <c r="B4860" s="6" t="s">
        <v>11790</v>
      </c>
      <c r="C4860" s="6" t="s">
        <v>12057</v>
      </c>
      <c r="D4860" s="7">
        <v>5</v>
      </c>
      <c r="E4860" s="7">
        <v>1.019225676</v>
      </c>
      <c r="F4860" s="7">
        <v>0.918305535</v>
      </c>
      <c r="G4860" s="7">
        <v>1.131236761</v>
      </c>
      <c r="H4860" s="7">
        <v>0.738458511</v>
      </c>
      <c r="I4860" s="7">
        <v>0.994763735</v>
      </c>
    </row>
    <row r="4861" spans="1:9">
      <c r="A4861" s="6" t="s">
        <v>319</v>
      </c>
      <c r="B4861" s="6" t="s">
        <v>9880</v>
      </c>
      <c r="C4861" s="6" t="s">
        <v>12057</v>
      </c>
      <c r="D4861" s="7">
        <v>5</v>
      </c>
      <c r="E4861" s="7">
        <v>0.886976692</v>
      </c>
      <c r="F4861" s="7">
        <v>0.658838956</v>
      </c>
      <c r="G4861" s="7">
        <v>1.194112224</v>
      </c>
      <c r="H4861" s="7">
        <v>0.473413131</v>
      </c>
      <c r="I4861" s="7">
        <v>0.994763735</v>
      </c>
    </row>
    <row r="4862" spans="1:9">
      <c r="A4862" s="6" t="s">
        <v>319</v>
      </c>
      <c r="B4862" s="6" t="s">
        <v>10212</v>
      </c>
      <c r="C4862" s="6" t="s">
        <v>12057</v>
      </c>
      <c r="D4862" s="7">
        <v>5</v>
      </c>
      <c r="E4862" s="7">
        <v>1.017530298</v>
      </c>
      <c r="F4862" s="7">
        <v>0.930328297</v>
      </c>
      <c r="G4862" s="7">
        <v>1.112905961</v>
      </c>
      <c r="H4862" s="7">
        <v>0.723144803</v>
      </c>
      <c r="I4862" s="7">
        <v>0.994763735</v>
      </c>
    </row>
    <row r="4863" spans="1:9">
      <c r="A4863" s="6" t="s">
        <v>319</v>
      </c>
      <c r="B4863" s="6" t="s">
        <v>11741</v>
      </c>
      <c r="C4863" s="6" t="s">
        <v>12057</v>
      </c>
      <c r="D4863" s="7">
        <v>5</v>
      </c>
      <c r="E4863" s="7">
        <v>0.69607541</v>
      </c>
      <c r="F4863" s="7">
        <v>0.539693264</v>
      </c>
      <c r="G4863" s="7">
        <v>0.897771026</v>
      </c>
      <c r="H4863" s="7">
        <v>0.049278923</v>
      </c>
      <c r="I4863" s="7">
        <v>0.994763735</v>
      </c>
    </row>
    <row r="4864" spans="1:9">
      <c r="A4864" s="6" t="s">
        <v>319</v>
      </c>
      <c r="B4864" s="6" t="s">
        <v>10628</v>
      </c>
      <c r="C4864" s="6" t="s">
        <v>12057</v>
      </c>
      <c r="D4864" s="7">
        <v>5</v>
      </c>
      <c r="E4864" s="7">
        <v>1.033732747</v>
      </c>
      <c r="F4864" s="7">
        <v>0.992106595</v>
      </c>
      <c r="G4864" s="7">
        <v>1.077105423</v>
      </c>
      <c r="H4864" s="7">
        <v>0.188791735</v>
      </c>
      <c r="I4864" s="7">
        <v>0.994763735</v>
      </c>
    </row>
    <row r="4865" spans="1:9">
      <c r="A4865" s="6" t="s">
        <v>319</v>
      </c>
      <c r="B4865" s="6" t="s">
        <v>9917</v>
      </c>
      <c r="C4865" s="6" t="s">
        <v>12057</v>
      </c>
      <c r="D4865" s="7">
        <v>5</v>
      </c>
      <c r="E4865" s="7">
        <v>0.969868549</v>
      </c>
      <c r="F4865" s="7">
        <v>0.8605216</v>
      </c>
      <c r="G4865" s="7">
        <v>1.093110275</v>
      </c>
      <c r="H4865" s="7">
        <v>0.642496419</v>
      </c>
      <c r="I4865" s="7">
        <v>0.994763735</v>
      </c>
    </row>
    <row r="4866" spans="1:9">
      <c r="A4866" s="6" t="s">
        <v>319</v>
      </c>
      <c r="B4866" s="6" t="s">
        <v>9768</v>
      </c>
      <c r="C4866" s="6" t="s">
        <v>12057</v>
      </c>
      <c r="D4866" s="7">
        <v>5</v>
      </c>
      <c r="E4866" s="7">
        <v>0.971432364</v>
      </c>
      <c r="F4866" s="7">
        <v>0.824389651</v>
      </c>
      <c r="G4866" s="7">
        <v>1.144702432</v>
      </c>
      <c r="H4866" s="7">
        <v>0.746692261</v>
      </c>
      <c r="I4866" s="7">
        <v>0.994763735</v>
      </c>
    </row>
    <row r="4867" spans="1:9">
      <c r="A4867" s="6" t="s">
        <v>319</v>
      </c>
      <c r="B4867" s="6" t="s">
        <v>10547</v>
      </c>
      <c r="C4867" s="6" t="s">
        <v>12057</v>
      </c>
      <c r="D4867" s="7">
        <v>5</v>
      </c>
      <c r="E4867" s="7">
        <v>1.018623364</v>
      </c>
      <c r="F4867" s="7">
        <v>0.928647767</v>
      </c>
      <c r="G4867" s="7">
        <v>1.117316592</v>
      </c>
      <c r="H4867" s="7">
        <v>0.71567662</v>
      </c>
      <c r="I4867" s="7">
        <v>0.994763735</v>
      </c>
    </row>
    <row r="4868" spans="1:9">
      <c r="A4868" s="6" t="s">
        <v>319</v>
      </c>
      <c r="B4868" s="6" t="s">
        <v>10394</v>
      </c>
      <c r="C4868" s="6" t="s">
        <v>12057</v>
      </c>
      <c r="D4868" s="7">
        <v>5</v>
      </c>
      <c r="E4868" s="7">
        <v>0.982743216</v>
      </c>
      <c r="F4868" s="7">
        <v>0.92986691</v>
      </c>
      <c r="G4868" s="7">
        <v>1.0386263</v>
      </c>
      <c r="H4868" s="7">
        <v>0.570682144</v>
      </c>
      <c r="I4868" s="7">
        <v>0.994763735</v>
      </c>
    </row>
    <row r="4869" spans="1:9">
      <c r="A4869" s="6" t="s">
        <v>319</v>
      </c>
      <c r="B4869" s="6" t="s">
        <v>10213</v>
      </c>
      <c r="C4869" s="6" t="s">
        <v>12057</v>
      </c>
      <c r="D4869" s="7">
        <v>5</v>
      </c>
      <c r="E4869" s="7">
        <v>0.865312458</v>
      </c>
      <c r="F4869" s="7">
        <v>0.611942458</v>
      </c>
      <c r="G4869" s="7">
        <v>1.22358833</v>
      </c>
      <c r="H4869" s="7">
        <v>0.459071733</v>
      </c>
      <c r="I4869" s="7">
        <v>0.994763735</v>
      </c>
    </row>
    <row r="4870" spans="1:9">
      <c r="A4870" s="6" t="s">
        <v>319</v>
      </c>
      <c r="B4870" s="6" t="s">
        <v>11521</v>
      </c>
      <c r="C4870" s="6" t="s">
        <v>12057</v>
      </c>
      <c r="D4870" s="7">
        <v>5</v>
      </c>
      <c r="E4870" s="7">
        <v>0.981928997</v>
      </c>
      <c r="F4870" s="7">
        <v>0.887205908</v>
      </c>
      <c r="G4870" s="7">
        <v>1.086765256</v>
      </c>
      <c r="H4870" s="7">
        <v>0.742356659</v>
      </c>
      <c r="I4870" s="7">
        <v>0.994763735</v>
      </c>
    </row>
    <row r="4871" spans="1:9">
      <c r="A4871" s="6" t="s">
        <v>319</v>
      </c>
      <c r="B4871" s="6" t="s">
        <v>10112</v>
      </c>
      <c r="C4871" s="6" t="s">
        <v>12057</v>
      </c>
      <c r="D4871" s="7">
        <v>5</v>
      </c>
      <c r="E4871" s="7">
        <v>0.99241259</v>
      </c>
      <c r="F4871" s="7">
        <v>0.876966605</v>
      </c>
      <c r="G4871" s="7">
        <v>1.123056161</v>
      </c>
      <c r="H4871" s="7">
        <v>0.909742364</v>
      </c>
      <c r="I4871" s="7">
        <v>0.994763735</v>
      </c>
    </row>
    <row r="4872" spans="1:9">
      <c r="A4872" s="6" t="s">
        <v>319</v>
      </c>
      <c r="B4872" s="6" t="s">
        <v>11157</v>
      </c>
      <c r="C4872" s="6" t="s">
        <v>12057</v>
      </c>
      <c r="D4872" s="7">
        <v>5</v>
      </c>
      <c r="E4872" s="7">
        <v>1.144824463</v>
      </c>
      <c r="F4872" s="7">
        <v>0.94306053</v>
      </c>
      <c r="G4872" s="7">
        <v>1.389754962</v>
      </c>
      <c r="H4872" s="7">
        <v>0.243317531</v>
      </c>
      <c r="I4872" s="7">
        <v>0.994763735</v>
      </c>
    </row>
    <row r="4873" spans="1:9">
      <c r="A4873" s="6" t="s">
        <v>319</v>
      </c>
      <c r="B4873" s="6" t="s">
        <v>10947</v>
      </c>
      <c r="C4873" s="6" t="s">
        <v>12057</v>
      </c>
      <c r="D4873" s="7">
        <v>5</v>
      </c>
      <c r="E4873" s="7">
        <v>0.975066253</v>
      </c>
      <c r="F4873" s="7">
        <v>0.801977958</v>
      </c>
      <c r="G4873" s="7">
        <v>1.185511632</v>
      </c>
      <c r="H4873" s="7">
        <v>0.812563818</v>
      </c>
      <c r="I4873" s="7">
        <v>0.994763735</v>
      </c>
    </row>
    <row r="4874" spans="1:9">
      <c r="A4874" s="6" t="s">
        <v>319</v>
      </c>
      <c r="B4874" s="6" t="s">
        <v>11771</v>
      </c>
      <c r="C4874" s="6" t="s">
        <v>12057</v>
      </c>
      <c r="D4874" s="7">
        <v>5</v>
      </c>
      <c r="E4874" s="7">
        <v>1.013024295</v>
      </c>
      <c r="F4874" s="7">
        <v>0.934142318</v>
      </c>
      <c r="G4874" s="7">
        <v>1.09856732</v>
      </c>
      <c r="H4874" s="7">
        <v>0.770017585</v>
      </c>
      <c r="I4874" s="7">
        <v>0.994763735</v>
      </c>
    </row>
    <row r="4875" spans="1:9">
      <c r="A4875" s="6" t="s">
        <v>319</v>
      </c>
      <c r="B4875" s="6" t="s">
        <v>9774</v>
      </c>
      <c r="C4875" s="6" t="s">
        <v>12057</v>
      </c>
      <c r="D4875" s="7">
        <v>5</v>
      </c>
      <c r="E4875" s="7">
        <v>1.012481403</v>
      </c>
      <c r="F4875" s="7">
        <v>0.928632838</v>
      </c>
      <c r="G4875" s="7">
        <v>1.103900863</v>
      </c>
      <c r="H4875" s="7">
        <v>0.792474543</v>
      </c>
      <c r="I4875" s="7">
        <v>0.994763735</v>
      </c>
    </row>
    <row r="4876" spans="1:9">
      <c r="A4876" s="6" t="s">
        <v>319</v>
      </c>
      <c r="B4876" s="6" t="s">
        <v>11310</v>
      </c>
      <c r="C4876" s="6" t="s">
        <v>12057</v>
      </c>
      <c r="D4876" s="7">
        <v>5</v>
      </c>
      <c r="E4876" s="7">
        <v>1.110093505</v>
      </c>
      <c r="F4876" s="7">
        <v>0.902288903</v>
      </c>
      <c r="G4876" s="7">
        <v>1.365757225</v>
      </c>
      <c r="H4876" s="7">
        <v>0.379224011</v>
      </c>
      <c r="I4876" s="7">
        <v>0.994763735</v>
      </c>
    </row>
    <row r="4877" spans="1:9">
      <c r="A4877" s="6" t="s">
        <v>319</v>
      </c>
      <c r="B4877" s="6" t="s">
        <v>10585</v>
      </c>
      <c r="C4877" s="6" t="s">
        <v>12057</v>
      </c>
      <c r="D4877" s="7">
        <v>5</v>
      </c>
      <c r="E4877" s="7">
        <v>0.958869136</v>
      </c>
      <c r="F4877" s="7">
        <v>0.889936539</v>
      </c>
      <c r="G4877" s="7">
        <v>1.033141105</v>
      </c>
      <c r="H4877" s="7">
        <v>0.331754664</v>
      </c>
      <c r="I4877" s="7">
        <v>0.994763735</v>
      </c>
    </row>
    <row r="4878" spans="1:9">
      <c r="A4878" s="6" t="s">
        <v>319</v>
      </c>
      <c r="B4878" s="6" t="s">
        <v>10470</v>
      </c>
      <c r="C4878" s="6" t="s">
        <v>12057</v>
      </c>
      <c r="D4878" s="7">
        <v>5</v>
      </c>
      <c r="E4878" s="7">
        <v>1.055951729</v>
      </c>
      <c r="F4878" s="7">
        <v>0.818237286</v>
      </c>
      <c r="G4878" s="7">
        <v>1.362727015</v>
      </c>
      <c r="H4878" s="7">
        <v>0.697151983</v>
      </c>
      <c r="I4878" s="7">
        <v>0.994763735</v>
      </c>
    </row>
    <row r="4879" spans="1:9">
      <c r="A4879" s="6" t="s">
        <v>319</v>
      </c>
      <c r="B4879" s="6" t="s">
        <v>11644</v>
      </c>
      <c r="C4879" s="6" t="s">
        <v>12057</v>
      </c>
      <c r="D4879" s="7">
        <v>5</v>
      </c>
      <c r="E4879" s="7">
        <v>1.005736439</v>
      </c>
      <c r="F4879" s="7">
        <v>0.832079</v>
      </c>
      <c r="G4879" s="7">
        <v>1.215636718</v>
      </c>
      <c r="H4879" s="7">
        <v>0.955671649</v>
      </c>
      <c r="I4879" s="7">
        <v>0.994763735</v>
      </c>
    </row>
    <row r="4880" spans="1:9">
      <c r="A4880" s="6" t="s">
        <v>319</v>
      </c>
      <c r="B4880" s="6" t="s">
        <v>9993</v>
      </c>
      <c r="C4880" s="6" t="s">
        <v>12057</v>
      </c>
      <c r="D4880" s="7">
        <v>5</v>
      </c>
      <c r="E4880" s="7">
        <v>0.999047522</v>
      </c>
      <c r="F4880" s="7">
        <v>0.973143078</v>
      </c>
      <c r="G4880" s="7">
        <v>1.025641525</v>
      </c>
      <c r="H4880" s="7">
        <v>0.946734991</v>
      </c>
      <c r="I4880" s="7">
        <v>0.994763735</v>
      </c>
    </row>
    <row r="4881" spans="1:9">
      <c r="A4881" s="6" t="s">
        <v>319</v>
      </c>
      <c r="B4881" s="6" t="s">
        <v>10528</v>
      </c>
      <c r="C4881" s="6" t="s">
        <v>12057</v>
      </c>
      <c r="D4881" s="7">
        <v>5</v>
      </c>
      <c r="E4881" s="7">
        <v>0.881613092</v>
      </c>
      <c r="F4881" s="7">
        <v>0.61014431</v>
      </c>
      <c r="G4881" s="7">
        <v>1.273865266</v>
      </c>
      <c r="H4881" s="7">
        <v>0.538980875</v>
      </c>
      <c r="I4881" s="7">
        <v>0.994763735</v>
      </c>
    </row>
    <row r="4882" spans="1:9">
      <c r="A4882" s="6" t="s">
        <v>319</v>
      </c>
      <c r="B4882" s="6" t="s">
        <v>10738</v>
      </c>
      <c r="C4882" s="6" t="s">
        <v>12057</v>
      </c>
      <c r="D4882" s="7">
        <v>5</v>
      </c>
      <c r="E4882" s="7">
        <v>0.956575902</v>
      </c>
      <c r="F4882" s="7">
        <v>0.866970644</v>
      </c>
      <c r="G4882" s="7">
        <v>1.055442261</v>
      </c>
      <c r="H4882" s="7">
        <v>0.426295106</v>
      </c>
      <c r="I4882" s="7">
        <v>0.994763735</v>
      </c>
    </row>
    <row r="4883" spans="1:9">
      <c r="A4883" s="6" t="s">
        <v>319</v>
      </c>
      <c r="B4883" s="6" t="s">
        <v>10365</v>
      </c>
      <c r="C4883" s="6" t="s">
        <v>12057</v>
      </c>
      <c r="D4883" s="7">
        <v>5</v>
      </c>
      <c r="E4883" s="7">
        <v>0.945916291</v>
      </c>
      <c r="F4883" s="7">
        <v>0.87569904</v>
      </c>
      <c r="G4883" s="7">
        <v>1.021763857</v>
      </c>
      <c r="H4883" s="7">
        <v>0.23056058</v>
      </c>
      <c r="I4883" s="7">
        <v>0.994763735</v>
      </c>
    </row>
    <row r="4884" spans="1:9">
      <c r="A4884" s="6" t="s">
        <v>319</v>
      </c>
      <c r="B4884" s="6" t="s">
        <v>10461</v>
      </c>
      <c r="C4884" s="6" t="s">
        <v>12057</v>
      </c>
      <c r="D4884" s="7">
        <v>5</v>
      </c>
      <c r="E4884" s="7">
        <v>0.943813563</v>
      </c>
      <c r="F4884" s="7">
        <v>0.727142447</v>
      </c>
      <c r="G4884" s="7">
        <v>1.225047508</v>
      </c>
      <c r="H4884" s="7">
        <v>0.686286552</v>
      </c>
      <c r="I4884" s="7">
        <v>0.994763735</v>
      </c>
    </row>
    <row r="4885" spans="1:9">
      <c r="A4885" s="6" t="s">
        <v>319</v>
      </c>
      <c r="B4885" s="6" t="s">
        <v>10663</v>
      </c>
      <c r="C4885" s="6" t="s">
        <v>12057</v>
      </c>
      <c r="D4885" s="7">
        <v>5</v>
      </c>
      <c r="E4885" s="7">
        <v>1.03047093</v>
      </c>
      <c r="F4885" s="7">
        <v>0.986145862</v>
      </c>
      <c r="G4885" s="7">
        <v>1.076788312</v>
      </c>
      <c r="H4885" s="7">
        <v>0.251872792</v>
      </c>
      <c r="I4885" s="7">
        <v>0.994763735</v>
      </c>
    </row>
    <row r="4886" spans="1:9">
      <c r="A4886" s="6" t="s">
        <v>319</v>
      </c>
      <c r="B4886" s="6" t="s">
        <v>9925</v>
      </c>
      <c r="C4886" s="6" t="s">
        <v>12057</v>
      </c>
      <c r="D4886" s="7">
        <v>5</v>
      </c>
      <c r="E4886" s="7">
        <v>1.001039104</v>
      </c>
      <c r="F4886" s="7">
        <v>0.968065425</v>
      </c>
      <c r="G4886" s="7">
        <v>1.035135914</v>
      </c>
      <c r="H4886" s="7">
        <v>0.954454257</v>
      </c>
      <c r="I4886" s="7">
        <v>0.994763735</v>
      </c>
    </row>
    <row r="4887" spans="1:9">
      <c r="A4887" s="6" t="s">
        <v>319</v>
      </c>
      <c r="B4887" s="6" t="s">
        <v>11930</v>
      </c>
      <c r="C4887" s="6" t="s">
        <v>12057</v>
      </c>
      <c r="D4887" s="7">
        <v>5</v>
      </c>
      <c r="E4887" s="7">
        <v>1.435265465</v>
      </c>
      <c r="F4887" s="7">
        <v>0.955789863</v>
      </c>
      <c r="G4887" s="7">
        <v>2.155271817</v>
      </c>
      <c r="H4887" s="7">
        <v>0.156469212</v>
      </c>
      <c r="I4887" s="7">
        <v>0.994763735</v>
      </c>
    </row>
    <row r="4888" spans="1:9">
      <c r="A4888" s="6" t="s">
        <v>319</v>
      </c>
      <c r="B4888" s="6" t="s">
        <v>11003</v>
      </c>
      <c r="C4888" s="6" t="s">
        <v>12057</v>
      </c>
      <c r="D4888" s="7">
        <v>5</v>
      </c>
      <c r="E4888" s="7">
        <v>1.01152694</v>
      </c>
      <c r="F4888" s="7">
        <v>0.791067133</v>
      </c>
      <c r="G4888" s="7">
        <v>1.293425941</v>
      </c>
      <c r="H4888" s="7">
        <v>0.931586026</v>
      </c>
      <c r="I4888" s="7">
        <v>0.994763735</v>
      </c>
    </row>
    <row r="4889" spans="1:9">
      <c r="A4889" s="6" t="s">
        <v>319</v>
      </c>
      <c r="B4889" s="6" t="s">
        <v>11673</v>
      </c>
      <c r="C4889" s="6" t="s">
        <v>12057</v>
      </c>
      <c r="D4889" s="7">
        <v>5</v>
      </c>
      <c r="E4889" s="7">
        <v>0.817613061</v>
      </c>
      <c r="F4889" s="7">
        <v>0.496639175</v>
      </c>
      <c r="G4889" s="7">
        <v>1.346029777</v>
      </c>
      <c r="H4889" s="7">
        <v>0.472843103</v>
      </c>
      <c r="I4889" s="7">
        <v>0.994763735</v>
      </c>
    </row>
    <row r="4890" spans="1:9">
      <c r="A4890" s="6" t="s">
        <v>319</v>
      </c>
      <c r="B4890" s="6" t="s">
        <v>11742</v>
      </c>
      <c r="C4890" s="6" t="s">
        <v>12057</v>
      </c>
      <c r="D4890" s="7">
        <v>5</v>
      </c>
      <c r="E4890" s="7">
        <v>1.074630513</v>
      </c>
      <c r="F4890" s="7">
        <v>0.775251013</v>
      </c>
      <c r="G4890" s="7">
        <v>1.489621711</v>
      </c>
      <c r="H4890" s="7">
        <v>0.687994756</v>
      </c>
      <c r="I4890" s="7">
        <v>0.994763735</v>
      </c>
    </row>
    <row r="4891" spans="1:9">
      <c r="A4891" s="6" t="s">
        <v>319</v>
      </c>
      <c r="B4891" s="6" t="s">
        <v>11038</v>
      </c>
      <c r="C4891" s="6" t="s">
        <v>12057</v>
      </c>
      <c r="D4891" s="7">
        <v>5</v>
      </c>
      <c r="E4891" s="7">
        <v>1.262687388</v>
      </c>
      <c r="F4891" s="7">
        <v>0.58039571</v>
      </c>
      <c r="G4891" s="7">
        <v>2.747055866</v>
      </c>
      <c r="H4891" s="7">
        <v>0.588040501</v>
      </c>
      <c r="I4891" s="7">
        <v>0.994763735</v>
      </c>
    </row>
    <row r="4892" spans="1:9">
      <c r="A4892" s="6" t="s">
        <v>319</v>
      </c>
      <c r="B4892" s="6" t="s">
        <v>11954</v>
      </c>
      <c r="C4892" s="6" t="s">
        <v>12057</v>
      </c>
      <c r="D4892" s="7">
        <v>5</v>
      </c>
      <c r="E4892" s="7">
        <v>0.996446799</v>
      </c>
      <c r="F4892" s="7">
        <v>0.927512995</v>
      </c>
      <c r="G4892" s="7">
        <v>1.07050384</v>
      </c>
      <c r="H4892" s="7">
        <v>0.927154619</v>
      </c>
      <c r="I4892" s="7">
        <v>0.994763735</v>
      </c>
    </row>
    <row r="4893" spans="1:9">
      <c r="A4893" s="6" t="s">
        <v>319</v>
      </c>
      <c r="B4893" s="6" t="s">
        <v>9654</v>
      </c>
      <c r="C4893" s="6" t="s">
        <v>12057</v>
      </c>
      <c r="D4893" s="7">
        <v>5</v>
      </c>
      <c r="E4893" s="7">
        <v>1.272558122</v>
      </c>
      <c r="F4893" s="7">
        <v>0.785943183</v>
      </c>
      <c r="G4893" s="7">
        <v>2.060459597</v>
      </c>
      <c r="H4893" s="7">
        <v>0.382432533</v>
      </c>
      <c r="I4893" s="7">
        <v>0.994763735</v>
      </c>
    </row>
    <row r="4894" spans="1:9">
      <c r="A4894" s="6" t="s">
        <v>319</v>
      </c>
      <c r="B4894" s="6" t="s">
        <v>11843</v>
      </c>
      <c r="C4894" s="6" t="s">
        <v>12057</v>
      </c>
      <c r="D4894" s="7">
        <v>5</v>
      </c>
      <c r="E4894" s="7">
        <v>1.011980526</v>
      </c>
      <c r="F4894" s="7">
        <v>0.941514612</v>
      </c>
      <c r="G4894" s="7">
        <v>1.087720331</v>
      </c>
      <c r="H4894" s="7">
        <v>0.762584332</v>
      </c>
      <c r="I4894" s="7">
        <v>0.994763735</v>
      </c>
    </row>
    <row r="4895" spans="1:9">
      <c r="A4895" s="6" t="s">
        <v>319</v>
      </c>
      <c r="B4895" s="6" t="s">
        <v>10776</v>
      </c>
      <c r="C4895" s="6" t="s">
        <v>12057</v>
      </c>
      <c r="D4895" s="7">
        <v>5</v>
      </c>
      <c r="E4895" s="7">
        <v>1.006099484</v>
      </c>
      <c r="F4895" s="7">
        <v>0.927811304</v>
      </c>
      <c r="G4895" s="7">
        <v>1.090993574</v>
      </c>
      <c r="H4895" s="7">
        <v>0.890147437</v>
      </c>
      <c r="I4895" s="7">
        <v>0.994763735</v>
      </c>
    </row>
    <row r="4896" spans="1:9">
      <c r="A4896" s="6" t="s">
        <v>319</v>
      </c>
      <c r="B4896" s="6" t="s">
        <v>11826</v>
      </c>
      <c r="C4896" s="6" t="s">
        <v>12057</v>
      </c>
      <c r="D4896" s="7">
        <v>5</v>
      </c>
      <c r="E4896" s="7">
        <v>0.765543235</v>
      </c>
      <c r="F4896" s="7">
        <v>0.474500763</v>
      </c>
      <c r="G4896" s="7">
        <v>1.235101162</v>
      </c>
      <c r="H4896" s="7">
        <v>0.335115718</v>
      </c>
      <c r="I4896" s="7">
        <v>0.994763735</v>
      </c>
    </row>
    <row r="4897" spans="1:9">
      <c r="A4897" s="6" t="s">
        <v>319</v>
      </c>
      <c r="B4897" s="6" t="s">
        <v>10665</v>
      </c>
      <c r="C4897" s="6" t="s">
        <v>12057</v>
      </c>
      <c r="D4897" s="7">
        <v>5</v>
      </c>
      <c r="E4897" s="7">
        <v>0.986247161</v>
      </c>
      <c r="F4897" s="7">
        <v>0.887569689</v>
      </c>
      <c r="G4897" s="7">
        <v>1.095895313</v>
      </c>
      <c r="H4897" s="7">
        <v>0.809517634</v>
      </c>
      <c r="I4897" s="7">
        <v>0.994763735</v>
      </c>
    </row>
    <row r="4898" spans="1:9">
      <c r="A4898" s="6" t="s">
        <v>319</v>
      </c>
      <c r="B4898" s="6" t="s">
        <v>11428</v>
      </c>
      <c r="C4898" s="6" t="s">
        <v>12057</v>
      </c>
      <c r="D4898" s="7">
        <v>5</v>
      </c>
      <c r="E4898" s="7">
        <v>1.017831265</v>
      </c>
      <c r="F4898" s="7">
        <v>0.988495129</v>
      </c>
      <c r="G4898" s="7">
        <v>1.048038025</v>
      </c>
      <c r="H4898" s="7">
        <v>0.301789654</v>
      </c>
      <c r="I4898" s="7">
        <v>0.994763735</v>
      </c>
    </row>
    <row r="4899" spans="1:9">
      <c r="A4899" s="6" t="s">
        <v>319</v>
      </c>
      <c r="B4899" s="6" t="s">
        <v>11090</v>
      </c>
      <c r="C4899" s="6" t="s">
        <v>12057</v>
      </c>
      <c r="D4899" s="7">
        <v>5</v>
      </c>
      <c r="E4899" s="7">
        <v>1.010618469</v>
      </c>
      <c r="F4899" s="7">
        <v>0.756073405</v>
      </c>
      <c r="G4899" s="7">
        <v>1.350860489</v>
      </c>
      <c r="H4899" s="7">
        <v>0.946548855</v>
      </c>
      <c r="I4899" s="7">
        <v>0.994763735</v>
      </c>
    </row>
    <row r="4900" spans="1:9">
      <c r="A4900" s="6" t="s">
        <v>319</v>
      </c>
      <c r="B4900" s="6" t="s">
        <v>10799</v>
      </c>
      <c r="C4900" s="6" t="s">
        <v>12057</v>
      </c>
      <c r="D4900" s="7">
        <v>5</v>
      </c>
      <c r="E4900" s="7">
        <v>1.081171033</v>
      </c>
      <c r="F4900" s="7">
        <v>0.92207529</v>
      </c>
      <c r="G4900" s="7">
        <v>1.267717305</v>
      </c>
      <c r="H4900" s="7">
        <v>0.390966305</v>
      </c>
      <c r="I4900" s="7">
        <v>0.994763735</v>
      </c>
    </row>
    <row r="4901" spans="1:9">
      <c r="A4901" s="6" t="s">
        <v>319</v>
      </c>
      <c r="B4901" s="6" t="s">
        <v>10960</v>
      </c>
      <c r="C4901" s="6" t="s">
        <v>12057</v>
      </c>
      <c r="D4901" s="7">
        <v>5</v>
      </c>
      <c r="E4901" s="7">
        <v>1.024550095</v>
      </c>
      <c r="F4901" s="7">
        <v>0.971719688</v>
      </c>
      <c r="G4901" s="7">
        <v>1.080252782</v>
      </c>
      <c r="H4901" s="7">
        <v>0.419992032</v>
      </c>
      <c r="I4901" s="7">
        <v>0.994763735</v>
      </c>
    </row>
    <row r="4902" spans="1:9">
      <c r="A4902" s="6" t="s">
        <v>319</v>
      </c>
      <c r="B4902" s="6" t="s">
        <v>11875</v>
      </c>
      <c r="C4902" s="6" t="s">
        <v>12057</v>
      </c>
      <c r="D4902" s="7">
        <v>5</v>
      </c>
      <c r="E4902" s="7">
        <v>0.995519184</v>
      </c>
      <c r="F4902" s="7">
        <v>0.921199952</v>
      </c>
      <c r="G4902" s="7">
        <v>1.075834236</v>
      </c>
      <c r="H4902" s="7">
        <v>0.915141259</v>
      </c>
      <c r="I4902" s="7">
        <v>0.994763735</v>
      </c>
    </row>
    <row r="4903" spans="1:9">
      <c r="A4903" s="6" t="s">
        <v>319</v>
      </c>
      <c r="B4903" s="6" t="s">
        <v>11313</v>
      </c>
      <c r="C4903" s="6" t="s">
        <v>12057</v>
      </c>
      <c r="D4903" s="7">
        <v>5</v>
      </c>
      <c r="E4903" s="7">
        <v>1.058702744</v>
      </c>
      <c r="F4903" s="7">
        <v>0.968988756</v>
      </c>
      <c r="G4903" s="7">
        <v>1.156722916</v>
      </c>
      <c r="H4903" s="7">
        <v>0.275295896</v>
      </c>
      <c r="I4903" s="7">
        <v>0.994763735</v>
      </c>
    </row>
    <row r="4904" spans="1:9">
      <c r="A4904" s="6" t="s">
        <v>319</v>
      </c>
      <c r="B4904" s="6" t="s">
        <v>10630</v>
      </c>
      <c r="C4904" s="6" t="s">
        <v>12057</v>
      </c>
      <c r="D4904" s="7">
        <v>5</v>
      </c>
      <c r="E4904" s="7">
        <v>1.036798412</v>
      </c>
      <c r="F4904" s="7">
        <v>0.936050992</v>
      </c>
      <c r="G4904" s="7">
        <v>1.148389303</v>
      </c>
      <c r="H4904" s="7">
        <v>0.526503841</v>
      </c>
      <c r="I4904" s="7">
        <v>0.994763735</v>
      </c>
    </row>
    <row r="4905" spans="1:9">
      <c r="A4905" s="6" t="s">
        <v>319</v>
      </c>
      <c r="B4905" s="6" t="s">
        <v>11980</v>
      </c>
      <c r="C4905" s="6" t="s">
        <v>12057</v>
      </c>
      <c r="D4905" s="7">
        <v>5</v>
      </c>
      <c r="E4905" s="7">
        <v>1.678676071</v>
      </c>
      <c r="F4905" s="7">
        <v>0.76060684</v>
      </c>
      <c r="G4905" s="7">
        <v>3.704875108</v>
      </c>
      <c r="H4905" s="7">
        <v>0.268941761</v>
      </c>
      <c r="I4905" s="7">
        <v>0.994763735</v>
      </c>
    </row>
    <row r="4906" spans="1:9">
      <c r="A4906" s="6" t="s">
        <v>319</v>
      </c>
      <c r="B4906" s="6" t="s">
        <v>11390</v>
      </c>
      <c r="C4906" s="6" t="s">
        <v>12057</v>
      </c>
      <c r="D4906" s="7">
        <v>5</v>
      </c>
      <c r="E4906" s="7">
        <v>0.995501114</v>
      </c>
      <c r="F4906" s="7">
        <v>0.926968893</v>
      </c>
      <c r="G4906" s="7">
        <v>1.069100027</v>
      </c>
      <c r="H4906" s="7">
        <v>0.907366933</v>
      </c>
      <c r="I4906" s="7">
        <v>0.994763735</v>
      </c>
    </row>
    <row r="4907" spans="1:9">
      <c r="A4907" s="6" t="s">
        <v>319</v>
      </c>
      <c r="B4907" s="6" t="s">
        <v>11743</v>
      </c>
      <c r="C4907" s="6" t="s">
        <v>12057</v>
      </c>
      <c r="D4907" s="7">
        <v>5</v>
      </c>
      <c r="E4907" s="7">
        <v>1.069613109</v>
      </c>
      <c r="F4907" s="7">
        <v>0.862627934</v>
      </c>
      <c r="G4907" s="7">
        <v>1.326263801</v>
      </c>
      <c r="H4907" s="7">
        <v>0.572835215</v>
      </c>
      <c r="I4907" s="7">
        <v>0.994763735</v>
      </c>
    </row>
    <row r="4908" spans="1:9">
      <c r="A4908" s="6" t="s">
        <v>319</v>
      </c>
      <c r="B4908" s="6" t="s">
        <v>9666</v>
      </c>
      <c r="C4908" s="6" t="s">
        <v>12057</v>
      </c>
      <c r="D4908" s="7">
        <v>5</v>
      </c>
      <c r="E4908" s="7">
        <v>1.027450105</v>
      </c>
      <c r="F4908" s="7">
        <v>0.844945056</v>
      </c>
      <c r="G4908" s="7">
        <v>1.24937558</v>
      </c>
      <c r="H4908" s="7">
        <v>0.799510672</v>
      </c>
      <c r="I4908" s="7">
        <v>0.994763735</v>
      </c>
    </row>
    <row r="4909" spans="1:9">
      <c r="A4909" s="6" t="s">
        <v>319</v>
      </c>
      <c r="B4909" s="6" t="s">
        <v>10724</v>
      </c>
      <c r="C4909" s="6" t="s">
        <v>12057</v>
      </c>
      <c r="D4909" s="7">
        <v>5</v>
      </c>
      <c r="E4909" s="7">
        <v>1.48285877</v>
      </c>
      <c r="F4909" s="7">
        <v>0.789629704</v>
      </c>
      <c r="G4909" s="7">
        <v>2.784685177</v>
      </c>
      <c r="H4909" s="7">
        <v>0.287651682</v>
      </c>
      <c r="I4909" s="7">
        <v>0.994763735</v>
      </c>
    </row>
    <row r="4910" spans="1:9">
      <c r="A4910" s="6" t="s">
        <v>319</v>
      </c>
      <c r="B4910" s="6" t="s">
        <v>11404</v>
      </c>
      <c r="C4910" s="6" t="s">
        <v>12057</v>
      </c>
      <c r="D4910" s="7">
        <v>5</v>
      </c>
      <c r="E4910" s="7">
        <v>0.747340507</v>
      </c>
      <c r="F4910" s="7">
        <v>0.462899518</v>
      </c>
      <c r="G4910" s="7">
        <v>1.206563871</v>
      </c>
      <c r="H4910" s="7">
        <v>0.299263747</v>
      </c>
      <c r="I4910" s="7">
        <v>0.994763735</v>
      </c>
    </row>
    <row r="4911" spans="1:9">
      <c r="A4911" s="6" t="s">
        <v>319</v>
      </c>
      <c r="B4911" s="6" t="s">
        <v>11990</v>
      </c>
      <c r="C4911" s="6" t="s">
        <v>12057</v>
      </c>
      <c r="D4911" s="7">
        <v>5</v>
      </c>
      <c r="E4911" s="7">
        <v>0.781433561</v>
      </c>
      <c r="F4911" s="7">
        <v>0.459316087</v>
      </c>
      <c r="G4911" s="7">
        <v>1.32945139</v>
      </c>
      <c r="H4911" s="7">
        <v>0.414457384</v>
      </c>
      <c r="I4911" s="7">
        <v>0.994763735</v>
      </c>
    </row>
    <row r="4912" spans="1:9">
      <c r="A4912" s="6" t="s">
        <v>319</v>
      </c>
      <c r="B4912" s="6" t="s">
        <v>11200</v>
      </c>
      <c r="C4912" s="6" t="s">
        <v>12057</v>
      </c>
      <c r="D4912" s="7">
        <v>5</v>
      </c>
      <c r="E4912" s="7">
        <v>1.061667267</v>
      </c>
      <c r="F4912" s="7">
        <v>0.489335497</v>
      </c>
      <c r="G4912" s="7">
        <v>2.303404092</v>
      </c>
      <c r="H4912" s="7">
        <v>0.886968943</v>
      </c>
      <c r="I4912" s="7">
        <v>0.994763735</v>
      </c>
    </row>
    <row r="4913" spans="1:9">
      <c r="A4913" s="6" t="s">
        <v>319</v>
      </c>
      <c r="B4913" s="6" t="s">
        <v>10655</v>
      </c>
      <c r="C4913" s="6" t="s">
        <v>12057</v>
      </c>
      <c r="D4913" s="7">
        <v>5</v>
      </c>
      <c r="E4913" s="7">
        <v>1.082399176</v>
      </c>
      <c r="F4913" s="7">
        <v>0.873504806</v>
      </c>
      <c r="G4913" s="7">
        <v>1.341249605</v>
      </c>
      <c r="H4913" s="7">
        <v>0.509267505</v>
      </c>
      <c r="I4913" s="7">
        <v>0.994763735</v>
      </c>
    </row>
    <row r="4914" spans="1:9">
      <c r="A4914" s="6" t="s">
        <v>319</v>
      </c>
      <c r="B4914" s="6" t="s">
        <v>10360</v>
      </c>
      <c r="C4914" s="6" t="s">
        <v>12057</v>
      </c>
      <c r="D4914" s="7">
        <v>5</v>
      </c>
      <c r="E4914" s="7">
        <v>0.92486264</v>
      </c>
      <c r="F4914" s="7">
        <v>0.495835784</v>
      </c>
      <c r="G4914" s="7">
        <v>1.72510926</v>
      </c>
      <c r="H4914" s="7">
        <v>0.818091955</v>
      </c>
      <c r="I4914" s="7">
        <v>0.994763735</v>
      </c>
    </row>
    <row r="4915" spans="1:9">
      <c r="A4915" s="6" t="s">
        <v>319</v>
      </c>
      <c r="B4915" s="6" t="s">
        <v>11277</v>
      </c>
      <c r="C4915" s="6" t="s">
        <v>12057</v>
      </c>
      <c r="D4915" s="7">
        <v>5</v>
      </c>
      <c r="E4915" s="7">
        <v>1.156007014</v>
      </c>
      <c r="F4915" s="7">
        <v>0.595004425</v>
      </c>
      <c r="G4915" s="7">
        <v>2.245953411</v>
      </c>
      <c r="H4915" s="7">
        <v>0.690804966</v>
      </c>
      <c r="I4915" s="7">
        <v>0.994763735</v>
      </c>
    </row>
    <row r="4916" spans="1:9">
      <c r="A4916" s="6" t="s">
        <v>319</v>
      </c>
      <c r="B4916" s="6" t="s">
        <v>11409</v>
      </c>
      <c r="C4916" s="6" t="s">
        <v>12057</v>
      </c>
      <c r="D4916" s="7">
        <v>5</v>
      </c>
      <c r="E4916" s="7">
        <v>1.107599098</v>
      </c>
      <c r="F4916" s="7">
        <v>0.827097536</v>
      </c>
      <c r="G4916" s="7">
        <v>1.483229859</v>
      </c>
      <c r="H4916" s="7">
        <v>0.530465161</v>
      </c>
      <c r="I4916" s="7">
        <v>0.994763735</v>
      </c>
    </row>
    <row r="4917" spans="1:9">
      <c r="A4917" s="6" t="s">
        <v>319</v>
      </c>
      <c r="B4917" s="6" t="s">
        <v>11797</v>
      </c>
      <c r="C4917" s="6" t="s">
        <v>12057</v>
      </c>
      <c r="D4917" s="7">
        <v>5</v>
      </c>
      <c r="E4917" s="7">
        <v>0.881183128</v>
      </c>
      <c r="F4917" s="7">
        <v>0.505346426</v>
      </c>
      <c r="G4917" s="7">
        <v>1.536537444</v>
      </c>
      <c r="H4917" s="7">
        <v>0.678752982</v>
      </c>
      <c r="I4917" s="7">
        <v>0.994763735</v>
      </c>
    </row>
    <row r="4918" spans="1:9">
      <c r="A4918" s="6" t="s">
        <v>319</v>
      </c>
      <c r="B4918" s="6" t="s">
        <v>11818</v>
      </c>
      <c r="C4918" s="6" t="s">
        <v>12057</v>
      </c>
      <c r="D4918" s="7">
        <v>5</v>
      </c>
      <c r="E4918" s="7">
        <v>1.122520158</v>
      </c>
      <c r="F4918" s="7">
        <v>0.978279534</v>
      </c>
      <c r="G4918" s="7">
        <v>1.288028074</v>
      </c>
      <c r="H4918" s="7">
        <v>0.174892122</v>
      </c>
      <c r="I4918" s="7">
        <v>0.994763735</v>
      </c>
    </row>
    <row r="4919" spans="1:9">
      <c r="A4919" s="6" t="s">
        <v>319</v>
      </c>
      <c r="B4919" s="6" t="s">
        <v>11717</v>
      </c>
      <c r="C4919" s="6" t="s">
        <v>12057</v>
      </c>
      <c r="D4919" s="7">
        <v>5</v>
      </c>
      <c r="E4919" s="7">
        <v>0.845704598</v>
      </c>
      <c r="F4919" s="7">
        <v>0.584245624</v>
      </c>
      <c r="G4919" s="7">
        <v>1.224170516</v>
      </c>
      <c r="H4919" s="7">
        <v>0.424659815</v>
      </c>
      <c r="I4919" s="7">
        <v>0.994763735</v>
      </c>
    </row>
    <row r="4920" spans="1:9">
      <c r="A4920" s="6" t="s">
        <v>319</v>
      </c>
      <c r="B4920" s="6" t="s">
        <v>10887</v>
      </c>
      <c r="C4920" s="6" t="s">
        <v>12057</v>
      </c>
      <c r="D4920" s="7">
        <v>5</v>
      </c>
      <c r="E4920" s="7">
        <v>1.440859912</v>
      </c>
      <c r="F4920" s="7">
        <v>0.693268447</v>
      </c>
      <c r="G4920" s="7">
        <v>2.994622492</v>
      </c>
      <c r="H4920" s="7">
        <v>0.38321811</v>
      </c>
      <c r="I4920" s="7">
        <v>0.994763735</v>
      </c>
    </row>
    <row r="4921" spans="1:9">
      <c r="A4921" s="6" t="s">
        <v>319</v>
      </c>
      <c r="B4921" s="6" t="s">
        <v>11039</v>
      </c>
      <c r="C4921" s="6" t="s">
        <v>12057</v>
      </c>
      <c r="D4921" s="7">
        <v>5</v>
      </c>
      <c r="E4921" s="7">
        <v>1.194801142</v>
      </c>
      <c r="F4921" s="7">
        <v>0.737754632</v>
      </c>
      <c r="G4921" s="7">
        <v>1.934992621</v>
      </c>
      <c r="H4921" s="7">
        <v>0.509391452</v>
      </c>
      <c r="I4921" s="7">
        <v>0.994763735</v>
      </c>
    </row>
    <row r="4922" spans="1:9">
      <c r="A4922" s="6" t="s">
        <v>319</v>
      </c>
      <c r="B4922" s="6" t="s">
        <v>9822</v>
      </c>
      <c r="C4922" s="6" t="s">
        <v>12057</v>
      </c>
      <c r="D4922" s="7">
        <v>5</v>
      </c>
      <c r="E4922" s="7">
        <v>0.977019911</v>
      </c>
      <c r="F4922" s="7">
        <v>0.826389425</v>
      </c>
      <c r="G4922" s="7">
        <v>1.155106632</v>
      </c>
      <c r="H4922" s="7">
        <v>0.798987583</v>
      </c>
      <c r="I4922" s="7">
        <v>0.994763735</v>
      </c>
    </row>
    <row r="4923" spans="1:9">
      <c r="A4923" s="6" t="s">
        <v>319</v>
      </c>
      <c r="B4923" s="6" t="s">
        <v>10337</v>
      </c>
      <c r="C4923" s="6" t="s">
        <v>12057</v>
      </c>
      <c r="D4923" s="7">
        <v>5</v>
      </c>
      <c r="E4923" s="7">
        <v>1.015371462</v>
      </c>
      <c r="F4923" s="7">
        <v>0.794130281</v>
      </c>
      <c r="G4923" s="7">
        <v>1.298249457</v>
      </c>
      <c r="H4923" s="7">
        <v>0.909037034</v>
      </c>
      <c r="I4923" s="7">
        <v>0.994763735</v>
      </c>
    </row>
    <row r="4924" spans="1:9">
      <c r="A4924" s="6" t="s">
        <v>319</v>
      </c>
      <c r="B4924" s="6" t="s">
        <v>11040</v>
      </c>
      <c r="C4924" s="6" t="s">
        <v>12057</v>
      </c>
      <c r="D4924" s="7">
        <v>5</v>
      </c>
      <c r="E4924" s="7">
        <v>1.17574599</v>
      </c>
      <c r="F4924" s="7">
        <v>0.915459322</v>
      </c>
      <c r="G4924" s="7">
        <v>1.510038294</v>
      </c>
      <c r="H4924" s="7">
        <v>0.273534145</v>
      </c>
      <c r="I4924" s="7">
        <v>0.994763735</v>
      </c>
    </row>
    <row r="4925" spans="1:9">
      <c r="A4925" s="6" t="s">
        <v>319</v>
      </c>
      <c r="B4925" s="6" t="s">
        <v>11418</v>
      </c>
      <c r="C4925" s="6" t="s">
        <v>12057</v>
      </c>
      <c r="D4925" s="7">
        <v>5</v>
      </c>
      <c r="E4925" s="7">
        <v>0.680996691</v>
      </c>
      <c r="F4925" s="7">
        <v>0.266598268</v>
      </c>
      <c r="G4925" s="7">
        <v>1.739533027</v>
      </c>
      <c r="H4925" s="7">
        <v>0.466997163</v>
      </c>
      <c r="I4925" s="7">
        <v>0.994763735</v>
      </c>
    </row>
    <row r="4926" spans="1:9">
      <c r="A4926" s="6" t="s">
        <v>319</v>
      </c>
      <c r="B4926" s="6" t="s">
        <v>11445</v>
      </c>
      <c r="C4926" s="6" t="s">
        <v>12057</v>
      </c>
      <c r="D4926" s="7">
        <v>5</v>
      </c>
      <c r="E4926" s="7">
        <v>1.032865491</v>
      </c>
      <c r="F4926" s="7">
        <v>0.815865334</v>
      </c>
      <c r="G4926" s="7">
        <v>1.307582365</v>
      </c>
      <c r="H4926" s="7">
        <v>0.801421122</v>
      </c>
      <c r="I4926" s="7">
        <v>0.994763735</v>
      </c>
    </row>
    <row r="4927" spans="1:9">
      <c r="A4927" s="6" t="s">
        <v>319</v>
      </c>
      <c r="B4927" s="6" t="s">
        <v>10065</v>
      </c>
      <c r="C4927" s="6" t="s">
        <v>12057</v>
      </c>
      <c r="D4927" s="7">
        <v>5</v>
      </c>
      <c r="E4927" s="7">
        <v>0.992839686</v>
      </c>
      <c r="F4927" s="7">
        <v>0.955894841</v>
      </c>
      <c r="G4927" s="7">
        <v>1.031212429</v>
      </c>
      <c r="H4927" s="7">
        <v>0.729161898</v>
      </c>
      <c r="I4927" s="7">
        <v>0.994763735</v>
      </c>
    </row>
    <row r="4928" spans="1:9">
      <c r="A4928" s="6" t="s">
        <v>319</v>
      </c>
      <c r="B4928" s="6" t="s">
        <v>10264</v>
      </c>
      <c r="C4928" s="6" t="s">
        <v>12057</v>
      </c>
      <c r="D4928" s="7">
        <v>5</v>
      </c>
      <c r="E4928" s="7">
        <v>1.059703569</v>
      </c>
      <c r="F4928" s="7">
        <v>0.904284574</v>
      </c>
      <c r="G4928" s="7">
        <v>1.241834358</v>
      </c>
      <c r="H4928" s="7">
        <v>0.513214074</v>
      </c>
      <c r="I4928" s="7">
        <v>0.994763735</v>
      </c>
    </row>
    <row r="4929" spans="1:9">
      <c r="A4929" s="6" t="s">
        <v>319</v>
      </c>
      <c r="B4929" s="6" t="s">
        <v>10734</v>
      </c>
      <c r="C4929" s="6" t="s">
        <v>12057</v>
      </c>
      <c r="D4929" s="7">
        <v>5</v>
      </c>
      <c r="E4929" s="7">
        <v>1.213286375</v>
      </c>
      <c r="F4929" s="7">
        <v>0.705543791</v>
      </c>
      <c r="G4929" s="7">
        <v>2.086424468</v>
      </c>
      <c r="H4929" s="7">
        <v>0.523071742</v>
      </c>
      <c r="I4929" s="7">
        <v>0.994763735</v>
      </c>
    </row>
    <row r="4930" spans="1:9">
      <c r="A4930" s="6" t="s">
        <v>319</v>
      </c>
      <c r="B4930" s="6" t="s">
        <v>11429</v>
      </c>
      <c r="C4930" s="6" t="s">
        <v>12057</v>
      </c>
      <c r="D4930" s="7">
        <v>5</v>
      </c>
      <c r="E4930" s="7">
        <v>1.172804619</v>
      </c>
      <c r="F4930" s="7">
        <v>0.964671883</v>
      </c>
      <c r="G4930" s="7">
        <v>1.425843023</v>
      </c>
      <c r="H4930" s="7">
        <v>0.185032393</v>
      </c>
      <c r="I4930" s="7">
        <v>0.994763735</v>
      </c>
    </row>
    <row r="4931" spans="1:9">
      <c r="A4931" s="6" t="s">
        <v>319</v>
      </c>
      <c r="B4931" s="6" t="s">
        <v>11256</v>
      </c>
      <c r="C4931" s="6" t="s">
        <v>12057</v>
      </c>
      <c r="D4931" s="7">
        <v>5</v>
      </c>
      <c r="E4931" s="7">
        <v>1.043940628</v>
      </c>
      <c r="F4931" s="7">
        <v>0.605494952</v>
      </c>
      <c r="G4931" s="7">
        <v>1.799869728</v>
      </c>
      <c r="H4931" s="7">
        <v>0.884525136</v>
      </c>
      <c r="I4931" s="7">
        <v>0.994763735</v>
      </c>
    </row>
    <row r="4932" spans="1:9">
      <c r="A4932" s="6" t="s">
        <v>319</v>
      </c>
      <c r="B4932" s="6" t="s">
        <v>10206</v>
      </c>
      <c r="C4932" s="6" t="s">
        <v>12057</v>
      </c>
      <c r="D4932" s="7">
        <v>5</v>
      </c>
      <c r="E4932" s="7">
        <v>1.006383118</v>
      </c>
      <c r="F4932" s="7">
        <v>0.981782517</v>
      </c>
      <c r="G4932" s="7">
        <v>1.031600139</v>
      </c>
      <c r="H4932" s="7">
        <v>0.640806606</v>
      </c>
      <c r="I4932" s="7">
        <v>0.994763735</v>
      </c>
    </row>
    <row r="4933" spans="1:9">
      <c r="A4933" s="6" t="s">
        <v>319</v>
      </c>
      <c r="B4933" s="6" t="s">
        <v>9936</v>
      </c>
      <c r="C4933" s="6" t="s">
        <v>12057</v>
      </c>
      <c r="D4933" s="7">
        <v>5</v>
      </c>
      <c r="E4933" s="7">
        <v>1.066178034</v>
      </c>
      <c r="F4933" s="7">
        <v>0.903514034</v>
      </c>
      <c r="G4933" s="7">
        <v>1.258127221</v>
      </c>
      <c r="H4933" s="7">
        <v>0.49028277</v>
      </c>
      <c r="I4933" s="7">
        <v>0.994763735</v>
      </c>
    </row>
    <row r="4934" spans="1:9">
      <c r="A4934" s="6" t="s">
        <v>319</v>
      </c>
      <c r="B4934" s="6" t="s">
        <v>11876</v>
      </c>
      <c r="C4934" s="6" t="s">
        <v>12057</v>
      </c>
      <c r="D4934" s="7">
        <v>5</v>
      </c>
      <c r="E4934" s="7">
        <v>1.035491145</v>
      </c>
      <c r="F4934" s="7">
        <v>0.89602337</v>
      </c>
      <c r="G4934" s="7">
        <v>1.19666735</v>
      </c>
      <c r="H4934" s="7">
        <v>0.661184251</v>
      </c>
      <c r="I4934" s="7">
        <v>0.994763735</v>
      </c>
    </row>
    <row r="4935" spans="1:9">
      <c r="A4935" s="6" t="s">
        <v>319</v>
      </c>
      <c r="B4935" s="6" t="s">
        <v>10913</v>
      </c>
      <c r="C4935" s="6" t="s">
        <v>12057</v>
      </c>
      <c r="D4935" s="7">
        <v>5</v>
      </c>
      <c r="E4935" s="7">
        <v>1.296806517</v>
      </c>
      <c r="F4935" s="7">
        <v>0.912485728</v>
      </c>
      <c r="G4935" s="7">
        <v>1.842995557</v>
      </c>
      <c r="H4935" s="7">
        <v>0.220843841</v>
      </c>
      <c r="I4935" s="7">
        <v>0.994763735</v>
      </c>
    </row>
    <row r="4936" spans="1:9">
      <c r="A4936" s="6" t="s">
        <v>319</v>
      </c>
      <c r="B4936" s="6" t="s">
        <v>10574</v>
      </c>
      <c r="C4936" s="6" t="s">
        <v>12057</v>
      </c>
      <c r="D4936" s="7">
        <v>5</v>
      </c>
      <c r="E4936" s="7">
        <v>1.279292088</v>
      </c>
      <c r="F4936" s="7">
        <v>0.955060695</v>
      </c>
      <c r="G4936" s="7">
        <v>1.713596063</v>
      </c>
      <c r="H4936" s="7">
        <v>0.173946521</v>
      </c>
      <c r="I4936" s="7">
        <v>0.994763735</v>
      </c>
    </row>
    <row r="4937" spans="1:9">
      <c r="A4937" s="6" t="s">
        <v>319</v>
      </c>
      <c r="B4937" s="6" t="s">
        <v>11103</v>
      </c>
      <c r="C4937" s="6" t="s">
        <v>12057</v>
      </c>
      <c r="D4937" s="7">
        <v>5</v>
      </c>
      <c r="E4937" s="7">
        <v>0.953984143</v>
      </c>
      <c r="F4937" s="7">
        <v>0.712075222</v>
      </c>
      <c r="G4937" s="7">
        <v>1.278075289</v>
      </c>
      <c r="H4937" s="7">
        <v>0.768012695</v>
      </c>
      <c r="I4937" s="7">
        <v>0.994763735</v>
      </c>
    </row>
    <row r="4938" spans="1:9">
      <c r="A4938" s="6" t="s">
        <v>319</v>
      </c>
      <c r="B4938" s="6" t="s">
        <v>11972</v>
      </c>
      <c r="C4938" s="6" t="s">
        <v>12057</v>
      </c>
      <c r="D4938" s="7">
        <v>5</v>
      </c>
      <c r="E4938" s="7">
        <v>1.071568156</v>
      </c>
      <c r="F4938" s="7">
        <v>0.880001319</v>
      </c>
      <c r="G4938" s="7">
        <v>1.304837035</v>
      </c>
      <c r="H4938" s="7">
        <v>0.529341682</v>
      </c>
      <c r="I4938" s="7">
        <v>0.994763735</v>
      </c>
    </row>
    <row r="4939" spans="1:9">
      <c r="A4939" s="6" t="s">
        <v>319</v>
      </c>
      <c r="B4939" s="6" t="s">
        <v>10454</v>
      </c>
      <c r="C4939" s="6" t="s">
        <v>12057</v>
      </c>
      <c r="D4939" s="7">
        <v>5</v>
      </c>
      <c r="E4939" s="7">
        <v>1.093538644</v>
      </c>
      <c r="F4939" s="7">
        <v>0.885655561</v>
      </c>
      <c r="G4939" s="7">
        <v>1.350216516</v>
      </c>
      <c r="H4939" s="7">
        <v>0.452584257</v>
      </c>
      <c r="I4939" s="7">
        <v>0.994763735</v>
      </c>
    </row>
    <row r="4940" spans="1:9">
      <c r="A4940" s="6" t="s">
        <v>319</v>
      </c>
      <c r="B4940" s="6" t="s">
        <v>11236</v>
      </c>
      <c r="C4940" s="6" t="s">
        <v>12057</v>
      </c>
      <c r="D4940" s="7">
        <v>5</v>
      </c>
      <c r="E4940" s="7">
        <v>0.946795347</v>
      </c>
      <c r="F4940" s="7">
        <v>0.881305946</v>
      </c>
      <c r="G4940" s="7">
        <v>1.017151232</v>
      </c>
      <c r="H4940" s="7">
        <v>0.209236146</v>
      </c>
      <c r="I4940" s="7">
        <v>0.994763735</v>
      </c>
    </row>
    <row r="4941" spans="1:9">
      <c r="A4941" s="6" t="s">
        <v>319</v>
      </c>
      <c r="B4941" s="6" t="s">
        <v>11992</v>
      </c>
      <c r="C4941" s="6" t="s">
        <v>12057</v>
      </c>
      <c r="D4941" s="7">
        <v>5</v>
      </c>
      <c r="E4941" s="7">
        <v>0.851957089</v>
      </c>
      <c r="F4941" s="7">
        <v>0.574143031</v>
      </c>
      <c r="G4941" s="7">
        <v>1.264198715</v>
      </c>
      <c r="H4941" s="7">
        <v>0.470756002</v>
      </c>
      <c r="I4941" s="7">
        <v>0.994763735</v>
      </c>
    </row>
    <row r="4942" spans="1:9">
      <c r="A4942" s="6" t="s">
        <v>319</v>
      </c>
      <c r="B4942" s="6" t="s">
        <v>9673</v>
      </c>
      <c r="C4942" s="6" t="s">
        <v>12057</v>
      </c>
      <c r="D4942" s="7">
        <v>5</v>
      </c>
      <c r="E4942" s="7">
        <v>0.978229319</v>
      </c>
      <c r="F4942" s="7">
        <v>0.923731342</v>
      </c>
      <c r="G4942" s="7">
        <v>1.035942549</v>
      </c>
      <c r="H4942" s="7">
        <v>0.493551</v>
      </c>
      <c r="I4942" s="7">
        <v>0.994763735</v>
      </c>
    </row>
    <row r="4943" spans="1:9">
      <c r="A4943" s="6" t="s">
        <v>319</v>
      </c>
      <c r="B4943" s="6" t="s">
        <v>10116</v>
      </c>
      <c r="C4943" s="6" t="s">
        <v>12057</v>
      </c>
      <c r="D4943" s="7">
        <v>5</v>
      </c>
      <c r="E4943" s="7">
        <v>1.010741397</v>
      </c>
      <c r="F4943" s="7">
        <v>0.887383831</v>
      </c>
      <c r="G4943" s="7">
        <v>1.151247224</v>
      </c>
      <c r="H4943" s="7">
        <v>0.879983706</v>
      </c>
      <c r="I4943" s="7">
        <v>0.994763735</v>
      </c>
    </row>
    <row r="4944" spans="1:9">
      <c r="A4944" s="6" t="s">
        <v>319</v>
      </c>
      <c r="B4944" s="6" t="s">
        <v>11041</v>
      </c>
      <c r="C4944" s="6" t="s">
        <v>12057</v>
      </c>
      <c r="D4944" s="7">
        <v>5</v>
      </c>
      <c r="E4944" s="7">
        <v>0.889290876</v>
      </c>
      <c r="F4944" s="7">
        <v>0.759065052</v>
      </c>
      <c r="G4944" s="7">
        <v>1.04185835</v>
      </c>
      <c r="H4944" s="7">
        <v>0.220037562</v>
      </c>
      <c r="I4944" s="7">
        <v>0.994763735</v>
      </c>
    </row>
    <row r="4945" spans="1:9">
      <c r="A4945" s="6" t="s">
        <v>319</v>
      </c>
      <c r="B4945" s="6" t="s">
        <v>9905</v>
      </c>
      <c r="C4945" s="6" t="s">
        <v>12057</v>
      </c>
      <c r="D4945" s="7">
        <v>5</v>
      </c>
      <c r="E4945" s="7">
        <v>0.942783305</v>
      </c>
      <c r="F4945" s="7">
        <v>0.868954597</v>
      </c>
      <c r="G4945" s="7">
        <v>1.022884698</v>
      </c>
      <c r="H4945" s="7">
        <v>0.229672891</v>
      </c>
      <c r="I4945" s="7">
        <v>0.994763735</v>
      </c>
    </row>
    <row r="4946" spans="1:9">
      <c r="A4946" s="6" t="s">
        <v>319</v>
      </c>
      <c r="B4946" s="6" t="s">
        <v>10657</v>
      </c>
      <c r="C4946" s="6" t="s">
        <v>12057</v>
      </c>
      <c r="D4946" s="7">
        <v>5</v>
      </c>
      <c r="E4946" s="7">
        <v>1.064030349</v>
      </c>
      <c r="F4946" s="7">
        <v>1.001367126</v>
      </c>
      <c r="G4946" s="7">
        <v>1.130614891</v>
      </c>
      <c r="H4946" s="7">
        <v>0.115572222</v>
      </c>
      <c r="I4946" s="7">
        <v>0.994763735</v>
      </c>
    </row>
    <row r="4947" spans="1:9">
      <c r="A4947" s="6" t="s">
        <v>319</v>
      </c>
      <c r="B4947" s="6" t="s">
        <v>10770</v>
      </c>
      <c r="C4947" s="6" t="s">
        <v>12057</v>
      </c>
      <c r="D4947" s="7">
        <v>5</v>
      </c>
      <c r="E4947" s="7">
        <v>1.019736446</v>
      </c>
      <c r="F4947" s="7">
        <v>0.932218158</v>
      </c>
      <c r="G4947" s="7">
        <v>1.115471104</v>
      </c>
      <c r="H4947" s="7">
        <v>0.691428322</v>
      </c>
      <c r="I4947" s="7">
        <v>0.994763735</v>
      </c>
    </row>
    <row r="4948" spans="1:9">
      <c r="A4948" s="6" t="s">
        <v>319</v>
      </c>
      <c r="B4948" s="6" t="s">
        <v>10918</v>
      </c>
      <c r="C4948" s="6" t="s">
        <v>12057</v>
      </c>
      <c r="D4948" s="7">
        <v>5</v>
      </c>
      <c r="E4948" s="7">
        <v>1.005748217</v>
      </c>
      <c r="F4948" s="7">
        <v>0.919875763</v>
      </c>
      <c r="G4948" s="7">
        <v>1.099637056</v>
      </c>
      <c r="H4948" s="7">
        <v>0.905903229</v>
      </c>
      <c r="I4948" s="7">
        <v>0.994763735</v>
      </c>
    </row>
    <row r="4949" spans="1:9">
      <c r="A4949" s="6" t="s">
        <v>319</v>
      </c>
      <c r="B4949" s="6" t="s">
        <v>9801</v>
      </c>
      <c r="C4949" s="6" t="s">
        <v>12057</v>
      </c>
      <c r="D4949" s="7">
        <v>5</v>
      </c>
      <c r="E4949" s="7">
        <v>1.07487293</v>
      </c>
      <c r="F4949" s="7">
        <v>0.917058898</v>
      </c>
      <c r="G4949" s="7">
        <v>1.259844726</v>
      </c>
      <c r="H4949" s="7">
        <v>0.423164845</v>
      </c>
      <c r="I4949" s="7">
        <v>0.994763735</v>
      </c>
    </row>
    <row r="4950" spans="1:9">
      <c r="A4950" s="6" t="s">
        <v>319</v>
      </c>
      <c r="B4950" s="6" t="s">
        <v>10423</v>
      </c>
      <c r="C4950" s="6" t="s">
        <v>12057</v>
      </c>
      <c r="D4950" s="7">
        <v>5</v>
      </c>
      <c r="E4950" s="7">
        <v>1.03677961</v>
      </c>
      <c r="F4950" s="7">
        <v>0.89912339</v>
      </c>
      <c r="G4950" s="7">
        <v>1.195511064</v>
      </c>
      <c r="H4950" s="7">
        <v>0.645291719</v>
      </c>
      <c r="I4950" s="7">
        <v>0.994763735</v>
      </c>
    </row>
    <row r="4951" spans="1:9">
      <c r="A4951" s="6" t="s">
        <v>319</v>
      </c>
      <c r="B4951" s="6" t="s">
        <v>10435</v>
      </c>
      <c r="C4951" s="6" t="s">
        <v>12057</v>
      </c>
      <c r="D4951" s="7">
        <v>5</v>
      </c>
      <c r="E4951" s="7">
        <v>1.140991423</v>
      </c>
      <c r="F4951" s="7">
        <v>0.872331209</v>
      </c>
      <c r="G4951" s="7">
        <v>1.492393502</v>
      </c>
      <c r="H4951" s="7">
        <v>0.390131939</v>
      </c>
      <c r="I4951" s="7">
        <v>0.994763735</v>
      </c>
    </row>
    <row r="4952" spans="1:9">
      <c r="A4952" s="6" t="s">
        <v>319</v>
      </c>
      <c r="B4952" s="6" t="s">
        <v>10056</v>
      </c>
      <c r="C4952" s="6" t="s">
        <v>12057</v>
      </c>
      <c r="D4952" s="7">
        <v>5</v>
      </c>
      <c r="E4952" s="7">
        <v>1.052552513</v>
      </c>
      <c r="F4952" s="7">
        <v>0.767060992</v>
      </c>
      <c r="G4952" s="7">
        <v>1.444300786</v>
      </c>
      <c r="H4952" s="7">
        <v>0.766906647</v>
      </c>
      <c r="I4952" s="7">
        <v>0.994763735</v>
      </c>
    </row>
    <row r="4953" spans="1:9">
      <c r="A4953" s="6" t="s">
        <v>319</v>
      </c>
      <c r="B4953" s="6" t="s">
        <v>11203</v>
      </c>
      <c r="C4953" s="6" t="s">
        <v>12057</v>
      </c>
      <c r="D4953" s="7">
        <v>5</v>
      </c>
      <c r="E4953" s="7">
        <v>1.130555117</v>
      </c>
      <c r="F4953" s="7">
        <v>0.930236934</v>
      </c>
      <c r="G4953" s="7">
        <v>1.374010026</v>
      </c>
      <c r="H4953" s="7">
        <v>0.28500912</v>
      </c>
      <c r="I4953" s="7">
        <v>0.994763735</v>
      </c>
    </row>
    <row r="4954" spans="1:9">
      <c r="A4954" s="6" t="s">
        <v>319</v>
      </c>
      <c r="B4954" s="6" t="s">
        <v>11126</v>
      </c>
      <c r="C4954" s="6" t="s">
        <v>12057</v>
      </c>
      <c r="D4954" s="7">
        <v>5</v>
      </c>
      <c r="E4954" s="7">
        <v>0.985230914</v>
      </c>
      <c r="F4954" s="7">
        <v>0.789860149</v>
      </c>
      <c r="G4954" s="7">
        <v>1.228926354</v>
      </c>
      <c r="H4954" s="7">
        <v>0.901395858</v>
      </c>
      <c r="I4954" s="7">
        <v>0.994763735</v>
      </c>
    </row>
    <row r="4955" spans="1:9">
      <c r="A4955" s="6" t="s">
        <v>319</v>
      </c>
      <c r="B4955" s="6" t="s">
        <v>11893</v>
      </c>
      <c r="C4955" s="6" t="s">
        <v>12057</v>
      </c>
      <c r="D4955" s="7">
        <v>5</v>
      </c>
      <c r="E4955" s="7">
        <v>1.005737657</v>
      </c>
      <c r="F4955" s="7">
        <v>0.961382024</v>
      </c>
      <c r="G4955" s="7">
        <v>1.052139743</v>
      </c>
      <c r="H4955" s="7">
        <v>0.815901989</v>
      </c>
      <c r="I4955" s="7">
        <v>0.994763735</v>
      </c>
    </row>
    <row r="4956" spans="1:9">
      <c r="A4956" s="6" t="s">
        <v>319</v>
      </c>
      <c r="B4956" s="6" t="s">
        <v>11304</v>
      </c>
      <c r="C4956" s="6" t="s">
        <v>12057</v>
      </c>
      <c r="D4956" s="7">
        <v>5</v>
      </c>
      <c r="E4956" s="7">
        <v>1.028090432</v>
      </c>
      <c r="F4956" s="7">
        <v>0.980831241</v>
      </c>
      <c r="G4956" s="7">
        <v>1.077626704</v>
      </c>
      <c r="H4956" s="7">
        <v>0.312808768</v>
      </c>
      <c r="I4956" s="7">
        <v>0.994763735</v>
      </c>
    </row>
    <row r="4957" spans="1:9">
      <c r="A4957" s="6" t="s">
        <v>319</v>
      </c>
      <c r="B4957" s="6" t="s">
        <v>11065</v>
      </c>
      <c r="C4957" s="6" t="s">
        <v>12057</v>
      </c>
      <c r="D4957" s="7">
        <v>5</v>
      </c>
      <c r="E4957" s="7">
        <v>0.985680092</v>
      </c>
      <c r="F4957" s="7">
        <v>0.898771227</v>
      </c>
      <c r="G4957" s="7">
        <v>1.08099282</v>
      </c>
      <c r="H4957" s="7">
        <v>0.774677145</v>
      </c>
      <c r="I4957" s="7">
        <v>0.994763735</v>
      </c>
    </row>
    <row r="4958" spans="1:9">
      <c r="A4958" s="6" t="s">
        <v>319</v>
      </c>
      <c r="B4958" s="6" t="s">
        <v>11452</v>
      </c>
      <c r="C4958" s="6" t="s">
        <v>12057</v>
      </c>
      <c r="D4958" s="7">
        <v>5</v>
      </c>
      <c r="E4958" s="7">
        <v>0.941061925</v>
      </c>
      <c r="F4958" s="7">
        <v>0.491271001</v>
      </c>
      <c r="G4958" s="7">
        <v>1.802666034</v>
      </c>
      <c r="H4958" s="7">
        <v>0.863574447</v>
      </c>
      <c r="I4958" s="7">
        <v>0.994763735</v>
      </c>
    </row>
    <row r="4959" spans="1:9">
      <c r="A4959" s="6" t="s">
        <v>319</v>
      </c>
      <c r="B4959" s="6" t="s">
        <v>11336</v>
      </c>
      <c r="C4959" s="6" t="s">
        <v>12057</v>
      </c>
      <c r="D4959" s="7">
        <v>5</v>
      </c>
      <c r="E4959" s="7">
        <v>1.074860623</v>
      </c>
      <c r="F4959" s="7">
        <v>0.974159296</v>
      </c>
      <c r="G4959" s="7">
        <v>1.185971702</v>
      </c>
      <c r="H4959" s="7">
        <v>0.223718419</v>
      </c>
      <c r="I4959" s="7">
        <v>0.994763735</v>
      </c>
    </row>
    <row r="4960" spans="1:9">
      <c r="A4960" s="6" t="s">
        <v>319</v>
      </c>
      <c r="B4960" s="6" t="s">
        <v>11827</v>
      </c>
      <c r="C4960" s="6" t="s">
        <v>12057</v>
      </c>
      <c r="D4960" s="7">
        <v>5</v>
      </c>
      <c r="E4960" s="7">
        <v>1.153098169</v>
      </c>
      <c r="F4960" s="7">
        <v>1.012301314</v>
      </c>
      <c r="G4960" s="7">
        <v>1.313477882</v>
      </c>
      <c r="H4960" s="7">
        <v>0.098642075</v>
      </c>
      <c r="I4960" s="7">
        <v>0.994763735</v>
      </c>
    </row>
    <row r="4961" spans="1:9">
      <c r="A4961" s="6" t="s">
        <v>319</v>
      </c>
      <c r="B4961" s="6" t="s">
        <v>11489</v>
      </c>
      <c r="C4961" s="6" t="s">
        <v>12057</v>
      </c>
      <c r="D4961" s="7">
        <v>5</v>
      </c>
      <c r="E4961" s="7">
        <v>0.678509877</v>
      </c>
      <c r="F4961" s="7">
        <v>0.317878428</v>
      </c>
      <c r="G4961" s="7">
        <v>1.448275856</v>
      </c>
      <c r="H4961" s="7">
        <v>0.372787973</v>
      </c>
      <c r="I4961" s="7">
        <v>0.994763735</v>
      </c>
    </row>
    <row r="4962" spans="1:9">
      <c r="A4962" s="6" t="s">
        <v>319</v>
      </c>
      <c r="B4962" s="6" t="s">
        <v>10381</v>
      </c>
      <c r="C4962" s="6" t="s">
        <v>12057</v>
      </c>
      <c r="D4962" s="7">
        <v>5</v>
      </c>
      <c r="E4962" s="7">
        <v>1.017365151</v>
      </c>
      <c r="F4962" s="7">
        <v>0.894358377</v>
      </c>
      <c r="G4962" s="7">
        <v>1.157289825</v>
      </c>
      <c r="H4962" s="7">
        <v>0.806366516</v>
      </c>
      <c r="I4962" s="7">
        <v>0.994763735</v>
      </c>
    </row>
    <row r="4963" spans="1:9">
      <c r="A4963" s="6" t="s">
        <v>319</v>
      </c>
      <c r="B4963" s="6" t="s">
        <v>10474</v>
      </c>
      <c r="C4963" s="6" t="s">
        <v>12057</v>
      </c>
      <c r="D4963" s="7">
        <v>5</v>
      </c>
      <c r="E4963" s="7">
        <v>1.019890553</v>
      </c>
      <c r="F4963" s="7">
        <v>0.877133704</v>
      </c>
      <c r="G4963" s="7">
        <v>1.185881622</v>
      </c>
      <c r="H4963" s="7">
        <v>0.810575735</v>
      </c>
      <c r="I4963" s="7">
        <v>0.994763735</v>
      </c>
    </row>
    <row r="4964" spans="1:9">
      <c r="A4964" s="6" t="s">
        <v>319</v>
      </c>
      <c r="B4964" s="6" t="s">
        <v>10366</v>
      </c>
      <c r="C4964" s="6" t="s">
        <v>12057</v>
      </c>
      <c r="D4964" s="7">
        <v>5</v>
      </c>
      <c r="E4964" s="7">
        <v>0.850698073</v>
      </c>
      <c r="F4964" s="7">
        <v>0.658722389</v>
      </c>
      <c r="G4964" s="7">
        <v>1.09862246</v>
      </c>
      <c r="H4964" s="7">
        <v>0.283017859</v>
      </c>
      <c r="I4964" s="7">
        <v>0.994763735</v>
      </c>
    </row>
    <row r="4965" spans="1:9">
      <c r="A4965" s="6" t="s">
        <v>319</v>
      </c>
      <c r="B4965" s="6" t="s">
        <v>9652</v>
      </c>
      <c r="C4965" s="6" t="s">
        <v>12057</v>
      </c>
      <c r="D4965" s="7">
        <v>5</v>
      </c>
      <c r="E4965" s="7">
        <v>1.025268105</v>
      </c>
      <c r="F4965" s="7">
        <v>0.667699833</v>
      </c>
      <c r="G4965" s="7">
        <v>1.574322228</v>
      </c>
      <c r="H4965" s="7">
        <v>0.914697983</v>
      </c>
      <c r="I4965" s="7">
        <v>0.994763735</v>
      </c>
    </row>
    <row r="4966" spans="1:9">
      <c r="A4966" s="6" t="s">
        <v>319</v>
      </c>
      <c r="B4966" s="6" t="s">
        <v>11072</v>
      </c>
      <c r="C4966" s="6" t="s">
        <v>12057</v>
      </c>
      <c r="D4966" s="7">
        <v>5</v>
      </c>
      <c r="E4966" s="7">
        <v>1.134143697</v>
      </c>
      <c r="F4966" s="7">
        <v>0.730786736</v>
      </c>
      <c r="G4966" s="7">
        <v>1.760133105</v>
      </c>
      <c r="H4966" s="7">
        <v>0.604516878</v>
      </c>
      <c r="I4966" s="7">
        <v>0.994763735</v>
      </c>
    </row>
    <row r="4967" spans="1:9">
      <c r="A4967" s="6" t="s">
        <v>319</v>
      </c>
      <c r="B4967" s="6" t="s">
        <v>11150</v>
      </c>
      <c r="C4967" s="6" t="s">
        <v>12057</v>
      </c>
      <c r="D4967" s="7">
        <v>5</v>
      </c>
      <c r="E4967" s="7">
        <v>0.972043039</v>
      </c>
      <c r="F4967" s="7">
        <v>0.90987008</v>
      </c>
      <c r="G4967" s="7">
        <v>1.038464381</v>
      </c>
      <c r="H4967" s="7">
        <v>0.447778458</v>
      </c>
      <c r="I4967" s="7">
        <v>0.994763735</v>
      </c>
    </row>
    <row r="4968" spans="1:9">
      <c r="A4968" s="6" t="s">
        <v>319</v>
      </c>
      <c r="B4968" s="6" t="s">
        <v>11596</v>
      </c>
      <c r="C4968" s="6" t="s">
        <v>12057</v>
      </c>
      <c r="D4968" s="7">
        <v>5</v>
      </c>
      <c r="E4968" s="7">
        <v>0.986709945</v>
      </c>
      <c r="F4968" s="7">
        <v>0.959063317</v>
      </c>
      <c r="G4968" s="7">
        <v>1.015153535</v>
      </c>
      <c r="H4968" s="7">
        <v>0.408367649</v>
      </c>
      <c r="I4968" s="7">
        <v>0.994763735</v>
      </c>
    </row>
    <row r="4969" spans="1:9">
      <c r="A4969" s="6" t="s">
        <v>319</v>
      </c>
      <c r="B4969" s="6" t="s">
        <v>11177</v>
      </c>
      <c r="C4969" s="6" t="s">
        <v>12057</v>
      </c>
      <c r="D4969" s="7">
        <v>5</v>
      </c>
      <c r="E4969" s="7">
        <v>0.961220042</v>
      </c>
      <c r="F4969" s="7">
        <v>0.841781112</v>
      </c>
      <c r="G4969" s="7">
        <v>1.097605964</v>
      </c>
      <c r="H4969" s="7">
        <v>0.590408544</v>
      </c>
      <c r="I4969" s="7">
        <v>0.994763735</v>
      </c>
    </row>
    <row r="4970" spans="1:9">
      <c r="A4970" s="6" t="s">
        <v>319</v>
      </c>
      <c r="B4970" s="6" t="s">
        <v>11844</v>
      </c>
      <c r="C4970" s="6" t="s">
        <v>12057</v>
      </c>
      <c r="D4970" s="7">
        <v>5</v>
      </c>
      <c r="E4970" s="7">
        <v>0.9780806</v>
      </c>
      <c r="F4970" s="7">
        <v>0.936205239</v>
      </c>
      <c r="G4970" s="7">
        <v>1.021828996</v>
      </c>
      <c r="H4970" s="7">
        <v>0.377027265</v>
      </c>
      <c r="I4970" s="7">
        <v>0.994763735</v>
      </c>
    </row>
    <row r="4971" spans="1:9">
      <c r="A4971" s="6" t="s">
        <v>319</v>
      </c>
      <c r="B4971" s="6" t="s">
        <v>9943</v>
      </c>
      <c r="C4971" s="6" t="s">
        <v>12057</v>
      </c>
      <c r="D4971" s="7">
        <v>5</v>
      </c>
      <c r="E4971" s="7">
        <v>0.980801755</v>
      </c>
      <c r="F4971" s="7">
        <v>0.933703671</v>
      </c>
      <c r="G4971" s="7">
        <v>1.030275569</v>
      </c>
      <c r="H4971" s="7">
        <v>0.483155716</v>
      </c>
      <c r="I4971" s="7">
        <v>0.994763735</v>
      </c>
    </row>
    <row r="4972" spans="1:9">
      <c r="A4972" s="6" t="s">
        <v>319</v>
      </c>
      <c r="B4972" s="6" t="s">
        <v>10525</v>
      </c>
      <c r="C4972" s="6" t="s">
        <v>12057</v>
      </c>
      <c r="D4972" s="7">
        <v>5</v>
      </c>
      <c r="E4972" s="7">
        <v>1.134675541</v>
      </c>
      <c r="F4972" s="7">
        <v>0.871017184</v>
      </c>
      <c r="G4972" s="7">
        <v>1.478143723</v>
      </c>
      <c r="H4972" s="7">
        <v>0.4020506</v>
      </c>
      <c r="I4972" s="7">
        <v>0.994763735</v>
      </c>
    </row>
    <row r="4973" spans="1:9">
      <c r="A4973" s="6" t="s">
        <v>319</v>
      </c>
      <c r="B4973" s="6" t="s">
        <v>11230</v>
      </c>
      <c r="C4973" s="6" t="s">
        <v>12057</v>
      </c>
      <c r="D4973" s="7">
        <v>5</v>
      </c>
      <c r="E4973" s="7">
        <v>1.210572788</v>
      </c>
      <c r="F4973" s="7">
        <v>0.869325328</v>
      </c>
      <c r="G4973" s="7">
        <v>1.685774506</v>
      </c>
      <c r="H4973" s="7">
        <v>0.321232484</v>
      </c>
      <c r="I4973" s="7">
        <v>0.994763735</v>
      </c>
    </row>
    <row r="4974" spans="1:9">
      <c r="A4974" s="6" t="s">
        <v>319</v>
      </c>
      <c r="B4974" s="6" t="s">
        <v>11108</v>
      </c>
      <c r="C4974" s="6" t="s">
        <v>12057</v>
      </c>
      <c r="D4974" s="7">
        <v>5</v>
      </c>
      <c r="E4974" s="7">
        <v>0.985209309</v>
      </c>
      <c r="F4974" s="7">
        <v>0.905851299</v>
      </c>
      <c r="G4974" s="7">
        <v>1.071519557</v>
      </c>
      <c r="H4974" s="7">
        <v>0.745534745</v>
      </c>
      <c r="I4974" s="7">
        <v>0.994763735</v>
      </c>
    </row>
    <row r="4975" spans="1:9">
      <c r="A4975" s="6" t="s">
        <v>319</v>
      </c>
      <c r="B4975" s="6" t="s">
        <v>11215</v>
      </c>
      <c r="C4975" s="6" t="s">
        <v>12057</v>
      </c>
      <c r="D4975" s="7">
        <v>5</v>
      </c>
      <c r="E4975" s="7">
        <v>0.798650029</v>
      </c>
      <c r="F4975" s="7">
        <v>0.575920306</v>
      </c>
      <c r="G4975" s="7">
        <v>1.107517589</v>
      </c>
      <c r="H4975" s="7">
        <v>0.248994018</v>
      </c>
      <c r="I4975" s="7">
        <v>0.994763735</v>
      </c>
    </row>
    <row r="4976" spans="1:9">
      <c r="A4976" s="6" t="s">
        <v>319</v>
      </c>
      <c r="B4976" s="6" t="s">
        <v>9910</v>
      </c>
      <c r="C4976" s="6" t="s">
        <v>12057</v>
      </c>
      <c r="D4976" s="7">
        <v>5</v>
      </c>
      <c r="E4976" s="7">
        <v>0.978163317</v>
      </c>
      <c r="F4976" s="7">
        <v>0.848814041</v>
      </c>
      <c r="G4976" s="7">
        <v>1.127223901</v>
      </c>
      <c r="H4976" s="7">
        <v>0.7755078</v>
      </c>
      <c r="I4976" s="7">
        <v>0.994763735</v>
      </c>
    </row>
    <row r="4977" spans="1:9">
      <c r="A4977" s="6" t="s">
        <v>319</v>
      </c>
      <c r="B4977" s="6" t="s">
        <v>10446</v>
      </c>
      <c r="C4977" s="6" t="s">
        <v>12057</v>
      </c>
      <c r="D4977" s="7">
        <v>5</v>
      </c>
      <c r="E4977" s="7">
        <v>0.716754935</v>
      </c>
      <c r="F4977" s="7">
        <v>0.367411349</v>
      </c>
      <c r="G4977" s="7">
        <v>1.39826284</v>
      </c>
      <c r="H4977" s="7">
        <v>0.383994786</v>
      </c>
      <c r="I4977" s="7">
        <v>0.994763735</v>
      </c>
    </row>
    <row r="4978" spans="1:9">
      <c r="A4978" s="6" t="s">
        <v>319</v>
      </c>
      <c r="B4978" s="6" t="s">
        <v>10167</v>
      </c>
      <c r="C4978" s="6" t="s">
        <v>12057</v>
      </c>
      <c r="D4978" s="7">
        <v>5</v>
      </c>
      <c r="E4978" s="7">
        <v>0.787641437</v>
      </c>
      <c r="F4978" s="7">
        <v>0.495095187</v>
      </c>
      <c r="G4978" s="7">
        <v>1.253050019</v>
      </c>
      <c r="H4978" s="7">
        <v>0.370600373</v>
      </c>
      <c r="I4978" s="7">
        <v>0.994763735</v>
      </c>
    </row>
    <row r="4979" spans="1:9">
      <c r="A4979" s="6" t="s">
        <v>319</v>
      </c>
      <c r="B4979" s="6" t="s">
        <v>9872</v>
      </c>
      <c r="C4979" s="6" t="s">
        <v>12057</v>
      </c>
      <c r="D4979" s="7">
        <v>5</v>
      </c>
      <c r="E4979" s="7">
        <v>1.063184718</v>
      </c>
      <c r="F4979" s="7">
        <v>0.493479957</v>
      </c>
      <c r="G4979" s="7">
        <v>2.29059302</v>
      </c>
      <c r="H4979" s="7">
        <v>0.883252181</v>
      </c>
      <c r="I4979" s="7">
        <v>0.994763735</v>
      </c>
    </row>
    <row r="4980" spans="1:9">
      <c r="A4980" s="6" t="s">
        <v>319</v>
      </c>
      <c r="B4980" s="6" t="s">
        <v>11645</v>
      </c>
      <c r="C4980" s="6" t="s">
        <v>12057</v>
      </c>
      <c r="D4980" s="7">
        <v>5</v>
      </c>
      <c r="E4980" s="7">
        <v>1.296742487</v>
      </c>
      <c r="F4980" s="7">
        <v>0.898381512</v>
      </c>
      <c r="G4980" s="7">
        <v>1.871744972</v>
      </c>
      <c r="H4980" s="7">
        <v>0.23752278</v>
      </c>
      <c r="I4980" s="7">
        <v>0.994763735</v>
      </c>
    </row>
    <row r="4981" spans="1:9">
      <c r="A4981" s="6" t="s">
        <v>319</v>
      </c>
      <c r="B4981" s="6" t="s">
        <v>9667</v>
      </c>
      <c r="C4981" s="6" t="s">
        <v>12057</v>
      </c>
      <c r="D4981" s="7">
        <v>5</v>
      </c>
      <c r="E4981" s="7">
        <v>1.305254117</v>
      </c>
      <c r="F4981" s="7">
        <v>0.819746187</v>
      </c>
      <c r="G4981" s="7">
        <v>2.078311968</v>
      </c>
      <c r="H4981" s="7">
        <v>0.324471527</v>
      </c>
      <c r="I4981" s="7">
        <v>0.994763735</v>
      </c>
    </row>
    <row r="4982" spans="1:9">
      <c r="A4982" s="6" t="s">
        <v>319</v>
      </c>
      <c r="B4982" s="6" t="s">
        <v>11169</v>
      </c>
      <c r="C4982" s="6" t="s">
        <v>12057</v>
      </c>
      <c r="D4982" s="7">
        <v>5</v>
      </c>
      <c r="E4982" s="7">
        <v>0.972545657</v>
      </c>
      <c r="F4982" s="7">
        <v>0.895105922</v>
      </c>
      <c r="G4982" s="7">
        <v>1.056685061</v>
      </c>
      <c r="H4982" s="7">
        <v>0.546722292</v>
      </c>
      <c r="I4982" s="7">
        <v>0.994763735</v>
      </c>
    </row>
    <row r="4983" spans="1:9">
      <c r="A4983" s="6" t="s">
        <v>319</v>
      </c>
      <c r="B4983" s="6" t="s">
        <v>10156</v>
      </c>
      <c r="C4983" s="6" t="s">
        <v>12057</v>
      </c>
      <c r="D4983" s="7">
        <v>5</v>
      </c>
      <c r="E4983" s="7">
        <v>0.928016822</v>
      </c>
      <c r="F4983" s="7">
        <v>0.852576397</v>
      </c>
      <c r="G4983" s="7">
        <v>1.01013261</v>
      </c>
      <c r="H4983" s="7">
        <v>0.159250478</v>
      </c>
      <c r="I4983" s="7">
        <v>0.994763735</v>
      </c>
    </row>
    <row r="4984" spans="1:9">
      <c r="A4984" s="6" t="s">
        <v>319</v>
      </c>
      <c r="B4984" s="6" t="s">
        <v>11453</v>
      </c>
      <c r="C4984" s="6" t="s">
        <v>12057</v>
      </c>
      <c r="D4984" s="7">
        <v>5</v>
      </c>
      <c r="E4984" s="7">
        <v>0.962893246</v>
      </c>
      <c r="F4984" s="7">
        <v>0.825502847</v>
      </c>
      <c r="G4984" s="7">
        <v>1.123149855</v>
      </c>
      <c r="H4984" s="7">
        <v>0.655376867</v>
      </c>
      <c r="I4984" s="7">
        <v>0.994763735</v>
      </c>
    </row>
    <row r="4985" spans="1:9">
      <c r="A4985" s="6" t="s">
        <v>319</v>
      </c>
      <c r="B4985" s="6" t="s">
        <v>10372</v>
      </c>
      <c r="C4985" s="6" t="s">
        <v>12057</v>
      </c>
      <c r="D4985" s="7">
        <v>5</v>
      </c>
      <c r="E4985" s="7">
        <v>1.005600999</v>
      </c>
      <c r="F4985" s="7">
        <v>0.937320007</v>
      </c>
      <c r="G4985" s="7">
        <v>1.078856059</v>
      </c>
      <c r="H4985" s="7">
        <v>0.883820065</v>
      </c>
      <c r="I4985" s="7">
        <v>0.994763735</v>
      </c>
    </row>
    <row r="4986" spans="1:9">
      <c r="A4986" s="6" t="s">
        <v>319</v>
      </c>
      <c r="B4986" s="6" t="s">
        <v>11083</v>
      </c>
      <c r="C4986" s="6" t="s">
        <v>12057</v>
      </c>
      <c r="D4986" s="7">
        <v>5</v>
      </c>
      <c r="E4986" s="7">
        <v>0.98511611</v>
      </c>
      <c r="F4986" s="7">
        <v>0.724239782</v>
      </c>
      <c r="G4986" s="7">
        <v>1.33996195</v>
      </c>
      <c r="H4986" s="7">
        <v>0.928480779</v>
      </c>
      <c r="I4986" s="7">
        <v>0.994763735</v>
      </c>
    </row>
    <row r="4987" spans="1:9">
      <c r="A4987" s="6" t="s">
        <v>319</v>
      </c>
      <c r="B4987" s="6" t="s">
        <v>12016</v>
      </c>
      <c r="C4987" s="6" t="s">
        <v>12057</v>
      </c>
      <c r="D4987" s="7">
        <v>5</v>
      </c>
      <c r="E4987" s="7">
        <v>0.987104651</v>
      </c>
      <c r="F4987" s="7">
        <v>0.954511121</v>
      </c>
      <c r="G4987" s="7">
        <v>1.020811147</v>
      </c>
      <c r="H4987" s="7">
        <v>0.490846048</v>
      </c>
      <c r="I4987" s="7">
        <v>0.994763735</v>
      </c>
    </row>
    <row r="4988" spans="1:9">
      <c r="A4988" s="6" t="s">
        <v>319</v>
      </c>
      <c r="B4988" s="6" t="s">
        <v>10847</v>
      </c>
      <c r="C4988" s="6" t="s">
        <v>12057</v>
      </c>
      <c r="D4988" s="7">
        <v>5</v>
      </c>
      <c r="E4988" s="7">
        <v>1.019443178</v>
      </c>
      <c r="F4988" s="7">
        <v>0.916017599</v>
      </c>
      <c r="G4988" s="7">
        <v>1.134546316</v>
      </c>
      <c r="H4988" s="7">
        <v>0.7420336</v>
      </c>
      <c r="I4988" s="7">
        <v>0.994763735</v>
      </c>
    </row>
    <row r="4989" spans="1:9">
      <c r="A4989" s="6" t="s">
        <v>319</v>
      </c>
      <c r="B4989" s="6" t="s">
        <v>11894</v>
      </c>
      <c r="C4989" s="6" t="s">
        <v>12057</v>
      </c>
      <c r="D4989" s="7">
        <v>5</v>
      </c>
      <c r="E4989" s="7">
        <v>0.967842056</v>
      </c>
      <c r="F4989" s="7">
        <v>0.925801137</v>
      </c>
      <c r="G4989" s="7">
        <v>1.011792066</v>
      </c>
      <c r="H4989" s="7">
        <v>0.222600661</v>
      </c>
      <c r="I4989" s="7">
        <v>0.994763735</v>
      </c>
    </row>
    <row r="4990" spans="1:9">
      <c r="A4990" s="6" t="s">
        <v>319</v>
      </c>
      <c r="B4990" s="6" t="s">
        <v>10297</v>
      </c>
      <c r="C4990" s="6" t="s">
        <v>12057</v>
      </c>
      <c r="D4990" s="7">
        <v>5</v>
      </c>
      <c r="E4990" s="7">
        <v>0.990879976</v>
      </c>
      <c r="F4990" s="7">
        <v>0.964176275</v>
      </c>
      <c r="G4990" s="7">
        <v>1.018323258</v>
      </c>
      <c r="H4990" s="7">
        <v>0.546880595</v>
      </c>
      <c r="I4990" s="7">
        <v>0.994763735</v>
      </c>
    </row>
    <row r="4991" spans="1:9">
      <c r="A4991" s="6" t="s">
        <v>319</v>
      </c>
      <c r="B4991" s="6" t="s">
        <v>11566</v>
      </c>
      <c r="C4991" s="6" t="s">
        <v>12057</v>
      </c>
      <c r="D4991" s="7">
        <v>5</v>
      </c>
      <c r="E4991" s="7">
        <v>1.010780836</v>
      </c>
      <c r="F4991" s="7">
        <v>0.940577138</v>
      </c>
      <c r="G4991" s="7">
        <v>1.086224465</v>
      </c>
      <c r="H4991" s="7">
        <v>0.784826771</v>
      </c>
      <c r="I4991" s="7">
        <v>0.994763735</v>
      </c>
    </row>
    <row r="4992" spans="1:9">
      <c r="A4992" s="6" t="s">
        <v>319</v>
      </c>
      <c r="B4992" s="6" t="s">
        <v>11058</v>
      </c>
      <c r="C4992" s="6" t="s">
        <v>12057</v>
      </c>
      <c r="D4992" s="7">
        <v>5</v>
      </c>
      <c r="E4992" s="7">
        <v>1.233089023</v>
      </c>
      <c r="F4992" s="7">
        <v>0.895057049</v>
      </c>
      <c r="G4992" s="7">
        <v>1.698783936</v>
      </c>
      <c r="H4992" s="7">
        <v>0.269178737</v>
      </c>
      <c r="I4992" s="7">
        <v>0.994763735</v>
      </c>
    </row>
    <row r="4993" spans="1:9">
      <c r="A4993" s="6" t="s">
        <v>319</v>
      </c>
      <c r="B4993" s="6" t="s">
        <v>10647</v>
      </c>
      <c r="C4993" s="6" t="s">
        <v>12057</v>
      </c>
      <c r="D4993" s="7">
        <v>5</v>
      </c>
      <c r="E4993" s="7">
        <v>0.984071482</v>
      </c>
      <c r="F4993" s="7">
        <v>0.728373135</v>
      </c>
      <c r="G4993" s="7">
        <v>1.329533771</v>
      </c>
      <c r="H4993" s="7">
        <v>0.921731692</v>
      </c>
      <c r="I4993" s="7">
        <v>0.994763735</v>
      </c>
    </row>
    <row r="4994" spans="1:9">
      <c r="A4994" s="6" t="s">
        <v>319</v>
      </c>
      <c r="B4994" s="6" t="s">
        <v>10888</v>
      </c>
      <c r="C4994" s="6" t="s">
        <v>12057</v>
      </c>
      <c r="D4994" s="7">
        <v>5</v>
      </c>
      <c r="E4994" s="7">
        <v>0.98785144</v>
      </c>
      <c r="F4994" s="7">
        <v>0.823048596</v>
      </c>
      <c r="G4994" s="7">
        <v>1.185653523</v>
      </c>
      <c r="H4994" s="7">
        <v>0.901907563</v>
      </c>
      <c r="I4994" s="7">
        <v>0.994763735</v>
      </c>
    </row>
    <row r="4995" spans="1:9">
      <c r="A4995" s="6" t="s">
        <v>319</v>
      </c>
      <c r="B4995" s="6" t="s">
        <v>11291</v>
      </c>
      <c r="C4995" s="6" t="s">
        <v>12057</v>
      </c>
      <c r="D4995" s="7">
        <v>5</v>
      </c>
      <c r="E4995" s="7">
        <v>0.928996586</v>
      </c>
      <c r="F4995" s="7">
        <v>0.760984369</v>
      </c>
      <c r="G4995" s="7">
        <v>1.134103001</v>
      </c>
      <c r="H4995" s="7">
        <v>0.509358468</v>
      </c>
      <c r="I4995" s="7">
        <v>0.994763735</v>
      </c>
    </row>
    <row r="4996" spans="1:9">
      <c r="A4996" s="6" t="s">
        <v>319</v>
      </c>
      <c r="B4996" s="6" t="s">
        <v>10325</v>
      </c>
      <c r="C4996" s="6" t="s">
        <v>12057</v>
      </c>
      <c r="D4996" s="7">
        <v>5</v>
      </c>
      <c r="E4996" s="7">
        <v>1.184147954</v>
      </c>
      <c r="F4996" s="7">
        <v>0.685182679</v>
      </c>
      <c r="G4996" s="7">
        <v>2.046470848</v>
      </c>
      <c r="H4996" s="7">
        <v>0.577498768</v>
      </c>
      <c r="I4996" s="7">
        <v>0.994763735</v>
      </c>
    </row>
    <row r="4997" spans="1:9">
      <c r="A4997" s="6" t="s">
        <v>319</v>
      </c>
      <c r="B4997" s="6" t="s">
        <v>9954</v>
      </c>
      <c r="C4997" s="6" t="s">
        <v>12057</v>
      </c>
      <c r="D4997" s="7">
        <v>5</v>
      </c>
      <c r="E4997" s="7">
        <v>1.048159309</v>
      </c>
      <c r="F4997" s="7">
        <v>0.977005194</v>
      </c>
      <c r="G4997" s="7">
        <v>1.124495492</v>
      </c>
      <c r="H4997" s="7">
        <v>0.25993286</v>
      </c>
      <c r="I4997" s="7">
        <v>0.994763735</v>
      </c>
    </row>
    <row r="4998" spans="1:9">
      <c r="A4998" s="6" t="s">
        <v>319</v>
      </c>
      <c r="B4998" s="6" t="s">
        <v>10627</v>
      </c>
      <c r="C4998" s="6" t="s">
        <v>12057</v>
      </c>
      <c r="D4998" s="7">
        <v>5</v>
      </c>
      <c r="E4998" s="7">
        <v>1.157116044</v>
      </c>
      <c r="F4998" s="7">
        <v>0.81756424</v>
      </c>
      <c r="G4998" s="7">
        <v>1.63769093</v>
      </c>
      <c r="H4998" s="7">
        <v>0.456523759</v>
      </c>
      <c r="I4998" s="7">
        <v>0.994763735</v>
      </c>
    </row>
    <row r="4999" spans="1:9">
      <c r="A4999" s="6" t="s">
        <v>319</v>
      </c>
      <c r="B4999" s="6" t="s">
        <v>10561</v>
      </c>
      <c r="C4999" s="6" t="s">
        <v>12057</v>
      </c>
      <c r="D4999" s="7">
        <v>5</v>
      </c>
      <c r="E4999" s="7">
        <v>1.068418275</v>
      </c>
      <c r="F4999" s="7">
        <v>0.932712452</v>
      </c>
      <c r="G4999" s="7">
        <v>1.223868737</v>
      </c>
      <c r="H4999" s="7">
        <v>0.393702355</v>
      </c>
      <c r="I4999" s="7">
        <v>0.994763735</v>
      </c>
    </row>
    <row r="5000" spans="1:9">
      <c r="A5000" s="6" t="s">
        <v>319</v>
      </c>
      <c r="B5000" s="6" t="s">
        <v>10189</v>
      </c>
      <c r="C5000" s="6" t="s">
        <v>12057</v>
      </c>
      <c r="D5000" s="7">
        <v>5</v>
      </c>
      <c r="E5000" s="7">
        <v>1.06026191</v>
      </c>
      <c r="F5000" s="7">
        <v>0.919081849</v>
      </c>
      <c r="G5000" s="7">
        <v>1.223128624</v>
      </c>
      <c r="H5000" s="7">
        <v>0.467172616</v>
      </c>
      <c r="I5000" s="7">
        <v>0.994763735</v>
      </c>
    </row>
    <row r="5001" spans="1:9">
      <c r="A5001" s="6" t="s">
        <v>319</v>
      </c>
      <c r="B5001" s="6" t="s">
        <v>11378</v>
      </c>
      <c r="C5001" s="6" t="s">
        <v>12057</v>
      </c>
      <c r="D5001" s="7">
        <v>5</v>
      </c>
      <c r="E5001" s="7">
        <v>0.890369753</v>
      </c>
      <c r="F5001" s="7">
        <v>0.684989659</v>
      </c>
      <c r="G5001" s="7">
        <v>1.157328855</v>
      </c>
      <c r="H5001" s="7">
        <v>0.434416681</v>
      </c>
      <c r="I5001" s="7">
        <v>0.994763735</v>
      </c>
    </row>
    <row r="5002" spans="1:9">
      <c r="A5002" s="6" t="s">
        <v>319</v>
      </c>
      <c r="B5002" s="6" t="s">
        <v>11224</v>
      </c>
      <c r="C5002" s="6" t="s">
        <v>12057</v>
      </c>
      <c r="D5002" s="7">
        <v>5</v>
      </c>
      <c r="E5002" s="7">
        <v>0.971301682</v>
      </c>
      <c r="F5002" s="7">
        <v>0.623611847</v>
      </c>
      <c r="G5002" s="7">
        <v>1.512843223</v>
      </c>
      <c r="H5002" s="7">
        <v>0.903733803</v>
      </c>
      <c r="I5002" s="7">
        <v>0.994763735</v>
      </c>
    </row>
    <row r="5003" spans="1:9">
      <c r="A5003" s="6" t="s">
        <v>319</v>
      </c>
      <c r="B5003" s="6" t="s">
        <v>11437</v>
      </c>
      <c r="C5003" s="6" t="s">
        <v>12057</v>
      </c>
      <c r="D5003" s="7">
        <v>5</v>
      </c>
      <c r="E5003" s="7">
        <v>0.981703697</v>
      </c>
      <c r="F5003" s="7">
        <v>0.907602827</v>
      </c>
      <c r="G5003" s="7">
        <v>1.061854502</v>
      </c>
      <c r="H5003" s="7">
        <v>0.668646352</v>
      </c>
      <c r="I5003" s="7">
        <v>0.994763735</v>
      </c>
    </row>
    <row r="5004" spans="1:9">
      <c r="A5004" s="6" t="s">
        <v>319</v>
      </c>
      <c r="B5004" s="6" t="s">
        <v>9829</v>
      </c>
      <c r="C5004" s="6" t="s">
        <v>12057</v>
      </c>
      <c r="D5004" s="7">
        <v>5</v>
      </c>
      <c r="E5004" s="7">
        <v>1.091107886</v>
      </c>
      <c r="F5004" s="7">
        <v>0.718302956</v>
      </c>
      <c r="G5004" s="7">
        <v>1.657401532</v>
      </c>
      <c r="H5004" s="7">
        <v>0.703630378</v>
      </c>
      <c r="I5004" s="7">
        <v>0.994763735</v>
      </c>
    </row>
    <row r="5005" spans="1:9">
      <c r="A5005" s="6" t="s">
        <v>319</v>
      </c>
      <c r="B5005" s="6" t="s">
        <v>10514</v>
      </c>
      <c r="C5005" s="6" t="s">
        <v>12057</v>
      </c>
      <c r="D5005" s="7">
        <v>5</v>
      </c>
      <c r="E5005" s="7">
        <v>1.003471521</v>
      </c>
      <c r="F5005" s="7">
        <v>0.897035498</v>
      </c>
      <c r="G5005" s="7">
        <v>1.122536505</v>
      </c>
      <c r="H5005" s="7">
        <v>0.954600745</v>
      </c>
      <c r="I5005" s="7">
        <v>0.994763735</v>
      </c>
    </row>
    <row r="5006" spans="1:9">
      <c r="A5006" s="6" t="s">
        <v>319</v>
      </c>
      <c r="B5006" s="6" t="s">
        <v>11410</v>
      </c>
      <c r="C5006" s="6" t="s">
        <v>12057</v>
      </c>
      <c r="D5006" s="7">
        <v>5</v>
      </c>
      <c r="E5006" s="7">
        <v>1.017541883</v>
      </c>
      <c r="F5006" s="7">
        <v>0.911235717</v>
      </c>
      <c r="G5006" s="7">
        <v>1.136249891</v>
      </c>
      <c r="H5006" s="7">
        <v>0.772824968</v>
      </c>
      <c r="I5006" s="7">
        <v>0.994763735</v>
      </c>
    </row>
    <row r="5007" spans="1:9">
      <c r="A5007" s="6" t="s">
        <v>319</v>
      </c>
      <c r="B5007" s="6" t="s">
        <v>10233</v>
      </c>
      <c r="C5007" s="6" t="s">
        <v>12057</v>
      </c>
      <c r="D5007" s="7">
        <v>5</v>
      </c>
      <c r="E5007" s="7">
        <v>0.967813605</v>
      </c>
      <c r="F5007" s="7">
        <v>0.817189751</v>
      </c>
      <c r="G5007" s="7">
        <v>1.146200345</v>
      </c>
      <c r="H5007" s="7">
        <v>0.723914273</v>
      </c>
      <c r="I5007" s="7">
        <v>0.994763735</v>
      </c>
    </row>
    <row r="5008" spans="1:9">
      <c r="A5008" s="6" t="s">
        <v>319</v>
      </c>
      <c r="B5008" s="6" t="s">
        <v>11004</v>
      </c>
      <c r="C5008" s="6" t="s">
        <v>12057</v>
      </c>
      <c r="D5008" s="7">
        <v>5</v>
      </c>
      <c r="E5008" s="7">
        <v>0.987827338</v>
      </c>
      <c r="F5008" s="7">
        <v>0.938640382</v>
      </c>
      <c r="G5008" s="7">
        <v>1.039591806</v>
      </c>
      <c r="H5008" s="7">
        <v>0.662842786</v>
      </c>
      <c r="I5008" s="7">
        <v>0.994763735</v>
      </c>
    </row>
    <row r="5009" spans="1:9">
      <c r="A5009" s="6" t="s">
        <v>319</v>
      </c>
      <c r="B5009" s="6" t="s">
        <v>11981</v>
      </c>
      <c r="C5009" s="6" t="s">
        <v>12057</v>
      </c>
      <c r="D5009" s="7">
        <v>5</v>
      </c>
      <c r="E5009" s="7">
        <v>0.764775017</v>
      </c>
      <c r="F5009" s="7">
        <v>0.524372044</v>
      </c>
      <c r="G5009" s="7">
        <v>1.115392846</v>
      </c>
      <c r="H5009" s="7">
        <v>0.236098006</v>
      </c>
      <c r="I5009" s="7">
        <v>0.994763735</v>
      </c>
    </row>
    <row r="5010" spans="1:9">
      <c r="A5010" s="6" t="s">
        <v>319</v>
      </c>
      <c r="B5010" s="6" t="s">
        <v>10881</v>
      </c>
      <c r="C5010" s="6" t="s">
        <v>12057</v>
      </c>
      <c r="D5010" s="7">
        <v>5</v>
      </c>
      <c r="E5010" s="7">
        <v>0.76590905</v>
      </c>
      <c r="F5010" s="7">
        <v>0.520040647</v>
      </c>
      <c r="G5010" s="7">
        <v>1.128020812</v>
      </c>
      <c r="H5010" s="7">
        <v>0.248309447</v>
      </c>
      <c r="I5010" s="7">
        <v>0.994763735</v>
      </c>
    </row>
    <row r="5011" spans="1:9">
      <c r="A5011" s="6" t="s">
        <v>319</v>
      </c>
      <c r="B5011" s="6" t="s">
        <v>10736</v>
      </c>
      <c r="C5011" s="6" t="s">
        <v>12057</v>
      </c>
      <c r="D5011" s="7">
        <v>5</v>
      </c>
      <c r="E5011" s="7">
        <v>1.127760991</v>
      </c>
      <c r="F5011" s="7">
        <v>1.023526636</v>
      </c>
      <c r="G5011" s="7">
        <v>1.24261041</v>
      </c>
      <c r="H5011" s="7">
        <v>0.07198298</v>
      </c>
      <c r="I5011" s="7">
        <v>0.994763735</v>
      </c>
    </row>
    <row r="5012" spans="1:9">
      <c r="A5012" s="6" t="s">
        <v>319</v>
      </c>
      <c r="B5012" s="6" t="s">
        <v>11616</v>
      </c>
      <c r="C5012" s="6" t="s">
        <v>12057</v>
      </c>
      <c r="D5012" s="7">
        <v>5</v>
      </c>
      <c r="E5012" s="7">
        <v>0.979692144</v>
      </c>
      <c r="F5012" s="7">
        <v>0.453632616</v>
      </c>
      <c r="G5012" s="7">
        <v>2.115801782</v>
      </c>
      <c r="H5012" s="7">
        <v>0.96085112</v>
      </c>
      <c r="I5012" s="7">
        <v>0.994763735</v>
      </c>
    </row>
    <row r="5013" spans="1:9">
      <c r="A5013" s="6" t="s">
        <v>319</v>
      </c>
      <c r="B5013" s="6" t="s">
        <v>10586</v>
      </c>
      <c r="C5013" s="6" t="s">
        <v>12057</v>
      </c>
      <c r="D5013" s="7">
        <v>5</v>
      </c>
      <c r="E5013" s="7">
        <v>0.672440561</v>
      </c>
      <c r="F5013" s="7">
        <v>0.242659585</v>
      </c>
      <c r="G5013" s="7">
        <v>1.863418286</v>
      </c>
      <c r="H5013" s="7">
        <v>0.487917915</v>
      </c>
      <c r="I5013" s="7">
        <v>0.994763735</v>
      </c>
    </row>
    <row r="5014" spans="1:9">
      <c r="A5014" s="6" t="s">
        <v>319</v>
      </c>
      <c r="B5014" s="6" t="s">
        <v>10494</v>
      </c>
      <c r="C5014" s="6" t="s">
        <v>12057</v>
      </c>
      <c r="D5014" s="7">
        <v>5</v>
      </c>
      <c r="E5014" s="7">
        <v>0.97994332</v>
      </c>
      <c r="F5014" s="7">
        <v>0.858693236</v>
      </c>
      <c r="G5014" s="7">
        <v>1.118314283</v>
      </c>
      <c r="H5014" s="7">
        <v>0.778660799</v>
      </c>
      <c r="I5014" s="7">
        <v>0.994763735</v>
      </c>
    </row>
    <row r="5015" spans="1:9">
      <c r="A5015" s="6" t="s">
        <v>319</v>
      </c>
      <c r="B5015" s="6" t="s">
        <v>10975</v>
      </c>
      <c r="C5015" s="6" t="s">
        <v>12057</v>
      </c>
      <c r="D5015" s="7">
        <v>5</v>
      </c>
      <c r="E5015" s="7">
        <v>0.951426876</v>
      </c>
      <c r="F5015" s="7">
        <v>0.412400263</v>
      </c>
      <c r="G5015" s="7">
        <v>2.194986717</v>
      </c>
      <c r="H5015" s="7">
        <v>0.912690709</v>
      </c>
      <c r="I5015" s="7">
        <v>0.994763735</v>
      </c>
    </row>
    <row r="5016" spans="1:9">
      <c r="A5016" s="6" t="s">
        <v>319</v>
      </c>
      <c r="B5016" s="6" t="s">
        <v>10810</v>
      </c>
      <c r="C5016" s="6" t="s">
        <v>12057</v>
      </c>
      <c r="D5016" s="7">
        <v>5</v>
      </c>
      <c r="E5016" s="7">
        <v>1.097239292</v>
      </c>
      <c r="F5016" s="7">
        <v>0.772340213</v>
      </c>
      <c r="G5016" s="7">
        <v>1.558813128</v>
      </c>
      <c r="H5016" s="7">
        <v>0.631792773</v>
      </c>
      <c r="I5016" s="7">
        <v>0.994763735</v>
      </c>
    </row>
    <row r="5017" spans="1:9">
      <c r="A5017" s="6" t="s">
        <v>319</v>
      </c>
      <c r="B5017" s="6" t="s">
        <v>10080</v>
      </c>
      <c r="C5017" s="6" t="s">
        <v>12057</v>
      </c>
      <c r="D5017" s="7">
        <v>5</v>
      </c>
      <c r="E5017" s="7">
        <v>0.696845326</v>
      </c>
      <c r="F5017" s="7">
        <v>0.329510632</v>
      </c>
      <c r="G5017" s="7">
        <v>1.473680548</v>
      </c>
      <c r="H5017" s="7">
        <v>0.398062642</v>
      </c>
      <c r="I5017" s="7">
        <v>0.994763735</v>
      </c>
    </row>
    <row r="5018" spans="1:9">
      <c r="A5018" s="6" t="s">
        <v>319</v>
      </c>
      <c r="B5018" s="6" t="s">
        <v>10079</v>
      </c>
      <c r="C5018" s="6" t="s">
        <v>12057</v>
      </c>
      <c r="D5018" s="7">
        <v>5</v>
      </c>
      <c r="E5018" s="7">
        <v>0.294114547</v>
      </c>
      <c r="F5018" s="7">
        <v>0.082389881</v>
      </c>
      <c r="G5018" s="7">
        <v>1.049927085</v>
      </c>
      <c r="H5018" s="7">
        <v>0.132520062</v>
      </c>
      <c r="I5018" s="7">
        <v>0.994763735</v>
      </c>
    </row>
    <row r="5019" spans="1:9">
      <c r="A5019" s="6" t="s">
        <v>319</v>
      </c>
      <c r="B5019" s="6" t="s">
        <v>9754</v>
      </c>
      <c r="C5019" s="6" t="s">
        <v>12057</v>
      </c>
      <c r="D5019" s="7">
        <v>5</v>
      </c>
      <c r="E5019" s="7">
        <v>0.782795922</v>
      </c>
      <c r="F5019" s="7">
        <v>0.417853266</v>
      </c>
      <c r="G5019" s="7">
        <v>1.466470421</v>
      </c>
      <c r="H5019" s="7">
        <v>0.487126303</v>
      </c>
      <c r="I5019" s="7">
        <v>0.994763735</v>
      </c>
    </row>
    <row r="5020" spans="1:9">
      <c r="A5020" s="6" t="s">
        <v>319</v>
      </c>
      <c r="B5020" s="6" t="s">
        <v>10621</v>
      </c>
      <c r="C5020" s="6" t="s">
        <v>12057</v>
      </c>
      <c r="D5020" s="7">
        <v>5</v>
      </c>
      <c r="E5020" s="7">
        <v>0.972495225</v>
      </c>
      <c r="F5020" s="7">
        <v>0.910952044</v>
      </c>
      <c r="G5020" s="7">
        <v>1.038196213</v>
      </c>
      <c r="H5020" s="7">
        <v>0.450100155</v>
      </c>
      <c r="I5020" s="7">
        <v>0.994763735</v>
      </c>
    </row>
    <row r="5021" spans="1:9">
      <c r="A5021" s="6" t="s">
        <v>319</v>
      </c>
      <c r="B5021" s="6" t="s">
        <v>11237</v>
      </c>
      <c r="C5021" s="6" t="s">
        <v>12057</v>
      </c>
      <c r="D5021" s="7">
        <v>5</v>
      </c>
      <c r="E5021" s="7">
        <v>0.878924522</v>
      </c>
      <c r="F5021" s="7">
        <v>0.518500779</v>
      </c>
      <c r="G5021" s="7">
        <v>1.489888436</v>
      </c>
      <c r="H5021" s="7">
        <v>0.656756994</v>
      </c>
      <c r="I5021" s="7">
        <v>0.994763735</v>
      </c>
    </row>
    <row r="5022" spans="1:9">
      <c r="A5022" s="6" t="s">
        <v>319</v>
      </c>
      <c r="B5022" s="6" t="s">
        <v>11091</v>
      </c>
      <c r="C5022" s="6" t="s">
        <v>12057</v>
      </c>
      <c r="D5022" s="7">
        <v>5</v>
      </c>
      <c r="E5022" s="7">
        <v>0.888396147</v>
      </c>
      <c r="F5022" s="7">
        <v>0.669464257</v>
      </c>
      <c r="G5022" s="7">
        <v>1.178924348</v>
      </c>
      <c r="H5022" s="7">
        <v>0.458390698</v>
      </c>
      <c r="I5022" s="7">
        <v>0.994763735</v>
      </c>
    </row>
    <row r="5023" spans="1:9">
      <c r="A5023" s="6" t="s">
        <v>319</v>
      </c>
      <c r="B5023" s="6" t="s">
        <v>10641</v>
      </c>
      <c r="C5023" s="6" t="s">
        <v>12057</v>
      </c>
      <c r="D5023" s="7">
        <v>5</v>
      </c>
      <c r="E5023" s="7">
        <v>0.526832143</v>
      </c>
      <c r="F5023" s="7">
        <v>0.208532294</v>
      </c>
      <c r="G5023" s="7">
        <v>1.330979013</v>
      </c>
      <c r="H5023" s="7">
        <v>0.246789552</v>
      </c>
      <c r="I5023" s="7">
        <v>0.994763735</v>
      </c>
    </row>
    <row r="5024" spans="1:9">
      <c r="A5024" s="6" t="s">
        <v>319</v>
      </c>
      <c r="B5024" s="6" t="s">
        <v>11479</v>
      </c>
      <c r="C5024" s="6" t="s">
        <v>12057</v>
      </c>
      <c r="D5024" s="7">
        <v>5</v>
      </c>
      <c r="E5024" s="7">
        <v>0.993408717</v>
      </c>
      <c r="F5024" s="7">
        <v>0.939082703</v>
      </c>
      <c r="G5024" s="7">
        <v>1.050877496</v>
      </c>
      <c r="H5024" s="7">
        <v>0.829029308</v>
      </c>
      <c r="I5024" s="7">
        <v>0.994763735</v>
      </c>
    </row>
    <row r="5025" spans="1:9">
      <c r="A5025" s="6" t="s">
        <v>319</v>
      </c>
      <c r="B5025" s="6" t="s">
        <v>9814</v>
      </c>
      <c r="C5025" s="6" t="s">
        <v>12057</v>
      </c>
      <c r="D5025" s="7">
        <v>5</v>
      </c>
      <c r="E5025" s="7">
        <v>1.120389545</v>
      </c>
      <c r="F5025" s="7">
        <v>1.008293012</v>
      </c>
      <c r="G5025" s="7">
        <v>1.24494836</v>
      </c>
      <c r="H5025" s="7">
        <v>0.102080705</v>
      </c>
      <c r="I5025" s="7">
        <v>0.994763735</v>
      </c>
    </row>
    <row r="5026" spans="1:9">
      <c r="A5026" s="6" t="s">
        <v>319</v>
      </c>
      <c r="B5026" s="6" t="s">
        <v>10698</v>
      </c>
      <c r="C5026" s="6" t="s">
        <v>12057</v>
      </c>
      <c r="D5026" s="7">
        <v>5</v>
      </c>
      <c r="E5026" s="7">
        <v>0.811127826</v>
      </c>
      <c r="F5026" s="7">
        <v>0.426983302</v>
      </c>
      <c r="G5026" s="7">
        <v>1.540876067</v>
      </c>
      <c r="H5026" s="7">
        <v>0.557348422</v>
      </c>
      <c r="I5026" s="7">
        <v>0.994763735</v>
      </c>
    </row>
    <row r="5027" spans="1:9">
      <c r="A5027" s="6" t="s">
        <v>319</v>
      </c>
      <c r="B5027" s="6" t="s">
        <v>9644</v>
      </c>
      <c r="C5027" s="6" t="s">
        <v>12057</v>
      </c>
      <c r="D5027" s="7">
        <v>5</v>
      </c>
      <c r="E5027" s="7">
        <v>1.119556944</v>
      </c>
      <c r="F5027" s="7">
        <v>0.880954681</v>
      </c>
      <c r="G5027" s="7">
        <v>1.422783463</v>
      </c>
      <c r="H5027" s="7">
        <v>0.408007911</v>
      </c>
      <c r="I5027" s="7">
        <v>0.994763735</v>
      </c>
    </row>
    <row r="5028" spans="1:9">
      <c r="A5028" s="6" t="s">
        <v>319</v>
      </c>
      <c r="B5028" s="6" t="s">
        <v>9649</v>
      </c>
      <c r="C5028" s="6" t="s">
        <v>12057</v>
      </c>
      <c r="D5028" s="7">
        <v>5</v>
      </c>
      <c r="E5028" s="7">
        <v>0.976969637</v>
      </c>
      <c r="F5028" s="7">
        <v>0.816185843</v>
      </c>
      <c r="G5028" s="7">
        <v>1.169426891</v>
      </c>
      <c r="H5028" s="7">
        <v>0.812038719</v>
      </c>
      <c r="I5028" s="7">
        <v>0.994763735</v>
      </c>
    </row>
    <row r="5029" spans="1:9">
      <c r="A5029" s="6" t="s">
        <v>319</v>
      </c>
      <c r="B5029" s="6" t="s">
        <v>9944</v>
      </c>
      <c r="C5029" s="6" t="s">
        <v>12057</v>
      </c>
      <c r="D5029" s="7">
        <v>5</v>
      </c>
      <c r="E5029" s="7">
        <v>0.979582812</v>
      </c>
      <c r="F5029" s="7">
        <v>0.901612731</v>
      </c>
      <c r="G5029" s="7">
        <v>1.064295625</v>
      </c>
      <c r="H5029" s="7">
        <v>0.651433332</v>
      </c>
      <c r="I5029" s="7">
        <v>0.994763735</v>
      </c>
    </row>
    <row r="5030" spans="1:9">
      <c r="A5030" s="6" t="s">
        <v>319</v>
      </c>
      <c r="B5030" s="6" t="s">
        <v>10361</v>
      </c>
      <c r="C5030" s="6" t="s">
        <v>12057</v>
      </c>
      <c r="D5030" s="7">
        <v>5</v>
      </c>
      <c r="E5030" s="7">
        <v>0.94680126</v>
      </c>
      <c r="F5030" s="7">
        <v>0.44638646</v>
      </c>
      <c r="G5030" s="7">
        <v>2.008198517</v>
      </c>
      <c r="H5030" s="7">
        <v>0.893575562</v>
      </c>
      <c r="I5030" s="7">
        <v>0.994763735</v>
      </c>
    </row>
    <row r="5031" spans="1:9">
      <c r="A5031" s="6" t="s">
        <v>319</v>
      </c>
      <c r="B5031" s="6" t="s">
        <v>10737</v>
      </c>
      <c r="C5031" s="6" t="s">
        <v>12057</v>
      </c>
      <c r="D5031" s="7">
        <v>5</v>
      </c>
      <c r="E5031" s="7">
        <v>1.014024711</v>
      </c>
      <c r="F5031" s="7">
        <v>0.86472793</v>
      </c>
      <c r="G5031" s="7">
        <v>1.189097842</v>
      </c>
      <c r="H5031" s="7">
        <v>0.872235441</v>
      </c>
      <c r="I5031" s="7">
        <v>0.994763735</v>
      </c>
    </row>
    <row r="5032" spans="1:9">
      <c r="A5032" s="6" t="s">
        <v>319</v>
      </c>
      <c r="B5032" s="6" t="s">
        <v>10636</v>
      </c>
      <c r="C5032" s="6" t="s">
        <v>12057</v>
      </c>
      <c r="D5032" s="7">
        <v>5</v>
      </c>
      <c r="E5032" s="7">
        <v>1.020662301</v>
      </c>
      <c r="F5032" s="7">
        <v>0.868039036</v>
      </c>
      <c r="G5032" s="7">
        <v>1.200120604</v>
      </c>
      <c r="H5032" s="7">
        <v>0.816716505</v>
      </c>
      <c r="I5032" s="7">
        <v>0.994763735</v>
      </c>
    </row>
    <row r="5033" spans="1:9">
      <c r="A5033" s="6" t="s">
        <v>319</v>
      </c>
      <c r="B5033" s="6" t="s">
        <v>10921</v>
      </c>
      <c r="C5033" s="6" t="s">
        <v>12057</v>
      </c>
      <c r="D5033" s="7">
        <v>5</v>
      </c>
      <c r="E5033" s="7">
        <v>0.845443128</v>
      </c>
      <c r="F5033" s="7">
        <v>0.418944985</v>
      </c>
      <c r="G5033" s="7">
        <v>1.706128749</v>
      </c>
      <c r="H5033" s="7">
        <v>0.663697464</v>
      </c>
      <c r="I5033" s="7">
        <v>0.994763735</v>
      </c>
    </row>
    <row r="5034" spans="1:9">
      <c r="A5034" s="6" t="s">
        <v>319</v>
      </c>
      <c r="B5034" s="6" t="s">
        <v>9812</v>
      </c>
      <c r="C5034" s="6" t="s">
        <v>12057</v>
      </c>
      <c r="D5034" s="7">
        <v>5</v>
      </c>
      <c r="E5034" s="7">
        <v>1.182390266</v>
      </c>
      <c r="F5034" s="7">
        <v>0.979733822</v>
      </c>
      <c r="G5034" s="7">
        <v>1.426965885</v>
      </c>
      <c r="H5034" s="7">
        <v>0.155640734</v>
      </c>
      <c r="I5034" s="7">
        <v>0.994763735</v>
      </c>
    </row>
    <row r="5035" spans="1:9">
      <c r="A5035" s="6" t="s">
        <v>319</v>
      </c>
      <c r="B5035" s="6" t="s">
        <v>11845</v>
      </c>
      <c r="C5035" s="6" t="s">
        <v>12057</v>
      </c>
      <c r="D5035" s="7">
        <v>5</v>
      </c>
      <c r="E5035" s="7">
        <v>1.0816038</v>
      </c>
      <c r="F5035" s="7">
        <v>0.933319203</v>
      </c>
      <c r="G5035" s="7">
        <v>1.25344767</v>
      </c>
      <c r="H5035" s="7">
        <v>0.355949794</v>
      </c>
      <c r="I5035" s="7">
        <v>0.994763735</v>
      </c>
    </row>
    <row r="5036" spans="1:9">
      <c r="A5036" s="6" t="s">
        <v>319</v>
      </c>
      <c r="B5036" s="6" t="s">
        <v>9643</v>
      </c>
      <c r="C5036" s="6" t="s">
        <v>12057</v>
      </c>
      <c r="D5036" s="7">
        <v>5</v>
      </c>
      <c r="E5036" s="7">
        <v>1.173349959</v>
      </c>
      <c r="F5036" s="7">
        <v>0.851139998</v>
      </c>
      <c r="G5036" s="7">
        <v>1.617536634</v>
      </c>
      <c r="H5036" s="7">
        <v>0.38433606</v>
      </c>
      <c r="I5036" s="7">
        <v>0.994763735</v>
      </c>
    </row>
    <row r="5037" spans="1:9">
      <c r="A5037" s="6" t="s">
        <v>319</v>
      </c>
      <c r="B5037" s="6" t="s">
        <v>9852</v>
      </c>
      <c r="C5037" s="6" t="s">
        <v>12057</v>
      </c>
      <c r="D5037" s="7">
        <v>5</v>
      </c>
      <c r="E5037" s="7">
        <v>0.996140303</v>
      </c>
      <c r="F5037" s="7">
        <v>0.961432337</v>
      </c>
      <c r="G5037" s="7">
        <v>1.032101237</v>
      </c>
      <c r="H5037" s="7">
        <v>0.841211221</v>
      </c>
      <c r="I5037" s="7">
        <v>0.994763735</v>
      </c>
    </row>
    <row r="5038" spans="1:9">
      <c r="A5038" s="6" t="s">
        <v>319</v>
      </c>
      <c r="B5038" s="6" t="s">
        <v>10317</v>
      </c>
      <c r="C5038" s="6" t="s">
        <v>12057</v>
      </c>
      <c r="D5038" s="7">
        <v>5</v>
      </c>
      <c r="E5038" s="7">
        <v>0.992094698</v>
      </c>
      <c r="F5038" s="7">
        <v>0.946366867</v>
      </c>
      <c r="G5038" s="7">
        <v>1.040032069</v>
      </c>
      <c r="H5038" s="7">
        <v>0.758199462</v>
      </c>
      <c r="I5038" s="7">
        <v>0.994763735</v>
      </c>
    </row>
    <row r="5039" spans="1:9">
      <c r="A5039" s="6" t="s">
        <v>319</v>
      </c>
      <c r="B5039" s="6" t="s">
        <v>10709</v>
      </c>
      <c r="C5039" s="6" t="s">
        <v>12057</v>
      </c>
      <c r="D5039" s="7">
        <v>5</v>
      </c>
      <c r="E5039" s="7">
        <v>1.038089952</v>
      </c>
      <c r="F5039" s="7">
        <v>0.982237197</v>
      </c>
      <c r="G5039" s="7">
        <v>1.09711865</v>
      </c>
      <c r="H5039" s="7">
        <v>0.255844016</v>
      </c>
      <c r="I5039" s="7">
        <v>0.994763735</v>
      </c>
    </row>
    <row r="5040" spans="1:9">
      <c r="A5040" s="6" t="s">
        <v>319</v>
      </c>
      <c r="B5040" s="6" t="s">
        <v>10267</v>
      </c>
      <c r="C5040" s="6" t="s">
        <v>12057</v>
      </c>
      <c r="D5040" s="7">
        <v>5</v>
      </c>
      <c r="E5040" s="7">
        <v>0.878923662</v>
      </c>
      <c r="F5040" s="7">
        <v>0.565565889</v>
      </c>
      <c r="G5040" s="7">
        <v>1.365900631</v>
      </c>
      <c r="H5040" s="7">
        <v>0.59685211</v>
      </c>
      <c r="I5040" s="7">
        <v>0.994763735</v>
      </c>
    </row>
    <row r="5041" spans="1:9">
      <c r="A5041" s="6" t="s">
        <v>319</v>
      </c>
      <c r="B5041" s="6" t="s">
        <v>11440</v>
      </c>
      <c r="C5041" s="6" t="s">
        <v>12057</v>
      </c>
      <c r="D5041" s="7">
        <v>5</v>
      </c>
      <c r="E5041" s="7">
        <v>1.147051527</v>
      </c>
      <c r="F5041" s="7">
        <v>0.519570045</v>
      </c>
      <c r="G5041" s="7">
        <v>2.532338458</v>
      </c>
      <c r="H5041" s="7">
        <v>0.751278656</v>
      </c>
      <c r="I5041" s="7">
        <v>0.994763735</v>
      </c>
    </row>
    <row r="5042" spans="1:9">
      <c r="A5042" s="6" t="s">
        <v>319</v>
      </c>
      <c r="B5042" s="6" t="s">
        <v>9807</v>
      </c>
      <c r="C5042" s="6" t="s">
        <v>12057</v>
      </c>
      <c r="D5042" s="7">
        <v>5</v>
      </c>
      <c r="E5042" s="7">
        <v>0.971954812</v>
      </c>
      <c r="F5042" s="7">
        <v>0.778477999</v>
      </c>
      <c r="G5042" s="7">
        <v>1.213516834</v>
      </c>
      <c r="H5042" s="7">
        <v>0.814050736</v>
      </c>
      <c r="I5042" s="7">
        <v>0.994763735</v>
      </c>
    </row>
    <row r="5043" spans="1:9">
      <c r="A5043" s="6" t="s">
        <v>319</v>
      </c>
      <c r="B5043" s="6" t="s">
        <v>10483</v>
      </c>
      <c r="C5043" s="6" t="s">
        <v>12057</v>
      </c>
      <c r="D5043" s="7">
        <v>5</v>
      </c>
      <c r="E5043" s="7">
        <v>1.010625244</v>
      </c>
      <c r="F5043" s="7">
        <v>0.761780815</v>
      </c>
      <c r="G5043" s="7">
        <v>1.340757558</v>
      </c>
      <c r="H5043" s="7">
        <v>0.945096419</v>
      </c>
      <c r="I5043" s="7">
        <v>0.994763735</v>
      </c>
    </row>
    <row r="5044" spans="1:9">
      <c r="A5044" s="6" t="s">
        <v>319</v>
      </c>
      <c r="B5044" s="6" t="s">
        <v>11690</v>
      </c>
      <c r="C5044" s="6" t="s">
        <v>12057</v>
      </c>
      <c r="D5044" s="7">
        <v>5</v>
      </c>
      <c r="E5044" s="7">
        <v>0.713998474</v>
      </c>
      <c r="F5044" s="7">
        <v>0.252031499</v>
      </c>
      <c r="G5044" s="7">
        <v>2.022738518</v>
      </c>
      <c r="H5044" s="7">
        <v>0.560484534</v>
      </c>
      <c r="I5044" s="7">
        <v>0.994763735</v>
      </c>
    </row>
    <row r="5045" spans="1:9">
      <c r="A5045" s="6" t="s">
        <v>319</v>
      </c>
      <c r="B5045" s="6" t="s">
        <v>10475</v>
      </c>
      <c r="C5045" s="6" t="s">
        <v>12057</v>
      </c>
      <c r="D5045" s="7">
        <v>5</v>
      </c>
      <c r="E5045" s="7">
        <v>0.918829489</v>
      </c>
      <c r="F5045" s="7">
        <v>0.675668466</v>
      </c>
      <c r="G5045" s="7">
        <v>1.249499824</v>
      </c>
      <c r="H5045" s="7">
        <v>0.618003651</v>
      </c>
      <c r="I5045" s="7">
        <v>0.994763735</v>
      </c>
    </row>
    <row r="5046" spans="1:9">
      <c r="A5046" s="6" t="s">
        <v>319</v>
      </c>
      <c r="B5046" s="6" t="s">
        <v>11552</v>
      </c>
      <c r="C5046" s="6" t="s">
        <v>12057</v>
      </c>
      <c r="D5046" s="7">
        <v>5</v>
      </c>
      <c r="E5046" s="7">
        <v>0.901804509</v>
      </c>
      <c r="F5046" s="7">
        <v>0.678057561</v>
      </c>
      <c r="G5046" s="7">
        <v>1.199383974</v>
      </c>
      <c r="H5046" s="7">
        <v>0.516682739</v>
      </c>
      <c r="I5046" s="7">
        <v>0.994763735</v>
      </c>
    </row>
    <row r="5047" spans="1:9">
      <c r="A5047" s="6" t="s">
        <v>319</v>
      </c>
      <c r="B5047" s="6" t="s">
        <v>9821</v>
      </c>
      <c r="C5047" s="6" t="s">
        <v>12057</v>
      </c>
      <c r="D5047" s="7">
        <v>5</v>
      </c>
      <c r="E5047" s="7">
        <v>0.9920387</v>
      </c>
      <c r="F5047" s="7">
        <v>0.788928056</v>
      </c>
      <c r="G5047" s="7">
        <v>1.247440467</v>
      </c>
      <c r="H5047" s="7">
        <v>0.948759589</v>
      </c>
      <c r="I5047" s="7">
        <v>0.994763735</v>
      </c>
    </row>
    <row r="5048" spans="1:9">
      <c r="A5048" s="6" t="s">
        <v>319</v>
      </c>
      <c r="B5048" s="6" t="s">
        <v>10743</v>
      </c>
      <c r="C5048" s="6" t="s">
        <v>12057</v>
      </c>
      <c r="D5048" s="7">
        <v>5</v>
      </c>
      <c r="E5048" s="7">
        <v>0.923897495</v>
      </c>
      <c r="F5048" s="7">
        <v>0.728924866</v>
      </c>
      <c r="G5048" s="7">
        <v>1.17102135</v>
      </c>
      <c r="H5048" s="7">
        <v>0.548499658</v>
      </c>
      <c r="I5048" s="7">
        <v>0.994763735</v>
      </c>
    </row>
    <row r="5049" spans="1:9">
      <c r="A5049" s="6" t="s">
        <v>319</v>
      </c>
      <c r="B5049" s="6" t="s">
        <v>10701</v>
      </c>
      <c r="C5049" s="6" t="s">
        <v>12057</v>
      </c>
      <c r="D5049" s="7">
        <v>5</v>
      </c>
      <c r="E5049" s="7">
        <v>0.925188374</v>
      </c>
      <c r="F5049" s="7">
        <v>0.397535554</v>
      </c>
      <c r="G5049" s="7">
        <v>2.153199932</v>
      </c>
      <c r="H5049" s="7">
        <v>0.865592787</v>
      </c>
      <c r="I5049" s="7">
        <v>0.994763735</v>
      </c>
    </row>
    <row r="5050" spans="1:9">
      <c r="A5050" s="6" t="s">
        <v>319</v>
      </c>
      <c r="B5050" s="6" t="s">
        <v>11005</v>
      </c>
      <c r="C5050" s="6" t="s">
        <v>12057</v>
      </c>
      <c r="D5050" s="7">
        <v>5</v>
      </c>
      <c r="E5050" s="7">
        <v>0.371706723</v>
      </c>
      <c r="F5050" s="7">
        <v>0.166561294</v>
      </c>
      <c r="G5050" s="7">
        <v>0.829519781</v>
      </c>
      <c r="H5050" s="7">
        <v>0.073050017</v>
      </c>
      <c r="I5050" s="7">
        <v>0.994763735</v>
      </c>
    </row>
    <row r="5051" spans="1:9">
      <c r="A5051" s="6" t="s">
        <v>319</v>
      </c>
      <c r="B5051" s="6" t="s">
        <v>10624</v>
      </c>
      <c r="C5051" s="6" t="s">
        <v>12057</v>
      </c>
      <c r="D5051" s="7">
        <v>5</v>
      </c>
      <c r="E5051" s="7">
        <v>1.469807679</v>
      </c>
      <c r="F5051" s="7">
        <v>0.924382011</v>
      </c>
      <c r="G5051" s="7">
        <v>2.337058258</v>
      </c>
      <c r="H5051" s="7">
        <v>0.17892142</v>
      </c>
      <c r="I5051" s="7">
        <v>0.994763735</v>
      </c>
    </row>
    <row r="5052" spans="1:9">
      <c r="A5052" s="6" t="s">
        <v>319</v>
      </c>
      <c r="B5052" s="6" t="s">
        <v>10889</v>
      </c>
      <c r="C5052" s="6" t="s">
        <v>12057</v>
      </c>
      <c r="D5052" s="7">
        <v>5</v>
      </c>
      <c r="E5052" s="7">
        <v>1.202924361</v>
      </c>
      <c r="F5052" s="7">
        <v>0.801843607</v>
      </c>
      <c r="G5052" s="7">
        <v>1.804625001</v>
      </c>
      <c r="H5052" s="7">
        <v>0.422418188</v>
      </c>
      <c r="I5052" s="7">
        <v>0.994763735</v>
      </c>
    </row>
    <row r="5053" spans="1:9">
      <c r="A5053" s="6" t="s">
        <v>319</v>
      </c>
      <c r="B5053" s="6" t="s">
        <v>10510</v>
      </c>
      <c r="C5053" s="6" t="s">
        <v>12057</v>
      </c>
      <c r="D5053" s="7">
        <v>5</v>
      </c>
      <c r="E5053" s="7">
        <v>0.76944086</v>
      </c>
      <c r="F5053" s="7">
        <v>0.435674953</v>
      </c>
      <c r="G5053" s="7">
        <v>1.358901247</v>
      </c>
      <c r="H5053" s="7">
        <v>0.417504361</v>
      </c>
      <c r="I5053" s="7">
        <v>0.994763735</v>
      </c>
    </row>
    <row r="5054" spans="1:9">
      <c r="A5054" s="6" t="s">
        <v>319</v>
      </c>
      <c r="B5054" s="6" t="s">
        <v>10593</v>
      </c>
      <c r="C5054" s="6" t="s">
        <v>12057</v>
      </c>
      <c r="D5054" s="7">
        <v>5</v>
      </c>
      <c r="E5054" s="7">
        <v>1.082095811</v>
      </c>
      <c r="F5054" s="7">
        <v>0.916508202</v>
      </c>
      <c r="G5054" s="7">
        <v>1.277600508</v>
      </c>
      <c r="H5054" s="7">
        <v>0.404501803</v>
      </c>
      <c r="I5054" s="7">
        <v>0.994763735</v>
      </c>
    </row>
    <row r="5055" spans="1:9">
      <c r="A5055" s="6" t="s">
        <v>319</v>
      </c>
      <c r="B5055" s="6" t="s">
        <v>11259</v>
      </c>
      <c r="C5055" s="6" t="s">
        <v>12057</v>
      </c>
      <c r="D5055" s="7">
        <v>5</v>
      </c>
      <c r="E5055" s="7">
        <v>1.086961583</v>
      </c>
      <c r="F5055" s="7">
        <v>0.993835041</v>
      </c>
      <c r="G5055" s="7">
        <v>1.188814474</v>
      </c>
      <c r="H5055" s="7">
        <v>0.14210268</v>
      </c>
      <c r="I5055" s="7">
        <v>0.994763735</v>
      </c>
    </row>
    <row r="5056" spans="1:9">
      <c r="A5056" s="6" t="s">
        <v>319</v>
      </c>
      <c r="B5056" s="6" t="s">
        <v>10800</v>
      </c>
      <c r="C5056" s="6" t="s">
        <v>12057</v>
      </c>
      <c r="D5056" s="7">
        <v>5</v>
      </c>
      <c r="E5056" s="7">
        <v>1.059203303</v>
      </c>
      <c r="F5056" s="7">
        <v>0.844254832</v>
      </c>
      <c r="G5056" s="7">
        <v>1.328877958</v>
      </c>
      <c r="H5056" s="7">
        <v>0.645251401</v>
      </c>
      <c r="I5056" s="7">
        <v>0.994763735</v>
      </c>
    </row>
    <row r="5057" spans="1:9">
      <c r="A5057" s="6" t="s">
        <v>319</v>
      </c>
      <c r="B5057" s="6" t="s">
        <v>11619</v>
      </c>
      <c r="C5057" s="6" t="s">
        <v>12057</v>
      </c>
      <c r="D5057" s="7">
        <v>5</v>
      </c>
      <c r="E5057" s="7">
        <v>0.586868291</v>
      </c>
      <c r="F5057" s="7">
        <v>0.240272356</v>
      </c>
      <c r="G5057" s="7">
        <v>1.433433278</v>
      </c>
      <c r="H5057" s="7">
        <v>0.307057195</v>
      </c>
      <c r="I5057" s="7">
        <v>0.994763735</v>
      </c>
    </row>
    <row r="5058" spans="1:9">
      <c r="A5058" s="6" t="s">
        <v>319</v>
      </c>
      <c r="B5058" s="6" t="s">
        <v>10714</v>
      </c>
      <c r="C5058" s="6" t="s">
        <v>12057</v>
      </c>
      <c r="D5058" s="7">
        <v>5</v>
      </c>
      <c r="E5058" s="7">
        <v>1.149110343</v>
      </c>
      <c r="F5058" s="7">
        <v>0.931693608</v>
      </c>
      <c r="G5058" s="7">
        <v>1.417262682</v>
      </c>
      <c r="H5058" s="7">
        <v>0.263814173</v>
      </c>
      <c r="I5058" s="7">
        <v>0.994763735</v>
      </c>
    </row>
    <row r="5059" spans="1:9">
      <c r="A5059" s="6" t="s">
        <v>319</v>
      </c>
      <c r="B5059" s="6" t="s">
        <v>11973</v>
      </c>
      <c r="C5059" s="6" t="s">
        <v>12057</v>
      </c>
      <c r="D5059" s="7">
        <v>5</v>
      </c>
      <c r="E5059" s="7">
        <v>1.587662312</v>
      </c>
      <c r="F5059" s="7">
        <v>0.639715842</v>
      </c>
      <c r="G5059" s="7">
        <v>3.94029888</v>
      </c>
      <c r="H5059" s="7">
        <v>0.375300808</v>
      </c>
      <c r="I5059" s="7">
        <v>0.994763735</v>
      </c>
    </row>
    <row r="5060" spans="1:9">
      <c r="A5060" s="6" t="s">
        <v>319</v>
      </c>
      <c r="B5060" s="6" t="s">
        <v>10197</v>
      </c>
      <c r="C5060" s="6" t="s">
        <v>12057</v>
      </c>
      <c r="D5060" s="7">
        <v>5</v>
      </c>
      <c r="E5060" s="7">
        <v>1.362897319</v>
      </c>
      <c r="F5060" s="7">
        <v>0.603759438</v>
      </c>
      <c r="G5060" s="7">
        <v>3.076538408</v>
      </c>
      <c r="H5060" s="7">
        <v>0.497485499</v>
      </c>
      <c r="I5060" s="7">
        <v>0.994763735</v>
      </c>
    </row>
    <row r="5061" spans="1:9">
      <c r="A5061" s="6" t="s">
        <v>319</v>
      </c>
      <c r="B5061" s="6" t="s">
        <v>9706</v>
      </c>
      <c r="C5061" s="6" t="s">
        <v>12057</v>
      </c>
      <c r="D5061" s="7">
        <v>5</v>
      </c>
      <c r="E5061" s="7">
        <v>1.065731302</v>
      </c>
      <c r="F5061" s="7">
        <v>0.799851489</v>
      </c>
      <c r="G5061" s="7">
        <v>1.419992614</v>
      </c>
      <c r="H5061" s="7">
        <v>0.686154297</v>
      </c>
      <c r="I5061" s="7">
        <v>0.994763735</v>
      </c>
    </row>
    <row r="5062" spans="1:9">
      <c r="A5062" s="6" t="s">
        <v>319</v>
      </c>
      <c r="B5062" s="6" t="s">
        <v>10976</v>
      </c>
      <c r="C5062" s="6" t="s">
        <v>12057</v>
      </c>
      <c r="D5062" s="7">
        <v>5</v>
      </c>
      <c r="E5062" s="7">
        <v>1.318653538</v>
      </c>
      <c r="F5062" s="7">
        <v>0.722835429</v>
      </c>
      <c r="G5062" s="7">
        <v>2.405592037</v>
      </c>
      <c r="H5062" s="7">
        <v>0.4181475</v>
      </c>
      <c r="I5062" s="7">
        <v>0.994763735</v>
      </c>
    </row>
    <row r="5063" spans="1:9">
      <c r="A5063" s="6" t="s">
        <v>319</v>
      </c>
      <c r="B5063" s="6" t="s">
        <v>11597</v>
      </c>
      <c r="C5063" s="6" t="s">
        <v>12057</v>
      </c>
      <c r="D5063" s="7">
        <v>5</v>
      </c>
      <c r="E5063" s="7">
        <v>0.598360069</v>
      </c>
      <c r="F5063" s="7">
        <v>0.354010236</v>
      </c>
      <c r="G5063" s="7">
        <v>1.011368416</v>
      </c>
      <c r="H5063" s="7">
        <v>0.12759626</v>
      </c>
      <c r="I5063" s="7">
        <v>0.994763735</v>
      </c>
    </row>
    <row r="5064" spans="1:9">
      <c r="A5064" s="6" t="s">
        <v>319</v>
      </c>
      <c r="B5064" s="6" t="s">
        <v>10127</v>
      </c>
      <c r="C5064" s="6" t="s">
        <v>12057</v>
      </c>
      <c r="D5064" s="7">
        <v>5</v>
      </c>
      <c r="E5064" s="7">
        <v>0.804552201</v>
      </c>
      <c r="F5064" s="7">
        <v>0.326100216</v>
      </c>
      <c r="G5064" s="7">
        <v>1.984985638</v>
      </c>
      <c r="H5064" s="7">
        <v>0.661533877</v>
      </c>
      <c r="I5064" s="7">
        <v>0.994763735</v>
      </c>
    </row>
    <row r="5065" spans="1:9">
      <c r="A5065" s="6" t="s">
        <v>319</v>
      </c>
      <c r="B5065" s="6" t="s">
        <v>10830</v>
      </c>
      <c r="C5065" s="6" t="s">
        <v>12057</v>
      </c>
      <c r="D5065" s="7">
        <v>5</v>
      </c>
      <c r="E5065" s="7">
        <v>0.710191581</v>
      </c>
      <c r="F5065" s="7">
        <v>0.423850027</v>
      </c>
      <c r="G5065" s="7">
        <v>1.189977703</v>
      </c>
      <c r="H5065" s="7">
        <v>0.263601797</v>
      </c>
      <c r="I5065" s="7">
        <v>0.994763735</v>
      </c>
    </row>
    <row r="5066" spans="1:9">
      <c r="A5066" s="6" t="s">
        <v>319</v>
      </c>
      <c r="B5066" s="6" t="s">
        <v>10996</v>
      </c>
      <c r="C5066" s="6" t="s">
        <v>12057</v>
      </c>
      <c r="D5066" s="7">
        <v>5</v>
      </c>
      <c r="E5066" s="7">
        <v>0.738616748</v>
      </c>
      <c r="F5066" s="7">
        <v>0.440814934</v>
      </c>
      <c r="G5066" s="7">
        <v>1.23760485</v>
      </c>
      <c r="H5066" s="7">
        <v>0.314039646</v>
      </c>
      <c r="I5066" s="7">
        <v>0.994763735</v>
      </c>
    </row>
    <row r="5067" spans="1:9">
      <c r="A5067" s="6" t="s">
        <v>319</v>
      </c>
      <c r="B5067" s="6" t="s">
        <v>11292</v>
      </c>
      <c r="C5067" s="6" t="s">
        <v>12057</v>
      </c>
      <c r="D5067" s="7">
        <v>5</v>
      </c>
      <c r="E5067" s="7">
        <v>1.066788612</v>
      </c>
      <c r="F5067" s="7">
        <v>0.825046728</v>
      </c>
      <c r="G5067" s="7">
        <v>1.379361804</v>
      </c>
      <c r="H5067" s="7">
        <v>0.647764529</v>
      </c>
      <c r="I5067" s="7">
        <v>0.994763735</v>
      </c>
    </row>
    <row r="5068" spans="1:9">
      <c r="A5068" s="6" t="s">
        <v>319</v>
      </c>
      <c r="B5068" s="6" t="s">
        <v>10029</v>
      </c>
      <c r="C5068" s="6" t="s">
        <v>12057</v>
      </c>
      <c r="D5068" s="7">
        <v>5</v>
      </c>
      <c r="E5068" s="7">
        <v>1.283635408</v>
      </c>
      <c r="F5068" s="7">
        <v>0.937589097</v>
      </c>
      <c r="G5068" s="7">
        <v>1.757400833</v>
      </c>
      <c r="H5068" s="7">
        <v>0.194250579</v>
      </c>
      <c r="I5068" s="7">
        <v>0.994763735</v>
      </c>
    </row>
    <row r="5069" spans="1:9">
      <c r="A5069" s="6" t="s">
        <v>319</v>
      </c>
      <c r="B5069" s="6" t="s">
        <v>11337</v>
      </c>
      <c r="C5069" s="6" t="s">
        <v>12057</v>
      </c>
      <c r="D5069" s="7">
        <v>5</v>
      </c>
      <c r="E5069" s="7">
        <v>0.972842512</v>
      </c>
      <c r="F5069" s="7">
        <v>0.345460203</v>
      </c>
      <c r="G5069" s="7">
        <v>2.739599365</v>
      </c>
      <c r="H5069" s="7">
        <v>0.960930194</v>
      </c>
      <c r="I5069" s="7">
        <v>0.994763735</v>
      </c>
    </row>
    <row r="5070" spans="1:9">
      <c r="A5070" s="6" t="s">
        <v>319</v>
      </c>
      <c r="B5070" s="6" t="s">
        <v>10696</v>
      </c>
      <c r="C5070" s="6" t="s">
        <v>12057</v>
      </c>
      <c r="D5070" s="7">
        <v>5</v>
      </c>
      <c r="E5070" s="7">
        <v>1.960758086</v>
      </c>
      <c r="F5070" s="7">
        <v>0.922574038</v>
      </c>
      <c r="G5070" s="7">
        <v>4.167223563</v>
      </c>
      <c r="H5070" s="7">
        <v>0.154927102</v>
      </c>
      <c r="I5070" s="7">
        <v>0.994763735</v>
      </c>
    </row>
    <row r="5071" spans="1:9">
      <c r="A5071" s="6" t="s">
        <v>319</v>
      </c>
      <c r="B5071" s="6" t="s">
        <v>10805</v>
      </c>
      <c r="C5071" s="6" t="s">
        <v>12057</v>
      </c>
      <c r="D5071" s="7">
        <v>5</v>
      </c>
      <c r="E5071" s="7">
        <v>0.900904688</v>
      </c>
      <c r="F5071" s="7">
        <v>0.495711605</v>
      </c>
      <c r="G5071" s="7">
        <v>1.637301304</v>
      </c>
      <c r="H5071" s="7">
        <v>0.749301577</v>
      </c>
      <c r="I5071" s="7">
        <v>0.994763735</v>
      </c>
    </row>
    <row r="5072" spans="1:9">
      <c r="A5072" s="6" t="s">
        <v>319</v>
      </c>
      <c r="B5072" s="6" t="s">
        <v>11828</v>
      </c>
      <c r="C5072" s="6" t="s">
        <v>12057</v>
      </c>
      <c r="D5072" s="7">
        <v>5</v>
      </c>
      <c r="E5072" s="7">
        <v>1.00463856</v>
      </c>
      <c r="F5072" s="7">
        <v>0.855132083</v>
      </c>
      <c r="G5072" s="7">
        <v>1.180283906</v>
      </c>
      <c r="H5072" s="7">
        <v>0.957807059</v>
      </c>
      <c r="I5072" s="7">
        <v>0.994763735</v>
      </c>
    </row>
    <row r="5073" spans="1:9">
      <c r="A5073" s="6" t="s">
        <v>319</v>
      </c>
      <c r="B5073" s="6" t="s">
        <v>11950</v>
      </c>
      <c r="C5073" s="6" t="s">
        <v>12057</v>
      </c>
      <c r="D5073" s="7">
        <v>5</v>
      </c>
      <c r="E5073" s="7">
        <v>0.912540302</v>
      </c>
      <c r="F5073" s="7">
        <v>0.759634716</v>
      </c>
      <c r="G5073" s="7">
        <v>1.096223995</v>
      </c>
      <c r="H5073" s="7">
        <v>0.383389913</v>
      </c>
      <c r="I5073" s="7">
        <v>0.994763735</v>
      </c>
    </row>
    <row r="5074" spans="1:9">
      <c r="A5074" s="6" t="s">
        <v>319</v>
      </c>
      <c r="B5074" s="6" t="s">
        <v>9849</v>
      </c>
      <c r="C5074" s="6" t="s">
        <v>12057</v>
      </c>
      <c r="D5074" s="7">
        <v>5</v>
      </c>
      <c r="E5074" s="7">
        <v>1.067417062</v>
      </c>
      <c r="F5074" s="7">
        <v>0.948160203</v>
      </c>
      <c r="G5074" s="7">
        <v>1.201673704</v>
      </c>
      <c r="H5074" s="7">
        <v>0.341172135</v>
      </c>
      <c r="I5074" s="7">
        <v>0.994763735</v>
      </c>
    </row>
    <row r="5075" spans="1:9">
      <c r="A5075" s="6" t="s">
        <v>319</v>
      </c>
      <c r="B5075" s="6" t="s">
        <v>11238</v>
      </c>
      <c r="C5075" s="6" t="s">
        <v>12057</v>
      </c>
      <c r="D5075" s="7">
        <v>5</v>
      </c>
      <c r="E5075" s="7">
        <v>1.037539507</v>
      </c>
      <c r="F5075" s="7">
        <v>0.968990977</v>
      </c>
      <c r="G5075" s="7">
        <v>1.110937308</v>
      </c>
      <c r="H5075" s="7">
        <v>0.350228427</v>
      </c>
      <c r="I5075" s="7">
        <v>0.994763735</v>
      </c>
    </row>
    <row r="5076" spans="1:9">
      <c r="A5076" s="6" t="s">
        <v>319</v>
      </c>
      <c r="B5076" s="6" t="s">
        <v>11263</v>
      </c>
      <c r="C5076" s="6" t="s">
        <v>12057</v>
      </c>
      <c r="D5076" s="7">
        <v>5</v>
      </c>
      <c r="E5076" s="7">
        <v>1.046507248</v>
      </c>
      <c r="F5076" s="7">
        <v>0.925702008</v>
      </c>
      <c r="G5076" s="7">
        <v>1.183077718</v>
      </c>
      <c r="H5076" s="7">
        <v>0.507834525</v>
      </c>
      <c r="I5076" s="7">
        <v>0.994763735</v>
      </c>
    </row>
    <row r="5077" spans="1:9">
      <c r="A5077" s="6" t="s">
        <v>319</v>
      </c>
      <c r="B5077" s="6" t="s">
        <v>10142</v>
      </c>
      <c r="C5077" s="6" t="s">
        <v>12057</v>
      </c>
      <c r="D5077" s="7">
        <v>5</v>
      </c>
      <c r="E5077" s="7">
        <v>1.040460602</v>
      </c>
      <c r="F5077" s="7">
        <v>0.917308328</v>
      </c>
      <c r="G5077" s="7">
        <v>1.180146556</v>
      </c>
      <c r="H5077" s="7">
        <v>0.570557178</v>
      </c>
      <c r="I5077" s="7">
        <v>0.994763735</v>
      </c>
    </row>
    <row r="5078" spans="1:9">
      <c r="A5078" s="6" t="s">
        <v>319</v>
      </c>
      <c r="B5078" s="6" t="s">
        <v>10693</v>
      </c>
      <c r="C5078" s="6" t="s">
        <v>12057</v>
      </c>
      <c r="D5078" s="7">
        <v>5</v>
      </c>
      <c r="E5078" s="7">
        <v>0.799003984</v>
      </c>
      <c r="F5078" s="7">
        <v>0.351881458</v>
      </c>
      <c r="G5078" s="7">
        <v>1.814268277</v>
      </c>
      <c r="H5078" s="7">
        <v>0.62018796</v>
      </c>
      <c r="I5078" s="7">
        <v>0.994763735</v>
      </c>
    </row>
    <row r="5079" spans="1:9">
      <c r="A5079" s="6" t="s">
        <v>319</v>
      </c>
      <c r="B5079" s="6" t="s">
        <v>9664</v>
      </c>
      <c r="C5079" s="6" t="s">
        <v>12057</v>
      </c>
      <c r="D5079" s="7">
        <v>5</v>
      </c>
      <c r="E5079" s="7">
        <v>1.071683204</v>
      </c>
      <c r="F5079" s="7">
        <v>0.93729695</v>
      </c>
      <c r="G5079" s="7">
        <v>1.225337275</v>
      </c>
      <c r="H5079" s="7">
        <v>0.368468766</v>
      </c>
      <c r="I5079" s="7">
        <v>0.994763735</v>
      </c>
    </row>
    <row r="5080" spans="1:9">
      <c r="A5080" s="6" t="s">
        <v>319</v>
      </c>
      <c r="B5080" s="6" t="s">
        <v>11006</v>
      </c>
      <c r="C5080" s="6" t="s">
        <v>12057</v>
      </c>
      <c r="D5080" s="7">
        <v>5</v>
      </c>
      <c r="E5080" s="7">
        <v>1.08598449</v>
      </c>
      <c r="F5080" s="7">
        <v>0.853437842</v>
      </c>
      <c r="G5080" s="7">
        <v>1.381895967</v>
      </c>
      <c r="H5080" s="7">
        <v>0.539014863</v>
      </c>
      <c r="I5080" s="7">
        <v>0.994763735</v>
      </c>
    </row>
    <row r="5081" spans="1:9">
      <c r="A5081" s="6" t="s">
        <v>319</v>
      </c>
      <c r="B5081" s="6" t="s">
        <v>11585</v>
      </c>
      <c r="C5081" s="6" t="s">
        <v>12057</v>
      </c>
      <c r="D5081" s="7">
        <v>5</v>
      </c>
      <c r="E5081" s="7">
        <v>0.574674488</v>
      </c>
      <c r="F5081" s="7">
        <v>0.280269811</v>
      </c>
      <c r="G5081" s="7">
        <v>1.178331575</v>
      </c>
      <c r="H5081" s="7">
        <v>0.205054552</v>
      </c>
      <c r="I5081" s="7">
        <v>0.994763735</v>
      </c>
    </row>
    <row r="5082" spans="1:9">
      <c r="A5082" s="6" t="s">
        <v>319</v>
      </c>
      <c r="B5082" s="6" t="s">
        <v>9978</v>
      </c>
      <c r="C5082" s="6" t="s">
        <v>12057</v>
      </c>
      <c r="D5082" s="7">
        <v>5</v>
      </c>
      <c r="E5082" s="7">
        <v>0.933394251</v>
      </c>
      <c r="F5082" s="7">
        <v>0.406852119</v>
      </c>
      <c r="G5082" s="7">
        <v>2.141379598</v>
      </c>
      <c r="H5082" s="7">
        <v>0.878647196</v>
      </c>
      <c r="I5082" s="7">
        <v>0.994763735</v>
      </c>
    </row>
    <row r="5083" spans="1:9">
      <c r="A5083" s="6" t="s">
        <v>319</v>
      </c>
      <c r="B5083" s="6" t="s">
        <v>9805</v>
      </c>
      <c r="C5083" s="6" t="s">
        <v>12057</v>
      </c>
      <c r="D5083" s="7">
        <v>5</v>
      </c>
      <c r="E5083" s="7">
        <v>0.84085528</v>
      </c>
      <c r="F5083" s="7">
        <v>0.612457223</v>
      </c>
      <c r="G5083" s="7">
        <v>1.15442773</v>
      </c>
      <c r="H5083" s="7">
        <v>0.344118831</v>
      </c>
      <c r="I5083" s="7">
        <v>0.994763735</v>
      </c>
    </row>
    <row r="5084" spans="1:9">
      <c r="A5084" s="6" t="s">
        <v>319</v>
      </c>
      <c r="B5084" s="6" t="s">
        <v>10245</v>
      </c>
      <c r="C5084" s="6" t="s">
        <v>12057</v>
      </c>
      <c r="D5084" s="7">
        <v>5</v>
      </c>
      <c r="E5084" s="7">
        <v>0.976715703</v>
      </c>
      <c r="F5084" s="7">
        <v>0.671170632</v>
      </c>
      <c r="G5084" s="7">
        <v>1.421357728</v>
      </c>
      <c r="H5084" s="7">
        <v>0.907978721</v>
      </c>
      <c r="I5084" s="7">
        <v>0.994763735</v>
      </c>
    </row>
    <row r="5085" spans="1:9">
      <c r="A5085" s="6" t="s">
        <v>319</v>
      </c>
      <c r="B5085" s="6" t="s">
        <v>9688</v>
      </c>
      <c r="C5085" s="6" t="s">
        <v>12057</v>
      </c>
      <c r="D5085" s="7">
        <v>5</v>
      </c>
      <c r="E5085" s="7">
        <v>0.829434452</v>
      </c>
      <c r="F5085" s="7">
        <v>0.616777627</v>
      </c>
      <c r="G5085" s="7">
        <v>1.115412558</v>
      </c>
      <c r="H5085" s="7">
        <v>0.283635372</v>
      </c>
      <c r="I5085" s="7">
        <v>0.994763735</v>
      </c>
    </row>
    <row r="5086" spans="1:9">
      <c r="A5086" s="6" t="s">
        <v>319</v>
      </c>
      <c r="B5086" s="6" t="s">
        <v>10789</v>
      </c>
      <c r="C5086" s="6" t="s">
        <v>12057</v>
      </c>
      <c r="D5086" s="7">
        <v>5</v>
      </c>
      <c r="E5086" s="7">
        <v>0.96628283</v>
      </c>
      <c r="F5086" s="7">
        <v>0.811163807</v>
      </c>
      <c r="G5086" s="7">
        <v>1.151065297</v>
      </c>
      <c r="H5086" s="7">
        <v>0.720398046</v>
      </c>
      <c r="I5086" s="7">
        <v>0.994763735</v>
      </c>
    </row>
    <row r="5087" spans="1:9">
      <c r="A5087" s="6" t="s">
        <v>319</v>
      </c>
      <c r="B5087" s="6" t="s">
        <v>11721</v>
      </c>
      <c r="C5087" s="6" t="s">
        <v>12057</v>
      </c>
      <c r="D5087" s="7">
        <v>5</v>
      </c>
      <c r="E5087" s="7">
        <v>1.136333232</v>
      </c>
      <c r="F5087" s="7">
        <v>0.66771718</v>
      </c>
      <c r="G5087" s="7">
        <v>1.933832548</v>
      </c>
      <c r="H5087" s="7">
        <v>0.662090488</v>
      </c>
      <c r="I5087" s="7">
        <v>0.994763735</v>
      </c>
    </row>
    <row r="5088" spans="1:9">
      <c r="A5088" s="6" t="s">
        <v>319</v>
      </c>
      <c r="B5088" s="6" t="s">
        <v>11137</v>
      </c>
      <c r="C5088" s="6" t="s">
        <v>12057</v>
      </c>
      <c r="D5088" s="7">
        <v>5</v>
      </c>
      <c r="E5088" s="7">
        <v>1.48768277</v>
      </c>
      <c r="F5088" s="7">
        <v>0.672033568</v>
      </c>
      <c r="G5088" s="7">
        <v>3.293287908</v>
      </c>
      <c r="H5088" s="7">
        <v>0.382696316</v>
      </c>
      <c r="I5088" s="7">
        <v>0.994763735</v>
      </c>
    </row>
    <row r="5089" spans="1:9">
      <c r="A5089" s="6" t="s">
        <v>319</v>
      </c>
      <c r="B5089" s="6" t="s">
        <v>10502</v>
      </c>
      <c r="C5089" s="6" t="s">
        <v>12057</v>
      </c>
      <c r="D5089" s="7">
        <v>5</v>
      </c>
      <c r="E5089" s="7">
        <v>0.942936154</v>
      </c>
      <c r="F5089" s="7">
        <v>0.78167623</v>
      </c>
      <c r="G5089" s="7">
        <v>1.137464026</v>
      </c>
      <c r="H5089" s="7">
        <v>0.572408971</v>
      </c>
      <c r="I5089" s="7">
        <v>0.994763735</v>
      </c>
    </row>
    <row r="5090" spans="1:9">
      <c r="A5090" s="6" t="s">
        <v>319</v>
      </c>
      <c r="B5090" s="6" t="s">
        <v>9955</v>
      </c>
      <c r="C5090" s="6" t="s">
        <v>12057</v>
      </c>
      <c r="D5090" s="7">
        <v>5</v>
      </c>
      <c r="E5090" s="7">
        <v>1.226103958</v>
      </c>
      <c r="F5090" s="7">
        <v>0.679949204</v>
      </c>
      <c r="G5090" s="7">
        <v>2.210945918</v>
      </c>
      <c r="H5090" s="7">
        <v>0.535164419</v>
      </c>
      <c r="I5090" s="7">
        <v>0.994763735</v>
      </c>
    </row>
    <row r="5091" spans="1:9">
      <c r="A5091" s="6" t="s">
        <v>319</v>
      </c>
      <c r="B5091" s="6" t="s">
        <v>10609</v>
      </c>
      <c r="C5091" s="6" t="s">
        <v>12057</v>
      </c>
      <c r="D5091" s="7">
        <v>5</v>
      </c>
      <c r="E5091" s="7">
        <v>1.042498922</v>
      </c>
      <c r="F5091" s="7">
        <v>0.905935133</v>
      </c>
      <c r="G5091" s="7">
        <v>1.199648808</v>
      </c>
      <c r="H5091" s="7">
        <v>0.592407146</v>
      </c>
      <c r="I5091" s="7">
        <v>0.994763735</v>
      </c>
    </row>
    <row r="5092" spans="1:9">
      <c r="A5092" s="6" t="s">
        <v>319</v>
      </c>
      <c r="B5092" s="6" t="s">
        <v>11993</v>
      </c>
      <c r="C5092" s="6" t="s">
        <v>12057</v>
      </c>
      <c r="D5092" s="7">
        <v>5</v>
      </c>
      <c r="E5092" s="7">
        <v>1.255095917</v>
      </c>
      <c r="F5092" s="7">
        <v>0.940928927</v>
      </c>
      <c r="G5092" s="7">
        <v>1.674160201</v>
      </c>
      <c r="H5092" s="7">
        <v>0.197055959</v>
      </c>
      <c r="I5092" s="7">
        <v>0.994763735</v>
      </c>
    </row>
    <row r="5093" spans="1:9">
      <c r="A5093" s="6" t="s">
        <v>319</v>
      </c>
      <c r="B5093" s="6" t="s">
        <v>9695</v>
      </c>
      <c r="C5093" s="6" t="s">
        <v>12057</v>
      </c>
      <c r="D5093" s="7">
        <v>5</v>
      </c>
      <c r="E5093" s="7">
        <v>1.028669285</v>
      </c>
      <c r="F5093" s="7">
        <v>0.584888948</v>
      </c>
      <c r="G5093" s="7">
        <v>1.8091648</v>
      </c>
      <c r="H5093" s="7">
        <v>0.926553404</v>
      </c>
      <c r="I5093" s="7">
        <v>0.994763735</v>
      </c>
    </row>
    <row r="5094" spans="1:9">
      <c r="A5094" s="6" t="s">
        <v>319</v>
      </c>
      <c r="B5094" s="6" t="s">
        <v>9947</v>
      </c>
      <c r="C5094" s="6" t="s">
        <v>12057</v>
      </c>
      <c r="D5094" s="7">
        <v>5</v>
      </c>
      <c r="E5094" s="7">
        <v>1.01619976</v>
      </c>
      <c r="F5094" s="7">
        <v>0.715791685</v>
      </c>
      <c r="G5094" s="7">
        <v>1.442685037</v>
      </c>
      <c r="H5094" s="7">
        <v>0.932703426</v>
      </c>
      <c r="I5094" s="7">
        <v>0.994763735</v>
      </c>
    </row>
    <row r="5095" spans="1:9">
      <c r="A5095" s="6" t="s">
        <v>319</v>
      </c>
      <c r="B5095" s="6" t="s">
        <v>11703</v>
      </c>
      <c r="C5095" s="6" t="s">
        <v>12057</v>
      </c>
      <c r="D5095" s="7">
        <v>5</v>
      </c>
      <c r="E5095" s="7">
        <v>1.058900581</v>
      </c>
      <c r="F5095" s="7">
        <v>0.828731859</v>
      </c>
      <c r="G5095" s="7">
        <v>1.352995456</v>
      </c>
      <c r="H5095" s="7">
        <v>0.670938764</v>
      </c>
      <c r="I5095" s="7">
        <v>0.994763735</v>
      </c>
    </row>
    <row r="5096" spans="1:9">
      <c r="A5096" s="6" t="s">
        <v>319</v>
      </c>
      <c r="B5096" s="6" t="s">
        <v>10801</v>
      </c>
      <c r="C5096" s="6" t="s">
        <v>12057</v>
      </c>
      <c r="D5096" s="7">
        <v>5</v>
      </c>
      <c r="E5096" s="7">
        <v>1.146825589</v>
      </c>
      <c r="F5096" s="7">
        <v>0.864848233</v>
      </c>
      <c r="G5096" s="7">
        <v>1.520739571</v>
      </c>
      <c r="H5096" s="7">
        <v>0.39522605</v>
      </c>
      <c r="I5096" s="7">
        <v>0.994763735</v>
      </c>
    </row>
    <row r="5097" spans="1:9">
      <c r="A5097" s="6" t="s">
        <v>319</v>
      </c>
      <c r="B5097" s="6" t="s">
        <v>9948</v>
      </c>
      <c r="C5097" s="6" t="s">
        <v>12057</v>
      </c>
      <c r="D5097" s="7">
        <v>5</v>
      </c>
      <c r="E5097" s="7">
        <v>1.028264717</v>
      </c>
      <c r="F5097" s="7">
        <v>0.66254724</v>
      </c>
      <c r="G5097" s="7">
        <v>1.595853496</v>
      </c>
      <c r="H5097" s="7">
        <v>0.90708055</v>
      </c>
      <c r="I5097" s="7">
        <v>0.994763735</v>
      </c>
    </row>
    <row r="5098" spans="1:9">
      <c r="A5098" s="6" t="s">
        <v>319</v>
      </c>
      <c r="B5098" s="6" t="s">
        <v>10043</v>
      </c>
      <c r="C5098" s="6" t="s">
        <v>12057</v>
      </c>
      <c r="D5098" s="7">
        <v>5</v>
      </c>
      <c r="E5098" s="7">
        <v>0.937915719</v>
      </c>
      <c r="F5098" s="7">
        <v>0.8163846</v>
      </c>
      <c r="G5098" s="7">
        <v>1.077538572</v>
      </c>
      <c r="H5098" s="7">
        <v>0.4165253</v>
      </c>
      <c r="I5098" s="7">
        <v>0.994763735</v>
      </c>
    </row>
    <row r="5099" spans="1:9">
      <c r="A5099" s="6" t="s">
        <v>319</v>
      </c>
      <c r="B5099" s="6" t="s">
        <v>10265</v>
      </c>
      <c r="C5099" s="6" t="s">
        <v>12057</v>
      </c>
      <c r="D5099" s="7">
        <v>5</v>
      </c>
      <c r="E5099" s="7">
        <v>1.023867954</v>
      </c>
      <c r="F5099" s="7">
        <v>0.922567636</v>
      </c>
      <c r="G5099" s="7">
        <v>1.13629131</v>
      </c>
      <c r="H5099" s="7">
        <v>0.680165237</v>
      </c>
      <c r="I5099" s="7">
        <v>0.994763735</v>
      </c>
    </row>
    <row r="5100" spans="1:9">
      <c r="A5100" s="6" t="s">
        <v>319</v>
      </c>
      <c r="B5100" s="6" t="s">
        <v>9937</v>
      </c>
      <c r="C5100" s="6" t="s">
        <v>12057</v>
      </c>
      <c r="D5100" s="7">
        <v>5</v>
      </c>
      <c r="E5100" s="7">
        <v>1.42639246</v>
      </c>
      <c r="F5100" s="7">
        <v>0.764219485</v>
      </c>
      <c r="G5100" s="7">
        <v>2.662318211</v>
      </c>
      <c r="H5100" s="7">
        <v>0.327150081</v>
      </c>
      <c r="I5100" s="7">
        <v>0.994763735</v>
      </c>
    </row>
    <row r="5101" spans="1:9">
      <c r="A5101" s="6" t="s">
        <v>319</v>
      </c>
      <c r="B5101" s="6" t="s">
        <v>10556</v>
      </c>
      <c r="C5101" s="6" t="s">
        <v>12057</v>
      </c>
      <c r="D5101" s="7">
        <v>5</v>
      </c>
      <c r="E5101" s="7">
        <v>1.196317053</v>
      </c>
      <c r="F5101" s="7">
        <v>0.847968393</v>
      </c>
      <c r="G5101" s="7">
        <v>1.687768675</v>
      </c>
      <c r="H5101" s="7">
        <v>0.365054611</v>
      </c>
      <c r="I5101" s="7">
        <v>0.994763735</v>
      </c>
    </row>
    <row r="5102" spans="1:9">
      <c r="A5102" s="6" t="s">
        <v>319</v>
      </c>
      <c r="B5102" s="6" t="s">
        <v>9788</v>
      </c>
      <c r="C5102" s="6" t="s">
        <v>12057</v>
      </c>
      <c r="D5102" s="7">
        <v>5</v>
      </c>
      <c r="E5102" s="7">
        <v>1.029303498</v>
      </c>
      <c r="F5102" s="7">
        <v>0.977466114</v>
      </c>
      <c r="G5102" s="7">
        <v>1.083889943</v>
      </c>
      <c r="H5102" s="7">
        <v>0.334826838</v>
      </c>
      <c r="I5102" s="7">
        <v>0.994763735</v>
      </c>
    </row>
    <row r="5103" spans="1:9">
      <c r="A5103" s="6" t="s">
        <v>319</v>
      </c>
      <c r="B5103" s="6" t="s">
        <v>10526</v>
      </c>
      <c r="C5103" s="6" t="s">
        <v>12057</v>
      </c>
      <c r="D5103" s="7">
        <v>5</v>
      </c>
      <c r="E5103" s="7">
        <v>1.166494316</v>
      </c>
      <c r="F5103" s="7">
        <v>0.909422042</v>
      </c>
      <c r="G5103" s="7">
        <v>1.496234891</v>
      </c>
      <c r="H5103" s="7">
        <v>0.292041572</v>
      </c>
      <c r="I5103" s="7">
        <v>0.994763735</v>
      </c>
    </row>
    <row r="5104" spans="1:9">
      <c r="A5104" s="6" t="s">
        <v>319</v>
      </c>
      <c r="B5104" s="6" t="s">
        <v>11744</v>
      </c>
      <c r="C5104" s="6" t="s">
        <v>12057</v>
      </c>
      <c r="D5104" s="7">
        <v>5</v>
      </c>
      <c r="E5104" s="7">
        <v>1.050254709</v>
      </c>
      <c r="F5104" s="7">
        <v>0.98879931</v>
      </c>
      <c r="G5104" s="7">
        <v>1.115529655</v>
      </c>
      <c r="H5104" s="7">
        <v>0.186191946</v>
      </c>
      <c r="I5104" s="7">
        <v>0.994763735</v>
      </c>
    </row>
    <row r="5105" spans="1:9">
      <c r="A5105" s="6" t="s">
        <v>319</v>
      </c>
      <c r="B5105" s="6" t="s">
        <v>10639</v>
      </c>
      <c r="C5105" s="6" t="s">
        <v>12057</v>
      </c>
      <c r="D5105" s="7">
        <v>5</v>
      </c>
      <c r="E5105" s="7">
        <v>1.182319863</v>
      </c>
      <c r="F5105" s="7">
        <v>0.664315309</v>
      </c>
      <c r="G5105" s="7">
        <v>2.104242126</v>
      </c>
      <c r="H5105" s="7">
        <v>0.59952363</v>
      </c>
      <c r="I5105" s="7">
        <v>0.994763735</v>
      </c>
    </row>
    <row r="5106" spans="1:9">
      <c r="A5106" s="6" t="s">
        <v>319</v>
      </c>
      <c r="B5106" s="6" t="s">
        <v>11251</v>
      </c>
      <c r="C5106" s="6" t="s">
        <v>12057</v>
      </c>
      <c r="D5106" s="7">
        <v>5</v>
      </c>
      <c r="E5106" s="7">
        <v>1.283505393</v>
      </c>
      <c r="F5106" s="7">
        <v>0.686242463</v>
      </c>
      <c r="G5106" s="7">
        <v>2.400588981</v>
      </c>
      <c r="H5106" s="7">
        <v>0.478266433</v>
      </c>
      <c r="I5106" s="7">
        <v>0.994763735</v>
      </c>
    </row>
    <row r="5107" spans="1:9">
      <c r="A5107" s="6" t="s">
        <v>319</v>
      </c>
      <c r="B5107" s="6" t="s">
        <v>11015</v>
      </c>
      <c r="C5107" s="6" t="s">
        <v>12057</v>
      </c>
      <c r="D5107" s="7">
        <v>5</v>
      </c>
      <c r="E5107" s="7">
        <v>1.31745579</v>
      </c>
      <c r="F5107" s="7">
        <v>0.676506818</v>
      </c>
      <c r="G5107" s="7">
        <v>2.565664839</v>
      </c>
      <c r="H5107" s="7">
        <v>0.462990027</v>
      </c>
      <c r="I5107" s="7">
        <v>0.994763735</v>
      </c>
    </row>
    <row r="5108" spans="1:9">
      <c r="A5108" s="6" t="s">
        <v>319</v>
      </c>
      <c r="B5108" s="6" t="s">
        <v>10034</v>
      </c>
      <c r="C5108" s="6" t="s">
        <v>12057</v>
      </c>
      <c r="D5108" s="7">
        <v>5</v>
      </c>
      <c r="E5108" s="7">
        <v>1.807025043</v>
      </c>
      <c r="F5108" s="7">
        <v>0.830927087</v>
      </c>
      <c r="G5108" s="7">
        <v>3.929754555</v>
      </c>
      <c r="H5108" s="7">
        <v>0.209793899</v>
      </c>
      <c r="I5108" s="7">
        <v>0.994763735</v>
      </c>
    </row>
    <row r="5109" spans="1:9">
      <c r="A5109" s="6" t="s">
        <v>319</v>
      </c>
      <c r="B5109" s="6" t="s">
        <v>11864</v>
      </c>
      <c r="C5109" s="6" t="s">
        <v>12057</v>
      </c>
      <c r="D5109" s="7">
        <v>5</v>
      </c>
      <c r="E5109" s="7">
        <v>1.483900662</v>
      </c>
      <c r="F5109" s="7">
        <v>0.783393447</v>
      </c>
      <c r="G5109" s="7">
        <v>2.810798561</v>
      </c>
      <c r="H5109" s="7">
        <v>0.292559761</v>
      </c>
      <c r="I5109" s="7">
        <v>0.994763735</v>
      </c>
    </row>
    <row r="5110" spans="1:9">
      <c r="A5110" s="6" t="s">
        <v>319</v>
      </c>
      <c r="B5110" s="6" t="s">
        <v>11745</v>
      </c>
      <c r="C5110" s="6" t="s">
        <v>12057</v>
      </c>
      <c r="D5110" s="7">
        <v>5</v>
      </c>
      <c r="E5110" s="7">
        <v>1.342801351</v>
      </c>
      <c r="F5110" s="7">
        <v>0.983997935</v>
      </c>
      <c r="G5110" s="7">
        <v>1.832438265</v>
      </c>
      <c r="H5110" s="7">
        <v>0.136669315</v>
      </c>
      <c r="I5110" s="7">
        <v>0.994763735</v>
      </c>
    </row>
    <row r="5111" spans="1:9">
      <c r="A5111" s="6" t="s">
        <v>319</v>
      </c>
      <c r="B5111" s="6" t="s">
        <v>11664</v>
      </c>
      <c r="C5111" s="6" t="s">
        <v>12057</v>
      </c>
      <c r="D5111" s="7">
        <v>5</v>
      </c>
      <c r="E5111" s="7">
        <v>0.797353509</v>
      </c>
      <c r="F5111" s="7">
        <v>0.574291615</v>
      </c>
      <c r="G5111" s="7">
        <v>1.107055372</v>
      </c>
      <c r="H5111" s="7">
        <v>0.24760209</v>
      </c>
      <c r="I5111" s="7">
        <v>0.994763735</v>
      </c>
    </row>
    <row r="5112" spans="1:9">
      <c r="A5112" s="6" t="s">
        <v>319</v>
      </c>
      <c r="B5112" s="6" t="s">
        <v>11517</v>
      </c>
      <c r="C5112" s="6" t="s">
        <v>12057</v>
      </c>
      <c r="D5112" s="7">
        <v>5</v>
      </c>
      <c r="E5112" s="7">
        <v>0.737291643</v>
      </c>
      <c r="F5112" s="7">
        <v>0.305274949</v>
      </c>
      <c r="G5112" s="7">
        <v>1.780686455</v>
      </c>
      <c r="H5112" s="7">
        <v>0.535282101</v>
      </c>
      <c r="I5112" s="7">
        <v>0.994763735</v>
      </c>
    </row>
    <row r="5113" spans="1:9">
      <c r="A5113" s="6" t="s">
        <v>319</v>
      </c>
      <c r="B5113" s="6" t="s">
        <v>11746</v>
      </c>
      <c r="C5113" s="6" t="s">
        <v>12057</v>
      </c>
      <c r="D5113" s="7">
        <v>5</v>
      </c>
      <c r="E5113" s="7">
        <v>0.757982492</v>
      </c>
      <c r="F5113" s="7">
        <v>0.468514342</v>
      </c>
      <c r="G5113" s="7">
        <v>1.226296415</v>
      </c>
      <c r="H5113" s="7">
        <v>0.322058984</v>
      </c>
      <c r="I5113" s="7">
        <v>0.994763735</v>
      </c>
    </row>
    <row r="5114" spans="1:9">
      <c r="A5114" s="6" t="s">
        <v>319</v>
      </c>
      <c r="B5114" s="6" t="s">
        <v>11130</v>
      </c>
      <c r="C5114" s="6" t="s">
        <v>12057</v>
      </c>
      <c r="D5114" s="7">
        <v>5</v>
      </c>
      <c r="E5114" s="7">
        <v>1.432496703</v>
      </c>
      <c r="F5114" s="7">
        <v>0.836439599</v>
      </c>
      <c r="G5114" s="7">
        <v>2.453311403</v>
      </c>
      <c r="H5114" s="7">
        <v>0.260558741</v>
      </c>
      <c r="I5114" s="7">
        <v>0.994763735</v>
      </c>
    </row>
    <row r="5115" spans="1:9">
      <c r="A5115" s="6" t="s">
        <v>319</v>
      </c>
      <c r="B5115" s="6" t="s">
        <v>11146</v>
      </c>
      <c r="C5115" s="6" t="s">
        <v>12057</v>
      </c>
      <c r="D5115" s="7">
        <v>5</v>
      </c>
      <c r="E5115" s="7">
        <v>1.109962471</v>
      </c>
      <c r="F5115" s="7">
        <v>0.517909031</v>
      </c>
      <c r="G5115" s="7">
        <v>2.378828354</v>
      </c>
      <c r="H5115" s="7">
        <v>0.801775251</v>
      </c>
      <c r="I5115" s="7">
        <v>0.994763735</v>
      </c>
    </row>
    <row r="5116" spans="1:9">
      <c r="A5116" s="6" t="s">
        <v>319</v>
      </c>
      <c r="B5116" s="6" t="s">
        <v>11188</v>
      </c>
      <c r="C5116" s="6" t="s">
        <v>12057</v>
      </c>
      <c r="D5116" s="7">
        <v>5</v>
      </c>
      <c r="E5116" s="7">
        <v>1.196916119</v>
      </c>
      <c r="F5116" s="7">
        <v>0.492019952</v>
      </c>
      <c r="G5116" s="7">
        <v>2.911687198</v>
      </c>
      <c r="H5116" s="7">
        <v>0.712113582</v>
      </c>
      <c r="I5116" s="7">
        <v>0.994763735</v>
      </c>
    </row>
    <row r="5117" spans="1:9">
      <c r="A5117" s="6" t="s">
        <v>319</v>
      </c>
      <c r="B5117" s="6" t="s">
        <v>11007</v>
      </c>
      <c r="C5117" s="6" t="s">
        <v>12057</v>
      </c>
      <c r="D5117" s="7">
        <v>5</v>
      </c>
      <c r="E5117" s="7">
        <v>0.690405303</v>
      </c>
      <c r="F5117" s="7">
        <v>0.272023931</v>
      </c>
      <c r="G5117" s="7">
        <v>1.752270401</v>
      </c>
      <c r="H5117" s="7">
        <v>0.479163975</v>
      </c>
      <c r="I5117" s="7">
        <v>0.994763735</v>
      </c>
    </row>
    <row r="5118" spans="1:9">
      <c r="A5118" s="6" t="s">
        <v>319</v>
      </c>
      <c r="B5118" s="6" t="s">
        <v>9823</v>
      </c>
      <c r="C5118" s="6" t="s">
        <v>12057</v>
      </c>
      <c r="D5118" s="7">
        <v>5</v>
      </c>
      <c r="E5118" s="7">
        <v>0.87522753</v>
      </c>
      <c r="F5118" s="7">
        <v>0.640802875</v>
      </c>
      <c r="G5118" s="7">
        <v>1.195411661</v>
      </c>
      <c r="H5118" s="7">
        <v>0.449255707</v>
      </c>
      <c r="I5118" s="7">
        <v>0.994763735</v>
      </c>
    </row>
    <row r="5119" spans="1:9">
      <c r="A5119" s="6" t="s">
        <v>319</v>
      </c>
      <c r="B5119" s="6" t="s">
        <v>10120</v>
      </c>
      <c r="C5119" s="6" t="s">
        <v>12057</v>
      </c>
      <c r="D5119" s="7">
        <v>5</v>
      </c>
      <c r="E5119" s="7">
        <v>0.95585194</v>
      </c>
      <c r="F5119" s="7">
        <v>0.598034687</v>
      </c>
      <c r="G5119" s="7">
        <v>1.527759093</v>
      </c>
      <c r="H5119" s="7">
        <v>0.859504601</v>
      </c>
      <c r="I5119" s="7">
        <v>0.994763735</v>
      </c>
    </row>
    <row r="5120" spans="1:9">
      <c r="A5120" s="6" t="s">
        <v>319</v>
      </c>
      <c r="B5120" s="6" t="s">
        <v>11665</v>
      </c>
      <c r="C5120" s="6" t="s">
        <v>12057</v>
      </c>
      <c r="D5120" s="7">
        <v>5</v>
      </c>
      <c r="E5120" s="7">
        <v>1.323519703</v>
      </c>
      <c r="F5120" s="7">
        <v>0.829144975</v>
      </c>
      <c r="G5120" s="7">
        <v>2.112663595</v>
      </c>
      <c r="H5120" s="7">
        <v>0.305254067</v>
      </c>
      <c r="I5120" s="7">
        <v>0.994763735</v>
      </c>
    </row>
    <row r="5121" spans="1:9">
      <c r="A5121" s="6" t="s">
        <v>319</v>
      </c>
      <c r="B5121" s="6" t="s">
        <v>10551</v>
      </c>
      <c r="C5121" s="6" t="s">
        <v>12057</v>
      </c>
      <c r="D5121" s="7">
        <v>5</v>
      </c>
      <c r="E5121" s="7">
        <v>0.949883979</v>
      </c>
      <c r="F5121" s="7">
        <v>0.82276258</v>
      </c>
      <c r="G5121" s="7">
        <v>1.09664634</v>
      </c>
      <c r="H5121" s="7">
        <v>0.521703967</v>
      </c>
      <c r="I5121" s="7">
        <v>0.994763735</v>
      </c>
    </row>
    <row r="5122" spans="1:9">
      <c r="A5122" s="6" t="s">
        <v>319</v>
      </c>
      <c r="B5122" s="6" t="s">
        <v>10326</v>
      </c>
      <c r="C5122" s="6" t="s">
        <v>12057</v>
      </c>
      <c r="D5122" s="7">
        <v>5</v>
      </c>
      <c r="E5122" s="7">
        <v>0.799239672</v>
      </c>
      <c r="F5122" s="7">
        <v>0.303617698</v>
      </c>
      <c r="G5122" s="7">
        <v>2.103909154</v>
      </c>
      <c r="H5122" s="7">
        <v>0.673506774</v>
      </c>
      <c r="I5122" s="7">
        <v>0.994763735</v>
      </c>
    </row>
    <row r="5123" spans="1:9">
      <c r="A5123" s="6" t="s">
        <v>319</v>
      </c>
      <c r="B5123" s="6" t="s">
        <v>10729</v>
      </c>
      <c r="C5123" s="6" t="s">
        <v>12057</v>
      </c>
      <c r="D5123" s="7">
        <v>5</v>
      </c>
      <c r="E5123" s="7">
        <v>1.360278314</v>
      </c>
      <c r="F5123" s="7">
        <v>0.8441044</v>
      </c>
      <c r="G5123" s="7">
        <v>2.192095069</v>
      </c>
      <c r="H5123" s="7">
        <v>0.274918785</v>
      </c>
      <c r="I5123" s="7">
        <v>0.994763735</v>
      </c>
    </row>
    <row r="5124" spans="1:9">
      <c r="A5124" s="6" t="s">
        <v>319</v>
      </c>
      <c r="B5124" s="6" t="s">
        <v>11913</v>
      </c>
      <c r="C5124" s="6" t="s">
        <v>12057</v>
      </c>
      <c r="D5124" s="7">
        <v>5</v>
      </c>
      <c r="E5124" s="7">
        <v>0.766158861</v>
      </c>
      <c r="F5124" s="7">
        <v>0.471807016</v>
      </c>
      <c r="G5124" s="7">
        <v>1.244151488</v>
      </c>
      <c r="H5124" s="7">
        <v>0.342161972</v>
      </c>
      <c r="I5124" s="7">
        <v>0.994763735</v>
      </c>
    </row>
    <row r="5125" spans="1:9">
      <c r="A5125" s="6" t="s">
        <v>319</v>
      </c>
      <c r="B5125" s="6" t="s">
        <v>10674</v>
      </c>
      <c r="C5125" s="6" t="s">
        <v>12057</v>
      </c>
      <c r="D5125" s="7">
        <v>5</v>
      </c>
      <c r="E5125" s="7">
        <v>1.06309713</v>
      </c>
      <c r="F5125" s="7">
        <v>0.745562455</v>
      </c>
      <c r="G5125" s="7">
        <v>1.515869664</v>
      </c>
      <c r="H5125" s="7">
        <v>0.752353772</v>
      </c>
      <c r="I5125" s="7">
        <v>0.994763735</v>
      </c>
    </row>
    <row r="5126" spans="1:9">
      <c r="A5126" s="6" t="s">
        <v>319</v>
      </c>
      <c r="B5126" s="6" t="s">
        <v>11598</v>
      </c>
      <c r="C5126" s="6" t="s">
        <v>12057</v>
      </c>
      <c r="D5126" s="7">
        <v>5</v>
      </c>
      <c r="E5126" s="7">
        <v>0.888625864</v>
      </c>
      <c r="F5126" s="7">
        <v>0.672109168</v>
      </c>
      <c r="G5126" s="7">
        <v>1.174892359</v>
      </c>
      <c r="H5126" s="7">
        <v>0.453829979</v>
      </c>
      <c r="I5126" s="7">
        <v>0.994763735</v>
      </c>
    </row>
    <row r="5127" spans="1:9">
      <c r="A5127" s="6" t="s">
        <v>319</v>
      </c>
      <c r="B5127" s="6" t="s">
        <v>9757</v>
      </c>
      <c r="C5127" s="6" t="s">
        <v>12057</v>
      </c>
      <c r="D5127" s="7">
        <v>5</v>
      </c>
      <c r="E5127" s="7">
        <v>0.973986979</v>
      </c>
      <c r="F5127" s="7">
        <v>0.87261154</v>
      </c>
      <c r="G5127" s="7">
        <v>1.087139686</v>
      </c>
      <c r="H5127" s="7">
        <v>0.662811006</v>
      </c>
      <c r="I5127" s="7">
        <v>0.994763735</v>
      </c>
    </row>
    <row r="5128" spans="1:9">
      <c r="A5128" s="6" t="s">
        <v>319</v>
      </c>
      <c r="B5128" s="6" t="s">
        <v>10288</v>
      </c>
      <c r="C5128" s="6" t="s">
        <v>12057</v>
      </c>
      <c r="D5128" s="7">
        <v>5</v>
      </c>
      <c r="E5128" s="7">
        <v>2.231061641</v>
      </c>
      <c r="F5128" s="7">
        <v>0.928278235</v>
      </c>
      <c r="G5128" s="7">
        <v>5.36222423</v>
      </c>
      <c r="H5128" s="7">
        <v>0.14732281</v>
      </c>
      <c r="I5128" s="7">
        <v>0.994763735</v>
      </c>
    </row>
    <row r="5129" spans="1:9">
      <c r="A5129" s="6" t="s">
        <v>319</v>
      </c>
      <c r="B5129" s="6" t="s">
        <v>9732</v>
      </c>
      <c r="C5129" s="6" t="s">
        <v>12057</v>
      </c>
      <c r="D5129" s="7">
        <v>5</v>
      </c>
      <c r="E5129" s="7">
        <v>1.165497258</v>
      </c>
      <c r="F5129" s="7">
        <v>0.765017817</v>
      </c>
      <c r="G5129" s="7">
        <v>1.775623819</v>
      </c>
      <c r="H5129" s="7">
        <v>0.51524165</v>
      </c>
      <c r="I5129" s="7">
        <v>0.994763735</v>
      </c>
    </row>
    <row r="5130" spans="1:9">
      <c r="A5130" s="6" t="s">
        <v>319</v>
      </c>
      <c r="B5130" s="6" t="s">
        <v>10011</v>
      </c>
      <c r="C5130" s="6" t="s">
        <v>12057</v>
      </c>
      <c r="D5130" s="7">
        <v>5</v>
      </c>
      <c r="E5130" s="7">
        <v>0.979072097</v>
      </c>
      <c r="F5130" s="7">
        <v>0.831025139</v>
      </c>
      <c r="G5130" s="7">
        <v>1.153493591</v>
      </c>
      <c r="H5130" s="7">
        <v>0.812844759</v>
      </c>
      <c r="I5130" s="7">
        <v>0.994763735</v>
      </c>
    </row>
    <row r="5131" spans="1:9">
      <c r="A5131" s="6" t="s">
        <v>319</v>
      </c>
      <c r="B5131" s="6" t="s">
        <v>10327</v>
      </c>
      <c r="C5131" s="6" t="s">
        <v>12057</v>
      </c>
      <c r="D5131" s="7">
        <v>5</v>
      </c>
      <c r="E5131" s="7">
        <v>1.102831744</v>
      </c>
      <c r="F5131" s="7">
        <v>0.443605498</v>
      </c>
      <c r="G5131" s="7">
        <v>2.741710513</v>
      </c>
      <c r="H5131" s="7">
        <v>0.843449792</v>
      </c>
      <c r="I5131" s="7">
        <v>0.994763735</v>
      </c>
    </row>
    <row r="5132" spans="1:9">
      <c r="A5132" s="6" t="s">
        <v>319</v>
      </c>
      <c r="B5132" s="6" t="s">
        <v>9815</v>
      </c>
      <c r="C5132" s="6" t="s">
        <v>12057</v>
      </c>
      <c r="D5132" s="7">
        <v>5</v>
      </c>
      <c r="E5132" s="7">
        <v>1.007025488</v>
      </c>
      <c r="F5132" s="7">
        <v>0.91697612</v>
      </c>
      <c r="G5132" s="7">
        <v>1.105917931</v>
      </c>
      <c r="H5132" s="7">
        <v>0.89062572</v>
      </c>
      <c r="I5132" s="7">
        <v>0.994763735</v>
      </c>
    </row>
    <row r="5133" spans="1:9">
      <c r="A5133" s="6" t="s">
        <v>319</v>
      </c>
      <c r="B5133" s="6" t="s">
        <v>9986</v>
      </c>
      <c r="C5133" s="6" t="s">
        <v>12057</v>
      </c>
      <c r="D5133" s="7">
        <v>5</v>
      </c>
      <c r="E5133" s="7">
        <v>0.996300582</v>
      </c>
      <c r="F5133" s="7">
        <v>0.928477665</v>
      </c>
      <c r="G5133" s="7">
        <v>1.069077791</v>
      </c>
      <c r="H5133" s="7">
        <v>0.922893551</v>
      </c>
      <c r="I5133" s="7">
        <v>0.994763735</v>
      </c>
    </row>
    <row r="5134" spans="1:9">
      <c r="A5134" s="6" t="s">
        <v>319</v>
      </c>
      <c r="B5134" s="6" t="s">
        <v>11391</v>
      </c>
      <c r="C5134" s="6" t="s">
        <v>12057</v>
      </c>
      <c r="D5134" s="7">
        <v>5</v>
      </c>
      <c r="E5134" s="7">
        <v>1.249460247</v>
      </c>
      <c r="F5134" s="7">
        <v>0.908561986</v>
      </c>
      <c r="G5134" s="7">
        <v>1.718265714</v>
      </c>
      <c r="H5134" s="7">
        <v>0.24252607</v>
      </c>
      <c r="I5134" s="7">
        <v>0.994763735</v>
      </c>
    </row>
    <row r="5135" spans="1:9">
      <c r="A5135" s="6" t="s">
        <v>319</v>
      </c>
      <c r="B5135" s="6" t="s">
        <v>10753</v>
      </c>
      <c r="C5135" s="6" t="s">
        <v>12057</v>
      </c>
      <c r="D5135" s="7">
        <v>5</v>
      </c>
      <c r="E5135" s="7">
        <v>1.207100091</v>
      </c>
      <c r="F5135" s="7">
        <v>0.693021639</v>
      </c>
      <c r="G5135" s="7">
        <v>2.10251823</v>
      </c>
      <c r="H5135" s="7">
        <v>0.542540625</v>
      </c>
      <c r="I5135" s="7">
        <v>0.994763735</v>
      </c>
    </row>
    <row r="5136" spans="1:9">
      <c r="A5136" s="6" t="s">
        <v>319</v>
      </c>
      <c r="B5136" s="6" t="s">
        <v>11542</v>
      </c>
      <c r="C5136" s="6" t="s">
        <v>12057</v>
      </c>
      <c r="D5136" s="7">
        <v>5</v>
      </c>
      <c r="E5136" s="7">
        <v>1.05248558</v>
      </c>
      <c r="F5136" s="7">
        <v>0.69471294</v>
      </c>
      <c r="G5136" s="7">
        <v>1.594508801</v>
      </c>
      <c r="H5136" s="7">
        <v>0.821144971</v>
      </c>
      <c r="I5136" s="7">
        <v>0.994763735</v>
      </c>
    </row>
    <row r="5137" spans="1:9">
      <c r="A5137" s="6" t="s">
        <v>319</v>
      </c>
      <c r="B5137" s="6" t="s">
        <v>11916</v>
      </c>
      <c r="C5137" s="6" t="s">
        <v>12057</v>
      </c>
      <c r="D5137" s="7">
        <v>5</v>
      </c>
      <c r="E5137" s="7">
        <v>2.291439415</v>
      </c>
      <c r="F5137" s="7">
        <v>0.896202302</v>
      </c>
      <c r="G5137" s="7">
        <v>5.85882739</v>
      </c>
      <c r="H5137" s="7">
        <v>0.158460849</v>
      </c>
      <c r="I5137" s="7">
        <v>0.994763735</v>
      </c>
    </row>
    <row r="5138" spans="1:9">
      <c r="A5138" s="6" t="s">
        <v>319</v>
      </c>
      <c r="B5138" s="6" t="s">
        <v>11964</v>
      </c>
      <c r="C5138" s="6" t="s">
        <v>12057</v>
      </c>
      <c r="D5138" s="7">
        <v>5</v>
      </c>
      <c r="E5138" s="7">
        <v>0.74547435</v>
      </c>
      <c r="F5138" s="7">
        <v>0.380994129</v>
      </c>
      <c r="G5138" s="7">
        <v>1.458636667</v>
      </c>
      <c r="H5138" s="7">
        <v>0.439409736</v>
      </c>
      <c r="I5138" s="7">
        <v>0.994763735</v>
      </c>
    </row>
    <row r="5139" spans="1:9">
      <c r="A5139" s="6" t="s">
        <v>319</v>
      </c>
      <c r="B5139" s="6" t="s">
        <v>10771</v>
      </c>
      <c r="C5139" s="6" t="s">
        <v>12057</v>
      </c>
      <c r="D5139" s="7">
        <v>5</v>
      </c>
      <c r="E5139" s="7">
        <v>1.033489934</v>
      </c>
      <c r="F5139" s="7">
        <v>0.899725069</v>
      </c>
      <c r="G5139" s="7">
        <v>1.187142029</v>
      </c>
      <c r="H5139" s="7">
        <v>0.665583094</v>
      </c>
      <c r="I5139" s="7">
        <v>0.994763735</v>
      </c>
    </row>
    <row r="5140" spans="1:9">
      <c r="A5140" s="6" t="s">
        <v>319</v>
      </c>
      <c r="B5140" s="6" t="s">
        <v>11657</v>
      </c>
      <c r="C5140" s="6" t="s">
        <v>12057</v>
      </c>
      <c r="D5140" s="7">
        <v>5</v>
      </c>
      <c r="E5140" s="7">
        <v>1.174031076</v>
      </c>
      <c r="F5140" s="7">
        <v>0.951950409</v>
      </c>
      <c r="G5140" s="7">
        <v>1.447920979</v>
      </c>
      <c r="H5140" s="7">
        <v>0.208069909</v>
      </c>
      <c r="I5140" s="7">
        <v>0.994763735</v>
      </c>
    </row>
    <row r="5141" spans="1:9">
      <c r="A5141" s="6" t="s">
        <v>319</v>
      </c>
      <c r="B5141" s="6" t="s">
        <v>10054</v>
      </c>
      <c r="C5141" s="6" t="s">
        <v>12057</v>
      </c>
      <c r="D5141" s="7">
        <v>5</v>
      </c>
      <c r="E5141" s="7">
        <v>0.955854464</v>
      </c>
      <c r="F5141" s="7">
        <v>0.828446504</v>
      </c>
      <c r="G5141" s="7">
        <v>1.102856674</v>
      </c>
      <c r="H5141" s="7">
        <v>0.569665486</v>
      </c>
      <c r="I5141" s="7">
        <v>0.994763735</v>
      </c>
    </row>
    <row r="5142" spans="1:9">
      <c r="A5142" s="6" t="s">
        <v>319</v>
      </c>
      <c r="B5142" s="6" t="s">
        <v>10997</v>
      </c>
      <c r="C5142" s="6" t="s">
        <v>12057</v>
      </c>
      <c r="D5142" s="7">
        <v>5</v>
      </c>
      <c r="E5142" s="7">
        <v>1.701024065</v>
      </c>
      <c r="F5142" s="7">
        <v>0.649303797</v>
      </c>
      <c r="G5142" s="7">
        <v>4.456285153</v>
      </c>
      <c r="H5142" s="7">
        <v>0.340469685</v>
      </c>
      <c r="I5142" s="7">
        <v>0.994763735</v>
      </c>
    </row>
    <row r="5143" spans="1:9">
      <c r="A5143" s="6" t="s">
        <v>319</v>
      </c>
      <c r="B5143" s="6" t="s">
        <v>10121</v>
      </c>
      <c r="C5143" s="6" t="s">
        <v>12057</v>
      </c>
      <c r="D5143" s="7">
        <v>5</v>
      </c>
      <c r="E5143" s="7">
        <v>0.983956236</v>
      </c>
      <c r="F5143" s="7">
        <v>0.84307752</v>
      </c>
      <c r="G5143" s="7">
        <v>1.148375862</v>
      </c>
      <c r="H5143" s="7">
        <v>0.847469607</v>
      </c>
      <c r="I5143" s="7">
        <v>0.994763735</v>
      </c>
    </row>
    <row r="5144" spans="1:9">
      <c r="A5144" s="6" t="s">
        <v>319</v>
      </c>
      <c r="B5144" s="6" t="s">
        <v>11806</v>
      </c>
      <c r="C5144" s="6" t="s">
        <v>12057</v>
      </c>
      <c r="D5144" s="7">
        <v>5</v>
      </c>
      <c r="E5144" s="7">
        <v>1.393996972</v>
      </c>
      <c r="F5144" s="7">
        <v>0.908197414</v>
      </c>
      <c r="G5144" s="7">
        <v>2.13965326</v>
      </c>
      <c r="H5144" s="7">
        <v>0.203260487</v>
      </c>
      <c r="I5144" s="7">
        <v>0.994763735</v>
      </c>
    </row>
    <row r="5145" spans="1:9">
      <c r="A5145" s="6" t="s">
        <v>319</v>
      </c>
      <c r="B5145" s="6" t="s">
        <v>11172</v>
      </c>
      <c r="C5145" s="6" t="s">
        <v>12057</v>
      </c>
      <c r="D5145" s="7">
        <v>5</v>
      </c>
      <c r="E5145" s="7">
        <v>0.865987966</v>
      </c>
      <c r="F5145" s="7">
        <v>0.314931378</v>
      </c>
      <c r="G5145" s="7">
        <v>2.381265284</v>
      </c>
      <c r="H5145" s="7">
        <v>0.794216688</v>
      </c>
      <c r="I5145" s="7">
        <v>0.994763735</v>
      </c>
    </row>
    <row r="5146" spans="1:9">
      <c r="A5146" s="6" t="s">
        <v>319</v>
      </c>
      <c r="B5146" s="6" t="s">
        <v>10822</v>
      </c>
      <c r="C5146" s="6" t="s">
        <v>12057</v>
      </c>
      <c r="D5146" s="7">
        <v>5</v>
      </c>
      <c r="E5146" s="7">
        <v>0.485564263</v>
      </c>
      <c r="F5146" s="7">
        <v>0.176509692</v>
      </c>
      <c r="G5146" s="7">
        <v>1.335749045</v>
      </c>
      <c r="H5146" s="7">
        <v>0.234297806</v>
      </c>
      <c r="I5146" s="7">
        <v>0.994763735</v>
      </c>
    </row>
    <row r="5147" spans="1:9">
      <c r="A5147" s="6" t="s">
        <v>319</v>
      </c>
      <c r="B5147" s="6" t="s">
        <v>10000</v>
      </c>
      <c r="C5147" s="6" t="s">
        <v>12057</v>
      </c>
      <c r="D5147" s="7">
        <v>5</v>
      </c>
      <c r="E5147" s="7">
        <v>1.078042916</v>
      </c>
      <c r="F5147" s="7">
        <v>0.94625997</v>
      </c>
      <c r="G5147" s="7">
        <v>1.228178899</v>
      </c>
      <c r="H5147" s="7">
        <v>0.321779941</v>
      </c>
      <c r="I5147" s="7">
        <v>0.994763735</v>
      </c>
    </row>
    <row r="5148" spans="1:9">
      <c r="A5148" s="6" t="s">
        <v>319</v>
      </c>
      <c r="B5148" s="6" t="s">
        <v>9670</v>
      </c>
      <c r="C5148" s="6" t="s">
        <v>12057</v>
      </c>
      <c r="D5148" s="7">
        <v>5</v>
      </c>
      <c r="E5148" s="7">
        <v>1.118472937</v>
      </c>
      <c r="F5148" s="7">
        <v>0.97821045</v>
      </c>
      <c r="G5148" s="7">
        <v>1.278847216</v>
      </c>
      <c r="H5148" s="7">
        <v>0.176815647</v>
      </c>
      <c r="I5148" s="7">
        <v>0.994763735</v>
      </c>
    </row>
    <row r="5149" spans="1:9">
      <c r="A5149" s="6" t="s">
        <v>319</v>
      </c>
      <c r="B5149" s="6" t="s">
        <v>10772</v>
      </c>
      <c r="C5149" s="6" t="s">
        <v>12057</v>
      </c>
      <c r="D5149" s="7">
        <v>5</v>
      </c>
      <c r="E5149" s="7">
        <v>1.437965497</v>
      </c>
      <c r="F5149" s="7">
        <v>0.796229442</v>
      </c>
      <c r="G5149" s="7">
        <v>2.596920766</v>
      </c>
      <c r="H5149" s="7">
        <v>0.294818197</v>
      </c>
      <c r="I5149" s="7">
        <v>0.994763735</v>
      </c>
    </row>
    <row r="5150" spans="1:9">
      <c r="A5150" s="6" t="s">
        <v>319</v>
      </c>
      <c r="B5150" s="6" t="s">
        <v>10622</v>
      </c>
      <c r="C5150" s="6" t="s">
        <v>12057</v>
      </c>
      <c r="D5150" s="7">
        <v>5</v>
      </c>
      <c r="E5150" s="7">
        <v>1.018446883</v>
      </c>
      <c r="F5150" s="7">
        <v>0.645275592</v>
      </c>
      <c r="G5150" s="7">
        <v>1.607428</v>
      </c>
      <c r="H5150" s="7">
        <v>0.94119643</v>
      </c>
      <c r="I5150" s="7">
        <v>0.994763735</v>
      </c>
    </row>
    <row r="5151" spans="1:9">
      <c r="A5151" s="6" t="s">
        <v>319</v>
      </c>
      <c r="B5151" s="6" t="s">
        <v>10498</v>
      </c>
      <c r="C5151" s="6" t="s">
        <v>12057</v>
      </c>
      <c r="D5151" s="7">
        <v>5</v>
      </c>
      <c r="E5151" s="7">
        <v>0.977792422</v>
      </c>
      <c r="F5151" s="7">
        <v>0.826100482</v>
      </c>
      <c r="G5151" s="7">
        <v>1.157338655</v>
      </c>
      <c r="H5151" s="7">
        <v>0.806903334</v>
      </c>
      <c r="I5151" s="7">
        <v>0.994763735</v>
      </c>
    </row>
    <row r="5152" spans="1:9">
      <c r="A5152" s="6" t="s">
        <v>319</v>
      </c>
      <c r="B5152" s="6" t="s">
        <v>10452</v>
      </c>
      <c r="C5152" s="6" t="s">
        <v>12057</v>
      </c>
      <c r="D5152" s="7">
        <v>5</v>
      </c>
      <c r="E5152" s="7">
        <v>0.987373261</v>
      </c>
      <c r="F5152" s="7">
        <v>0.733680246</v>
      </c>
      <c r="G5152" s="7">
        <v>1.328788613</v>
      </c>
      <c r="H5152" s="7">
        <v>0.937192774</v>
      </c>
      <c r="I5152" s="7">
        <v>0.994763735</v>
      </c>
    </row>
    <row r="5153" spans="1:9">
      <c r="A5153" s="6" t="s">
        <v>319</v>
      </c>
      <c r="B5153" s="6" t="s">
        <v>9709</v>
      </c>
      <c r="C5153" s="6" t="s">
        <v>12057</v>
      </c>
      <c r="D5153" s="7">
        <v>5</v>
      </c>
      <c r="E5153" s="7">
        <v>1.137557243</v>
      </c>
      <c r="F5153" s="7">
        <v>1.0402501</v>
      </c>
      <c r="G5153" s="7">
        <v>1.243966697</v>
      </c>
      <c r="H5153" s="7">
        <v>0.047589211</v>
      </c>
      <c r="I5153" s="7">
        <v>0.994763735</v>
      </c>
    </row>
    <row r="5154" spans="1:9">
      <c r="A5154" s="6" t="s">
        <v>319</v>
      </c>
      <c r="B5154" s="6" t="s">
        <v>9659</v>
      </c>
      <c r="C5154" s="6" t="s">
        <v>12057</v>
      </c>
      <c r="D5154" s="7">
        <v>5</v>
      </c>
      <c r="E5154" s="7">
        <v>1.087816235</v>
      </c>
      <c r="F5154" s="7">
        <v>1.017859814</v>
      </c>
      <c r="G5154" s="7">
        <v>1.162580687</v>
      </c>
      <c r="H5154" s="7">
        <v>0.068066219</v>
      </c>
      <c r="I5154" s="7">
        <v>0.994763735</v>
      </c>
    </row>
    <row r="5155" spans="1:9">
      <c r="A5155" s="6" t="s">
        <v>319</v>
      </c>
      <c r="B5155" s="6" t="s">
        <v>10095</v>
      </c>
      <c r="C5155" s="6" t="s">
        <v>12057</v>
      </c>
      <c r="D5155" s="7">
        <v>5</v>
      </c>
      <c r="E5155" s="7">
        <v>0.675178843</v>
      </c>
      <c r="F5155" s="7">
        <v>0.305559774</v>
      </c>
      <c r="G5155" s="7">
        <v>1.49190603</v>
      </c>
      <c r="H5155" s="7">
        <v>0.386530271</v>
      </c>
      <c r="I5155" s="7">
        <v>0.994763735</v>
      </c>
    </row>
    <row r="5156" spans="1:9">
      <c r="A5156" s="6" t="s">
        <v>319</v>
      </c>
      <c r="B5156" s="6" t="s">
        <v>11536</v>
      </c>
      <c r="C5156" s="6" t="s">
        <v>12057</v>
      </c>
      <c r="D5156" s="7">
        <v>5</v>
      </c>
      <c r="E5156" s="7">
        <v>1.036839428</v>
      </c>
      <c r="F5156" s="7">
        <v>0.772927978</v>
      </c>
      <c r="G5156" s="7">
        <v>1.390861802</v>
      </c>
      <c r="H5156" s="7">
        <v>0.821123126</v>
      </c>
      <c r="I5156" s="7">
        <v>0.994763735</v>
      </c>
    </row>
    <row r="5157" spans="1:9">
      <c r="A5157" s="6" t="s">
        <v>319</v>
      </c>
      <c r="B5157" s="6" t="s">
        <v>10985</v>
      </c>
      <c r="C5157" s="6" t="s">
        <v>12057</v>
      </c>
      <c r="D5157" s="7">
        <v>5</v>
      </c>
      <c r="E5157" s="7">
        <v>1.130483901</v>
      </c>
      <c r="F5157" s="7">
        <v>0.701094423</v>
      </c>
      <c r="G5157" s="7">
        <v>1.822855538</v>
      </c>
      <c r="H5157" s="7">
        <v>0.641299528</v>
      </c>
      <c r="I5157" s="7">
        <v>0.994763735</v>
      </c>
    </row>
    <row r="5158" spans="1:9">
      <c r="A5158" s="6" t="s">
        <v>319</v>
      </c>
      <c r="B5158" s="6" t="s">
        <v>10184</v>
      </c>
      <c r="C5158" s="6" t="s">
        <v>12057</v>
      </c>
      <c r="D5158" s="7">
        <v>5</v>
      </c>
      <c r="E5158" s="7">
        <v>0.902050361</v>
      </c>
      <c r="F5158" s="7">
        <v>0.614520605</v>
      </c>
      <c r="G5158" s="7">
        <v>1.324113215</v>
      </c>
      <c r="H5158" s="7">
        <v>0.626448892</v>
      </c>
      <c r="I5158" s="7">
        <v>0.994763735</v>
      </c>
    </row>
    <row r="5159" spans="1:9">
      <c r="A5159" s="6" t="s">
        <v>319</v>
      </c>
      <c r="B5159" s="6" t="s">
        <v>11617</v>
      </c>
      <c r="C5159" s="6" t="s">
        <v>12057</v>
      </c>
      <c r="D5159" s="7">
        <v>5</v>
      </c>
      <c r="E5159" s="7">
        <v>2.176812467</v>
      </c>
      <c r="F5159" s="7">
        <v>0.884169616</v>
      </c>
      <c r="G5159" s="7">
        <v>5.359279979</v>
      </c>
      <c r="H5159" s="7">
        <v>0.165866489</v>
      </c>
      <c r="I5159" s="7">
        <v>0.994763735</v>
      </c>
    </row>
    <row r="5160" spans="1:9">
      <c r="A5160" s="6" t="s">
        <v>319</v>
      </c>
      <c r="B5160" s="6" t="s">
        <v>11813</v>
      </c>
      <c r="C5160" s="6" t="s">
        <v>12057</v>
      </c>
      <c r="D5160" s="7">
        <v>5</v>
      </c>
      <c r="E5160" s="7">
        <v>0.913823509</v>
      </c>
      <c r="F5160" s="7">
        <v>0.590571389</v>
      </c>
      <c r="G5160" s="7">
        <v>1.414009246</v>
      </c>
      <c r="H5160" s="7">
        <v>0.706466664</v>
      </c>
      <c r="I5160" s="7">
        <v>0.994763735</v>
      </c>
    </row>
    <row r="5161" spans="1:9">
      <c r="A5161" s="6" t="s">
        <v>319</v>
      </c>
      <c r="B5161" s="6" t="s">
        <v>10826</v>
      </c>
      <c r="C5161" s="6" t="s">
        <v>12057</v>
      </c>
      <c r="D5161" s="7">
        <v>5</v>
      </c>
      <c r="E5161" s="7">
        <v>1.045182488</v>
      </c>
      <c r="F5161" s="7">
        <v>0.570894783</v>
      </c>
      <c r="G5161" s="7">
        <v>1.913498714</v>
      </c>
      <c r="H5161" s="7">
        <v>0.893036404</v>
      </c>
      <c r="I5161" s="7">
        <v>0.994763735</v>
      </c>
    </row>
    <row r="5162" spans="1:9">
      <c r="A5162" s="6" t="s">
        <v>319</v>
      </c>
      <c r="B5162" s="6" t="s">
        <v>10328</v>
      </c>
      <c r="C5162" s="6" t="s">
        <v>12057</v>
      </c>
      <c r="D5162" s="7">
        <v>5</v>
      </c>
      <c r="E5162" s="7">
        <v>0.903120278</v>
      </c>
      <c r="F5162" s="7">
        <v>0.789858286</v>
      </c>
      <c r="G5162" s="7">
        <v>1.032623511</v>
      </c>
      <c r="H5162" s="7">
        <v>0.2103614</v>
      </c>
      <c r="I5162" s="7">
        <v>0.994763735</v>
      </c>
    </row>
    <row r="5163" spans="1:9">
      <c r="A5163" s="6" t="s">
        <v>319</v>
      </c>
      <c r="B5163" s="6" t="s">
        <v>10117</v>
      </c>
      <c r="C5163" s="6" t="s">
        <v>12057</v>
      </c>
      <c r="D5163" s="7">
        <v>5</v>
      </c>
      <c r="E5163" s="7">
        <v>0.955372845</v>
      </c>
      <c r="F5163" s="7">
        <v>0.868450573</v>
      </c>
      <c r="G5163" s="7">
        <v>1.050995074</v>
      </c>
      <c r="H5163" s="7">
        <v>0.401330102</v>
      </c>
      <c r="I5163" s="7">
        <v>0.994763735</v>
      </c>
    </row>
    <row r="5164" spans="1:9">
      <c r="A5164" s="6" t="s">
        <v>319</v>
      </c>
      <c r="B5164" s="6" t="s">
        <v>9994</v>
      </c>
      <c r="C5164" s="6" t="s">
        <v>12057</v>
      </c>
      <c r="D5164" s="7">
        <v>5</v>
      </c>
      <c r="E5164" s="7">
        <v>1.031723236</v>
      </c>
      <c r="F5164" s="7">
        <v>0.813485509</v>
      </c>
      <c r="G5164" s="7">
        <v>1.308508664</v>
      </c>
      <c r="H5164" s="7">
        <v>0.809452207</v>
      </c>
      <c r="I5164" s="7">
        <v>0.994763735</v>
      </c>
    </row>
    <row r="5165" spans="1:9">
      <c r="A5165" s="6" t="s">
        <v>319</v>
      </c>
      <c r="B5165" s="6" t="s">
        <v>11434</v>
      </c>
      <c r="C5165" s="6" t="s">
        <v>12057</v>
      </c>
      <c r="D5165" s="7">
        <v>5</v>
      </c>
      <c r="E5165" s="7">
        <v>0.727088699</v>
      </c>
      <c r="F5165" s="7">
        <v>0.435668165</v>
      </c>
      <c r="G5165" s="7">
        <v>1.213441833</v>
      </c>
      <c r="H5165" s="7">
        <v>0.289592567</v>
      </c>
      <c r="I5165" s="7">
        <v>0.994763735</v>
      </c>
    </row>
    <row r="5166" spans="1:9">
      <c r="A5166" s="6" t="s">
        <v>319</v>
      </c>
      <c r="B5166" s="6" t="s">
        <v>10341</v>
      </c>
      <c r="C5166" s="6" t="s">
        <v>12057</v>
      </c>
      <c r="D5166" s="7">
        <v>5</v>
      </c>
      <c r="E5166" s="7">
        <v>0.813936956</v>
      </c>
      <c r="F5166" s="7">
        <v>0.475171363</v>
      </c>
      <c r="G5166" s="7">
        <v>1.394219894</v>
      </c>
      <c r="H5166" s="7">
        <v>0.49510559</v>
      </c>
      <c r="I5166" s="7">
        <v>0.994763735</v>
      </c>
    </row>
    <row r="5167" spans="1:9">
      <c r="A5167" s="6" t="s">
        <v>319</v>
      </c>
      <c r="B5167" s="6" t="s">
        <v>10266</v>
      </c>
      <c r="C5167" s="6" t="s">
        <v>12057</v>
      </c>
      <c r="D5167" s="7">
        <v>5</v>
      </c>
      <c r="E5167" s="7">
        <v>0.98153907</v>
      </c>
      <c r="F5167" s="7">
        <v>0.868339836</v>
      </c>
      <c r="G5167" s="7">
        <v>1.109495276</v>
      </c>
      <c r="H5167" s="7">
        <v>0.780511483</v>
      </c>
      <c r="I5167" s="7">
        <v>0.994763735</v>
      </c>
    </row>
    <row r="5168" spans="1:9">
      <c r="A5168" s="6" t="s">
        <v>319</v>
      </c>
      <c r="B5168" s="6" t="s">
        <v>10251</v>
      </c>
      <c r="C5168" s="6" t="s">
        <v>12057</v>
      </c>
      <c r="D5168" s="7">
        <v>5</v>
      </c>
      <c r="E5168" s="7">
        <v>0.91206159</v>
      </c>
      <c r="F5168" s="7">
        <v>0.757378418</v>
      </c>
      <c r="G5168" s="7">
        <v>1.098336477</v>
      </c>
      <c r="H5168" s="7">
        <v>0.386631046</v>
      </c>
      <c r="I5168" s="7">
        <v>0.994763735</v>
      </c>
    </row>
    <row r="5169" spans="1:9">
      <c r="A5169" s="6" t="s">
        <v>319</v>
      </c>
      <c r="B5169" s="6" t="s">
        <v>9762</v>
      </c>
      <c r="C5169" s="6" t="s">
        <v>12057</v>
      </c>
      <c r="D5169" s="7">
        <v>5</v>
      </c>
      <c r="E5169" s="7">
        <v>1.08964042</v>
      </c>
      <c r="F5169" s="7">
        <v>0.885468239</v>
      </c>
      <c r="G5169" s="7">
        <v>1.340890832</v>
      </c>
      <c r="H5169" s="7">
        <v>0.462886039</v>
      </c>
      <c r="I5169" s="7">
        <v>0.994763735</v>
      </c>
    </row>
    <row r="5170" spans="1:9">
      <c r="A5170" s="6" t="s">
        <v>319</v>
      </c>
      <c r="B5170" s="6" t="s">
        <v>9691</v>
      </c>
      <c r="C5170" s="6" t="s">
        <v>12057</v>
      </c>
      <c r="D5170" s="7">
        <v>5</v>
      </c>
      <c r="E5170" s="7">
        <v>1.006800711</v>
      </c>
      <c r="F5170" s="7">
        <v>0.974552391</v>
      </c>
      <c r="G5170" s="7">
        <v>1.040116141</v>
      </c>
      <c r="H5170" s="7">
        <v>0.704127376</v>
      </c>
      <c r="I5170" s="7">
        <v>0.994763735</v>
      </c>
    </row>
    <row r="5171" spans="1:9">
      <c r="A5171" s="6" t="s">
        <v>319</v>
      </c>
      <c r="B5171" s="6" t="s">
        <v>9685</v>
      </c>
      <c r="C5171" s="6" t="s">
        <v>12057</v>
      </c>
      <c r="D5171" s="7">
        <v>5</v>
      </c>
      <c r="E5171" s="7">
        <v>1.007964922</v>
      </c>
      <c r="F5171" s="7">
        <v>0.977918094</v>
      </c>
      <c r="G5171" s="7">
        <v>1.038934948</v>
      </c>
      <c r="H5171" s="7">
        <v>0.634463092</v>
      </c>
      <c r="I5171" s="7">
        <v>0.994763735</v>
      </c>
    </row>
    <row r="5172" spans="1:9">
      <c r="A5172" s="6" t="s">
        <v>319</v>
      </c>
      <c r="B5172" s="6" t="s">
        <v>9693</v>
      </c>
      <c r="C5172" s="6" t="s">
        <v>12057</v>
      </c>
      <c r="D5172" s="7">
        <v>5</v>
      </c>
      <c r="E5172" s="7">
        <v>1.025211912</v>
      </c>
      <c r="F5172" s="7">
        <v>0.990687403</v>
      </c>
      <c r="G5172" s="7">
        <v>1.060939568</v>
      </c>
      <c r="H5172" s="7">
        <v>0.227372641</v>
      </c>
      <c r="I5172" s="7">
        <v>0.994763735</v>
      </c>
    </row>
    <row r="5173" spans="1:9">
      <c r="A5173" s="6" t="s">
        <v>319</v>
      </c>
      <c r="B5173" s="6" t="s">
        <v>10176</v>
      </c>
      <c r="C5173" s="6" t="s">
        <v>12057</v>
      </c>
      <c r="D5173" s="7">
        <v>5</v>
      </c>
      <c r="E5173" s="7">
        <v>1.038530159</v>
      </c>
      <c r="F5173" s="7">
        <v>0.986895938</v>
      </c>
      <c r="G5173" s="7">
        <v>1.092865873</v>
      </c>
      <c r="H5173" s="7">
        <v>0.219872495</v>
      </c>
      <c r="I5173" s="7">
        <v>0.994763735</v>
      </c>
    </row>
    <row r="5174" spans="1:9">
      <c r="A5174" s="6" t="s">
        <v>319</v>
      </c>
      <c r="B5174" s="6" t="s">
        <v>9968</v>
      </c>
      <c r="C5174" s="6" t="s">
        <v>12057</v>
      </c>
      <c r="D5174" s="7">
        <v>5</v>
      </c>
      <c r="E5174" s="7">
        <v>0.98474465</v>
      </c>
      <c r="F5174" s="7">
        <v>0.936944651</v>
      </c>
      <c r="G5174" s="7">
        <v>1.034983255</v>
      </c>
      <c r="H5174" s="7">
        <v>0.577493635</v>
      </c>
      <c r="I5174" s="7">
        <v>0.994763735</v>
      </c>
    </row>
    <row r="5175" spans="1:9">
      <c r="A5175" s="6" t="s">
        <v>319</v>
      </c>
      <c r="B5175" s="6" t="s">
        <v>10021</v>
      </c>
      <c r="C5175" s="6" t="s">
        <v>12057</v>
      </c>
      <c r="D5175" s="7">
        <v>5</v>
      </c>
      <c r="E5175" s="7">
        <v>0.984078747</v>
      </c>
      <c r="F5175" s="7">
        <v>0.902588556</v>
      </c>
      <c r="G5175" s="7">
        <v>1.072926277</v>
      </c>
      <c r="H5175" s="7">
        <v>0.734339345</v>
      </c>
      <c r="I5175" s="7">
        <v>0.994763735</v>
      </c>
    </row>
    <row r="5176" spans="1:9">
      <c r="A5176" s="6" t="s">
        <v>319</v>
      </c>
      <c r="B5176" s="6" t="s">
        <v>10030</v>
      </c>
      <c r="C5176" s="6" t="s">
        <v>12057</v>
      </c>
      <c r="D5176" s="7">
        <v>5</v>
      </c>
      <c r="E5176" s="7">
        <v>0.99618485</v>
      </c>
      <c r="F5176" s="7">
        <v>0.943074226</v>
      </c>
      <c r="G5176" s="7">
        <v>1.052286478</v>
      </c>
      <c r="H5176" s="7">
        <v>0.89783841</v>
      </c>
      <c r="I5176" s="7">
        <v>0.994763735</v>
      </c>
    </row>
    <row r="5177" spans="1:9">
      <c r="A5177" s="6" t="s">
        <v>319</v>
      </c>
      <c r="B5177" s="6" t="s">
        <v>10497</v>
      </c>
      <c r="C5177" s="6" t="s">
        <v>12057</v>
      </c>
      <c r="D5177" s="7">
        <v>5</v>
      </c>
      <c r="E5177" s="7">
        <v>0.984665003</v>
      </c>
      <c r="F5177" s="7">
        <v>0.930569487</v>
      </c>
      <c r="G5177" s="7">
        <v>1.041905179</v>
      </c>
      <c r="H5177" s="7">
        <v>0.620343801</v>
      </c>
      <c r="I5177" s="7">
        <v>0.994763735</v>
      </c>
    </row>
    <row r="5178" spans="1:9">
      <c r="A5178" s="6" t="s">
        <v>319</v>
      </c>
      <c r="B5178" s="6" t="s">
        <v>10395</v>
      </c>
      <c r="C5178" s="6" t="s">
        <v>12057</v>
      </c>
      <c r="D5178" s="7">
        <v>5</v>
      </c>
      <c r="E5178" s="7">
        <v>1.020786613</v>
      </c>
      <c r="F5178" s="7">
        <v>0.970784861</v>
      </c>
      <c r="G5178" s="7">
        <v>1.07336378</v>
      </c>
      <c r="H5178" s="7">
        <v>0.467035298</v>
      </c>
      <c r="I5178" s="7">
        <v>0.994763735</v>
      </c>
    </row>
    <row r="5179" spans="1:9">
      <c r="A5179" s="6" t="s">
        <v>319</v>
      </c>
      <c r="B5179" s="6" t="s">
        <v>10269</v>
      </c>
      <c r="C5179" s="6" t="s">
        <v>12057</v>
      </c>
      <c r="D5179" s="7">
        <v>5</v>
      </c>
      <c r="E5179" s="7">
        <v>0.761222878</v>
      </c>
      <c r="F5179" s="7">
        <v>0.453656952</v>
      </c>
      <c r="G5179" s="7">
        <v>1.277309359</v>
      </c>
      <c r="H5179" s="7">
        <v>0.359901909</v>
      </c>
      <c r="I5179" s="7">
        <v>0.994763735</v>
      </c>
    </row>
    <row r="5180" spans="1:9">
      <c r="A5180" s="6" t="s">
        <v>319</v>
      </c>
      <c r="B5180" s="6" t="s">
        <v>10090</v>
      </c>
      <c r="C5180" s="6" t="s">
        <v>12057</v>
      </c>
      <c r="D5180" s="7">
        <v>5</v>
      </c>
      <c r="E5180" s="7">
        <v>1.063565262</v>
      </c>
      <c r="F5180" s="7">
        <v>0.916485774</v>
      </c>
      <c r="G5180" s="7">
        <v>1.234248363</v>
      </c>
      <c r="H5180" s="7">
        <v>0.462576394</v>
      </c>
      <c r="I5180" s="7">
        <v>0.994763735</v>
      </c>
    </row>
    <row r="5181" spans="1:9">
      <c r="A5181" s="6" t="s">
        <v>319</v>
      </c>
      <c r="B5181" s="6" t="s">
        <v>12051</v>
      </c>
      <c r="C5181" s="6" t="s">
        <v>12057</v>
      </c>
      <c r="D5181" s="7">
        <v>5</v>
      </c>
      <c r="E5181" s="7">
        <v>1.507667395</v>
      </c>
      <c r="F5181" s="7">
        <v>0.753806289</v>
      </c>
      <c r="G5181" s="7">
        <v>3.015444428</v>
      </c>
      <c r="H5181" s="7">
        <v>0.310248845</v>
      </c>
      <c r="I5181" s="7">
        <v>0.994763735</v>
      </c>
    </row>
    <row r="5182" spans="1:9">
      <c r="A5182" s="6" t="s">
        <v>319</v>
      </c>
      <c r="B5182" s="6" t="s">
        <v>10694</v>
      </c>
      <c r="C5182" s="6" t="s">
        <v>12057</v>
      </c>
      <c r="D5182" s="7">
        <v>5</v>
      </c>
      <c r="E5182" s="7">
        <v>1.08941641</v>
      </c>
      <c r="F5182" s="7">
        <v>0.907483377</v>
      </c>
      <c r="G5182" s="7">
        <v>1.30782353</v>
      </c>
      <c r="H5182" s="7">
        <v>0.410258937</v>
      </c>
      <c r="I5182" s="7">
        <v>0.994763735</v>
      </c>
    </row>
    <row r="5183" spans="1:9">
      <c r="A5183" s="6" t="s">
        <v>319</v>
      </c>
      <c r="B5183" s="6" t="s">
        <v>11344</v>
      </c>
      <c r="C5183" s="6" t="s">
        <v>12057</v>
      </c>
      <c r="D5183" s="7">
        <v>5</v>
      </c>
      <c r="E5183" s="7">
        <v>1.245678445</v>
      </c>
      <c r="F5183" s="7">
        <v>1.01338134</v>
      </c>
      <c r="G5183" s="7">
        <v>1.531224946</v>
      </c>
      <c r="H5183" s="7">
        <v>0.105277761</v>
      </c>
      <c r="I5183" s="7">
        <v>0.994763735</v>
      </c>
    </row>
    <row r="5184" spans="1:9">
      <c r="A5184" s="6" t="s">
        <v>319</v>
      </c>
      <c r="B5184" s="6" t="s">
        <v>11278</v>
      </c>
      <c r="C5184" s="6" t="s">
        <v>12057</v>
      </c>
      <c r="D5184" s="7">
        <v>5</v>
      </c>
      <c r="E5184" s="7">
        <v>0.824802437</v>
      </c>
      <c r="F5184" s="7">
        <v>0.637525723</v>
      </c>
      <c r="G5184" s="7">
        <v>1.067092724</v>
      </c>
      <c r="H5184" s="7">
        <v>0.216576856</v>
      </c>
      <c r="I5184" s="7">
        <v>0.994763735</v>
      </c>
    </row>
    <row r="5185" spans="1:9">
      <c r="A5185" s="6" t="s">
        <v>319</v>
      </c>
      <c r="B5185" s="6" t="s">
        <v>11049</v>
      </c>
      <c r="C5185" s="6" t="s">
        <v>12057</v>
      </c>
      <c r="D5185" s="7">
        <v>5</v>
      </c>
      <c r="E5185" s="7">
        <v>1.122017496</v>
      </c>
      <c r="F5185" s="7">
        <v>0.89643188</v>
      </c>
      <c r="G5185" s="7">
        <v>1.404371364</v>
      </c>
      <c r="H5185" s="7">
        <v>0.37163034</v>
      </c>
      <c r="I5185" s="7">
        <v>0.994763735</v>
      </c>
    </row>
    <row r="5186" spans="1:9">
      <c r="A5186" s="6" t="s">
        <v>319</v>
      </c>
      <c r="B5186" s="6" t="s">
        <v>10587</v>
      </c>
      <c r="C5186" s="6" t="s">
        <v>12057</v>
      </c>
      <c r="D5186" s="7">
        <v>5</v>
      </c>
      <c r="E5186" s="7">
        <v>0.544628976</v>
      </c>
      <c r="F5186" s="7">
        <v>0.250616412</v>
      </c>
      <c r="G5186" s="7">
        <v>1.183564632</v>
      </c>
      <c r="H5186" s="7">
        <v>0.199711506</v>
      </c>
      <c r="I5186" s="7">
        <v>0.994763735</v>
      </c>
    </row>
    <row r="5187" spans="1:9">
      <c r="A5187" s="6" t="s">
        <v>319</v>
      </c>
      <c r="B5187" s="6" t="s">
        <v>11116</v>
      </c>
      <c r="C5187" s="6" t="s">
        <v>12057</v>
      </c>
      <c r="D5187" s="7">
        <v>5</v>
      </c>
      <c r="E5187" s="7">
        <v>0.979911318</v>
      </c>
      <c r="F5187" s="7">
        <v>0.676753614</v>
      </c>
      <c r="G5187" s="7">
        <v>1.418871167</v>
      </c>
      <c r="H5187" s="7">
        <v>0.919602644</v>
      </c>
      <c r="I5187" s="7">
        <v>0.994763735</v>
      </c>
    </row>
    <row r="5188" spans="1:9">
      <c r="A5188" s="6" t="s">
        <v>319</v>
      </c>
      <c r="B5188" s="6" t="s">
        <v>10890</v>
      </c>
      <c r="C5188" s="6" t="s">
        <v>12057</v>
      </c>
      <c r="D5188" s="7">
        <v>5</v>
      </c>
      <c r="E5188" s="7">
        <v>0.688310569</v>
      </c>
      <c r="F5188" s="7">
        <v>0.394398864</v>
      </c>
      <c r="G5188" s="7">
        <v>1.201249504</v>
      </c>
      <c r="H5188" s="7">
        <v>0.258941903</v>
      </c>
      <c r="I5188" s="7">
        <v>0.994763735</v>
      </c>
    </row>
    <row r="5189" spans="1:9">
      <c r="A5189" s="6" t="s">
        <v>319</v>
      </c>
      <c r="B5189" s="6" t="s">
        <v>10838</v>
      </c>
      <c r="C5189" s="6" t="s">
        <v>12057</v>
      </c>
      <c r="D5189" s="7">
        <v>5</v>
      </c>
      <c r="E5189" s="7">
        <v>1.151539226</v>
      </c>
      <c r="F5189" s="7">
        <v>0.867127626</v>
      </c>
      <c r="G5189" s="7">
        <v>1.529235777</v>
      </c>
      <c r="H5189" s="7">
        <v>0.384802624</v>
      </c>
      <c r="I5189" s="7">
        <v>0.994763735</v>
      </c>
    </row>
    <row r="5190" spans="1:9">
      <c r="A5190" s="6" t="s">
        <v>319</v>
      </c>
      <c r="B5190" s="6" t="s">
        <v>11747</v>
      </c>
      <c r="C5190" s="6" t="s">
        <v>12057</v>
      </c>
      <c r="D5190" s="7">
        <v>5</v>
      </c>
      <c r="E5190" s="7">
        <v>1.212987936</v>
      </c>
      <c r="F5190" s="7">
        <v>0.822026434</v>
      </c>
      <c r="G5190" s="7">
        <v>1.789893454</v>
      </c>
      <c r="H5190" s="7">
        <v>0.385779727</v>
      </c>
      <c r="I5190" s="7">
        <v>0.994763735</v>
      </c>
    </row>
    <row r="5191" spans="1:9">
      <c r="A5191" s="6" t="s">
        <v>319</v>
      </c>
      <c r="B5191" s="6" t="s">
        <v>10177</v>
      </c>
      <c r="C5191" s="6" t="s">
        <v>12057</v>
      </c>
      <c r="D5191" s="7">
        <v>5</v>
      </c>
      <c r="E5191" s="7">
        <v>1.179516038</v>
      </c>
      <c r="F5191" s="7">
        <v>0.745398899</v>
      </c>
      <c r="G5191" s="7">
        <v>1.866461145</v>
      </c>
      <c r="H5191" s="7">
        <v>0.519633667</v>
      </c>
      <c r="I5191" s="7">
        <v>0.994763735</v>
      </c>
    </row>
    <row r="5192" spans="1:9">
      <c r="A5192" s="6" t="s">
        <v>319</v>
      </c>
      <c r="B5192" s="6" t="s">
        <v>10025</v>
      </c>
      <c r="C5192" s="6" t="s">
        <v>12057</v>
      </c>
      <c r="D5192" s="7">
        <v>5</v>
      </c>
      <c r="E5192" s="7">
        <v>1.058303117</v>
      </c>
      <c r="F5192" s="7">
        <v>0.948334383</v>
      </c>
      <c r="G5192" s="7">
        <v>1.18102381</v>
      </c>
      <c r="H5192" s="7">
        <v>0.368642978</v>
      </c>
      <c r="I5192" s="7">
        <v>0.994763735</v>
      </c>
    </row>
    <row r="5193" spans="1:9">
      <c r="A5193" s="6" t="s">
        <v>319</v>
      </c>
      <c r="B5193" s="6" t="s">
        <v>10436</v>
      </c>
      <c r="C5193" s="6" t="s">
        <v>12057</v>
      </c>
      <c r="D5193" s="7">
        <v>5</v>
      </c>
      <c r="E5193" s="7">
        <v>1.024059056</v>
      </c>
      <c r="F5193" s="7">
        <v>0.667236216</v>
      </c>
      <c r="G5193" s="7">
        <v>1.571702682</v>
      </c>
      <c r="H5193" s="7">
        <v>0.918619555</v>
      </c>
      <c r="I5193" s="7">
        <v>0.994763735</v>
      </c>
    </row>
    <row r="5194" spans="1:9">
      <c r="A5194" s="6" t="s">
        <v>319</v>
      </c>
      <c r="B5194" s="6" t="s">
        <v>10479</v>
      </c>
      <c r="C5194" s="6" t="s">
        <v>12057</v>
      </c>
      <c r="D5194" s="7">
        <v>5</v>
      </c>
      <c r="E5194" s="7">
        <v>1.788311228</v>
      </c>
      <c r="F5194" s="7">
        <v>0.700666764</v>
      </c>
      <c r="G5194" s="7">
        <v>4.564305333</v>
      </c>
      <c r="H5194" s="7">
        <v>0.29087083</v>
      </c>
      <c r="I5194" s="7">
        <v>0.994763735</v>
      </c>
    </row>
    <row r="5195" spans="1:9">
      <c r="A5195" s="6" t="s">
        <v>319</v>
      </c>
      <c r="B5195" s="6" t="s">
        <v>11386</v>
      </c>
      <c r="C5195" s="6" t="s">
        <v>12057</v>
      </c>
      <c r="D5195" s="7">
        <v>5</v>
      </c>
      <c r="E5195" s="7">
        <v>0.837898152</v>
      </c>
      <c r="F5195" s="7">
        <v>0.708681505</v>
      </c>
      <c r="G5195" s="7">
        <v>0.990675372</v>
      </c>
      <c r="H5195" s="7">
        <v>0.107275078</v>
      </c>
      <c r="I5195" s="7">
        <v>0.994763735</v>
      </c>
    </row>
    <row r="5196" spans="1:9">
      <c r="A5196" s="6" t="s">
        <v>319</v>
      </c>
      <c r="B5196" s="6" t="s">
        <v>10618</v>
      </c>
      <c r="C5196" s="6" t="s">
        <v>12057</v>
      </c>
      <c r="D5196" s="7">
        <v>5</v>
      </c>
      <c r="E5196" s="7">
        <v>0.865010668</v>
      </c>
      <c r="F5196" s="7">
        <v>0.369899874</v>
      </c>
      <c r="G5196" s="7">
        <v>2.02282701</v>
      </c>
      <c r="H5196" s="7">
        <v>0.754752344</v>
      </c>
      <c r="I5196" s="7">
        <v>0.994763735</v>
      </c>
    </row>
    <row r="5197" spans="1:9">
      <c r="A5197" s="6" t="s">
        <v>319</v>
      </c>
      <c r="B5197" s="6" t="s">
        <v>11216</v>
      </c>
      <c r="C5197" s="6" t="s">
        <v>12057</v>
      </c>
      <c r="D5197" s="7">
        <v>5</v>
      </c>
      <c r="E5197" s="7">
        <v>1.924092969</v>
      </c>
      <c r="F5197" s="7">
        <v>1.203074061</v>
      </c>
      <c r="G5197" s="7">
        <v>3.07722847</v>
      </c>
      <c r="H5197" s="7">
        <v>0.052351838</v>
      </c>
      <c r="I5197" s="7">
        <v>0.994763735</v>
      </c>
    </row>
    <row r="5198" spans="1:9">
      <c r="A5198" s="6" t="s">
        <v>319</v>
      </c>
      <c r="B5198" s="6" t="s">
        <v>10329</v>
      </c>
      <c r="C5198" s="6" t="s">
        <v>12057</v>
      </c>
      <c r="D5198" s="7">
        <v>5</v>
      </c>
      <c r="E5198" s="7">
        <v>1.079562769</v>
      </c>
      <c r="F5198" s="7">
        <v>0.843020291</v>
      </c>
      <c r="G5198" s="7">
        <v>1.382476536</v>
      </c>
      <c r="H5198" s="7">
        <v>0.576797689</v>
      </c>
      <c r="I5198" s="7">
        <v>0.994763735</v>
      </c>
    </row>
    <row r="5199" spans="1:9">
      <c r="A5199" s="6" t="s">
        <v>319</v>
      </c>
      <c r="B5199" s="6" t="s">
        <v>10192</v>
      </c>
      <c r="C5199" s="6" t="s">
        <v>12057</v>
      </c>
      <c r="D5199" s="7">
        <v>5</v>
      </c>
      <c r="E5199" s="7">
        <v>0.964657058</v>
      </c>
      <c r="F5199" s="7">
        <v>0.88882493</v>
      </c>
      <c r="G5199" s="7">
        <v>1.046958976</v>
      </c>
      <c r="H5199" s="7">
        <v>0.437586742</v>
      </c>
      <c r="I5199" s="7">
        <v>0.994763735</v>
      </c>
    </row>
    <row r="5200" spans="1:9">
      <c r="A5200" s="6" t="s">
        <v>319</v>
      </c>
      <c r="B5200" s="6" t="s">
        <v>9844</v>
      </c>
      <c r="C5200" s="6" t="s">
        <v>12057</v>
      </c>
      <c r="D5200" s="7">
        <v>5</v>
      </c>
      <c r="E5200" s="7">
        <v>1.044645726</v>
      </c>
      <c r="F5200" s="7">
        <v>0.989701411</v>
      </c>
      <c r="G5200" s="7">
        <v>1.102640332</v>
      </c>
      <c r="H5200" s="7">
        <v>0.188263299</v>
      </c>
      <c r="I5200" s="7">
        <v>0.994763735</v>
      </c>
    </row>
    <row r="5201" spans="1:9">
      <c r="A5201" s="6" t="s">
        <v>319</v>
      </c>
      <c r="B5201" s="6" t="s">
        <v>10298</v>
      </c>
      <c r="C5201" s="6" t="s">
        <v>12057</v>
      </c>
      <c r="D5201" s="7">
        <v>5</v>
      </c>
      <c r="E5201" s="7">
        <v>1.043261466</v>
      </c>
      <c r="F5201" s="7">
        <v>0.950794832</v>
      </c>
      <c r="G5201" s="7">
        <v>1.144720659</v>
      </c>
      <c r="H5201" s="7">
        <v>0.421654067</v>
      </c>
      <c r="I5201" s="7">
        <v>0.994763735</v>
      </c>
    </row>
    <row r="5202" spans="1:9">
      <c r="A5202" s="6" t="s">
        <v>319</v>
      </c>
      <c r="B5202" s="6" t="s">
        <v>10367</v>
      </c>
      <c r="C5202" s="6" t="s">
        <v>12057</v>
      </c>
      <c r="D5202" s="7">
        <v>5</v>
      </c>
      <c r="E5202" s="7">
        <v>1.08007585</v>
      </c>
      <c r="F5202" s="7">
        <v>0.949679904</v>
      </c>
      <c r="G5202" s="7">
        <v>1.22837583</v>
      </c>
      <c r="H5202" s="7">
        <v>0.30570964</v>
      </c>
      <c r="I5202" s="7">
        <v>0.994763735</v>
      </c>
    </row>
    <row r="5203" spans="1:9">
      <c r="A5203" s="6" t="s">
        <v>319</v>
      </c>
      <c r="B5203" s="6" t="s">
        <v>11931</v>
      </c>
      <c r="C5203" s="6" t="s">
        <v>12057</v>
      </c>
      <c r="D5203" s="7">
        <v>5</v>
      </c>
      <c r="E5203" s="7">
        <v>0.853355069</v>
      </c>
      <c r="F5203" s="7">
        <v>0.657221669</v>
      </c>
      <c r="G5203" s="7">
        <v>1.108020182</v>
      </c>
      <c r="H5203" s="7">
        <v>0.299790824</v>
      </c>
      <c r="I5203" s="7">
        <v>0.994763735</v>
      </c>
    </row>
    <row r="5204" spans="1:9">
      <c r="A5204" s="6" t="s">
        <v>319</v>
      </c>
      <c r="B5204" s="6" t="s">
        <v>11435</v>
      </c>
      <c r="C5204" s="6" t="s">
        <v>12057</v>
      </c>
      <c r="D5204" s="7">
        <v>5</v>
      </c>
      <c r="E5204" s="7">
        <v>0.85356913</v>
      </c>
      <c r="F5204" s="7">
        <v>0.74701323</v>
      </c>
      <c r="G5204" s="7">
        <v>0.97532444</v>
      </c>
      <c r="H5204" s="7">
        <v>0.080494033</v>
      </c>
      <c r="I5204" s="7">
        <v>0.994763735</v>
      </c>
    </row>
    <row r="5205" spans="1:9">
      <c r="A5205" s="6" t="s">
        <v>319</v>
      </c>
      <c r="B5205" s="6" t="s">
        <v>11355</v>
      </c>
      <c r="C5205" s="6" t="s">
        <v>12057</v>
      </c>
      <c r="D5205" s="7">
        <v>5</v>
      </c>
      <c r="E5205" s="7">
        <v>1.200592433</v>
      </c>
      <c r="F5205" s="7">
        <v>0.858539368</v>
      </c>
      <c r="G5205" s="7">
        <v>1.678923815</v>
      </c>
      <c r="H5205" s="7">
        <v>0.345478709</v>
      </c>
      <c r="I5205" s="7">
        <v>0.994763735</v>
      </c>
    </row>
    <row r="5206" spans="1:9">
      <c r="A5206" s="6" t="s">
        <v>319</v>
      </c>
      <c r="B5206" s="6" t="s">
        <v>10862</v>
      </c>
      <c r="C5206" s="6" t="s">
        <v>12057</v>
      </c>
      <c r="D5206" s="7">
        <v>5</v>
      </c>
      <c r="E5206" s="7">
        <v>0.472642966</v>
      </c>
      <c r="F5206" s="7">
        <v>0.241921422</v>
      </c>
      <c r="G5206" s="7">
        <v>0.92340468</v>
      </c>
      <c r="H5206" s="7">
        <v>0.093356894</v>
      </c>
      <c r="I5206" s="7">
        <v>0.994763735</v>
      </c>
    </row>
    <row r="5207" spans="1:9">
      <c r="A5207" s="6" t="s">
        <v>319</v>
      </c>
      <c r="B5207" s="6" t="s">
        <v>11217</v>
      </c>
      <c r="C5207" s="6" t="s">
        <v>12057</v>
      </c>
      <c r="D5207" s="7">
        <v>5</v>
      </c>
      <c r="E5207" s="7">
        <v>0.975684518</v>
      </c>
      <c r="F5207" s="7">
        <v>0.533813007</v>
      </c>
      <c r="G5207" s="7">
        <v>1.783321624</v>
      </c>
      <c r="H5207" s="7">
        <v>0.940080072</v>
      </c>
      <c r="I5207" s="7">
        <v>0.994763735</v>
      </c>
    </row>
    <row r="5208" spans="1:9">
      <c r="A5208" s="6" t="s">
        <v>319</v>
      </c>
      <c r="B5208" s="6" t="s">
        <v>9648</v>
      </c>
      <c r="C5208" s="6" t="s">
        <v>12057</v>
      </c>
      <c r="D5208" s="7">
        <v>5</v>
      </c>
      <c r="E5208" s="7">
        <v>1.008429052</v>
      </c>
      <c r="F5208" s="7">
        <v>0.839487239</v>
      </c>
      <c r="G5208" s="7">
        <v>1.211369399</v>
      </c>
      <c r="H5208" s="7">
        <v>0.932819161</v>
      </c>
      <c r="I5208" s="7">
        <v>0.994763735</v>
      </c>
    </row>
    <row r="5209" spans="1:9">
      <c r="A5209" s="6" t="s">
        <v>319</v>
      </c>
      <c r="B5209" s="6" t="s">
        <v>9929</v>
      </c>
      <c r="C5209" s="6" t="s">
        <v>12057</v>
      </c>
      <c r="D5209" s="7">
        <v>5</v>
      </c>
      <c r="E5209" s="7">
        <v>1.353784908</v>
      </c>
      <c r="F5209" s="7">
        <v>0.914084702</v>
      </c>
      <c r="G5209" s="7">
        <v>2.004993163</v>
      </c>
      <c r="H5209" s="7">
        <v>0.205149091</v>
      </c>
      <c r="I5209" s="7">
        <v>0.994763735</v>
      </c>
    </row>
    <row r="5210" spans="1:9">
      <c r="A5210" s="6" t="s">
        <v>319</v>
      </c>
      <c r="B5210" s="6" t="s">
        <v>12020</v>
      </c>
      <c r="C5210" s="6" t="s">
        <v>12057</v>
      </c>
      <c r="D5210" s="7">
        <v>5</v>
      </c>
      <c r="E5210" s="7">
        <v>1.121269289</v>
      </c>
      <c r="F5210" s="7">
        <v>0.744570225</v>
      </c>
      <c r="G5210" s="7">
        <v>1.688551029</v>
      </c>
      <c r="H5210" s="7">
        <v>0.612856042</v>
      </c>
      <c r="I5210" s="7">
        <v>0.994763735</v>
      </c>
    </row>
    <row r="5211" spans="1:9">
      <c r="A5211" s="6" t="s">
        <v>319</v>
      </c>
      <c r="B5211" s="6" t="s">
        <v>11073</v>
      </c>
      <c r="C5211" s="6" t="s">
        <v>12057</v>
      </c>
      <c r="D5211" s="7">
        <v>5</v>
      </c>
      <c r="E5211" s="7">
        <v>1.054222744</v>
      </c>
      <c r="F5211" s="7">
        <v>0.863585296</v>
      </c>
      <c r="G5211" s="7">
        <v>1.286943628</v>
      </c>
      <c r="H5211" s="7">
        <v>0.631241367</v>
      </c>
      <c r="I5211" s="7">
        <v>0.994763735</v>
      </c>
    </row>
    <row r="5212" spans="1:9">
      <c r="A5212" s="6" t="s">
        <v>319</v>
      </c>
      <c r="B5212" s="6" t="s">
        <v>11515</v>
      </c>
      <c r="C5212" s="6" t="s">
        <v>12057</v>
      </c>
      <c r="D5212" s="7">
        <v>5</v>
      </c>
      <c r="E5212" s="7">
        <v>1.031659382</v>
      </c>
      <c r="F5212" s="7">
        <v>0.962463132</v>
      </c>
      <c r="G5212" s="7">
        <v>1.105830495</v>
      </c>
      <c r="H5212" s="7">
        <v>0.428597825</v>
      </c>
      <c r="I5212" s="7">
        <v>0.994763735</v>
      </c>
    </row>
    <row r="5213" spans="1:9">
      <c r="A5213" s="6" t="s">
        <v>319</v>
      </c>
      <c r="B5213" s="6" t="s">
        <v>10038</v>
      </c>
      <c r="C5213" s="6" t="s">
        <v>12057</v>
      </c>
      <c r="D5213" s="7">
        <v>5</v>
      </c>
      <c r="E5213" s="7">
        <v>1.202399747</v>
      </c>
      <c r="F5213" s="7">
        <v>0.864280442</v>
      </c>
      <c r="G5213" s="7">
        <v>1.672796332</v>
      </c>
      <c r="H5213" s="7">
        <v>0.335353886</v>
      </c>
      <c r="I5213" s="7">
        <v>0.994763735</v>
      </c>
    </row>
    <row r="5214" spans="1:9">
      <c r="A5214" s="6" t="s">
        <v>319</v>
      </c>
      <c r="B5214" s="6" t="s">
        <v>10031</v>
      </c>
      <c r="C5214" s="6" t="s">
        <v>12057</v>
      </c>
      <c r="D5214" s="7">
        <v>5</v>
      </c>
      <c r="E5214" s="7">
        <v>1.012985531</v>
      </c>
      <c r="F5214" s="7">
        <v>0.861693217</v>
      </c>
      <c r="G5214" s="7">
        <v>1.190841086</v>
      </c>
      <c r="H5214" s="7">
        <v>0.883344778</v>
      </c>
      <c r="I5214" s="7">
        <v>0.994763735</v>
      </c>
    </row>
    <row r="5215" spans="1:9">
      <c r="A5215" s="6" t="s">
        <v>319</v>
      </c>
      <c r="B5215" s="6" t="s">
        <v>9710</v>
      </c>
      <c r="C5215" s="6" t="s">
        <v>12057</v>
      </c>
      <c r="D5215" s="7">
        <v>5</v>
      </c>
      <c r="E5215" s="7">
        <v>0.901598149</v>
      </c>
      <c r="F5215" s="7">
        <v>0.500100367</v>
      </c>
      <c r="G5215" s="7">
        <v>1.625432166</v>
      </c>
      <c r="H5215" s="7">
        <v>0.747826682</v>
      </c>
      <c r="I5215" s="7">
        <v>0.994763735</v>
      </c>
    </row>
    <row r="5216" spans="1:9">
      <c r="A5216" s="6" t="s">
        <v>319</v>
      </c>
      <c r="B5216" s="6" t="s">
        <v>9779</v>
      </c>
      <c r="C5216" s="6" t="s">
        <v>12057</v>
      </c>
      <c r="D5216" s="7">
        <v>5</v>
      </c>
      <c r="E5216" s="7">
        <v>1.314599779</v>
      </c>
      <c r="F5216" s="7">
        <v>0.756093016</v>
      </c>
      <c r="G5216" s="7">
        <v>2.285661343</v>
      </c>
      <c r="H5216" s="7">
        <v>0.387299579</v>
      </c>
      <c r="I5216" s="7">
        <v>0.994763735</v>
      </c>
    </row>
    <row r="5217" spans="1:9">
      <c r="A5217" s="6" t="s">
        <v>319</v>
      </c>
      <c r="B5217" s="6" t="s">
        <v>10954</v>
      </c>
      <c r="C5217" s="6" t="s">
        <v>12057</v>
      </c>
      <c r="D5217" s="7">
        <v>5</v>
      </c>
      <c r="E5217" s="7">
        <v>1.413402934</v>
      </c>
      <c r="F5217" s="7">
        <v>0.819267668</v>
      </c>
      <c r="G5217" s="7">
        <v>2.438406802</v>
      </c>
      <c r="H5217" s="7">
        <v>0.281570374</v>
      </c>
      <c r="I5217" s="7">
        <v>0.994763735</v>
      </c>
    </row>
    <row r="5218" spans="1:9">
      <c r="A5218" s="6" t="s">
        <v>319</v>
      </c>
      <c r="B5218" s="6" t="s">
        <v>11789</v>
      </c>
      <c r="C5218" s="6" t="s">
        <v>12057</v>
      </c>
      <c r="D5218" s="7">
        <v>5</v>
      </c>
      <c r="E5218" s="7">
        <v>0.734087167</v>
      </c>
      <c r="F5218" s="7">
        <v>0.527540482</v>
      </c>
      <c r="G5218" s="7">
        <v>1.02150259</v>
      </c>
      <c r="H5218" s="7">
        <v>0.140606894</v>
      </c>
      <c r="I5218" s="7">
        <v>0.994763735</v>
      </c>
    </row>
    <row r="5219" spans="1:9">
      <c r="A5219" s="6" t="s">
        <v>319</v>
      </c>
      <c r="B5219" s="6" t="s">
        <v>10762</v>
      </c>
      <c r="C5219" s="6" t="s">
        <v>12057</v>
      </c>
      <c r="D5219" s="7">
        <v>5</v>
      </c>
      <c r="E5219" s="7">
        <v>1.015845042</v>
      </c>
      <c r="F5219" s="7">
        <v>0.714623346</v>
      </c>
      <c r="G5219" s="7">
        <v>1.444035036</v>
      </c>
      <c r="H5219" s="7">
        <v>0.934400384</v>
      </c>
      <c r="I5219" s="7">
        <v>0.994763735</v>
      </c>
    </row>
    <row r="5220" spans="1:9">
      <c r="A5220" s="6" t="s">
        <v>319</v>
      </c>
      <c r="B5220" s="6" t="s">
        <v>11530</v>
      </c>
      <c r="C5220" s="6" t="s">
        <v>12057</v>
      </c>
      <c r="D5220" s="7">
        <v>5</v>
      </c>
      <c r="E5220" s="7">
        <v>0.967156892</v>
      </c>
      <c r="F5220" s="7">
        <v>0.791184457</v>
      </c>
      <c r="G5220" s="7">
        <v>1.182268491</v>
      </c>
      <c r="H5220" s="7">
        <v>0.760826504</v>
      </c>
      <c r="I5220" s="7">
        <v>0.994763735</v>
      </c>
    </row>
    <row r="5221" spans="1:9">
      <c r="A5221" s="6" t="s">
        <v>319</v>
      </c>
      <c r="B5221" s="6" t="s">
        <v>9725</v>
      </c>
      <c r="C5221" s="6" t="s">
        <v>12057</v>
      </c>
      <c r="D5221" s="7">
        <v>5</v>
      </c>
      <c r="E5221" s="7">
        <v>0.989345407</v>
      </c>
      <c r="F5221" s="7">
        <v>0.956901812</v>
      </c>
      <c r="G5221" s="7">
        <v>1.022888996</v>
      </c>
      <c r="H5221" s="7">
        <v>0.563083582</v>
      </c>
      <c r="I5221" s="7">
        <v>0.994763735</v>
      </c>
    </row>
    <row r="5222" spans="1:9">
      <c r="A5222" s="6" t="s">
        <v>319</v>
      </c>
      <c r="B5222" s="6" t="s">
        <v>9867</v>
      </c>
      <c r="C5222" s="6" t="s">
        <v>12057</v>
      </c>
      <c r="D5222" s="7">
        <v>5</v>
      </c>
      <c r="E5222" s="7">
        <v>1.003391801</v>
      </c>
      <c r="F5222" s="7">
        <v>0.94791949</v>
      </c>
      <c r="G5222" s="7">
        <v>1.062110356</v>
      </c>
      <c r="H5222" s="7">
        <v>0.912725765</v>
      </c>
      <c r="I5222" s="7">
        <v>0.994763735</v>
      </c>
    </row>
    <row r="5223" spans="1:9">
      <c r="A5223" s="6" t="s">
        <v>319</v>
      </c>
      <c r="B5223" s="6" t="s">
        <v>10145</v>
      </c>
      <c r="C5223" s="6" t="s">
        <v>12057</v>
      </c>
      <c r="D5223" s="7">
        <v>5</v>
      </c>
      <c r="E5223" s="7">
        <v>0.999283319</v>
      </c>
      <c r="F5223" s="7">
        <v>0.974462999</v>
      </c>
      <c r="G5223" s="7">
        <v>1.024735833</v>
      </c>
      <c r="H5223" s="7">
        <v>0.95812571</v>
      </c>
      <c r="I5223" s="7">
        <v>0.994763735</v>
      </c>
    </row>
    <row r="5224" spans="1:9">
      <c r="A5224" s="6" t="s">
        <v>319</v>
      </c>
      <c r="B5224" s="6" t="s">
        <v>9889</v>
      </c>
      <c r="C5224" s="6" t="s">
        <v>12057</v>
      </c>
      <c r="D5224" s="7">
        <v>5</v>
      </c>
      <c r="E5224" s="7">
        <v>1.033825287</v>
      </c>
      <c r="F5224" s="7">
        <v>0.84576557</v>
      </c>
      <c r="G5224" s="7">
        <v>1.263700915</v>
      </c>
      <c r="H5224" s="7">
        <v>0.761651746</v>
      </c>
      <c r="I5224" s="7">
        <v>0.994763735</v>
      </c>
    </row>
    <row r="5225" spans="1:9">
      <c r="A5225" s="6" t="s">
        <v>319</v>
      </c>
      <c r="B5225" s="6" t="s">
        <v>9697</v>
      </c>
      <c r="C5225" s="6" t="s">
        <v>12057</v>
      </c>
      <c r="D5225" s="7">
        <v>5</v>
      </c>
      <c r="E5225" s="7">
        <v>1.002365589</v>
      </c>
      <c r="F5225" s="7">
        <v>0.97559499</v>
      </c>
      <c r="G5225" s="7">
        <v>1.029870779</v>
      </c>
      <c r="H5225" s="7">
        <v>0.872470503</v>
      </c>
      <c r="I5225" s="7">
        <v>0.994763735</v>
      </c>
    </row>
    <row r="5226" spans="1:9">
      <c r="A5226" s="6" t="s">
        <v>319</v>
      </c>
      <c r="B5226" s="6" t="s">
        <v>9913</v>
      </c>
      <c r="C5226" s="6" t="s">
        <v>12057</v>
      </c>
      <c r="D5226" s="7">
        <v>5</v>
      </c>
      <c r="E5226" s="7">
        <v>0.965183627</v>
      </c>
      <c r="F5226" s="7">
        <v>0.877381508</v>
      </c>
      <c r="G5226" s="7">
        <v>1.06177236</v>
      </c>
      <c r="H5226" s="7">
        <v>0.506813104</v>
      </c>
      <c r="I5226" s="7">
        <v>0.994763735</v>
      </c>
    </row>
    <row r="5227" spans="1:9">
      <c r="A5227" s="6" t="s">
        <v>319</v>
      </c>
      <c r="B5227" s="6" t="s">
        <v>9940</v>
      </c>
      <c r="C5227" s="6" t="s">
        <v>12057</v>
      </c>
      <c r="D5227" s="7">
        <v>5</v>
      </c>
      <c r="E5227" s="7">
        <v>1.061360604</v>
      </c>
      <c r="F5227" s="7">
        <v>0.959420034</v>
      </c>
      <c r="G5227" s="7">
        <v>1.174132592</v>
      </c>
      <c r="H5227" s="7">
        <v>0.312059054</v>
      </c>
      <c r="I5227" s="7">
        <v>0.994763735</v>
      </c>
    </row>
    <row r="5228" spans="1:9">
      <c r="A5228" s="6" t="s">
        <v>319</v>
      </c>
      <c r="B5228" s="6" t="s">
        <v>11279</v>
      </c>
      <c r="C5228" s="6" t="s">
        <v>12057</v>
      </c>
      <c r="D5228" s="7">
        <v>5</v>
      </c>
      <c r="E5228" s="7">
        <v>0.856536178</v>
      </c>
      <c r="F5228" s="7">
        <v>0.655666736</v>
      </c>
      <c r="G5228" s="7">
        <v>1.118943793</v>
      </c>
      <c r="H5228" s="7">
        <v>0.319493836</v>
      </c>
      <c r="I5228" s="7">
        <v>0.994763735</v>
      </c>
    </row>
    <row r="5229" spans="1:9">
      <c r="A5229" s="6" t="s">
        <v>319</v>
      </c>
      <c r="B5229" s="6" t="s">
        <v>10241</v>
      </c>
      <c r="C5229" s="6" t="s">
        <v>12057</v>
      </c>
      <c r="D5229" s="7">
        <v>5</v>
      </c>
      <c r="E5229" s="7">
        <v>0.90584599</v>
      </c>
      <c r="F5229" s="7">
        <v>0.829953982</v>
      </c>
      <c r="G5229" s="7">
        <v>0.988677655</v>
      </c>
      <c r="H5229" s="7">
        <v>0.091110508</v>
      </c>
      <c r="I5229" s="7">
        <v>0.994763735</v>
      </c>
    </row>
    <row r="5230" spans="1:9">
      <c r="A5230" s="6" t="s">
        <v>319</v>
      </c>
      <c r="B5230" s="6" t="s">
        <v>11218</v>
      </c>
      <c r="C5230" s="6" t="s">
        <v>12057</v>
      </c>
      <c r="D5230" s="7">
        <v>5</v>
      </c>
      <c r="E5230" s="7">
        <v>0.930925426</v>
      </c>
      <c r="F5230" s="7">
        <v>0.7899152</v>
      </c>
      <c r="G5230" s="7">
        <v>1.097107828</v>
      </c>
      <c r="H5230" s="7">
        <v>0.441182397</v>
      </c>
      <c r="I5230" s="7">
        <v>0.994763735</v>
      </c>
    </row>
    <row r="5231" spans="1:9">
      <c r="A5231" s="6" t="s">
        <v>319</v>
      </c>
      <c r="B5231" s="6" t="s">
        <v>11334</v>
      </c>
      <c r="C5231" s="6" t="s">
        <v>12057</v>
      </c>
      <c r="D5231" s="7">
        <v>5</v>
      </c>
      <c r="E5231" s="7">
        <v>0.958640921</v>
      </c>
      <c r="F5231" s="7">
        <v>0.826156528</v>
      </c>
      <c r="G5231" s="7">
        <v>1.112370821</v>
      </c>
      <c r="H5231" s="7">
        <v>0.607455573</v>
      </c>
      <c r="I5231" s="7">
        <v>0.994763735</v>
      </c>
    </row>
    <row r="5232" spans="1:9">
      <c r="A5232" s="6" t="s">
        <v>319</v>
      </c>
      <c r="B5232" s="6" t="s">
        <v>10075</v>
      </c>
      <c r="C5232" s="6" t="s">
        <v>12057</v>
      </c>
      <c r="D5232" s="7">
        <v>5</v>
      </c>
      <c r="E5232" s="7">
        <v>1.024658056</v>
      </c>
      <c r="F5232" s="7">
        <v>0.956166814</v>
      </c>
      <c r="G5232" s="7">
        <v>1.098055399</v>
      </c>
      <c r="H5232" s="7">
        <v>0.528074121</v>
      </c>
      <c r="I5232" s="7">
        <v>0.994763735</v>
      </c>
    </row>
    <row r="5233" spans="1:9">
      <c r="A5233" s="6" t="s">
        <v>319</v>
      </c>
      <c r="B5233" s="6" t="s">
        <v>11646</v>
      </c>
      <c r="C5233" s="6" t="s">
        <v>12057</v>
      </c>
      <c r="D5233" s="7">
        <v>5</v>
      </c>
      <c r="E5233" s="7">
        <v>1.269013762</v>
      </c>
      <c r="F5233" s="7">
        <v>0.657782965</v>
      </c>
      <c r="G5233" s="7">
        <v>2.448217746</v>
      </c>
      <c r="H5233" s="7">
        <v>0.516568855</v>
      </c>
      <c r="I5233" s="7">
        <v>0.994763735</v>
      </c>
    </row>
    <row r="5234" spans="1:9">
      <c r="A5234" s="6" t="s">
        <v>319</v>
      </c>
      <c r="B5234" s="6" t="s">
        <v>10511</v>
      </c>
      <c r="C5234" s="6" t="s">
        <v>12057</v>
      </c>
      <c r="D5234" s="7">
        <v>5</v>
      </c>
      <c r="E5234" s="7">
        <v>1.212516099</v>
      </c>
      <c r="F5234" s="7">
        <v>0.803327341</v>
      </c>
      <c r="G5234" s="7">
        <v>1.830132272</v>
      </c>
      <c r="H5234" s="7">
        <v>0.410839794</v>
      </c>
      <c r="I5234" s="7">
        <v>0.994763735</v>
      </c>
    </row>
    <row r="5235" spans="1:9">
      <c r="A5235" s="6" t="s">
        <v>319</v>
      </c>
      <c r="B5235" s="6" t="s">
        <v>10064</v>
      </c>
      <c r="C5235" s="6" t="s">
        <v>12057</v>
      </c>
      <c r="D5235" s="7">
        <v>5</v>
      </c>
      <c r="E5235" s="7">
        <v>0.995067545</v>
      </c>
      <c r="F5235" s="7">
        <v>0.915390207</v>
      </c>
      <c r="G5235" s="7">
        <v>1.081680152</v>
      </c>
      <c r="H5235" s="7">
        <v>0.913152574</v>
      </c>
      <c r="I5235" s="7">
        <v>0.994763735</v>
      </c>
    </row>
    <row r="5236" spans="1:9">
      <c r="A5236" s="6" t="s">
        <v>319</v>
      </c>
      <c r="B5236" s="6" t="s">
        <v>11122</v>
      </c>
      <c r="C5236" s="6" t="s">
        <v>12057</v>
      </c>
      <c r="D5236" s="7">
        <v>5</v>
      </c>
      <c r="E5236" s="7">
        <v>2.481332881</v>
      </c>
      <c r="F5236" s="7">
        <v>1.211332213</v>
      </c>
      <c r="G5236" s="7">
        <v>5.082844163</v>
      </c>
      <c r="H5236" s="7">
        <v>0.067916811</v>
      </c>
      <c r="I5236" s="7">
        <v>0.994763735</v>
      </c>
    </row>
    <row r="5237" spans="1:9">
      <c r="A5237" s="6" t="s">
        <v>319</v>
      </c>
      <c r="B5237" s="6" t="s">
        <v>10764</v>
      </c>
      <c r="C5237" s="6" t="s">
        <v>12057</v>
      </c>
      <c r="D5237" s="7">
        <v>5</v>
      </c>
      <c r="E5237" s="7">
        <v>1.013176222</v>
      </c>
      <c r="F5237" s="7">
        <v>0.873334875</v>
      </c>
      <c r="G5237" s="7">
        <v>1.17540944</v>
      </c>
      <c r="H5237" s="7">
        <v>0.871242692</v>
      </c>
      <c r="I5237" s="7">
        <v>0.994763735</v>
      </c>
    </row>
    <row r="5238" spans="1:9">
      <c r="A5238" s="6" t="s">
        <v>319</v>
      </c>
      <c r="B5238" s="6" t="s">
        <v>10715</v>
      </c>
      <c r="C5238" s="6" t="s">
        <v>12057</v>
      </c>
      <c r="D5238" s="7">
        <v>5</v>
      </c>
      <c r="E5238" s="7">
        <v>0.5080178</v>
      </c>
      <c r="F5238" s="7">
        <v>0.303001287</v>
      </c>
      <c r="G5238" s="7">
        <v>0.851752439</v>
      </c>
      <c r="H5238" s="7">
        <v>0.062072081</v>
      </c>
      <c r="I5238" s="7">
        <v>0.994763735</v>
      </c>
    </row>
    <row r="5239" spans="1:9">
      <c r="A5239" s="6" t="s">
        <v>319</v>
      </c>
      <c r="B5239" s="6" t="s">
        <v>9975</v>
      </c>
      <c r="C5239" s="6" t="s">
        <v>12057</v>
      </c>
      <c r="D5239" s="7">
        <v>5</v>
      </c>
      <c r="E5239" s="7">
        <v>1.071148953</v>
      </c>
      <c r="F5239" s="7">
        <v>0.914383216</v>
      </c>
      <c r="G5239" s="7">
        <v>1.254791273</v>
      </c>
      <c r="H5239" s="7">
        <v>0.442544391</v>
      </c>
      <c r="I5239" s="7">
        <v>0.994763735</v>
      </c>
    </row>
    <row r="5240" spans="1:9">
      <c r="A5240" s="6" t="s">
        <v>319</v>
      </c>
      <c r="B5240" s="6" t="s">
        <v>10330</v>
      </c>
      <c r="C5240" s="6" t="s">
        <v>12057</v>
      </c>
      <c r="D5240" s="7">
        <v>5</v>
      </c>
      <c r="E5240" s="7">
        <v>0.97491015</v>
      </c>
      <c r="F5240" s="7">
        <v>0.811424281</v>
      </c>
      <c r="G5240" s="7">
        <v>1.171335173</v>
      </c>
      <c r="H5240" s="7">
        <v>0.799565419</v>
      </c>
      <c r="I5240" s="7">
        <v>0.994763735</v>
      </c>
    </row>
    <row r="5241" spans="1:9">
      <c r="A5241" s="6" t="s">
        <v>319</v>
      </c>
      <c r="B5241" s="6" t="s">
        <v>10123</v>
      </c>
      <c r="C5241" s="6" t="s">
        <v>12057</v>
      </c>
      <c r="D5241" s="7">
        <v>5</v>
      </c>
      <c r="E5241" s="7">
        <v>0.988207414</v>
      </c>
      <c r="F5241" s="7">
        <v>0.686083033</v>
      </c>
      <c r="G5241" s="7">
        <v>1.423375664</v>
      </c>
      <c r="H5241" s="7">
        <v>0.952250811</v>
      </c>
      <c r="I5241" s="7">
        <v>0.994763735</v>
      </c>
    </row>
    <row r="5242" spans="1:9">
      <c r="A5242" s="6" t="s">
        <v>319</v>
      </c>
      <c r="B5242" s="6" t="s">
        <v>11599</v>
      </c>
      <c r="C5242" s="6" t="s">
        <v>12057</v>
      </c>
      <c r="D5242" s="7">
        <v>5</v>
      </c>
      <c r="E5242" s="7">
        <v>1.011794308</v>
      </c>
      <c r="F5242" s="7">
        <v>0.932062725</v>
      </c>
      <c r="G5242" s="7">
        <v>1.098346381</v>
      </c>
      <c r="H5242" s="7">
        <v>0.793369112</v>
      </c>
      <c r="I5242" s="7">
        <v>0.994763735</v>
      </c>
    </row>
    <row r="5243" spans="1:9">
      <c r="A5243" s="6" t="s">
        <v>319</v>
      </c>
      <c r="B5243" s="6" t="s">
        <v>11327</v>
      </c>
      <c r="C5243" s="6" t="s">
        <v>12057</v>
      </c>
      <c r="D5243" s="7">
        <v>5</v>
      </c>
      <c r="E5243" s="7">
        <v>0.903402246</v>
      </c>
      <c r="F5243" s="7">
        <v>0.735013105</v>
      </c>
      <c r="G5243" s="7">
        <v>1.110368798</v>
      </c>
      <c r="H5243" s="7">
        <v>0.389080647</v>
      </c>
      <c r="I5243" s="7">
        <v>0.994763735</v>
      </c>
    </row>
    <row r="5244" spans="1:9">
      <c r="A5244" s="6" t="s">
        <v>319</v>
      </c>
      <c r="B5244" s="6" t="s">
        <v>11509</v>
      </c>
      <c r="C5244" s="6" t="s">
        <v>12057</v>
      </c>
      <c r="D5244" s="7">
        <v>5</v>
      </c>
      <c r="E5244" s="7">
        <v>0.86990276</v>
      </c>
      <c r="F5244" s="7">
        <v>0.699817651</v>
      </c>
      <c r="G5244" s="7">
        <v>1.081325702</v>
      </c>
      <c r="H5244" s="7">
        <v>0.277600182</v>
      </c>
      <c r="I5244" s="7">
        <v>0.994763735</v>
      </c>
    </row>
    <row r="5245" spans="1:9">
      <c r="A5245" s="6" t="s">
        <v>319</v>
      </c>
      <c r="B5245" s="6" t="s">
        <v>9701</v>
      </c>
      <c r="C5245" s="6" t="s">
        <v>12057</v>
      </c>
      <c r="D5245" s="7">
        <v>5</v>
      </c>
      <c r="E5245" s="7">
        <v>1.027088697</v>
      </c>
      <c r="F5245" s="7">
        <v>0.949480907</v>
      </c>
      <c r="G5245" s="7">
        <v>1.111039921</v>
      </c>
      <c r="H5245" s="7">
        <v>0.54140602</v>
      </c>
      <c r="I5245" s="7">
        <v>0.994763735</v>
      </c>
    </row>
    <row r="5246" spans="1:9">
      <c r="A5246" s="6" t="s">
        <v>319</v>
      </c>
      <c r="B5246" s="6" t="s">
        <v>9995</v>
      </c>
      <c r="C5246" s="6" t="s">
        <v>12057</v>
      </c>
      <c r="D5246" s="7">
        <v>5</v>
      </c>
      <c r="E5246" s="7">
        <v>0.723276712</v>
      </c>
      <c r="F5246" s="7">
        <v>0.377645424</v>
      </c>
      <c r="G5246" s="7">
        <v>1.385239085</v>
      </c>
      <c r="H5246" s="7">
        <v>0.383836384</v>
      </c>
      <c r="I5246" s="7">
        <v>0.994763735</v>
      </c>
    </row>
    <row r="5247" spans="1:9">
      <c r="A5247" s="6" t="s">
        <v>319</v>
      </c>
      <c r="B5247" s="6" t="s">
        <v>11965</v>
      </c>
      <c r="C5247" s="6" t="s">
        <v>12057</v>
      </c>
      <c r="D5247" s="7">
        <v>5</v>
      </c>
      <c r="E5247" s="7">
        <v>0.917034732</v>
      </c>
      <c r="F5247" s="7">
        <v>0.8231757</v>
      </c>
      <c r="G5247" s="7">
        <v>1.021595633</v>
      </c>
      <c r="H5247" s="7">
        <v>0.191014289</v>
      </c>
      <c r="I5247" s="7">
        <v>0.994763735</v>
      </c>
    </row>
    <row r="5248" spans="1:9">
      <c r="A5248" s="6" t="s">
        <v>319</v>
      </c>
      <c r="B5248" s="6" t="s">
        <v>10356</v>
      </c>
      <c r="C5248" s="6" t="s">
        <v>12057</v>
      </c>
      <c r="D5248" s="7">
        <v>5</v>
      </c>
      <c r="E5248" s="7">
        <v>1.037473993</v>
      </c>
      <c r="F5248" s="7">
        <v>0.972223664</v>
      </c>
      <c r="G5248" s="7">
        <v>1.107103566</v>
      </c>
      <c r="H5248" s="7">
        <v>0.32921544</v>
      </c>
      <c r="I5248" s="7">
        <v>0.994763735</v>
      </c>
    </row>
    <row r="5249" spans="1:9">
      <c r="A5249" s="6" t="s">
        <v>319</v>
      </c>
      <c r="B5249" s="6" t="s">
        <v>10055</v>
      </c>
      <c r="C5249" s="6" t="s">
        <v>12057</v>
      </c>
      <c r="D5249" s="7">
        <v>5</v>
      </c>
      <c r="E5249" s="7">
        <v>0.987030241</v>
      </c>
      <c r="F5249" s="7">
        <v>0.886907586</v>
      </c>
      <c r="G5249" s="7">
        <v>1.098455703</v>
      </c>
      <c r="H5249" s="7">
        <v>0.822691861</v>
      </c>
      <c r="I5249" s="7">
        <v>0.994763735</v>
      </c>
    </row>
    <row r="5250" spans="1:9">
      <c r="A5250" s="6" t="s">
        <v>319</v>
      </c>
      <c r="B5250" s="6" t="s">
        <v>10086</v>
      </c>
      <c r="C5250" s="6" t="s">
        <v>12057</v>
      </c>
      <c r="D5250" s="7">
        <v>5</v>
      </c>
      <c r="E5250" s="7">
        <v>0.86365181</v>
      </c>
      <c r="F5250" s="7">
        <v>0.503065403</v>
      </c>
      <c r="G5250" s="7">
        <v>1.482698759</v>
      </c>
      <c r="H5250" s="7">
        <v>0.623148973</v>
      </c>
      <c r="I5250" s="7">
        <v>0.994763735</v>
      </c>
    </row>
    <row r="5251" spans="1:9">
      <c r="A5251" s="6" t="s">
        <v>319</v>
      </c>
      <c r="B5251" s="6" t="s">
        <v>10610</v>
      </c>
      <c r="C5251" s="6" t="s">
        <v>12057</v>
      </c>
      <c r="D5251" s="7">
        <v>5</v>
      </c>
      <c r="E5251" s="7">
        <v>1.209415139</v>
      </c>
      <c r="F5251" s="7">
        <v>0.628426927</v>
      </c>
      <c r="G5251" s="7">
        <v>2.327533905</v>
      </c>
      <c r="H5251" s="7">
        <v>0.599632723</v>
      </c>
      <c r="I5251" s="7">
        <v>0.994763735</v>
      </c>
    </row>
    <row r="5252" spans="1:9">
      <c r="A5252" s="6" t="s">
        <v>319</v>
      </c>
      <c r="B5252" s="6" t="s">
        <v>11786</v>
      </c>
      <c r="C5252" s="6" t="s">
        <v>12057</v>
      </c>
      <c r="D5252" s="7">
        <v>5</v>
      </c>
      <c r="E5252" s="7">
        <v>1.010365634</v>
      </c>
      <c r="F5252" s="7">
        <v>0.845353879</v>
      </c>
      <c r="G5252" s="7">
        <v>1.207587424</v>
      </c>
      <c r="H5252" s="7">
        <v>0.915212722</v>
      </c>
      <c r="I5252" s="7">
        <v>0.994763735</v>
      </c>
    </row>
    <row r="5253" spans="1:9">
      <c r="A5253" s="6" t="s">
        <v>319</v>
      </c>
      <c r="B5253" s="6" t="s">
        <v>10717</v>
      </c>
      <c r="C5253" s="6" t="s">
        <v>12057</v>
      </c>
      <c r="D5253" s="7">
        <v>5</v>
      </c>
      <c r="E5253" s="7">
        <v>0.975452309</v>
      </c>
      <c r="F5253" s="7">
        <v>0.666417545</v>
      </c>
      <c r="G5253" s="7">
        <v>1.427794351</v>
      </c>
      <c r="H5253" s="7">
        <v>0.904427999</v>
      </c>
      <c r="I5253" s="7">
        <v>0.994763735</v>
      </c>
    </row>
    <row r="5254" spans="1:9">
      <c r="A5254" s="6" t="s">
        <v>319</v>
      </c>
      <c r="B5254" s="6" t="s">
        <v>10315</v>
      </c>
      <c r="C5254" s="6" t="s">
        <v>12057</v>
      </c>
      <c r="D5254" s="7">
        <v>5</v>
      </c>
      <c r="E5254" s="7">
        <v>1.030156868</v>
      </c>
      <c r="F5254" s="7">
        <v>0.950516677</v>
      </c>
      <c r="G5254" s="7">
        <v>1.116469809</v>
      </c>
      <c r="H5254" s="7">
        <v>0.50927854</v>
      </c>
      <c r="I5254" s="7">
        <v>0.994763735</v>
      </c>
    </row>
    <row r="5255" spans="1:9">
      <c r="A5255" s="6" t="s">
        <v>319</v>
      </c>
      <c r="B5255" s="6" t="s">
        <v>11958</v>
      </c>
      <c r="C5255" s="6" t="s">
        <v>12057</v>
      </c>
      <c r="D5255" s="7">
        <v>5</v>
      </c>
      <c r="E5255" s="7">
        <v>0.985742653</v>
      </c>
      <c r="F5255" s="7">
        <v>0.764810387</v>
      </c>
      <c r="G5255" s="7">
        <v>1.270496053</v>
      </c>
      <c r="H5255" s="7">
        <v>0.917029455</v>
      </c>
      <c r="I5255" s="7">
        <v>0.994763735</v>
      </c>
    </row>
    <row r="5256" spans="1:9">
      <c r="A5256" s="6" t="s">
        <v>319</v>
      </c>
      <c r="B5256" s="6" t="s">
        <v>10961</v>
      </c>
      <c r="C5256" s="6" t="s">
        <v>12057</v>
      </c>
      <c r="D5256" s="7">
        <v>5</v>
      </c>
      <c r="E5256" s="7">
        <v>0.624125034</v>
      </c>
      <c r="F5256" s="7">
        <v>0.313688736</v>
      </c>
      <c r="G5256" s="7">
        <v>1.241778915</v>
      </c>
      <c r="H5256" s="7">
        <v>0.250397234</v>
      </c>
      <c r="I5256" s="7">
        <v>0.994763735</v>
      </c>
    </row>
    <row r="5257" spans="1:9">
      <c r="A5257" s="6" t="s">
        <v>319</v>
      </c>
      <c r="B5257" s="6" t="s">
        <v>11280</v>
      </c>
      <c r="C5257" s="6" t="s">
        <v>12057</v>
      </c>
      <c r="D5257" s="7">
        <v>5</v>
      </c>
      <c r="E5257" s="7">
        <v>1.726703336</v>
      </c>
      <c r="F5257" s="7">
        <v>0.738862732</v>
      </c>
      <c r="G5257" s="7">
        <v>4.035261599</v>
      </c>
      <c r="H5257" s="7">
        <v>0.275778987</v>
      </c>
      <c r="I5257" s="7">
        <v>0.994763735</v>
      </c>
    </row>
    <row r="5258" spans="1:9">
      <c r="A5258" s="6" t="s">
        <v>319</v>
      </c>
      <c r="B5258" s="6" t="s">
        <v>9722</v>
      </c>
      <c r="C5258" s="6" t="s">
        <v>12057</v>
      </c>
      <c r="D5258" s="7">
        <v>5</v>
      </c>
      <c r="E5258" s="7">
        <v>1.014723712</v>
      </c>
      <c r="F5258" s="7">
        <v>0.973191618</v>
      </c>
      <c r="G5258" s="7">
        <v>1.058028238</v>
      </c>
      <c r="H5258" s="7">
        <v>0.530684391</v>
      </c>
      <c r="I5258" s="7">
        <v>0.994763735</v>
      </c>
    </row>
    <row r="5259" spans="1:9">
      <c r="A5259" s="6" t="s">
        <v>319</v>
      </c>
      <c r="B5259" s="6" t="s">
        <v>11298</v>
      </c>
      <c r="C5259" s="6" t="s">
        <v>12057</v>
      </c>
      <c r="D5259" s="7">
        <v>5</v>
      </c>
      <c r="E5259" s="7">
        <v>0.959881463</v>
      </c>
      <c r="F5259" s="7">
        <v>0.747345967</v>
      </c>
      <c r="G5259" s="7">
        <v>1.232859297</v>
      </c>
      <c r="H5259" s="7">
        <v>0.764527483</v>
      </c>
      <c r="I5259" s="7">
        <v>0.994763735</v>
      </c>
    </row>
    <row r="5260" spans="1:9">
      <c r="A5260" s="6" t="s">
        <v>319</v>
      </c>
      <c r="B5260" s="6" t="s">
        <v>10505</v>
      </c>
      <c r="C5260" s="6" t="s">
        <v>12057</v>
      </c>
      <c r="D5260" s="7">
        <v>5</v>
      </c>
      <c r="E5260" s="7">
        <v>0.906501589</v>
      </c>
      <c r="F5260" s="7">
        <v>0.722306966</v>
      </c>
      <c r="G5260" s="7">
        <v>1.137667458</v>
      </c>
      <c r="H5260" s="7">
        <v>0.444678056</v>
      </c>
      <c r="I5260" s="7">
        <v>0.994763735</v>
      </c>
    </row>
    <row r="5261" spans="1:9">
      <c r="A5261" s="6" t="s">
        <v>319</v>
      </c>
      <c r="B5261" s="6" t="s">
        <v>11017</v>
      </c>
      <c r="C5261" s="6" t="s">
        <v>12057</v>
      </c>
      <c r="D5261" s="7">
        <v>5</v>
      </c>
      <c r="E5261" s="7">
        <v>0.509740075</v>
      </c>
      <c r="F5261" s="7">
        <v>0.172601374</v>
      </c>
      <c r="G5261" s="7">
        <v>1.505404847</v>
      </c>
      <c r="H5261" s="7">
        <v>0.289600251</v>
      </c>
      <c r="I5261" s="7">
        <v>0.994763735</v>
      </c>
    </row>
    <row r="5262" spans="1:9">
      <c r="A5262" s="6" t="s">
        <v>319</v>
      </c>
      <c r="B5262" s="6" t="s">
        <v>10755</v>
      </c>
      <c r="C5262" s="6" t="s">
        <v>12057</v>
      </c>
      <c r="D5262" s="7">
        <v>5</v>
      </c>
      <c r="E5262" s="7">
        <v>0.605716588</v>
      </c>
      <c r="F5262" s="7">
        <v>0.238067465</v>
      </c>
      <c r="G5262" s="7">
        <v>1.541128629</v>
      </c>
      <c r="H5262" s="7">
        <v>0.352059088</v>
      </c>
      <c r="I5262" s="7">
        <v>0.994763735</v>
      </c>
    </row>
    <row r="5263" spans="1:9">
      <c r="A5263" s="6" t="s">
        <v>319</v>
      </c>
      <c r="B5263" s="6" t="s">
        <v>10802</v>
      </c>
      <c r="C5263" s="6" t="s">
        <v>12057</v>
      </c>
      <c r="D5263" s="7">
        <v>5</v>
      </c>
      <c r="E5263" s="7">
        <v>0.758908752</v>
      </c>
      <c r="F5263" s="7">
        <v>0.440660016</v>
      </c>
      <c r="G5263" s="7">
        <v>1.306999666</v>
      </c>
      <c r="H5263" s="7">
        <v>0.376193759</v>
      </c>
      <c r="I5263" s="7">
        <v>0.994763735</v>
      </c>
    </row>
    <row r="5264" spans="1:9">
      <c r="A5264" s="6" t="s">
        <v>319</v>
      </c>
      <c r="B5264" s="6" t="s">
        <v>10473</v>
      </c>
      <c r="C5264" s="6" t="s">
        <v>12057</v>
      </c>
      <c r="D5264" s="7">
        <v>5</v>
      </c>
      <c r="E5264" s="7">
        <v>1.045275764</v>
      </c>
      <c r="F5264" s="7">
        <v>0.936260446</v>
      </c>
      <c r="G5264" s="7">
        <v>1.166984495</v>
      </c>
      <c r="H5264" s="7">
        <v>0.47477837</v>
      </c>
      <c r="I5264" s="7">
        <v>0.994763735</v>
      </c>
    </row>
    <row r="5265" spans="1:9">
      <c r="A5265" s="6" t="s">
        <v>319</v>
      </c>
      <c r="B5265" s="6" t="s">
        <v>10712</v>
      </c>
      <c r="C5265" s="6" t="s">
        <v>12057</v>
      </c>
      <c r="D5265" s="7">
        <v>5</v>
      </c>
      <c r="E5265" s="7">
        <v>1.027291106</v>
      </c>
      <c r="F5265" s="7">
        <v>0.562334877</v>
      </c>
      <c r="G5265" s="7">
        <v>1.876687823</v>
      </c>
      <c r="H5265" s="7">
        <v>0.934420437</v>
      </c>
      <c r="I5265" s="7">
        <v>0.994763735</v>
      </c>
    </row>
    <row r="5266" spans="1:9">
      <c r="A5266" s="6" t="s">
        <v>319</v>
      </c>
      <c r="B5266" s="6" t="s">
        <v>10415</v>
      </c>
      <c r="C5266" s="6" t="s">
        <v>12057</v>
      </c>
      <c r="D5266" s="7">
        <v>5</v>
      </c>
      <c r="E5266" s="7">
        <v>1.453878897</v>
      </c>
      <c r="F5266" s="7">
        <v>0.770580534</v>
      </c>
      <c r="G5266" s="7">
        <v>2.743079736</v>
      </c>
      <c r="H5266" s="7">
        <v>0.312244847</v>
      </c>
      <c r="I5266" s="7">
        <v>0.994763735</v>
      </c>
    </row>
    <row r="5267" spans="1:9">
      <c r="A5267" s="6" t="s">
        <v>319</v>
      </c>
      <c r="B5267" s="6" t="s">
        <v>9705</v>
      </c>
      <c r="C5267" s="6" t="s">
        <v>12057</v>
      </c>
      <c r="D5267" s="7">
        <v>5</v>
      </c>
      <c r="E5267" s="7">
        <v>1.001474312</v>
      </c>
      <c r="F5267" s="7">
        <v>0.959734837</v>
      </c>
      <c r="G5267" s="7">
        <v>1.045029062</v>
      </c>
      <c r="H5267" s="7">
        <v>0.949177953</v>
      </c>
      <c r="I5267" s="7">
        <v>0.994763735</v>
      </c>
    </row>
    <row r="5268" spans="1:9">
      <c r="A5268" s="6" t="s">
        <v>319</v>
      </c>
      <c r="B5268" s="6" t="s">
        <v>10816</v>
      </c>
      <c r="C5268" s="6" t="s">
        <v>12057</v>
      </c>
      <c r="D5268" s="7">
        <v>5</v>
      </c>
      <c r="E5268" s="7">
        <v>3.262249235</v>
      </c>
      <c r="F5268" s="7">
        <v>1.186645959</v>
      </c>
      <c r="G5268" s="7">
        <v>8.968361613</v>
      </c>
      <c r="H5268" s="7">
        <v>0.083702691</v>
      </c>
      <c r="I5268" s="7">
        <v>0.994763735</v>
      </c>
    </row>
    <row r="5269" spans="1:9">
      <c r="A5269" s="6" t="s">
        <v>319</v>
      </c>
      <c r="B5269" s="6" t="s">
        <v>10977</v>
      </c>
      <c r="C5269" s="6" t="s">
        <v>12057</v>
      </c>
      <c r="D5269" s="7">
        <v>5</v>
      </c>
      <c r="E5269" s="7">
        <v>0.988192432</v>
      </c>
      <c r="F5269" s="7">
        <v>0.94638704</v>
      </c>
      <c r="G5269" s="7">
        <v>1.031844521</v>
      </c>
      <c r="H5269" s="7">
        <v>0.618750782</v>
      </c>
      <c r="I5269" s="7">
        <v>0.994763735</v>
      </c>
    </row>
    <row r="5270" spans="1:9">
      <c r="A5270" s="6" t="s">
        <v>319</v>
      </c>
      <c r="B5270" s="6" t="s">
        <v>10564</v>
      </c>
      <c r="C5270" s="6" t="s">
        <v>12057</v>
      </c>
      <c r="D5270" s="7">
        <v>5</v>
      </c>
      <c r="E5270" s="7">
        <v>0.997583561</v>
      </c>
      <c r="F5270" s="7">
        <v>0.962607871</v>
      </c>
      <c r="G5270" s="7">
        <v>1.033830069</v>
      </c>
      <c r="H5270" s="7">
        <v>0.900715437</v>
      </c>
      <c r="I5270" s="7">
        <v>0.994763735</v>
      </c>
    </row>
    <row r="5271" spans="1:9">
      <c r="A5271" s="6" t="s">
        <v>319</v>
      </c>
      <c r="B5271" s="6" t="s">
        <v>9656</v>
      </c>
      <c r="C5271" s="6" t="s">
        <v>12057</v>
      </c>
      <c r="D5271" s="7">
        <v>5</v>
      </c>
      <c r="E5271" s="7">
        <v>0.970120493</v>
      </c>
      <c r="F5271" s="7">
        <v>0.819503443</v>
      </c>
      <c r="G5271" s="7">
        <v>1.148419545</v>
      </c>
      <c r="H5271" s="7">
        <v>0.742326075</v>
      </c>
      <c r="I5271" s="7">
        <v>0.994763735</v>
      </c>
    </row>
    <row r="5272" spans="1:9">
      <c r="A5272" s="6" t="s">
        <v>319</v>
      </c>
      <c r="B5272" s="6" t="s">
        <v>10299</v>
      </c>
      <c r="C5272" s="6" t="s">
        <v>12057</v>
      </c>
      <c r="D5272" s="7">
        <v>5</v>
      </c>
      <c r="E5272" s="7">
        <v>1.197717091</v>
      </c>
      <c r="F5272" s="7">
        <v>0.969421712</v>
      </c>
      <c r="G5272" s="7">
        <v>1.479775222</v>
      </c>
      <c r="H5272" s="7">
        <v>0.169808694</v>
      </c>
      <c r="I5272" s="7">
        <v>0.994763735</v>
      </c>
    </row>
    <row r="5273" spans="1:9">
      <c r="A5273" s="6" t="s">
        <v>319</v>
      </c>
      <c r="B5273" s="6" t="s">
        <v>9816</v>
      </c>
      <c r="C5273" s="6" t="s">
        <v>12057</v>
      </c>
      <c r="D5273" s="7">
        <v>5</v>
      </c>
      <c r="E5273" s="7">
        <v>1.015941498</v>
      </c>
      <c r="F5273" s="7">
        <v>0.968540154</v>
      </c>
      <c r="G5273" s="7">
        <v>1.065662712</v>
      </c>
      <c r="H5273" s="7">
        <v>0.551853599</v>
      </c>
      <c r="I5273" s="7">
        <v>0.994763735</v>
      </c>
    </row>
    <row r="5274" spans="1:9">
      <c r="A5274" s="6" t="s">
        <v>319</v>
      </c>
      <c r="B5274" s="6" t="s">
        <v>10803</v>
      </c>
      <c r="C5274" s="6" t="s">
        <v>12057</v>
      </c>
      <c r="D5274" s="7">
        <v>5</v>
      </c>
      <c r="E5274" s="7">
        <v>1.030911954</v>
      </c>
      <c r="F5274" s="7">
        <v>0.910456591</v>
      </c>
      <c r="G5274" s="7">
        <v>1.167303821</v>
      </c>
      <c r="H5274" s="7">
        <v>0.656146215</v>
      </c>
      <c r="I5274" s="7">
        <v>0.994763735</v>
      </c>
    </row>
    <row r="5275" spans="1:9">
      <c r="A5275" s="6" t="s">
        <v>319</v>
      </c>
      <c r="B5275" s="6" t="s">
        <v>11173</v>
      </c>
      <c r="C5275" s="6" t="s">
        <v>12057</v>
      </c>
      <c r="D5275" s="7">
        <v>5</v>
      </c>
      <c r="E5275" s="7">
        <v>0.7299597</v>
      </c>
      <c r="F5275" s="7">
        <v>0.403577964</v>
      </c>
      <c r="G5275" s="7">
        <v>1.320293006</v>
      </c>
      <c r="H5275" s="7">
        <v>0.356640597</v>
      </c>
      <c r="I5275" s="7">
        <v>0.994763735</v>
      </c>
    </row>
    <row r="5276" spans="1:9">
      <c r="A5276" s="6" t="s">
        <v>319</v>
      </c>
      <c r="B5276" s="6" t="s">
        <v>10567</v>
      </c>
      <c r="C5276" s="6" t="s">
        <v>12057</v>
      </c>
      <c r="D5276" s="7">
        <v>5</v>
      </c>
      <c r="E5276" s="7">
        <v>0.870269347</v>
      </c>
      <c r="F5276" s="7">
        <v>0.716382031</v>
      </c>
      <c r="G5276" s="7">
        <v>1.057213475</v>
      </c>
      <c r="H5276" s="7">
        <v>0.234211444</v>
      </c>
      <c r="I5276" s="7">
        <v>0.994763735</v>
      </c>
    </row>
    <row r="5277" spans="1:9">
      <c r="A5277" s="6" t="s">
        <v>319</v>
      </c>
      <c r="B5277" s="6" t="s">
        <v>9798</v>
      </c>
      <c r="C5277" s="6" t="s">
        <v>12057</v>
      </c>
      <c r="D5277" s="7">
        <v>5</v>
      </c>
      <c r="E5277" s="7">
        <v>1.071048851</v>
      </c>
      <c r="F5277" s="7">
        <v>0.645746935</v>
      </c>
      <c r="G5277" s="7">
        <v>1.776463163</v>
      </c>
      <c r="H5277" s="7">
        <v>0.80347374</v>
      </c>
      <c r="I5277" s="7">
        <v>0.994763735</v>
      </c>
    </row>
    <row r="5278" spans="1:9">
      <c r="A5278" s="6" t="s">
        <v>319</v>
      </c>
      <c r="B5278" s="6" t="s">
        <v>9702</v>
      </c>
      <c r="C5278" s="6" t="s">
        <v>12057</v>
      </c>
      <c r="D5278" s="7">
        <v>5</v>
      </c>
      <c r="E5278" s="7">
        <v>1.080661803</v>
      </c>
      <c r="F5278" s="7">
        <v>0.951394505</v>
      </c>
      <c r="G5278" s="7">
        <v>1.227492829</v>
      </c>
      <c r="H5278" s="7">
        <v>0.298640778</v>
      </c>
      <c r="I5278" s="7">
        <v>0.994763735</v>
      </c>
    </row>
    <row r="5279" spans="1:9">
      <c r="A5279" s="6" t="s">
        <v>319</v>
      </c>
      <c r="B5279" s="6" t="s">
        <v>11553</v>
      </c>
      <c r="C5279" s="6" t="s">
        <v>12057</v>
      </c>
      <c r="D5279" s="7">
        <v>5</v>
      </c>
      <c r="E5279" s="7">
        <v>1.191602954</v>
      </c>
      <c r="F5279" s="7">
        <v>0.707647719</v>
      </c>
      <c r="G5279" s="7">
        <v>2.006531729</v>
      </c>
      <c r="H5279" s="7">
        <v>0.545704629</v>
      </c>
      <c r="I5279" s="7">
        <v>0.994763735</v>
      </c>
    </row>
    <row r="5280" spans="1:9">
      <c r="A5280" s="6" t="s">
        <v>319</v>
      </c>
      <c r="B5280" s="6" t="s">
        <v>10383</v>
      </c>
      <c r="C5280" s="6" t="s">
        <v>12057</v>
      </c>
      <c r="D5280" s="7">
        <v>5</v>
      </c>
      <c r="E5280" s="7">
        <v>1.189978565</v>
      </c>
      <c r="F5280" s="7">
        <v>0.942735893</v>
      </c>
      <c r="G5280" s="7">
        <v>1.502063298</v>
      </c>
      <c r="H5280" s="7">
        <v>0.21710565</v>
      </c>
      <c r="I5280" s="7">
        <v>0.994763735</v>
      </c>
    </row>
    <row r="5281" spans="1:9">
      <c r="A5281" s="6" t="s">
        <v>319</v>
      </c>
      <c r="B5281" s="6" t="s">
        <v>10099</v>
      </c>
      <c r="C5281" s="6" t="s">
        <v>12057</v>
      </c>
      <c r="D5281" s="7">
        <v>5</v>
      </c>
      <c r="E5281" s="7">
        <v>0.972020492</v>
      </c>
      <c r="F5281" s="7">
        <v>0.751292142</v>
      </c>
      <c r="G5281" s="7">
        <v>1.257598454</v>
      </c>
      <c r="H5281" s="7">
        <v>0.839601212</v>
      </c>
      <c r="I5281" s="7">
        <v>0.994763735</v>
      </c>
    </row>
    <row r="5282" spans="1:9">
      <c r="A5282" s="6" t="s">
        <v>319</v>
      </c>
      <c r="B5282" s="6" t="s">
        <v>11684</v>
      </c>
      <c r="C5282" s="6" t="s">
        <v>12057</v>
      </c>
      <c r="D5282" s="7">
        <v>5</v>
      </c>
      <c r="E5282" s="7">
        <v>1.061132311</v>
      </c>
      <c r="F5282" s="7">
        <v>0.954875424</v>
      </c>
      <c r="G5282" s="7">
        <v>1.179213279</v>
      </c>
      <c r="H5282" s="7">
        <v>0.332212364</v>
      </c>
      <c r="I5282" s="7">
        <v>0.994763735</v>
      </c>
    </row>
    <row r="5283" spans="1:9">
      <c r="A5283" s="6" t="s">
        <v>319</v>
      </c>
      <c r="B5283" s="6" t="s">
        <v>11075</v>
      </c>
      <c r="C5283" s="6" t="s">
        <v>12057</v>
      </c>
      <c r="D5283" s="7">
        <v>5</v>
      </c>
      <c r="E5283" s="7">
        <v>1.029920724</v>
      </c>
      <c r="F5283" s="7">
        <v>0.957503001</v>
      </c>
      <c r="G5283" s="7">
        <v>1.107815533</v>
      </c>
      <c r="H5283" s="7">
        <v>0.472388132</v>
      </c>
      <c r="I5283" s="7">
        <v>0.994763735</v>
      </c>
    </row>
    <row r="5284" spans="1:9">
      <c r="A5284" s="6" t="s">
        <v>319</v>
      </c>
      <c r="B5284" s="6" t="s">
        <v>9914</v>
      </c>
      <c r="C5284" s="6" t="s">
        <v>12057</v>
      </c>
      <c r="D5284" s="7">
        <v>5</v>
      </c>
      <c r="E5284" s="7">
        <v>1.040633143</v>
      </c>
      <c r="F5284" s="7">
        <v>0.811408352</v>
      </c>
      <c r="G5284" s="7">
        <v>1.334614482</v>
      </c>
      <c r="H5284" s="7">
        <v>0.769390866</v>
      </c>
      <c r="I5284" s="7">
        <v>0.994763735</v>
      </c>
    </row>
    <row r="5285" spans="1:9">
      <c r="A5285" s="6" t="s">
        <v>319</v>
      </c>
      <c r="B5285" s="6" t="s">
        <v>10271</v>
      </c>
      <c r="C5285" s="6" t="s">
        <v>12057</v>
      </c>
      <c r="D5285" s="7">
        <v>5</v>
      </c>
      <c r="E5285" s="7">
        <v>0.905210364</v>
      </c>
      <c r="F5285" s="7">
        <v>0.432010343</v>
      </c>
      <c r="G5285" s="7">
        <v>1.896727279</v>
      </c>
      <c r="H5285" s="7">
        <v>0.804913821</v>
      </c>
      <c r="I5285" s="7">
        <v>0.994763735</v>
      </c>
    </row>
    <row r="5286" spans="1:9">
      <c r="A5286" s="6" t="s">
        <v>319</v>
      </c>
      <c r="B5286" s="6" t="s">
        <v>11281</v>
      </c>
      <c r="C5286" s="6" t="s">
        <v>12057</v>
      </c>
      <c r="D5286" s="7">
        <v>5</v>
      </c>
      <c r="E5286" s="7">
        <v>0.843011238</v>
      </c>
      <c r="F5286" s="7">
        <v>0.568378306</v>
      </c>
      <c r="G5286" s="7">
        <v>1.250343196</v>
      </c>
      <c r="H5286" s="7">
        <v>0.443643264</v>
      </c>
      <c r="I5286" s="7">
        <v>0.994763735</v>
      </c>
    </row>
    <row r="5287" spans="1:9">
      <c r="A5287" s="6" t="s">
        <v>319</v>
      </c>
      <c r="B5287" s="6" t="s">
        <v>10668</v>
      </c>
      <c r="C5287" s="6" t="s">
        <v>12057</v>
      </c>
      <c r="D5287" s="7">
        <v>5</v>
      </c>
      <c r="E5287" s="7">
        <v>0.994600074</v>
      </c>
      <c r="F5287" s="7">
        <v>0.828583329</v>
      </c>
      <c r="G5287" s="7">
        <v>1.193880291</v>
      </c>
      <c r="H5287" s="7">
        <v>0.956446925</v>
      </c>
      <c r="I5287" s="7">
        <v>0.994763735</v>
      </c>
    </row>
    <row r="5288" spans="1:9">
      <c r="A5288" s="6" t="s">
        <v>319</v>
      </c>
      <c r="B5288" s="6" t="s">
        <v>10032</v>
      </c>
      <c r="C5288" s="6" t="s">
        <v>12057</v>
      </c>
      <c r="D5288" s="7">
        <v>5</v>
      </c>
      <c r="E5288" s="7">
        <v>0.924421121</v>
      </c>
      <c r="F5288" s="7">
        <v>0.776088726</v>
      </c>
      <c r="G5288" s="7">
        <v>1.10110401</v>
      </c>
      <c r="H5288" s="7">
        <v>0.428226572</v>
      </c>
      <c r="I5288" s="7">
        <v>0.994763735</v>
      </c>
    </row>
    <row r="5289" spans="1:9">
      <c r="A5289" s="6" t="s">
        <v>319</v>
      </c>
      <c r="B5289" s="6" t="s">
        <v>9719</v>
      </c>
      <c r="C5289" s="6" t="s">
        <v>12057</v>
      </c>
      <c r="D5289" s="7">
        <v>5</v>
      </c>
      <c r="E5289" s="7">
        <v>1.038549631</v>
      </c>
      <c r="F5289" s="7">
        <v>0.976211288</v>
      </c>
      <c r="G5289" s="7">
        <v>1.104868741</v>
      </c>
      <c r="H5289" s="7">
        <v>0.297163336</v>
      </c>
      <c r="I5289" s="7">
        <v>0.994763735</v>
      </c>
    </row>
    <row r="5290" spans="1:9">
      <c r="A5290" s="6" t="s">
        <v>319</v>
      </c>
      <c r="B5290" s="6" t="s">
        <v>11511</v>
      </c>
      <c r="C5290" s="6" t="s">
        <v>12057</v>
      </c>
      <c r="D5290" s="7">
        <v>5</v>
      </c>
      <c r="E5290" s="7">
        <v>0.843135428</v>
      </c>
      <c r="F5290" s="7">
        <v>0.714792255</v>
      </c>
      <c r="G5290" s="7">
        <v>0.994523016</v>
      </c>
      <c r="H5290" s="7">
        <v>0.112829423</v>
      </c>
      <c r="I5290" s="7">
        <v>0.994763735</v>
      </c>
    </row>
    <row r="5291" spans="1:9">
      <c r="A5291" s="6" t="s">
        <v>319</v>
      </c>
      <c r="B5291" s="6" t="s">
        <v>11189</v>
      </c>
      <c r="C5291" s="6" t="s">
        <v>12057</v>
      </c>
      <c r="D5291" s="7">
        <v>5</v>
      </c>
      <c r="E5291" s="7">
        <v>0.828163058</v>
      </c>
      <c r="F5291" s="7">
        <v>0.46305662</v>
      </c>
      <c r="G5291" s="7">
        <v>1.481145115</v>
      </c>
      <c r="H5291" s="7">
        <v>0.55954555</v>
      </c>
      <c r="I5291" s="7">
        <v>0.994763735</v>
      </c>
    </row>
    <row r="5292" spans="1:9">
      <c r="A5292" s="6" t="s">
        <v>319</v>
      </c>
      <c r="B5292" s="6" t="s">
        <v>10106</v>
      </c>
      <c r="C5292" s="6" t="s">
        <v>12057</v>
      </c>
      <c r="D5292" s="7">
        <v>5</v>
      </c>
      <c r="E5292" s="7">
        <v>1.190883243</v>
      </c>
      <c r="F5292" s="7">
        <v>0.990442806</v>
      </c>
      <c r="G5292" s="7">
        <v>1.431887727</v>
      </c>
      <c r="H5292" s="7">
        <v>0.136737078</v>
      </c>
      <c r="I5292" s="7">
        <v>0.994763735</v>
      </c>
    </row>
    <row r="5293" spans="1:9">
      <c r="A5293" s="6" t="s">
        <v>319</v>
      </c>
      <c r="B5293" s="6" t="s">
        <v>11379</v>
      </c>
      <c r="C5293" s="6" t="s">
        <v>12057</v>
      </c>
      <c r="D5293" s="7">
        <v>5</v>
      </c>
      <c r="E5293" s="7">
        <v>1.075112984</v>
      </c>
      <c r="F5293" s="7">
        <v>0.534036405</v>
      </c>
      <c r="G5293" s="7">
        <v>2.164399124</v>
      </c>
      <c r="H5293" s="7">
        <v>0.849135127</v>
      </c>
      <c r="I5293" s="7">
        <v>0.994763735</v>
      </c>
    </row>
    <row r="5294" spans="1:9">
      <c r="A5294" s="6" t="s">
        <v>319</v>
      </c>
      <c r="B5294" s="6" t="s">
        <v>9884</v>
      </c>
      <c r="C5294" s="6" t="s">
        <v>12057</v>
      </c>
      <c r="D5294" s="7">
        <v>5</v>
      </c>
      <c r="E5294" s="7">
        <v>1.228944574</v>
      </c>
      <c r="F5294" s="7">
        <v>1.002743441</v>
      </c>
      <c r="G5294" s="7">
        <v>1.50617267</v>
      </c>
      <c r="H5294" s="7">
        <v>0.117935326</v>
      </c>
      <c r="I5294" s="7">
        <v>0.994763735</v>
      </c>
    </row>
    <row r="5295" spans="1:9">
      <c r="A5295" s="6" t="s">
        <v>319</v>
      </c>
      <c r="B5295" s="6" t="s">
        <v>10758</v>
      </c>
      <c r="C5295" s="6" t="s">
        <v>12057</v>
      </c>
      <c r="D5295" s="7">
        <v>5</v>
      </c>
      <c r="E5295" s="7">
        <v>1.211622928</v>
      </c>
      <c r="F5295" s="7">
        <v>0.704880682</v>
      </c>
      <c r="G5295" s="7">
        <v>2.082664708</v>
      </c>
      <c r="H5295" s="7">
        <v>0.525553998</v>
      </c>
      <c r="I5295" s="7">
        <v>0.994763735</v>
      </c>
    </row>
    <row r="5296" spans="1:9">
      <c r="A5296" s="6" t="s">
        <v>319</v>
      </c>
      <c r="B5296" s="6" t="s">
        <v>9737</v>
      </c>
      <c r="C5296" s="6" t="s">
        <v>12057</v>
      </c>
      <c r="D5296" s="7">
        <v>5</v>
      </c>
      <c r="E5296" s="7">
        <v>1.053637556</v>
      </c>
      <c r="F5296" s="7">
        <v>0.962294334</v>
      </c>
      <c r="G5296" s="7">
        <v>1.153651289</v>
      </c>
      <c r="H5296" s="7">
        <v>0.321915551</v>
      </c>
      <c r="I5296" s="7">
        <v>0.994763735</v>
      </c>
    </row>
    <row r="5297" spans="1:9">
      <c r="A5297" s="6" t="s">
        <v>319</v>
      </c>
      <c r="B5297" s="6" t="s">
        <v>10160</v>
      </c>
      <c r="C5297" s="6" t="s">
        <v>12057</v>
      </c>
      <c r="D5297" s="7">
        <v>5</v>
      </c>
      <c r="E5297" s="7">
        <v>0.537158342</v>
      </c>
      <c r="F5297" s="7">
        <v>0.180238463</v>
      </c>
      <c r="G5297" s="7">
        <v>1.600874088</v>
      </c>
      <c r="H5297" s="7">
        <v>0.327154101</v>
      </c>
      <c r="I5297" s="7">
        <v>0.994763735</v>
      </c>
    </row>
    <row r="5298" spans="1:9">
      <c r="A5298" s="6" t="s">
        <v>319</v>
      </c>
      <c r="B5298" s="6" t="s">
        <v>10378</v>
      </c>
      <c r="C5298" s="6" t="s">
        <v>12057</v>
      </c>
      <c r="D5298" s="7">
        <v>5</v>
      </c>
      <c r="E5298" s="7">
        <v>0.882991659</v>
      </c>
      <c r="F5298" s="7">
        <v>0.786746533</v>
      </c>
      <c r="G5298" s="7">
        <v>0.991010746</v>
      </c>
      <c r="H5298" s="7">
        <v>0.102103616</v>
      </c>
      <c r="I5298" s="7">
        <v>0.994763735</v>
      </c>
    </row>
    <row r="5299" spans="1:9">
      <c r="A5299" s="6" t="s">
        <v>319</v>
      </c>
      <c r="B5299" s="6" t="s">
        <v>10354</v>
      </c>
      <c r="C5299" s="6" t="s">
        <v>12057</v>
      </c>
      <c r="D5299" s="7">
        <v>5</v>
      </c>
      <c r="E5299" s="7">
        <v>1.008148269</v>
      </c>
      <c r="F5299" s="7">
        <v>0.97675477</v>
      </c>
      <c r="G5299" s="7">
        <v>1.040550775</v>
      </c>
      <c r="H5299" s="7">
        <v>0.641529674</v>
      </c>
      <c r="I5299" s="7">
        <v>0.994763735</v>
      </c>
    </row>
    <row r="5300" spans="1:9">
      <c r="A5300" s="6" t="s">
        <v>319</v>
      </c>
      <c r="B5300" s="6" t="s">
        <v>9668</v>
      </c>
      <c r="C5300" s="6" t="s">
        <v>12057</v>
      </c>
      <c r="D5300" s="7">
        <v>5</v>
      </c>
      <c r="E5300" s="7">
        <v>0.930529757</v>
      </c>
      <c r="F5300" s="7">
        <v>0.680235396</v>
      </c>
      <c r="G5300" s="7">
        <v>1.27292057</v>
      </c>
      <c r="H5300" s="7">
        <v>0.675744123</v>
      </c>
      <c r="I5300" s="7">
        <v>0.994763735</v>
      </c>
    </row>
    <row r="5301" spans="1:9">
      <c r="A5301" s="6" t="s">
        <v>319</v>
      </c>
      <c r="B5301" s="6" t="s">
        <v>10487</v>
      </c>
      <c r="C5301" s="6" t="s">
        <v>12057</v>
      </c>
      <c r="D5301" s="7">
        <v>5</v>
      </c>
      <c r="E5301" s="7">
        <v>0.938076423</v>
      </c>
      <c r="F5301" s="7">
        <v>0.738374917</v>
      </c>
      <c r="G5301" s="7">
        <v>1.191789367</v>
      </c>
      <c r="H5301" s="7">
        <v>0.628354365</v>
      </c>
      <c r="I5301" s="7">
        <v>0.994763735</v>
      </c>
    </row>
    <row r="5302" spans="1:9">
      <c r="A5302" s="6" t="s">
        <v>319</v>
      </c>
      <c r="B5302" s="6" t="s">
        <v>11123</v>
      </c>
      <c r="C5302" s="6" t="s">
        <v>12057</v>
      </c>
      <c r="D5302" s="7">
        <v>5</v>
      </c>
      <c r="E5302" s="7">
        <v>0.939519354</v>
      </c>
      <c r="F5302" s="7">
        <v>0.499479844</v>
      </c>
      <c r="G5302" s="7">
        <v>1.767231705</v>
      </c>
      <c r="H5302" s="7">
        <v>0.85596736</v>
      </c>
      <c r="I5302" s="7">
        <v>0.994763735</v>
      </c>
    </row>
    <row r="5303" spans="1:9">
      <c r="A5303" s="6" t="s">
        <v>319</v>
      </c>
      <c r="B5303" s="6" t="s">
        <v>11600</v>
      </c>
      <c r="C5303" s="6" t="s">
        <v>12057</v>
      </c>
      <c r="D5303" s="7">
        <v>5</v>
      </c>
      <c r="E5303" s="7">
        <v>1.078974494</v>
      </c>
      <c r="F5303" s="7">
        <v>0.693853836</v>
      </c>
      <c r="G5303" s="7">
        <v>1.677854754</v>
      </c>
      <c r="H5303" s="7">
        <v>0.752749112</v>
      </c>
      <c r="I5303" s="7">
        <v>0.994763735</v>
      </c>
    </row>
    <row r="5304" spans="1:9">
      <c r="A5304" s="6" t="s">
        <v>319</v>
      </c>
      <c r="B5304" s="6" t="s">
        <v>10637</v>
      </c>
      <c r="C5304" s="6" t="s">
        <v>12057</v>
      </c>
      <c r="D5304" s="7">
        <v>5</v>
      </c>
      <c r="E5304" s="7">
        <v>1.127715404</v>
      </c>
      <c r="F5304" s="7">
        <v>0.911950396</v>
      </c>
      <c r="G5304" s="7">
        <v>1.394529831</v>
      </c>
      <c r="H5304" s="7">
        <v>0.329489704</v>
      </c>
      <c r="I5304" s="7">
        <v>0.994763735</v>
      </c>
    </row>
    <row r="5305" spans="1:9">
      <c r="A5305" s="6" t="s">
        <v>319</v>
      </c>
      <c r="B5305" s="6" t="s">
        <v>10476</v>
      </c>
      <c r="C5305" s="6" t="s">
        <v>12057</v>
      </c>
      <c r="D5305" s="7">
        <v>5</v>
      </c>
      <c r="E5305" s="7">
        <v>0.830062506</v>
      </c>
      <c r="F5305" s="7">
        <v>0.53871593</v>
      </c>
      <c r="G5305" s="7">
        <v>1.278974177</v>
      </c>
      <c r="H5305" s="7">
        <v>0.445973982</v>
      </c>
      <c r="I5305" s="7">
        <v>0.994763735</v>
      </c>
    </row>
    <row r="5306" spans="1:9">
      <c r="A5306" s="6" t="s">
        <v>319</v>
      </c>
      <c r="B5306" s="6" t="s">
        <v>10928</v>
      </c>
      <c r="C5306" s="6" t="s">
        <v>12057</v>
      </c>
      <c r="D5306" s="7">
        <v>5</v>
      </c>
      <c r="E5306" s="7">
        <v>1.168116819</v>
      </c>
      <c r="F5306" s="7">
        <v>0.970189638</v>
      </c>
      <c r="G5306" s="7">
        <v>1.406422879</v>
      </c>
      <c r="H5306" s="7">
        <v>0.176244581</v>
      </c>
      <c r="I5306" s="7">
        <v>0.994763735</v>
      </c>
    </row>
    <row r="5307" spans="1:9">
      <c r="A5307" s="6" t="s">
        <v>319</v>
      </c>
      <c r="B5307" s="6" t="s">
        <v>10351</v>
      </c>
      <c r="C5307" s="6" t="s">
        <v>12057</v>
      </c>
      <c r="D5307" s="7">
        <v>5</v>
      </c>
      <c r="E5307" s="7">
        <v>1.01612374</v>
      </c>
      <c r="F5307" s="7">
        <v>0.928643665</v>
      </c>
      <c r="G5307" s="7">
        <v>1.111844611</v>
      </c>
      <c r="H5307" s="7">
        <v>0.74521487</v>
      </c>
      <c r="I5307" s="7">
        <v>0.994763735</v>
      </c>
    </row>
    <row r="5308" spans="1:9">
      <c r="A5308" s="6" t="s">
        <v>319</v>
      </c>
      <c r="B5308" s="6" t="s">
        <v>10688</v>
      </c>
      <c r="C5308" s="6" t="s">
        <v>12057</v>
      </c>
      <c r="D5308" s="7">
        <v>5</v>
      </c>
      <c r="E5308" s="7">
        <v>0.972456342</v>
      </c>
      <c r="F5308" s="7">
        <v>0.705177432</v>
      </c>
      <c r="G5308" s="7">
        <v>1.341040275</v>
      </c>
      <c r="H5308" s="7">
        <v>0.873011784</v>
      </c>
      <c r="I5308" s="7">
        <v>0.994763735</v>
      </c>
    </row>
    <row r="5309" spans="1:9">
      <c r="A5309" s="6" t="s">
        <v>319</v>
      </c>
      <c r="B5309" s="6" t="s">
        <v>11456</v>
      </c>
      <c r="C5309" s="6" t="s">
        <v>12057</v>
      </c>
      <c r="D5309" s="7">
        <v>5</v>
      </c>
      <c r="E5309" s="7">
        <v>1.017516403</v>
      </c>
      <c r="F5309" s="7">
        <v>0.877887372</v>
      </c>
      <c r="G5309" s="7">
        <v>1.179353598</v>
      </c>
      <c r="H5309" s="7">
        <v>0.828949628</v>
      </c>
      <c r="I5309" s="7">
        <v>0.994763735</v>
      </c>
    </row>
    <row r="5310" spans="1:9">
      <c r="A5310" s="6" t="s">
        <v>319</v>
      </c>
      <c r="B5310" s="6" t="s">
        <v>10558</v>
      </c>
      <c r="C5310" s="6" t="s">
        <v>12057</v>
      </c>
      <c r="D5310" s="7">
        <v>5</v>
      </c>
      <c r="E5310" s="7">
        <v>0.808750684</v>
      </c>
      <c r="F5310" s="7">
        <v>0.484655464</v>
      </c>
      <c r="G5310" s="7">
        <v>1.349572466</v>
      </c>
      <c r="H5310" s="7">
        <v>0.46209717</v>
      </c>
      <c r="I5310" s="7">
        <v>0.994763735</v>
      </c>
    </row>
    <row r="5311" spans="1:9">
      <c r="A5311" s="6" t="s">
        <v>319</v>
      </c>
      <c r="B5311" s="6" t="s">
        <v>10978</v>
      </c>
      <c r="C5311" s="6" t="s">
        <v>12057</v>
      </c>
      <c r="D5311" s="7">
        <v>5</v>
      </c>
      <c r="E5311" s="7">
        <v>0.791249406</v>
      </c>
      <c r="F5311" s="7">
        <v>0.54846721</v>
      </c>
      <c r="G5311" s="7">
        <v>1.141500551</v>
      </c>
      <c r="H5311" s="7">
        <v>0.278712523</v>
      </c>
      <c r="I5311" s="7">
        <v>0.994763735</v>
      </c>
    </row>
    <row r="5312" spans="1:9">
      <c r="A5312" s="6" t="s">
        <v>319</v>
      </c>
      <c r="B5312" s="6" t="s">
        <v>11411</v>
      </c>
      <c r="C5312" s="6" t="s">
        <v>12057</v>
      </c>
      <c r="D5312" s="7">
        <v>5</v>
      </c>
      <c r="E5312" s="7">
        <v>1.017360355</v>
      </c>
      <c r="F5312" s="7">
        <v>0.827388623</v>
      </c>
      <c r="G5312" s="7">
        <v>1.250950356</v>
      </c>
      <c r="H5312" s="7">
        <v>0.878266764</v>
      </c>
      <c r="I5312" s="7">
        <v>0.994763735</v>
      </c>
    </row>
    <row r="5313" spans="1:9">
      <c r="A5313" s="6" t="s">
        <v>319</v>
      </c>
      <c r="B5313" s="6" t="s">
        <v>10190</v>
      </c>
      <c r="C5313" s="6" t="s">
        <v>12057</v>
      </c>
      <c r="D5313" s="7">
        <v>5</v>
      </c>
      <c r="E5313" s="7">
        <v>0.993691604</v>
      </c>
      <c r="F5313" s="7">
        <v>0.952040986</v>
      </c>
      <c r="G5313" s="7">
        <v>1.037164384</v>
      </c>
      <c r="H5313" s="7">
        <v>0.786458557</v>
      </c>
      <c r="I5313" s="7">
        <v>0.994763735</v>
      </c>
    </row>
    <row r="5314" spans="1:9">
      <c r="A5314" s="6" t="s">
        <v>319</v>
      </c>
      <c r="B5314" s="6" t="s">
        <v>10202</v>
      </c>
      <c r="C5314" s="6" t="s">
        <v>12057</v>
      </c>
      <c r="D5314" s="7">
        <v>5</v>
      </c>
      <c r="E5314" s="7">
        <v>0.944806624</v>
      </c>
      <c r="F5314" s="7">
        <v>0.844259151</v>
      </c>
      <c r="G5314" s="7">
        <v>1.057328851</v>
      </c>
      <c r="H5314" s="7">
        <v>0.378665155</v>
      </c>
      <c r="I5314" s="7">
        <v>0.994763735</v>
      </c>
    </row>
    <row r="5315" spans="1:9">
      <c r="A5315" s="6" t="s">
        <v>319</v>
      </c>
      <c r="B5315" s="6" t="s">
        <v>9657</v>
      </c>
      <c r="C5315" s="6" t="s">
        <v>12057</v>
      </c>
      <c r="D5315" s="7">
        <v>5</v>
      </c>
      <c r="E5315" s="7">
        <v>1.140016215</v>
      </c>
      <c r="F5315" s="7">
        <v>0.716782081</v>
      </c>
      <c r="G5315" s="7">
        <v>1.813154939</v>
      </c>
      <c r="H5315" s="7">
        <v>0.609394752</v>
      </c>
      <c r="I5315" s="7">
        <v>0.994763735</v>
      </c>
    </row>
    <row r="5316" spans="1:9">
      <c r="A5316" s="6" t="s">
        <v>319</v>
      </c>
      <c r="B5316" s="6" t="s">
        <v>11300</v>
      </c>
      <c r="C5316" s="6" t="s">
        <v>12057</v>
      </c>
      <c r="D5316" s="7">
        <v>5</v>
      </c>
      <c r="E5316" s="7">
        <v>0.986987816</v>
      </c>
      <c r="F5316" s="7">
        <v>0.840722356</v>
      </c>
      <c r="G5316" s="7">
        <v>1.158699946</v>
      </c>
      <c r="H5316" s="7">
        <v>0.880599514</v>
      </c>
      <c r="I5316" s="7">
        <v>0.994763735</v>
      </c>
    </row>
    <row r="5317" spans="1:9">
      <c r="A5317" s="6" t="s">
        <v>319</v>
      </c>
      <c r="B5317" s="6" t="s">
        <v>10406</v>
      </c>
      <c r="C5317" s="6" t="s">
        <v>12057</v>
      </c>
      <c r="D5317" s="7">
        <v>5</v>
      </c>
      <c r="E5317" s="7">
        <v>0.596310158</v>
      </c>
      <c r="F5317" s="7">
        <v>0.19168763</v>
      </c>
      <c r="G5317" s="7">
        <v>1.855027396</v>
      </c>
      <c r="H5317" s="7">
        <v>0.422390724</v>
      </c>
      <c r="I5317" s="7">
        <v>0.994763735</v>
      </c>
    </row>
    <row r="5318" spans="1:9">
      <c r="A5318" s="6" t="s">
        <v>319</v>
      </c>
      <c r="B5318" s="6" t="s">
        <v>10219</v>
      </c>
      <c r="C5318" s="6" t="s">
        <v>12057</v>
      </c>
      <c r="D5318" s="7">
        <v>5</v>
      </c>
      <c r="E5318" s="7">
        <v>0.993200055</v>
      </c>
      <c r="F5318" s="7">
        <v>0.789656328</v>
      </c>
      <c r="G5318" s="7">
        <v>1.249209705</v>
      </c>
      <c r="H5318" s="7">
        <v>0.956295409</v>
      </c>
      <c r="I5318" s="7">
        <v>0.994763735</v>
      </c>
    </row>
    <row r="5319" spans="1:9">
      <c r="A5319" s="6" t="s">
        <v>319</v>
      </c>
      <c r="B5319" s="6" t="s">
        <v>10576</v>
      </c>
      <c r="C5319" s="6" t="s">
        <v>12057</v>
      </c>
      <c r="D5319" s="7">
        <v>5</v>
      </c>
      <c r="E5319" s="7">
        <v>1.131670022</v>
      </c>
      <c r="F5319" s="7">
        <v>0.553753185</v>
      </c>
      <c r="G5319" s="7">
        <v>2.312721757</v>
      </c>
      <c r="H5319" s="7">
        <v>0.751514972</v>
      </c>
      <c r="I5319" s="7">
        <v>0.994763735</v>
      </c>
    </row>
    <row r="5320" spans="1:9">
      <c r="A5320" s="6" t="s">
        <v>319</v>
      </c>
      <c r="B5320" s="6" t="s">
        <v>10348</v>
      </c>
      <c r="C5320" s="6" t="s">
        <v>12057</v>
      </c>
      <c r="D5320" s="7">
        <v>5</v>
      </c>
      <c r="E5320" s="7">
        <v>1.01170546</v>
      </c>
      <c r="F5320" s="7">
        <v>0.900648399</v>
      </c>
      <c r="G5320" s="7">
        <v>1.136456734</v>
      </c>
      <c r="H5320" s="7">
        <v>0.854045018</v>
      </c>
      <c r="I5320" s="7">
        <v>0.994763735</v>
      </c>
    </row>
    <row r="5321" spans="1:9">
      <c r="A5321" s="6" t="s">
        <v>319</v>
      </c>
      <c r="B5321" s="6" t="s">
        <v>11707</v>
      </c>
      <c r="C5321" s="6" t="s">
        <v>12057</v>
      </c>
      <c r="D5321" s="7">
        <v>5</v>
      </c>
      <c r="E5321" s="7">
        <v>1.028144524</v>
      </c>
      <c r="F5321" s="7">
        <v>0.884605855</v>
      </c>
      <c r="G5321" s="7">
        <v>1.194974186</v>
      </c>
      <c r="H5321" s="7">
        <v>0.735814306</v>
      </c>
      <c r="I5321" s="7">
        <v>0.994763735</v>
      </c>
    </row>
    <row r="5322" spans="1:9">
      <c r="A5322" s="6" t="s">
        <v>319</v>
      </c>
      <c r="B5322" s="6" t="s">
        <v>11787</v>
      </c>
      <c r="C5322" s="6" t="s">
        <v>12057</v>
      </c>
      <c r="D5322" s="7">
        <v>5</v>
      </c>
      <c r="E5322" s="7">
        <v>1.124746132</v>
      </c>
      <c r="F5322" s="7">
        <v>0.981771142</v>
      </c>
      <c r="G5322" s="7">
        <v>1.28854252</v>
      </c>
      <c r="H5322" s="7">
        <v>0.165364135</v>
      </c>
      <c r="I5322" s="7">
        <v>0.994763735</v>
      </c>
    </row>
    <row r="5323" spans="1:9">
      <c r="A5323" s="6" t="s">
        <v>319</v>
      </c>
      <c r="B5323" s="6" t="s">
        <v>9915</v>
      </c>
      <c r="C5323" s="6" t="s">
        <v>12057</v>
      </c>
      <c r="D5323" s="7">
        <v>5</v>
      </c>
      <c r="E5323" s="7">
        <v>0.84477082</v>
      </c>
      <c r="F5323" s="7">
        <v>0.743424246</v>
      </c>
      <c r="G5323" s="7">
        <v>0.959933365</v>
      </c>
      <c r="H5323" s="7">
        <v>0.060867361</v>
      </c>
      <c r="I5323" s="7">
        <v>0.994763735</v>
      </c>
    </row>
    <row r="5324" spans="1:9">
      <c r="A5324" s="6" t="s">
        <v>319</v>
      </c>
      <c r="B5324" s="6" t="s">
        <v>11244</v>
      </c>
      <c r="C5324" s="6" t="s">
        <v>12057</v>
      </c>
      <c r="D5324" s="7">
        <v>5</v>
      </c>
      <c r="E5324" s="7">
        <v>0.981107696</v>
      </c>
      <c r="F5324" s="7">
        <v>0.827876525</v>
      </c>
      <c r="G5324" s="7">
        <v>1.162700334</v>
      </c>
      <c r="H5324" s="7">
        <v>0.836543642</v>
      </c>
      <c r="I5324" s="7">
        <v>0.994763735</v>
      </c>
    </row>
    <row r="5325" spans="1:9">
      <c r="A5325" s="6" t="s">
        <v>319</v>
      </c>
      <c r="B5325" s="6" t="s">
        <v>10061</v>
      </c>
      <c r="C5325" s="6" t="s">
        <v>12057</v>
      </c>
      <c r="D5325" s="7">
        <v>5</v>
      </c>
      <c r="E5325" s="7">
        <v>1.754918838</v>
      </c>
      <c r="F5325" s="7">
        <v>0.65880158</v>
      </c>
      <c r="G5325" s="7">
        <v>4.674761294</v>
      </c>
      <c r="H5325" s="7">
        <v>0.323479275</v>
      </c>
      <c r="I5325" s="7">
        <v>0.994763735</v>
      </c>
    </row>
    <row r="5326" spans="1:9">
      <c r="A5326" s="6" t="s">
        <v>319</v>
      </c>
      <c r="B5326" s="6" t="s">
        <v>11554</v>
      </c>
      <c r="C5326" s="6" t="s">
        <v>12057</v>
      </c>
      <c r="D5326" s="7">
        <v>5</v>
      </c>
      <c r="E5326" s="7">
        <v>0.971615709</v>
      </c>
      <c r="F5326" s="7">
        <v>0.905906573</v>
      </c>
      <c r="G5326" s="7">
        <v>1.042091001</v>
      </c>
      <c r="H5326" s="7">
        <v>0.465440883</v>
      </c>
      <c r="I5326" s="7">
        <v>0.994763735</v>
      </c>
    </row>
    <row r="5327" spans="1:9">
      <c r="A5327" s="6" t="s">
        <v>319</v>
      </c>
      <c r="B5327" s="6" t="s">
        <v>10439</v>
      </c>
      <c r="C5327" s="6" t="s">
        <v>12057</v>
      </c>
      <c r="D5327" s="7">
        <v>5</v>
      </c>
      <c r="E5327" s="7">
        <v>1.042554631</v>
      </c>
      <c r="F5327" s="7">
        <v>0.925581582</v>
      </c>
      <c r="G5327" s="7">
        <v>1.174310487</v>
      </c>
      <c r="H5327" s="7">
        <v>0.530206459</v>
      </c>
      <c r="I5327" s="7">
        <v>0.994763735</v>
      </c>
    </row>
    <row r="5328" spans="1:9">
      <c r="A5328" s="6" t="s">
        <v>319</v>
      </c>
      <c r="B5328" s="6" t="s">
        <v>10092</v>
      </c>
      <c r="C5328" s="6" t="s">
        <v>12057</v>
      </c>
      <c r="D5328" s="7">
        <v>5</v>
      </c>
      <c r="E5328" s="7">
        <v>0.959761781</v>
      </c>
      <c r="F5328" s="7">
        <v>0.912458275</v>
      </c>
      <c r="G5328" s="7">
        <v>1.009517586</v>
      </c>
      <c r="H5328" s="7">
        <v>0.186454064</v>
      </c>
      <c r="I5328" s="7">
        <v>0.994763735</v>
      </c>
    </row>
    <row r="5329" spans="1:9">
      <c r="A5329" s="6" t="s">
        <v>319</v>
      </c>
      <c r="B5329" s="6" t="s">
        <v>10331</v>
      </c>
      <c r="C5329" s="6" t="s">
        <v>12057</v>
      </c>
      <c r="D5329" s="7">
        <v>5</v>
      </c>
      <c r="E5329" s="7">
        <v>1.050200366</v>
      </c>
      <c r="F5329" s="7">
        <v>0.62095789</v>
      </c>
      <c r="G5329" s="7">
        <v>1.776160392</v>
      </c>
      <c r="H5329" s="7">
        <v>0.863921291</v>
      </c>
      <c r="I5329" s="7">
        <v>0.994763735</v>
      </c>
    </row>
    <row r="5330" spans="1:9">
      <c r="A5330" s="6" t="s">
        <v>319</v>
      </c>
      <c r="B5330" s="6" t="s">
        <v>10539</v>
      </c>
      <c r="C5330" s="6" t="s">
        <v>12057</v>
      </c>
      <c r="D5330" s="7">
        <v>5</v>
      </c>
      <c r="E5330" s="7">
        <v>1.045155652</v>
      </c>
      <c r="F5330" s="7">
        <v>0.841891368</v>
      </c>
      <c r="G5330" s="7">
        <v>1.297495589</v>
      </c>
      <c r="H5330" s="7">
        <v>0.709418164</v>
      </c>
      <c r="I5330" s="7">
        <v>0.994763735</v>
      </c>
    </row>
    <row r="5331" spans="1:9">
      <c r="A5331" s="6" t="s">
        <v>319</v>
      </c>
      <c r="B5331" s="6" t="s">
        <v>10568</v>
      </c>
      <c r="C5331" s="6" t="s">
        <v>12057</v>
      </c>
      <c r="D5331" s="7">
        <v>5</v>
      </c>
      <c r="E5331" s="7">
        <v>1.074642352</v>
      </c>
      <c r="F5331" s="7">
        <v>0.888949564</v>
      </c>
      <c r="G5331" s="7">
        <v>1.29912453</v>
      </c>
      <c r="H5331" s="7">
        <v>0.498327525</v>
      </c>
      <c r="I5331" s="7">
        <v>0.994763735</v>
      </c>
    </row>
    <row r="5332" spans="1:9">
      <c r="A5332" s="6" t="s">
        <v>319</v>
      </c>
      <c r="B5332" s="6" t="s">
        <v>9736</v>
      </c>
      <c r="C5332" s="6" t="s">
        <v>12057</v>
      </c>
      <c r="D5332" s="7">
        <v>5</v>
      </c>
      <c r="E5332" s="7">
        <v>1.008547298</v>
      </c>
      <c r="F5332" s="7">
        <v>0.951196353</v>
      </c>
      <c r="G5332" s="7">
        <v>1.069356131</v>
      </c>
      <c r="H5332" s="7">
        <v>0.789840585</v>
      </c>
      <c r="I5332" s="7">
        <v>0.994763735</v>
      </c>
    </row>
    <row r="5333" spans="1:9">
      <c r="A5333" s="6" t="s">
        <v>319</v>
      </c>
      <c r="B5333" s="6" t="s">
        <v>11555</v>
      </c>
      <c r="C5333" s="6" t="s">
        <v>12057</v>
      </c>
      <c r="D5333" s="7">
        <v>5</v>
      </c>
      <c r="E5333" s="7">
        <v>1.04753223</v>
      </c>
      <c r="F5333" s="7">
        <v>0.887635755</v>
      </c>
      <c r="G5333" s="7">
        <v>1.236232054</v>
      </c>
      <c r="H5333" s="7">
        <v>0.611889374</v>
      </c>
      <c r="I5333" s="7">
        <v>0.994763735</v>
      </c>
    </row>
    <row r="5334" spans="1:9">
      <c r="A5334" s="6" t="s">
        <v>319</v>
      </c>
      <c r="B5334" s="6" t="s">
        <v>11284</v>
      </c>
      <c r="C5334" s="6" t="s">
        <v>12057</v>
      </c>
      <c r="D5334" s="7">
        <v>5</v>
      </c>
      <c r="E5334" s="7">
        <v>1.075628989</v>
      </c>
      <c r="F5334" s="7">
        <v>0.817821628</v>
      </c>
      <c r="G5334" s="7">
        <v>1.414706684</v>
      </c>
      <c r="H5334" s="7">
        <v>0.629571965</v>
      </c>
      <c r="I5334" s="7">
        <v>0.994763735</v>
      </c>
    </row>
    <row r="5335" spans="1:9">
      <c r="A5335" s="6" t="s">
        <v>319</v>
      </c>
      <c r="B5335" s="6" t="s">
        <v>9976</v>
      </c>
      <c r="C5335" s="6" t="s">
        <v>12057</v>
      </c>
      <c r="D5335" s="7">
        <v>5</v>
      </c>
      <c r="E5335" s="7">
        <v>0.968138676</v>
      </c>
      <c r="F5335" s="7">
        <v>0.924617429</v>
      </c>
      <c r="G5335" s="7">
        <v>1.013708445</v>
      </c>
      <c r="H5335" s="7">
        <v>0.239755318</v>
      </c>
      <c r="I5335" s="7">
        <v>0.994763735</v>
      </c>
    </row>
    <row r="5336" spans="1:9">
      <c r="A5336" s="6" t="s">
        <v>319</v>
      </c>
      <c r="B5336" s="6" t="s">
        <v>11335</v>
      </c>
      <c r="C5336" s="6" t="s">
        <v>12057</v>
      </c>
      <c r="D5336" s="7">
        <v>5</v>
      </c>
      <c r="E5336" s="7">
        <v>0.825682723</v>
      </c>
      <c r="F5336" s="7">
        <v>0.611843339</v>
      </c>
      <c r="G5336" s="7">
        <v>1.11425902</v>
      </c>
      <c r="H5336" s="7">
        <v>0.278607264</v>
      </c>
      <c r="I5336" s="7">
        <v>0.994763735</v>
      </c>
    </row>
    <row r="5337" spans="1:9">
      <c r="A5337" s="6" t="s">
        <v>319</v>
      </c>
      <c r="B5337" s="6" t="s">
        <v>10224</v>
      </c>
      <c r="C5337" s="6" t="s">
        <v>12057</v>
      </c>
      <c r="D5337" s="7">
        <v>5</v>
      </c>
      <c r="E5337" s="7">
        <v>0.911135488</v>
      </c>
      <c r="F5337" s="7">
        <v>0.775178327</v>
      </c>
      <c r="G5337" s="7">
        <v>1.070937936</v>
      </c>
      <c r="H5337" s="7">
        <v>0.32211396</v>
      </c>
      <c r="I5337" s="7">
        <v>0.994763735</v>
      </c>
    </row>
    <row r="5338" spans="1:9">
      <c r="A5338" s="6" t="s">
        <v>319</v>
      </c>
      <c r="B5338" s="6" t="s">
        <v>12052</v>
      </c>
      <c r="C5338" s="6" t="s">
        <v>12057</v>
      </c>
      <c r="D5338" s="7">
        <v>5</v>
      </c>
      <c r="E5338" s="7">
        <v>1.042551917</v>
      </c>
      <c r="F5338" s="7">
        <v>0.921207688</v>
      </c>
      <c r="G5338" s="7">
        <v>1.179879971</v>
      </c>
      <c r="H5338" s="7">
        <v>0.545289342</v>
      </c>
      <c r="I5338" s="7">
        <v>0.994763735</v>
      </c>
    </row>
    <row r="5339" spans="1:9">
      <c r="A5339" s="6" t="s">
        <v>319</v>
      </c>
      <c r="B5339" s="6" t="s">
        <v>9891</v>
      </c>
      <c r="C5339" s="6" t="s">
        <v>12057</v>
      </c>
      <c r="D5339" s="7">
        <v>5</v>
      </c>
      <c r="E5339" s="7">
        <v>0.973645715</v>
      </c>
      <c r="F5339" s="7">
        <v>0.908060525</v>
      </c>
      <c r="G5339" s="7">
        <v>1.043967833</v>
      </c>
      <c r="H5339" s="7">
        <v>0.494611923</v>
      </c>
      <c r="I5339" s="7">
        <v>0.994763735</v>
      </c>
    </row>
    <row r="5340" spans="1:9">
      <c r="A5340" s="6" t="s">
        <v>319</v>
      </c>
      <c r="B5340" s="6" t="s">
        <v>9745</v>
      </c>
      <c r="C5340" s="6" t="s">
        <v>12057</v>
      </c>
      <c r="D5340" s="7">
        <v>5</v>
      </c>
      <c r="E5340" s="7">
        <v>1.010639769</v>
      </c>
      <c r="F5340" s="7">
        <v>0.977873363</v>
      </c>
      <c r="G5340" s="7">
        <v>1.044504106</v>
      </c>
      <c r="H5340" s="7">
        <v>0.563252961</v>
      </c>
      <c r="I5340" s="7">
        <v>0.994763735</v>
      </c>
    </row>
    <row r="5341" spans="1:9">
      <c r="A5341" s="6" t="s">
        <v>319</v>
      </c>
      <c r="B5341" s="6" t="s">
        <v>11709</v>
      </c>
      <c r="C5341" s="6" t="s">
        <v>12057</v>
      </c>
      <c r="D5341" s="7">
        <v>5</v>
      </c>
      <c r="E5341" s="7">
        <v>0.987259914</v>
      </c>
      <c r="F5341" s="7">
        <v>0.822010616</v>
      </c>
      <c r="G5341" s="7">
        <v>1.18572938</v>
      </c>
      <c r="H5341" s="7">
        <v>0.897506832</v>
      </c>
      <c r="I5341" s="7">
        <v>0.994763735</v>
      </c>
    </row>
    <row r="5342" spans="1:9">
      <c r="A5342" s="6" t="s">
        <v>319</v>
      </c>
      <c r="B5342" s="6" t="s">
        <v>10107</v>
      </c>
      <c r="C5342" s="6" t="s">
        <v>12057</v>
      </c>
      <c r="D5342" s="7">
        <v>5</v>
      </c>
      <c r="E5342" s="7">
        <v>1.006128878</v>
      </c>
      <c r="F5342" s="7">
        <v>0.970017554</v>
      </c>
      <c r="G5342" s="7">
        <v>1.043584537</v>
      </c>
      <c r="H5342" s="7">
        <v>0.759609698</v>
      </c>
      <c r="I5342" s="7">
        <v>0.994763735</v>
      </c>
    </row>
    <row r="5343" spans="1:9">
      <c r="A5343" s="6" t="s">
        <v>319</v>
      </c>
      <c r="B5343" s="6" t="s">
        <v>11829</v>
      </c>
      <c r="C5343" s="6" t="s">
        <v>12057</v>
      </c>
      <c r="D5343" s="7">
        <v>5</v>
      </c>
      <c r="E5343" s="7">
        <v>0.897108808</v>
      </c>
      <c r="F5343" s="7">
        <v>0.618667653</v>
      </c>
      <c r="G5343" s="7">
        <v>1.300866804</v>
      </c>
      <c r="H5343" s="7">
        <v>0.597513894</v>
      </c>
      <c r="I5343" s="7">
        <v>0.994763735</v>
      </c>
    </row>
    <row r="5344" spans="1:9">
      <c r="A5344" s="6" t="s">
        <v>319</v>
      </c>
      <c r="B5344" s="6" t="s">
        <v>11066</v>
      </c>
      <c r="C5344" s="6" t="s">
        <v>12057</v>
      </c>
      <c r="D5344" s="7">
        <v>5</v>
      </c>
      <c r="E5344" s="7">
        <v>1.199353859</v>
      </c>
      <c r="F5344" s="7">
        <v>0.978423552</v>
      </c>
      <c r="G5344" s="7">
        <v>1.470170743</v>
      </c>
      <c r="H5344" s="7">
        <v>0.155014137</v>
      </c>
      <c r="I5344" s="7">
        <v>0.994763735</v>
      </c>
    </row>
    <row r="5345" spans="1:9">
      <c r="A5345" s="6" t="s">
        <v>319</v>
      </c>
      <c r="B5345" s="6" t="s">
        <v>12045</v>
      </c>
      <c r="C5345" s="6" t="s">
        <v>12057</v>
      </c>
      <c r="D5345" s="7">
        <v>5</v>
      </c>
      <c r="E5345" s="7">
        <v>0.968185772</v>
      </c>
      <c r="F5345" s="7">
        <v>0.772352164</v>
      </c>
      <c r="G5345" s="7">
        <v>1.213673934</v>
      </c>
      <c r="H5345" s="7">
        <v>0.793063691</v>
      </c>
      <c r="I5345" s="7">
        <v>0.994763735</v>
      </c>
    </row>
    <row r="5346" spans="1:9">
      <c r="A5346" s="6" t="s">
        <v>319</v>
      </c>
      <c r="B5346" s="6" t="s">
        <v>10133</v>
      </c>
      <c r="C5346" s="6" t="s">
        <v>12057</v>
      </c>
      <c r="D5346" s="7">
        <v>5</v>
      </c>
      <c r="E5346" s="7">
        <v>1.001575958</v>
      </c>
      <c r="F5346" s="7">
        <v>0.950144071</v>
      </c>
      <c r="G5346" s="7">
        <v>1.055791885</v>
      </c>
      <c r="H5346" s="7">
        <v>0.956120217</v>
      </c>
      <c r="I5346" s="7">
        <v>0.994763735</v>
      </c>
    </row>
    <row r="5347" spans="1:9">
      <c r="A5347" s="6" t="s">
        <v>319</v>
      </c>
      <c r="B5347" s="6" t="s">
        <v>11674</v>
      </c>
      <c r="C5347" s="6" t="s">
        <v>12057</v>
      </c>
      <c r="D5347" s="7">
        <v>5</v>
      </c>
      <c r="E5347" s="7">
        <v>1.795917231</v>
      </c>
      <c r="F5347" s="7">
        <v>0.684840078</v>
      </c>
      <c r="G5347" s="7">
        <v>4.709593969</v>
      </c>
      <c r="H5347" s="7">
        <v>0.299720445</v>
      </c>
      <c r="I5347" s="7">
        <v>0.994763735</v>
      </c>
    </row>
    <row r="5348" spans="1:9">
      <c r="A5348" s="6" t="s">
        <v>319</v>
      </c>
      <c r="B5348" s="6" t="s">
        <v>10254</v>
      </c>
      <c r="C5348" s="6" t="s">
        <v>12057</v>
      </c>
      <c r="D5348" s="7">
        <v>5</v>
      </c>
      <c r="E5348" s="7">
        <v>1.031613139</v>
      </c>
      <c r="F5348" s="7">
        <v>0.942336172</v>
      </c>
      <c r="G5348" s="7">
        <v>1.12934821</v>
      </c>
      <c r="H5348" s="7">
        <v>0.537292327</v>
      </c>
      <c r="I5348" s="7">
        <v>0.994763735</v>
      </c>
    </row>
    <row r="5349" spans="1:9">
      <c r="A5349" s="6" t="s">
        <v>319</v>
      </c>
      <c r="B5349" s="6" t="s">
        <v>10806</v>
      </c>
      <c r="C5349" s="6" t="s">
        <v>12057</v>
      </c>
      <c r="D5349" s="7">
        <v>5</v>
      </c>
      <c r="E5349" s="7">
        <v>0.937040346</v>
      </c>
      <c r="F5349" s="7">
        <v>0.633058311</v>
      </c>
      <c r="G5349" s="7">
        <v>1.386988521</v>
      </c>
      <c r="H5349" s="7">
        <v>0.7614629</v>
      </c>
      <c r="I5349" s="7">
        <v>0.994763735</v>
      </c>
    </row>
    <row r="5350" spans="1:9">
      <c r="A5350" s="6" t="s">
        <v>319</v>
      </c>
      <c r="B5350" s="6" t="s">
        <v>9861</v>
      </c>
      <c r="C5350" s="6" t="s">
        <v>12057</v>
      </c>
      <c r="D5350" s="7">
        <v>5</v>
      </c>
      <c r="E5350" s="7">
        <v>1.004021375</v>
      </c>
      <c r="F5350" s="7">
        <v>0.967268313</v>
      </c>
      <c r="G5350" s="7">
        <v>1.042170935</v>
      </c>
      <c r="H5350" s="7">
        <v>0.843252923</v>
      </c>
      <c r="I5350" s="7">
        <v>0.994763735</v>
      </c>
    </row>
    <row r="5351" spans="1:9">
      <c r="A5351" s="6" t="s">
        <v>319</v>
      </c>
      <c r="B5351" s="6" t="s">
        <v>9837</v>
      </c>
      <c r="C5351" s="6" t="s">
        <v>12057</v>
      </c>
      <c r="D5351" s="7">
        <v>5</v>
      </c>
      <c r="E5351" s="7">
        <v>1.158627085</v>
      </c>
      <c r="F5351" s="7">
        <v>0.886250914</v>
      </c>
      <c r="G5351" s="7">
        <v>1.514714062</v>
      </c>
      <c r="H5351" s="7">
        <v>0.342166973</v>
      </c>
      <c r="I5351" s="7">
        <v>0.994763735</v>
      </c>
    </row>
    <row r="5352" spans="1:9">
      <c r="A5352" s="6" t="s">
        <v>319</v>
      </c>
      <c r="B5352" s="6" t="s">
        <v>10275</v>
      </c>
      <c r="C5352" s="6" t="s">
        <v>12057</v>
      </c>
      <c r="D5352" s="7">
        <v>5</v>
      </c>
      <c r="E5352" s="7">
        <v>1.002698818</v>
      </c>
      <c r="F5352" s="7">
        <v>0.953889993</v>
      </c>
      <c r="G5352" s="7">
        <v>1.054005102</v>
      </c>
      <c r="H5352" s="7">
        <v>0.920790997</v>
      </c>
      <c r="I5352" s="7">
        <v>0.994763735</v>
      </c>
    </row>
    <row r="5353" spans="1:9">
      <c r="A5353" s="6" t="s">
        <v>319</v>
      </c>
      <c r="B5353" s="6" t="s">
        <v>11042</v>
      </c>
      <c r="C5353" s="6" t="s">
        <v>12057</v>
      </c>
      <c r="D5353" s="7">
        <v>5</v>
      </c>
      <c r="E5353" s="7">
        <v>1.571403763</v>
      </c>
      <c r="F5353" s="7">
        <v>0.664968019</v>
      </c>
      <c r="G5353" s="7">
        <v>3.71342638</v>
      </c>
      <c r="H5353" s="7">
        <v>0.361177454</v>
      </c>
      <c r="I5353" s="7">
        <v>0.994763735</v>
      </c>
    </row>
    <row r="5354" spans="1:9">
      <c r="A5354" s="6" t="s">
        <v>319</v>
      </c>
      <c r="B5354" s="6" t="s">
        <v>10432</v>
      </c>
      <c r="C5354" s="6" t="s">
        <v>12057</v>
      </c>
      <c r="D5354" s="7">
        <v>5</v>
      </c>
      <c r="E5354" s="7">
        <v>0.991261064</v>
      </c>
      <c r="F5354" s="7">
        <v>0.862413442</v>
      </c>
      <c r="G5354" s="7">
        <v>1.139358976</v>
      </c>
      <c r="H5354" s="7">
        <v>0.907630444</v>
      </c>
      <c r="I5354" s="7">
        <v>0.994763735</v>
      </c>
    </row>
    <row r="5355" spans="1:9">
      <c r="A5355" s="6" t="s">
        <v>319</v>
      </c>
      <c r="B5355" s="6" t="s">
        <v>9888</v>
      </c>
      <c r="C5355" s="6" t="s">
        <v>12057</v>
      </c>
      <c r="D5355" s="7">
        <v>5</v>
      </c>
      <c r="E5355" s="7">
        <v>0.801508907</v>
      </c>
      <c r="F5355" s="7">
        <v>0.515184269</v>
      </c>
      <c r="G5355" s="7">
        <v>1.246964567</v>
      </c>
      <c r="H5355" s="7">
        <v>0.382042754</v>
      </c>
      <c r="I5355" s="7">
        <v>0.994763735</v>
      </c>
    </row>
    <row r="5356" spans="1:9">
      <c r="A5356" s="6" t="s">
        <v>319</v>
      </c>
      <c r="B5356" s="6" t="s">
        <v>10611</v>
      </c>
      <c r="C5356" s="6" t="s">
        <v>12057</v>
      </c>
      <c r="D5356" s="7">
        <v>5</v>
      </c>
      <c r="E5356" s="7">
        <v>1.049548501</v>
      </c>
      <c r="F5356" s="7">
        <v>0.989798884</v>
      </c>
      <c r="G5356" s="7">
        <v>1.112904929</v>
      </c>
      <c r="H5356" s="7">
        <v>0.181157974</v>
      </c>
      <c r="I5356" s="7">
        <v>0.994763735</v>
      </c>
    </row>
    <row r="5357" spans="1:9">
      <c r="A5357" s="6" t="s">
        <v>319</v>
      </c>
      <c r="B5357" s="6" t="s">
        <v>11293</v>
      </c>
      <c r="C5357" s="6" t="s">
        <v>12057</v>
      </c>
      <c r="D5357" s="7">
        <v>5</v>
      </c>
      <c r="E5357" s="7">
        <v>1.326648674</v>
      </c>
      <c r="F5357" s="7">
        <v>0.945852014</v>
      </c>
      <c r="G5357" s="7">
        <v>1.860752716</v>
      </c>
      <c r="H5357" s="7">
        <v>0.176868881</v>
      </c>
      <c r="I5357" s="7">
        <v>0.994763735</v>
      </c>
    </row>
    <row r="5358" spans="1:9">
      <c r="A5358" s="6" t="s">
        <v>319</v>
      </c>
      <c r="B5358" s="6" t="s">
        <v>11499</v>
      </c>
      <c r="C5358" s="6" t="s">
        <v>12057</v>
      </c>
      <c r="D5358" s="7">
        <v>5</v>
      </c>
      <c r="E5358" s="7">
        <v>1.037222859</v>
      </c>
      <c r="F5358" s="7">
        <v>0.507076943</v>
      </c>
      <c r="G5358" s="7">
        <v>2.121633166</v>
      </c>
      <c r="H5358" s="7">
        <v>0.925085207</v>
      </c>
      <c r="I5358" s="7">
        <v>0.994763735</v>
      </c>
    </row>
    <row r="5359" spans="1:9">
      <c r="A5359" s="6" t="s">
        <v>319</v>
      </c>
      <c r="B5359" s="6" t="s">
        <v>9684</v>
      </c>
      <c r="C5359" s="6" t="s">
        <v>12057</v>
      </c>
      <c r="D5359" s="7">
        <v>5</v>
      </c>
      <c r="E5359" s="7">
        <v>0.962342263</v>
      </c>
      <c r="F5359" s="7">
        <v>0.901123964</v>
      </c>
      <c r="G5359" s="7">
        <v>1.027719457</v>
      </c>
      <c r="H5359" s="7">
        <v>0.316191934</v>
      </c>
      <c r="I5359" s="7">
        <v>0.994763735</v>
      </c>
    </row>
    <row r="5360" spans="1:9">
      <c r="A5360" s="6" t="s">
        <v>319</v>
      </c>
      <c r="B5360" s="6" t="s">
        <v>11480</v>
      </c>
      <c r="C5360" s="6" t="s">
        <v>12057</v>
      </c>
      <c r="D5360" s="7">
        <v>5</v>
      </c>
      <c r="E5360" s="7">
        <v>0.970211956</v>
      </c>
      <c r="F5360" s="7">
        <v>0.742299128</v>
      </c>
      <c r="G5360" s="7">
        <v>1.268102312</v>
      </c>
      <c r="H5360" s="7">
        <v>0.835653395</v>
      </c>
      <c r="I5360" s="7">
        <v>0.994763735</v>
      </c>
    </row>
    <row r="5361" spans="1:9">
      <c r="A5361" s="6" t="s">
        <v>319</v>
      </c>
      <c r="B5361" s="6" t="s">
        <v>11565</v>
      </c>
      <c r="C5361" s="6" t="s">
        <v>12057</v>
      </c>
      <c r="D5361" s="7">
        <v>5</v>
      </c>
      <c r="E5361" s="7">
        <v>0.934117111</v>
      </c>
      <c r="F5361" s="7">
        <v>0.74236671</v>
      </c>
      <c r="G5361" s="7">
        <v>1.175395885</v>
      </c>
      <c r="H5361" s="7">
        <v>0.592161168</v>
      </c>
      <c r="I5361" s="7">
        <v>0.994763735</v>
      </c>
    </row>
    <row r="5362" spans="1:9">
      <c r="A5362" s="6" t="s">
        <v>319</v>
      </c>
      <c r="B5362" s="6" t="s">
        <v>10868</v>
      </c>
      <c r="C5362" s="6" t="s">
        <v>12057</v>
      </c>
      <c r="D5362" s="7">
        <v>5</v>
      </c>
      <c r="E5362" s="7">
        <v>2.20123606</v>
      </c>
      <c r="F5362" s="7">
        <v>1.071572992</v>
      </c>
      <c r="G5362" s="7">
        <v>4.521801339</v>
      </c>
      <c r="H5362" s="7">
        <v>0.098178688</v>
      </c>
      <c r="I5362" s="7">
        <v>0.994763735</v>
      </c>
    </row>
    <row r="5363" spans="1:9">
      <c r="A5363" s="6" t="s">
        <v>319</v>
      </c>
      <c r="B5363" s="6" t="s">
        <v>10208</v>
      </c>
      <c r="C5363" s="6" t="s">
        <v>12057</v>
      </c>
      <c r="D5363" s="7">
        <v>5</v>
      </c>
      <c r="E5363" s="7">
        <v>0.971641554</v>
      </c>
      <c r="F5363" s="7">
        <v>0.86477467</v>
      </c>
      <c r="G5363" s="7">
        <v>1.091714804</v>
      </c>
      <c r="H5363" s="7">
        <v>0.653739756</v>
      </c>
      <c r="I5363" s="7">
        <v>0.994763735</v>
      </c>
    </row>
    <row r="5364" spans="1:9">
      <c r="A5364" s="6" t="s">
        <v>319</v>
      </c>
      <c r="B5364" s="6" t="s">
        <v>9949</v>
      </c>
      <c r="C5364" s="6" t="s">
        <v>12057</v>
      </c>
      <c r="D5364" s="7">
        <v>5</v>
      </c>
      <c r="E5364" s="7">
        <v>0.971065835</v>
      </c>
      <c r="F5364" s="7">
        <v>0.884062424</v>
      </c>
      <c r="G5364" s="7">
        <v>1.066631531</v>
      </c>
      <c r="H5364" s="7">
        <v>0.572969142</v>
      </c>
      <c r="I5364" s="7">
        <v>0.994763735</v>
      </c>
    </row>
    <row r="5365" spans="1:9">
      <c r="A5365" s="6" t="s">
        <v>319</v>
      </c>
      <c r="B5365" s="6" t="s">
        <v>10456</v>
      </c>
      <c r="C5365" s="6" t="s">
        <v>12057</v>
      </c>
      <c r="D5365" s="7">
        <v>5</v>
      </c>
      <c r="E5365" s="7">
        <v>0.965388133</v>
      </c>
      <c r="F5365" s="7">
        <v>0.638717841</v>
      </c>
      <c r="G5365" s="7">
        <v>1.459132952</v>
      </c>
      <c r="H5365" s="7">
        <v>0.875367462</v>
      </c>
      <c r="I5365" s="7">
        <v>0.994763735</v>
      </c>
    </row>
    <row r="5366" spans="1:9">
      <c r="A5366" s="6" t="s">
        <v>319</v>
      </c>
      <c r="B5366" s="6" t="s">
        <v>11601</v>
      </c>
      <c r="C5366" s="6" t="s">
        <v>12057</v>
      </c>
      <c r="D5366" s="7">
        <v>5</v>
      </c>
      <c r="E5366" s="7">
        <v>1.17445689</v>
      </c>
      <c r="F5366" s="7">
        <v>0.919977899</v>
      </c>
      <c r="G5366" s="7">
        <v>1.499328394</v>
      </c>
      <c r="H5366" s="7">
        <v>0.266388365</v>
      </c>
      <c r="I5366" s="7">
        <v>0.994763735</v>
      </c>
    </row>
    <row r="5367" spans="1:9">
      <c r="A5367" s="6" t="s">
        <v>319</v>
      </c>
      <c r="B5367" s="6" t="s">
        <v>10049</v>
      </c>
      <c r="C5367" s="6" t="s">
        <v>12057</v>
      </c>
      <c r="D5367" s="7">
        <v>5</v>
      </c>
      <c r="E5367" s="7">
        <v>1.060094819</v>
      </c>
      <c r="F5367" s="7">
        <v>0.802224288</v>
      </c>
      <c r="G5367" s="7">
        <v>1.400856396</v>
      </c>
      <c r="H5367" s="7">
        <v>0.702559405</v>
      </c>
      <c r="I5367" s="7">
        <v>0.994763735</v>
      </c>
    </row>
    <row r="5368" spans="1:9">
      <c r="A5368" s="6" t="s">
        <v>319</v>
      </c>
      <c r="B5368" s="6" t="s">
        <v>9920</v>
      </c>
      <c r="C5368" s="6" t="s">
        <v>12057</v>
      </c>
      <c r="D5368" s="7">
        <v>5</v>
      </c>
      <c r="E5368" s="7">
        <v>1.118839868</v>
      </c>
      <c r="F5368" s="7">
        <v>0.804193907</v>
      </c>
      <c r="G5368" s="7">
        <v>1.556593056</v>
      </c>
      <c r="H5368" s="7">
        <v>0.541548595</v>
      </c>
      <c r="I5368" s="7">
        <v>0.994763735</v>
      </c>
    </row>
    <row r="5369" spans="1:9">
      <c r="A5369" s="6" t="s">
        <v>319</v>
      </c>
      <c r="B5369" s="6" t="s">
        <v>10811</v>
      </c>
      <c r="C5369" s="6" t="s">
        <v>12057</v>
      </c>
      <c r="D5369" s="7">
        <v>5</v>
      </c>
      <c r="E5369" s="7">
        <v>0.876387336</v>
      </c>
      <c r="F5369" s="7">
        <v>0.536269615</v>
      </c>
      <c r="G5369" s="7">
        <v>1.432217568</v>
      </c>
      <c r="H5369" s="7">
        <v>0.626365487</v>
      </c>
      <c r="I5369" s="7">
        <v>0.994763735</v>
      </c>
    </row>
    <row r="5370" spans="1:9">
      <c r="A5370" s="6" t="s">
        <v>319</v>
      </c>
      <c r="B5370" s="6" t="s">
        <v>9741</v>
      </c>
      <c r="C5370" s="6" t="s">
        <v>12057</v>
      </c>
      <c r="D5370" s="7">
        <v>5</v>
      </c>
      <c r="E5370" s="7">
        <v>0.976979638</v>
      </c>
      <c r="F5370" s="7">
        <v>0.854526569</v>
      </c>
      <c r="G5370" s="7">
        <v>1.116980148</v>
      </c>
      <c r="H5370" s="7">
        <v>0.750359967</v>
      </c>
      <c r="I5370" s="7">
        <v>0.994763735</v>
      </c>
    </row>
    <row r="5371" spans="1:9">
      <c r="A5371" s="6" t="s">
        <v>319</v>
      </c>
      <c r="B5371" s="6" t="s">
        <v>10129</v>
      </c>
      <c r="C5371" s="6" t="s">
        <v>12057</v>
      </c>
      <c r="D5371" s="7">
        <v>5</v>
      </c>
      <c r="E5371" s="7">
        <v>0.953051648</v>
      </c>
      <c r="F5371" s="7">
        <v>0.848028928</v>
      </c>
      <c r="G5371" s="7">
        <v>1.07108073</v>
      </c>
      <c r="H5371" s="7">
        <v>0.46479148</v>
      </c>
      <c r="I5371" s="7">
        <v>0.994763735</v>
      </c>
    </row>
    <row r="5372" spans="1:9">
      <c r="A5372" s="6" t="s">
        <v>319</v>
      </c>
      <c r="B5372" s="6" t="s">
        <v>10124</v>
      </c>
      <c r="C5372" s="6" t="s">
        <v>12057</v>
      </c>
      <c r="D5372" s="7">
        <v>5</v>
      </c>
      <c r="E5372" s="7">
        <v>1.335944865</v>
      </c>
      <c r="F5372" s="7">
        <v>0.715951947</v>
      </c>
      <c r="G5372" s="7">
        <v>2.492833058</v>
      </c>
      <c r="H5372" s="7">
        <v>0.414259218</v>
      </c>
      <c r="I5372" s="7">
        <v>0.994763735</v>
      </c>
    </row>
    <row r="5373" spans="1:9">
      <c r="A5373" s="6" t="s">
        <v>319</v>
      </c>
      <c r="B5373" s="6" t="s">
        <v>10625</v>
      </c>
      <c r="C5373" s="6" t="s">
        <v>12057</v>
      </c>
      <c r="D5373" s="7">
        <v>5</v>
      </c>
      <c r="E5373" s="7">
        <v>1.090744954</v>
      </c>
      <c r="F5373" s="7">
        <v>0.743956011</v>
      </c>
      <c r="G5373" s="7">
        <v>1.599186696</v>
      </c>
      <c r="H5373" s="7">
        <v>0.679382462</v>
      </c>
      <c r="I5373" s="7">
        <v>0.994763735</v>
      </c>
    </row>
    <row r="5374" spans="1:9">
      <c r="A5374" s="6" t="s">
        <v>319</v>
      </c>
      <c r="B5374" s="6" t="s">
        <v>10571</v>
      </c>
      <c r="C5374" s="6" t="s">
        <v>12057</v>
      </c>
      <c r="D5374" s="7">
        <v>5</v>
      </c>
      <c r="E5374" s="7">
        <v>0.934464961</v>
      </c>
      <c r="F5374" s="7">
        <v>0.563164832</v>
      </c>
      <c r="G5374" s="7">
        <v>1.55056693</v>
      </c>
      <c r="H5374" s="7">
        <v>0.806013744</v>
      </c>
      <c r="I5374" s="7">
        <v>0.994763735</v>
      </c>
    </row>
    <row r="5375" spans="1:9">
      <c r="A5375" s="6" t="s">
        <v>319</v>
      </c>
      <c r="B5375" s="6" t="s">
        <v>10545</v>
      </c>
      <c r="C5375" s="6" t="s">
        <v>12057</v>
      </c>
      <c r="D5375" s="7">
        <v>5</v>
      </c>
      <c r="E5375" s="7">
        <v>0.911821166</v>
      </c>
      <c r="F5375" s="7">
        <v>0.567547515</v>
      </c>
      <c r="G5375" s="7">
        <v>1.464930809</v>
      </c>
      <c r="H5375" s="7">
        <v>0.722153861</v>
      </c>
      <c r="I5375" s="7">
        <v>0.994763735</v>
      </c>
    </row>
    <row r="5376" spans="1:9">
      <c r="A5376" s="6" t="s">
        <v>319</v>
      </c>
      <c r="B5376" s="6" t="s">
        <v>10006</v>
      </c>
      <c r="C5376" s="6" t="s">
        <v>12057</v>
      </c>
      <c r="D5376" s="7">
        <v>5</v>
      </c>
      <c r="E5376" s="7">
        <v>1.181564408</v>
      </c>
      <c r="F5376" s="7">
        <v>0.864797493</v>
      </c>
      <c r="G5376" s="7">
        <v>1.614359964</v>
      </c>
      <c r="H5376" s="7">
        <v>0.3538828</v>
      </c>
      <c r="I5376" s="7">
        <v>0.994763735</v>
      </c>
    </row>
    <row r="5377" spans="1:9">
      <c r="A5377" s="6" t="s">
        <v>319</v>
      </c>
      <c r="B5377" s="6" t="s">
        <v>11053</v>
      </c>
      <c r="C5377" s="6" t="s">
        <v>12057</v>
      </c>
      <c r="D5377" s="7">
        <v>5</v>
      </c>
      <c r="E5377" s="7">
        <v>1.02007231</v>
      </c>
      <c r="F5377" s="7">
        <v>0.900938897</v>
      </c>
      <c r="G5377" s="7">
        <v>1.154959033</v>
      </c>
      <c r="H5377" s="7">
        <v>0.769465392</v>
      </c>
      <c r="I5377" s="7">
        <v>0.994763735</v>
      </c>
    </row>
    <row r="5378" spans="1:9">
      <c r="A5378" s="6" t="s">
        <v>319</v>
      </c>
      <c r="B5378" s="6" t="s">
        <v>10865</v>
      </c>
      <c r="C5378" s="6" t="s">
        <v>12057</v>
      </c>
      <c r="D5378" s="7">
        <v>5</v>
      </c>
      <c r="E5378" s="7">
        <v>1.72540576</v>
      </c>
      <c r="F5378" s="7">
        <v>0.699344912</v>
      </c>
      <c r="G5378" s="7">
        <v>4.256876663</v>
      </c>
      <c r="H5378" s="7">
        <v>0.302016101</v>
      </c>
      <c r="I5378" s="7">
        <v>0.994763735</v>
      </c>
    </row>
    <row r="5379" spans="1:9">
      <c r="A5379" s="6" t="s">
        <v>319</v>
      </c>
      <c r="B5379" s="6" t="s">
        <v>11602</v>
      </c>
      <c r="C5379" s="6" t="s">
        <v>12057</v>
      </c>
      <c r="D5379" s="7">
        <v>5</v>
      </c>
      <c r="E5379" s="7">
        <v>0.924277822</v>
      </c>
      <c r="F5379" s="7">
        <v>0.75655298</v>
      </c>
      <c r="G5379" s="7">
        <v>1.129186607</v>
      </c>
      <c r="H5379" s="7">
        <v>0.483853963</v>
      </c>
      <c r="I5379" s="7">
        <v>0.994763735</v>
      </c>
    </row>
    <row r="5380" spans="1:9">
      <c r="A5380" s="6" t="s">
        <v>319</v>
      </c>
      <c r="B5380" s="6" t="s">
        <v>11459</v>
      </c>
      <c r="C5380" s="6" t="s">
        <v>12057</v>
      </c>
      <c r="D5380" s="7">
        <v>5</v>
      </c>
      <c r="E5380" s="7">
        <v>0.879295257</v>
      </c>
      <c r="F5380" s="7">
        <v>0.7713446</v>
      </c>
      <c r="G5380" s="7">
        <v>1.002353746</v>
      </c>
      <c r="H5380" s="7">
        <v>0.126567224</v>
      </c>
      <c r="I5380" s="7">
        <v>0.994763735</v>
      </c>
    </row>
    <row r="5381" spans="1:9">
      <c r="A5381" s="6" t="s">
        <v>319</v>
      </c>
      <c r="B5381" s="6" t="s">
        <v>10919</v>
      </c>
      <c r="C5381" s="6" t="s">
        <v>12057</v>
      </c>
      <c r="D5381" s="7">
        <v>5</v>
      </c>
      <c r="E5381" s="7">
        <v>0.972126777</v>
      </c>
      <c r="F5381" s="7">
        <v>0.826453337</v>
      </c>
      <c r="G5381" s="7">
        <v>1.143477108</v>
      </c>
      <c r="H5381" s="7">
        <v>0.750053805</v>
      </c>
      <c r="I5381" s="7">
        <v>0.994763735</v>
      </c>
    </row>
    <row r="5382" spans="1:9">
      <c r="A5382" s="6" t="s">
        <v>319</v>
      </c>
      <c r="B5382" s="6" t="s">
        <v>11223</v>
      </c>
      <c r="C5382" s="6" t="s">
        <v>12057</v>
      </c>
      <c r="D5382" s="7">
        <v>5</v>
      </c>
      <c r="E5382" s="7">
        <v>1.066098979</v>
      </c>
      <c r="F5382" s="7">
        <v>0.885155508</v>
      </c>
      <c r="G5382" s="7">
        <v>1.284030911</v>
      </c>
      <c r="H5382" s="7">
        <v>0.536979635</v>
      </c>
      <c r="I5382" s="7">
        <v>0.994763735</v>
      </c>
    </row>
    <row r="5383" spans="1:9">
      <c r="A5383" s="6" t="s">
        <v>319</v>
      </c>
      <c r="B5383" s="6" t="s">
        <v>10612</v>
      </c>
      <c r="C5383" s="6" t="s">
        <v>12057</v>
      </c>
      <c r="D5383" s="7">
        <v>5</v>
      </c>
      <c r="E5383" s="7">
        <v>1.016249898</v>
      </c>
      <c r="F5383" s="7">
        <v>0.967414216</v>
      </c>
      <c r="G5383" s="7">
        <v>1.067550836</v>
      </c>
      <c r="H5383" s="7">
        <v>0.556094471</v>
      </c>
      <c r="I5383" s="7">
        <v>0.994763735</v>
      </c>
    </row>
    <row r="5384" spans="1:9">
      <c r="A5384" s="6" t="s">
        <v>319</v>
      </c>
      <c r="B5384" s="6" t="s">
        <v>11603</v>
      </c>
      <c r="C5384" s="6" t="s">
        <v>12057</v>
      </c>
      <c r="D5384" s="7">
        <v>5</v>
      </c>
      <c r="E5384" s="7">
        <v>0.928569303</v>
      </c>
      <c r="F5384" s="7">
        <v>0.568073089</v>
      </c>
      <c r="G5384" s="7">
        <v>1.517834531</v>
      </c>
      <c r="H5384" s="7">
        <v>0.782245712</v>
      </c>
      <c r="I5384" s="7">
        <v>0.994763735</v>
      </c>
    </row>
    <row r="5385" spans="1:9">
      <c r="A5385" s="6" t="s">
        <v>319</v>
      </c>
      <c r="B5385" s="6" t="s">
        <v>9971</v>
      </c>
      <c r="C5385" s="6" t="s">
        <v>12057</v>
      </c>
      <c r="D5385" s="7">
        <v>5</v>
      </c>
      <c r="E5385" s="7">
        <v>1.006192402</v>
      </c>
      <c r="F5385" s="7">
        <v>0.907269652</v>
      </c>
      <c r="G5385" s="7">
        <v>1.115901042</v>
      </c>
      <c r="H5385" s="7">
        <v>0.912560542</v>
      </c>
      <c r="I5385" s="7">
        <v>0.994763735</v>
      </c>
    </row>
    <row r="5386" spans="1:9">
      <c r="A5386" s="6" t="s">
        <v>319</v>
      </c>
      <c r="B5386" s="6" t="s">
        <v>10874</v>
      </c>
      <c r="C5386" s="6" t="s">
        <v>12057</v>
      </c>
      <c r="D5386" s="7">
        <v>5</v>
      </c>
      <c r="E5386" s="7">
        <v>1.008588807</v>
      </c>
      <c r="F5386" s="7">
        <v>0.865983734</v>
      </c>
      <c r="G5386" s="7">
        <v>1.174677239</v>
      </c>
      <c r="H5386" s="7">
        <v>0.91773837</v>
      </c>
      <c r="I5386" s="7">
        <v>0.994763735</v>
      </c>
    </row>
    <row r="5387" spans="1:9">
      <c r="A5387" s="6" t="s">
        <v>319</v>
      </c>
      <c r="B5387" s="6" t="s">
        <v>11318</v>
      </c>
      <c r="C5387" s="6" t="s">
        <v>12057</v>
      </c>
      <c r="D5387" s="7">
        <v>5</v>
      </c>
      <c r="E5387" s="7">
        <v>1.012921305</v>
      </c>
      <c r="F5387" s="7">
        <v>0.939078894</v>
      </c>
      <c r="G5387" s="7">
        <v>1.092570152</v>
      </c>
      <c r="H5387" s="7">
        <v>0.756251545</v>
      </c>
      <c r="I5387" s="7">
        <v>0.994763735</v>
      </c>
    </row>
    <row r="5388" spans="1:9">
      <c r="A5388" s="6" t="s">
        <v>319</v>
      </c>
      <c r="B5388" s="6" t="s">
        <v>11779</v>
      </c>
      <c r="C5388" s="6" t="s">
        <v>12057</v>
      </c>
      <c r="D5388" s="7">
        <v>5</v>
      </c>
      <c r="E5388" s="7">
        <v>1.263600962</v>
      </c>
      <c r="F5388" s="7">
        <v>0.936074046</v>
      </c>
      <c r="G5388" s="7">
        <v>1.705727658</v>
      </c>
      <c r="H5388" s="7">
        <v>0.201128423</v>
      </c>
      <c r="I5388" s="7">
        <v>0.994763735</v>
      </c>
    </row>
    <row r="5389" spans="1:9">
      <c r="A5389" s="6" t="s">
        <v>319</v>
      </c>
      <c r="B5389" s="6" t="s">
        <v>10902</v>
      </c>
      <c r="C5389" s="6" t="s">
        <v>12057</v>
      </c>
      <c r="D5389" s="7">
        <v>5</v>
      </c>
      <c r="E5389" s="7">
        <v>0.952982908</v>
      </c>
      <c r="F5389" s="7">
        <v>0.855644826</v>
      </c>
      <c r="G5389" s="7">
        <v>1.061394161</v>
      </c>
      <c r="H5389" s="7">
        <v>0.43044601</v>
      </c>
      <c r="I5389" s="7">
        <v>0.994763735</v>
      </c>
    </row>
    <row r="5390" spans="1:9">
      <c r="A5390" s="6" t="s">
        <v>319</v>
      </c>
      <c r="B5390" s="6" t="s">
        <v>11068</v>
      </c>
      <c r="C5390" s="6" t="s">
        <v>12057</v>
      </c>
      <c r="D5390" s="7">
        <v>5</v>
      </c>
      <c r="E5390" s="7">
        <v>1.014620068</v>
      </c>
      <c r="F5390" s="7">
        <v>0.856363058</v>
      </c>
      <c r="G5390" s="7">
        <v>1.202123181</v>
      </c>
      <c r="H5390" s="7">
        <v>0.874912449</v>
      </c>
      <c r="I5390" s="7">
        <v>0.994763735</v>
      </c>
    </row>
    <row r="5391" spans="1:9">
      <c r="A5391" s="6" t="s">
        <v>319</v>
      </c>
      <c r="B5391" s="6" t="s">
        <v>10711</v>
      </c>
      <c r="C5391" s="6" t="s">
        <v>12057</v>
      </c>
      <c r="D5391" s="7">
        <v>5</v>
      </c>
      <c r="E5391" s="7">
        <v>0.339344912</v>
      </c>
      <c r="F5391" s="7">
        <v>0.145485718</v>
      </c>
      <c r="G5391" s="7">
        <v>0.791520782</v>
      </c>
      <c r="H5391" s="7">
        <v>0.066690839</v>
      </c>
      <c r="I5391" s="7">
        <v>0.994763735</v>
      </c>
    </row>
    <row r="5392" spans="1:9">
      <c r="A5392" s="6" t="s">
        <v>319</v>
      </c>
      <c r="B5392" s="6" t="s">
        <v>11613</v>
      </c>
      <c r="C5392" s="6" t="s">
        <v>12057</v>
      </c>
      <c r="D5392" s="7">
        <v>5</v>
      </c>
      <c r="E5392" s="7">
        <v>0.924480791</v>
      </c>
      <c r="F5392" s="7">
        <v>0.706673156</v>
      </c>
      <c r="G5392" s="7">
        <v>1.209420118</v>
      </c>
      <c r="H5392" s="7">
        <v>0.597407291</v>
      </c>
      <c r="I5392" s="7">
        <v>0.994763735</v>
      </c>
    </row>
    <row r="5393" spans="1:9">
      <c r="A5393" s="6" t="s">
        <v>319</v>
      </c>
      <c r="B5393" s="6" t="s">
        <v>9991</v>
      </c>
      <c r="C5393" s="6" t="s">
        <v>12057</v>
      </c>
      <c r="D5393" s="7">
        <v>5</v>
      </c>
      <c r="E5393" s="7">
        <v>1.13265667</v>
      </c>
      <c r="F5393" s="7">
        <v>0.90543874</v>
      </c>
      <c r="G5393" s="7">
        <v>1.416894456</v>
      </c>
      <c r="H5393" s="7">
        <v>0.336809118</v>
      </c>
      <c r="I5393" s="7">
        <v>0.994763735</v>
      </c>
    </row>
    <row r="5394" spans="1:9">
      <c r="A5394" s="6" t="s">
        <v>319</v>
      </c>
      <c r="B5394" s="6" t="s">
        <v>11604</v>
      </c>
      <c r="C5394" s="6" t="s">
        <v>12057</v>
      </c>
      <c r="D5394" s="7">
        <v>5</v>
      </c>
      <c r="E5394" s="7">
        <v>1.431402958</v>
      </c>
      <c r="F5394" s="7">
        <v>1.119361136</v>
      </c>
      <c r="G5394" s="7">
        <v>1.830431987</v>
      </c>
      <c r="H5394" s="7">
        <v>0.04598634</v>
      </c>
      <c r="I5394" s="7">
        <v>0.994763735</v>
      </c>
    </row>
    <row r="5395" spans="1:9">
      <c r="A5395" s="6" t="s">
        <v>319</v>
      </c>
      <c r="B5395" s="6" t="s">
        <v>11943</v>
      </c>
      <c r="C5395" s="6" t="s">
        <v>12057</v>
      </c>
      <c r="D5395" s="7">
        <v>5</v>
      </c>
      <c r="E5395" s="7">
        <v>0.990317827</v>
      </c>
      <c r="F5395" s="7">
        <v>0.884249899</v>
      </c>
      <c r="G5395" s="7">
        <v>1.109108861</v>
      </c>
      <c r="H5395" s="7">
        <v>0.874491877</v>
      </c>
      <c r="I5395" s="7">
        <v>0.994763735</v>
      </c>
    </row>
    <row r="5396" spans="1:9">
      <c r="A5396" s="6" t="s">
        <v>319</v>
      </c>
      <c r="B5396" s="6" t="s">
        <v>11819</v>
      </c>
      <c r="C5396" s="6" t="s">
        <v>12057</v>
      </c>
      <c r="D5396" s="7">
        <v>5</v>
      </c>
      <c r="E5396" s="7">
        <v>1.009966551</v>
      </c>
      <c r="F5396" s="7">
        <v>0.958910743</v>
      </c>
      <c r="G5396" s="7">
        <v>1.06374075</v>
      </c>
      <c r="H5396" s="7">
        <v>0.726898205</v>
      </c>
      <c r="I5396" s="7">
        <v>0.994763735</v>
      </c>
    </row>
    <row r="5397" spans="1:9">
      <c r="A5397" s="6" t="s">
        <v>319</v>
      </c>
      <c r="B5397" s="6" t="s">
        <v>11539</v>
      </c>
      <c r="C5397" s="6" t="s">
        <v>12057</v>
      </c>
      <c r="D5397" s="7">
        <v>5</v>
      </c>
      <c r="E5397" s="7">
        <v>0.969637539</v>
      </c>
      <c r="F5397" s="7">
        <v>0.852646461</v>
      </c>
      <c r="G5397" s="7">
        <v>1.102680888</v>
      </c>
      <c r="H5397" s="7">
        <v>0.662827943</v>
      </c>
      <c r="I5397" s="7">
        <v>0.994763735</v>
      </c>
    </row>
    <row r="5398" spans="1:9">
      <c r="A5398" s="6" t="s">
        <v>319</v>
      </c>
      <c r="B5398" s="6" t="s">
        <v>9766</v>
      </c>
      <c r="C5398" s="6" t="s">
        <v>12057</v>
      </c>
      <c r="D5398" s="7">
        <v>5</v>
      </c>
      <c r="E5398" s="7">
        <v>0.985242465</v>
      </c>
      <c r="F5398" s="7">
        <v>0.918964704</v>
      </c>
      <c r="G5398" s="7">
        <v>1.056300323</v>
      </c>
      <c r="H5398" s="7">
        <v>0.697113818</v>
      </c>
      <c r="I5398" s="7">
        <v>0.994763735</v>
      </c>
    </row>
    <row r="5399" spans="1:9">
      <c r="A5399" s="6" t="s">
        <v>319</v>
      </c>
      <c r="B5399" s="6" t="s">
        <v>9987</v>
      </c>
      <c r="C5399" s="6" t="s">
        <v>12057</v>
      </c>
      <c r="D5399" s="7">
        <v>5</v>
      </c>
      <c r="E5399" s="7">
        <v>1.064114362</v>
      </c>
      <c r="F5399" s="7">
        <v>0.973013754</v>
      </c>
      <c r="G5399" s="7">
        <v>1.163744471</v>
      </c>
      <c r="H5399" s="7">
        <v>0.245174628</v>
      </c>
      <c r="I5399" s="7">
        <v>0.994763735</v>
      </c>
    </row>
    <row r="5400" spans="1:9">
      <c r="A5400" s="6" t="s">
        <v>319</v>
      </c>
      <c r="B5400" s="6" t="s">
        <v>10146</v>
      </c>
      <c r="C5400" s="6" t="s">
        <v>12057</v>
      </c>
      <c r="D5400" s="7">
        <v>5</v>
      </c>
      <c r="E5400" s="7">
        <v>1.157390694</v>
      </c>
      <c r="F5400" s="7">
        <v>0.774150939</v>
      </c>
      <c r="G5400" s="7">
        <v>1.730351476</v>
      </c>
      <c r="H5400" s="7">
        <v>0.515576834</v>
      </c>
      <c r="I5400" s="7">
        <v>0.994763735</v>
      </c>
    </row>
    <row r="5401" spans="1:9">
      <c r="A5401" s="6" t="s">
        <v>319</v>
      </c>
      <c r="B5401" s="6" t="s">
        <v>10268</v>
      </c>
      <c r="C5401" s="6" t="s">
        <v>12057</v>
      </c>
      <c r="D5401" s="7">
        <v>5</v>
      </c>
      <c r="E5401" s="7">
        <v>1.011615177</v>
      </c>
      <c r="F5401" s="7">
        <v>0.912248114</v>
      </c>
      <c r="G5401" s="7">
        <v>1.121805844</v>
      </c>
      <c r="H5401" s="7">
        <v>0.837428456</v>
      </c>
      <c r="I5401" s="7">
        <v>0.994763735</v>
      </c>
    </row>
    <row r="5402" spans="1:9">
      <c r="A5402" s="6" t="s">
        <v>319</v>
      </c>
      <c r="B5402" s="6" t="s">
        <v>10001</v>
      </c>
      <c r="C5402" s="6" t="s">
        <v>12057</v>
      </c>
      <c r="D5402" s="7">
        <v>5</v>
      </c>
      <c r="E5402" s="7">
        <v>1.063807104</v>
      </c>
      <c r="F5402" s="7">
        <v>0.934821385</v>
      </c>
      <c r="G5402" s="7">
        <v>1.210590144</v>
      </c>
      <c r="H5402" s="7">
        <v>0.40137232</v>
      </c>
      <c r="I5402" s="7">
        <v>0.994763735</v>
      </c>
    </row>
    <row r="5403" spans="1:9">
      <c r="A5403" s="6" t="s">
        <v>319</v>
      </c>
      <c r="B5403" s="6" t="s">
        <v>10891</v>
      </c>
      <c r="C5403" s="6" t="s">
        <v>12057</v>
      </c>
      <c r="D5403" s="7">
        <v>5</v>
      </c>
      <c r="E5403" s="7">
        <v>1.029752808</v>
      </c>
      <c r="F5403" s="7">
        <v>0.84873361</v>
      </c>
      <c r="G5403" s="7">
        <v>1.249380055</v>
      </c>
      <c r="H5403" s="7">
        <v>0.781081184</v>
      </c>
      <c r="I5403" s="7">
        <v>0.994763735</v>
      </c>
    </row>
    <row r="5404" spans="1:9">
      <c r="A5404" s="6" t="s">
        <v>319</v>
      </c>
      <c r="B5404" s="6" t="s">
        <v>10375</v>
      </c>
      <c r="C5404" s="6" t="s">
        <v>12057</v>
      </c>
      <c r="D5404" s="7">
        <v>5</v>
      </c>
      <c r="E5404" s="7">
        <v>0.976876522</v>
      </c>
      <c r="F5404" s="7">
        <v>0.912398872</v>
      </c>
      <c r="G5404" s="7">
        <v>1.045910696</v>
      </c>
      <c r="H5404" s="7">
        <v>0.538670717</v>
      </c>
      <c r="I5404" s="7">
        <v>0.994763735</v>
      </c>
    </row>
    <row r="5405" spans="1:9">
      <c r="A5405" s="6" t="s">
        <v>319</v>
      </c>
      <c r="B5405" s="6" t="s">
        <v>10002</v>
      </c>
      <c r="C5405" s="6" t="s">
        <v>12057</v>
      </c>
      <c r="D5405" s="7">
        <v>5</v>
      </c>
      <c r="E5405" s="7">
        <v>1.402318302</v>
      </c>
      <c r="F5405" s="7">
        <v>1.106830064</v>
      </c>
      <c r="G5405" s="7">
        <v>1.776692452</v>
      </c>
      <c r="H5405" s="7">
        <v>0.04877501</v>
      </c>
      <c r="I5405" s="7">
        <v>0.994763735</v>
      </c>
    </row>
    <row r="5406" spans="1:9">
      <c r="A5406" s="6" t="s">
        <v>319</v>
      </c>
      <c r="B5406" s="6" t="s">
        <v>9950</v>
      </c>
      <c r="C5406" s="6" t="s">
        <v>12057</v>
      </c>
      <c r="D5406" s="7">
        <v>5</v>
      </c>
      <c r="E5406" s="7">
        <v>1.03885181</v>
      </c>
      <c r="F5406" s="7">
        <v>1.004003191</v>
      </c>
      <c r="G5406" s="7">
        <v>1.074910013</v>
      </c>
      <c r="H5406" s="7">
        <v>0.093744847</v>
      </c>
      <c r="I5406" s="7">
        <v>0.994763735</v>
      </c>
    </row>
    <row r="5407" spans="1:9">
      <c r="A5407" s="6" t="s">
        <v>319</v>
      </c>
      <c r="B5407" s="6" t="s">
        <v>11190</v>
      </c>
      <c r="C5407" s="6" t="s">
        <v>12057</v>
      </c>
      <c r="D5407" s="7">
        <v>5</v>
      </c>
      <c r="E5407" s="7">
        <v>0.924778862</v>
      </c>
      <c r="F5407" s="7">
        <v>0.787413718</v>
      </c>
      <c r="G5407" s="7">
        <v>1.086107498</v>
      </c>
      <c r="H5407" s="7">
        <v>0.394472226</v>
      </c>
      <c r="I5407" s="7">
        <v>0.994763735</v>
      </c>
    </row>
    <row r="5408" spans="1:9">
      <c r="A5408" s="6" t="s">
        <v>319</v>
      </c>
      <c r="B5408" s="6" t="s">
        <v>11314</v>
      </c>
      <c r="C5408" s="6" t="s">
        <v>12057</v>
      </c>
      <c r="D5408" s="7">
        <v>5</v>
      </c>
      <c r="E5408" s="7">
        <v>1.21765053</v>
      </c>
      <c r="F5408" s="7">
        <v>0.97919796</v>
      </c>
      <c r="G5408" s="7">
        <v>1.514170653</v>
      </c>
      <c r="H5408" s="7">
        <v>0.151271579</v>
      </c>
      <c r="I5408" s="7">
        <v>0.994763735</v>
      </c>
    </row>
    <row r="5409" spans="1:9">
      <c r="A5409" s="6" t="s">
        <v>319</v>
      </c>
      <c r="B5409" s="6" t="s">
        <v>11484</v>
      </c>
      <c r="C5409" s="6" t="s">
        <v>12057</v>
      </c>
      <c r="D5409" s="7">
        <v>5</v>
      </c>
      <c r="E5409" s="7">
        <v>0.91421487</v>
      </c>
      <c r="F5409" s="7">
        <v>0.707685683</v>
      </c>
      <c r="G5409" s="7">
        <v>1.181017008</v>
      </c>
      <c r="H5409" s="7">
        <v>0.530118598</v>
      </c>
      <c r="I5409" s="7">
        <v>0.994763735</v>
      </c>
    </row>
    <row r="5410" spans="1:9">
      <c r="A5410" s="6" t="s">
        <v>319</v>
      </c>
      <c r="B5410" s="6" t="s">
        <v>10370</v>
      </c>
      <c r="C5410" s="6" t="s">
        <v>12057</v>
      </c>
      <c r="D5410" s="7">
        <v>5</v>
      </c>
      <c r="E5410" s="7">
        <v>1.304407435</v>
      </c>
      <c r="F5410" s="7">
        <v>0.578403376</v>
      </c>
      <c r="G5410" s="7">
        <v>2.941681922</v>
      </c>
      <c r="H5410" s="7">
        <v>0.556703198</v>
      </c>
      <c r="I5410" s="7">
        <v>0.994763735</v>
      </c>
    </row>
    <row r="5411" spans="1:9">
      <c r="A5411" s="6" t="s">
        <v>319</v>
      </c>
      <c r="B5411" s="6" t="s">
        <v>11446</v>
      </c>
      <c r="C5411" s="6" t="s">
        <v>12057</v>
      </c>
      <c r="D5411" s="7">
        <v>5</v>
      </c>
      <c r="E5411" s="7">
        <v>1.048885009</v>
      </c>
      <c r="F5411" s="7">
        <v>0.924385828</v>
      </c>
      <c r="G5411" s="7">
        <v>1.190152131</v>
      </c>
      <c r="H5411" s="7">
        <v>0.500186504</v>
      </c>
      <c r="I5411" s="7">
        <v>0.994763735</v>
      </c>
    </row>
    <row r="5412" spans="1:9">
      <c r="A5412" s="6" t="s">
        <v>319</v>
      </c>
      <c r="B5412" s="6" t="s">
        <v>10346</v>
      </c>
      <c r="C5412" s="6" t="s">
        <v>12057</v>
      </c>
      <c r="D5412" s="7">
        <v>5</v>
      </c>
      <c r="E5412" s="7">
        <v>1.008527482</v>
      </c>
      <c r="F5412" s="7">
        <v>0.952526018</v>
      </c>
      <c r="G5412" s="7">
        <v>1.067821416</v>
      </c>
      <c r="H5412" s="7">
        <v>0.785287307</v>
      </c>
      <c r="I5412" s="7">
        <v>0.994763735</v>
      </c>
    </row>
    <row r="5413" spans="1:9">
      <c r="A5413" s="6" t="s">
        <v>319</v>
      </c>
      <c r="B5413" s="6" t="s">
        <v>11687</v>
      </c>
      <c r="C5413" s="6" t="s">
        <v>12057</v>
      </c>
      <c r="D5413" s="7">
        <v>5</v>
      </c>
      <c r="E5413" s="7">
        <v>1.071672761</v>
      </c>
      <c r="F5413" s="7">
        <v>0.98072636</v>
      </c>
      <c r="G5413" s="7">
        <v>1.17105296</v>
      </c>
      <c r="H5413" s="7">
        <v>0.200789646</v>
      </c>
      <c r="I5413" s="7">
        <v>0.994763735</v>
      </c>
    </row>
    <row r="5414" spans="1:9">
      <c r="A5414" s="6" t="s">
        <v>319</v>
      </c>
      <c r="B5414" s="6" t="s">
        <v>10740</v>
      </c>
      <c r="C5414" s="6" t="s">
        <v>12057</v>
      </c>
      <c r="D5414" s="7">
        <v>5</v>
      </c>
      <c r="E5414" s="7">
        <v>0.995496528</v>
      </c>
      <c r="F5414" s="7">
        <v>0.922150571</v>
      </c>
      <c r="G5414" s="7">
        <v>1.074676271</v>
      </c>
      <c r="H5414" s="7">
        <v>0.913545272</v>
      </c>
      <c r="I5414" s="7">
        <v>0.994763735</v>
      </c>
    </row>
    <row r="5415" spans="1:9">
      <c r="A5415" s="6" t="s">
        <v>319</v>
      </c>
      <c r="B5415" s="6" t="s">
        <v>11767</v>
      </c>
      <c r="C5415" s="6" t="s">
        <v>12057</v>
      </c>
      <c r="D5415" s="7">
        <v>5</v>
      </c>
      <c r="E5415" s="7">
        <v>1.02837043</v>
      </c>
      <c r="F5415" s="7">
        <v>0.89415932</v>
      </c>
      <c r="G5415" s="7">
        <v>1.182726297</v>
      </c>
      <c r="H5415" s="7">
        <v>0.714989003</v>
      </c>
      <c r="I5415" s="7">
        <v>0.994763735</v>
      </c>
    </row>
    <row r="5416" spans="1:9">
      <c r="A5416" s="6" t="s">
        <v>319</v>
      </c>
      <c r="B5416" s="6" t="s">
        <v>11295</v>
      </c>
      <c r="C5416" s="6" t="s">
        <v>12057</v>
      </c>
      <c r="D5416" s="7">
        <v>5</v>
      </c>
      <c r="E5416" s="7">
        <v>1.31964219</v>
      </c>
      <c r="F5416" s="7">
        <v>0.791071779</v>
      </c>
      <c r="G5416" s="7">
        <v>2.201387479</v>
      </c>
      <c r="H5416" s="7">
        <v>0.347964842</v>
      </c>
      <c r="I5416" s="7">
        <v>0.994763735</v>
      </c>
    </row>
    <row r="5417" spans="1:9">
      <c r="A5417" s="6" t="s">
        <v>319</v>
      </c>
      <c r="B5417" s="6" t="s">
        <v>11777</v>
      </c>
      <c r="C5417" s="6" t="s">
        <v>12057</v>
      </c>
      <c r="D5417" s="7">
        <v>5</v>
      </c>
      <c r="E5417" s="7">
        <v>1.178724493</v>
      </c>
      <c r="F5417" s="7">
        <v>0.86154624</v>
      </c>
      <c r="G5417" s="7">
        <v>1.612671923</v>
      </c>
      <c r="H5417" s="7">
        <v>0.361978038</v>
      </c>
      <c r="I5417" s="7">
        <v>0.994763735</v>
      </c>
    </row>
    <row r="5418" spans="1:9">
      <c r="A5418" s="6" t="s">
        <v>319</v>
      </c>
      <c r="B5418" s="6" t="s">
        <v>10979</v>
      </c>
      <c r="C5418" s="6" t="s">
        <v>12057</v>
      </c>
      <c r="D5418" s="7">
        <v>5</v>
      </c>
      <c r="E5418" s="7">
        <v>1.041773605</v>
      </c>
      <c r="F5418" s="7">
        <v>0.913228643</v>
      </c>
      <c r="G5418" s="7">
        <v>1.188412401</v>
      </c>
      <c r="H5418" s="7">
        <v>0.575366658</v>
      </c>
      <c r="I5418" s="7">
        <v>0.994763735</v>
      </c>
    </row>
    <row r="5419" spans="1:9">
      <c r="A5419" s="6" t="s">
        <v>319</v>
      </c>
      <c r="B5419" s="6" t="s">
        <v>11556</v>
      </c>
      <c r="C5419" s="6" t="s">
        <v>12057</v>
      </c>
      <c r="D5419" s="7">
        <v>5</v>
      </c>
      <c r="E5419" s="7">
        <v>1.08732992</v>
      </c>
      <c r="F5419" s="7">
        <v>0.996152799</v>
      </c>
      <c r="G5419" s="7">
        <v>1.186852414</v>
      </c>
      <c r="H5419" s="7">
        <v>0.134249952</v>
      </c>
      <c r="I5419" s="7">
        <v>0.994763735</v>
      </c>
    </row>
    <row r="5420" spans="1:9">
      <c r="A5420" s="6" t="s">
        <v>319</v>
      </c>
      <c r="B5420" s="6" t="s">
        <v>11647</v>
      </c>
      <c r="C5420" s="6" t="s">
        <v>12057</v>
      </c>
      <c r="D5420" s="7">
        <v>5</v>
      </c>
      <c r="E5420" s="7">
        <v>1.045198402</v>
      </c>
      <c r="F5420" s="7">
        <v>0.896768015</v>
      </c>
      <c r="G5420" s="7">
        <v>1.218196547</v>
      </c>
      <c r="H5420" s="7">
        <v>0.60182348</v>
      </c>
      <c r="I5420" s="7">
        <v>0.994763735</v>
      </c>
    </row>
    <row r="5421" spans="1:9">
      <c r="A5421" s="6" t="s">
        <v>319</v>
      </c>
      <c r="B5421" s="6" t="s">
        <v>11138</v>
      </c>
      <c r="C5421" s="6" t="s">
        <v>12057</v>
      </c>
      <c r="D5421" s="7">
        <v>5</v>
      </c>
      <c r="E5421" s="7">
        <v>1.209423864</v>
      </c>
      <c r="F5421" s="7">
        <v>0.591010666</v>
      </c>
      <c r="G5421" s="7">
        <v>2.474923326</v>
      </c>
      <c r="H5421" s="7">
        <v>0.630223802</v>
      </c>
      <c r="I5421" s="7">
        <v>0.994763735</v>
      </c>
    </row>
    <row r="5422" spans="1:9">
      <c r="A5422" s="6" t="s">
        <v>319</v>
      </c>
      <c r="B5422" s="6" t="s">
        <v>10285</v>
      </c>
      <c r="C5422" s="6" t="s">
        <v>12057</v>
      </c>
      <c r="D5422" s="7">
        <v>5</v>
      </c>
      <c r="E5422" s="7">
        <v>0.965760536</v>
      </c>
      <c r="F5422" s="7">
        <v>0.86782897</v>
      </c>
      <c r="G5422" s="7">
        <v>1.074743349</v>
      </c>
      <c r="H5422" s="7">
        <v>0.557785887</v>
      </c>
      <c r="I5422" s="7">
        <v>0.994763735</v>
      </c>
    </row>
    <row r="5423" spans="1:9">
      <c r="A5423" s="6" t="s">
        <v>319</v>
      </c>
      <c r="B5423" s="6" t="s">
        <v>11705</v>
      </c>
      <c r="C5423" s="6" t="s">
        <v>12057</v>
      </c>
      <c r="D5423" s="7">
        <v>5</v>
      </c>
      <c r="E5423" s="7">
        <v>0.976545</v>
      </c>
      <c r="F5423" s="7">
        <v>0.768322812</v>
      </c>
      <c r="G5423" s="7">
        <v>1.241197218</v>
      </c>
      <c r="H5423" s="7">
        <v>0.855641265</v>
      </c>
      <c r="I5423" s="7">
        <v>0.994763735</v>
      </c>
    </row>
    <row r="5424" spans="1:9">
      <c r="A5424" s="6" t="s">
        <v>319</v>
      </c>
      <c r="B5424" s="6" t="s">
        <v>9854</v>
      </c>
      <c r="C5424" s="6" t="s">
        <v>12057</v>
      </c>
      <c r="D5424" s="7">
        <v>5</v>
      </c>
      <c r="E5424" s="7">
        <v>1.055445019</v>
      </c>
      <c r="F5424" s="7">
        <v>0.981334057</v>
      </c>
      <c r="G5424" s="7">
        <v>1.135152888</v>
      </c>
      <c r="H5424" s="7">
        <v>0.219949306</v>
      </c>
      <c r="I5424" s="7">
        <v>0.994763735</v>
      </c>
    </row>
    <row r="5425" spans="1:9">
      <c r="A5425" s="6" t="s">
        <v>319</v>
      </c>
      <c r="B5425" s="6" t="s">
        <v>10162</v>
      </c>
      <c r="C5425" s="6" t="s">
        <v>12057</v>
      </c>
      <c r="D5425" s="7">
        <v>5</v>
      </c>
      <c r="E5425" s="7">
        <v>1.174606128</v>
      </c>
      <c r="F5425" s="7">
        <v>0.811697639</v>
      </c>
      <c r="G5425" s="7">
        <v>1.69977032</v>
      </c>
      <c r="H5425" s="7">
        <v>0.441467351</v>
      </c>
      <c r="I5425" s="7">
        <v>0.994763735</v>
      </c>
    </row>
    <row r="5426" spans="1:9">
      <c r="A5426" s="6" t="s">
        <v>319</v>
      </c>
      <c r="B5426" s="6" t="s">
        <v>10244</v>
      </c>
      <c r="C5426" s="6" t="s">
        <v>12057</v>
      </c>
      <c r="D5426" s="7">
        <v>5</v>
      </c>
      <c r="E5426" s="7">
        <v>1.02473735</v>
      </c>
      <c r="F5426" s="7">
        <v>0.920282745</v>
      </c>
      <c r="G5426" s="7">
        <v>1.141047838</v>
      </c>
      <c r="H5426" s="7">
        <v>0.679011791</v>
      </c>
      <c r="I5426" s="7">
        <v>0.994763735</v>
      </c>
    </row>
    <row r="5427" spans="1:9">
      <c r="A5427" s="6" t="s">
        <v>319</v>
      </c>
      <c r="B5427" s="6" t="s">
        <v>9990</v>
      </c>
      <c r="C5427" s="6" t="s">
        <v>12057</v>
      </c>
      <c r="D5427" s="7">
        <v>5</v>
      </c>
      <c r="E5427" s="7">
        <v>1.039760303</v>
      </c>
      <c r="F5427" s="7">
        <v>0.930292377</v>
      </c>
      <c r="G5427" s="7">
        <v>1.162109371</v>
      </c>
      <c r="H5427" s="7">
        <v>0.529869224</v>
      </c>
      <c r="I5427" s="7">
        <v>0.994763735</v>
      </c>
    </row>
    <row r="5428" spans="1:9">
      <c r="A5428" s="6" t="s">
        <v>319</v>
      </c>
      <c r="B5428" s="6" t="s">
        <v>11430</v>
      </c>
      <c r="C5428" s="6" t="s">
        <v>12057</v>
      </c>
      <c r="D5428" s="7">
        <v>5</v>
      </c>
      <c r="E5428" s="7">
        <v>1.058180334</v>
      </c>
      <c r="F5428" s="7">
        <v>1.006750738</v>
      </c>
      <c r="G5428" s="7">
        <v>1.112237197</v>
      </c>
      <c r="H5428" s="7">
        <v>0.090142257</v>
      </c>
      <c r="I5428" s="7">
        <v>0.994763735</v>
      </c>
    </row>
    <row r="5429" spans="1:9">
      <c r="A5429" s="6" t="s">
        <v>319</v>
      </c>
      <c r="B5429" s="6" t="s">
        <v>10903</v>
      </c>
      <c r="C5429" s="6" t="s">
        <v>12057</v>
      </c>
      <c r="D5429" s="7">
        <v>5</v>
      </c>
      <c r="E5429" s="7">
        <v>1.042943251</v>
      </c>
      <c r="F5429" s="7">
        <v>1.013811524</v>
      </c>
      <c r="G5429" s="7">
        <v>1.072912073</v>
      </c>
      <c r="H5429" s="7">
        <v>0.043721264</v>
      </c>
      <c r="I5429" s="7">
        <v>0.994763735</v>
      </c>
    </row>
    <row r="5430" spans="1:9">
      <c r="A5430" s="6" t="s">
        <v>319</v>
      </c>
      <c r="B5430" s="6" t="s">
        <v>11239</v>
      </c>
      <c r="C5430" s="6" t="s">
        <v>12057</v>
      </c>
      <c r="D5430" s="7">
        <v>5</v>
      </c>
      <c r="E5430" s="7">
        <v>1.054155616</v>
      </c>
      <c r="F5430" s="7">
        <v>0.98778525</v>
      </c>
      <c r="G5430" s="7">
        <v>1.124985479</v>
      </c>
      <c r="H5430" s="7">
        <v>0.187132194</v>
      </c>
      <c r="I5430" s="7">
        <v>0.994763735</v>
      </c>
    </row>
    <row r="5431" spans="1:9">
      <c r="A5431" s="6" t="s">
        <v>319</v>
      </c>
      <c r="B5431" s="6" t="s">
        <v>11240</v>
      </c>
      <c r="C5431" s="6" t="s">
        <v>12057</v>
      </c>
      <c r="D5431" s="7">
        <v>5</v>
      </c>
      <c r="E5431" s="7">
        <v>1.204510933</v>
      </c>
      <c r="F5431" s="7">
        <v>0.843932869</v>
      </c>
      <c r="G5431" s="7">
        <v>1.719149284</v>
      </c>
      <c r="H5431" s="7">
        <v>0.363237474</v>
      </c>
      <c r="I5431" s="7">
        <v>0.994763735</v>
      </c>
    </row>
    <row r="5432" spans="1:9">
      <c r="A5432" s="6" t="s">
        <v>319</v>
      </c>
      <c r="B5432" s="6" t="s">
        <v>10986</v>
      </c>
      <c r="C5432" s="6" t="s">
        <v>12057</v>
      </c>
      <c r="D5432" s="7">
        <v>5</v>
      </c>
      <c r="E5432" s="7">
        <v>0.988280164</v>
      </c>
      <c r="F5432" s="7">
        <v>0.910635282</v>
      </c>
      <c r="G5432" s="7">
        <v>1.072545401</v>
      </c>
      <c r="H5432" s="7">
        <v>0.791651041</v>
      </c>
      <c r="I5432" s="7">
        <v>0.994763735</v>
      </c>
    </row>
    <row r="5433" spans="1:9">
      <c r="A5433" s="6" t="s">
        <v>319</v>
      </c>
      <c r="B5433" s="6" t="s">
        <v>11305</v>
      </c>
      <c r="C5433" s="6" t="s">
        <v>12057</v>
      </c>
      <c r="D5433" s="7">
        <v>5</v>
      </c>
      <c r="E5433" s="7">
        <v>1.068049833</v>
      </c>
      <c r="F5433" s="7">
        <v>0.997829447</v>
      </c>
      <c r="G5433" s="7">
        <v>1.143211848</v>
      </c>
      <c r="H5433" s="7">
        <v>0.130633737</v>
      </c>
      <c r="I5433" s="7">
        <v>0.994763735</v>
      </c>
    </row>
    <row r="5434" spans="1:9">
      <c r="A5434" s="6" t="s">
        <v>319</v>
      </c>
      <c r="B5434" s="6" t="s">
        <v>11974</v>
      </c>
      <c r="C5434" s="6" t="s">
        <v>12057</v>
      </c>
      <c r="D5434" s="7">
        <v>5</v>
      </c>
      <c r="E5434" s="7">
        <v>1.060157868</v>
      </c>
      <c r="F5434" s="7">
        <v>0.539661159</v>
      </c>
      <c r="G5434" s="7">
        <v>2.082667405</v>
      </c>
      <c r="H5434" s="7">
        <v>0.873578733</v>
      </c>
      <c r="I5434" s="7">
        <v>0.994763735</v>
      </c>
    </row>
    <row r="5435" spans="1:9">
      <c r="A5435" s="6" t="s">
        <v>319</v>
      </c>
      <c r="B5435" s="6" t="s">
        <v>11803</v>
      </c>
      <c r="C5435" s="6" t="s">
        <v>12057</v>
      </c>
      <c r="D5435" s="7">
        <v>5</v>
      </c>
      <c r="E5435" s="7">
        <v>1.012990937</v>
      </c>
      <c r="F5435" s="7">
        <v>0.883958186</v>
      </c>
      <c r="G5435" s="7">
        <v>1.160858799</v>
      </c>
      <c r="H5435" s="7">
        <v>0.861737511</v>
      </c>
      <c r="I5435" s="7">
        <v>0.994763735</v>
      </c>
    </row>
    <row r="5436" spans="1:9">
      <c r="A5436" s="6" t="s">
        <v>319</v>
      </c>
      <c r="B5436" s="6" t="s">
        <v>11339</v>
      </c>
      <c r="C5436" s="6" t="s">
        <v>12057</v>
      </c>
      <c r="D5436" s="7">
        <v>5</v>
      </c>
      <c r="E5436" s="7">
        <v>1.03851256</v>
      </c>
      <c r="F5436" s="7">
        <v>0.967934142</v>
      </c>
      <c r="G5436" s="7">
        <v>1.114237313</v>
      </c>
      <c r="H5436" s="7">
        <v>0.351996905</v>
      </c>
      <c r="I5436" s="7">
        <v>0.994763735</v>
      </c>
    </row>
    <row r="5437" spans="1:9">
      <c r="A5437" s="6" t="s">
        <v>319</v>
      </c>
      <c r="B5437" s="6" t="s">
        <v>10839</v>
      </c>
      <c r="C5437" s="6" t="s">
        <v>12057</v>
      </c>
      <c r="D5437" s="7">
        <v>5</v>
      </c>
      <c r="E5437" s="7">
        <v>1.296010266</v>
      </c>
      <c r="F5437" s="7">
        <v>1.078502409</v>
      </c>
      <c r="G5437" s="7">
        <v>1.557384199</v>
      </c>
      <c r="H5437" s="7">
        <v>0.050524203</v>
      </c>
      <c r="I5437" s="7">
        <v>0.994763735</v>
      </c>
    </row>
    <row r="5438" spans="1:9">
      <c r="A5438" s="6" t="s">
        <v>319</v>
      </c>
      <c r="B5438" s="6" t="s">
        <v>11994</v>
      </c>
      <c r="C5438" s="6" t="s">
        <v>12057</v>
      </c>
      <c r="D5438" s="7">
        <v>5</v>
      </c>
      <c r="E5438" s="7">
        <v>0.766801506</v>
      </c>
      <c r="F5438" s="7">
        <v>0.387467123</v>
      </c>
      <c r="G5438" s="7">
        <v>1.517508231</v>
      </c>
      <c r="H5438" s="7">
        <v>0.488283596</v>
      </c>
      <c r="I5438" s="7">
        <v>0.994763735</v>
      </c>
    </row>
    <row r="5439" spans="1:9">
      <c r="A5439" s="6" t="s">
        <v>319</v>
      </c>
      <c r="B5439" s="6" t="s">
        <v>11139</v>
      </c>
      <c r="C5439" s="6" t="s">
        <v>12057</v>
      </c>
      <c r="D5439" s="7">
        <v>5</v>
      </c>
      <c r="E5439" s="7">
        <v>1.11336327</v>
      </c>
      <c r="F5439" s="7">
        <v>0.710315394</v>
      </c>
      <c r="G5439" s="7">
        <v>1.745108978</v>
      </c>
      <c r="H5439" s="7">
        <v>0.663939815</v>
      </c>
      <c r="I5439" s="7">
        <v>0.994763735</v>
      </c>
    </row>
    <row r="5440" spans="1:9">
      <c r="A5440" s="6" t="s">
        <v>319</v>
      </c>
      <c r="B5440" s="6" t="s">
        <v>9843</v>
      </c>
      <c r="C5440" s="6" t="s">
        <v>12057</v>
      </c>
      <c r="D5440" s="7">
        <v>5</v>
      </c>
      <c r="E5440" s="7">
        <v>1.031845575</v>
      </c>
      <c r="F5440" s="7">
        <v>0.920483672</v>
      </c>
      <c r="G5440" s="7">
        <v>1.156680256</v>
      </c>
      <c r="H5440" s="7">
        <v>0.61910599</v>
      </c>
      <c r="I5440" s="7">
        <v>0.994763735</v>
      </c>
    </row>
    <row r="5441" spans="1:9">
      <c r="A5441" s="6" t="s">
        <v>319</v>
      </c>
      <c r="B5441" s="6" t="s">
        <v>11074</v>
      </c>
      <c r="C5441" s="6" t="s">
        <v>12057</v>
      </c>
      <c r="D5441" s="7">
        <v>5</v>
      </c>
      <c r="E5441" s="7">
        <v>1.037140634</v>
      </c>
      <c r="F5441" s="7">
        <v>0.92145934</v>
      </c>
      <c r="G5441" s="7">
        <v>1.16734472</v>
      </c>
      <c r="H5441" s="7">
        <v>0.578197473</v>
      </c>
      <c r="I5441" s="7">
        <v>0.994763735</v>
      </c>
    </row>
    <row r="5442" spans="1:9">
      <c r="A5442" s="6" t="s">
        <v>319</v>
      </c>
      <c r="B5442" s="6" t="s">
        <v>11099</v>
      </c>
      <c r="C5442" s="6" t="s">
        <v>12057</v>
      </c>
      <c r="D5442" s="7">
        <v>5</v>
      </c>
      <c r="E5442" s="7">
        <v>1.018288012</v>
      </c>
      <c r="F5442" s="7">
        <v>0.898739</v>
      </c>
      <c r="G5442" s="7">
        <v>1.153739266</v>
      </c>
      <c r="H5442" s="7">
        <v>0.790200864</v>
      </c>
      <c r="I5442" s="7">
        <v>0.994763735</v>
      </c>
    </row>
    <row r="5443" spans="1:9">
      <c r="A5443" s="6" t="s">
        <v>319</v>
      </c>
      <c r="B5443" s="6" t="s">
        <v>10825</v>
      </c>
      <c r="C5443" s="6" t="s">
        <v>12057</v>
      </c>
      <c r="D5443" s="7">
        <v>5</v>
      </c>
      <c r="E5443" s="7">
        <v>1.025813606</v>
      </c>
      <c r="F5443" s="7">
        <v>0.941231513</v>
      </c>
      <c r="G5443" s="7">
        <v>1.117996518</v>
      </c>
      <c r="H5443" s="7">
        <v>0.592714769</v>
      </c>
      <c r="I5443" s="7">
        <v>0.994763735</v>
      </c>
    </row>
    <row r="5444" spans="1:9">
      <c r="A5444" s="6" t="s">
        <v>319</v>
      </c>
      <c r="B5444" s="6" t="s">
        <v>11328</v>
      </c>
      <c r="C5444" s="6" t="s">
        <v>12057</v>
      </c>
      <c r="D5444" s="7">
        <v>5</v>
      </c>
      <c r="E5444" s="7">
        <v>0.843682257</v>
      </c>
      <c r="F5444" s="7">
        <v>0.608690061</v>
      </c>
      <c r="G5444" s="7">
        <v>1.169396047</v>
      </c>
      <c r="H5444" s="7">
        <v>0.365189544</v>
      </c>
      <c r="I5444" s="7">
        <v>0.994763735</v>
      </c>
    </row>
    <row r="5445" spans="1:9">
      <c r="A5445" s="6" t="s">
        <v>319</v>
      </c>
      <c r="B5445" s="6" t="s">
        <v>12058</v>
      </c>
      <c r="C5445" s="6" t="s">
        <v>12057</v>
      </c>
      <c r="D5445" s="7">
        <v>5</v>
      </c>
      <c r="E5445" s="7">
        <v>1.023115929</v>
      </c>
      <c r="F5445" s="7">
        <v>0.49657545</v>
      </c>
      <c r="G5445" s="7">
        <v>2.107970105</v>
      </c>
      <c r="H5445" s="7">
        <v>0.953564743</v>
      </c>
      <c r="I5445" s="7">
        <v>0.994763735</v>
      </c>
    </row>
    <row r="5446" spans="1:9">
      <c r="A5446" s="6" t="s">
        <v>319</v>
      </c>
      <c r="B5446" s="6" t="s">
        <v>10595</v>
      </c>
      <c r="C5446" s="6" t="s">
        <v>12057</v>
      </c>
      <c r="D5446" s="7">
        <v>5</v>
      </c>
      <c r="E5446" s="7">
        <v>1.028114589</v>
      </c>
      <c r="F5446" s="7">
        <v>0.898375059</v>
      </c>
      <c r="G5446" s="7">
        <v>1.176590553</v>
      </c>
      <c r="H5446" s="7">
        <v>0.707650478</v>
      </c>
      <c r="I5446" s="7">
        <v>0.994763735</v>
      </c>
    </row>
    <row r="5447" spans="1:9">
      <c r="A5447" s="6" t="s">
        <v>319</v>
      </c>
      <c r="B5447" s="6" t="s">
        <v>11502</v>
      </c>
      <c r="C5447" s="6" t="s">
        <v>12057</v>
      </c>
      <c r="D5447" s="7">
        <v>5</v>
      </c>
      <c r="E5447" s="7">
        <v>1.020329625</v>
      </c>
      <c r="F5447" s="7">
        <v>0.886943561</v>
      </c>
      <c r="G5447" s="7">
        <v>1.173775411</v>
      </c>
      <c r="H5447" s="7">
        <v>0.792246673</v>
      </c>
      <c r="I5447" s="7">
        <v>0.994763735</v>
      </c>
    </row>
    <row r="5448" spans="1:9">
      <c r="A5448" s="6" t="s">
        <v>319</v>
      </c>
      <c r="B5448" s="6" t="s">
        <v>10746</v>
      </c>
      <c r="C5448" s="6" t="s">
        <v>12057</v>
      </c>
      <c r="D5448" s="7">
        <v>5</v>
      </c>
      <c r="E5448" s="7">
        <v>0.991254232</v>
      </c>
      <c r="F5448" s="7">
        <v>0.902661729</v>
      </c>
      <c r="G5448" s="7">
        <v>1.088541722</v>
      </c>
      <c r="H5448" s="7">
        <v>0.86303977</v>
      </c>
      <c r="I5448" s="7">
        <v>0.994763735</v>
      </c>
    </row>
    <row r="5449" spans="1:9">
      <c r="A5449" s="6" t="s">
        <v>319</v>
      </c>
      <c r="B5449" s="6" t="s">
        <v>11051</v>
      </c>
      <c r="C5449" s="6" t="s">
        <v>12057</v>
      </c>
      <c r="D5449" s="7">
        <v>5</v>
      </c>
      <c r="E5449" s="7">
        <v>0.992077315</v>
      </c>
      <c r="F5449" s="7">
        <v>0.909974996</v>
      </c>
      <c r="G5449" s="7">
        <v>1.081587301</v>
      </c>
      <c r="H5449" s="7">
        <v>0.865553051</v>
      </c>
      <c r="I5449" s="7">
        <v>0.994763735</v>
      </c>
    </row>
    <row r="5450" spans="1:9">
      <c r="A5450" s="6" t="s">
        <v>319</v>
      </c>
      <c r="B5450" s="6" t="s">
        <v>10178</v>
      </c>
      <c r="C5450" s="6" t="s">
        <v>12057</v>
      </c>
      <c r="D5450" s="7">
        <v>5</v>
      </c>
      <c r="E5450" s="7">
        <v>0.92842988</v>
      </c>
      <c r="F5450" s="7">
        <v>0.696657452</v>
      </c>
      <c r="G5450" s="7">
        <v>1.237311163</v>
      </c>
      <c r="H5450" s="7">
        <v>0.638962824</v>
      </c>
      <c r="I5450" s="7">
        <v>0.994763735</v>
      </c>
    </row>
    <row r="5451" spans="1:9">
      <c r="A5451" s="6" t="s">
        <v>319</v>
      </c>
      <c r="B5451" s="6" t="s">
        <v>10300</v>
      </c>
      <c r="C5451" s="6" t="s">
        <v>12057</v>
      </c>
      <c r="D5451" s="7">
        <v>5</v>
      </c>
      <c r="E5451" s="7">
        <v>1.043917395</v>
      </c>
      <c r="F5451" s="7">
        <v>0.840417018</v>
      </c>
      <c r="G5451" s="7">
        <v>1.29669379</v>
      </c>
      <c r="H5451" s="7">
        <v>0.717437624</v>
      </c>
      <c r="I5451" s="7">
        <v>0.994763735</v>
      </c>
    </row>
    <row r="5452" spans="1:9">
      <c r="A5452" s="6" t="s">
        <v>319</v>
      </c>
      <c r="B5452" s="6" t="s">
        <v>11939</v>
      </c>
      <c r="C5452" s="6" t="s">
        <v>12057</v>
      </c>
      <c r="D5452" s="7">
        <v>5</v>
      </c>
      <c r="E5452" s="7">
        <v>0.924257903</v>
      </c>
      <c r="F5452" s="7">
        <v>0.784540019</v>
      </c>
      <c r="G5452" s="7">
        <v>1.088857994</v>
      </c>
      <c r="H5452" s="7">
        <v>0.399557027</v>
      </c>
      <c r="I5452" s="7">
        <v>0.994763735</v>
      </c>
    </row>
    <row r="5453" spans="1:9">
      <c r="A5453" s="6" t="s">
        <v>319</v>
      </c>
      <c r="B5453" s="6" t="s">
        <v>10680</v>
      </c>
      <c r="C5453" s="6" t="s">
        <v>12057</v>
      </c>
      <c r="D5453" s="7">
        <v>5</v>
      </c>
      <c r="E5453" s="7">
        <v>1.384906234</v>
      </c>
      <c r="F5453" s="7">
        <v>0.955174637</v>
      </c>
      <c r="G5453" s="7">
        <v>2.007973413</v>
      </c>
      <c r="H5453" s="7">
        <v>0.160919371</v>
      </c>
      <c r="I5453" s="7">
        <v>0.994763735</v>
      </c>
    </row>
    <row r="5454" spans="1:9">
      <c r="A5454" s="6" t="s">
        <v>319</v>
      </c>
      <c r="B5454" s="6" t="s">
        <v>10033</v>
      </c>
      <c r="C5454" s="6" t="s">
        <v>12057</v>
      </c>
      <c r="D5454" s="7">
        <v>5</v>
      </c>
      <c r="E5454" s="7">
        <v>1.086664593</v>
      </c>
      <c r="F5454" s="7">
        <v>0.932429927</v>
      </c>
      <c r="G5454" s="7">
        <v>1.266411452</v>
      </c>
      <c r="H5454" s="7">
        <v>0.34721543</v>
      </c>
      <c r="I5454" s="7">
        <v>0.994763735</v>
      </c>
    </row>
    <row r="5455" spans="1:9">
      <c r="A5455" s="6" t="s">
        <v>319</v>
      </c>
      <c r="B5455" s="6" t="s">
        <v>11938</v>
      </c>
      <c r="C5455" s="6" t="s">
        <v>12057</v>
      </c>
      <c r="D5455" s="7">
        <v>5</v>
      </c>
      <c r="E5455" s="7">
        <v>0.990339371</v>
      </c>
      <c r="F5455" s="7">
        <v>0.884220548</v>
      </c>
      <c r="G5455" s="7">
        <v>1.109193935</v>
      </c>
      <c r="H5455" s="7">
        <v>0.87482924</v>
      </c>
      <c r="I5455" s="7">
        <v>0.994763735</v>
      </c>
    </row>
    <row r="5456" spans="1:9">
      <c r="A5456" s="6" t="s">
        <v>319</v>
      </c>
      <c r="B5456" s="6" t="s">
        <v>11288</v>
      </c>
      <c r="C5456" s="6" t="s">
        <v>12057</v>
      </c>
      <c r="D5456" s="7">
        <v>5</v>
      </c>
      <c r="E5456" s="7">
        <v>0.989184049</v>
      </c>
      <c r="F5456" s="7">
        <v>0.685056796</v>
      </c>
      <c r="G5456" s="7">
        <v>1.428326951</v>
      </c>
      <c r="H5456" s="7">
        <v>0.956516649</v>
      </c>
      <c r="I5456" s="7">
        <v>0.994763735</v>
      </c>
    </row>
    <row r="5457" spans="1:9">
      <c r="A5457" s="6" t="s">
        <v>319</v>
      </c>
      <c r="B5457" s="6" t="s">
        <v>10942</v>
      </c>
      <c r="C5457" s="6" t="s">
        <v>12057</v>
      </c>
      <c r="D5457" s="7">
        <v>5</v>
      </c>
      <c r="E5457" s="7">
        <v>0.912424071</v>
      </c>
      <c r="F5457" s="7">
        <v>0.80622056</v>
      </c>
      <c r="G5457" s="7">
        <v>1.032617781</v>
      </c>
      <c r="H5457" s="7">
        <v>0.220239776</v>
      </c>
      <c r="I5457" s="7">
        <v>0.994763735</v>
      </c>
    </row>
    <row r="5458" spans="1:9">
      <c r="A5458" s="6" t="s">
        <v>319</v>
      </c>
      <c r="B5458" s="6" t="s">
        <v>11497</v>
      </c>
      <c r="C5458" s="6" t="s">
        <v>12057</v>
      </c>
      <c r="D5458" s="7">
        <v>5</v>
      </c>
      <c r="E5458" s="7">
        <v>0.994170719</v>
      </c>
      <c r="F5458" s="7">
        <v>0.894253261</v>
      </c>
      <c r="G5458" s="7">
        <v>1.10525224</v>
      </c>
      <c r="H5458" s="7">
        <v>0.919059368</v>
      </c>
      <c r="I5458" s="7">
        <v>0.994763735</v>
      </c>
    </row>
    <row r="5459" spans="1:9">
      <c r="A5459" s="6" t="s">
        <v>319</v>
      </c>
      <c r="B5459" s="6" t="s">
        <v>10840</v>
      </c>
      <c r="C5459" s="6" t="s">
        <v>12057</v>
      </c>
      <c r="D5459" s="7">
        <v>5</v>
      </c>
      <c r="E5459" s="7">
        <v>1.671262005</v>
      </c>
      <c r="F5459" s="7">
        <v>0.671963915</v>
      </c>
      <c r="G5459" s="7">
        <v>4.156646847</v>
      </c>
      <c r="H5459" s="7">
        <v>0.331229507</v>
      </c>
      <c r="I5459" s="7">
        <v>0.994763735</v>
      </c>
    </row>
    <row r="5460" spans="1:9">
      <c r="A5460" s="6" t="s">
        <v>319</v>
      </c>
      <c r="B5460" s="6" t="s">
        <v>9959</v>
      </c>
      <c r="C5460" s="6" t="s">
        <v>12057</v>
      </c>
      <c r="D5460" s="7">
        <v>5</v>
      </c>
      <c r="E5460" s="7">
        <v>0.996875058</v>
      </c>
      <c r="F5460" s="7">
        <v>0.961955049</v>
      </c>
      <c r="G5460" s="7">
        <v>1.033062702</v>
      </c>
      <c r="H5460" s="7">
        <v>0.871761112</v>
      </c>
      <c r="I5460" s="7">
        <v>0.994763735</v>
      </c>
    </row>
    <row r="5461" spans="1:9">
      <c r="A5461" s="6" t="s">
        <v>319</v>
      </c>
      <c r="B5461" s="6" t="s">
        <v>11308</v>
      </c>
      <c r="C5461" s="6" t="s">
        <v>12057</v>
      </c>
      <c r="D5461" s="7">
        <v>5</v>
      </c>
      <c r="E5461" s="7">
        <v>0.755850463</v>
      </c>
      <c r="F5461" s="7">
        <v>0.410679173</v>
      </c>
      <c r="G5461" s="7">
        <v>1.391134396</v>
      </c>
      <c r="H5461" s="7">
        <v>0.419316644</v>
      </c>
      <c r="I5461" s="7">
        <v>0.994763735</v>
      </c>
    </row>
    <row r="5462" spans="1:9">
      <c r="A5462" s="6" t="s">
        <v>319</v>
      </c>
      <c r="B5462" s="6" t="s">
        <v>11231</v>
      </c>
      <c r="C5462" s="6" t="s">
        <v>12057</v>
      </c>
      <c r="D5462" s="7">
        <v>5</v>
      </c>
      <c r="E5462" s="7">
        <v>1.072562194</v>
      </c>
      <c r="F5462" s="7">
        <v>0.864595118</v>
      </c>
      <c r="G5462" s="7">
        <v>1.330553036</v>
      </c>
      <c r="H5462" s="7">
        <v>0.558764964</v>
      </c>
      <c r="I5462" s="7">
        <v>0.994763735</v>
      </c>
    </row>
    <row r="5463" spans="1:9">
      <c r="A5463" s="6" t="s">
        <v>319</v>
      </c>
      <c r="B5463" s="6" t="s">
        <v>11419</v>
      </c>
      <c r="C5463" s="6" t="s">
        <v>12057</v>
      </c>
      <c r="D5463" s="7">
        <v>5</v>
      </c>
      <c r="E5463" s="7">
        <v>1.069810518</v>
      </c>
      <c r="F5463" s="7">
        <v>1.001164277</v>
      </c>
      <c r="G5463" s="7">
        <v>1.143163585</v>
      </c>
      <c r="H5463" s="7">
        <v>0.116862962</v>
      </c>
      <c r="I5463" s="7">
        <v>0.994763735</v>
      </c>
    </row>
    <row r="5464" spans="1:9">
      <c r="A5464" s="6" t="s">
        <v>319</v>
      </c>
      <c r="B5464" s="6" t="s">
        <v>10495</v>
      </c>
      <c r="C5464" s="6" t="s">
        <v>12057</v>
      </c>
      <c r="D5464" s="7">
        <v>5</v>
      </c>
      <c r="E5464" s="7">
        <v>1.030792899</v>
      </c>
      <c r="F5464" s="7">
        <v>0.978019431</v>
      </c>
      <c r="G5464" s="7">
        <v>1.086413999</v>
      </c>
      <c r="H5464" s="7">
        <v>0.32123611</v>
      </c>
      <c r="I5464" s="7">
        <v>0.994763735</v>
      </c>
    </row>
    <row r="5465" spans="1:9">
      <c r="A5465" s="6" t="s">
        <v>319</v>
      </c>
      <c r="B5465" s="6" t="s">
        <v>11481</v>
      </c>
      <c r="C5465" s="6" t="s">
        <v>12057</v>
      </c>
      <c r="D5465" s="7">
        <v>5</v>
      </c>
      <c r="E5465" s="7">
        <v>1.065567793</v>
      </c>
      <c r="F5465" s="7">
        <v>1.003990279</v>
      </c>
      <c r="G5465" s="7">
        <v>1.130922027</v>
      </c>
      <c r="H5465" s="7">
        <v>0.104697307</v>
      </c>
      <c r="I5465" s="7">
        <v>0.994763735</v>
      </c>
    </row>
    <row r="5466" spans="1:9">
      <c r="A5466" s="6" t="s">
        <v>319</v>
      </c>
      <c r="B5466" s="6" t="s">
        <v>11932</v>
      </c>
      <c r="C5466" s="6" t="s">
        <v>12057</v>
      </c>
      <c r="D5466" s="7">
        <v>5</v>
      </c>
      <c r="E5466" s="7">
        <v>1.054444217</v>
      </c>
      <c r="F5466" s="7">
        <v>1.007011037</v>
      </c>
      <c r="G5466" s="7">
        <v>1.104111639</v>
      </c>
      <c r="H5466" s="7">
        <v>0.08691931</v>
      </c>
      <c r="I5466" s="7">
        <v>0.994763735</v>
      </c>
    </row>
    <row r="5467" spans="1:9">
      <c r="A5467" s="6" t="s">
        <v>319</v>
      </c>
      <c r="B5467" s="6" t="s">
        <v>11937</v>
      </c>
      <c r="C5467" s="6" t="s">
        <v>12057</v>
      </c>
      <c r="D5467" s="7">
        <v>5</v>
      </c>
      <c r="E5467" s="7">
        <v>1.066133786</v>
      </c>
      <c r="F5467" s="7">
        <v>0.827135938</v>
      </c>
      <c r="G5467" s="7">
        <v>1.374189172</v>
      </c>
      <c r="H5467" s="7">
        <v>0.646881572</v>
      </c>
      <c r="I5467" s="7">
        <v>0.994763735</v>
      </c>
    </row>
    <row r="5468" spans="1:9">
      <c r="A5468" s="6" t="s">
        <v>319</v>
      </c>
      <c r="B5468" s="6" t="s">
        <v>10527</v>
      </c>
      <c r="C5468" s="6" t="s">
        <v>12057</v>
      </c>
      <c r="D5468" s="7">
        <v>5</v>
      </c>
      <c r="E5468" s="7">
        <v>1.214942887</v>
      </c>
      <c r="F5468" s="7">
        <v>0.525884574</v>
      </c>
      <c r="G5468" s="7">
        <v>2.806863506</v>
      </c>
      <c r="H5468" s="7">
        <v>0.672234675</v>
      </c>
      <c r="I5468" s="7">
        <v>0.994763735</v>
      </c>
    </row>
    <row r="5469" spans="1:9">
      <c r="A5469" s="6" t="s">
        <v>319</v>
      </c>
      <c r="B5469" s="6" t="s">
        <v>9832</v>
      </c>
      <c r="C5469" s="6" t="s">
        <v>12057</v>
      </c>
      <c r="D5469" s="7">
        <v>5</v>
      </c>
      <c r="E5469" s="7">
        <v>1.143265839</v>
      </c>
      <c r="F5469" s="7">
        <v>0.885324368</v>
      </c>
      <c r="G5469" s="7">
        <v>1.476359202</v>
      </c>
      <c r="H5469" s="7">
        <v>0.362745323</v>
      </c>
      <c r="I5469" s="7">
        <v>0.994763735</v>
      </c>
    </row>
    <row r="5470" spans="1:9">
      <c r="A5470" s="6" t="s">
        <v>319</v>
      </c>
      <c r="B5470" s="6" t="s">
        <v>11748</v>
      </c>
      <c r="C5470" s="6" t="s">
        <v>12057</v>
      </c>
      <c r="D5470" s="7">
        <v>5</v>
      </c>
      <c r="E5470" s="7">
        <v>0.971511975</v>
      </c>
      <c r="F5470" s="7">
        <v>0.842567238</v>
      </c>
      <c r="G5470" s="7">
        <v>1.120190146</v>
      </c>
      <c r="H5470" s="7">
        <v>0.71109141</v>
      </c>
      <c r="I5470" s="7">
        <v>0.994763735</v>
      </c>
    </row>
    <row r="5471" spans="1:9">
      <c r="A5471" s="6" t="s">
        <v>319</v>
      </c>
      <c r="B5471" s="6" t="s">
        <v>10371</v>
      </c>
      <c r="C5471" s="6" t="s">
        <v>12057</v>
      </c>
      <c r="D5471" s="7">
        <v>5</v>
      </c>
      <c r="E5471" s="7">
        <v>1.033419028</v>
      </c>
      <c r="F5471" s="7">
        <v>0.908905817</v>
      </c>
      <c r="G5471" s="7">
        <v>1.174989606</v>
      </c>
      <c r="H5471" s="7">
        <v>0.642139251</v>
      </c>
      <c r="I5471" s="7">
        <v>0.994763735</v>
      </c>
    </row>
    <row r="5472" spans="1:9">
      <c r="A5472" s="6" t="s">
        <v>319</v>
      </c>
      <c r="B5472" s="6" t="s">
        <v>11830</v>
      </c>
      <c r="C5472" s="6" t="s">
        <v>12057</v>
      </c>
      <c r="D5472" s="7">
        <v>5</v>
      </c>
      <c r="E5472" s="7">
        <v>1.13483716</v>
      </c>
      <c r="F5472" s="7">
        <v>0.895478613</v>
      </c>
      <c r="G5472" s="7">
        <v>1.438175476</v>
      </c>
      <c r="H5472" s="7">
        <v>0.354368309</v>
      </c>
      <c r="I5472" s="7">
        <v>0.994763735</v>
      </c>
    </row>
    <row r="5473" spans="1:9">
      <c r="A5473" s="6" t="s">
        <v>319</v>
      </c>
      <c r="B5473" s="6" t="s">
        <v>11653</v>
      </c>
      <c r="C5473" s="6" t="s">
        <v>12057</v>
      </c>
      <c r="D5473" s="7">
        <v>5</v>
      </c>
      <c r="E5473" s="7">
        <v>0.994471186</v>
      </c>
      <c r="F5473" s="7">
        <v>0.86360804</v>
      </c>
      <c r="G5473" s="7">
        <v>1.145164118</v>
      </c>
      <c r="H5473" s="7">
        <v>0.942308251</v>
      </c>
      <c r="I5473" s="7">
        <v>0.994763735</v>
      </c>
    </row>
    <row r="5474" spans="1:9">
      <c r="A5474" s="6" t="s">
        <v>319</v>
      </c>
      <c r="B5474" s="6" t="s">
        <v>11537</v>
      </c>
      <c r="C5474" s="6" t="s">
        <v>12057</v>
      </c>
      <c r="D5474" s="7">
        <v>5</v>
      </c>
      <c r="E5474" s="7">
        <v>1.084051307</v>
      </c>
      <c r="F5474" s="7">
        <v>0.972228902</v>
      </c>
      <c r="G5474" s="7">
        <v>1.208735137</v>
      </c>
      <c r="H5474" s="7">
        <v>0.219892973</v>
      </c>
      <c r="I5474" s="7">
        <v>0.994763735</v>
      </c>
    </row>
    <row r="5475" spans="1:9">
      <c r="A5475" s="6" t="s">
        <v>319</v>
      </c>
      <c r="B5475" s="6" t="s">
        <v>12029</v>
      </c>
      <c r="C5475" s="6" t="s">
        <v>12057</v>
      </c>
      <c r="D5475" s="7">
        <v>5</v>
      </c>
      <c r="E5475" s="7">
        <v>0.979146065</v>
      </c>
      <c r="F5475" s="7">
        <v>0.771216128</v>
      </c>
      <c r="G5475" s="7">
        <v>1.243136629</v>
      </c>
      <c r="H5475" s="7">
        <v>0.871025839</v>
      </c>
      <c r="I5475" s="7">
        <v>0.994763735</v>
      </c>
    </row>
    <row r="5476" spans="1:9">
      <c r="A5476" s="6" t="s">
        <v>319</v>
      </c>
      <c r="B5476" s="6" t="s">
        <v>10540</v>
      </c>
      <c r="C5476" s="6" t="s">
        <v>12057</v>
      </c>
      <c r="D5476" s="7">
        <v>5</v>
      </c>
      <c r="E5476" s="7">
        <v>0.797537445</v>
      </c>
      <c r="F5476" s="7">
        <v>0.632440143</v>
      </c>
      <c r="G5476" s="7">
        <v>1.005733086</v>
      </c>
      <c r="H5476" s="7">
        <v>0.12849518</v>
      </c>
      <c r="I5476" s="7">
        <v>0.994763735</v>
      </c>
    </row>
    <row r="5477" spans="1:9">
      <c r="A5477" s="6" t="s">
        <v>319</v>
      </c>
      <c r="B5477" s="6" t="s">
        <v>10783</v>
      </c>
      <c r="C5477" s="6" t="s">
        <v>12057</v>
      </c>
      <c r="D5477" s="7">
        <v>5</v>
      </c>
      <c r="E5477" s="7">
        <v>1.038230074</v>
      </c>
      <c r="F5477" s="7">
        <v>0.925697791</v>
      </c>
      <c r="G5477" s="7">
        <v>1.164442323</v>
      </c>
      <c r="H5477" s="7">
        <v>0.556427002</v>
      </c>
      <c r="I5477" s="7">
        <v>0.994763735</v>
      </c>
    </row>
    <row r="5478" spans="1:9">
      <c r="A5478" s="6" t="s">
        <v>319</v>
      </c>
      <c r="B5478" s="6" t="s">
        <v>10396</v>
      </c>
      <c r="C5478" s="6" t="s">
        <v>12057</v>
      </c>
      <c r="D5478" s="7">
        <v>5</v>
      </c>
      <c r="E5478" s="7">
        <v>0.812952116</v>
      </c>
      <c r="F5478" s="7">
        <v>0.628472403</v>
      </c>
      <c r="G5478" s="7">
        <v>1.051583394</v>
      </c>
      <c r="H5478" s="7">
        <v>0.189933004</v>
      </c>
      <c r="I5478" s="7">
        <v>0.994763735</v>
      </c>
    </row>
    <row r="5479" spans="1:9">
      <c r="A5479" s="6" t="s">
        <v>319</v>
      </c>
      <c r="B5479" s="6" t="s">
        <v>10812</v>
      </c>
      <c r="C5479" s="6" t="s">
        <v>12057</v>
      </c>
      <c r="D5479" s="7">
        <v>5</v>
      </c>
      <c r="E5479" s="7">
        <v>1.0450614</v>
      </c>
      <c r="F5479" s="7">
        <v>0.859622602</v>
      </c>
      <c r="G5479" s="7">
        <v>1.270503272</v>
      </c>
      <c r="H5479" s="7">
        <v>0.6811675</v>
      </c>
      <c r="I5479" s="7">
        <v>0.994763735</v>
      </c>
    </row>
    <row r="5480" spans="1:9">
      <c r="A5480" s="6" t="s">
        <v>319</v>
      </c>
      <c r="B5480" s="6" t="s">
        <v>11018</v>
      </c>
      <c r="C5480" s="6" t="s">
        <v>12057</v>
      </c>
      <c r="D5480" s="7">
        <v>5</v>
      </c>
      <c r="E5480" s="7">
        <v>1.034124016</v>
      </c>
      <c r="F5480" s="7">
        <v>0.824258868</v>
      </c>
      <c r="G5480" s="7">
        <v>1.297423082</v>
      </c>
      <c r="H5480" s="7">
        <v>0.786266566</v>
      </c>
      <c r="I5480" s="7">
        <v>0.994763735</v>
      </c>
    </row>
    <row r="5481" spans="1:9">
      <c r="A5481" s="6" t="s">
        <v>319</v>
      </c>
      <c r="B5481" s="6" t="s">
        <v>11309</v>
      </c>
      <c r="C5481" s="6" t="s">
        <v>12057</v>
      </c>
      <c r="D5481" s="7">
        <v>5</v>
      </c>
      <c r="E5481" s="7">
        <v>1.013455261</v>
      </c>
      <c r="F5481" s="7">
        <v>0.932589107</v>
      </c>
      <c r="G5481" s="7">
        <v>1.101333437</v>
      </c>
      <c r="H5481" s="7">
        <v>0.768490413</v>
      </c>
      <c r="I5481" s="7">
        <v>0.994763735</v>
      </c>
    </row>
    <row r="5482" spans="1:9">
      <c r="A5482" s="6" t="s">
        <v>319</v>
      </c>
      <c r="B5482" s="6" t="s">
        <v>10569</v>
      </c>
      <c r="C5482" s="6" t="s">
        <v>12057</v>
      </c>
      <c r="D5482" s="7">
        <v>5</v>
      </c>
      <c r="E5482" s="7">
        <v>1.046480239</v>
      </c>
      <c r="F5482" s="7">
        <v>0.914315658</v>
      </c>
      <c r="G5482" s="7">
        <v>1.197749247</v>
      </c>
      <c r="H5482" s="7">
        <v>0.5455803</v>
      </c>
      <c r="I5482" s="7">
        <v>0.994763735</v>
      </c>
    </row>
    <row r="5483" spans="1:9">
      <c r="A5483" s="6" t="s">
        <v>319</v>
      </c>
      <c r="B5483" s="6" t="s">
        <v>11085</v>
      </c>
      <c r="C5483" s="6" t="s">
        <v>12057</v>
      </c>
      <c r="D5483" s="7">
        <v>5</v>
      </c>
      <c r="E5483" s="7">
        <v>1.003575994</v>
      </c>
      <c r="F5483" s="7">
        <v>0.884839911</v>
      </c>
      <c r="G5483" s="7">
        <v>1.138245193</v>
      </c>
      <c r="H5483" s="7">
        <v>0.958354204</v>
      </c>
      <c r="I5483" s="7">
        <v>0.994763735</v>
      </c>
    </row>
    <row r="5484" spans="1:9">
      <c r="A5484" s="6" t="s">
        <v>319</v>
      </c>
      <c r="B5484" s="6" t="s">
        <v>11698</v>
      </c>
      <c r="C5484" s="6" t="s">
        <v>12057</v>
      </c>
      <c r="D5484" s="7">
        <v>5</v>
      </c>
      <c r="E5484" s="7">
        <v>0.872505015</v>
      </c>
      <c r="F5484" s="7">
        <v>0.643190915</v>
      </c>
      <c r="G5484" s="7">
        <v>1.183575487</v>
      </c>
      <c r="H5484" s="7">
        <v>0.430163908</v>
      </c>
      <c r="I5484" s="7">
        <v>0.994763735</v>
      </c>
    </row>
    <row r="5485" spans="1:9">
      <c r="A5485" s="6" t="s">
        <v>319</v>
      </c>
      <c r="B5485" s="6" t="s">
        <v>11685</v>
      </c>
      <c r="C5485" s="6" t="s">
        <v>12057</v>
      </c>
      <c r="D5485" s="7">
        <v>5</v>
      </c>
      <c r="E5485" s="7">
        <v>1.201365797</v>
      </c>
      <c r="F5485" s="7">
        <v>0.901444889</v>
      </c>
      <c r="G5485" s="7">
        <v>1.601073782</v>
      </c>
      <c r="H5485" s="7">
        <v>0.278798564</v>
      </c>
      <c r="I5485" s="7">
        <v>0.994763735</v>
      </c>
    </row>
    <row r="5486" spans="1:9">
      <c r="A5486" s="6" t="s">
        <v>319</v>
      </c>
      <c r="B5486" s="6" t="s">
        <v>11975</v>
      </c>
      <c r="C5486" s="6" t="s">
        <v>12057</v>
      </c>
      <c r="D5486" s="7">
        <v>5</v>
      </c>
      <c r="E5486" s="7">
        <v>1.050968741</v>
      </c>
      <c r="F5486" s="7">
        <v>0.992971204</v>
      </c>
      <c r="G5486" s="7">
        <v>1.112353803</v>
      </c>
      <c r="H5486" s="7">
        <v>0.161217683</v>
      </c>
      <c r="I5486" s="7">
        <v>0.994763735</v>
      </c>
    </row>
    <row r="5487" spans="1:9">
      <c r="A5487" s="6" t="s">
        <v>319</v>
      </c>
      <c r="B5487" s="6" t="s">
        <v>10057</v>
      </c>
      <c r="C5487" s="6" t="s">
        <v>12057</v>
      </c>
      <c r="D5487" s="7">
        <v>5</v>
      </c>
      <c r="E5487" s="7">
        <v>1.006202613</v>
      </c>
      <c r="F5487" s="7">
        <v>0.929623789</v>
      </c>
      <c r="G5487" s="7">
        <v>1.089089706</v>
      </c>
      <c r="H5487" s="7">
        <v>0.885728858</v>
      </c>
      <c r="I5487" s="7">
        <v>0.994763735</v>
      </c>
    </row>
    <row r="5488" spans="1:9">
      <c r="A5488" s="6" t="s">
        <v>319</v>
      </c>
      <c r="B5488" s="6" t="s">
        <v>11069</v>
      </c>
      <c r="C5488" s="6" t="s">
        <v>12057</v>
      </c>
      <c r="D5488" s="7">
        <v>5</v>
      </c>
      <c r="E5488" s="7">
        <v>1.004139592</v>
      </c>
      <c r="F5488" s="7">
        <v>0.946521649</v>
      </c>
      <c r="G5488" s="7">
        <v>1.065264933</v>
      </c>
      <c r="H5488" s="7">
        <v>0.897634963</v>
      </c>
      <c r="I5488" s="7">
        <v>0.994763735</v>
      </c>
    </row>
    <row r="5489" spans="1:9">
      <c r="A5489" s="6" t="s">
        <v>319</v>
      </c>
      <c r="B5489" s="6" t="s">
        <v>10955</v>
      </c>
      <c r="C5489" s="6" t="s">
        <v>12057</v>
      </c>
      <c r="D5489" s="7">
        <v>5</v>
      </c>
      <c r="E5489" s="7">
        <v>1.037694023</v>
      </c>
      <c r="F5489" s="7">
        <v>0.943469996</v>
      </c>
      <c r="G5489" s="7">
        <v>1.141328172</v>
      </c>
      <c r="H5489" s="7">
        <v>0.488593777</v>
      </c>
      <c r="I5489" s="7">
        <v>0.994763735</v>
      </c>
    </row>
    <row r="5490" spans="1:9">
      <c r="A5490" s="6" t="s">
        <v>319</v>
      </c>
      <c r="B5490" s="6" t="s">
        <v>11392</v>
      </c>
      <c r="C5490" s="6" t="s">
        <v>12057</v>
      </c>
      <c r="D5490" s="7">
        <v>5</v>
      </c>
      <c r="E5490" s="7">
        <v>1.052726848</v>
      </c>
      <c r="F5490" s="7">
        <v>0.964138535</v>
      </c>
      <c r="G5490" s="7">
        <v>1.149454955</v>
      </c>
      <c r="H5490" s="7">
        <v>0.315802201</v>
      </c>
      <c r="I5490" s="7">
        <v>0.994763735</v>
      </c>
    </row>
    <row r="5491" spans="1:9">
      <c r="A5491" s="6" t="s">
        <v>319</v>
      </c>
      <c r="B5491" s="6" t="s">
        <v>11572</v>
      </c>
      <c r="C5491" s="6" t="s">
        <v>12057</v>
      </c>
      <c r="D5491" s="7">
        <v>5</v>
      </c>
      <c r="E5491" s="7">
        <v>0.65701164</v>
      </c>
      <c r="F5491" s="7">
        <v>0.404683225</v>
      </c>
      <c r="G5491" s="7">
        <v>1.066672074</v>
      </c>
      <c r="H5491" s="7">
        <v>0.164557845</v>
      </c>
      <c r="I5491" s="7">
        <v>0.994763735</v>
      </c>
    </row>
    <row r="5492" spans="1:9">
      <c r="A5492" s="6" t="s">
        <v>319</v>
      </c>
      <c r="B5492" s="6" t="s">
        <v>11895</v>
      </c>
      <c r="C5492" s="6" t="s">
        <v>12057</v>
      </c>
      <c r="D5492" s="7">
        <v>5</v>
      </c>
      <c r="E5492" s="7">
        <v>0.870563438</v>
      </c>
      <c r="F5492" s="7">
        <v>0.640949683</v>
      </c>
      <c r="G5492" s="7">
        <v>1.182434002</v>
      </c>
      <c r="H5492" s="7">
        <v>0.42504408</v>
      </c>
      <c r="I5492" s="7">
        <v>0.994763735</v>
      </c>
    </row>
    <row r="5493" spans="1:9">
      <c r="A5493" s="6" t="s">
        <v>319</v>
      </c>
      <c r="B5493" s="6" t="s">
        <v>10892</v>
      </c>
      <c r="C5493" s="6" t="s">
        <v>12057</v>
      </c>
      <c r="D5493" s="7">
        <v>5</v>
      </c>
      <c r="E5493" s="7">
        <v>0.844466697</v>
      </c>
      <c r="F5493" s="7">
        <v>0.671941199</v>
      </c>
      <c r="G5493" s="7">
        <v>1.061289297</v>
      </c>
      <c r="H5493" s="7">
        <v>0.220705145</v>
      </c>
      <c r="I5493" s="7">
        <v>0.994763735</v>
      </c>
    </row>
    <row r="5494" spans="1:9">
      <c r="A5494" s="6" t="s">
        <v>319</v>
      </c>
      <c r="B5494" s="6" t="s">
        <v>10707</v>
      </c>
      <c r="C5494" s="6" t="s">
        <v>12057</v>
      </c>
      <c r="D5494" s="7">
        <v>5</v>
      </c>
      <c r="E5494" s="7">
        <v>1.033230108</v>
      </c>
      <c r="F5494" s="7">
        <v>0.928440614</v>
      </c>
      <c r="G5494" s="7">
        <v>1.149846786</v>
      </c>
      <c r="H5494" s="7">
        <v>0.581355951</v>
      </c>
      <c r="I5494" s="7">
        <v>0.994763735</v>
      </c>
    </row>
    <row r="5495" spans="1:9">
      <c r="A5495" s="6" t="s">
        <v>319</v>
      </c>
      <c r="B5495" s="6" t="s">
        <v>10433</v>
      </c>
      <c r="C5495" s="6" t="s">
        <v>12057</v>
      </c>
      <c r="D5495" s="7">
        <v>5</v>
      </c>
      <c r="E5495" s="7">
        <v>0.992503464</v>
      </c>
      <c r="F5495" s="7">
        <v>0.948666211</v>
      </c>
      <c r="G5495" s="7">
        <v>1.038366408</v>
      </c>
      <c r="H5495" s="7">
        <v>0.760424504</v>
      </c>
      <c r="I5495" s="7">
        <v>0.994763735</v>
      </c>
    </row>
    <row r="5496" spans="1:9">
      <c r="A5496" s="6" t="s">
        <v>319</v>
      </c>
      <c r="B5496" s="6" t="s">
        <v>10333</v>
      </c>
      <c r="C5496" s="6" t="s">
        <v>12057</v>
      </c>
      <c r="D5496" s="7">
        <v>5</v>
      </c>
      <c r="E5496" s="7">
        <v>1.014840049</v>
      </c>
      <c r="F5496" s="7">
        <v>0.971482327</v>
      </c>
      <c r="G5496" s="7">
        <v>1.060132847</v>
      </c>
      <c r="H5496" s="7">
        <v>0.544591406</v>
      </c>
      <c r="I5496" s="7">
        <v>0.994763735</v>
      </c>
    </row>
    <row r="5497" spans="1:9">
      <c r="A5497" s="6" t="s">
        <v>319</v>
      </c>
      <c r="B5497" s="6" t="s">
        <v>11749</v>
      </c>
      <c r="C5497" s="6" t="s">
        <v>12057</v>
      </c>
      <c r="D5497" s="7">
        <v>5</v>
      </c>
      <c r="E5497" s="7">
        <v>0.527826548</v>
      </c>
      <c r="F5497" s="7">
        <v>0.215881158</v>
      </c>
      <c r="G5497" s="7">
        <v>1.290528859</v>
      </c>
      <c r="H5497" s="7">
        <v>0.233865455</v>
      </c>
      <c r="I5497" s="7">
        <v>0.994763735</v>
      </c>
    </row>
    <row r="5498" spans="1:9">
      <c r="A5498" s="6" t="s">
        <v>319</v>
      </c>
      <c r="B5498" s="6" t="s">
        <v>10936</v>
      </c>
      <c r="C5498" s="6" t="s">
        <v>12057</v>
      </c>
      <c r="D5498" s="7">
        <v>5</v>
      </c>
      <c r="E5498" s="7">
        <v>1.156139031</v>
      </c>
      <c r="F5498" s="7">
        <v>0.688423385</v>
      </c>
      <c r="G5498" s="7">
        <v>1.94162123</v>
      </c>
      <c r="H5498" s="7">
        <v>0.612517622</v>
      </c>
      <c r="I5498" s="7">
        <v>0.994763735</v>
      </c>
    </row>
    <row r="5499" spans="1:9">
      <c r="A5499" s="6" t="s">
        <v>319</v>
      </c>
      <c r="B5499" s="6" t="s">
        <v>10632</v>
      </c>
      <c r="C5499" s="6" t="s">
        <v>12057</v>
      </c>
      <c r="D5499" s="7">
        <v>5</v>
      </c>
      <c r="E5499" s="7">
        <v>1.306086098</v>
      </c>
      <c r="F5499" s="7">
        <v>0.752631428</v>
      </c>
      <c r="G5499" s="7">
        <v>2.266528918</v>
      </c>
      <c r="H5499" s="7">
        <v>0.396124419</v>
      </c>
      <c r="I5499" s="7">
        <v>0.994763735</v>
      </c>
    </row>
    <row r="5500" spans="1:9">
      <c r="A5500" s="6" t="s">
        <v>319</v>
      </c>
      <c r="B5500" s="6" t="s">
        <v>10440</v>
      </c>
      <c r="C5500" s="6" t="s">
        <v>12057</v>
      </c>
      <c r="D5500" s="7">
        <v>5</v>
      </c>
      <c r="E5500" s="7">
        <v>1.008373272</v>
      </c>
      <c r="F5500" s="7">
        <v>0.969420773</v>
      </c>
      <c r="G5500" s="7">
        <v>1.04889093</v>
      </c>
      <c r="H5500" s="7">
        <v>0.699531301</v>
      </c>
      <c r="I5500" s="7">
        <v>0.994763735</v>
      </c>
    </row>
    <row r="5501" spans="1:9">
      <c r="A5501" s="6" t="s">
        <v>319</v>
      </c>
      <c r="B5501" s="6" t="s">
        <v>10134</v>
      </c>
      <c r="C5501" s="6" t="s">
        <v>12057</v>
      </c>
      <c r="D5501" s="7">
        <v>5</v>
      </c>
      <c r="E5501" s="7">
        <v>0.496870499</v>
      </c>
      <c r="F5501" s="7">
        <v>0.258777999</v>
      </c>
      <c r="G5501" s="7">
        <v>0.954023504</v>
      </c>
      <c r="H5501" s="7">
        <v>0.103488235</v>
      </c>
      <c r="I5501" s="7">
        <v>0.994763735</v>
      </c>
    </row>
    <row r="5502" spans="1:9">
      <c r="A5502" s="6" t="s">
        <v>319</v>
      </c>
      <c r="B5502" s="6" t="s">
        <v>10513</v>
      </c>
      <c r="C5502" s="6" t="s">
        <v>12057</v>
      </c>
      <c r="D5502" s="7">
        <v>5</v>
      </c>
      <c r="E5502" s="7">
        <v>0.779982064</v>
      </c>
      <c r="F5502" s="7">
        <v>0.553547734</v>
      </c>
      <c r="G5502" s="7">
        <v>1.099041658</v>
      </c>
      <c r="H5502" s="7">
        <v>0.228568051</v>
      </c>
      <c r="I5502" s="7">
        <v>0.994763735</v>
      </c>
    </row>
    <row r="5503" spans="1:9">
      <c r="A5503" s="6" t="s">
        <v>319</v>
      </c>
      <c r="B5503" s="6" t="s">
        <v>11008</v>
      </c>
      <c r="C5503" s="6" t="s">
        <v>12057</v>
      </c>
      <c r="D5503" s="7">
        <v>5</v>
      </c>
      <c r="E5503" s="7">
        <v>1.010868383</v>
      </c>
      <c r="F5503" s="7">
        <v>0.950246659</v>
      </c>
      <c r="G5503" s="7">
        <v>1.075357516</v>
      </c>
      <c r="H5503" s="7">
        <v>0.749150691</v>
      </c>
      <c r="I5503" s="7">
        <v>0.994763735</v>
      </c>
    </row>
    <row r="5504" spans="1:9">
      <c r="A5504" s="6" t="s">
        <v>319</v>
      </c>
      <c r="B5504" s="6" t="s">
        <v>10695</v>
      </c>
      <c r="C5504" s="6" t="s">
        <v>12057</v>
      </c>
      <c r="D5504" s="7">
        <v>5</v>
      </c>
      <c r="E5504" s="7">
        <v>1.027185802</v>
      </c>
      <c r="F5504" s="7">
        <v>0.897278187</v>
      </c>
      <c r="G5504" s="7">
        <v>1.175901396</v>
      </c>
      <c r="H5504" s="7">
        <v>0.717221656</v>
      </c>
      <c r="I5504" s="7">
        <v>0.994763735</v>
      </c>
    </row>
    <row r="5505" spans="1:9">
      <c r="A5505" s="6" t="s">
        <v>319</v>
      </c>
      <c r="B5505" s="6" t="s">
        <v>11201</v>
      </c>
      <c r="C5505" s="6" t="s">
        <v>12057</v>
      </c>
      <c r="D5505" s="7">
        <v>5</v>
      </c>
      <c r="E5505" s="7">
        <v>1.165993686</v>
      </c>
      <c r="F5505" s="7">
        <v>1.05970451</v>
      </c>
      <c r="G5505" s="7">
        <v>1.282943748</v>
      </c>
      <c r="H5505" s="7">
        <v>0.034543141</v>
      </c>
      <c r="I5505" s="7">
        <v>0.994763735</v>
      </c>
    </row>
    <row r="5506" spans="1:9">
      <c r="A5506" s="6" t="s">
        <v>319</v>
      </c>
      <c r="B5506" s="6" t="s">
        <v>11257</v>
      </c>
      <c r="C5506" s="6" t="s">
        <v>12057</v>
      </c>
      <c r="D5506" s="7">
        <v>5</v>
      </c>
      <c r="E5506" s="7">
        <v>0.832601093</v>
      </c>
      <c r="F5506" s="7">
        <v>0.349497994</v>
      </c>
      <c r="G5506" s="7">
        <v>1.983486579</v>
      </c>
      <c r="H5506" s="7">
        <v>0.700345438</v>
      </c>
      <c r="I5506" s="7">
        <v>0.994763735</v>
      </c>
    </row>
    <row r="5507" spans="1:9">
      <c r="A5507" s="6" t="s">
        <v>319</v>
      </c>
      <c r="B5507" s="6" t="s">
        <v>11831</v>
      </c>
      <c r="C5507" s="6" t="s">
        <v>12057</v>
      </c>
      <c r="D5507" s="7">
        <v>5</v>
      </c>
      <c r="E5507" s="7">
        <v>1.106366536</v>
      </c>
      <c r="F5507" s="7">
        <v>0.958408854</v>
      </c>
      <c r="G5507" s="7">
        <v>1.277165698</v>
      </c>
      <c r="H5507" s="7">
        <v>0.239694026</v>
      </c>
      <c r="I5507" s="7">
        <v>0.994763735</v>
      </c>
    </row>
    <row r="5508" spans="1:9">
      <c r="A5508" s="6" t="s">
        <v>319</v>
      </c>
      <c r="B5508" s="6" t="s">
        <v>11648</v>
      </c>
      <c r="C5508" s="6" t="s">
        <v>12057</v>
      </c>
      <c r="D5508" s="7">
        <v>5</v>
      </c>
      <c r="E5508" s="7">
        <v>0.939775628</v>
      </c>
      <c r="F5508" s="7">
        <v>0.694535995</v>
      </c>
      <c r="G5508" s="7">
        <v>1.271609013</v>
      </c>
      <c r="H5508" s="7">
        <v>0.707833666</v>
      </c>
      <c r="I5508" s="7">
        <v>0.994763735</v>
      </c>
    </row>
    <row r="5509" spans="1:9">
      <c r="A5509" s="6" t="s">
        <v>319</v>
      </c>
      <c r="B5509" s="6" t="s">
        <v>11820</v>
      </c>
      <c r="C5509" s="6" t="s">
        <v>12057</v>
      </c>
      <c r="D5509" s="7">
        <v>5</v>
      </c>
      <c r="E5509" s="7">
        <v>0.884233678</v>
      </c>
      <c r="F5509" s="7">
        <v>0.755877988</v>
      </c>
      <c r="G5509" s="7">
        <v>1.034385456</v>
      </c>
      <c r="H5509" s="7">
        <v>0.198984525</v>
      </c>
      <c r="I5509" s="7">
        <v>0.994763735</v>
      </c>
    </row>
    <row r="5510" spans="1:9">
      <c r="A5510" s="6" t="s">
        <v>319</v>
      </c>
      <c r="B5510" s="6" t="s">
        <v>9901</v>
      </c>
      <c r="C5510" s="6" t="s">
        <v>12057</v>
      </c>
      <c r="D5510" s="7">
        <v>5</v>
      </c>
      <c r="E5510" s="7">
        <v>0.574967856</v>
      </c>
      <c r="F5510" s="7">
        <v>0.287419788</v>
      </c>
      <c r="G5510" s="7">
        <v>1.15019233</v>
      </c>
      <c r="H5510" s="7">
        <v>0.192759525</v>
      </c>
      <c r="I5510" s="7">
        <v>0.994763735</v>
      </c>
    </row>
    <row r="5511" spans="1:9">
      <c r="A5511" s="6" t="s">
        <v>319</v>
      </c>
      <c r="B5511" s="6" t="s">
        <v>10196</v>
      </c>
      <c r="C5511" s="6" t="s">
        <v>12057</v>
      </c>
      <c r="D5511" s="7">
        <v>5</v>
      </c>
      <c r="E5511" s="7">
        <v>0.893896833</v>
      </c>
      <c r="F5511" s="7">
        <v>0.747640278</v>
      </c>
      <c r="G5511" s="7">
        <v>1.068764715</v>
      </c>
      <c r="H5511" s="7">
        <v>0.285938946</v>
      </c>
      <c r="I5511" s="7">
        <v>0.994763735</v>
      </c>
    </row>
    <row r="5512" spans="1:9">
      <c r="A5512" s="6" t="s">
        <v>319</v>
      </c>
      <c r="B5512" s="6" t="s">
        <v>10097</v>
      </c>
      <c r="C5512" s="6" t="s">
        <v>12057</v>
      </c>
      <c r="D5512" s="7">
        <v>5</v>
      </c>
      <c r="E5512" s="7">
        <v>1.029493387</v>
      </c>
      <c r="F5512" s="7">
        <v>0.989297253</v>
      </c>
      <c r="G5512" s="7">
        <v>1.071322731</v>
      </c>
      <c r="H5512" s="7">
        <v>0.225822204</v>
      </c>
      <c r="I5512" s="7">
        <v>0.994763735</v>
      </c>
    </row>
    <row r="5513" spans="1:9">
      <c r="A5513" s="6" t="s">
        <v>319</v>
      </c>
      <c r="B5513" s="6" t="s">
        <v>11807</v>
      </c>
      <c r="C5513" s="6" t="s">
        <v>12057</v>
      </c>
      <c r="D5513" s="7">
        <v>5</v>
      </c>
      <c r="E5513" s="7">
        <v>0.947327866</v>
      </c>
      <c r="F5513" s="7">
        <v>0.691602787</v>
      </c>
      <c r="G5513" s="7">
        <v>1.297609122</v>
      </c>
      <c r="H5513" s="7">
        <v>0.753003357</v>
      </c>
      <c r="I5513" s="7">
        <v>0.994763735</v>
      </c>
    </row>
    <row r="5514" spans="1:9">
      <c r="A5514" s="6" t="s">
        <v>319</v>
      </c>
      <c r="B5514" s="6" t="s">
        <v>9873</v>
      </c>
      <c r="C5514" s="6" t="s">
        <v>12057</v>
      </c>
      <c r="D5514" s="7">
        <v>5</v>
      </c>
      <c r="E5514" s="7">
        <v>1.031848227</v>
      </c>
      <c r="F5514" s="7">
        <v>1.000999436</v>
      </c>
      <c r="G5514" s="7">
        <v>1.063647715</v>
      </c>
      <c r="H5514" s="7">
        <v>0.112916768</v>
      </c>
      <c r="I5514" s="7">
        <v>0.994763735</v>
      </c>
    </row>
    <row r="5515" spans="1:9">
      <c r="A5515" s="6" t="s">
        <v>319</v>
      </c>
      <c r="B5515" s="6" t="s">
        <v>10308</v>
      </c>
      <c r="C5515" s="6" t="s">
        <v>12057</v>
      </c>
      <c r="D5515" s="7">
        <v>5</v>
      </c>
      <c r="E5515" s="7">
        <v>1.030771647</v>
      </c>
      <c r="F5515" s="7">
        <v>0.89922691</v>
      </c>
      <c r="G5515" s="7">
        <v>1.181559601</v>
      </c>
      <c r="H5515" s="7">
        <v>0.685936867</v>
      </c>
      <c r="I5515" s="7">
        <v>0.994763735</v>
      </c>
    </row>
    <row r="5516" spans="1:9">
      <c r="A5516" s="6" t="s">
        <v>319</v>
      </c>
      <c r="B5516" s="6" t="s">
        <v>9958</v>
      </c>
      <c r="C5516" s="6" t="s">
        <v>12057</v>
      </c>
      <c r="D5516" s="7">
        <v>5</v>
      </c>
      <c r="E5516" s="7">
        <v>0.925206143</v>
      </c>
      <c r="F5516" s="7">
        <v>0.704109567</v>
      </c>
      <c r="G5516" s="7">
        <v>1.215728982</v>
      </c>
      <c r="H5516" s="7">
        <v>0.60662688</v>
      </c>
      <c r="I5516" s="7">
        <v>0.994763735</v>
      </c>
    </row>
    <row r="5517" spans="1:9">
      <c r="A5517" s="6" t="s">
        <v>319</v>
      </c>
      <c r="B5517" s="6" t="s">
        <v>9977</v>
      </c>
      <c r="C5517" s="6" t="s">
        <v>12057</v>
      </c>
      <c r="D5517" s="7">
        <v>5</v>
      </c>
      <c r="E5517" s="7">
        <v>0.85893489</v>
      </c>
      <c r="F5517" s="7">
        <v>0.584508494</v>
      </c>
      <c r="G5517" s="7">
        <v>1.262204318</v>
      </c>
      <c r="H5517" s="7">
        <v>0.481978621</v>
      </c>
      <c r="I5517" s="7">
        <v>0.994763735</v>
      </c>
    </row>
    <row r="5518" spans="1:9">
      <c r="A5518" s="6" t="s">
        <v>319</v>
      </c>
      <c r="B5518" s="6" t="s">
        <v>10024</v>
      </c>
      <c r="C5518" s="6" t="s">
        <v>12057</v>
      </c>
      <c r="D5518" s="7">
        <v>5</v>
      </c>
      <c r="E5518" s="7">
        <v>1.060541077</v>
      </c>
      <c r="F5518" s="7">
        <v>0.73072646</v>
      </c>
      <c r="G5518" s="7">
        <v>1.539218076</v>
      </c>
      <c r="H5518" s="7">
        <v>0.772545645</v>
      </c>
      <c r="I5518" s="7">
        <v>0.994763735</v>
      </c>
    </row>
    <row r="5519" spans="1:9">
      <c r="A5519" s="6" t="s">
        <v>319</v>
      </c>
      <c r="B5519" s="6" t="s">
        <v>12030</v>
      </c>
      <c r="C5519" s="6" t="s">
        <v>12057</v>
      </c>
      <c r="D5519" s="7">
        <v>5</v>
      </c>
      <c r="E5519" s="7">
        <v>1.069145873</v>
      </c>
      <c r="F5519" s="7">
        <v>0.970972395</v>
      </c>
      <c r="G5519" s="7">
        <v>1.177245514</v>
      </c>
      <c r="H5519" s="7">
        <v>0.245270951</v>
      </c>
      <c r="I5519" s="7">
        <v>0.994763735</v>
      </c>
    </row>
    <row r="5520" spans="1:9">
      <c r="A5520" s="6" t="s">
        <v>319</v>
      </c>
      <c r="B5520" s="6" t="s">
        <v>9783</v>
      </c>
      <c r="C5520" s="6" t="s">
        <v>12057</v>
      </c>
      <c r="D5520" s="7">
        <v>5</v>
      </c>
      <c r="E5520" s="7">
        <v>0.970929788</v>
      </c>
      <c r="F5520" s="7">
        <v>0.790037049</v>
      </c>
      <c r="G5520" s="7">
        <v>1.193241069</v>
      </c>
      <c r="H5520" s="7">
        <v>0.793037248</v>
      </c>
      <c r="I5520" s="7">
        <v>0.994763735</v>
      </c>
    </row>
    <row r="5521" spans="1:9">
      <c r="A5521" s="6" t="s">
        <v>319</v>
      </c>
      <c r="B5521" s="6" t="s">
        <v>11557</v>
      </c>
      <c r="C5521" s="6" t="s">
        <v>12057</v>
      </c>
      <c r="D5521" s="7">
        <v>5</v>
      </c>
      <c r="E5521" s="7">
        <v>0.912943926</v>
      </c>
      <c r="F5521" s="7">
        <v>0.648721994</v>
      </c>
      <c r="G5521" s="7">
        <v>1.284782418</v>
      </c>
      <c r="H5521" s="7">
        <v>0.628932934</v>
      </c>
      <c r="I5521" s="7">
        <v>0.994763735</v>
      </c>
    </row>
    <row r="5522" spans="1:9">
      <c r="A5522" s="6" t="s">
        <v>319</v>
      </c>
      <c r="B5522" s="6" t="s">
        <v>9686</v>
      </c>
      <c r="C5522" s="6" t="s">
        <v>12057</v>
      </c>
      <c r="D5522" s="7">
        <v>5</v>
      </c>
      <c r="E5522" s="7">
        <v>0.866470585</v>
      </c>
      <c r="F5522" s="7">
        <v>0.67197859</v>
      </c>
      <c r="G5522" s="7">
        <v>1.117254755</v>
      </c>
      <c r="H5522" s="7">
        <v>0.331109065</v>
      </c>
      <c r="I5522" s="7">
        <v>0.994763735</v>
      </c>
    </row>
    <row r="5523" spans="1:9">
      <c r="A5523" s="6" t="s">
        <v>319</v>
      </c>
      <c r="B5523" s="6" t="s">
        <v>11768</v>
      </c>
      <c r="C5523" s="6" t="s">
        <v>12057</v>
      </c>
      <c r="D5523" s="7">
        <v>5</v>
      </c>
      <c r="E5523" s="7">
        <v>1.040040122</v>
      </c>
      <c r="F5523" s="7">
        <v>0.868088181</v>
      </c>
      <c r="G5523" s="7">
        <v>1.246052509</v>
      </c>
      <c r="H5523" s="7">
        <v>0.692175785</v>
      </c>
      <c r="I5523" s="7">
        <v>0.994763735</v>
      </c>
    </row>
    <row r="5524" spans="1:9">
      <c r="A5524" s="6" t="s">
        <v>319</v>
      </c>
      <c r="B5524" s="6" t="s">
        <v>11628</v>
      </c>
      <c r="C5524" s="6" t="s">
        <v>12057</v>
      </c>
      <c r="D5524" s="7">
        <v>5</v>
      </c>
      <c r="E5524" s="7">
        <v>1.062099145</v>
      </c>
      <c r="F5524" s="7">
        <v>0.910350592</v>
      </c>
      <c r="G5524" s="7">
        <v>1.239143034</v>
      </c>
      <c r="H5524" s="7">
        <v>0.486420389</v>
      </c>
      <c r="I5524" s="7">
        <v>0.994763735</v>
      </c>
    </row>
    <row r="5525" spans="1:9">
      <c r="A5525" s="6" t="s">
        <v>319</v>
      </c>
      <c r="B5525" s="6" t="s">
        <v>11158</v>
      </c>
      <c r="C5525" s="6" t="s">
        <v>12057</v>
      </c>
      <c r="D5525" s="7">
        <v>5</v>
      </c>
      <c r="E5525" s="7">
        <v>1.694390782</v>
      </c>
      <c r="F5525" s="7">
        <v>0.910245952</v>
      </c>
      <c r="G5525" s="7">
        <v>3.154048766</v>
      </c>
      <c r="H5525" s="7">
        <v>0.171572974</v>
      </c>
      <c r="I5525" s="7">
        <v>0.994763735</v>
      </c>
    </row>
    <row r="5526" spans="1:9">
      <c r="A5526" s="6" t="s">
        <v>319</v>
      </c>
      <c r="B5526" s="6" t="s">
        <v>11204</v>
      </c>
      <c r="C5526" s="6" t="s">
        <v>12057</v>
      </c>
      <c r="D5526" s="7">
        <v>5</v>
      </c>
      <c r="E5526" s="7">
        <v>0.9654352</v>
      </c>
      <c r="F5526" s="7">
        <v>0.80950897</v>
      </c>
      <c r="G5526" s="7">
        <v>1.151395674</v>
      </c>
      <c r="H5526" s="7">
        <v>0.715456929</v>
      </c>
      <c r="I5526" s="7">
        <v>0.994763735</v>
      </c>
    </row>
    <row r="5527" spans="1:9">
      <c r="A5527" s="6" t="s">
        <v>319</v>
      </c>
      <c r="B5527" s="6" t="s">
        <v>11933</v>
      </c>
      <c r="C5527" s="6" t="s">
        <v>12057</v>
      </c>
      <c r="D5527" s="7">
        <v>5</v>
      </c>
      <c r="E5527" s="7">
        <v>1.635704792</v>
      </c>
      <c r="F5527" s="7">
        <v>0.567230264</v>
      </c>
      <c r="G5527" s="7">
        <v>4.716832541</v>
      </c>
      <c r="H5527" s="7">
        <v>0.413980813</v>
      </c>
      <c r="I5527" s="7">
        <v>0.994763735</v>
      </c>
    </row>
    <row r="5528" spans="1:9">
      <c r="A5528" s="6" t="s">
        <v>319</v>
      </c>
      <c r="B5528" s="6" t="s">
        <v>9926</v>
      </c>
      <c r="C5528" s="6" t="s">
        <v>12057</v>
      </c>
      <c r="D5528" s="7">
        <v>5</v>
      </c>
      <c r="E5528" s="7">
        <v>1.022469786</v>
      </c>
      <c r="F5528" s="7">
        <v>0.957998806</v>
      </c>
      <c r="G5528" s="7">
        <v>1.091279506</v>
      </c>
      <c r="H5528" s="7">
        <v>0.540290158</v>
      </c>
      <c r="I5528" s="7">
        <v>0.994763735</v>
      </c>
    </row>
    <row r="5529" spans="1:9">
      <c r="A5529" s="6" t="s">
        <v>319</v>
      </c>
      <c r="B5529" s="6" t="s">
        <v>11666</v>
      </c>
      <c r="C5529" s="6" t="s">
        <v>12057</v>
      </c>
      <c r="D5529" s="7">
        <v>5</v>
      </c>
      <c r="E5529" s="7">
        <v>1.048396631</v>
      </c>
      <c r="F5529" s="7">
        <v>0.957448792</v>
      </c>
      <c r="G5529" s="7">
        <v>1.147983585</v>
      </c>
      <c r="H5529" s="7">
        <v>0.365059153</v>
      </c>
      <c r="I5529" s="7">
        <v>0.994763735</v>
      </c>
    </row>
    <row r="5530" spans="1:9">
      <c r="A5530" s="6" t="s">
        <v>319</v>
      </c>
      <c r="B5530" s="6" t="s">
        <v>9859</v>
      </c>
      <c r="C5530" s="6" t="s">
        <v>12057</v>
      </c>
      <c r="D5530" s="7">
        <v>5</v>
      </c>
      <c r="E5530" s="7">
        <v>0.98268903</v>
      </c>
      <c r="F5530" s="7">
        <v>0.907929618</v>
      </c>
      <c r="G5530" s="7">
        <v>1.063604172</v>
      </c>
      <c r="H5530" s="7">
        <v>0.687635287</v>
      </c>
      <c r="I5530" s="7">
        <v>0.994763735</v>
      </c>
    </row>
    <row r="5531" spans="1:9">
      <c r="A5531" s="6" t="s">
        <v>319</v>
      </c>
      <c r="B5531" s="6" t="s">
        <v>11420</v>
      </c>
      <c r="C5531" s="6" t="s">
        <v>12057</v>
      </c>
      <c r="D5531" s="7">
        <v>5</v>
      </c>
      <c r="E5531" s="7">
        <v>0.733010819</v>
      </c>
      <c r="F5531" s="7">
        <v>0.50980506</v>
      </c>
      <c r="G5531" s="7">
        <v>1.053941796</v>
      </c>
      <c r="H5531" s="7">
        <v>0.168960977</v>
      </c>
      <c r="I5531" s="7">
        <v>0.994763735</v>
      </c>
    </row>
    <row r="5532" spans="1:9">
      <c r="A5532" s="6" t="s">
        <v>319</v>
      </c>
      <c r="B5532" s="6" t="s">
        <v>10280</v>
      </c>
      <c r="C5532" s="6" t="s">
        <v>12057</v>
      </c>
      <c r="D5532" s="7">
        <v>5</v>
      </c>
      <c r="E5532" s="7">
        <v>0.997556043</v>
      </c>
      <c r="F5532" s="7">
        <v>0.952517805</v>
      </c>
      <c r="G5532" s="7">
        <v>1.04472384</v>
      </c>
      <c r="H5532" s="7">
        <v>0.922316066</v>
      </c>
      <c r="I5532" s="7">
        <v>0.994763735</v>
      </c>
    </row>
    <row r="5533" spans="1:9">
      <c r="A5533" s="6" t="s">
        <v>319</v>
      </c>
      <c r="B5533" s="6" t="s">
        <v>11976</v>
      </c>
      <c r="C5533" s="6" t="s">
        <v>12057</v>
      </c>
      <c r="D5533" s="7">
        <v>5</v>
      </c>
      <c r="E5533" s="7">
        <v>1.100000172</v>
      </c>
      <c r="F5533" s="7">
        <v>0.682688458</v>
      </c>
      <c r="G5533" s="7">
        <v>1.772404914</v>
      </c>
      <c r="H5533" s="7">
        <v>0.715313906</v>
      </c>
      <c r="I5533" s="7">
        <v>0.994763735</v>
      </c>
    </row>
    <row r="5534" spans="1:9">
      <c r="A5534" s="6" t="s">
        <v>319</v>
      </c>
      <c r="B5534" s="6" t="s">
        <v>11170</v>
      </c>
      <c r="C5534" s="6" t="s">
        <v>12057</v>
      </c>
      <c r="D5534" s="7">
        <v>5</v>
      </c>
      <c r="E5534" s="7">
        <v>1.002098262</v>
      </c>
      <c r="F5534" s="7">
        <v>0.942146842</v>
      </c>
      <c r="G5534" s="7">
        <v>1.065864556</v>
      </c>
      <c r="H5534" s="7">
        <v>0.950099532</v>
      </c>
      <c r="I5534" s="7">
        <v>0.994763735</v>
      </c>
    </row>
    <row r="5535" spans="1:9">
      <c r="A5535" s="6" t="s">
        <v>319</v>
      </c>
      <c r="B5535" s="6" t="s">
        <v>10413</v>
      </c>
      <c r="C5535" s="6" t="s">
        <v>12057</v>
      </c>
      <c r="D5535" s="7">
        <v>5</v>
      </c>
      <c r="E5535" s="7">
        <v>0.991836442</v>
      </c>
      <c r="F5535" s="7">
        <v>0.818173525</v>
      </c>
      <c r="G5535" s="7">
        <v>1.202360498</v>
      </c>
      <c r="H5535" s="7">
        <v>0.937489666</v>
      </c>
      <c r="I5535" s="7">
        <v>0.994763735</v>
      </c>
    </row>
    <row r="5536" spans="1:9">
      <c r="A5536" s="6" t="s">
        <v>319</v>
      </c>
      <c r="B5536" s="6" t="s">
        <v>11490</v>
      </c>
      <c r="C5536" s="6" t="s">
        <v>12057</v>
      </c>
      <c r="D5536" s="7">
        <v>5</v>
      </c>
      <c r="E5536" s="7">
        <v>1.018109296</v>
      </c>
      <c r="F5536" s="7">
        <v>0.905559392</v>
      </c>
      <c r="G5536" s="7">
        <v>1.14464777</v>
      </c>
      <c r="H5536" s="7">
        <v>0.778929144</v>
      </c>
      <c r="I5536" s="7">
        <v>0.994763735</v>
      </c>
    </row>
    <row r="5537" spans="1:9">
      <c r="A5537" s="6" t="s">
        <v>319</v>
      </c>
      <c r="B5537" s="6" t="s">
        <v>10666</v>
      </c>
      <c r="C5537" s="6" t="s">
        <v>12057</v>
      </c>
      <c r="D5537" s="7">
        <v>5</v>
      </c>
      <c r="E5537" s="7">
        <v>0.982842049</v>
      </c>
      <c r="F5537" s="7">
        <v>0.839166206</v>
      </c>
      <c r="G5537" s="7">
        <v>1.151117009</v>
      </c>
      <c r="H5537" s="7">
        <v>0.840547513</v>
      </c>
      <c r="I5537" s="7">
        <v>0.994763735</v>
      </c>
    </row>
    <row r="5538" spans="1:9">
      <c r="A5538" s="6" t="s">
        <v>319</v>
      </c>
      <c r="B5538" s="6" t="s">
        <v>11043</v>
      </c>
      <c r="C5538" s="6" t="s">
        <v>12057</v>
      </c>
      <c r="D5538" s="7">
        <v>5</v>
      </c>
      <c r="E5538" s="7">
        <v>0.827130047</v>
      </c>
      <c r="F5538" s="7">
        <v>0.71576053</v>
      </c>
      <c r="G5538" s="7">
        <v>0.955828222</v>
      </c>
      <c r="H5538" s="7">
        <v>0.06182895</v>
      </c>
      <c r="I5538" s="7">
        <v>0.994763735</v>
      </c>
    </row>
    <row r="5539" spans="1:9">
      <c r="A5539" s="6" t="s">
        <v>319</v>
      </c>
      <c r="B5539" s="6" t="s">
        <v>11586</v>
      </c>
      <c r="C5539" s="6" t="s">
        <v>12057</v>
      </c>
      <c r="D5539" s="7">
        <v>5</v>
      </c>
      <c r="E5539" s="7">
        <v>1.369342022</v>
      </c>
      <c r="F5539" s="7">
        <v>0.963787699</v>
      </c>
      <c r="G5539" s="7">
        <v>1.945550432</v>
      </c>
      <c r="H5539" s="7">
        <v>0.154264488</v>
      </c>
      <c r="I5539" s="7">
        <v>0.994763735</v>
      </c>
    </row>
    <row r="5540" spans="1:9">
      <c r="A5540" s="6" t="s">
        <v>319</v>
      </c>
      <c r="B5540" s="6" t="s">
        <v>11117</v>
      </c>
      <c r="C5540" s="6" t="s">
        <v>12057</v>
      </c>
      <c r="D5540" s="7">
        <v>5</v>
      </c>
      <c r="E5540" s="7">
        <v>0.822448374</v>
      </c>
      <c r="F5540" s="7">
        <v>0.606083009</v>
      </c>
      <c r="G5540" s="7">
        <v>1.116053936</v>
      </c>
      <c r="H5540" s="7">
        <v>0.27779123</v>
      </c>
      <c r="I5540" s="7">
        <v>0.994763735</v>
      </c>
    </row>
    <row r="5541" spans="1:9">
      <c r="A5541" s="6" t="s">
        <v>319</v>
      </c>
      <c r="B5541" s="6" t="s">
        <v>10164</v>
      </c>
      <c r="C5541" s="6" t="s">
        <v>12057</v>
      </c>
      <c r="D5541" s="7">
        <v>5</v>
      </c>
      <c r="E5541" s="7">
        <v>0.939092131</v>
      </c>
      <c r="F5541" s="7">
        <v>0.739976049</v>
      </c>
      <c r="G5541" s="7">
        <v>1.191787263</v>
      </c>
      <c r="H5541" s="7">
        <v>0.632506396</v>
      </c>
      <c r="I5541" s="7">
        <v>0.994763735</v>
      </c>
    </row>
    <row r="5542" spans="1:9">
      <c r="A5542" s="6" t="s">
        <v>319</v>
      </c>
      <c r="B5542" s="6" t="s">
        <v>10503</v>
      </c>
      <c r="C5542" s="6" t="s">
        <v>12057</v>
      </c>
      <c r="D5542" s="7">
        <v>5</v>
      </c>
      <c r="E5542" s="7">
        <v>1.049419508</v>
      </c>
      <c r="F5542" s="7">
        <v>0.954491479</v>
      </c>
      <c r="G5542" s="7">
        <v>1.153788513</v>
      </c>
      <c r="H5542" s="7">
        <v>0.375120238</v>
      </c>
      <c r="I5542" s="7">
        <v>0.994763735</v>
      </c>
    </row>
    <row r="5543" spans="1:9">
      <c r="A5543" s="6" t="s">
        <v>319</v>
      </c>
      <c r="B5543" s="6" t="s">
        <v>9997</v>
      </c>
      <c r="C5543" s="6" t="s">
        <v>12057</v>
      </c>
      <c r="D5543" s="7">
        <v>5</v>
      </c>
      <c r="E5543" s="7">
        <v>1.014702089</v>
      </c>
      <c r="F5543" s="7">
        <v>0.942118955</v>
      </c>
      <c r="G5543" s="7">
        <v>1.092877203</v>
      </c>
      <c r="H5543" s="7">
        <v>0.719536978</v>
      </c>
      <c r="I5543" s="7">
        <v>0.994763735</v>
      </c>
    </row>
    <row r="5544" spans="1:9">
      <c r="A5544" s="6" t="s">
        <v>319</v>
      </c>
      <c r="B5544" s="6" t="s">
        <v>11860</v>
      </c>
      <c r="C5544" s="6" t="s">
        <v>12057</v>
      </c>
      <c r="D5544" s="7">
        <v>5</v>
      </c>
      <c r="E5544" s="7">
        <v>1.021088327</v>
      </c>
      <c r="F5544" s="7">
        <v>0.932856705</v>
      </c>
      <c r="G5544" s="7">
        <v>1.117665087</v>
      </c>
      <c r="H5544" s="7">
        <v>0.674293399</v>
      </c>
      <c r="I5544" s="7">
        <v>0.994763735</v>
      </c>
    </row>
    <row r="5545" spans="1:9">
      <c r="A5545" s="6" t="s">
        <v>319</v>
      </c>
      <c r="B5545" s="6" t="s">
        <v>11607</v>
      </c>
      <c r="C5545" s="6" t="s">
        <v>12057</v>
      </c>
      <c r="D5545" s="7">
        <v>5</v>
      </c>
      <c r="E5545" s="7">
        <v>1.190845962</v>
      </c>
      <c r="F5545" s="7">
        <v>0.825788665</v>
      </c>
      <c r="G5545" s="7">
        <v>1.717284538</v>
      </c>
      <c r="H5545" s="7">
        <v>0.402651083</v>
      </c>
      <c r="I5545" s="7">
        <v>0.994763735</v>
      </c>
    </row>
    <row r="5546" spans="1:9">
      <c r="A5546" s="6" t="s">
        <v>319</v>
      </c>
      <c r="B5546" s="6" t="s">
        <v>11851</v>
      </c>
      <c r="C5546" s="6" t="s">
        <v>12057</v>
      </c>
      <c r="D5546" s="7">
        <v>5</v>
      </c>
      <c r="E5546" s="7">
        <v>0.976272272</v>
      </c>
      <c r="F5546" s="7">
        <v>0.88125618</v>
      </c>
      <c r="G5546" s="7">
        <v>1.081532897</v>
      </c>
      <c r="H5546" s="7">
        <v>0.669627412</v>
      </c>
      <c r="I5546" s="7">
        <v>0.994763735</v>
      </c>
    </row>
    <row r="5547" spans="1:9">
      <c r="A5547" s="6" t="s">
        <v>319</v>
      </c>
      <c r="B5547" s="6" t="s">
        <v>10157</v>
      </c>
      <c r="C5547" s="6" t="s">
        <v>12057</v>
      </c>
      <c r="D5547" s="7">
        <v>5</v>
      </c>
      <c r="E5547" s="7">
        <v>1.033888268</v>
      </c>
      <c r="F5547" s="7">
        <v>0.991309128</v>
      </c>
      <c r="G5547" s="7">
        <v>1.078296285</v>
      </c>
      <c r="H5547" s="7">
        <v>0.19533738</v>
      </c>
      <c r="I5547" s="7">
        <v>0.994763735</v>
      </c>
    </row>
    <row r="5548" spans="1:9">
      <c r="A5548" s="6" t="s">
        <v>319</v>
      </c>
      <c r="B5548" s="6" t="s">
        <v>11896</v>
      </c>
      <c r="C5548" s="6" t="s">
        <v>12057</v>
      </c>
      <c r="D5548" s="7">
        <v>5</v>
      </c>
      <c r="E5548" s="7">
        <v>1.122386687</v>
      </c>
      <c r="F5548" s="7">
        <v>0.973777095</v>
      </c>
      <c r="G5548" s="7">
        <v>1.293675813</v>
      </c>
      <c r="H5548" s="7">
        <v>0.186314498</v>
      </c>
      <c r="I5548" s="7">
        <v>0.994763735</v>
      </c>
    </row>
    <row r="5549" spans="1:9">
      <c r="A5549" s="6" t="s">
        <v>319</v>
      </c>
      <c r="B5549" s="6" t="s">
        <v>11242</v>
      </c>
      <c r="C5549" s="6" t="s">
        <v>12057</v>
      </c>
      <c r="D5549" s="7">
        <v>5</v>
      </c>
      <c r="E5549" s="7">
        <v>1.010092792</v>
      </c>
      <c r="F5549" s="7">
        <v>0.882365719</v>
      </c>
      <c r="G5549" s="7">
        <v>1.156309031</v>
      </c>
      <c r="H5549" s="7">
        <v>0.891285512</v>
      </c>
      <c r="I5549" s="7">
        <v>0.994763735</v>
      </c>
    </row>
    <row r="5550" spans="1:9">
      <c r="A5550" s="6" t="s">
        <v>319</v>
      </c>
      <c r="B5550" s="6" t="s">
        <v>11329</v>
      </c>
      <c r="C5550" s="6" t="s">
        <v>12057</v>
      </c>
      <c r="D5550" s="7">
        <v>5</v>
      </c>
      <c r="E5550" s="7">
        <v>0.874488574</v>
      </c>
      <c r="F5550" s="7">
        <v>0.721727842</v>
      </c>
      <c r="G5550" s="7">
        <v>1.059582604</v>
      </c>
      <c r="H5550" s="7">
        <v>0.24279045</v>
      </c>
      <c r="I5550" s="7">
        <v>0.994763735</v>
      </c>
    </row>
    <row r="5551" spans="1:9">
      <c r="A5551" s="6" t="s">
        <v>319</v>
      </c>
      <c r="B5551" s="6" t="s">
        <v>9738</v>
      </c>
      <c r="C5551" s="6" t="s">
        <v>12057</v>
      </c>
      <c r="D5551" s="7">
        <v>5</v>
      </c>
      <c r="E5551" s="7">
        <v>1.010382966</v>
      </c>
      <c r="F5551" s="7">
        <v>0.933900627</v>
      </c>
      <c r="G5551" s="7">
        <v>1.093128871</v>
      </c>
      <c r="H5551" s="7">
        <v>0.809710598</v>
      </c>
      <c r="I5551" s="7">
        <v>0.994763735</v>
      </c>
    </row>
    <row r="5552" spans="1:9">
      <c r="A5552" s="6" t="s">
        <v>319</v>
      </c>
      <c r="B5552" s="6" t="s">
        <v>12031</v>
      </c>
      <c r="C5552" s="6" t="s">
        <v>12057</v>
      </c>
      <c r="D5552" s="7">
        <v>5</v>
      </c>
      <c r="E5552" s="7">
        <v>0.987626252</v>
      </c>
      <c r="F5552" s="7">
        <v>0.91549997</v>
      </c>
      <c r="G5552" s="7">
        <v>1.065434895</v>
      </c>
      <c r="H5552" s="7">
        <v>0.763714912</v>
      </c>
      <c r="I5552" s="7">
        <v>0.994763735</v>
      </c>
    </row>
    <row r="5553" spans="1:9">
      <c r="A5553" s="6" t="s">
        <v>319</v>
      </c>
      <c r="B5553" s="6" t="s">
        <v>11678</v>
      </c>
      <c r="C5553" s="6" t="s">
        <v>12057</v>
      </c>
      <c r="D5553" s="7">
        <v>5</v>
      </c>
      <c r="E5553" s="7">
        <v>0.900418386</v>
      </c>
      <c r="F5553" s="7">
        <v>0.787315993</v>
      </c>
      <c r="G5553" s="7">
        <v>1.029768578</v>
      </c>
      <c r="H5553" s="7">
        <v>0.200363375</v>
      </c>
      <c r="I5553" s="7">
        <v>0.994763735</v>
      </c>
    </row>
    <row r="5554" spans="1:9">
      <c r="A5554" s="6" t="s">
        <v>319</v>
      </c>
      <c r="B5554" s="6" t="s">
        <v>9892</v>
      </c>
      <c r="C5554" s="6" t="s">
        <v>12057</v>
      </c>
      <c r="D5554" s="7">
        <v>5</v>
      </c>
      <c r="E5554" s="7">
        <v>0.953031464</v>
      </c>
      <c r="F5554" s="7">
        <v>0.882318671</v>
      </c>
      <c r="G5554" s="7">
        <v>1.029411482</v>
      </c>
      <c r="H5554" s="7">
        <v>0.288438723</v>
      </c>
      <c r="I5554" s="7">
        <v>0.994763735</v>
      </c>
    </row>
    <row r="5555" spans="1:9">
      <c r="A5555" s="6" t="s">
        <v>319</v>
      </c>
      <c r="B5555" s="6" t="s">
        <v>11832</v>
      </c>
      <c r="C5555" s="6" t="s">
        <v>12057</v>
      </c>
      <c r="D5555" s="7">
        <v>5</v>
      </c>
      <c r="E5555" s="7">
        <v>1.001561359</v>
      </c>
      <c r="F5555" s="7">
        <v>0.946530056</v>
      </c>
      <c r="G5555" s="7">
        <v>1.059792185</v>
      </c>
      <c r="H5555" s="7">
        <v>0.959442558</v>
      </c>
      <c r="I5555" s="7">
        <v>0.994763735</v>
      </c>
    </row>
    <row r="5556" spans="1:9">
      <c r="A5556" s="6" t="s">
        <v>319</v>
      </c>
      <c r="B5556" s="6" t="s">
        <v>12056</v>
      </c>
      <c r="C5556" s="6" t="s">
        <v>12057</v>
      </c>
      <c r="D5556" s="7">
        <v>5</v>
      </c>
      <c r="E5556" s="7">
        <v>1.014092933</v>
      </c>
      <c r="F5556" s="7">
        <v>0.872455734</v>
      </c>
      <c r="G5556" s="7">
        <v>1.178723957</v>
      </c>
      <c r="H5556" s="7">
        <v>0.864191529</v>
      </c>
      <c r="I5556" s="7">
        <v>0.994763735</v>
      </c>
    </row>
    <row r="5557" spans="1:9">
      <c r="A5557" s="6" t="s">
        <v>319</v>
      </c>
      <c r="B5557" s="6" t="s">
        <v>12055</v>
      </c>
      <c r="C5557" s="6" t="s">
        <v>12057</v>
      </c>
      <c r="D5557" s="7">
        <v>5</v>
      </c>
      <c r="E5557" s="7">
        <v>1.054983409</v>
      </c>
      <c r="F5557" s="7">
        <v>0.916082457</v>
      </c>
      <c r="G5557" s="7">
        <v>1.214945211</v>
      </c>
      <c r="H5557" s="7">
        <v>0.498683884</v>
      </c>
      <c r="I5557" s="7">
        <v>0.994763735</v>
      </c>
    </row>
    <row r="5558" spans="1:9">
      <c r="A5558" s="6" t="s">
        <v>319</v>
      </c>
      <c r="B5558" s="6" t="s">
        <v>12054</v>
      </c>
      <c r="C5558" s="6" t="s">
        <v>12057</v>
      </c>
      <c r="D5558" s="7">
        <v>5</v>
      </c>
      <c r="E5558" s="7">
        <v>1.031654121</v>
      </c>
      <c r="F5558" s="7">
        <v>0.902124294</v>
      </c>
      <c r="G5558" s="7">
        <v>1.179782245</v>
      </c>
      <c r="H5558" s="7">
        <v>0.672539633</v>
      </c>
      <c r="I5558" s="7">
        <v>0.994763735</v>
      </c>
    </row>
    <row r="5559" spans="1:9">
      <c r="A5559" s="6" t="s">
        <v>319</v>
      </c>
      <c r="B5559" s="6" t="s">
        <v>10773</v>
      </c>
      <c r="C5559" s="6" t="s">
        <v>12057</v>
      </c>
      <c r="D5559" s="7">
        <v>5</v>
      </c>
      <c r="E5559" s="7">
        <v>0.822777699</v>
      </c>
      <c r="F5559" s="7">
        <v>0.7134526</v>
      </c>
      <c r="G5559" s="7">
        <v>0.948855104</v>
      </c>
      <c r="H5559" s="7">
        <v>0.055128872</v>
      </c>
      <c r="I5559" s="7">
        <v>0.994763735</v>
      </c>
    </row>
    <row r="5560" spans="1:9">
      <c r="A5560" s="6" t="s">
        <v>319</v>
      </c>
      <c r="B5560" s="6" t="s">
        <v>11667</v>
      </c>
      <c r="C5560" s="6" t="s">
        <v>12057</v>
      </c>
      <c r="D5560" s="7">
        <v>5</v>
      </c>
      <c r="E5560" s="7">
        <v>1.363675023</v>
      </c>
      <c r="F5560" s="7">
        <v>0.548799416</v>
      </c>
      <c r="G5560" s="7">
        <v>3.38850501</v>
      </c>
      <c r="H5560" s="7">
        <v>0.540738429</v>
      </c>
      <c r="I5560" s="7">
        <v>0.994763735</v>
      </c>
    </row>
    <row r="5561" spans="1:9">
      <c r="A5561" s="6" t="s">
        <v>319</v>
      </c>
      <c r="B5561" s="6" t="s">
        <v>9817</v>
      </c>
      <c r="C5561" s="6" t="s">
        <v>12057</v>
      </c>
      <c r="D5561" s="7">
        <v>5</v>
      </c>
      <c r="E5561" s="7">
        <v>1.048942574</v>
      </c>
      <c r="F5561" s="7">
        <v>0.967167527</v>
      </c>
      <c r="G5561" s="7">
        <v>1.137631789</v>
      </c>
      <c r="H5561" s="7">
        <v>0.312809466</v>
      </c>
      <c r="I5561" s="7">
        <v>0.994763735</v>
      </c>
    </row>
    <row r="5562" spans="1:9">
      <c r="A5562" s="6" t="s">
        <v>319</v>
      </c>
      <c r="B5562" s="6" t="s">
        <v>10863</v>
      </c>
      <c r="C5562" s="6" t="s">
        <v>12057</v>
      </c>
      <c r="D5562" s="7">
        <v>5</v>
      </c>
      <c r="E5562" s="7">
        <v>1.043132286</v>
      </c>
      <c r="F5562" s="7">
        <v>0.867400275</v>
      </c>
      <c r="G5562" s="7">
        <v>1.254466937</v>
      </c>
      <c r="H5562" s="7">
        <v>0.676920258</v>
      </c>
      <c r="I5562" s="7">
        <v>0.994763735</v>
      </c>
    </row>
    <row r="5563" spans="1:9">
      <c r="A5563" s="6" t="s">
        <v>319</v>
      </c>
      <c r="B5563" s="6" t="s">
        <v>11991</v>
      </c>
      <c r="C5563" s="6" t="s">
        <v>12057</v>
      </c>
      <c r="D5563" s="7">
        <v>5</v>
      </c>
      <c r="E5563" s="7">
        <v>0.93055161</v>
      </c>
      <c r="F5563" s="7">
        <v>0.866107834</v>
      </c>
      <c r="G5563" s="7">
        <v>0.9997904</v>
      </c>
      <c r="H5563" s="7">
        <v>0.120759565</v>
      </c>
      <c r="I5563" s="7">
        <v>0.994763735</v>
      </c>
    </row>
    <row r="5564" spans="1:9">
      <c r="A5564" s="6" t="s">
        <v>319</v>
      </c>
      <c r="B5564" s="6" t="s">
        <v>11750</v>
      </c>
      <c r="C5564" s="6" t="s">
        <v>12057</v>
      </c>
      <c r="D5564" s="7">
        <v>5</v>
      </c>
      <c r="E5564" s="7">
        <v>0.926891002</v>
      </c>
      <c r="F5564" s="7">
        <v>0.853438571</v>
      </c>
      <c r="G5564" s="7">
        <v>1.006665223</v>
      </c>
      <c r="H5564" s="7">
        <v>0.145848388</v>
      </c>
      <c r="I5564" s="7">
        <v>0.994763735</v>
      </c>
    </row>
    <row r="5565" spans="1:9">
      <c r="A5565" s="6" t="s">
        <v>319</v>
      </c>
      <c r="B5565" s="6" t="s">
        <v>11179</v>
      </c>
      <c r="C5565" s="6" t="s">
        <v>12057</v>
      </c>
      <c r="D5565" s="7">
        <v>5</v>
      </c>
      <c r="E5565" s="7">
        <v>0.87749627</v>
      </c>
      <c r="F5565" s="7">
        <v>0.763188673</v>
      </c>
      <c r="G5565" s="7">
        <v>1.008924439</v>
      </c>
      <c r="H5565" s="7">
        <v>0.140373561</v>
      </c>
      <c r="I5565" s="7">
        <v>0.994763735</v>
      </c>
    </row>
    <row r="5566" spans="1:9">
      <c r="A5566" s="6" t="s">
        <v>319</v>
      </c>
      <c r="B5566" s="6" t="s">
        <v>11877</v>
      </c>
      <c r="C5566" s="6" t="s">
        <v>12057</v>
      </c>
      <c r="D5566" s="7">
        <v>5</v>
      </c>
      <c r="E5566" s="7">
        <v>1.023447664</v>
      </c>
      <c r="F5566" s="7">
        <v>0.905390325</v>
      </c>
      <c r="G5566" s="7">
        <v>1.156898955</v>
      </c>
      <c r="H5566" s="7">
        <v>0.729704626</v>
      </c>
      <c r="I5566" s="7">
        <v>0.994763735</v>
      </c>
    </row>
    <row r="5567" spans="1:9">
      <c r="A5567" s="6" t="s">
        <v>319</v>
      </c>
      <c r="B5567" s="6" t="s">
        <v>11610</v>
      </c>
      <c r="C5567" s="6" t="s">
        <v>12057</v>
      </c>
      <c r="D5567" s="7">
        <v>5</v>
      </c>
      <c r="E5567" s="7">
        <v>1.027434546</v>
      </c>
      <c r="F5567" s="7">
        <v>0.900899963</v>
      </c>
      <c r="G5567" s="7">
        <v>1.171741359</v>
      </c>
      <c r="H5567" s="7">
        <v>0.707132001</v>
      </c>
      <c r="I5567" s="7">
        <v>0.994763735</v>
      </c>
    </row>
    <row r="5568" spans="1:9">
      <c r="A5568" s="6" t="s">
        <v>319</v>
      </c>
      <c r="B5568" s="6" t="s">
        <v>11412</v>
      </c>
      <c r="C5568" s="6" t="s">
        <v>12057</v>
      </c>
      <c r="D5568" s="7">
        <v>5</v>
      </c>
      <c r="E5568" s="7">
        <v>1.038175452</v>
      </c>
      <c r="F5568" s="7">
        <v>0.8597557</v>
      </c>
      <c r="G5568" s="7">
        <v>1.253621543</v>
      </c>
      <c r="H5568" s="7">
        <v>0.716818834</v>
      </c>
      <c r="I5568" s="7">
        <v>0.994763735</v>
      </c>
    </row>
    <row r="5569" spans="1:9">
      <c r="A5569" s="6" t="s">
        <v>319</v>
      </c>
      <c r="B5569" s="6" t="s">
        <v>10893</v>
      </c>
      <c r="C5569" s="6" t="s">
        <v>12057</v>
      </c>
      <c r="D5569" s="7">
        <v>5</v>
      </c>
      <c r="E5569" s="7">
        <v>0.979062606</v>
      </c>
      <c r="F5569" s="7">
        <v>0.934124206</v>
      </c>
      <c r="G5569" s="7">
        <v>1.026162881</v>
      </c>
      <c r="H5569" s="7">
        <v>0.427271936</v>
      </c>
      <c r="I5569" s="7">
        <v>0.994763735</v>
      </c>
    </row>
    <row r="5570" spans="1:9">
      <c r="A5570" s="6" t="s">
        <v>319</v>
      </c>
      <c r="B5570" s="6" t="s">
        <v>10220</v>
      </c>
      <c r="C5570" s="6" t="s">
        <v>12057</v>
      </c>
      <c r="D5570" s="7">
        <v>5</v>
      </c>
      <c r="E5570" s="7">
        <v>1.01846818</v>
      </c>
      <c r="F5570" s="7">
        <v>0.814803474</v>
      </c>
      <c r="G5570" s="7">
        <v>1.273040022</v>
      </c>
      <c r="H5570" s="7">
        <v>0.880072838</v>
      </c>
      <c r="I5570" s="7">
        <v>0.994763735</v>
      </c>
    </row>
    <row r="5571" spans="1:9">
      <c r="A5571" s="6" t="s">
        <v>319</v>
      </c>
      <c r="B5571" s="6" t="s">
        <v>10062</v>
      </c>
      <c r="C5571" s="6" t="s">
        <v>12057</v>
      </c>
      <c r="D5571" s="7">
        <v>5</v>
      </c>
      <c r="E5571" s="7">
        <v>0.938546736</v>
      </c>
      <c r="F5571" s="7">
        <v>0.775488034</v>
      </c>
      <c r="G5571" s="7">
        <v>1.135891125</v>
      </c>
      <c r="H5571" s="7">
        <v>0.550333509</v>
      </c>
      <c r="I5571" s="7">
        <v>0.994763735</v>
      </c>
    </row>
    <row r="5572" spans="1:9">
      <c r="A5572" s="6" t="s">
        <v>319</v>
      </c>
      <c r="B5572" s="6" t="s">
        <v>12006</v>
      </c>
      <c r="C5572" s="6" t="s">
        <v>12057</v>
      </c>
      <c r="D5572" s="7">
        <v>5</v>
      </c>
      <c r="E5572" s="7">
        <v>0.923880847</v>
      </c>
      <c r="F5572" s="7">
        <v>0.825939023</v>
      </c>
      <c r="G5572" s="7">
        <v>1.033436846</v>
      </c>
      <c r="H5572" s="7">
        <v>0.23836069</v>
      </c>
      <c r="I5572" s="7">
        <v>0.994763735</v>
      </c>
    </row>
    <row r="5573" spans="1:9">
      <c r="A5573" s="6" t="s">
        <v>319</v>
      </c>
      <c r="B5573" s="6" t="s">
        <v>11878</v>
      </c>
      <c r="C5573" s="6" t="s">
        <v>12057</v>
      </c>
      <c r="D5573" s="7">
        <v>5</v>
      </c>
      <c r="E5573" s="7">
        <v>0.949941702</v>
      </c>
      <c r="F5573" s="7">
        <v>0.885647029</v>
      </c>
      <c r="G5573" s="7">
        <v>1.018903927</v>
      </c>
      <c r="H5573" s="7">
        <v>0.224280641</v>
      </c>
      <c r="I5573" s="7">
        <v>0.994763735</v>
      </c>
    </row>
    <row r="5574" spans="1:9">
      <c r="A5574" s="6" t="s">
        <v>319</v>
      </c>
      <c r="B5574" s="6" t="s">
        <v>10100</v>
      </c>
      <c r="C5574" s="6" t="s">
        <v>12057</v>
      </c>
      <c r="D5574" s="7">
        <v>5</v>
      </c>
      <c r="E5574" s="7">
        <v>0.973580401</v>
      </c>
      <c r="F5574" s="7">
        <v>0.90164155</v>
      </c>
      <c r="G5574" s="7">
        <v>1.051259003</v>
      </c>
      <c r="H5574" s="7">
        <v>0.531748256</v>
      </c>
      <c r="I5574" s="7">
        <v>0.994763735</v>
      </c>
    </row>
    <row r="5575" spans="1:9">
      <c r="A5575" s="6" t="s">
        <v>319</v>
      </c>
      <c r="B5575" s="6" t="s">
        <v>11330</v>
      </c>
      <c r="C5575" s="6" t="s">
        <v>12057</v>
      </c>
      <c r="D5575" s="7">
        <v>5</v>
      </c>
      <c r="E5575" s="7">
        <v>0.793014581</v>
      </c>
      <c r="F5575" s="7">
        <v>0.537944224</v>
      </c>
      <c r="G5575" s="7">
        <v>1.169028491</v>
      </c>
      <c r="H5575" s="7">
        <v>0.306503647</v>
      </c>
      <c r="I5575" s="7">
        <v>0.994763735</v>
      </c>
    </row>
    <row r="5576" spans="1:9">
      <c r="A5576" s="6" t="s">
        <v>319</v>
      </c>
      <c r="B5576" s="6" t="s">
        <v>11691</v>
      </c>
      <c r="C5576" s="6" t="s">
        <v>12057</v>
      </c>
      <c r="D5576" s="7">
        <v>5</v>
      </c>
      <c r="E5576" s="7">
        <v>0.944032316</v>
      </c>
      <c r="F5576" s="7">
        <v>0.722569691</v>
      </c>
      <c r="G5576" s="7">
        <v>1.233371709</v>
      </c>
      <c r="H5576" s="7">
        <v>0.694553123</v>
      </c>
      <c r="I5576" s="7">
        <v>0.994763735</v>
      </c>
    </row>
    <row r="5577" spans="1:9">
      <c r="A5577" s="6" t="s">
        <v>319</v>
      </c>
      <c r="B5577" s="6" t="s">
        <v>10980</v>
      </c>
      <c r="C5577" s="6" t="s">
        <v>12057</v>
      </c>
      <c r="D5577" s="7">
        <v>5</v>
      </c>
      <c r="E5577" s="7">
        <v>0.971781064</v>
      </c>
      <c r="F5577" s="7">
        <v>0.894241222</v>
      </c>
      <c r="G5577" s="7">
        <v>1.056044402</v>
      </c>
      <c r="H5577" s="7">
        <v>0.536855033</v>
      </c>
      <c r="I5577" s="7">
        <v>0.994763735</v>
      </c>
    </row>
    <row r="5578" spans="1:9">
      <c r="A5578" s="6" t="s">
        <v>319</v>
      </c>
      <c r="B5578" s="6" t="s">
        <v>10629</v>
      </c>
      <c r="C5578" s="6" t="s">
        <v>12057</v>
      </c>
      <c r="D5578" s="7">
        <v>5</v>
      </c>
      <c r="E5578" s="7">
        <v>0.981343884</v>
      </c>
      <c r="F5578" s="7">
        <v>0.856361338</v>
      </c>
      <c r="G5578" s="7">
        <v>1.124567137</v>
      </c>
      <c r="H5578" s="7">
        <v>0.799838289</v>
      </c>
      <c r="I5578" s="7">
        <v>0.994763735</v>
      </c>
    </row>
    <row r="5579" spans="1:9">
      <c r="A5579" s="6" t="s">
        <v>319</v>
      </c>
      <c r="B5579" s="6" t="s">
        <v>10226</v>
      </c>
      <c r="C5579" s="6" t="s">
        <v>12057</v>
      </c>
      <c r="D5579" s="7">
        <v>5</v>
      </c>
      <c r="E5579" s="7">
        <v>0.659671664</v>
      </c>
      <c r="F5579" s="7">
        <v>0.319258131</v>
      </c>
      <c r="G5579" s="7">
        <v>1.363055978</v>
      </c>
      <c r="H5579" s="7">
        <v>0.324085691</v>
      </c>
      <c r="I5579" s="7">
        <v>0.994763735</v>
      </c>
    </row>
    <row r="5580" spans="1:9">
      <c r="A5580" s="6" t="s">
        <v>319</v>
      </c>
      <c r="B5580" s="6" t="s">
        <v>12046</v>
      </c>
      <c r="C5580" s="6" t="s">
        <v>12057</v>
      </c>
      <c r="D5580" s="7">
        <v>5</v>
      </c>
      <c r="E5580" s="7">
        <v>0.890183782</v>
      </c>
      <c r="F5580" s="7">
        <v>0.721301628</v>
      </c>
      <c r="G5580" s="7">
        <v>1.098607206</v>
      </c>
      <c r="H5580" s="7">
        <v>0.339408998</v>
      </c>
      <c r="I5580" s="7">
        <v>0.994763735</v>
      </c>
    </row>
    <row r="5581" spans="1:9">
      <c r="A5581" s="6" t="s">
        <v>319</v>
      </c>
      <c r="B5581" s="6" t="s">
        <v>9758</v>
      </c>
      <c r="C5581" s="6" t="s">
        <v>12057</v>
      </c>
      <c r="D5581" s="7">
        <v>5</v>
      </c>
      <c r="E5581" s="7">
        <v>1.024289006</v>
      </c>
      <c r="F5581" s="7">
        <v>0.961988488</v>
      </c>
      <c r="G5581" s="7">
        <v>1.090624244</v>
      </c>
      <c r="H5581" s="7">
        <v>0.495184367</v>
      </c>
      <c r="I5581" s="7">
        <v>0.994763735</v>
      </c>
    </row>
    <row r="5582" spans="1:9">
      <c r="A5582" s="6" t="s">
        <v>319</v>
      </c>
      <c r="B5582" s="6" t="s">
        <v>11611</v>
      </c>
      <c r="C5582" s="6" t="s">
        <v>12057</v>
      </c>
      <c r="D5582" s="7">
        <v>5</v>
      </c>
      <c r="E5582" s="7">
        <v>1.257526742</v>
      </c>
      <c r="F5582" s="7">
        <v>0.638516317</v>
      </c>
      <c r="G5582" s="7">
        <v>2.476637584</v>
      </c>
      <c r="H5582" s="7">
        <v>0.543776536</v>
      </c>
      <c r="I5582" s="7">
        <v>0.994763735</v>
      </c>
    </row>
    <row r="5583" spans="1:9">
      <c r="A5583" s="6" t="s">
        <v>319</v>
      </c>
      <c r="B5583" s="6" t="s">
        <v>10570</v>
      </c>
      <c r="C5583" s="6" t="s">
        <v>12057</v>
      </c>
      <c r="D5583" s="7">
        <v>5</v>
      </c>
      <c r="E5583" s="7">
        <v>0.883212215</v>
      </c>
      <c r="F5583" s="7">
        <v>0.726738735</v>
      </c>
      <c r="G5583" s="7">
        <v>1.073375863</v>
      </c>
      <c r="H5583" s="7">
        <v>0.280007099</v>
      </c>
      <c r="I5583" s="7">
        <v>0.994763735</v>
      </c>
    </row>
    <row r="5584" spans="1:9">
      <c r="A5584" s="6" t="s">
        <v>319</v>
      </c>
      <c r="B5584" s="6" t="s">
        <v>9833</v>
      </c>
      <c r="C5584" s="6" t="s">
        <v>12057</v>
      </c>
      <c r="D5584" s="7">
        <v>5</v>
      </c>
      <c r="E5584" s="7">
        <v>1.018135659</v>
      </c>
      <c r="F5584" s="7">
        <v>0.74789471</v>
      </c>
      <c r="G5584" s="7">
        <v>1.386024269</v>
      </c>
      <c r="H5584" s="7">
        <v>0.914580551</v>
      </c>
      <c r="I5584" s="7">
        <v>0.994763735</v>
      </c>
    </row>
    <row r="5585" spans="1:9">
      <c r="A5585" s="6" t="s">
        <v>319</v>
      </c>
      <c r="B5585" s="6" t="s">
        <v>12047</v>
      </c>
      <c r="C5585" s="6" t="s">
        <v>12057</v>
      </c>
      <c r="D5585" s="7">
        <v>5</v>
      </c>
      <c r="E5585" s="7">
        <v>1.066460147</v>
      </c>
      <c r="F5585" s="7">
        <v>0.813765431</v>
      </c>
      <c r="G5585" s="7">
        <v>1.397622954</v>
      </c>
      <c r="H5585" s="7">
        <v>0.665225351</v>
      </c>
      <c r="I5585" s="7">
        <v>0.994763735</v>
      </c>
    </row>
    <row r="5586" spans="1:9">
      <c r="A5586" s="6" t="s">
        <v>319</v>
      </c>
      <c r="B5586" s="6" t="s">
        <v>11695</v>
      </c>
      <c r="C5586" s="6" t="s">
        <v>12057</v>
      </c>
      <c r="D5586" s="7">
        <v>5</v>
      </c>
      <c r="E5586" s="7">
        <v>1.016408462</v>
      </c>
      <c r="F5586" s="7">
        <v>0.892816586</v>
      </c>
      <c r="G5586" s="7">
        <v>1.157109062</v>
      </c>
      <c r="H5586" s="7">
        <v>0.81775724</v>
      </c>
      <c r="I5586" s="7">
        <v>0.994763735</v>
      </c>
    </row>
    <row r="5587" spans="1:9">
      <c r="A5587" s="6" t="s">
        <v>319</v>
      </c>
      <c r="B5587" s="6" t="s">
        <v>11125</v>
      </c>
      <c r="C5587" s="6" t="s">
        <v>12057</v>
      </c>
      <c r="D5587" s="7">
        <v>5</v>
      </c>
      <c r="E5587" s="7">
        <v>1.048570703</v>
      </c>
      <c r="F5587" s="7">
        <v>0.919955831</v>
      </c>
      <c r="G5587" s="7">
        <v>1.195166638</v>
      </c>
      <c r="H5587" s="7">
        <v>0.516691071</v>
      </c>
      <c r="I5587" s="7">
        <v>0.994763735</v>
      </c>
    </row>
    <row r="5588" spans="1:9">
      <c r="A5588" s="6" t="s">
        <v>319</v>
      </c>
      <c r="B5588" s="6" t="s">
        <v>11405</v>
      </c>
      <c r="C5588" s="6" t="s">
        <v>12057</v>
      </c>
      <c r="D5588" s="7">
        <v>5</v>
      </c>
      <c r="E5588" s="7">
        <v>1.093898176</v>
      </c>
      <c r="F5588" s="7">
        <v>0.969562949</v>
      </c>
      <c r="G5588" s="7">
        <v>1.234177956</v>
      </c>
      <c r="H5588" s="7">
        <v>0.218614204</v>
      </c>
      <c r="I5588" s="7">
        <v>0.994763735</v>
      </c>
    </row>
    <row r="5589" spans="1:9">
      <c r="A5589" s="6" t="s">
        <v>319</v>
      </c>
      <c r="B5589" s="6" t="s">
        <v>10338</v>
      </c>
      <c r="C5589" s="6" t="s">
        <v>12057</v>
      </c>
      <c r="D5589" s="7">
        <v>5</v>
      </c>
      <c r="E5589" s="7">
        <v>0.987247014</v>
      </c>
      <c r="F5589" s="7">
        <v>0.911014873</v>
      </c>
      <c r="G5589" s="7">
        <v>1.069858129</v>
      </c>
      <c r="H5589" s="7">
        <v>0.769889632</v>
      </c>
      <c r="I5589" s="7">
        <v>0.994763735</v>
      </c>
    </row>
    <row r="5590" spans="1:9">
      <c r="A5590" s="6" t="s">
        <v>319</v>
      </c>
      <c r="B5590" s="6" t="s">
        <v>10084</v>
      </c>
      <c r="C5590" s="6" t="s">
        <v>12057</v>
      </c>
      <c r="D5590" s="7">
        <v>5</v>
      </c>
      <c r="E5590" s="7">
        <v>0.997506237</v>
      </c>
      <c r="F5590" s="7">
        <v>0.922118868</v>
      </c>
      <c r="G5590" s="7">
        <v>1.079056862</v>
      </c>
      <c r="H5590" s="7">
        <v>0.953331016</v>
      </c>
      <c r="I5590" s="7">
        <v>0.994763735</v>
      </c>
    </row>
    <row r="5591" spans="1:9">
      <c r="A5591" s="6" t="s">
        <v>319</v>
      </c>
      <c r="B5591" s="6" t="s">
        <v>11531</v>
      </c>
      <c r="C5591" s="6" t="s">
        <v>12057</v>
      </c>
      <c r="D5591" s="7">
        <v>5</v>
      </c>
      <c r="E5591" s="7">
        <v>1.05363279</v>
      </c>
      <c r="F5591" s="7">
        <v>0.964166289</v>
      </c>
      <c r="G5591" s="7">
        <v>1.151401027</v>
      </c>
      <c r="H5591" s="7">
        <v>0.312766479</v>
      </c>
      <c r="I5591" s="7">
        <v>0.994763735</v>
      </c>
    </row>
    <row r="5592" spans="1:9">
      <c r="A5592" s="6" t="s">
        <v>319</v>
      </c>
      <c r="B5592" s="6" t="s">
        <v>11558</v>
      </c>
      <c r="C5592" s="6" t="s">
        <v>12057</v>
      </c>
      <c r="D5592" s="7">
        <v>5</v>
      </c>
      <c r="E5592" s="7">
        <v>1.022869817</v>
      </c>
      <c r="F5592" s="7">
        <v>0.955908466</v>
      </c>
      <c r="G5592" s="7">
        <v>1.094521807</v>
      </c>
      <c r="H5592" s="7">
        <v>0.548455118</v>
      </c>
      <c r="I5592" s="7">
        <v>0.994763735</v>
      </c>
    </row>
    <row r="5593" spans="1:9">
      <c r="A5593" s="6" t="s">
        <v>319</v>
      </c>
      <c r="B5593" s="6" t="s">
        <v>11879</v>
      </c>
      <c r="C5593" s="6" t="s">
        <v>12057</v>
      </c>
      <c r="D5593" s="7">
        <v>5</v>
      </c>
      <c r="E5593" s="7">
        <v>1.046600171</v>
      </c>
      <c r="F5593" s="7">
        <v>0.954506659</v>
      </c>
      <c r="G5593" s="7">
        <v>1.147579127</v>
      </c>
      <c r="H5593" s="7">
        <v>0.38732211</v>
      </c>
      <c r="I5593" s="7">
        <v>0.994763735</v>
      </c>
    </row>
    <row r="5594" spans="1:9">
      <c r="A5594" s="6" t="s">
        <v>319</v>
      </c>
      <c r="B5594" s="6" t="s">
        <v>10148</v>
      </c>
      <c r="C5594" s="6" t="s">
        <v>12057</v>
      </c>
      <c r="D5594" s="7">
        <v>5</v>
      </c>
      <c r="E5594" s="7">
        <v>0.860486476</v>
      </c>
      <c r="F5594" s="7">
        <v>0.463347793</v>
      </c>
      <c r="G5594" s="7">
        <v>1.598015542</v>
      </c>
      <c r="H5594" s="7">
        <v>0.659064016</v>
      </c>
      <c r="I5594" s="7">
        <v>0.994763735</v>
      </c>
    </row>
    <row r="5595" spans="1:9">
      <c r="A5595" s="6" t="s">
        <v>319</v>
      </c>
      <c r="B5595" s="6" t="s">
        <v>10077</v>
      </c>
      <c r="C5595" s="6" t="s">
        <v>12057</v>
      </c>
      <c r="D5595" s="7">
        <v>5</v>
      </c>
      <c r="E5595" s="7">
        <v>1.003601803</v>
      </c>
      <c r="F5595" s="7">
        <v>0.971717554</v>
      </c>
      <c r="G5595" s="7">
        <v>1.036532247</v>
      </c>
      <c r="H5595" s="7">
        <v>0.837904278</v>
      </c>
      <c r="I5595" s="7">
        <v>0.994763735</v>
      </c>
    </row>
    <row r="5596" spans="1:9">
      <c r="A5596" s="6" t="s">
        <v>319</v>
      </c>
      <c r="B5596" s="6" t="s">
        <v>11834</v>
      </c>
      <c r="C5596" s="6" t="s">
        <v>12057</v>
      </c>
      <c r="D5596" s="7">
        <v>5</v>
      </c>
      <c r="E5596" s="7">
        <v>2.240542729</v>
      </c>
      <c r="F5596" s="7">
        <v>0.939758717</v>
      </c>
      <c r="G5596" s="7">
        <v>5.341830441</v>
      </c>
      <c r="H5596" s="7">
        <v>0.14290383</v>
      </c>
      <c r="I5596" s="7">
        <v>0.994763735</v>
      </c>
    </row>
    <row r="5597" spans="1:9">
      <c r="A5597" s="6" t="s">
        <v>319</v>
      </c>
      <c r="B5597" s="6" t="s">
        <v>9874</v>
      </c>
      <c r="C5597" s="6" t="s">
        <v>12057</v>
      </c>
      <c r="D5597" s="7">
        <v>5</v>
      </c>
      <c r="E5597" s="7">
        <v>1.081656885</v>
      </c>
      <c r="F5597" s="7">
        <v>0.988273689</v>
      </c>
      <c r="G5597" s="7">
        <v>1.183863974</v>
      </c>
      <c r="H5597" s="7">
        <v>0.16359756</v>
      </c>
      <c r="I5597" s="7">
        <v>0.994763735</v>
      </c>
    </row>
    <row r="5598" spans="1:9">
      <c r="A5598" s="6" t="s">
        <v>319</v>
      </c>
      <c r="B5598" s="6" t="s">
        <v>10929</v>
      </c>
      <c r="C5598" s="6" t="s">
        <v>12057</v>
      </c>
      <c r="D5598" s="7">
        <v>5</v>
      </c>
      <c r="E5598" s="7">
        <v>0.968500029</v>
      </c>
      <c r="F5598" s="7">
        <v>0.834106318</v>
      </c>
      <c r="G5598" s="7">
        <v>1.124547658</v>
      </c>
      <c r="H5598" s="7">
        <v>0.696107431</v>
      </c>
      <c r="I5598" s="7">
        <v>0.994763735</v>
      </c>
    </row>
    <row r="5599" spans="1:9">
      <c r="A5599" s="6" t="s">
        <v>319</v>
      </c>
      <c r="B5599" s="6" t="s">
        <v>11810</v>
      </c>
      <c r="C5599" s="6" t="s">
        <v>12057</v>
      </c>
      <c r="D5599" s="7">
        <v>5</v>
      </c>
      <c r="E5599" s="7">
        <v>0.833909023</v>
      </c>
      <c r="F5599" s="7">
        <v>0.593636883</v>
      </c>
      <c r="G5599" s="7">
        <v>1.171430344</v>
      </c>
      <c r="H5599" s="7">
        <v>0.353992721</v>
      </c>
      <c r="I5599" s="7">
        <v>0.994763735</v>
      </c>
    </row>
    <row r="5600" spans="1:9">
      <c r="A5600" s="6" t="s">
        <v>319</v>
      </c>
      <c r="B5600" s="6" t="s">
        <v>10807</v>
      </c>
      <c r="C5600" s="6" t="s">
        <v>12057</v>
      </c>
      <c r="D5600" s="7">
        <v>5</v>
      </c>
      <c r="E5600" s="7">
        <v>0.976916148</v>
      </c>
      <c r="F5600" s="7">
        <v>0.88513605</v>
      </c>
      <c r="G5600" s="7">
        <v>1.078212961</v>
      </c>
      <c r="H5600" s="7">
        <v>0.666796628</v>
      </c>
      <c r="I5600" s="7">
        <v>0.994763735</v>
      </c>
    </row>
    <row r="5601" spans="1:9">
      <c r="A5601" s="6" t="s">
        <v>319</v>
      </c>
      <c r="B5601" s="6" t="s">
        <v>9750</v>
      </c>
      <c r="C5601" s="6" t="s">
        <v>12057</v>
      </c>
      <c r="D5601" s="7">
        <v>5</v>
      </c>
      <c r="E5601" s="7">
        <v>0.99613849</v>
      </c>
      <c r="F5601" s="7">
        <v>0.954289133</v>
      </c>
      <c r="G5601" s="7">
        <v>1.039823107</v>
      </c>
      <c r="H5601" s="7">
        <v>0.868341711</v>
      </c>
      <c r="I5601" s="7">
        <v>0.994763735</v>
      </c>
    </row>
    <row r="5602" spans="1:9">
      <c r="A5602" s="6" t="s">
        <v>319</v>
      </c>
      <c r="B5602" s="6" t="s">
        <v>10488</v>
      </c>
      <c r="C5602" s="6" t="s">
        <v>12057</v>
      </c>
      <c r="D5602" s="7">
        <v>5</v>
      </c>
      <c r="E5602" s="7">
        <v>0.966025768</v>
      </c>
      <c r="F5602" s="7">
        <v>0.869159092</v>
      </c>
      <c r="G5602" s="7">
        <v>1.073688113</v>
      </c>
      <c r="H5602" s="7">
        <v>0.556314308</v>
      </c>
      <c r="I5602" s="7">
        <v>0.994763735</v>
      </c>
    </row>
    <row r="5603" spans="1:9">
      <c r="A5603" s="6" t="s">
        <v>319</v>
      </c>
      <c r="B5603" s="6" t="s">
        <v>10234</v>
      </c>
      <c r="C5603" s="6" t="s">
        <v>12057</v>
      </c>
      <c r="D5603" s="7">
        <v>5</v>
      </c>
      <c r="E5603" s="7">
        <v>1.225969907</v>
      </c>
      <c r="F5603" s="7">
        <v>0.910684034</v>
      </c>
      <c r="G5603" s="7">
        <v>1.650410195</v>
      </c>
      <c r="H5603" s="7">
        <v>0.250360584</v>
      </c>
      <c r="I5603" s="7">
        <v>0.994763735</v>
      </c>
    </row>
    <row r="5604" spans="1:9">
      <c r="A5604" s="6" t="s">
        <v>319</v>
      </c>
      <c r="B5604" s="6" t="s">
        <v>10044</v>
      </c>
      <c r="C5604" s="6" t="s">
        <v>12057</v>
      </c>
      <c r="D5604" s="7">
        <v>5</v>
      </c>
      <c r="E5604" s="7">
        <v>0.962400287</v>
      </c>
      <c r="F5604" s="7">
        <v>0.882512362</v>
      </c>
      <c r="G5604" s="7">
        <v>1.049519929</v>
      </c>
      <c r="H5604" s="7">
        <v>0.43494303</v>
      </c>
      <c r="I5604" s="7">
        <v>0.994763735</v>
      </c>
    </row>
    <row r="5605" spans="1:9">
      <c r="A5605" s="6" t="s">
        <v>319</v>
      </c>
      <c r="B5605" s="6" t="s">
        <v>11159</v>
      </c>
      <c r="C5605" s="6" t="s">
        <v>12057</v>
      </c>
      <c r="D5605" s="7">
        <v>5</v>
      </c>
      <c r="E5605" s="7">
        <v>1.086128965</v>
      </c>
      <c r="F5605" s="7">
        <v>0.495804047</v>
      </c>
      <c r="G5605" s="7">
        <v>2.379319282</v>
      </c>
      <c r="H5605" s="7">
        <v>0.846486604</v>
      </c>
      <c r="I5605" s="7">
        <v>0.994763735</v>
      </c>
    </row>
    <row r="5606" spans="1:9">
      <c r="A5606" s="6" t="s">
        <v>319</v>
      </c>
      <c r="B5606" s="6" t="s">
        <v>11977</v>
      </c>
      <c r="C5606" s="6" t="s">
        <v>12057</v>
      </c>
      <c r="D5606" s="7">
        <v>5</v>
      </c>
      <c r="E5606" s="7">
        <v>0.859073138</v>
      </c>
      <c r="F5606" s="7">
        <v>0.702786014</v>
      </c>
      <c r="G5606" s="7">
        <v>1.050115744</v>
      </c>
      <c r="H5606" s="7">
        <v>0.212298734</v>
      </c>
      <c r="I5606" s="7">
        <v>0.994763735</v>
      </c>
    </row>
    <row r="5607" spans="1:9">
      <c r="A5607" s="6" t="s">
        <v>319</v>
      </c>
      <c r="B5607" s="6" t="s">
        <v>9855</v>
      </c>
      <c r="C5607" s="6" t="s">
        <v>12057</v>
      </c>
      <c r="D5607" s="7">
        <v>5</v>
      </c>
      <c r="E5607" s="7">
        <v>0.938193336</v>
      </c>
      <c r="F5607" s="7">
        <v>0.815132321</v>
      </c>
      <c r="G5607" s="7">
        <v>1.079832946</v>
      </c>
      <c r="H5607" s="7">
        <v>0.424071588</v>
      </c>
      <c r="I5607" s="7">
        <v>0.994763735</v>
      </c>
    </row>
    <row r="5608" spans="1:9">
      <c r="A5608" s="6" t="s">
        <v>319</v>
      </c>
      <c r="B5608" s="6" t="s">
        <v>10638</v>
      </c>
      <c r="C5608" s="6" t="s">
        <v>12057</v>
      </c>
      <c r="D5608" s="7">
        <v>5</v>
      </c>
      <c r="E5608" s="7">
        <v>1.094173932</v>
      </c>
      <c r="F5608" s="7">
        <v>0.950420978</v>
      </c>
      <c r="G5608" s="7">
        <v>1.25966979</v>
      </c>
      <c r="H5608" s="7">
        <v>0.278653935</v>
      </c>
      <c r="I5608" s="7">
        <v>0.994763735</v>
      </c>
    </row>
    <row r="5609" spans="1:9">
      <c r="A5609" s="6" t="s">
        <v>319</v>
      </c>
      <c r="B5609" s="6" t="s">
        <v>11772</v>
      </c>
      <c r="C5609" s="6" t="s">
        <v>12057</v>
      </c>
      <c r="D5609" s="7">
        <v>5</v>
      </c>
      <c r="E5609" s="7">
        <v>0.968831313</v>
      </c>
      <c r="F5609" s="7">
        <v>0.865486061</v>
      </c>
      <c r="G5609" s="7">
        <v>1.084516731</v>
      </c>
      <c r="H5609" s="7">
        <v>0.611457168</v>
      </c>
      <c r="I5609" s="7">
        <v>0.994763735</v>
      </c>
    </row>
    <row r="5610" spans="1:9">
      <c r="A5610" s="6" t="s">
        <v>319</v>
      </c>
      <c r="B5610" s="6" t="s">
        <v>10687</v>
      </c>
      <c r="C5610" s="6" t="s">
        <v>12057</v>
      </c>
      <c r="D5610" s="7">
        <v>5</v>
      </c>
      <c r="E5610" s="7">
        <v>0.976158163</v>
      </c>
      <c r="F5610" s="7">
        <v>0.863222775</v>
      </c>
      <c r="G5610" s="7">
        <v>1.103868881</v>
      </c>
      <c r="H5610" s="7">
        <v>0.720057846</v>
      </c>
      <c r="I5610" s="7">
        <v>0.994763735</v>
      </c>
    </row>
    <row r="5611" spans="1:9">
      <c r="A5611" s="6" t="s">
        <v>319</v>
      </c>
      <c r="B5611" s="6" t="s">
        <v>11009</v>
      </c>
      <c r="C5611" s="6" t="s">
        <v>12057</v>
      </c>
      <c r="D5611" s="7">
        <v>5</v>
      </c>
      <c r="E5611" s="7">
        <v>1.168826113</v>
      </c>
      <c r="F5611" s="7">
        <v>0.779139845</v>
      </c>
      <c r="G5611" s="7">
        <v>1.753413704</v>
      </c>
      <c r="H5611" s="7">
        <v>0.49285155</v>
      </c>
      <c r="I5611" s="7">
        <v>0.994763735</v>
      </c>
    </row>
    <row r="5612" spans="1:9">
      <c r="A5612" s="6" t="s">
        <v>319</v>
      </c>
      <c r="B5612" s="6" t="s">
        <v>12048</v>
      </c>
      <c r="C5612" s="6" t="s">
        <v>12057</v>
      </c>
      <c r="D5612" s="7">
        <v>5</v>
      </c>
      <c r="E5612" s="7">
        <v>0.936055766</v>
      </c>
      <c r="F5612" s="7">
        <v>0.813723776</v>
      </c>
      <c r="G5612" s="7">
        <v>1.076778661</v>
      </c>
      <c r="H5612" s="7">
        <v>0.407427066</v>
      </c>
      <c r="I5612" s="7">
        <v>0.994763735</v>
      </c>
    </row>
    <row r="5613" spans="1:9">
      <c r="A5613" s="6" t="s">
        <v>319</v>
      </c>
      <c r="B5613" s="6" t="s">
        <v>10784</v>
      </c>
      <c r="C5613" s="6" t="s">
        <v>12057</v>
      </c>
      <c r="D5613" s="7">
        <v>5</v>
      </c>
      <c r="E5613" s="7">
        <v>1.355729594</v>
      </c>
      <c r="F5613" s="7">
        <v>0.910624834</v>
      </c>
      <c r="G5613" s="7">
        <v>2.018397328</v>
      </c>
      <c r="H5613" s="7">
        <v>0.208271986</v>
      </c>
      <c r="I5613" s="7">
        <v>0.994763735</v>
      </c>
    </row>
    <row r="5614" spans="1:9">
      <c r="A5614" s="6" t="s">
        <v>319</v>
      </c>
      <c r="B5614" s="6" t="s">
        <v>9772</v>
      </c>
      <c r="C5614" s="6" t="s">
        <v>12057</v>
      </c>
      <c r="D5614" s="7">
        <v>5</v>
      </c>
      <c r="E5614" s="7">
        <v>1.008553222</v>
      </c>
      <c r="F5614" s="7">
        <v>0.832629154</v>
      </c>
      <c r="G5614" s="7">
        <v>1.221647832</v>
      </c>
      <c r="H5614" s="7">
        <v>0.934788286</v>
      </c>
      <c r="I5614" s="7">
        <v>0.994763735</v>
      </c>
    </row>
    <row r="5615" spans="1:9">
      <c r="A5615" s="6" t="s">
        <v>319</v>
      </c>
      <c r="B5615" s="6" t="s">
        <v>10455</v>
      </c>
      <c r="C5615" s="6" t="s">
        <v>12057</v>
      </c>
      <c r="D5615" s="7">
        <v>5</v>
      </c>
      <c r="E5615" s="7">
        <v>1.039488205</v>
      </c>
      <c r="F5615" s="7">
        <v>0.699900903</v>
      </c>
      <c r="G5615" s="7">
        <v>1.543841025</v>
      </c>
      <c r="H5615" s="7">
        <v>0.857163551</v>
      </c>
      <c r="I5615" s="7">
        <v>0.994763735</v>
      </c>
    </row>
    <row r="5616" spans="1:9">
      <c r="A5616" s="6" t="s">
        <v>319</v>
      </c>
      <c r="B5616" s="6" t="s">
        <v>9850</v>
      </c>
      <c r="C5616" s="6" t="s">
        <v>12057</v>
      </c>
      <c r="D5616" s="7">
        <v>5</v>
      </c>
      <c r="E5616" s="7">
        <v>0.711953493</v>
      </c>
      <c r="F5616" s="7">
        <v>0.438469358</v>
      </c>
      <c r="G5616" s="7">
        <v>1.156016417</v>
      </c>
      <c r="H5616" s="7">
        <v>0.241473688</v>
      </c>
      <c r="I5616" s="7">
        <v>0.994763735</v>
      </c>
    </row>
    <row r="5617" spans="1:9">
      <c r="A5617" s="6" t="s">
        <v>319</v>
      </c>
      <c r="B5617" s="6" t="s">
        <v>9655</v>
      </c>
      <c r="C5617" s="6" t="s">
        <v>12057</v>
      </c>
      <c r="D5617" s="7">
        <v>5</v>
      </c>
      <c r="E5617" s="7">
        <v>0.961583902</v>
      </c>
      <c r="F5617" s="7">
        <v>0.890352042</v>
      </c>
      <c r="G5617" s="7">
        <v>1.038514607</v>
      </c>
      <c r="H5617" s="7">
        <v>0.374933679</v>
      </c>
      <c r="I5617" s="7">
        <v>0.994763735</v>
      </c>
    </row>
    <row r="5618" spans="1:9">
      <c r="A5618" s="6" t="s">
        <v>319</v>
      </c>
      <c r="B5618" s="6" t="s">
        <v>12007</v>
      </c>
      <c r="C5618" s="6" t="s">
        <v>12057</v>
      </c>
      <c r="D5618" s="7">
        <v>5</v>
      </c>
      <c r="E5618" s="7">
        <v>1.297838647</v>
      </c>
      <c r="F5618" s="7">
        <v>0.565286655</v>
      </c>
      <c r="G5618" s="7">
        <v>2.979700899</v>
      </c>
      <c r="H5618" s="7">
        <v>0.571939394</v>
      </c>
      <c r="I5618" s="7">
        <v>0.994763735</v>
      </c>
    </row>
    <row r="5619" spans="1:9">
      <c r="A5619" s="6" t="s">
        <v>319</v>
      </c>
      <c r="B5619" s="6" t="s">
        <v>9956</v>
      </c>
      <c r="C5619" s="6" t="s">
        <v>12057</v>
      </c>
      <c r="D5619" s="7">
        <v>5</v>
      </c>
      <c r="E5619" s="7">
        <v>0.976094698</v>
      </c>
      <c r="F5619" s="7">
        <v>0.532996588</v>
      </c>
      <c r="G5619" s="7">
        <v>1.78755527</v>
      </c>
      <c r="H5619" s="7">
        <v>0.941289968</v>
      </c>
      <c r="I5619" s="7">
        <v>0.994763735</v>
      </c>
    </row>
    <row r="5620" spans="1:9">
      <c r="A5620" s="6" t="s">
        <v>319</v>
      </c>
      <c r="B5620" s="6" t="s">
        <v>11538</v>
      </c>
      <c r="C5620" s="6" t="s">
        <v>12057</v>
      </c>
      <c r="D5620" s="7">
        <v>5</v>
      </c>
      <c r="E5620" s="7">
        <v>0.733880631</v>
      </c>
      <c r="F5620" s="7">
        <v>0.415941694</v>
      </c>
      <c r="G5620" s="7">
        <v>1.294846822</v>
      </c>
      <c r="H5620" s="7">
        <v>0.345668936</v>
      </c>
      <c r="I5620" s="7">
        <v>0.994763735</v>
      </c>
    </row>
    <row r="5621" spans="1:9">
      <c r="A5621" s="6" t="s">
        <v>319</v>
      </c>
      <c r="B5621" s="6" t="s">
        <v>11317</v>
      </c>
      <c r="C5621" s="6" t="s">
        <v>12057</v>
      </c>
      <c r="D5621" s="7">
        <v>5</v>
      </c>
      <c r="E5621" s="7">
        <v>0.695761344</v>
      </c>
      <c r="F5621" s="7">
        <v>0.297755562</v>
      </c>
      <c r="G5621" s="7">
        <v>1.625776001</v>
      </c>
      <c r="H5621" s="7">
        <v>0.449332526</v>
      </c>
      <c r="I5621" s="7">
        <v>0.994763735</v>
      </c>
    </row>
    <row r="5622" spans="1:9">
      <c r="A5622" s="6" t="s">
        <v>319</v>
      </c>
      <c r="B5622" s="6" t="s">
        <v>11708</v>
      </c>
      <c r="C5622" s="6" t="s">
        <v>12057</v>
      </c>
      <c r="D5622" s="7">
        <v>5</v>
      </c>
      <c r="E5622" s="7">
        <v>1.031381975</v>
      </c>
      <c r="F5622" s="7">
        <v>0.742305275</v>
      </c>
      <c r="G5622" s="7">
        <v>1.43303411</v>
      </c>
      <c r="H5622" s="7">
        <v>0.86286049</v>
      </c>
      <c r="I5622" s="7">
        <v>0.994763735</v>
      </c>
    </row>
    <row r="5623" spans="1:9">
      <c r="A5623" s="6" t="s">
        <v>319</v>
      </c>
      <c r="B5623" s="6" t="s">
        <v>11306</v>
      </c>
      <c r="C5623" s="6" t="s">
        <v>12057</v>
      </c>
      <c r="D5623" s="7">
        <v>5</v>
      </c>
      <c r="E5623" s="7">
        <v>1.962455426</v>
      </c>
      <c r="F5623" s="7">
        <v>0.796423402</v>
      </c>
      <c r="G5623" s="7">
        <v>4.835658131</v>
      </c>
      <c r="H5623" s="7">
        <v>0.216711182</v>
      </c>
      <c r="I5623" s="7">
        <v>0.994763735</v>
      </c>
    </row>
    <row r="5624" spans="1:9">
      <c r="A5624" s="6" t="s">
        <v>319</v>
      </c>
      <c r="B5624" s="6" t="s">
        <v>10664</v>
      </c>
      <c r="C5624" s="6" t="s">
        <v>12057</v>
      </c>
      <c r="D5624" s="7">
        <v>5</v>
      </c>
      <c r="E5624" s="7">
        <v>0.514512742</v>
      </c>
      <c r="F5624" s="7">
        <v>0.270296186</v>
      </c>
      <c r="G5624" s="7">
        <v>0.979382527</v>
      </c>
      <c r="H5624" s="7">
        <v>0.113054638</v>
      </c>
      <c r="I5624" s="7">
        <v>0.994763735</v>
      </c>
    </row>
    <row r="5625" spans="1:9">
      <c r="A5625" s="6" t="s">
        <v>319</v>
      </c>
      <c r="B5625" s="6" t="s">
        <v>11668</v>
      </c>
      <c r="C5625" s="6" t="s">
        <v>12057</v>
      </c>
      <c r="D5625" s="7">
        <v>5</v>
      </c>
      <c r="E5625" s="7">
        <v>1.385659294</v>
      </c>
      <c r="F5625" s="7">
        <v>0.748224258</v>
      </c>
      <c r="G5625" s="7">
        <v>2.56614465</v>
      </c>
      <c r="H5625" s="7">
        <v>0.35812311</v>
      </c>
      <c r="I5625" s="7">
        <v>0.994763735</v>
      </c>
    </row>
    <row r="5626" spans="1:9">
      <c r="A5626" s="6" t="s">
        <v>319</v>
      </c>
      <c r="B5626" s="6" t="s">
        <v>11751</v>
      </c>
      <c r="C5626" s="6" t="s">
        <v>12057</v>
      </c>
      <c r="D5626" s="7">
        <v>5</v>
      </c>
      <c r="E5626" s="7">
        <v>1.15171276</v>
      </c>
      <c r="F5626" s="7">
        <v>0.549335395</v>
      </c>
      <c r="G5626" s="7">
        <v>2.414631014</v>
      </c>
      <c r="H5626" s="7">
        <v>0.727403718</v>
      </c>
      <c r="I5626" s="7">
        <v>0.994763735</v>
      </c>
    </row>
    <row r="5627" spans="1:9">
      <c r="A5627" s="6" t="s">
        <v>319</v>
      </c>
      <c r="B5627" s="6" t="s">
        <v>11629</v>
      </c>
      <c r="C5627" s="6" t="s">
        <v>12057</v>
      </c>
      <c r="D5627" s="7">
        <v>5</v>
      </c>
      <c r="E5627" s="7">
        <v>1.221998172</v>
      </c>
      <c r="F5627" s="7">
        <v>0.83492498</v>
      </c>
      <c r="G5627" s="7">
        <v>1.788519409</v>
      </c>
      <c r="H5627" s="7">
        <v>0.36052806</v>
      </c>
      <c r="I5627" s="7">
        <v>0.994763735</v>
      </c>
    </row>
    <row r="5628" spans="1:9">
      <c r="A5628" s="6" t="s">
        <v>319</v>
      </c>
      <c r="B5628" s="6" t="s">
        <v>11250</v>
      </c>
      <c r="C5628" s="6" t="s">
        <v>12057</v>
      </c>
      <c r="D5628" s="7">
        <v>5</v>
      </c>
      <c r="E5628" s="7">
        <v>1.562243988</v>
      </c>
      <c r="F5628" s="7">
        <v>0.670169176</v>
      </c>
      <c r="G5628" s="7">
        <v>3.641776382</v>
      </c>
      <c r="H5628" s="7">
        <v>0.359905246</v>
      </c>
      <c r="I5628" s="7">
        <v>0.994763735</v>
      </c>
    </row>
    <row r="5629" spans="1:9">
      <c r="A5629" s="6" t="s">
        <v>319</v>
      </c>
      <c r="B5629" s="6" t="s">
        <v>11044</v>
      </c>
      <c r="C5629" s="6" t="s">
        <v>12057</v>
      </c>
      <c r="D5629" s="7">
        <v>5</v>
      </c>
      <c r="E5629" s="7">
        <v>0.981419287</v>
      </c>
      <c r="F5629" s="7">
        <v>0.639101427</v>
      </c>
      <c r="G5629" s="7">
        <v>1.507090701</v>
      </c>
      <c r="H5629" s="7">
        <v>0.93582156</v>
      </c>
      <c r="I5629" s="7">
        <v>0.994763735</v>
      </c>
    </row>
    <row r="5630" spans="1:9">
      <c r="A5630" s="6" t="s">
        <v>319</v>
      </c>
      <c r="B5630" s="6" t="s">
        <v>11147</v>
      </c>
      <c r="C5630" s="6" t="s">
        <v>12057</v>
      </c>
      <c r="D5630" s="7">
        <v>5</v>
      </c>
      <c r="E5630" s="7">
        <v>0.928353742</v>
      </c>
      <c r="F5630" s="7">
        <v>0.603891493</v>
      </c>
      <c r="G5630" s="7">
        <v>1.42714491</v>
      </c>
      <c r="H5630" s="7">
        <v>0.751764764</v>
      </c>
      <c r="I5630" s="7">
        <v>0.994763735</v>
      </c>
    </row>
    <row r="5631" spans="1:9">
      <c r="A5631" s="6" t="s">
        <v>319</v>
      </c>
      <c r="B5631" s="6" t="s">
        <v>10998</v>
      </c>
      <c r="C5631" s="6" t="s">
        <v>12057</v>
      </c>
      <c r="D5631" s="7">
        <v>5</v>
      </c>
      <c r="E5631" s="7">
        <v>0.738381206</v>
      </c>
      <c r="F5631" s="7">
        <v>0.424387929</v>
      </c>
      <c r="G5631" s="7">
        <v>1.284689711</v>
      </c>
      <c r="H5631" s="7">
        <v>0.343535593</v>
      </c>
      <c r="I5631" s="7">
        <v>0.994763735</v>
      </c>
    </row>
    <row r="5632" spans="1:9">
      <c r="A5632" s="6" t="s">
        <v>319</v>
      </c>
      <c r="B5632" s="6" t="s">
        <v>12008</v>
      </c>
      <c r="C5632" s="6" t="s">
        <v>12057</v>
      </c>
      <c r="D5632" s="7">
        <v>5</v>
      </c>
      <c r="E5632" s="7">
        <v>0.969097443</v>
      </c>
      <c r="F5632" s="7">
        <v>0.554320211</v>
      </c>
      <c r="G5632" s="7">
        <v>1.694237076</v>
      </c>
      <c r="H5632" s="7">
        <v>0.917605871</v>
      </c>
      <c r="I5632" s="7">
        <v>0.994763735</v>
      </c>
    </row>
    <row r="5633" spans="1:9">
      <c r="A5633" s="6" t="s">
        <v>319</v>
      </c>
      <c r="B5633" s="6" t="s">
        <v>11904</v>
      </c>
      <c r="C5633" s="6" t="s">
        <v>12057</v>
      </c>
      <c r="D5633" s="7">
        <v>5</v>
      </c>
      <c r="E5633" s="7">
        <v>1.277573087</v>
      </c>
      <c r="F5633" s="7">
        <v>0.917861482</v>
      </c>
      <c r="G5633" s="7">
        <v>1.778256334</v>
      </c>
      <c r="H5633" s="7">
        <v>0.220148307</v>
      </c>
      <c r="I5633" s="7">
        <v>0.994763735</v>
      </c>
    </row>
    <row r="5634" spans="1:9">
      <c r="A5634" s="6" t="s">
        <v>319</v>
      </c>
      <c r="B5634" s="6" t="s">
        <v>11092</v>
      </c>
      <c r="C5634" s="6" t="s">
        <v>12057</v>
      </c>
      <c r="D5634" s="7">
        <v>5</v>
      </c>
      <c r="E5634" s="7">
        <v>1.557761069</v>
      </c>
      <c r="F5634" s="7">
        <v>1.054777347</v>
      </c>
      <c r="G5634" s="7">
        <v>2.300598846</v>
      </c>
      <c r="H5634" s="7">
        <v>0.089803104</v>
      </c>
      <c r="I5634" s="7">
        <v>0.994763735</v>
      </c>
    </row>
    <row r="5635" spans="1:9">
      <c r="A5635" s="6" t="s">
        <v>319</v>
      </c>
      <c r="B5635" s="6" t="s">
        <v>10236</v>
      </c>
      <c r="C5635" s="6" t="s">
        <v>12057</v>
      </c>
      <c r="D5635" s="7">
        <v>5</v>
      </c>
      <c r="E5635" s="7">
        <v>0.611844538</v>
      </c>
      <c r="F5635" s="7">
        <v>0.332131472</v>
      </c>
      <c r="G5635" s="7">
        <v>1.127125159</v>
      </c>
      <c r="H5635" s="7">
        <v>0.190133852</v>
      </c>
      <c r="I5635" s="7">
        <v>0.994763735</v>
      </c>
    </row>
    <row r="5636" spans="1:9">
      <c r="A5636" s="6" t="s">
        <v>319</v>
      </c>
      <c r="B5636" s="6" t="s">
        <v>11183</v>
      </c>
      <c r="C5636" s="6" t="s">
        <v>12057</v>
      </c>
      <c r="D5636" s="7">
        <v>5</v>
      </c>
      <c r="E5636" s="7">
        <v>0.821627187</v>
      </c>
      <c r="F5636" s="7">
        <v>0.543977407</v>
      </c>
      <c r="G5636" s="7">
        <v>1.240991311</v>
      </c>
      <c r="H5636" s="7">
        <v>0.403272091</v>
      </c>
      <c r="I5636" s="7">
        <v>0.994763735</v>
      </c>
    </row>
    <row r="5637" spans="1:9">
      <c r="A5637" s="6" t="s">
        <v>319</v>
      </c>
      <c r="B5637" s="6" t="s">
        <v>10434</v>
      </c>
      <c r="C5637" s="6" t="s">
        <v>12057</v>
      </c>
      <c r="D5637" s="7">
        <v>5</v>
      </c>
      <c r="E5637" s="7">
        <v>1.200692516</v>
      </c>
      <c r="F5637" s="7">
        <v>0.847513716</v>
      </c>
      <c r="G5637" s="7">
        <v>1.701049186</v>
      </c>
      <c r="H5637" s="7">
        <v>0.361591769</v>
      </c>
      <c r="I5637" s="7">
        <v>0.994763735</v>
      </c>
    </row>
    <row r="5638" spans="1:9">
      <c r="A5638" s="6" t="s">
        <v>319</v>
      </c>
      <c r="B5638" s="6" t="s">
        <v>10867</v>
      </c>
      <c r="C5638" s="6" t="s">
        <v>12057</v>
      </c>
      <c r="D5638" s="7">
        <v>5</v>
      </c>
      <c r="E5638" s="7">
        <v>0.813116303</v>
      </c>
      <c r="F5638" s="7">
        <v>0.335813875</v>
      </c>
      <c r="G5638" s="7">
        <v>1.96882312</v>
      </c>
      <c r="H5638" s="7">
        <v>0.670378064</v>
      </c>
      <c r="I5638" s="7">
        <v>0.994763735</v>
      </c>
    </row>
    <row r="5639" spans="1:9">
      <c r="A5639" s="6" t="s">
        <v>319</v>
      </c>
      <c r="B5639" s="6" t="s">
        <v>10186</v>
      </c>
      <c r="C5639" s="6" t="s">
        <v>12057</v>
      </c>
      <c r="D5639" s="7">
        <v>5</v>
      </c>
      <c r="E5639" s="7">
        <v>1.8483658</v>
      </c>
      <c r="F5639" s="7">
        <v>1.084814832</v>
      </c>
      <c r="G5639" s="7">
        <v>3.149344965</v>
      </c>
      <c r="H5639" s="7">
        <v>0.08673545</v>
      </c>
      <c r="I5639" s="7">
        <v>0.994763735</v>
      </c>
    </row>
    <row r="5640" spans="1:9">
      <c r="A5640" s="6" t="s">
        <v>319</v>
      </c>
      <c r="B5640" s="6" t="s">
        <v>12032</v>
      </c>
      <c r="C5640" s="6" t="s">
        <v>12057</v>
      </c>
      <c r="D5640" s="7">
        <v>5</v>
      </c>
      <c r="E5640" s="7">
        <v>0.712623452</v>
      </c>
      <c r="F5640" s="7">
        <v>0.347099871</v>
      </c>
      <c r="G5640" s="7">
        <v>1.463072237</v>
      </c>
      <c r="H5640" s="7">
        <v>0.40817886</v>
      </c>
      <c r="I5640" s="7">
        <v>0.994763735</v>
      </c>
    </row>
    <row r="5641" spans="1:9">
      <c r="A5641" s="6" t="s">
        <v>319</v>
      </c>
      <c r="B5641" s="6" t="s">
        <v>10489</v>
      </c>
      <c r="C5641" s="6" t="s">
        <v>12057</v>
      </c>
      <c r="D5641" s="7">
        <v>5</v>
      </c>
      <c r="E5641" s="7">
        <v>0.927365716</v>
      </c>
      <c r="F5641" s="7">
        <v>0.728623216</v>
      </c>
      <c r="G5641" s="7">
        <v>1.180318101</v>
      </c>
      <c r="H5641" s="7">
        <v>0.573145274</v>
      </c>
      <c r="I5641" s="7">
        <v>0.994763735</v>
      </c>
    </row>
    <row r="5642" spans="1:9">
      <c r="A5642" s="6" t="s">
        <v>319</v>
      </c>
      <c r="B5642" s="6" t="s">
        <v>9678</v>
      </c>
      <c r="C5642" s="6" t="s">
        <v>12057</v>
      </c>
      <c r="D5642" s="7">
        <v>5</v>
      </c>
      <c r="E5642" s="7">
        <v>0.969655317</v>
      </c>
      <c r="F5642" s="7">
        <v>0.884819154</v>
      </c>
      <c r="G5642" s="7">
        <v>1.062625542</v>
      </c>
      <c r="H5642" s="7">
        <v>0.545519104</v>
      </c>
      <c r="I5642" s="7">
        <v>0.994763735</v>
      </c>
    </row>
    <row r="5643" spans="1:9">
      <c r="A5643" s="6" t="s">
        <v>319</v>
      </c>
      <c r="B5643" s="6" t="s">
        <v>10804</v>
      </c>
      <c r="C5643" s="6" t="s">
        <v>12057</v>
      </c>
      <c r="D5643" s="7">
        <v>5</v>
      </c>
      <c r="E5643" s="7">
        <v>1.190999506</v>
      </c>
      <c r="F5643" s="7">
        <v>0.929635475</v>
      </c>
      <c r="G5643" s="7">
        <v>1.525845195</v>
      </c>
      <c r="H5643" s="7">
        <v>0.238911908</v>
      </c>
      <c r="I5643" s="7">
        <v>0.994763735</v>
      </c>
    </row>
    <row r="5644" spans="1:9">
      <c r="A5644" s="6" t="s">
        <v>319</v>
      </c>
      <c r="B5644" s="6" t="s">
        <v>10081</v>
      </c>
      <c r="C5644" s="6" t="s">
        <v>12057</v>
      </c>
      <c r="D5644" s="7">
        <v>5</v>
      </c>
      <c r="E5644" s="7">
        <v>0.977596511</v>
      </c>
      <c r="F5644" s="7">
        <v>0.910822089</v>
      </c>
      <c r="G5644" s="7">
        <v>1.049266317</v>
      </c>
      <c r="H5644" s="7">
        <v>0.564246868</v>
      </c>
      <c r="I5644" s="7">
        <v>0.994763735</v>
      </c>
    </row>
    <row r="5645" spans="1:9">
      <c r="A5645" s="6" t="s">
        <v>319</v>
      </c>
      <c r="B5645" s="6" t="s">
        <v>9790</v>
      </c>
      <c r="C5645" s="6" t="s">
        <v>12057</v>
      </c>
      <c r="D5645" s="7">
        <v>5</v>
      </c>
      <c r="E5645" s="7">
        <v>1.032546398</v>
      </c>
      <c r="F5645" s="7">
        <v>0.976439496</v>
      </c>
      <c r="G5645" s="7">
        <v>1.091877241</v>
      </c>
      <c r="H5645" s="7">
        <v>0.324063506</v>
      </c>
      <c r="I5645" s="7">
        <v>0.994763735</v>
      </c>
    </row>
    <row r="5646" spans="1:9">
      <c r="A5646" s="6" t="s">
        <v>319</v>
      </c>
      <c r="B5646" s="6" t="s">
        <v>9921</v>
      </c>
      <c r="C5646" s="6" t="s">
        <v>12057</v>
      </c>
      <c r="D5646" s="7">
        <v>5</v>
      </c>
      <c r="E5646" s="7">
        <v>1.234576332</v>
      </c>
      <c r="F5646" s="7">
        <v>0.957334213</v>
      </c>
      <c r="G5646" s="7">
        <v>1.592107228</v>
      </c>
      <c r="H5646" s="7">
        <v>0.179704241</v>
      </c>
      <c r="I5646" s="7">
        <v>0.994763735</v>
      </c>
    </row>
    <row r="5647" spans="1:9">
      <c r="A5647" s="6" t="s">
        <v>319</v>
      </c>
      <c r="B5647" s="6" t="s">
        <v>11045</v>
      </c>
      <c r="C5647" s="6" t="s">
        <v>12057</v>
      </c>
      <c r="D5647" s="7">
        <v>5</v>
      </c>
      <c r="E5647" s="7">
        <v>1.008522291</v>
      </c>
      <c r="F5647" s="7">
        <v>0.987505431</v>
      </c>
      <c r="G5647" s="7">
        <v>1.029986448</v>
      </c>
      <c r="H5647" s="7">
        <v>0.473825173</v>
      </c>
      <c r="I5647" s="7">
        <v>0.994763735</v>
      </c>
    </row>
    <row r="5648" spans="1:9">
      <c r="A5648" s="6" t="s">
        <v>319</v>
      </c>
      <c r="B5648" s="6" t="s">
        <v>11380</v>
      </c>
      <c r="C5648" s="6" t="s">
        <v>12057</v>
      </c>
      <c r="D5648" s="7">
        <v>5</v>
      </c>
      <c r="E5648" s="7">
        <v>0.956706986</v>
      </c>
      <c r="F5648" s="7">
        <v>0.672261415</v>
      </c>
      <c r="G5648" s="7">
        <v>1.361506456</v>
      </c>
      <c r="H5648" s="7">
        <v>0.817902669</v>
      </c>
      <c r="I5648" s="7">
        <v>0.994763735</v>
      </c>
    </row>
    <row r="5649" spans="1:9">
      <c r="A5649" s="6" t="s">
        <v>319</v>
      </c>
      <c r="B5649" s="6" t="s">
        <v>11847</v>
      </c>
      <c r="C5649" s="6" t="s">
        <v>12057</v>
      </c>
      <c r="D5649" s="7">
        <v>5</v>
      </c>
      <c r="E5649" s="7">
        <v>0.671080156</v>
      </c>
      <c r="F5649" s="7">
        <v>0.291826683</v>
      </c>
      <c r="G5649" s="7">
        <v>1.543205612</v>
      </c>
      <c r="H5649" s="7">
        <v>0.400978566</v>
      </c>
      <c r="I5649" s="7">
        <v>0.994763735</v>
      </c>
    </row>
    <row r="5650" spans="1:9">
      <c r="A5650" s="6" t="s">
        <v>319</v>
      </c>
      <c r="B5650" s="6" t="s">
        <v>10022</v>
      </c>
      <c r="C5650" s="6" t="s">
        <v>12057</v>
      </c>
      <c r="D5650" s="7">
        <v>5</v>
      </c>
      <c r="E5650" s="7">
        <v>1.070128363</v>
      </c>
      <c r="F5650" s="7">
        <v>0.852882547</v>
      </c>
      <c r="G5650" s="7">
        <v>1.342710924</v>
      </c>
      <c r="H5650" s="7">
        <v>0.589681402</v>
      </c>
      <c r="I5650" s="7">
        <v>0.994763735</v>
      </c>
    </row>
    <row r="5651" spans="1:9">
      <c r="A5651" s="6" t="s">
        <v>319</v>
      </c>
      <c r="B5651" s="6" t="s">
        <v>10397</v>
      </c>
      <c r="C5651" s="6" t="s">
        <v>12057</v>
      </c>
      <c r="D5651" s="7">
        <v>5</v>
      </c>
      <c r="E5651" s="7">
        <v>1.042050182</v>
      </c>
      <c r="F5651" s="7">
        <v>0.764867487</v>
      </c>
      <c r="G5651" s="7">
        <v>1.41968197</v>
      </c>
      <c r="H5651" s="7">
        <v>0.806932233</v>
      </c>
      <c r="I5651" s="7">
        <v>0.994763735</v>
      </c>
    </row>
    <row r="5652" spans="1:9">
      <c r="A5652" s="6" t="s">
        <v>319</v>
      </c>
      <c r="B5652" s="6" t="s">
        <v>11482</v>
      </c>
      <c r="C5652" s="6" t="s">
        <v>12057</v>
      </c>
      <c r="D5652" s="7">
        <v>5</v>
      </c>
      <c r="E5652" s="7">
        <v>0.814890132</v>
      </c>
      <c r="F5652" s="7">
        <v>0.538251927</v>
      </c>
      <c r="G5652" s="7">
        <v>1.233708406</v>
      </c>
      <c r="H5652" s="7">
        <v>0.388116014</v>
      </c>
      <c r="I5652" s="7">
        <v>0.994763735</v>
      </c>
    </row>
    <row r="5653" spans="1:9">
      <c r="A5653" s="6" t="s">
        <v>319</v>
      </c>
      <c r="B5653" s="6" t="s">
        <v>10311</v>
      </c>
      <c r="C5653" s="6" t="s">
        <v>12057</v>
      </c>
      <c r="D5653" s="7">
        <v>5</v>
      </c>
      <c r="E5653" s="7">
        <v>0.907296316</v>
      </c>
      <c r="F5653" s="7">
        <v>0.505568187</v>
      </c>
      <c r="G5653" s="7">
        <v>1.628240514</v>
      </c>
      <c r="H5653" s="7">
        <v>0.760717796</v>
      </c>
      <c r="I5653" s="7">
        <v>0.994763735</v>
      </c>
    </row>
    <row r="5654" spans="1:9">
      <c r="A5654" s="6" t="s">
        <v>319</v>
      </c>
      <c r="B5654" s="6" t="s">
        <v>11450</v>
      </c>
      <c r="C5654" s="6" t="s">
        <v>12057</v>
      </c>
      <c r="D5654" s="7">
        <v>5</v>
      </c>
      <c r="E5654" s="7">
        <v>0.728712935</v>
      </c>
      <c r="F5654" s="7">
        <v>0.284990866</v>
      </c>
      <c r="G5654" s="7">
        <v>1.863296709</v>
      </c>
      <c r="H5654" s="7">
        <v>0.544909013</v>
      </c>
      <c r="I5654" s="7">
        <v>0.994763735</v>
      </c>
    </row>
    <row r="5655" spans="1:9">
      <c r="A5655" s="6" t="s">
        <v>319</v>
      </c>
      <c r="B5655" s="6" t="s">
        <v>11712</v>
      </c>
      <c r="C5655" s="6" t="s">
        <v>12057</v>
      </c>
      <c r="D5655" s="7">
        <v>5</v>
      </c>
      <c r="E5655" s="7">
        <v>1.075999966</v>
      </c>
      <c r="F5655" s="7">
        <v>0.786890562</v>
      </c>
      <c r="G5655" s="7">
        <v>1.471330301</v>
      </c>
      <c r="H5655" s="7">
        <v>0.670190738</v>
      </c>
      <c r="I5655" s="7">
        <v>0.994763735</v>
      </c>
    </row>
    <row r="5656" spans="1:9">
      <c r="A5656" s="6" t="s">
        <v>319</v>
      </c>
      <c r="B5656" s="6" t="s">
        <v>11814</v>
      </c>
      <c r="C5656" s="6" t="s">
        <v>12057</v>
      </c>
      <c r="D5656" s="7">
        <v>5</v>
      </c>
      <c r="E5656" s="7">
        <v>0.983963509</v>
      </c>
      <c r="F5656" s="7">
        <v>0.604569334</v>
      </c>
      <c r="G5656" s="7">
        <v>1.601444421</v>
      </c>
      <c r="H5656" s="7">
        <v>0.951252063</v>
      </c>
      <c r="I5656" s="7">
        <v>0.994763735</v>
      </c>
    </row>
    <row r="5657" spans="1:9">
      <c r="A5657" s="6" t="s">
        <v>319</v>
      </c>
      <c r="B5657" s="6" t="s">
        <v>11716</v>
      </c>
      <c r="C5657" s="6" t="s">
        <v>12057</v>
      </c>
      <c r="D5657" s="7">
        <v>5</v>
      </c>
      <c r="E5657" s="7">
        <v>1.275292168</v>
      </c>
      <c r="F5657" s="7">
        <v>0.829381549</v>
      </c>
      <c r="G5657" s="7">
        <v>1.960943207</v>
      </c>
      <c r="H5657" s="7">
        <v>0.330081493</v>
      </c>
      <c r="I5657" s="7">
        <v>0.994763735</v>
      </c>
    </row>
    <row r="5658" spans="1:9">
      <c r="A5658" s="6" t="s">
        <v>319</v>
      </c>
      <c r="B5658" s="6" t="s">
        <v>11500</v>
      </c>
      <c r="C5658" s="6" t="s">
        <v>12057</v>
      </c>
      <c r="D5658" s="7">
        <v>5</v>
      </c>
      <c r="E5658" s="7">
        <v>0.753790915</v>
      </c>
      <c r="F5658" s="7">
        <v>0.440446557</v>
      </c>
      <c r="G5658" s="7">
        <v>1.290056044</v>
      </c>
      <c r="H5658" s="7">
        <v>0.360803593</v>
      </c>
      <c r="I5658" s="7">
        <v>0.994763735</v>
      </c>
    </row>
    <row r="5659" spans="1:9">
      <c r="A5659" s="6" t="s">
        <v>319</v>
      </c>
      <c r="B5659" s="6" t="s">
        <v>11861</v>
      </c>
      <c r="C5659" s="6" t="s">
        <v>12057</v>
      </c>
      <c r="D5659" s="7">
        <v>5</v>
      </c>
      <c r="E5659" s="7">
        <v>1.207658522</v>
      </c>
      <c r="F5659" s="7">
        <v>0.928941225</v>
      </c>
      <c r="G5659" s="7">
        <v>1.570001487</v>
      </c>
      <c r="H5659" s="7">
        <v>0.231510878</v>
      </c>
      <c r="I5659" s="7">
        <v>0.994763735</v>
      </c>
    </row>
    <row r="5660" spans="1:9">
      <c r="A5660" s="6" t="s">
        <v>319</v>
      </c>
      <c r="B5660" s="6" t="s">
        <v>10702</v>
      </c>
      <c r="C5660" s="6" t="s">
        <v>12057</v>
      </c>
      <c r="D5660" s="7">
        <v>5</v>
      </c>
      <c r="E5660" s="7">
        <v>1.008931888</v>
      </c>
      <c r="F5660" s="7">
        <v>0.732257369</v>
      </c>
      <c r="G5660" s="7">
        <v>1.390144501</v>
      </c>
      <c r="H5660" s="7">
        <v>0.959242096</v>
      </c>
      <c r="I5660" s="7">
        <v>0.994763735</v>
      </c>
    </row>
    <row r="5661" spans="1:9">
      <c r="A5661" s="6" t="s">
        <v>319</v>
      </c>
      <c r="B5661" s="6" t="s">
        <v>9967</v>
      </c>
      <c r="C5661" s="6" t="s">
        <v>12057</v>
      </c>
      <c r="D5661" s="7">
        <v>5</v>
      </c>
      <c r="E5661" s="7">
        <v>1.32248732</v>
      </c>
      <c r="F5661" s="7">
        <v>0.696808814</v>
      </c>
      <c r="G5661" s="7">
        <v>2.509975012</v>
      </c>
      <c r="H5661" s="7">
        <v>0.440739486</v>
      </c>
      <c r="I5661" s="7">
        <v>0.994763735</v>
      </c>
    </row>
    <row r="5662" spans="1:9">
      <c r="A5662" s="6" t="s">
        <v>319</v>
      </c>
      <c r="B5662" s="6" t="s">
        <v>11852</v>
      </c>
      <c r="C5662" s="6" t="s">
        <v>12057</v>
      </c>
      <c r="D5662" s="7">
        <v>5</v>
      </c>
      <c r="E5662" s="7">
        <v>2.033287426</v>
      </c>
      <c r="F5662" s="7">
        <v>0.909911379</v>
      </c>
      <c r="G5662" s="7">
        <v>4.543582875</v>
      </c>
      <c r="H5662" s="7">
        <v>0.15870693</v>
      </c>
      <c r="I5662" s="7">
        <v>0.994763735</v>
      </c>
    </row>
    <row r="5663" spans="1:9">
      <c r="A5663" s="6" t="s">
        <v>319</v>
      </c>
      <c r="B5663" s="6" t="s">
        <v>10614</v>
      </c>
      <c r="C5663" s="6" t="s">
        <v>12057</v>
      </c>
      <c r="D5663" s="7">
        <v>5</v>
      </c>
      <c r="E5663" s="7">
        <v>0.897645004</v>
      </c>
      <c r="F5663" s="7">
        <v>0.483398991</v>
      </c>
      <c r="G5663" s="7">
        <v>1.666876778</v>
      </c>
      <c r="H5663" s="7">
        <v>0.749601235</v>
      </c>
      <c r="I5663" s="7">
        <v>0.994763735</v>
      </c>
    </row>
    <row r="5664" spans="1:9">
      <c r="A5664" s="6" t="s">
        <v>319</v>
      </c>
      <c r="B5664" s="6" t="s">
        <v>11381</v>
      </c>
      <c r="C5664" s="6" t="s">
        <v>12057</v>
      </c>
      <c r="D5664" s="7">
        <v>5</v>
      </c>
      <c r="E5664" s="7">
        <v>0.897710196</v>
      </c>
      <c r="F5664" s="7">
        <v>0.535580135</v>
      </c>
      <c r="G5664" s="7">
        <v>1.504692843</v>
      </c>
      <c r="H5664" s="7">
        <v>0.703160131</v>
      </c>
      <c r="I5664" s="7">
        <v>0.994763735</v>
      </c>
    </row>
    <row r="5665" spans="1:9">
      <c r="A5665" s="6" t="s">
        <v>319</v>
      </c>
      <c r="B5665" s="6" t="s">
        <v>10897</v>
      </c>
      <c r="C5665" s="6" t="s">
        <v>12057</v>
      </c>
      <c r="D5665" s="7">
        <v>5</v>
      </c>
      <c r="E5665" s="7">
        <v>0.694873172</v>
      </c>
      <c r="F5665" s="7">
        <v>0.299503991</v>
      </c>
      <c r="G5665" s="7">
        <v>1.612161239</v>
      </c>
      <c r="H5665" s="7">
        <v>0.444311261</v>
      </c>
      <c r="I5665" s="7">
        <v>0.994763735</v>
      </c>
    </row>
    <row r="5666" spans="1:9">
      <c r="A5666" s="6" t="s">
        <v>319</v>
      </c>
      <c r="B5666" s="6" t="s">
        <v>10535</v>
      </c>
      <c r="C5666" s="6" t="s">
        <v>12057</v>
      </c>
      <c r="D5666" s="7">
        <v>5</v>
      </c>
      <c r="E5666" s="7">
        <v>1.144784187</v>
      </c>
      <c r="F5666" s="7">
        <v>0.730463533</v>
      </c>
      <c r="G5666" s="7">
        <v>1.794108502</v>
      </c>
      <c r="H5666" s="7">
        <v>0.586987847</v>
      </c>
      <c r="I5666" s="7">
        <v>0.994763735</v>
      </c>
    </row>
    <row r="5667" spans="1:9">
      <c r="A5667" s="6" t="s">
        <v>319</v>
      </c>
      <c r="B5667" s="6" t="s">
        <v>12011</v>
      </c>
      <c r="C5667" s="6" t="s">
        <v>12057</v>
      </c>
      <c r="D5667" s="7">
        <v>5</v>
      </c>
      <c r="E5667" s="7">
        <v>1.218157459</v>
      </c>
      <c r="F5667" s="7">
        <v>0.717266472</v>
      </c>
      <c r="G5667" s="7">
        <v>2.068837249</v>
      </c>
      <c r="H5667" s="7">
        <v>0.505695459</v>
      </c>
      <c r="I5667" s="7">
        <v>0.994763735</v>
      </c>
    </row>
    <row r="5668" spans="1:9">
      <c r="A5668" s="6" t="s">
        <v>319</v>
      </c>
      <c r="B5668" s="6" t="s">
        <v>9724</v>
      </c>
      <c r="C5668" s="6" t="s">
        <v>12057</v>
      </c>
      <c r="D5668" s="7">
        <v>5</v>
      </c>
      <c r="E5668" s="7">
        <v>1.076392987</v>
      </c>
      <c r="F5668" s="7">
        <v>0.961274407</v>
      </c>
      <c r="G5668" s="7">
        <v>1.205297732</v>
      </c>
      <c r="H5668" s="7">
        <v>0.271134289</v>
      </c>
      <c r="I5668" s="7">
        <v>0.994763735</v>
      </c>
    </row>
    <row r="5669" spans="1:9">
      <c r="A5669" s="6" t="s">
        <v>319</v>
      </c>
      <c r="B5669" s="6" t="s">
        <v>11151</v>
      </c>
      <c r="C5669" s="6" t="s">
        <v>12057</v>
      </c>
      <c r="D5669" s="7">
        <v>5</v>
      </c>
      <c r="E5669" s="7">
        <v>1.125157296</v>
      </c>
      <c r="F5669" s="7">
        <v>0.986273246</v>
      </c>
      <c r="G5669" s="7">
        <v>1.283598584</v>
      </c>
      <c r="H5669" s="7">
        <v>0.154227325</v>
      </c>
      <c r="I5669" s="7">
        <v>0.994763735</v>
      </c>
    </row>
    <row r="5670" spans="1:9">
      <c r="A5670" s="6" t="s">
        <v>319</v>
      </c>
      <c r="B5670" s="6" t="s">
        <v>9830</v>
      </c>
      <c r="C5670" s="6" t="s">
        <v>12057</v>
      </c>
      <c r="D5670" s="7">
        <v>5</v>
      </c>
      <c r="E5670" s="7">
        <v>1.691099482</v>
      </c>
      <c r="F5670" s="7">
        <v>0.672080433</v>
      </c>
      <c r="G5670" s="7">
        <v>4.255171429</v>
      </c>
      <c r="H5670" s="7">
        <v>0.326960009</v>
      </c>
      <c r="I5670" s="7">
        <v>0.994763735</v>
      </c>
    </row>
    <row r="5671" spans="1:9">
      <c r="A5671" s="6" t="s">
        <v>319</v>
      </c>
      <c r="B5671" s="6" t="s">
        <v>10835</v>
      </c>
      <c r="C5671" s="6" t="s">
        <v>12057</v>
      </c>
      <c r="D5671" s="7">
        <v>5</v>
      </c>
      <c r="E5671" s="7">
        <v>0.952733198</v>
      </c>
      <c r="F5671" s="7">
        <v>0.823438454</v>
      </c>
      <c r="G5671" s="7">
        <v>1.102329558</v>
      </c>
      <c r="H5671" s="7">
        <v>0.550719171</v>
      </c>
      <c r="I5671" s="7">
        <v>0.994763735</v>
      </c>
    </row>
    <row r="5672" spans="1:9">
      <c r="A5672" s="6" t="s">
        <v>319</v>
      </c>
      <c r="B5672" s="6" t="s">
        <v>11897</v>
      </c>
      <c r="C5672" s="6" t="s">
        <v>12057</v>
      </c>
      <c r="D5672" s="7">
        <v>5</v>
      </c>
      <c r="E5672" s="7">
        <v>0.803978321</v>
      </c>
      <c r="F5672" s="7">
        <v>0.505429308</v>
      </c>
      <c r="G5672" s="7">
        <v>1.278875463</v>
      </c>
      <c r="H5672" s="7">
        <v>0.409026922</v>
      </c>
      <c r="I5672" s="7">
        <v>0.994763735</v>
      </c>
    </row>
    <row r="5673" spans="1:9">
      <c r="A5673" s="6" t="s">
        <v>319</v>
      </c>
      <c r="B5673" s="6" t="s">
        <v>10458</v>
      </c>
      <c r="C5673" s="6" t="s">
        <v>12057</v>
      </c>
      <c r="D5673" s="7">
        <v>5</v>
      </c>
      <c r="E5673" s="7">
        <v>1.124495691</v>
      </c>
      <c r="F5673" s="7">
        <v>0.709551103</v>
      </c>
      <c r="G5673" s="7">
        <v>1.782099348</v>
      </c>
      <c r="H5673" s="7">
        <v>0.643683841</v>
      </c>
      <c r="I5673" s="7">
        <v>0.994763735</v>
      </c>
    </row>
    <row r="5674" spans="1:9">
      <c r="A5674" s="6" t="s">
        <v>319</v>
      </c>
      <c r="B5674" s="6" t="s">
        <v>10152</v>
      </c>
      <c r="C5674" s="6" t="s">
        <v>12057</v>
      </c>
      <c r="D5674" s="7">
        <v>5</v>
      </c>
      <c r="E5674" s="7">
        <v>0.976517332</v>
      </c>
      <c r="F5674" s="7">
        <v>0.856104398</v>
      </c>
      <c r="G5674" s="7">
        <v>1.113866607</v>
      </c>
      <c r="H5674" s="7">
        <v>0.741271146</v>
      </c>
      <c r="I5674" s="7">
        <v>0.994763735</v>
      </c>
    </row>
    <row r="5675" spans="1:9">
      <c r="A5675" s="6" t="s">
        <v>319</v>
      </c>
      <c r="B5675" s="6" t="s">
        <v>10303</v>
      </c>
      <c r="C5675" s="6" t="s">
        <v>12057</v>
      </c>
      <c r="D5675" s="7">
        <v>5</v>
      </c>
      <c r="E5675" s="7">
        <v>1.38561073</v>
      </c>
      <c r="F5675" s="7">
        <v>1.042648038</v>
      </c>
      <c r="G5675" s="7">
        <v>1.841385611</v>
      </c>
      <c r="H5675" s="7">
        <v>0.087854579</v>
      </c>
      <c r="I5675" s="7">
        <v>0.994763735</v>
      </c>
    </row>
    <row r="5676" spans="1:9">
      <c r="A5676" s="6" t="s">
        <v>319</v>
      </c>
      <c r="B5676" s="6" t="s">
        <v>11451</v>
      </c>
      <c r="C5676" s="6" t="s">
        <v>12057</v>
      </c>
      <c r="D5676" s="7">
        <v>5</v>
      </c>
      <c r="E5676" s="7">
        <v>0.394902939</v>
      </c>
      <c r="F5676" s="7">
        <v>0.185558848</v>
      </c>
      <c r="G5676" s="7">
        <v>0.840425193</v>
      </c>
      <c r="H5676" s="7">
        <v>0.073463077</v>
      </c>
      <c r="I5676" s="7">
        <v>0.994763735</v>
      </c>
    </row>
    <row r="5677" spans="1:9">
      <c r="A5677" s="6" t="s">
        <v>319</v>
      </c>
      <c r="B5677" s="6" t="s">
        <v>10905</v>
      </c>
      <c r="C5677" s="6" t="s">
        <v>12057</v>
      </c>
      <c r="D5677" s="7">
        <v>5</v>
      </c>
      <c r="E5677" s="7">
        <v>0.875665494</v>
      </c>
      <c r="F5677" s="7">
        <v>0.383926022</v>
      </c>
      <c r="G5677" s="7">
        <v>1.997233876</v>
      </c>
      <c r="H5677" s="7">
        <v>0.768079447</v>
      </c>
      <c r="I5677" s="7">
        <v>0.994763735</v>
      </c>
    </row>
    <row r="5678" spans="1:9">
      <c r="A5678" s="6" t="s">
        <v>319</v>
      </c>
      <c r="B5678" s="6" t="s">
        <v>11160</v>
      </c>
      <c r="C5678" s="6" t="s">
        <v>12057</v>
      </c>
      <c r="D5678" s="7">
        <v>5</v>
      </c>
      <c r="E5678" s="7">
        <v>1.672570614</v>
      </c>
      <c r="F5678" s="7">
        <v>0.691290361</v>
      </c>
      <c r="G5678" s="7">
        <v>4.046769083</v>
      </c>
      <c r="H5678" s="7">
        <v>0.317538427</v>
      </c>
      <c r="I5678" s="7">
        <v>0.994763735</v>
      </c>
    </row>
    <row r="5679" spans="1:9">
      <c r="A5679" s="6" t="s">
        <v>319</v>
      </c>
      <c r="B5679" s="6" t="s">
        <v>10477</v>
      </c>
      <c r="C5679" s="6" t="s">
        <v>12057</v>
      </c>
      <c r="D5679" s="7">
        <v>5</v>
      </c>
      <c r="E5679" s="7">
        <v>1.03427341</v>
      </c>
      <c r="F5679" s="7">
        <v>0.633741683</v>
      </c>
      <c r="G5679" s="7">
        <v>1.687945602</v>
      </c>
      <c r="H5679" s="7">
        <v>0.89924524</v>
      </c>
      <c r="I5679" s="7">
        <v>0.994763735</v>
      </c>
    </row>
    <row r="5680" spans="1:9">
      <c r="A5680" s="6" t="s">
        <v>319</v>
      </c>
      <c r="B5680" s="6" t="s">
        <v>11161</v>
      </c>
      <c r="C5680" s="6" t="s">
        <v>12057</v>
      </c>
      <c r="D5680" s="7">
        <v>5</v>
      </c>
      <c r="E5680" s="7">
        <v>1.139867945</v>
      </c>
      <c r="F5680" s="7">
        <v>0.872606863</v>
      </c>
      <c r="G5680" s="7">
        <v>1.488985461</v>
      </c>
      <c r="H5680" s="7">
        <v>0.391263627</v>
      </c>
      <c r="I5680" s="7">
        <v>0.994763735</v>
      </c>
    </row>
    <row r="5681" spans="1:9">
      <c r="A5681" s="6" t="s">
        <v>319</v>
      </c>
      <c r="B5681" s="6" t="s">
        <v>11753</v>
      </c>
      <c r="C5681" s="6" t="s">
        <v>12057</v>
      </c>
      <c r="D5681" s="7">
        <v>5</v>
      </c>
      <c r="E5681" s="7">
        <v>1.146118479</v>
      </c>
      <c r="F5681" s="7">
        <v>0.620249715</v>
      </c>
      <c r="G5681" s="7">
        <v>2.117836632</v>
      </c>
      <c r="H5681" s="7">
        <v>0.685774195</v>
      </c>
      <c r="I5681" s="7">
        <v>0.994763735</v>
      </c>
    </row>
    <row r="5682" spans="1:9">
      <c r="A5682" s="6" t="s">
        <v>319</v>
      </c>
      <c r="B5682" s="6" t="s">
        <v>11578</v>
      </c>
      <c r="C5682" s="6" t="s">
        <v>12057</v>
      </c>
      <c r="D5682" s="7">
        <v>5</v>
      </c>
      <c r="E5682" s="7">
        <v>0.937188013</v>
      </c>
      <c r="F5682" s="7">
        <v>0.776151425</v>
      </c>
      <c r="G5682" s="7">
        <v>1.131636616</v>
      </c>
      <c r="H5682" s="7">
        <v>0.537028794</v>
      </c>
      <c r="I5682" s="7">
        <v>0.994763735</v>
      </c>
    </row>
    <row r="5683" spans="1:9">
      <c r="A5683" s="6" t="s">
        <v>319</v>
      </c>
      <c r="B5683" s="6" t="s">
        <v>11581</v>
      </c>
      <c r="C5683" s="6" t="s">
        <v>12057</v>
      </c>
      <c r="D5683" s="7">
        <v>5</v>
      </c>
      <c r="E5683" s="7">
        <v>1.932969332</v>
      </c>
      <c r="F5683" s="7">
        <v>1.026109564</v>
      </c>
      <c r="G5683" s="7">
        <v>3.641297742</v>
      </c>
      <c r="H5683" s="7">
        <v>0.110972409</v>
      </c>
      <c r="I5683" s="7">
        <v>0.994763735</v>
      </c>
    </row>
    <row r="5684" spans="1:9">
      <c r="A5684" s="6" t="s">
        <v>319</v>
      </c>
      <c r="B5684" s="6" t="s">
        <v>11812</v>
      </c>
      <c r="C5684" s="6" t="s">
        <v>12057</v>
      </c>
      <c r="D5684" s="7">
        <v>5</v>
      </c>
      <c r="E5684" s="7">
        <v>0.936278634</v>
      </c>
      <c r="F5684" s="7">
        <v>0.580223581</v>
      </c>
      <c r="G5684" s="7">
        <v>1.510827394</v>
      </c>
      <c r="H5684" s="7">
        <v>0.800733882</v>
      </c>
      <c r="I5684" s="7">
        <v>0.994763735</v>
      </c>
    </row>
    <row r="5685" spans="1:9">
      <c r="A5685" s="6" t="s">
        <v>319</v>
      </c>
      <c r="B5685" s="6" t="s">
        <v>11491</v>
      </c>
      <c r="C5685" s="6" t="s">
        <v>12057</v>
      </c>
      <c r="D5685" s="7">
        <v>5</v>
      </c>
      <c r="E5685" s="7">
        <v>1.189443853</v>
      </c>
      <c r="F5685" s="7">
        <v>0.838292524</v>
      </c>
      <c r="G5685" s="7">
        <v>1.687688533</v>
      </c>
      <c r="H5685" s="7">
        <v>0.386148101</v>
      </c>
      <c r="I5685" s="7">
        <v>0.994763735</v>
      </c>
    </row>
    <row r="5686" spans="1:9">
      <c r="A5686" s="6" t="s">
        <v>319</v>
      </c>
      <c r="B5686" s="6" t="s">
        <v>11016</v>
      </c>
      <c r="C5686" s="6" t="s">
        <v>12057</v>
      </c>
      <c r="D5686" s="7">
        <v>5</v>
      </c>
      <c r="E5686" s="7">
        <v>1.737040597</v>
      </c>
      <c r="F5686" s="7">
        <v>0.795232571</v>
      </c>
      <c r="G5686" s="7">
        <v>3.794248557</v>
      </c>
      <c r="H5686" s="7">
        <v>0.238226324</v>
      </c>
      <c r="I5686" s="7">
        <v>0.994763735</v>
      </c>
    </row>
    <row r="5687" spans="1:9">
      <c r="A5687" s="6" t="s">
        <v>319</v>
      </c>
      <c r="B5687" s="6" t="s">
        <v>10223</v>
      </c>
      <c r="C5687" s="6" t="s">
        <v>12057</v>
      </c>
      <c r="D5687" s="7">
        <v>5</v>
      </c>
      <c r="E5687" s="7">
        <v>1.163678975</v>
      </c>
      <c r="F5687" s="7">
        <v>0.670101098</v>
      </c>
      <c r="G5687" s="7">
        <v>2.02081262</v>
      </c>
      <c r="H5687" s="7">
        <v>0.618910048</v>
      </c>
      <c r="I5687" s="7">
        <v>0.994763735</v>
      </c>
    </row>
    <row r="5688" spans="1:9">
      <c r="A5688" s="6" t="s">
        <v>319</v>
      </c>
      <c r="B5688" s="6" t="s">
        <v>11905</v>
      </c>
      <c r="C5688" s="6" t="s">
        <v>12057</v>
      </c>
      <c r="D5688" s="7">
        <v>5</v>
      </c>
      <c r="E5688" s="7">
        <v>1.105885222</v>
      </c>
      <c r="F5688" s="7">
        <v>0.676276493</v>
      </c>
      <c r="G5688" s="7">
        <v>1.808405492</v>
      </c>
      <c r="H5688" s="7">
        <v>0.708841692</v>
      </c>
      <c r="I5688" s="7">
        <v>0.994763735</v>
      </c>
    </row>
    <row r="5689" spans="1:9">
      <c r="A5689" s="6" t="s">
        <v>319</v>
      </c>
      <c r="B5689" s="6" t="s">
        <v>10989</v>
      </c>
      <c r="C5689" s="6" t="s">
        <v>12057</v>
      </c>
      <c r="D5689" s="7">
        <v>5</v>
      </c>
      <c r="E5689" s="7">
        <v>1.053622791</v>
      </c>
      <c r="F5689" s="7">
        <v>0.85040041</v>
      </c>
      <c r="G5689" s="7">
        <v>1.305409747</v>
      </c>
      <c r="H5689" s="7">
        <v>0.65774482</v>
      </c>
      <c r="I5689" s="7">
        <v>0.994763735</v>
      </c>
    </row>
    <row r="5690" spans="1:9">
      <c r="A5690" s="6" t="s">
        <v>319</v>
      </c>
      <c r="B5690" s="6" t="s">
        <v>11057</v>
      </c>
      <c r="C5690" s="6" t="s">
        <v>12057</v>
      </c>
      <c r="D5690" s="7">
        <v>5</v>
      </c>
      <c r="E5690" s="7">
        <v>1.007902632</v>
      </c>
      <c r="F5690" s="7">
        <v>0.741849627</v>
      </c>
      <c r="G5690" s="7">
        <v>1.369371472</v>
      </c>
      <c r="H5690" s="7">
        <v>0.962264774</v>
      </c>
      <c r="I5690" s="7">
        <v>0.994763735</v>
      </c>
    </row>
    <row r="5691" spans="1:9">
      <c r="A5691" s="6" t="s">
        <v>319</v>
      </c>
      <c r="B5691" s="6" t="s">
        <v>10675</v>
      </c>
      <c r="C5691" s="6" t="s">
        <v>12057</v>
      </c>
      <c r="D5691" s="7">
        <v>5</v>
      </c>
      <c r="E5691" s="7">
        <v>1.156379403</v>
      </c>
      <c r="F5691" s="7">
        <v>0.846340881</v>
      </c>
      <c r="G5691" s="7">
        <v>1.579993775</v>
      </c>
      <c r="H5691" s="7">
        <v>0.413187333</v>
      </c>
      <c r="I5691" s="7">
        <v>0.994763735</v>
      </c>
    </row>
    <row r="5692" spans="1:9">
      <c r="A5692" s="6" t="s">
        <v>319</v>
      </c>
      <c r="B5692" s="6" t="s">
        <v>9984</v>
      </c>
      <c r="C5692" s="6" t="s">
        <v>12057</v>
      </c>
      <c r="D5692" s="7">
        <v>5</v>
      </c>
      <c r="E5692" s="7">
        <v>0.946409177</v>
      </c>
      <c r="F5692" s="7">
        <v>0.657594737</v>
      </c>
      <c r="G5692" s="7">
        <v>1.362070405</v>
      </c>
      <c r="H5692" s="7">
        <v>0.781594707</v>
      </c>
      <c r="I5692" s="7">
        <v>0.994763735</v>
      </c>
    </row>
    <row r="5693" spans="1:9">
      <c r="A5693" s="6" t="s">
        <v>319</v>
      </c>
      <c r="B5693" s="6" t="s">
        <v>11046</v>
      </c>
      <c r="C5693" s="6" t="s">
        <v>12057</v>
      </c>
      <c r="D5693" s="7">
        <v>5</v>
      </c>
      <c r="E5693" s="7">
        <v>0.605849355</v>
      </c>
      <c r="F5693" s="7">
        <v>0.226226302</v>
      </c>
      <c r="G5693" s="7">
        <v>1.622505595</v>
      </c>
      <c r="H5693" s="7">
        <v>0.3751635</v>
      </c>
      <c r="I5693" s="7">
        <v>0.994763735</v>
      </c>
    </row>
    <row r="5694" spans="1:9">
      <c r="A5694" s="6" t="s">
        <v>319</v>
      </c>
      <c r="B5694" s="6" t="s">
        <v>11623</v>
      </c>
      <c r="C5694" s="6" t="s">
        <v>12057</v>
      </c>
      <c r="D5694" s="7">
        <v>5</v>
      </c>
      <c r="E5694" s="7">
        <v>1.058347317</v>
      </c>
      <c r="F5694" s="7">
        <v>0.833836553</v>
      </c>
      <c r="G5694" s="7">
        <v>1.343307678</v>
      </c>
      <c r="H5694" s="7">
        <v>0.665343997</v>
      </c>
      <c r="I5694" s="7">
        <v>0.994763735</v>
      </c>
    </row>
    <row r="5695" spans="1:9">
      <c r="A5695" s="6" t="s">
        <v>319</v>
      </c>
      <c r="B5695" s="6" t="s">
        <v>11084</v>
      </c>
      <c r="C5695" s="6" t="s">
        <v>12057</v>
      </c>
      <c r="D5695" s="7">
        <v>5</v>
      </c>
      <c r="E5695" s="7">
        <v>1.135678663</v>
      </c>
      <c r="F5695" s="7">
        <v>0.589876922</v>
      </c>
      <c r="G5695" s="7">
        <v>2.186500227</v>
      </c>
      <c r="H5695" s="7">
        <v>0.722795377</v>
      </c>
      <c r="I5695" s="7">
        <v>0.994763735</v>
      </c>
    </row>
    <row r="5696" spans="1:9">
      <c r="A5696" s="6" t="s">
        <v>319</v>
      </c>
      <c r="B5696" s="6" t="s">
        <v>11769</v>
      </c>
      <c r="C5696" s="6" t="s">
        <v>12057</v>
      </c>
      <c r="D5696" s="7">
        <v>5</v>
      </c>
      <c r="E5696" s="7">
        <v>0.757549432</v>
      </c>
      <c r="F5696" s="7">
        <v>0.365911043</v>
      </c>
      <c r="G5696" s="7">
        <v>1.568362457</v>
      </c>
      <c r="H5696" s="7">
        <v>0.496108349</v>
      </c>
      <c r="I5696" s="7">
        <v>0.994763735</v>
      </c>
    </row>
    <row r="5697" spans="1:9">
      <c r="A5697" s="6" t="s">
        <v>319</v>
      </c>
      <c r="B5697" s="6" t="s">
        <v>10345</v>
      </c>
      <c r="C5697" s="6" t="s">
        <v>12057</v>
      </c>
      <c r="D5697" s="7">
        <v>5</v>
      </c>
      <c r="E5697" s="7">
        <v>1.078019663</v>
      </c>
      <c r="F5697" s="7">
        <v>0.541440733</v>
      </c>
      <c r="G5697" s="7">
        <v>2.146359377</v>
      </c>
      <c r="H5697" s="7">
        <v>0.841144531</v>
      </c>
      <c r="I5697" s="7">
        <v>0.994763735</v>
      </c>
    </row>
    <row r="5698" spans="1:9">
      <c r="A5698" s="6" t="s">
        <v>319</v>
      </c>
      <c r="B5698" s="6" t="s">
        <v>11186</v>
      </c>
      <c r="C5698" s="6" t="s">
        <v>12057</v>
      </c>
      <c r="D5698" s="7">
        <v>5</v>
      </c>
      <c r="E5698" s="7">
        <v>1.020119748</v>
      </c>
      <c r="F5698" s="7">
        <v>0.898832735</v>
      </c>
      <c r="G5698" s="7">
        <v>1.157773033</v>
      </c>
      <c r="H5698" s="7">
        <v>0.773135348</v>
      </c>
      <c r="I5698" s="7">
        <v>0.994763735</v>
      </c>
    </row>
    <row r="5699" spans="1:9">
      <c r="A5699" s="6" t="s">
        <v>319</v>
      </c>
      <c r="B5699" s="6" t="s">
        <v>10581</v>
      </c>
      <c r="C5699" s="6" t="s">
        <v>12057</v>
      </c>
      <c r="D5699" s="7">
        <v>5</v>
      </c>
      <c r="E5699" s="7">
        <v>0.916621708</v>
      </c>
      <c r="F5699" s="7">
        <v>0.74731792</v>
      </c>
      <c r="G5699" s="7">
        <v>1.124281023</v>
      </c>
      <c r="H5699" s="7">
        <v>0.450373309</v>
      </c>
      <c r="I5699" s="7">
        <v>0.994763735</v>
      </c>
    </row>
    <row r="5700" spans="1:9">
      <c r="A5700" s="6" t="s">
        <v>319</v>
      </c>
      <c r="B5700" s="6" t="s">
        <v>9996</v>
      </c>
      <c r="C5700" s="6" t="s">
        <v>12057</v>
      </c>
      <c r="D5700" s="7">
        <v>5</v>
      </c>
      <c r="E5700" s="7">
        <v>1.784368431</v>
      </c>
      <c r="F5700" s="7">
        <v>0.626657566</v>
      </c>
      <c r="G5700" s="7">
        <v>5.080878095</v>
      </c>
      <c r="H5700" s="7">
        <v>0.339090197</v>
      </c>
      <c r="I5700" s="7">
        <v>0.994763735</v>
      </c>
    </row>
    <row r="5701" spans="1:9">
      <c r="A5701" s="6" t="s">
        <v>319</v>
      </c>
      <c r="B5701" s="6" t="s">
        <v>9818</v>
      </c>
      <c r="C5701" s="6" t="s">
        <v>12057</v>
      </c>
      <c r="D5701" s="7">
        <v>5</v>
      </c>
      <c r="E5701" s="7">
        <v>1.127999113</v>
      </c>
      <c r="F5701" s="7">
        <v>0.421741501</v>
      </c>
      <c r="G5701" s="7">
        <v>3.016971285</v>
      </c>
      <c r="H5701" s="7">
        <v>0.82215801</v>
      </c>
      <c r="I5701" s="7">
        <v>0.994763735</v>
      </c>
    </row>
    <row r="5702" spans="1:9">
      <c r="A5702" s="6" t="s">
        <v>319</v>
      </c>
      <c r="B5702" s="6" t="s">
        <v>10676</v>
      </c>
      <c r="C5702" s="6" t="s">
        <v>12057</v>
      </c>
      <c r="D5702" s="7">
        <v>5</v>
      </c>
      <c r="E5702" s="7">
        <v>0.773456796</v>
      </c>
      <c r="F5702" s="7">
        <v>0.387634114</v>
      </c>
      <c r="G5702" s="7">
        <v>1.543299191</v>
      </c>
      <c r="H5702" s="7">
        <v>0.506474406</v>
      </c>
      <c r="I5702" s="7">
        <v>0.994763735</v>
      </c>
    </row>
    <row r="5703" spans="1:9">
      <c r="A5703" s="6" t="s">
        <v>319</v>
      </c>
      <c r="B5703" s="6" t="s">
        <v>10747</v>
      </c>
      <c r="C5703" s="6" t="s">
        <v>12057</v>
      </c>
      <c r="D5703" s="7">
        <v>5</v>
      </c>
      <c r="E5703" s="7">
        <v>1.125899548</v>
      </c>
      <c r="F5703" s="7">
        <v>0.984351946</v>
      </c>
      <c r="G5703" s="7">
        <v>1.287801376</v>
      </c>
      <c r="H5703" s="7">
        <v>0.158698092</v>
      </c>
      <c r="I5703" s="7">
        <v>0.994763735</v>
      </c>
    </row>
    <row r="5704" spans="1:9">
      <c r="A5704" s="6" t="s">
        <v>319</v>
      </c>
      <c r="B5704" s="6" t="s">
        <v>11140</v>
      </c>
      <c r="C5704" s="6" t="s">
        <v>12057</v>
      </c>
      <c r="D5704" s="7">
        <v>5</v>
      </c>
      <c r="E5704" s="7">
        <v>1.611361827</v>
      </c>
      <c r="F5704" s="7">
        <v>0.91272696</v>
      </c>
      <c r="G5704" s="7">
        <v>2.844757579</v>
      </c>
      <c r="H5704" s="7">
        <v>0.175292892</v>
      </c>
      <c r="I5704" s="7">
        <v>0.994763735</v>
      </c>
    </row>
    <row r="5705" spans="1:9">
      <c r="A5705" s="6" t="s">
        <v>319</v>
      </c>
      <c r="B5705" s="6" t="s">
        <v>10930</v>
      </c>
      <c r="C5705" s="6" t="s">
        <v>12057</v>
      </c>
      <c r="D5705" s="7">
        <v>5</v>
      </c>
      <c r="E5705" s="7">
        <v>1.077293329</v>
      </c>
      <c r="F5705" s="7">
        <v>0.826826586</v>
      </c>
      <c r="G5705" s="7">
        <v>1.403632801</v>
      </c>
      <c r="H5705" s="7">
        <v>0.610668721</v>
      </c>
      <c r="I5705" s="7">
        <v>0.994763735</v>
      </c>
    </row>
    <row r="5706" spans="1:9">
      <c r="A5706" s="6" t="s">
        <v>319</v>
      </c>
      <c r="B5706" s="6" t="s">
        <v>11406</v>
      </c>
      <c r="C5706" s="6" t="s">
        <v>12057</v>
      </c>
      <c r="D5706" s="7">
        <v>5</v>
      </c>
      <c r="E5706" s="7">
        <v>0.949035524</v>
      </c>
      <c r="F5706" s="7">
        <v>0.776406011</v>
      </c>
      <c r="G5706" s="7">
        <v>1.160048239</v>
      </c>
      <c r="H5706" s="7">
        <v>0.636480331</v>
      </c>
      <c r="I5706" s="7">
        <v>0.994763735</v>
      </c>
    </row>
    <row r="5707" spans="1:9">
      <c r="A5707" s="6" t="s">
        <v>319</v>
      </c>
      <c r="B5707" s="6" t="s">
        <v>11898</v>
      </c>
      <c r="C5707" s="6" t="s">
        <v>12057</v>
      </c>
      <c r="D5707" s="7">
        <v>5</v>
      </c>
      <c r="E5707" s="7">
        <v>0.721894242</v>
      </c>
      <c r="F5707" s="7">
        <v>0.275565039</v>
      </c>
      <c r="G5707" s="7">
        <v>1.891137203</v>
      </c>
      <c r="H5707" s="7">
        <v>0.543458181</v>
      </c>
      <c r="I5707" s="7">
        <v>0.994763735</v>
      </c>
    </row>
    <row r="5708" spans="1:9">
      <c r="A5708" s="6" t="s">
        <v>319</v>
      </c>
      <c r="B5708" s="6" t="s">
        <v>10817</v>
      </c>
      <c r="C5708" s="6" t="s">
        <v>12057</v>
      </c>
      <c r="D5708" s="7">
        <v>5</v>
      </c>
      <c r="E5708" s="7">
        <v>0.910163264</v>
      </c>
      <c r="F5708" s="7">
        <v>0.601327309</v>
      </c>
      <c r="G5708" s="7">
        <v>1.37761441</v>
      </c>
      <c r="H5708" s="7">
        <v>0.679256394</v>
      </c>
      <c r="I5708" s="7">
        <v>0.994763735</v>
      </c>
    </row>
    <row r="5709" spans="1:9">
      <c r="A5709" s="6" t="s">
        <v>319</v>
      </c>
      <c r="B5709" s="6" t="s">
        <v>11086</v>
      </c>
      <c r="C5709" s="6" t="s">
        <v>12057</v>
      </c>
      <c r="D5709" s="7">
        <v>5</v>
      </c>
      <c r="E5709" s="7">
        <v>0.908235876</v>
      </c>
      <c r="F5709" s="7">
        <v>0.71225047</v>
      </c>
      <c r="G5709" s="7">
        <v>1.158149333</v>
      </c>
      <c r="H5709" s="7">
        <v>0.481018214</v>
      </c>
      <c r="I5709" s="7">
        <v>0.994763735</v>
      </c>
    </row>
    <row r="5710" spans="1:9">
      <c r="A5710" s="6" t="s">
        <v>319</v>
      </c>
      <c r="B5710" s="6" t="s">
        <v>9983</v>
      </c>
      <c r="C5710" s="6" t="s">
        <v>12057</v>
      </c>
      <c r="D5710" s="7">
        <v>5</v>
      </c>
      <c r="E5710" s="7">
        <v>0.927912979</v>
      </c>
      <c r="F5710" s="7">
        <v>0.596520907</v>
      </c>
      <c r="G5710" s="7">
        <v>1.443407073</v>
      </c>
      <c r="H5710" s="7">
        <v>0.756626171</v>
      </c>
      <c r="I5710" s="7">
        <v>0.994763735</v>
      </c>
    </row>
    <row r="5711" spans="1:9">
      <c r="A5711" s="6" t="s">
        <v>319</v>
      </c>
      <c r="B5711" s="6" t="s">
        <v>11382</v>
      </c>
      <c r="C5711" s="6" t="s">
        <v>12057</v>
      </c>
      <c r="D5711" s="7">
        <v>5</v>
      </c>
      <c r="E5711" s="7">
        <v>0.737814452</v>
      </c>
      <c r="F5711" s="7">
        <v>0.426991409</v>
      </c>
      <c r="G5711" s="7">
        <v>1.274897234</v>
      </c>
      <c r="H5711" s="7">
        <v>0.337112874</v>
      </c>
      <c r="I5711" s="7">
        <v>0.994763735</v>
      </c>
    </row>
    <row r="5712" spans="1:9">
      <c r="A5712" s="6" t="s">
        <v>319</v>
      </c>
      <c r="B5712" s="6" t="s">
        <v>11692</v>
      </c>
      <c r="C5712" s="6" t="s">
        <v>12057</v>
      </c>
      <c r="D5712" s="7">
        <v>5</v>
      </c>
      <c r="E5712" s="7">
        <v>0.924773481</v>
      </c>
      <c r="F5712" s="7">
        <v>0.590440366</v>
      </c>
      <c r="G5712" s="7">
        <v>1.448420604</v>
      </c>
      <c r="H5712" s="7">
        <v>0.749819239</v>
      </c>
      <c r="I5712" s="7">
        <v>0.994763735</v>
      </c>
    </row>
    <row r="5713" spans="1:9">
      <c r="A5713" s="6" t="s">
        <v>319</v>
      </c>
      <c r="B5713" s="6" t="s">
        <v>10179</v>
      </c>
      <c r="C5713" s="6" t="s">
        <v>12057</v>
      </c>
      <c r="D5713" s="7">
        <v>5</v>
      </c>
      <c r="E5713" s="7">
        <v>1.135702044</v>
      </c>
      <c r="F5713" s="7">
        <v>0.502696102</v>
      </c>
      <c r="G5713" s="7">
        <v>2.565802931</v>
      </c>
      <c r="H5713" s="7">
        <v>0.774855987</v>
      </c>
      <c r="I5713" s="7">
        <v>0.994763735</v>
      </c>
    </row>
    <row r="5714" spans="1:9">
      <c r="A5714" s="6" t="s">
        <v>319</v>
      </c>
      <c r="B5714" s="6" t="s">
        <v>10752</v>
      </c>
      <c r="C5714" s="6" t="s">
        <v>12057</v>
      </c>
      <c r="D5714" s="7">
        <v>5</v>
      </c>
      <c r="E5714" s="7">
        <v>1.130897486</v>
      </c>
      <c r="F5714" s="7">
        <v>0.662925727</v>
      </c>
      <c r="G5714" s="7">
        <v>1.929219326</v>
      </c>
      <c r="H5714" s="7">
        <v>0.675082558</v>
      </c>
      <c r="I5714" s="7">
        <v>0.994763735</v>
      </c>
    </row>
    <row r="5715" spans="1:9">
      <c r="A5715" s="6" t="s">
        <v>319</v>
      </c>
      <c r="B5715" s="6" t="s">
        <v>10424</v>
      </c>
      <c r="C5715" s="6" t="s">
        <v>12057</v>
      </c>
      <c r="D5715" s="7">
        <v>5</v>
      </c>
      <c r="E5715" s="7">
        <v>1.025553167</v>
      </c>
      <c r="F5715" s="7">
        <v>0.621516066</v>
      </c>
      <c r="G5715" s="7">
        <v>1.692247967</v>
      </c>
      <c r="H5715" s="7">
        <v>0.926089864</v>
      </c>
      <c r="I5715" s="7">
        <v>0.994763735</v>
      </c>
    </row>
    <row r="5716" spans="1:9">
      <c r="A5716" s="6" t="s">
        <v>319</v>
      </c>
      <c r="B5716" s="6" t="s">
        <v>10071</v>
      </c>
      <c r="C5716" s="6" t="s">
        <v>12057</v>
      </c>
      <c r="D5716" s="7">
        <v>5</v>
      </c>
      <c r="E5716" s="7">
        <v>1.358218543</v>
      </c>
      <c r="F5716" s="7">
        <v>0.881256337</v>
      </c>
      <c r="G5716" s="7">
        <v>2.093326917</v>
      </c>
      <c r="H5716" s="7">
        <v>0.23765358</v>
      </c>
      <c r="I5716" s="7">
        <v>0.994763735</v>
      </c>
    </row>
    <row r="5717" spans="1:9">
      <c r="A5717" s="6" t="s">
        <v>319</v>
      </c>
      <c r="B5717" s="6" t="s">
        <v>9972</v>
      </c>
      <c r="C5717" s="6" t="s">
        <v>12057</v>
      </c>
      <c r="D5717" s="7">
        <v>5</v>
      </c>
      <c r="E5717" s="7">
        <v>1.068684593</v>
      </c>
      <c r="F5717" s="7">
        <v>0.72262043</v>
      </c>
      <c r="G5717" s="7">
        <v>1.580479476</v>
      </c>
      <c r="H5717" s="7">
        <v>0.756040745</v>
      </c>
      <c r="I5717" s="7">
        <v>0.994763735</v>
      </c>
    </row>
    <row r="5718" spans="1:9">
      <c r="A5718" s="6" t="s">
        <v>319</v>
      </c>
      <c r="B5718" s="6" t="s">
        <v>11883</v>
      </c>
      <c r="C5718" s="6" t="s">
        <v>12057</v>
      </c>
      <c r="D5718" s="7">
        <v>5</v>
      </c>
      <c r="E5718" s="7">
        <v>1.10641202</v>
      </c>
      <c r="F5718" s="7">
        <v>0.880637015</v>
      </c>
      <c r="G5718" s="7">
        <v>1.390070526</v>
      </c>
      <c r="H5718" s="7">
        <v>0.4341667</v>
      </c>
      <c r="I5718" s="7">
        <v>0.994763735</v>
      </c>
    </row>
    <row r="5719" spans="1:9">
      <c r="A5719" s="6" t="s">
        <v>319</v>
      </c>
      <c r="B5719" s="6" t="s">
        <v>11605</v>
      </c>
      <c r="C5719" s="6" t="s">
        <v>12057</v>
      </c>
      <c r="D5719" s="7">
        <v>5</v>
      </c>
      <c r="E5719" s="7">
        <v>0.89689076</v>
      </c>
      <c r="F5719" s="7">
        <v>0.414503048</v>
      </c>
      <c r="G5719" s="7">
        <v>1.940668562</v>
      </c>
      <c r="H5719" s="7">
        <v>0.795981641</v>
      </c>
      <c r="I5719" s="7">
        <v>0.994763735</v>
      </c>
    </row>
    <row r="5720" spans="1:9">
      <c r="A5720" s="6" t="s">
        <v>319</v>
      </c>
      <c r="B5720" s="6" t="s">
        <v>11219</v>
      </c>
      <c r="C5720" s="6" t="s">
        <v>12057</v>
      </c>
      <c r="D5720" s="7">
        <v>5</v>
      </c>
      <c r="E5720" s="7">
        <v>0.972738481</v>
      </c>
      <c r="F5720" s="7">
        <v>0.69098749</v>
      </c>
      <c r="G5720" s="7">
        <v>1.369373781</v>
      </c>
      <c r="H5720" s="7">
        <v>0.881811231</v>
      </c>
      <c r="I5720" s="7">
        <v>0.994763735</v>
      </c>
    </row>
    <row r="5721" spans="1:9">
      <c r="A5721" s="6" t="s">
        <v>319</v>
      </c>
      <c r="B5721" s="6" t="s">
        <v>12009</v>
      </c>
      <c r="C5721" s="6" t="s">
        <v>12057</v>
      </c>
      <c r="D5721" s="7">
        <v>5</v>
      </c>
      <c r="E5721" s="7">
        <v>0.86494124</v>
      </c>
      <c r="F5721" s="7">
        <v>0.532049336</v>
      </c>
      <c r="G5721" s="7">
        <v>1.406116496</v>
      </c>
      <c r="H5721" s="7">
        <v>0.589809872</v>
      </c>
      <c r="I5721" s="7">
        <v>0.994763735</v>
      </c>
    </row>
    <row r="5722" spans="1:9">
      <c r="A5722" s="6" t="s">
        <v>319</v>
      </c>
      <c r="B5722" s="6" t="s">
        <v>10756</v>
      </c>
      <c r="C5722" s="6" t="s">
        <v>12057</v>
      </c>
      <c r="D5722" s="7">
        <v>5</v>
      </c>
      <c r="E5722" s="7">
        <v>0.720056161</v>
      </c>
      <c r="F5722" s="7">
        <v>0.390084791</v>
      </c>
      <c r="G5722" s="7">
        <v>1.329149168</v>
      </c>
      <c r="H5722" s="7">
        <v>0.35289987</v>
      </c>
      <c r="I5722" s="7">
        <v>0.994763735</v>
      </c>
    </row>
    <row r="5723" spans="1:9">
      <c r="A5723" s="6" t="s">
        <v>319</v>
      </c>
      <c r="B5723" s="6" t="s">
        <v>10105</v>
      </c>
      <c r="C5723" s="6" t="s">
        <v>12057</v>
      </c>
      <c r="D5723" s="7">
        <v>5</v>
      </c>
      <c r="E5723" s="7">
        <v>2.005955758</v>
      </c>
      <c r="F5723" s="7">
        <v>0.941028362</v>
      </c>
      <c r="G5723" s="7">
        <v>4.276022558</v>
      </c>
      <c r="H5723" s="7">
        <v>0.14579583</v>
      </c>
      <c r="I5723" s="7">
        <v>0.994763735</v>
      </c>
    </row>
    <row r="5724" spans="1:9">
      <c r="A5724" s="6" t="s">
        <v>319</v>
      </c>
      <c r="B5724" s="6" t="s">
        <v>11579</v>
      </c>
      <c r="C5724" s="6" t="s">
        <v>12057</v>
      </c>
      <c r="D5724" s="7">
        <v>5</v>
      </c>
      <c r="E5724" s="7">
        <v>0.712526246</v>
      </c>
      <c r="F5724" s="7">
        <v>0.411637966</v>
      </c>
      <c r="G5724" s="7">
        <v>1.233349917</v>
      </c>
      <c r="H5724" s="7">
        <v>0.292626697</v>
      </c>
      <c r="I5724" s="7">
        <v>0.994763735</v>
      </c>
    </row>
    <row r="5725" spans="1:9">
      <c r="A5725" s="6" t="s">
        <v>319</v>
      </c>
      <c r="B5725" s="6" t="s">
        <v>9806</v>
      </c>
      <c r="C5725" s="6" t="s">
        <v>12057</v>
      </c>
      <c r="D5725" s="7">
        <v>5</v>
      </c>
      <c r="E5725" s="7">
        <v>0.888484431</v>
      </c>
      <c r="F5725" s="7">
        <v>0.327300109</v>
      </c>
      <c r="G5725" s="7">
        <v>2.411867767</v>
      </c>
      <c r="H5725" s="7">
        <v>0.827878626</v>
      </c>
      <c r="I5725" s="7">
        <v>0.994763735</v>
      </c>
    </row>
    <row r="5726" spans="1:9">
      <c r="A5726" s="6" t="s">
        <v>319</v>
      </c>
      <c r="B5726" s="6" t="s">
        <v>10141</v>
      </c>
      <c r="C5726" s="6" t="s">
        <v>12057</v>
      </c>
      <c r="D5726" s="7">
        <v>5</v>
      </c>
      <c r="E5726" s="7">
        <v>1.054430251</v>
      </c>
      <c r="F5726" s="7">
        <v>0.777926462</v>
      </c>
      <c r="G5726" s="7">
        <v>1.429213696</v>
      </c>
      <c r="H5726" s="7">
        <v>0.749860763</v>
      </c>
      <c r="I5726" s="7">
        <v>0.994763735</v>
      </c>
    </row>
    <row r="5727" spans="1:9">
      <c r="A5727" s="6" t="s">
        <v>319</v>
      </c>
      <c r="B5727" s="6" t="s">
        <v>10949</v>
      </c>
      <c r="C5727" s="6" t="s">
        <v>12057</v>
      </c>
      <c r="D5727" s="7">
        <v>5</v>
      </c>
      <c r="E5727" s="7">
        <v>1.937797392</v>
      </c>
      <c r="F5727" s="7">
        <v>0.842063507</v>
      </c>
      <c r="G5727" s="7">
        <v>4.459353365</v>
      </c>
      <c r="H5727" s="7">
        <v>0.194748808</v>
      </c>
      <c r="I5727" s="7">
        <v>0.994763735</v>
      </c>
    </row>
    <row r="5728" spans="1:9">
      <c r="A5728" s="6" t="s">
        <v>319</v>
      </c>
      <c r="B5728" s="6" t="s">
        <v>12010</v>
      </c>
      <c r="C5728" s="6" t="s">
        <v>12057</v>
      </c>
      <c r="D5728" s="7">
        <v>5</v>
      </c>
      <c r="E5728" s="7">
        <v>1.035733764</v>
      </c>
      <c r="F5728" s="7">
        <v>0.698743253</v>
      </c>
      <c r="G5728" s="7">
        <v>1.535248355</v>
      </c>
      <c r="H5728" s="7">
        <v>0.869694789</v>
      </c>
      <c r="I5728" s="7">
        <v>0.994763735</v>
      </c>
    </row>
    <row r="5729" spans="1:9">
      <c r="A5729" s="6" t="s">
        <v>319</v>
      </c>
      <c r="B5729" s="6" t="s">
        <v>10289</v>
      </c>
      <c r="C5729" s="6" t="s">
        <v>12057</v>
      </c>
      <c r="D5729" s="7">
        <v>5</v>
      </c>
      <c r="E5729" s="7">
        <v>0.878493925</v>
      </c>
      <c r="F5729" s="7">
        <v>0.335851758</v>
      </c>
      <c r="G5729" s="7">
        <v>2.297893511</v>
      </c>
      <c r="H5729" s="7">
        <v>0.804775223</v>
      </c>
      <c r="I5729" s="7">
        <v>0.994763735</v>
      </c>
    </row>
    <row r="5730" spans="1:9">
      <c r="A5730" s="6" t="s">
        <v>319</v>
      </c>
      <c r="B5730" s="6" t="s">
        <v>11693</v>
      </c>
      <c r="C5730" s="6" t="s">
        <v>12057</v>
      </c>
      <c r="D5730" s="7">
        <v>5</v>
      </c>
      <c r="E5730" s="7">
        <v>1.907416088</v>
      </c>
      <c r="F5730" s="7">
        <v>0.837089949</v>
      </c>
      <c r="G5730" s="7">
        <v>4.346290548</v>
      </c>
      <c r="H5730" s="7">
        <v>0.199152776</v>
      </c>
      <c r="I5730" s="7">
        <v>0.994763735</v>
      </c>
    </row>
    <row r="5731" spans="1:9">
      <c r="A5731" s="6" t="s">
        <v>319</v>
      </c>
      <c r="B5731" s="6" t="s">
        <v>11431</v>
      </c>
      <c r="C5731" s="6" t="s">
        <v>12057</v>
      </c>
      <c r="D5731" s="7">
        <v>5</v>
      </c>
      <c r="E5731" s="7">
        <v>0.795461429</v>
      </c>
      <c r="F5731" s="7">
        <v>0.422567797</v>
      </c>
      <c r="G5731" s="7">
        <v>1.497413881</v>
      </c>
      <c r="H5731" s="7">
        <v>0.517445116</v>
      </c>
      <c r="I5731" s="7">
        <v>0.994763735</v>
      </c>
    </row>
    <row r="5732" spans="1:9">
      <c r="A5732" s="6" t="s">
        <v>319</v>
      </c>
      <c r="B5732" s="6" t="s">
        <v>11258</v>
      </c>
      <c r="C5732" s="6" t="s">
        <v>12057</v>
      </c>
      <c r="D5732" s="7">
        <v>5</v>
      </c>
      <c r="E5732" s="7">
        <v>1.103745923</v>
      </c>
      <c r="F5732" s="7">
        <v>0.706549715</v>
      </c>
      <c r="G5732" s="7">
        <v>1.724231199</v>
      </c>
      <c r="H5732" s="7">
        <v>0.686857324</v>
      </c>
      <c r="I5732" s="7">
        <v>0.994763735</v>
      </c>
    </row>
    <row r="5733" spans="1:9">
      <c r="A5733" s="6" t="s">
        <v>319</v>
      </c>
      <c r="B5733" s="6" t="s">
        <v>10039</v>
      </c>
      <c r="C5733" s="6" t="s">
        <v>12057</v>
      </c>
      <c r="D5733" s="7">
        <v>5</v>
      </c>
      <c r="E5733" s="7">
        <v>1.024612706</v>
      </c>
      <c r="F5733" s="7">
        <v>0.86420143</v>
      </c>
      <c r="G5733" s="7">
        <v>1.21479919</v>
      </c>
      <c r="H5733" s="7">
        <v>0.793432821</v>
      </c>
      <c r="I5733" s="7">
        <v>0.994763735</v>
      </c>
    </row>
    <row r="5734" spans="1:9">
      <c r="A5734" s="6" t="s">
        <v>319</v>
      </c>
      <c r="B5734" s="6" t="s">
        <v>11220</v>
      </c>
      <c r="C5734" s="6" t="s">
        <v>12057</v>
      </c>
      <c r="D5734" s="7">
        <v>5</v>
      </c>
      <c r="E5734" s="7">
        <v>0.841076252</v>
      </c>
      <c r="F5734" s="7">
        <v>0.353742693</v>
      </c>
      <c r="G5734" s="7">
        <v>1.999784801</v>
      </c>
      <c r="H5734" s="7">
        <v>0.715278297</v>
      </c>
      <c r="I5734" s="7">
        <v>0.994763735</v>
      </c>
    </row>
    <row r="5735" spans="1:9">
      <c r="A5735" s="6" t="s">
        <v>319</v>
      </c>
      <c r="B5735" s="6" t="s">
        <v>10683</v>
      </c>
      <c r="C5735" s="6" t="s">
        <v>12057</v>
      </c>
      <c r="D5735" s="7">
        <v>5</v>
      </c>
      <c r="E5735" s="7">
        <v>0.861097621</v>
      </c>
      <c r="F5735" s="7">
        <v>0.337994534</v>
      </c>
      <c r="G5735" s="7">
        <v>2.19379025</v>
      </c>
      <c r="H5735" s="7">
        <v>0.769617675</v>
      </c>
      <c r="I5735" s="7">
        <v>0.994763735</v>
      </c>
    </row>
    <row r="5736" spans="1:9">
      <c r="A5736" s="6" t="s">
        <v>319</v>
      </c>
      <c r="B5736" s="6" t="s">
        <v>10937</v>
      </c>
      <c r="C5736" s="6" t="s">
        <v>12057</v>
      </c>
      <c r="D5736" s="7">
        <v>5</v>
      </c>
      <c r="E5736" s="7">
        <v>1.155710584</v>
      </c>
      <c r="F5736" s="7">
        <v>0.740528065</v>
      </c>
      <c r="G5736" s="7">
        <v>1.803668242</v>
      </c>
      <c r="H5736" s="7">
        <v>0.558612592</v>
      </c>
      <c r="I5736" s="7">
        <v>0.994763735</v>
      </c>
    </row>
    <row r="5737" spans="1:9">
      <c r="A5737" s="6" t="s">
        <v>319</v>
      </c>
      <c r="B5737" s="6" t="s">
        <v>10016</v>
      </c>
      <c r="C5737" s="6" t="s">
        <v>12057</v>
      </c>
      <c r="D5737" s="7">
        <v>5</v>
      </c>
      <c r="E5737" s="7">
        <v>1.058298814</v>
      </c>
      <c r="F5737" s="7">
        <v>0.961245184</v>
      </c>
      <c r="G5737" s="7">
        <v>1.165151616</v>
      </c>
      <c r="H5737" s="7">
        <v>0.312537845</v>
      </c>
      <c r="I5737" s="7">
        <v>0.994763735</v>
      </c>
    </row>
    <row r="5738" spans="1:9">
      <c r="A5738" s="6" t="s">
        <v>319</v>
      </c>
      <c r="B5738" s="6" t="s">
        <v>11447</v>
      </c>
      <c r="C5738" s="6" t="s">
        <v>12057</v>
      </c>
      <c r="D5738" s="7">
        <v>5</v>
      </c>
      <c r="E5738" s="7">
        <v>0.866560156</v>
      </c>
      <c r="F5738" s="7">
        <v>0.631085882</v>
      </c>
      <c r="G5738" s="7">
        <v>1.189895901</v>
      </c>
      <c r="H5738" s="7">
        <v>0.426007563</v>
      </c>
      <c r="I5738" s="7">
        <v>0.994763735</v>
      </c>
    </row>
    <row r="5739" spans="1:9">
      <c r="A5739" s="6" t="s">
        <v>319</v>
      </c>
      <c r="B5739" s="6" t="s">
        <v>11432</v>
      </c>
      <c r="C5739" s="6" t="s">
        <v>12057</v>
      </c>
      <c r="D5739" s="7">
        <v>5</v>
      </c>
      <c r="E5739" s="7">
        <v>1.01011155</v>
      </c>
      <c r="F5739" s="7">
        <v>0.943237783</v>
      </c>
      <c r="G5739" s="7">
        <v>1.081726539</v>
      </c>
      <c r="H5739" s="7">
        <v>0.787738397</v>
      </c>
      <c r="I5739" s="7">
        <v>0.994763735</v>
      </c>
    </row>
    <row r="5740" spans="1:9">
      <c r="A5740" s="6" t="s">
        <v>319</v>
      </c>
      <c r="B5740" s="6" t="s">
        <v>10235</v>
      </c>
      <c r="C5740" s="6" t="s">
        <v>12057</v>
      </c>
      <c r="D5740" s="7">
        <v>5</v>
      </c>
      <c r="E5740" s="7">
        <v>1.050578002</v>
      </c>
      <c r="F5740" s="7">
        <v>0.618256186</v>
      </c>
      <c r="G5740" s="7">
        <v>1.785205167</v>
      </c>
      <c r="H5740" s="7">
        <v>0.864139724</v>
      </c>
      <c r="I5740" s="7">
        <v>0.994763735</v>
      </c>
    </row>
    <row r="5741" spans="1:9">
      <c r="A5741" s="6" t="s">
        <v>319</v>
      </c>
      <c r="B5741" s="6" t="s">
        <v>9703</v>
      </c>
      <c r="C5741" s="6" t="s">
        <v>12057</v>
      </c>
      <c r="D5741" s="7">
        <v>5</v>
      </c>
      <c r="E5741" s="7">
        <v>1.04789593</v>
      </c>
      <c r="F5741" s="7">
        <v>0.715540917</v>
      </c>
      <c r="G5741" s="7">
        <v>1.534623464</v>
      </c>
      <c r="H5741" s="7">
        <v>0.821867979</v>
      </c>
      <c r="I5741" s="7">
        <v>0.994763735</v>
      </c>
    </row>
    <row r="5742" spans="1:9">
      <c r="A5742" s="6" t="s">
        <v>319</v>
      </c>
      <c r="B5742" s="6" t="s">
        <v>10169</v>
      </c>
      <c r="C5742" s="6" t="s">
        <v>12057</v>
      </c>
      <c r="D5742" s="7">
        <v>5</v>
      </c>
      <c r="E5742" s="7">
        <v>0.967002648</v>
      </c>
      <c r="F5742" s="7">
        <v>0.906362078</v>
      </c>
      <c r="G5742" s="7">
        <v>1.031700402</v>
      </c>
      <c r="H5742" s="7">
        <v>0.367299526</v>
      </c>
      <c r="I5742" s="7">
        <v>0.994763735</v>
      </c>
    </row>
    <row r="5743" spans="1:9">
      <c r="A5743" s="6" t="s">
        <v>319</v>
      </c>
      <c r="B5743" s="6" t="s">
        <v>9965</v>
      </c>
      <c r="C5743" s="6" t="s">
        <v>12057</v>
      </c>
      <c r="D5743" s="7">
        <v>5</v>
      </c>
      <c r="E5743" s="7">
        <v>0.81689923</v>
      </c>
      <c r="F5743" s="7">
        <v>0.708968118</v>
      </c>
      <c r="G5743" s="7">
        <v>0.941261441</v>
      </c>
      <c r="H5743" s="7">
        <v>0.048946961</v>
      </c>
      <c r="I5743" s="7">
        <v>0.994763735</v>
      </c>
    </row>
    <row r="5744" spans="1:9">
      <c r="A5744" s="6" t="s">
        <v>319</v>
      </c>
      <c r="B5744" s="6" t="s">
        <v>11848</v>
      </c>
      <c r="C5744" s="6" t="s">
        <v>12057</v>
      </c>
      <c r="D5744" s="7">
        <v>5</v>
      </c>
      <c r="E5744" s="7">
        <v>1.150196649</v>
      </c>
      <c r="F5744" s="7">
        <v>0.983338378</v>
      </c>
      <c r="G5744" s="7">
        <v>1.345368351</v>
      </c>
      <c r="H5744" s="7">
        <v>0.155036503</v>
      </c>
      <c r="I5744" s="7">
        <v>0.994763735</v>
      </c>
    </row>
    <row r="5745" spans="1:9">
      <c r="A5745" s="6" t="s">
        <v>319</v>
      </c>
      <c r="B5745" s="6" t="s">
        <v>11849</v>
      </c>
      <c r="C5745" s="6" t="s">
        <v>12057</v>
      </c>
      <c r="D5745" s="7">
        <v>5</v>
      </c>
      <c r="E5745" s="7">
        <v>1.032843643</v>
      </c>
      <c r="F5745" s="7">
        <v>0.928955805</v>
      </c>
      <c r="G5745" s="7">
        <v>1.148349562</v>
      </c>
      <c r="H5745" s="7">
        <v>0.582365094</v>
      </c>
      <c r="I5745" s="7">
        <v>0.994763735</v>
      </c>
    </row>
    <row r="5746" spans="1:9">
      <c r="A5746" s="6" t="s">
        <v>319</v>
      </c>
      <c r="B5746" s="6" t="s">
        <v>9773</v>
      </c>
      <c r="C5746" s="6" t="s">
        <v>12057</v>
      </c>
      <c r="D5746" s="7">
        <v>5</v>
      </c>
      <c r="E5746" s="7">
        <v>0.994051908</v>
      </c>
      <c r="F5746" s="7">
        <v>0.879606502</v>
      </c>
      <c r="G5746" s="7">
        <v>1.123387781</v>
      </c>
      <c r="H5746" s="7">
        <v>0.92843755</v>
      </c>
      <c r="I5746" s="7">
        <v>0.994763735</v>
      </c>
    </row>
    <row r="5747" spans="1:9">
      <c r="A5747" s="6" t="s">
        <v>319</v>
      </c>
      <c r="B5747" s="6" t="s">
        <v>11700</v>
      </c>
      <c r="C5747" s="6" t="s">
        <v>12057</v>
      </c>
      <c r="D5747" s="7">
        <v>5</v>
      </c>
      <c r="E5747" s="7">
        <v>0.988112599</v>
      </c>
      <c r="F5747" s="7">
        <v>0.912283996</v>
      </c>
      <c r="G5747" s="7">
        <v>1.07024404</v>
      </c>
      <c r="H5747" s="7">
        <v>0.783699859</v>
      </c>
      <c r="I5747" s="7">
        <v>0.994763735</v>
      </c>
    </row>
    <row r="5748" spans="1:9">
      <c r="A5748" s="6" t="s">
        <v>319</v>
      </c>
      <c r="B5748" s="6" t="s">
        <v>10472</v>
      </c>
      <c r="C5748" s="6" t="s">
        <v>12057</v>
      </c>
      <c r="D5748" s="7">
        <v>5</v>
      </c>
      <c r="E5748" s="7">
        <v>0.971815714</v>
      </c>
      <c r="F5748" s="7">
        <v>0.885686161</v>
      </c>
      <c r="G5748" s="7">
        <v>1.066321032</v>
      </c>
      <c r="H5748" s="7">
        <v>0.578547557</v>
      </c>
      <c r="I5748" s="7">
        <v>0.994763735</v>
      </c>
    </row>
    <row r="5749" spans="1:9">
      <c r="A5749" s="6" t="s">
        <v>319</v>
      </c>
      <c r="B5749" s="6" t="s">
        <v>11754</v>
      </c>
      <c r="C5749" s="6" t="s">
        <v>12057</v>
      </c>
      <c r="D5749" s="7">
        <v>5</v>
      </c>
      <c r="E5749" s="7">
        <v>0.984904879</v>
      </c>
      <c r="F5749" s="7">
        <v>0.913058804</v>
      </c>
      <c r="G5749" s="7">
        <v>1.062404324</v>
      </c>
      <c r="H5749" s="7">
        <v>0.713965804</v>
      </c>
      <c r="I5749" s="7">
        <v>0.994763735</v>
      </c>
    </row>
    <row r="5750" spans="1:9">
      <c r="A5750" s="6" t="s">
        <v>319</v>
      </c>
      <c r="B5750" s="6" t="s">
        <v>10466</v>
      </c>
      <c r="C5750" s="6" t="s">
        <v>12057</v>
      </c>
      <c r="D5750" s="7">
        <v>5</v>
      </c>
      <c r="E5750" s="7">
        <v>1.644237273</v>
      </c>
      <c r="F5750" s="7">
        <v>0.775672087</v>
      </c>
      <c r="G5750" s="7">
        <v>3.485385455</v>
      </c>
      <c r="H5750" s="7">
        <v>0.264292768</v>
      </c>
      <c r="I5750" s="7">
        <v>0.994763735</v>
      </c>
    </row>
    <row r="5751" spans="1:9">
      <c r="A5751" s="6" t="s">
        <v>319</v>
      </c>
      <c r="B5751" s="6" t="s">
        <v>11457</v>
      </c>
      <c r="C5751" s="6" t="s">
        <v>12057</v>
      </c>
      <c r="D5751" s="7">
        <v>5</v>
      </c>
      <c r="E5751" s="7">
        <v>0.956767693</v>
      </c>
      <c r="F5751" s="7">
        <v>0.822748613</v>
      </c>
      <c r="G5751" s="7">
        <v>1.112617394</v>
      </c>
      <c r="H5751" s="7">
        <v>0.596704534</v>
      </c>
      <c r="I5751" s="7">
        <v>0.994763735</v>
      </c>
    </row>
    <row r="5752" spans="1:9">
      <c r="A5752" s="6" t="s">
        <v>319</v>
      </c>
      <c r="B5752" s="6" t="s">
        <v>10416</v>
      </c>
      <c r="C5752" s="6" t="s">
        <v>12057</v>
      </c>
      <c r="D5752" s="7">
        <v>5</v>
      </c>
      <c r="E5752" s="7">
        <v>0.988418956</v>
      </c>
      <c r="F5752" s="7">
        <v>0.962989675</v>
      </c>
      <c r="G5752" s="7">
        <v>1.014519739</v>
      </c>
      <c r="H5752" s="7">
        <v>0.430498256</v>
      </c>
      <c r="I5752" s="7">
        <v>0.994763735</v>
      </c>
    </row>
    <row r="5753" spans="1:9">
      <c r="A5753" s="6" t="s">
        <v>319</v>
      </c>
      <c r="B5753" s="6" t="s">
        <v>10650</v>
      </c>
      <c r="C5753" s="6" t="s">
        <v>12057</v>
      </c>
      <c r="D5753" s="7">
        <v>5</v>
      </c>
      <c r="E5753" s="7">
        <v>0.910612623</v>
      </c>
      <c r="F5753" s="7">
        <v>0.602336977</v>
      </c>
      <c r="G5753" s="7">
        <v>1.376663531</v>
      </c>
      <c r="H5753" s="7">
        <v>0.679964757</v>
      </c>
      <c r="I5753" s="7">
        <v>0.994763735</v>
      </c>
    </row>
    <row r="5754" spans="1:9">
      <c r="A5754" s="6" t="s">
        <v>319</v>
      </c>
      <c r="B5754" s="6" t="s">
        <v>9916</v>
      </c>
      <c r="C5754" s="6" t="s">
        <v>12057</v>
      </c>
      <c r="D5754" s="7">
        <v>5</v>
      </c>
      <c r="E5754" s="7">
        <v>1.007785372</v>
      </c>
      <c r="F5754" s="7">
        <v>0.978879115</v>
      </c>
      <c r="G5754" s="7">
        <v>1.03754523</v>
      </c>
      <c r="H5754" s="7">
        <v>0.62905038</v>
      </c>
      <c r="I5754" s="7">
        <v>0.994763735</v>
      </c>
    </row>
    <row r="5755" spans="1:9">
      <c r="A5755" s="6" t="s">
        <v>319</v>
      </c>
      <c r="B5755" s="6" t="s">
        <v>9717</v>
      </c>
      <c r="C5755" s="6" t="s">
        <v>12057</v>
      </c>
      <c r="D5755" s="7">
        <v>5</v>
      </c>
      <c r="E5755" s="7">
        <v>0.994083163</v>
      </c>
      <c r="F5755" s="7">
        <v>0.967056934</v>
      </c>
      <c r="G5755" s="7">
        <v>1.021864691</v>
      </c>
      <c r="H5755" s="7">
        <v>0.694727043</v>
      </c>
      <c r="I5755" s="7">
        <v>0.994763735</v>
      </c>
    </row>
    <row r="5756" spans="1:9">
      <c r="A5756" s="6" t="s">
        <v>319</v>
      </c>
      <c r="B5756" s="6" t="s">
        <v>10504</v>
      </c>
      <c r="C5756" s="6" t="s">
        <v>12057</v>
      </c>
      <c r="D5756" s="7">
        <v>5</v>
      </c>
      <c r="E5756" s="7">
        <v>0.972975911</v>
      </c>
      <c r="F5756" s="7">
        <v>0.923732313</v>
      </c>
      <c r="G5756" s="7">
        <v>1.024844654</v>
      </c>
      <c r="H5756" s="7">
        <v>0.359605105</v>
      </c>
      <c r="I5756" s="7">
        <v>0.994763735</v>
      </c>
    </row>
    <row r="5757" spans="1:9">
      <c r="A5757" s="6" t="s">
        <v>319</v>
      </c>
      <c r="B5757" s="6" t="s">
        <v>10697</v>
      </c>
      <c r="C5757" s="6" t="s">
        <v>12057</v>
      </c>
      <c r="D5757" s="7">
        <v>5</v>
      </c>
      <c r="E5757" s="7">
        <v>1.00886057</v>
      </c>
      <c r="F5757" s="7">
        <v>0.948963163</v>
      </c>
      <c r="G5757" s="7">
        <v>1.07253863</v>
      </c>
      <c r="H5757" s="7">
        <v>0.791583647</v>
      </c>
      <c r="I5757" s="7">
        <v>0.994763735</v>
      </c>
    </row>
    <row r="5758" spans="1:9">
      <c r="A5758" s="6" t="s">
        <v>319</v>
      </c>
      <c r="B5758" s="6" t="s">
        <v>10060</v>
      </c>
      <c r="C5758" s="6" t="s">
        <v>12057</v>
      </c>
      <c r="D5758" s="7">
        <v>5</v>
      </c>
      <c r="E5758" s="7">
        <v>1.017581321</v>
      </c>
      <c r="F5758" s="7">
        <v>0.989467013</v>
      </c>
      <c r="G5758" s="7">
        <v>1.046494459</v>
      </c>
      <c r="H5758" s="7">
        <v>0.289731834</v>
      </c>
      <c r="I5758" s="7">
        <v>0.994763735</v>
      </c>
    </row>
    <row r="5759" spans="1:9">
      <c r="A5759" s="6" t="s">
        <v>319</v>
      </c>
      <c r="B5759" s="6" t="s">
        <v>10078</v>
      </c>
      <c r="C5759" s="6" t="s">
        <v>12057</v>
      </c>
      <c r="D5759" s="7">
        <v>5</v>
      </c>
      <c r="E5759" s="7">
        <v>0.988258317</v>
      </c>
      <c r="F5759" s="7">
        <v>0.954367724</v>
      </c>
      <c r="G5759" s="7">
        <v>1.0233524</v>
      </c>
      <c r="H5759" s="7">
        <v>0.54334661</v>
      </c>
      <c r="I5759" s="7">
        <v>0.994763735</v>
      </c>
    </row>
    <row r="5760" spans="1:9">
      <c r="A5760" s="6" t="s">
        <v>319</v>
      </c>
      <c r="B5760" s="6" t="s">
        <v>11501</v>
      </c>
      <c r="C5760" s="6" t="s">
        <v>12057</v>
      </c>
      <c r="D5760" s="7">
        <v>5</v>
      </c>
      <c r="E5760" s="7">
        <v>1.034015312</v>
      </c>
      <c r="F5760" s="7">
        <v>0.940116228</v>
      </c>
      <c r="G5760" s="7">
        <v>1.137293064</v>
      </c>
      <c r="H5760" s="7">
        <v>0.528900345</v>
      </c>
      <c r="I5760" s="7">
        <v>0.994763735</v>
      </c>
    </row>
    <row r="5761" spans="1:9">
      <c r="A5761" s="6" t="s">
        <v>319</v>
      </c>
      <c r="B5761" s="6" t="s">
        <v>9930</v>
      </c>
      <c r="C5761" s="6" t="s">
        <v>12057</v>
      </c>
      <c r="D5761" s="7">
        <v>5</v>
      </c>
      <c r="E5761" s="7">
        <v>0.987986838</v>
      </c>
      <c r="F5761" s="7">
        <v>0.96146128</v>
      </c>
      <c r="G5761" s="7">
        <v>1.015244203</v>
      </c>
      <c r="H5761" s="7">
        <v>0.433193617</v>
      </c>
      <c r="I5761" s="7">
        <v>0.994763735</v>
      </c>
    </row>
    <row r="5762" spans="1:9">
      <c r="A5762" s="6" t="s">
        <v>319</v>
      </c>
      <c r="B5762" s="6" t="s">
        <v>10848</v>
      </c>
      <c r="C5762" s="6" t="s">
        <v>12057</v>
      </c>
      <c r="D5762" s="7">
        <v>5</v>
      </c>
      <c r="E5762" s="7">
        <v>1.092828429</v>
      </c>
      <c r="F5762" s="7">
        <v>0.834990894</v>
      </c>
      <c r="G5762" s="7">
        <v>1.43028383</v>
      </c>
      <c r="H5762" s="7">
        <v>0.553153507</v>
      </c>
      <c r="I5762" s="7">
        <v>0.994763735</v>
      </c>
    </row>
    <row r="5763" spans="1:9">
      <c r="A5763" s="6" t="s">
        <v>319</v>
      </c>
      <c r="B5763" s="6" t="s">
        <v>11701</v>
      </c>
      <c r="C5763" s="6" t="s">
        <v>12057</v>
      </c>
      <c r="D5763" s="7">
        <v>5</v>
      </c>
      <c r="E5763" s="7">
        <v>1.151294737</v>
      </c>
      <c r="F5763" s="7">
        <v>0.917832585</v>
      </c>
      <c r="G5763" s="7">
        <v>1.444140896</v>
      </c>
      <c r="H5763" s="7">
        <v>0.289994199</v>
      </c>
      <c r="I5763" s="7">
        <v>0.994763735</v>
      </c>
    </row>
    <row r="5764" spans="1:9">
      <c r="A5764" s="6" t="s">
        <v>319</v>
      </c>
      <c r="B5764" s="6" t="s">
        <v>11710</v>
      </c>
      <c r="C5764" s="6" t="s">
        <v>12057</v>
      </c>
      <c r="D5764" s="7">
        <v>5</v>
      </c>
      <c r="E5764" s="7">
        <v>1.035616081</v>
      </c>
      <c r="F5764" s="7">
        <v>0.709740008</v>
      </c>
      <c r="G5764" s="7">
        <v>1.511117669</v>
      </c>
      <c r="H5764" s="7">
        <v>0.864776317</v>
      </c>
      <c r="I5764" s="7">
        <v>0.994763735</v>
      </c>
    </row>
    <row r="5765" spans="1:9">
      <c r="A5765" s="6" t="s">
        <v>319</v>
      </c>
      <c r="B5765" s="6" t="s">
        <v>9677</v>
      </c>
      <c r="C5765" s="6" t="s">
        <v>12057</v>
      </c>
      <c r="D5765" s="7">
        <v>5</v>
      </c>
      <c r="E5765" s="7">
        <v>1.018181299</v>
      </c>
      <c r="F5765" s="7">
        <v>0.82452169</v>
      </c>
      <c r="G5765" s="7">
        <v>1.257326727</v>
      </c>
      <c r="H5765" s="7">
        <v>0.875181383</v>
      </c>
      <c r="I5765" s="7">
        <v>0.994763735</v>
      </c>
    </row>
    <row r="5766" spans="1:9">
      <c r="A5766" s="6" t="s">
        <v>319</v>
      </c>
      <c r="B5766" s="6" t="s">
        <v>9669</v>
      </c>
      <c r="C5766" s="6" t="s">
        <v>12057</v>
      </c>
      <c r="D5766" s="7">
        <v>5</v>
      </c>
      <c r="E5766" s="7">
        <v>0.922198854</v>
      </c>
      <c r="F5766" s="7">
        <v>0.560449256</v>
      </c>
      <c r="G5766" s="7">
        <v>1.51744465</v>
      </c>
      <c r="H5766" s="7">
        <v>0.765860041</v>
      </c>
      <c r="I5766" s="7">
        <v>0.994763735</v>
      </c>
    </row>
    <row r="5767" spans="1:9">
      <c r="A5767" s="6" t="s">
        <v>319</v>
      </c>
      <c r="B5767" s="6" t="s">
        <v>11047</v>
      </c>
      <c r="C5767" s="6" t="s">
        <v>12057</v>
      </c>
      <c r="D5767" s="7">
        <v>5</v>
      </c>
      <c r="E5767" s="7">
        <v>1.00221768</v>
      </c>
      <c r="F5767" s="7">
        <v>0.968871233</v>
      </c>
      <c r="G5767" s="7">
        <v>1.036711839</v>
      </c>
      <c r="H5767" s="7">
        <v>0.904096486</v>
      </c>
      <c r="I5767" s="7">
        <v>0.994763735</v>
      </c>
    </row>
    <row r="5768" spans="1:9">
      <c r="A5768" s="6" t="s">
        <v>319</v>
      </c>
      <c r="B5768" s="6" t="s">
        <v>10180</v>
      </c>
      <c r="C5768" s="6" t="s">
        <v>12057</v>
      </c>
      <c r="D5768" s="7">
        <v>5</v>
      </c>
      <c r="E5768" s="7">
        <v>1.107992348</v>
      </c>
      <c r="F5768" s="7">
        <v>0.9913312</v>
      </c>
      <c r="G5768" s="7">
        <v>1.238382332</v>
      </c>
      <c r="H5768" s="7">
        <v>0.145117185</v>
      </c>
      <c r="I5768" s="7">
        <v>0.994763735</v>
      </c>
    </row>
    <row r="5769" spans="1:9">
      <c r="A5769" s="6" t="s">
        <v>319</v>
      </c>
      <c r="B5769" s="6" t="s">
        <v>10242</v>
      </c>
      <c r="C5769" s="6" t="s">
        <v>12057</v>
      </c>
      <c r="D5769" s="7">
        <v>5</v>
      </c>
      <c r="E5769" s="7">
        <v>1.13723116</v>
      </c>
      <c r="F5769" s="7">
        <v>0.986990919</v>
      </c>
      <c r="G5769" s="7">
        <v>1.310341045</v>
      </c>
      <c r="H5769" s="7">
        <v>0.149882308</v>
      </c>
      <c r="I5769" s="7">
        <v>0.994763735</v>
      </c>
    </row>
    <row r="5770" spans="1:9">
      <c r="A5770" s="6" t="s">
        <v>319</v>
      </c>
      <c r="B5770" s="6" t="s">
        <v>10334</v>
      </c>
      <c r="C5770" s="6" t="s">
        <v>12057</v>
      </c>
      <c r="D5770" s="7">
        <v>5</v>
      </c>
      <c r="E5770" s="7">
        <v>1.038704597</v>
      </c>
      <c r="F5770" s="7">
        <v>0.95356117</v>
      </c>
      <c r="G5770" s="7">
        <v>1.131450475</v>
      </c>
      <c r="H5770" s="7">
        <v>0.433269135</v>
      </c>
      <c r="I5770" s="7">
        <v>0.994763735</v>
      </c>
    </row>
    <row r="5771" spans="1:9">
      <c r="A5771" s="6" t="s">
        <v>319</v>
      </c>
      <c r="B5771" s="6" t="s">
        <v>10243</v>
      </c>
      <c r="C5771" s="6" t="s">
        <v>12057</v>
      </c>
      <c r="D5771" s="7">
        <v>5</v>
      </c>
      <c r="E5771" s="7">
        <v>1.009143639</v>
      </c>
      <c r="F5771" s="7">
        <v>0.909987482</v>
      </c>
      <c r="G5771" s="7">
        <v>1.119104277</v>
      </c>
      <c r="H5771" s="7">
        <v>0.871427793</v>
      </c>
      <c r="I5771" s="7">
        <v>0.994763735</v>
      </c>
    </row>
    <row r="5772" spans="1:9">
      <c r="A5772" s="6" t="s">
        <v>319</v>
      </c>
      <c r="B5772" s="6" t="s">
        <v>9862</v>
      </c>
      <c r="C5772" s="6" t="s">
        <v>12057</v>
      </c>
      <c r="D5772" s="7">
        <v>5</v>
      </c>
      <c r="E5772" s="7">
        <v>0.969518269</v>
      </c>
      <c r="F5772" s="7">
        <v>0.880191163</v>
      </c>
      <c r="G5772" s="7">
        <v>1.067910827</v>
      </c>
      <c r="H5772" s="7">
        <v>0.564252854</v>
      </c>
      <c r="I5772" s="7">
        <v>0.994763735</v>
      </c>
    </row>
    <row r="5773" spans="1:9">
      <c r="A5773" s="6" t="s">
        <v>319</v>
      </c>
      <c r="B5773" s="6" t="s">
        <v>11934</v>
      </c>
      <c r="C5773" s="6" t="s">
        <v>12057</v>
      </c>
      <c r="D5773" s="7">
        <v>5</v>
      </c>
      <c r="E5773" s="7">
        <v>0.982813303</v>
      </c>
      <c r="F5773" s="7">
        <v>0.928840678</v>
      </c>
      <c r="G5773" s="7">
        <v>1.039922143</v>
      </c>
      <c r="H5773" s="7">
        <v>0.579882608</v>
      </c>
      <c r="I5773" s="7">
        <v>0.994763735</v>
      </c>
    </row>
    <row r="5774" spans="1:9">
      <c r="A5774" s="6" t="s">
        <v>319</v>
      </c>
      <c r="B5774" s="6" t="s">
        <v>11649</v>
      </c>
      <c r="C5774" s="6" t="s">
        <v>12057</v>
      </c>
      <c r="D5774" s="7">
        <v>5</v>
      </c>
      <c r="E5774" s="7">
        <v>1.201791276</v>
      </c>
      <c r="F5774" s="7">
        <v>0.455673061</v>
      </c>
      <c r="G5774" s="7">
        <v>3.169602058</v>
      </c>
      <c r="H5774" s="7">
        <v>0.729109303</v>
      </c>
      <c r="I5774" s="7">
        <v>0.994763735</v>
      </c>
    </row>
    <row r="5775" spans="1:9">
      <c r="A5775" s="6" t="s">
        <v>319</v>
      </c>
      <c r="B5775" s="6" t="s">
        <v>10304</v>
      </c>
      <c r="C5775" s="6" t="s">
        <v>12057</v>
      </c>
      <c r="D5775" s="7">
        <v>5</v>
      </c>
      <c r="E5775" s="7">
        <v>1.002909961</v>
      </c>
      <c r="F5775" s="7">
        <v>0.916559751</v>
      </c>
      <c r="G5775" s="7">
        <v>1.09739533</v>
      </c>
      <c r="H5775" s="7">
        <v>0.952596955</v>
      </c>
      <c r="I5775" s="7">
        <v>0.994763735</v>
      </c>
    </row>
    <row r="5776" spans="1:9">
      <c r="A5776" s="6" t="s">
        <v>319</v>
      </c>
      <c r="B5776" s="6" t="s">
        <v>12014</v>
      </c>
      <c r="C5776" s="6" t="s">
        <v>12057</v>
      </c>
      <c r="D5776" s="7">
        <v>5</v>
      </c>
      <c r="E5776" s="7">
        <v>1.101123397</v>
      </c>
      <c r="F5776" s="7">
        <v>0.907743087</v>
      </c>
      <c r="G5776" s="7">
        <v>1.335700324</v>
      </c>
      <c r="H5776" s="7">
        <v>0.383603589</v>
      </c>
      <c r="I5776" s="7">
        <v>0.994763735</v>
      </c>
    </row>
    <row r="5777" spans="1:9">
      <c r="A5777" s="6" t="s">
        <v>319</v>
      </c>
      <c r="B5777" s="6" t="s">
        <v>11141</v>
      </c>
      <c r="C5777" s="6" t="s">
        <v>12057</v>
      </c>
      <c r="D5777" s="7">
        <v>5</v>
      </c>
      <c r="E5777" s="7">
        <v>1.061596113</v>
      </c>
      <c r="F5777" s="7">
        <v>0.975983773</v>
      </c>
      <c r="G5777" s="7">
        <v>1.154718284</v>
      </c>
      <c r="H5777" s="7">
        <v>0.235950608</v>
      </c>
      <c r="I5777" s="7">
        <v>0.994763735</v>
      </c>
    </row>
    <row r="5778" spans="1:9">
      <c r="A5778" s="6" t="s">
        <v>319</v>
      </c>
      <c r="B5778" s="6" t="s">
        <v>11936</v>
      </c>
      <c r="C5778" s="6" t="s">
        <v>12057</v>
      </c>
      <c r="D5778" s="7">
        <v>5</v>
      </c>
      <c r="E5778" s="7">
        <v>1.064711992</v>
      </c>
      <c r="F5778" s="7">
        <v>0.995126028</v>
      </c>
      <c r="G5778" s="7">
        <v>1.139163879</v>
      </c>
      <c r="H5778" s="7">
        <v>0.14315663</v>
      </c>
      <c r="I5778" s="7">
        <v>0.994763735</v>
      </c>
    </row>
    <row r="5779" spans="1:9">
      <c r="A5779" s="6" t="s">
        <v>319</v>
      </c>
      <c r="B5779" s="6" t="s">
        <v>11093</v>
      </c>
      <c r="C5779" s="6" t="s">
        <v>12057</v>
      </c>
      <c r="D5779" s="7">
        <v>5</v>
      </c>
      <c r="E5779" s="7">
        <v>1.009457643</v>
      </c>
      <c r="F5779" s="7">
        <v>0.92485425</v>
      </c>
      <c r="G5779" s="7">
        <v>1.101800346</v>
      </c>
      <c r="H5779" s="7">
        <v>0.843362945</v>
      </c>
      <c r="I5779" s="7">
        <v>0.994763735</v>
      </c>
    </row>
    <row r="5780" spans="1:9">
      <c r="A5780" s="6" t="s">
        <v>319</v>
      </c>
      <c r="B5780" s="6" t="s">
        <v>11780</v>
      </c>
      <c r="C5780" s="6" t="s">
        <v>12057</v>
      </c>
      <c r="D5780" s="7">
        <v>5</v>
      </c>
      <c r="E5780" s="7">
        <v>1.091853172</v>
      </c>
      <c r="F5780" s="7">
        <v>0.784286761</v>
      </c>
      <c r="G5780" s="7">
        <v>1.520035029</v>
      </c>
      <c r="H5780" s="7">
        <v>0.63014612</v>
      </c>
      <c r="I5780" s="7">
        <v>0.994763735</v>
      </c>
    </row>
    <row r="5781" spans="1:9">
      <c r="A5781" s="6" t="s">
        <v>319</v>
      </c>
      <c r="B5781" s="6" t="s">
        <v>10161</v>
      </c>
      <c r="C5781" s="6" t="s">
        <v>12057</v>
      </c>
      <c r="D5781" s="7">
        <v>5</v>
      </c>
      <c r="E5781" s="7">
        <v>1.159422209</v>
      </c>
      <c r="F5781" s="7">
        <v>0.953077653</v>
      </c>
      <c r="G5781" s="7">
        <v>1.410441064</v>
      </c>
      <c r="H5781" s="7">
        <v>0.213134819</v>
      </c>
      <c r="I5781" s="7">
        <v>0.994763735</v>
      </c>
    </row>
    <row r="5782" spans="1:9">
      <c r="A5782" s="6" t="s">
        <v>319</v>
      </c>
      <c r="B5782" s="6" t="s">
        <v>11232</v>
      </c>
      <c r="C5782" s="6" t="s">
        <v>12057</v>
      </c>
      <c r="D5782" s="7">
        <v>5</v>
      </c>
      <c r="E5782" s="7">
        <v>1.129189111</v>
      </c>
      <c r="F5782" s="7">
        <v>0.468579902</v>
      </c>
      <c r="G5782" s="7">
        <v>2.721132604</v>
      </c>
      <c r="H5782" s="7">
        <v>0.799978657</v>
      </c>
      <c r="I5782" s="7">
        <v>0.994763735</v>
      </c>
    </row>
    <row r="5783" spans="1:9">
      <c r="A5783" s="6" t="s">
        <v>319</v>
      </c>
      <c r="B5783" s="6" t="s">
        <v>10792</v>
      </c>
      <c r="C5783" s="6" t="s">
        <v>12057</v>
      </c>
      <c r="D5783" s="7">
        <v>5</v>
      </c>
      <c r="E5783" s="7">
        <v>0.936187452</v>
      </c>
      <c r="F5783" s="7">
        <v>0.375427337</v>
      </c>
      <c r="G5783" s="7">
        <v>2.334531502</v>
      </c>
      <c r="H5783" s="7">
        <v>0.89435931</v>
      </c>
      <c r="I5783" s="7">
        <v>0.994763735</v>
      </c>
    </row>
    <row r="5784" spans="1:9">
      <c r="A5784" s="6" t="s">
        <v>319</v>
      </c>
      <c r="B5784" s="6" t="s">
        <v>11080</v>
      </c>
      <c r="C5784" s="6" t="s">
        <v>12057</v>
      </c>
      <c r="D5784" s="7">
        <v>5</v>
      </c>
      <c r="E5784" s="7">
        <v>0.750056045</v>
      </c>
      <c r="F5784" s="7">
        <v>0.48441936</v>
      </c>
      <c r="G5784" s="7">
        <v>1.161357526</v>
      </c>
      <c r="H5784" s="7">
        <v>0.266773858</v>
      </c>
      <c r="I5784" s="7">
        <v>0.994763735</v>
      </c>
    </row>
    <row r="5785" spans="1:9">
      <c r="A5785" s="6" t="s">
        <v>319</v>
      </c>
      <c r="B5785" s="6" t="s">
        <v>10869</v>
      </c>
      <c r="C5785" s="6" t="s">
        <v>12057</v>
      </c>
      <c r="D5785" s="7">
        <v>5</v>
      </c>
      <c r="E5785" s="7">
        <v>0.936265549</v>
      </c>
      <c r="F5785" s="7">
        <v>0.82896278</v>
      </c>
      <c r="G5785" s="7">
        <v>1.057457824</v>
      </c>
      <c r="H5785" s="7">
        <v>0.348739463</v>
      </c>
      <c r="I5785" s="7">
        <v>0.994763735</v>
      </c>
    </row>
    <row r="5786" spans="1:9">
      <c r="A5786" s="6" t="s">
        <v>319</v>
      </c>
      <c r="B5786" s="6" t="s">
        <v>10408</v>
      </c>
      <c r="C5786" s="6" t="s">
        <v>12057</v>
      </c>
      <c r="D5786" s="7">
        <v>5</v>
      </c>
      <c r="E5786" s="7">
        <v>0.921905514</v>
      </c>
      <c r="F5786" s="7">
        <v>0.785603788</v>
      </c>
      <c r="G5786" s="7">
        <v>1.081855497</v>
      </c>
      <c r="H5786" s="7">
        <v>0.375561412</v>
      </c>
      <c r="I5786" s="7">
        <v>0.994763735</v>
      </c>
    </row>
    <row r="5787" spans="1:9">
      <c r="A5787" s="6" t="s">
        <v>319</v>
      </c>
      <c r="B5787" s="6" t="s">
        <v>10579</v>
      </c>
      <c r="C5787" s="6" t="s">
        <v>12057</v>
      </c>
      <c r="D5787" s="7">
        <v>5</v>
      </c>
      <c r="E5787" s="7">
        <v>1.741390354</v>
      </c>
      <c r="F5787" s="7">
        <v>0.85584068</v>
      </c>
      <c r="G5787" s="7">
        <v>3.54322999</v>
      </c>
      <c r="H5787" s="7">
        <v>0.200646023</v>
      </c>
      <c r="I5787" s="7">
        <v>0.994763735</v>
      </c>
    </row>
    <row r="5788" spans="1:9">
      <c r="A5788" s="6" t="s">
        <v>319</v>
      </c>
      <c r="B5788" s="6" t="s">
        <v>9731</v>
      </c>
      <c r="C5788" s="6" t="s">
        <v>12057</v>
      </c>
      <c r="D5788" s="7">
        <v>5</v>
      </c>
      <c r="E5788" s="7">
        <v>0.994858675</v>
      </c>
      <c r="F5788" s="7">
        <v>0.962719978</v>
      </c>
      <c r="G5788" s="7">
        <v>1.028070264</v>
      </c>
      <c r="H5788" s="7">
        <v>0.773694518</v>
      </c>
      <c r="I5788" s="7">
        <v>0.994763735</v>
      </c>
    </row>
    <row r="5789" spans="1:9">
      <c r="A5789" s="6" t="s">
        <v>319</v>
      </c>
      <c r="B5789" s="6" t="s">
        <v>11519</v>
      </c>
      <c r="C5789" s="6" t="s">
        <v>12057</v>
      </c>
      <c r="D5789" s="7">
        <v>5</v>
      </c>
      <c r="E5789" s="7">
        <v>0.997650319</v>
      </c>
      <c r="F5789" s="7">
        <v>0.958155062</v>
      </c>
      <c r="G5789" s="7">
        <v>1.038773575</v>
      </c>
      <c r="H5789" s="7">
        <v>0.914620786</v>
      </c>
      <c r="I5789" s="7">
        <v>0.994763735</v>
      </c>
    </row>
    <row r="5790" spans="1:9">
      <c r="A5790" s="6" t="s">
        <v>319</v>
      </c>
      <c r="B5790" s="6" t="s">
        <v>11243</v>
      </c>
      <c r="C5790" s="6" t="s">
        <v>12057</v>
      </c>
      <c r="D5790" s="7">
        <v>5</v>
      </c>
      <c r="E5790" s="7">
        <v>1.079645363</v>
      </c>
      <c r="F5790" s="7">
        <v>0.886119431</v>
      </c>
      <c r="G5790" s="7">
        <v>1.315436802</v>
      </c>
      <c r="H5790" s="7">
        <v>0.489387667</v>
      </c>
      <c r="I5790" s="7">
        <v>0.994763735</v>
      </c>
    </row>
    <row r="5791" spans="1:9">
      <c r="A5791" s="6" t="s">
        <v>319</v>
      </c>
      <c r="B5791" s="6" t="s">
        <v>11191</v>
      </c>
      <c r="C5791" s="6" t="s">
        <v>12057</v>
      </c>
      <c r="D5791" s="7">
        <v>5</v>
      </c>
      <c r="E5791" s="7">
        <v>1.014036335</v>
      </c>
      <c r="F5791" s="7">
        <v>0.911366175</v>
      </c>
      <c r="G5791" s="7">
        <v>1.128272824</v>
      </c>
      <c r="H5791" s="7">
        <v>0.8106303</v>
      </c>
      <c r="I5791" s="7">
        <v>0.994763735</v>
      </c>
    </row>
    <row r="5792" spans="1:9">
      <c r="A5792" s="6" t="s">
        <v>319</v>
      </c>
      <c r="B5792" s="6" t="s">
        <v>10725</v>
      </c>
      <c r="C5792" s="6" t="s">
        <v>12057</v>
      </c>
      <c r="D5792" s="7">
        <v>5</v>
      </c>
      <c r="E5792" s="7">
        <v>0.981580208</v>
      </c>
      <c r="F5792" s="7">
        <v>0.922919961</v>
      </c>
      <c r="G5792" s="7">
        <v>1.043968866</v>
      </c>
      <c r="H5792" s="7">
        <v>0.586089471</v>
      </c>
      <c r="I5792" s="7">
        <v>0.994763735</v>
      </c>
    </row>
    <row r="5793" spans="1:9">
      <c r="A5793" s="6" t="s">
        <v>319</v>
      </c>
      <c r="B5793" s="6" t="s">
        <v>10023</v>
      </c>
      <c r="C5793" s="6" t="s">
        <v>12057</v>
      </c>
      <c r="D5793" s="7">
        <v>5</v>
      </c>
      <c r="E5793" s="7">
        <v>0.928604988</v>
      </c>
      <c r="F5793" s="7">
        <v>0.737802171</v>
      </c>
      <c r="G5793" s="7">
        <v>1.16875127</v>
      </c>
      <c r="H5793" s="7">
        <v>0.562180597</v>
      </c>
      <c r="I5793" s="7">
        <v>0.994763735</v>
      </c>
    </row>
    <row r="5794" spans="1:9">
      <c r="A5794" s="6" t="s">
        <v>319</v>
      </c>
      <c r="B5794" s="6" t="s">
        <v>11221</v>
      </c>
      <c r="C5794" s="6" t="s">
        <v>12057</v>
      </c>
      <c r="D5794" s="7">
        <v>5</v>
      </c>
      <c r="E5794" s="7">
        <v>0.933157448</v>
      </c>
      <c r="F5794" s="7">
        <v>0.81048016</v>
      </c>
      <c r="G5794" s="7">
        <v>1.074403626</v>
      </c>
      <c r="H5794" s="7">
        <v>0.390513097</v>
      </c>
      <c r="I5794" s="7">
        <v>0.994763735</v>
      </c>
    </row>
    <row r="5795" spans="1:9">
      <c r="A5795" s="6" t="s">
        <v>319</v>
      </c>
      <c r="B5795" s="6" t="s">
        <v>9681</v>
      </c>
      <c r="C5795" s="6" t="s">
        <v>12057</v>
      </c>
      <c r="D5795" s="7">
        <v>5</v>
      </c>
      <c r="E5795" s="7">
        <v>1.011082177</v>
      </c>
      <c r="F5795" s="7">
        <v>0.931716951</v>
      </c>
      <c r="G5795" s="7">
        <v>1.097207867</v>
      </c>
      <c r="H5795" s="7">
        <v>0.804645238</v>
      </c>
      <c r="I5795" s="7">
        <v>0.994763735</v>
      </c>
    </row>
    <row r="5796" spans="1:9">
      <c r="A5796" s="6" t="s">
        <v>319</v>
      </c>
      <c r="B5796" s="6" t="s">
        <v>11142</v>
      </c>
      <c r="C5796" s="6" t="s">
        <v>12057</v>
      </c>
      <c r="D5796" s="7">
        <v>5</v>
      </c>
      <c r="E5796" s="7">
        <v>1.084168358</v>
      </c>
      <c r="F5796" s="7">
        <v>0.921594488</v>
      </c>
      <c r="G5796" s="7">
        <v>1.27542107</v>
      </c>
      <c r="H5796" s="7">
        <v>0.384789594</v>
      </c>
      <c r="I5796" s="7">
        <v>0.994763735</v>
      </c>
    </row>
    <row r="5797" spans="1:9">
      <c r="A5797" s="6" t="s">
        <v>319</v>
      </c>
      <c r="B5797" s="6" t="s">
        <v>11853</v>
      </c>
      <c r="C5797" s="6" t="s">
        <v>12057</v>
      </c>
      <c r="D5797" s="7">
        <v>5</v>
      </c>
      <c r="E5797" s="7">
        <v>0.919607072</v>
      </c>
      <c r="F5797" s="7">
        <v>0.490977253</v>
      </c>
      <c r="G5797" s="7">
        <v>1.722436552</v>
      </c>
      <c r="H5797" s="7">
        <v>0.806435082</v>
      </c>
      <c r="I5797" s="7">
        <v>0.994763735</v>
      </c>
    </row>
    <row r="5798" spans="1:9">
      <c r="A5798" s="6" t="s">
        <v>319</v>
      </c>
      <c r="B5798" s="6" t="s">
        <v>10441</v>
      </c>
      <c r="C5798" s="6" t="s">
        <v>12057</v>
      </c>
      <c r="D5798" s="7">
        <v>5</v>
      </c>
      <c r="E5798" s="7">
        <v>1.002459431</v>
      </c>
      <c r="F5798" s="7">
        <v>0.922511711</v>
      </c>
      <c r="G5798" s="7">
        <v>1.089335668</v>
      </c>
      <c r="H5798" s="7">
        <v>0.956583657</v>
      </c>
      <c r="I5798" s="7">
        <v>0.994763735</v>
      </c>
    </row>
    <row r="5799" spans="1:9">
      <c r="A5799" s="6" t="s">
        <v>319</v>
      </c>
      <c r="B5799" s="6" t="s">
        <v>11048</v>
      </c>
      <c r="C5799" s="6" t="s">
        <v>12057</v>
      </c>
      <c r="D5799" s="7">
        <v>5</v>
      </c>
      <c r="E5799" s="7">
        <v>1.100338406</v>
      </c>
      <c r="F5799" s="7">
        <v>0.922076609</v>
      </c>
      <c r="G5799" s="7">
        <v>1.313062923</v>
      </c>
      <c r="H5799" s="7">
        <v>0.348767383</v>
      </c>
      <c r="I5799" s="7">
        <v>0.994763735</v>
      </c>
    </row>
    <row r="5800" spans="1:9">
      <c r="A5800" s="6" t="s">
        <v>319</v>
      </c>
      <c r="B5800" s="6" t="s">
        <v>11808</v>
      </c>
      <c r="C5800" s="6" t="s">
        <v>12057</v>
      </c>
      <c r="D5800" s="7">
        <v>5</v>
      </c>
      <c r="E5800" s="7">
        <v>0.919669791</v>
      </c>
      <c r="F5800" s="7">
        <v>0.830434234</v>
      </c>
      <c r="G5800" s="7">
        <v>1.018494288</v>
      </c>
      <c r="H5800" s="7">
        <v>0.183095512</v>
      </c>
      <c r="I5800" s="7">
        <v>0.994763735</v>
      </c>
    </row>
    <row r="5801" spans="1:9">
      <c r="A5801" s="6" t="s">
        <v>319</v>
      </c>
      <c r="B5801" s="6" t="s">
        <v>11133</v>
      </c>
      <c r="C5801" s="6" t="s">
        <v>12057</v>
      </c>
      <c r="D5801" s="7">
        <v>5</v>
      </c>
      <c r="E5801" s="7">
        <v>0.858400538</v>
      </c>
      <c r="F5801" s="7">
        <v>0.580691091</v>
      </c>
      <c r="G5801" s="7">
        <v>1.268921627</v>
      </c>
      <c r="H5801" s="7">
        <v>0.486558602</v>
      </c>
      <c r="I5801" s="7">
        <v>0.994763735</v>
      </c>
    </row>
    <row r="5802" spans="1:9">
      <c r="A5802" s="6" t="s">
        <v>319</v>
      </c>
      <c r="B5802" s="6" t="s">
        <v>10790</v>
      </c>
      <c r="C5802" s="6" t="s">
        <v>12057</v>
      </c>
      <c r="D5802" s="7">
        <v>5</v>
      </c>
      <c r="E5802" s="7">
        <v>1.140842697</v>
      </c>
      <c r="F5802" s="7">
        <v>0.896740718</v>
      </c>
      <c r="G5802" s="7">
        <v>1.451391727</v>
      </c>
      <c r="H5802" s="7">
        <v>0.34380342</v>
      </c>
      <c r="I5802" s="7">
        <v>0.994763735</v>
      </c>
    </row>
    <row r="5803" spans="1:9">
      <c r="A5803" s="6" t="s">
        <v>319</v>
      </c>
      <c r="B5803" s="6" t="s">
        <v>10555</v>
      </c>
      <c r="C5803" s="6" t="s">
        <v>12057</v>
      </c>
      <c r="D5803" s="7">
        <v>5</v>
      </c>
      <c r="E5803" s="7">
        <v>0.974850652</v>
      </c>
      <c r="F5803" s="7">
        <v>0.787755484</v>
      </c>
      <c r="G5803" s="7">
        <v>1.20638169</v>
      </c>
      <c r="H5803" s="7">
        <v>0.82627443</v>
      </c>
      <c r="I5803" s="7">
        <v>0.994763735</v>
      </c>
    </row>
    <row r="5804" spans="1:9">
      <c r="A5804" s="6" t="s">
        <v>319</v>
      </c>
      <c r="B5804" s="6" t="s">
        <v>10681</v>
      </c>
      <c r="C5804" s="6" t="s">
        <v>12057</v>
      </c>
      <c r="D5804" s="7">
        <v>5</v>
      </c>
      <c r="E5804" s="7">
        <v>1.006088223</v>
      </c>
      <c r="F5804" s="7">
        <v>0.909470296</v>
      </c>
      <c r="G5804" s="7">
        <v>1.112970392</v>
      </c>
      <c r="H5804" s="7">
        <v>0.911879961</v>
      </c>
      <c r="I5804" s="7">
        <v>0.994763735</v>
      </c>
    </row>
    <row r="5805" spans="1:9">
      <c r="A5805" s="6" t="s">
        <v>319</v>
      </c>
      <c r="B5805" s="6" t="s">
        <v>9863</v>
      </c>
      <c r="C5805" s="6" t="s">
        <v>12057</v>
      </c>
      <c r="D5805" s="7">
        <v>5</v>
      </c>
      <c r="E5805" s="7">
        <v>1.10798317</v>
      </c>
      <c r="F5805" s="7">
        <v>0.925615083</v>
      </c>
      <c r="G5805" s="7">
        <v>1.326282088</v>
      </c>
      <c r="H5805" s="7">
        <v>0.326341965</v>
      </c>
      <c r="I5805" s="7">
        <v>0.994763735</v>
      </c>
    </row>
    <row r="5806" spans="1:9">
      <c r="A5806" s="6" t="s">
        <v>319</v>
      </c>
      <c r="B5806" s="6" t="s">
        <v>10258</v>
      </c>
      <c r="C5806" s="6" t="s">
        <v>12057</v>
      </c>
      <c r="D5806" s="7">
        <v>5</v>
      </c>
      <c r="E5806" s="7">
        <v>0.939740959</v>
      </c>
      <c r="F5806" s="7">
        <v>0.800647095</v>
      </c>
      <c r="G5806" s="7">
        <v>1.102999157</v>
      </c>
      <c r="H5806" s="7">
        <v>0.489329521</v>
      </c>
      <c r="I5806" s="7">
        <v>0.994763735</v>
      </c>
    </row>
    <row r="5807" spans="1:9">
      <c r="A5807" s="6" t="s">
        <v>319</v>
      </c>
      <c r="B5807" s="6" t="s">
        <v>10153</v>
      </c>
      <c r="C5807" s="6" t="s">
        <v>12057</v>
      </c>
      <c r="D5807" s="7">
        <v>5</v>
      </c>
      <c r="E5807" s="7">
        <v>0.912622691</v>
      </c>
      <c r="F5807" s="7">
        <v>0.78953088</v>
      </c>
      <c r="G5807" s="7">
        <v>1.054905131</v>
      </c>
      <c r="H5807" s="7">
        <v>0.283775915</v>
      </c>
      <c r="I5807" s="7">
        <v>0.994763735</v>
      </c>
    </row>
    <row r="5808" spans="1:9">
      <c r="A5808" s="6" t="s">
        <v>319</v>
      </c>
      <c r="B5808" s="6" t="s">
        <v>11192</v>
      </c>
      <c r="C5808" s="6" t="s">
        <v>12057</v>
      </c>
      <c r="D5808" s="7">
        <v>5</v>
      </c>
      <c r="E5808" s="7">
        <v>0.968045116</v>
      </c>
      <c r="F5808" s="7">
        <v>0.651480097</v>
      </c>
      <c r="G5808" s="7">
        <v>1.438434347</v>
      </c>
      <c r="H5808" s="7">
        <v>0.880097103</v>
      </c>
      <c r="I5808" s="7">
        <v>0.994763735</v>
      </c>
    </row>
    <row r="5809" spans="1:9">
      <c r="A5809" s="6" t="s">
        <v>319</v>
      </c>
      <c r="B5809" s="6" t="s">
        <v>10981</v>
      </c>
      <c r="C5809" s="6" t="s">
        <v>12057</v>
      </c>
      <c r="D5809" s="7">
        <v>5</v>
      </c>
      <c r="E5809" s="7">
        <v>1.118735257</v>
      </c>
      <c r="F5809" s="7">
        <v>0.741552813</v>
      </c>
      <c r="G5809" s="7">
        <v>1.687767281</v>
      </c>
      <c r="H5809" s="7">
        <v>0.621139608</v>
      </c>
      <c r="I5809" s="7">
        <v>0.994763735</v>
      </c>
    </row>
    <row r="5810" spans="1:9">
      <c r="A5810" s="6" t="s">
        <v>319</v>
      </c>
      <c r="B5810" s="6" t="s">
        <v>11755</v>
      </c>
      <c r="C5810" s="6" t="s">
        <v>12057</v>
      </c>
      <c r="D5810" s="7">
        <v>5</v>
      </c>
      <c r="E5810" s="7">
        <v>1.277121063</v>
      </c>
      <c r="F5810" s="7">
        <v>0.668812746</v>
      </c>
      <c r="G5810" s="7">
        <v>2.438706826</v>
      </c>
      <c r="H5810" s="7">
        <v>0.499743227</v>
      </c>
      <c r="I5810" s="7">
        <v>0.994763735</v>
      </c>
    </row>
    <row r="5811" spans="1:9">
      <c r="A5811" s="6" t="s">
        <v>319</v>
      </c>
      <c r="B5811" s="6" t="s">
        <v>9985</v>
      </c>
      <c r="C5811" s="6" t="s">
        <v>12057</v>
      </c>
      <c r="D5811" s="7">
        <v>5</v>
      </c>
      <c r="E5811" s="7">
        <v>1.052744897</v>
      </c>
      <c r="F5811" s="7">
        <v>0.740325474</v>
      </c>
      <c r="G5811" s="7">
        <v>1.497006192</v>
      </c>
      <c r="H5811" s="7">
        <v>0.788967317</v>
      </c>
      <c r="I5811" s="7">
        <v>0.994763735</v>
      </c>
    </row>
    <row r="5812" spans="1:9">
      <c r="A5812" s="6" t="s">
        <v>319</v>
      </c>
      <c r="B5812" s="6" t="s">
        <v>11880</v>
      </c>
      <c r="C5812" s="6" t="s">
        <v>12057</v>
      </c>
      <c r="D5812" s="7">
        <v>5</v>
      </c>
      <c r="E5812" s="7">
        <v>0.838352462</v>
      </c>
      <c r="F5812" s="7">
        <v>0.462486022</v>
      </c>
      <c r="G5812" s="7">
        <v>1.519688849</v>
      </c>
      <c r="H5812" s="7">
        <v>0.592415423</v>
      </c>
      <c r="I5812" s="7">
        <v>0.994763735</v>
      </c>
    </row>
    <row r="5813" spans="1:9">
      <c r="A5813" s="6" t="s">
        <v>319</v>
      </c>
      <c r="B5813" s="6" t="s">
        <v>10931</v>
      </c>
      <c r="C5813" s="6" t="s">
        <v>12057</v>
      </c>
      <c r="D5813" s="7">
        <v>5</v>
      </c>
      <c r="E5813" s="7">
        <v>0.84007655</v>
      </c>
      <c r="F5813" s="7">
        <v>0.67158393</v>
      </c>
      <c r="G5813" s="7">
        <v>1.050842016</v>
      </c>
      <c r="H5813" s="7">
        <v>0.201759285</v>
      </c>
      <c r="I5813" s="7">
        <v>0.994763735</v>
      </c>
    </row>
    <row r="5814" spans="1:9">
      <c r="A5814" s="6" t="s">
        <v>319</v>
      </c>
      <c r="B5814" s="6" t="s">
        <v>11815</v>
      </c>
      <c r="C5814" s="6" t="s">
        <v>12057</v>
      </c>
      <c r="D5814" s="7">
        <v>5</v>
      </c>
      <c r="E5814" s="7">
        <v>0.98555825</v>
      </c>
      <c r="F5814" s="7">
        <v>0.739219519</v>
      </c>
      <c r="G5814" s="7">
        <v>1.313987307</v>
      </c>
      <c r="H5814" s="7">
        <v>0.925801453</v>
      </c>
      <c r="I5814" s="7">
        <v>0.994763735</v>
      </c>
    </row>
    <row r="5815" spans="1:9">
      <c r="A5815" s="6" t="s">
        <v>319</v>
      </c>
      <c r="B5815" s="6" t="s">
        <v>11383</v>
      </c>
      <c r="C5815" s="6" t="s">
        <v>12057</v>
      </c>
      <c r="D5815" s="7">
        <v>5</v>
      </c>
      <c r="E5815" s="7">
        <v>0.798106394</v>
      </c>
      <c r="F5815" s="7">
        <v>0.658194393</v>
      </c>
      <c r="G5815" s="7">
        <v>0.967759409</v>
      </c>
      <c r="H5815" s="7">
        <v>0.08355674</v>
      </c>
      <c r="I5815" s="7">
        <v>0.994763735</v>
      </c>
    </row>
    <row r="5816" spans="1:9">
      <c r="A5816" s="6" t="s">
        <v>319</v>
      </c>
      <c r="B5816" s="6" t="s">
        <v>10704</v>
      </c>
      <c r="C5816" s="6" t="s">
        <v>12057</v>
      </c>
      <c r="D5816" s="7">
        <v>5</v>
      </c>
      <c r="E5816" s="7">
        <v>1.03931094</v>
      </c>
      <c r="F5816" s="7">
        <v>0.859707549</v>
      </c>
      <c r="G5816" s="7">
        <v>1.256435671</v>
      </c>
      <c r="H5816" s="7">
        <v>0.71072602</v>
      </c>
      <c r="I5816" s="7">
        <v>0.994763735</v>
      </c>
    </row>
    <row r="5817" spans="1:9">
      <c r="A5817" s="6" t="s">
        <v>319</v>
      </c>
      <c r="B5817" s="6" t="s">
        <v>11321</v>
      </c>
      <c r="C5817" s="6" t="s">
        <v>12057</v>
      </c>
      <c r="D5817" s="7">
        <v>5</v>
      </c>
      <c r="E5817" s="7">
        <v>1.019037412</v>
      </c>
      <c r="F5817" s="7">
        <v>0.921927752</v>
      </c>
      <c r="G5817" s="7">
        <v>1.126375949</v>
      </c>
      <c r="H5817" s="7">
        <v>0.730771979</v>
      </c>
      <c r="I5817" s="7">
        <v>0.994763735</v>
      </c>
    </row>
    <row r="5818" spans="1:9">
      <c r="A5818" s="6" t="s">
        <v>319</v>
      </c>
      <c r="B5818" s="6" t="s">
        <v>10386</v>
      </c>
      <c r="C5818" s="6" t="s">
        <v>12057</v>
      </c>
      <c r="D5818" s="7">
        <v>5</v>
      </c>
      <c r="E5818" s="7">
        <v>0.979369505</v>
      </c>
      <c r="F5818" s="7">
        <v>0.905864471</v>
      </c>
      <c r="G5818" s="7">
        <v>1.058838996</v>
      </c>
      <c r="H5818" s="7">
        <v>0.628162226</v>
      </c>
      <c r="I5818" s="7">
        <v>0.994763735</v>
      </c>
    </row>
    <row r="5819" spans="1:9">
      <c r="A5819" s="6" t="s">
        <v>319</v>
      </c>
      <c r="B5819" s="6" t="s">
        <v>9810</v>
      </c>
      <c r="C5819" s="6" t="s">
        <v>12057</v>
      </c>
      <c r="D5819" s="7">
        <v>5</v>
      </c>
      <c r="E5819" s="7">
        <v>1.009117745</v>
      </c>
      <c r="F5819" s="7">
        <v>0.996382865</v>
      </c>
      <c r="G5819" s="7">
        <v>1.022015391</v>
      </c>
      <c r="H5819" s="7">
        <v>0.233890849</v>
      </c>
      <c r="I5819" s="7">
        <v>0.994763735</v>
      </c>
    </row>
    <row r="5820" spans="1:9">
      <c r="A5820" s="6" t="s">
        <v>319</v>
      </c>
      <c r="B5820" s="6" t="s">
        <v>9897</v>
      </c>
      <c r="C5820" s="6" t="s">
        <v>12057</v>
      </c>
      <c r="D5820" s="7">
        <v>5</v>
      </c>
      <c r="E5820" s="7">
        <v>1.006508796</v>
      </c>
      <c r="F5820" s="7">
        <v>0.903871</v>
      </c>
      <c r="G5820" s="7">
        <v>1.120801481</v>
      </c>
      <c r="H5820" s="7">
        <v>0.911588128</v>
      </c>
      <c r="I5820" s="7">
        <v>0.994763735</v>
      </c>
    </row>
    <row r="5821" spans="1:9">
      <c r="A5821" s="6" t="s">
        <v>319</v>
      </c>
      <c r="B5821" s="6" t="s">
        <v>10744</v>
      </c>
      <c r="C5821" s="6" t="s">
        <v>12057</v>
      </c>
      <c r="D5821" s="7">
        <v>5</v>
      </c>
      <c r="E5821" s="7">
        <v>1.041416768</v>
      </c>
      <c r="F5821" s="7">
        <v>0.531786427</v>
      </c>
      <c r="G5821" s="7">
        <v>2.039444465</v>
      </c>
      <c r="H5821" s="7">
        <v>0.911497386</v>
      </c>
      <c r="I5821" s="7">
        <v>0.994763735</v>
      </c>
    </row>
    <row r="5822" spans="1:9">
      <c r="A5822" s="6" t="s">
        <v>319</v>
      </c>
      <c r="B5822" s="6" t="s">
        <v>9860</v>
      </c>
      <c r="C5822" s="6" t="s">
        <v>12057</v>
      </c>
      <c r="D5822" s="7">
        <v>5</v>
      </c>
      <c r="E5822" s="7">
        <v>1.015328943</v>
      </c>
      <c r="F5822" s="7">
        <v>0.563077364</v>
      </c>
      <c r="G5822" s="7">
        <v>1.830819225</v>
      </c>
      <c r="H5822" s="7">
        <v>0.962088641</v>
      </c>
      <c r="I5822" s="7">
        <v>0.994763735</v>
      </c>
    </row>
    <row r="5823" spans="1:9">
      <c r="A5823" s="6" t="s">
        <v>319</v>
      </c>
      <c r="B5823" s="6" t="s">
        <v>11443</v>
      </c>
      <c r="C5823" s="6" t="s">
        <v>12057</v>
      </c>
      <c r="D5823" s="7">
        <v>5</v>
      </c>
      <c r="E5823" s="7">
        <v>1.077294461</v>
      </c>
      <c r="F5823" s="7">
        <v>0.886648228</v>
      </c>
      <c r="G5823" s="7">
        <v>1.30893326</v>
      </c>
      <c r="H5823" s="7">
        <v>0.495354121</v>
      </c>
      <c r="I5823" s="7">
        <v>0.994763735</v>
      </c>
    </row>
    <row r="5824" spans="1:9">
      <c r="A5824" s="6" t="s">
        <v>319</v>
      </c>
      <c r="B5824" s="6" t="s">
        <v>11559</v>
      </c>
      <c r="C5824" s="6" t="s">
        <v>12057</v>
      </c>
      <c r="D5824" s="7">
        <v>5</v>
      </c>
      <c r="E5824" s="7">
        <v>1.27343623</v>
      </c>
      <c r="F5824" s="7">
        <v>0.789736826</v>
      </c>
      <c r="G5824" s="7">
        <v>2.053392699</v>
      </c>
      <c r="H5824" s="7">
        <v>0.377515241</v>
      </c>
      <c r="I5824" s="7">
        <v>0.994763735</v>
      </c>
    </row>
    <row r="5825" spans="1:9">
      <c r="A5825" s="6" t="s">
        <v>319</v>
      </c>
      <c r="B5825" s="6" t="s">
        <v>11393</v>
      </c>
      <c r="C5825" s="6" t="s">
        <v>12057</v>
      </c>
      <c r="D5825" s="7">
        <v>5</v>
      </c>
      <c r="E5825" s="7">
        <v>1.007490971</v>
      </c>
      <c r="F5825" s="7">
        <v>0.85858481</v>
      </c>
      <c r="G5825" s="7">
        <v>1.182222239</v>
      </c>
      <c r="H5825" s="7">
        <v>0.931523698</v>
      </c>
      <c r="I5825" s="7">
        <v>0.994763735</v>
      </c>
    </row>
    <row r="5826" spans="1:9">
      <c r="A5826" s="6" t="s">
        <v>319</v>
      </c>
      <c r="B5826" s="6" t="s">
        <v>11606</v>
      </c>
      <c r="C5826" s="6" t="s">
        <v>12057</v>
      </c>
      <c r="D5826" s="7">
        <v>5</v>
      </c>
      <c r="E5826" s="7">
        <v>1.007459943</v>
      </c>
      <c r="F5826" s="7">
        <v>0.942173222</v>
      </c>
      <c r="G5826" s="7">
        <v>1.077270627</v>
      </c>
      <c r="H5826" s="7">
        <v>0.838516533</v>
      </c>
      <c r="I5826" s="7">
        <v>0.994763735</v>
      </c>
    </row>
    <row r="5827" spans="1:9">
      <c r="A5827" s="6" t="s">
        <v>319</v>
      </c>
      <c r="B5827" s="6" t="s">
        <v>11483</v>
      </c>
      <c r="C5827" s="6" t="s">
        <v>12057</v>
      </c>
      <c r="D5827" s="7">
        <v>5</v>
      </c>
      <c r="E5827" s="7">
        <v>1.009856027</v>
      </c>
      <c r="F5827" s="7">
        <v>0.834352049</v>
      </c>
      <c r="G5827" s="7">
        <v>1.222276852</v>
      </c>
      <c r="H5827" s="7">
        <v>0.924638664</v>
      </c>
      <c r="I5827" s="7">
        <v>0.994763735</v>
      </c>
    </row>
    <row r="5828" spans="1:9">
      <c r="A5828" s="6" t="s">
        <v>319</v>
      </c>
      <c r="B5828" s="6" t="s">
        <v>9969</v>
      </c>
      <c r="C5828" s="6" t="s">
        <v>12057</v>
      </c>
      <c r="D5828" s="7">
        <v>5</v>
      </c>
      <c r="E5828" s="7">
        <v>1.009323186</v>
      </c>
      <c r="F5828" s="7">
        <v>0.683253048</v>
      </c>
      <c r="G5828" s="7">
        <v>1.491004391</v>
      </c>
      <c r="H5828" s="7">
        <v>0.965052623</v>
      </c>
      <c r="I5828" s="7">
        <v>0.994772769</v>
      </c>
    </row>
    <row r="5829" spans="1:9">
      <c r="A5829" s="6" t="s">
        <v>319</v>
      </c>
      <c r="B5829" s="6" t="s">
        <v>11400</v>
      </c>
      <c r="C5829" s="6" t="s">
        <v>12057</v>
      </c>
      <c r="D5829" s="7">
        <v>5</v>
      </c>
      <c r="E5829" s="7">
        <v>1.020508041</v>
      </c>
      <c r="F5829" s="7">
        <v>0.447592236</v>
      </c>
      <c r="G5829" s="7">
        <v>2.326753189</v>
      </c>
      <c r="H5829" s="7">
        <v>0.963809338</v>
      </c>
      <c r="I5829" s="7">
        <v>0.994772769</v>
      </c>
    </row>
    <row r="5830" spans="1:9">
      <c r="A5830" s="6" t="s">
        <v>319</v>
      </c>
      <c r="B5830" s="6" t="s">
        <v>11097</v>
      </c>
      <c r="C5830" s="6" t="s">
        <v>12057</v>
      </c>
      <c r="D5830" s="7">
        <v>5</v>
      </c>
      <c r="E5830" s="7">
        <v>0.99433793</v>
      </c>
      <c r="F5830" s="7">
        <v>0.785864912</v>
      </c>
      <c r="G5830" s="7">
        <v>1.258114346</v>
      </c>
      <c r="H5830" s="7">
        <v>0.964541932</v>
      </c>
      <c r="I5830" s="7">
        <v>0.994772769</v>
      </c>
    </row>
    <row r="5831" spans="1:9">
      <c r="A5831" s="6" t="s">
        <v>319</v>
      </c>
      <c r="B5831" s="6" t="s">
        <v>10550</v>
      </c>
      <c r="C5831" s="6" t="s">
        <v>12057</v>
      </c>
      <c r="D5831" s="7">
        <v>5</v>
      </c>
      <c r="E5831" s="7">
        <v>0.996501286</v>
      </c>
      <c r="F5831" s="7">
        <v>0.860233542</v>
      </c>
      <c r="G5831" s="7">
        <v>1.15435491</v>
      </c>
      <c r="H5831" s="7">
        <v>0.96497852</v>
      </c>
      <c r="I5831" s="7">
        <v>0.994772769</v>
      </c>
    </row>
    <row r="5832" spans="1:9">
      <c r="A5832" s="6" t="s">
        <v>319</v>
      </c>
      <c r="B5832" s="6" t="s">
        <v>9962</v>
      </c>
      <c r="C5832" s="6" t="s">
        <v>12057</v>
      </c>
      <c r="D5832" s="7">
        <v>5</v>
      </c>
      <c r="E5832" s="7">
        <v>0.9959242</v>
      </c>
      <c r="F5832" s="7">
        <v>0.844394841</v>
      </c>
      <c r="G5832" s="7">
        <v>1.174645988</v>
      </c>
      <c r="H5832" s="7">
        <v>0.963643175</v>
      </c>
      <c r="I5832" s="7">
        <v>0.994772769</v>
      </c>
    </row>
    <row r="5833" spans="1:9">
      <c r="A5833" s="6" t="s">
        <v>319</v>
      </c>
      <c r="B5833" s="6" t="s">
        <v>9883</v>
      </c>
      <c r="C5833" s="6" t="s">
        <v>12057</v>
      </c>
      <c r="D5833" s="7">
        <v>5</v>
      </c>
      <c r="E5833" s="7">
        <v>1.002123642</v>
      </c>
      <c r="F5833" s="7">
        <v>0.915778496</v>
      </c>
      <c r="G5833" s="7">
        <v>1.096609931</v>
      </c>
      <c r="H5833" s="7">
        <v>0.965405257</v>
      </c>
      <c r="I5833" s="7">
        <v>0.994772769</v>
      </c>
    </row>
    <row r="5834" spans="1:9">
      <c r="A5834" s="6" t="s">
        <v>319</v>
      </c>
      <c r="B5834" s="6" t="s">
        <v>10332</v>
      </c>
      <c r="C5834" s="6" t="s">
        <v>12057</v>
      </c>
      <c r="D5834" s="7">
        <v>5</v>
      </c>
      <c r="E5834" s="7">
        <v>1.018398569</v>
      </c>
      <c r="F5834" s="7">
        <v>0.481208195</v>
      </c>
      <c r="G5834" s="7">
        <v>2.155274277</v>
      </c>
      <c r="H5834" s="7">
        <v>0.964268502</v>
      </c>
      <c r="I5834" s="7">
        <v>0.994772769</v>
      </c>
    </row>
    <row r="5835" spans="1:9">
      <c r="A5835" s="6" t="s">
        <v>319</v>
      </c>
      <c r="B5835" s="6" t="s">
        <v>11997</v>
      </c>
      <c r="C5835" s="6" t="s">
        <v>9635</v>
      </c>
      <c r="D5835" s="7">
        <v>5</v>
      </c>
      <c r="E5835" s="7">
        <v>1.058766021</v>
      </c>
      <c r="F5835" s="7">
        <v>0.901760236</v>
      </c>
      <c r="G5835" s="7">
        <v>1.243108137</v>
      </c>
      <c r="H5835" s="7">
        <v>0.48561539</v>
      </c>
      <c r="I5835" s="7">
        <v>0.994808358</v>
      </c>
    </row>
    <row r="5836" spans="1:9">
      <c r="A5836" s="6" t="s">
        <v>319</v>
      </c>
      <c r="B5836" s="6" t="s">
        <v>11868</v>
      </c>
      <c r="C5836" s="6" t="s">
        <v>12057</v>
      </c>
      <c r="D5836" s="7">
        <v>5</v>
      </c>
      <c r="E5836" s="7">
        <v>1.005763394</v>
      </c>
      <c r="F5836" s="7">
        <v>0.764698185</v>
      </c>
      <c r="G5836" s="7">
        <v>1.322822553</v>
      </c>
      <c r="H5836" s="7">
        <v>0.969181564</v>
      </c>
      <c r="I5836" s="7">
        <v>0.994827854</v>
      </c>
    </row>
    <row r="5837" spans="1:9">
      <c r="A5837" s="6" t="s">
        <v>319</v>
      </c>
      <c r="B5837" s="6" t="s">
        <v>10349</v>
      </c>
      <c r="C5837" s="6" t="s">
        <v>12057</v>
      </c>
      <c r="D5837" s="7">
        <v>5</v>
      </c>
      <c r="E5837" s="7">
        <v>0.997630691</v>
      </c>
      <c r="F5837" s="7">
        <v>0.896998859</v>
      </c>
      <c r="G5837" s="7">
        <v>1.109552131</v>
      </c>
      <c r="H5837" s="7">
        <v>0.967218326</v>
      </c>
      <c r="I5837" s="7">
        <v>0.994827854</v>
      </c>
    </row>
    <row r="5838" spans="1:9">
      <c r="A5838" s="6" t="s">
        <v>319</v>
      </c>
      <c r="B5838" s="6" t="s">
        <v>11816</v>
      </c>
      <c r="C5838" s="6" t="s">
        <v>12057</v>
      </c>
      <c r="D5838" s="7">
        <v>5</v>
      </c>
      <c r="E5838" s="7">
        <v>0.997761664</v>
      </c>
      <c r="F5838" s="7">
        <v>0.899003243</v>
      </c>
      <c r="G5838" s="7">
        <v>1.107369018</v>
      </c>
      <c r="H5838" s="7">
        <v>0.968407431</v>
      </c>
      <c r="I5838" s="7">
        <v>0.994827854</v>
      </c>
    </row>
    <row r="5839" spans="1:9">
      <c r="A5839" s="6" t="s">
        <v>319</v>
      </c>
      <c r="B5839" s="6" t="s">
        <v>11871</v>
      </c>
      <c r="C5839" s="6" t="s">
        <v>12057</v>
      </c>
      <c r="D5839" s="7">
        <v>5</v>
      </c>
      <c r="E5839" s="7">
        <v>0.990380006</v>
      </c>
      <c r="F5839" s="7">
        <v>0.641383893</v>
      </c>
      <c r="G5839" s="7">
        <v>1.529275319</v>
      </c>
      <c r="H5839" s="7">
        <v>0.967306069</v>
      </c>
      <c r="I5839" s="7">
        <v>0.994827854</v>
      </c>
    </row>
    <row r="5840" spans="1:9">
      <c r="A5840" s="6" t="s">
        <v>319</v>
      </c>
      <c r="B5840" s="6" t="s">
        <v>10429</v>
      </c>
      <c r="C5840" s="6" t="s">
        <v>12057</v>
      </c>
      <c r="D5840" s="7">
        <v>5</v>
      </c>
      <c r="E5840" s="7">
        <v>0.988756986</v>
      </c>
      <c r="F5840" s="7">
        <v>0.590083556</v>
      </c>
      <c r="G5840" s="7">
        <v>1.656782956</v>
      </c>
      <c r="H5840" s="7">
        <v>0.967812937</v>
      </c>
      <c r="I5840" s="7">
        <v>0.994827854</v>
      </c>
    </row>
    <row r="5841" spans="1:9">
      <c r="A5841" s="6" t="s">
        <v>319</v>
      </c>
      <c r="B5841" s="6" t="s">
        <v>10815</v>
      </c>
      <c r="C5841" s="6" t="s">
        <v>12057</v>
      </c>
      <c r="D5841" s="7">
        <v>5</v>
      </c>
      <c r="E5841" s="7">
        <v>1.003512016</v>
      </c>
      <c r="F5841" s="7">
        <v>0.84928435</v>
      </c>
      <c r="G5841" s="7">
        <v>1.185746996</v>
      </c>
      <c r="H5841" s="7">
        <v>0.96912633</v>
      </c>
      <c r="I5841" s="7">
        <v>0.994827854</v>
      </c>
    </row>
    <row r="5842" spans="1:9">
      <c r="A5842" s="6" t="s">
        <v>319</v>
      </c>
      <c r="B5842" s="6" t="s">
        <v>10875</v>
      </c>
      <c r="C5842" s="6" t="s">
        <v>12057</v>
      </c>
      <c r="D5842" s="7">
        <v>5</v>
      </c>
      <c r="E5842" s="7">
        <v>0.995772042</v>
      </c>
      <c r="F5842" s="7">
        <v>0.81867668</v>
      </c>
      <c r="G5842" s="7">
        <v>1.211176505</v>
      </c>
      <c r="H5842" s="7">
        <v>0.968207274</v>
      </c>
      <c r="I5842" s="7">
        <v>0.994827854</v>
      </c>
    </row>
    <row r="5843" spans="1:9">
      <c r="A5843" s="6" t="s">
        <v>319</v>
      </c>
      <c r="B5843" s="6" t="s">
        <v>10198</v>
      </c>
      <c r="C5843" s="6" t="s">
        <v>12057</v>
      </c>
      <c r="D5843" s="7">
        <v>5</v>
      </c>
      <c r="E5843" s="7">
        <v>1.004088139</v>
      </c>
      <c r="F5843" s="7">
        <v>0.834653875</v>
      </c>
      <c r="G5843" s="7">
        <v>1.207917463</v>
      </c>
      <c r="H5843" s="7">
        <v>0.96756281</v>
      </c>
      <c r="I5843" s="7">
        <v>0.994827854</v>
      </c>
    </row>
    <row r="5844" spans="1:9">
      <c r="A5844" s="6" t="s">
        <v>319</v>
      </c>
      <c r="B5844" s="6" t="s">
        <v>10407</v>
      </c>
      <c r="C5844" s="6" t="s">
        <v>12057</v>
      </c>
      <c r="D5844" s="7">
        <v>5</v>
      </c>
      <c r="E5844" s="7">
        <v>1.001823748</v>
      </c>
      <c r="F5844" s="7">
        <v>0.921572147</v>
      </c>
      <c r="G5844" s="7">
        <v>1.089063753</v>
      </c>
      <c r="H5844" s="7">
        <v>0.967933343</v>
      </c>
      <c r="I5844" s="7">
        <v>0.994827854</v>
      </c>
    </row>
    <row r="5845" spans="1:9">
      <c r="A5845" s="6" t="s">
        <v>319</v>
      </c>
      <c r="B5845" s="6" t="s">
        <v>10305</v>
      </c>
      <c r="C5845" s="6" t="s">
        <v>9646</v>
      </c>
      <c r="D5845" s="7">
        <v>5</v>
      </c>
      <c r="E5845" s="7">
        <v>0.993928836</v>
      </c>
      <c r="F5845" s="7">
        <v>0.772880249</v>
      </c>
      <c r="G5845" s="7">
        <v>1.278198702</v>
      </c>
      <c r="H5845" s="7">
        <v>0.962154241</v>
      </c>
      <c r="I5845" s="7">
        <v>0.994832738</v>
      </c>
    </row>
    <row r="5846" spans="1:9">
      <c r="A5846" s="6" t="s">
        <v>319</v>
      </c>
      <c r="B5846" s="6" t="s">
        <v>10353</v>
      </c>
      <c r="C5846" s="6" t="s">
        <v>9637</v>
      </c>
      <c r="D5846" s="7">
        <v>5</v>
      </c>
      <c r="E5846" s="7">
        <v>1.004434355</v>
      </c>
      <c r="F5846" s="7">
        <v>0.818239716</v>
      </c>
      <c r="G5846" s="7">
        <v>1.232998538</v>
      </c>
      <c r="H5846" s="7">
        <v>0.966261153</v>
      </c>
      <c r="I5846" s="7">
        <v>0.994853043</v>
      </c>
    </row>
    <row r="5847" spans="1:9">
      <c r="A5847" s="6" t="s">
        <v>319</v>
      </c>
      <c r="B5847" s="6" t="s">
        <v>10645</v>
      </c>
      <c r="C5847" s="6" t="s">
        <v>9646</v>
      </c>
      <c r="D5847" s="7">
        <v>5</v>
      </c>
      <c r="E5847" s="7">
        <v>1.007060747</v>
      </c>
      <c r="F5847" s="7">
        <v>0.726532332</v>
      </c>
      <c r="G5847" s="7">
        <v>1.395906697</v>
      </c>
      <c r="H5847" s="7">
        <v>0.966310481</v>
      </c>
      <c r="I5847" s="7">
        <v>0.994853043</v>
      </c>
    </row>
    <row r="5848" spans="1:9">
      <c r="A5848" s="6" t="s">
        <v>319</v>
      </c>
      <c r="B5848" s="6" t="s">
        <v>11686</v>
      </c>
      <c r="C5848" s="6" t="s">
        <v>9646</v>
      </c>
      <c r="D5848" s="7">
        <v>5</v>
      </c>
      <c r="E5848" s="7">
        <v>0.990022469</v>
      </c>
      <c r="F5848" s="7">
        <v>0.625817499</v>
      </c>
      <c r="G5848" s="7">
        <v>1.566182619</v>
      </c>
      <c r="H5848" s="7">
        <v>0.965820734</v>
      </c>
      <c r="I5848" s="7">
        <v>0.994853043</v>
      </c>
    </row>
    <row r="5849" spans="1:9">
      <c r="A5849" s="6" t="s">
        <v>319</v>
      </c>
      <c r="B5849" s="6" t="s">
        <v>9822</v>
      </c>
      <c r="C5849" s="6" t="s">
        <v>9646</v>
      </c>
      <c r="D5849" s="7">
        <v>5</v>
      </c>
      <c r="E5849" s="7">
        <v>1.00411762</v>
      </c>
      <c r="F5849" s="7">
        <v>0.841523173</v>
      </c>
      <c r="G5849" s="7">
        <v>1.198127665</v>
      </c>
      <c r="H5849" s="7">
        <v>0.96363501</v>
      </c>
      <c r="I5849" s="7">
        <v>0.994853043</v>
      </c>
    </row>
    <row r="5850" spans="1:9">
      <c r="A5850" s="6" t="s">
        <v>319</v>
      </c>
      <c r="B5850" s="6" t="s">
        <v>10888</v>
      </c>
      <c r="C5850" s="6" t="s">
        <v>9646</v>
      </c>
      <c r="D5850" s="7">
        <v>5</v>
      </c>
      <c r="E5850" s="7">
        <v>1.003841794</v>
      </c>
      <c r="F5850" s="7">
        <v>0.844331054</v>
      </c>
      <c r="G5850" s="7">
        <v>1.19348725</v>
      </c>
      <c r="H5850" s="7">
        <v>0.965358105</v>
      </c>
      <c r="I5850" s="7">
        <v>0.994853043</v>
      </c>
    </row>
    <row r="5851" spans="1:9">
      <c r="A5851" s="6" t="s">
        <v>319</v>
      </c>
      <c r="B5851" s="6" t="s">
        <v>10889</v>
      </c>
      <c r="C5851" s="6" t="s">
        <v>9646</v>
      </c>
      <c r="D5851" s="7">
        <v>5</v>
      </c>
      <c r="E5851" s="7">
        <v>0.992099639</v>
      </c>
      <c r="F5851" s="7">
        <v>0.700480179</v>
      </c>
      <c r="G5851" s="7">
        <v>1.40512426</v>
      </c>
      <c r="H5851" s="7">
        <v>0.964373845</v>
      </c>
      <c r="I5851" s="7">
        <v>0.994853043</v>
      </c>
    </row>
    <row r="5852" spans="1:9">
      <c r="A5852" s="6" t="s">
        <v>319</v>
      </c>
      <c r="B5852" s="6" t="s">
        <v>11600</v>
      </c>
      <c r="C5852" s="6" t="s">
        <v>9646</v>
      </c>
      <c r="D5852" s="7">
        <v>5</v>
      </c>
      <c r="E5852" s="7">
        <v>0.98879986</v>
      </c>
      <c r="F5852" s="7">
        <v>0.604666132</v>
      </c>
      <c r="G5852" s="7">
        <v>1.616966971</v>
      </c>
      <c r="H5852" s="7">
        <v>0.96419736</v>
      </c>
      <c r="I5852" s="7">
        <v>0.994853043</v>
      </c>
    </row>
    <row r="5853" spans="1:9">
      <c r="A5853" s="6" t="s">
        <v>319</v>
      </c>
      <c r="B5853" s="6" t="s">
        <v>11819</v>
      </c>
      <c r="C5853" s="6" t="s">
        <v>9646</v>
      </c>
      <c r="D5853" s="7">
        <v>5</v>
      </c>
      <c r="E5853" s="7">
        <v>1.001152584</v>
      </c>
      <c r="F5853" s="7">
        <v>0.950225217</v>
      </c>
      <c r="G5853" s="7">
        <v>1.054809406</v>
      </c>
      <c r="H5853" s="7">
        <v>0.965505903</v>
      </c>
      <c r="I5853" s="7">
        <v>0.994853043</v>
      </c>
    </row>
    <row r="5854" spans="1:9">
      <c r="A5854" s="6" t="s">
        <v>319</v>
      </c>
      <c r="B5854" s="6" t="s">
        <v>11752</v>
      </c>
      <c r="C5854" s="6" t="s">
        <v>9646</v>
      </c>
      <c r="D5854" s="7">
        <v>5</v>
      </c>
      <c r="E5854" s="7">
        <v>1.017623745</v>
      </c>
      <c r="F5854" s="7">
        <v>0.453169127</v>
      </c>
      <c r="G5854" s="7">
        <v>2.285147034</v>
      </c>
      <c r="H5854" s="7">
        <v>0.966237204</v>
      </c>
      <c r="I5854" s="7">
        <v>0.994853043</v>
      </c>
    </row>
    <row r="5855" spans="1:9">
      <c r="A5855" s="6" t="s">
        <v>319</v>
      </c>
      <c r="B5855" s="6" t="s">
        <v>9669</v>
      </c>
      <c r="C5855" s="6" t="s">
        <v>9646</v>
      </c>
      <c r="D5855" s="7">
        <v>5</v>
      </c>
      <c r="E5855" s="7">
        <v>0.990215801</v>
      </c>
      <c r="F5855" s="7">
        <v>0.646651811</v>
      </c>
      <c r="G5855" s="7">
        <v>1.516314214</v>
      </c>
      <c r="H5855" s="7">
        <v>0.96392719</v>
      </c>
      <c r="I5855" s="7">
        <v>0.994853043</v>
      </c>
    </row>
    <row r="5856" spans="1:9">
      <c r="A5856" s="6" t="s">
        <v>319</v>
      </c>
      <c r="B5856" s="6" t="s">
        <v>11028</v>
      </c>
      <c r="C5856" s="6" t="s">
        <v>9637</v>
      </c>
      <c r="D5856" s="7">
        <v>5</v>
      </c>
      <c r="E5856" s="7">
        <v>0.988580883</v>
      </c>
      <c r="F5856" s="7">
        <v>0.561719705</v>
      </c>
      <c r="G5856" s="7">
        <v>1.739821756</v>
      </c>
      <c r="H5856" s="7">
        <v>0.968234816</v>
      </c>
      <c r="I5856" s="7">
        <v>0.994932777</v>
      </c>
    </row>
    <row r="5857" spans="1:9">
      <c r="A5857" s="6" t="s">
        <v>319</v>
      </c>
      <c r="B5857" s="6" t="s">
        <v>9941</v>
      </c>
      <c r="C5857" s="6" t="s">
        <v>9646</v>
      </c>
      <c r="D5857" s="7">
        <v>5</v>
      </c>
      <c r="E5857" s="7">
        <v>0.993396863</v>
      </c>
      <c r="F5857" s="7">
        <v>0.722903444</v>
      </c>
      <c r="G5857" s="7">
        <v>1.365102539</v>
      </c>
      <c r="H5857" s="7">
        <v>0.967413702</v>
      </c>
      <c r="I5857" s="7">
        <v>0.994932777</v>
      </c>
    </row>
    <row r="5858" spans="1:9">
      <c r="A5858" s="6" t="s">
        <v>319</v>
      </c>
      <c r="B5858" s="6" t="s">
        <v>9994</v>
      </c>
      <c r="C5858" s="6" t="s">
        <v>9646</v>
      </c>
      <c r="D5858" s="7">
        <v>5</v>
      </c>
      <c r="E5858" s="7">
        <v>0.993975019</v>
      </c>
      <c r="F5858" s="7">
        <v>0.734780042</v>
      </c>
      <c r="G5858" s="7">
        <v>1.344601488</v>
      </c>
      <c r="H5858" s="7">
        <v>0.968728932</v>
      </c>
      <c r="I5858" s="7">
        <v>0.994932777</v>
      </c>
    </row>
    <row r="5859" spans="1:9">
      <c r="A5859" s="6" t="s">
        <v>319</v>
      </c>
      <c r="B5859" s="6" t="s">
        <v>10497</v>
      </c>
      <c r="C5859" s="6" t="s">
        <v>9646</v>
      </c>
      <c r="D5859" s="7">
        <v>5</v>
      </c>
      <c r="E5859" s="7">
        <v>1.00114253</v>
      </c>
      <c r="F5859" s="7">
        <v>0.945222549</v>
      </c>
      <c r="G5859" s="7">
        <v>1.060370773</v>
      </c>
      <c r="H5859" s="7">
        <v>0.968939124</v>
      </c>
      <c r="I5859" s="7">
        <v>0.994932777</v>
      </c>
    </row>
    <row r="5860" spans="1:9">
      <c r="A5860" s="6" t="s">
        <v>319</v>
      </c>
      <c r="B5860" s="6" t="s">
        <v>10618</v>
      </c>
      <c r="C5860" s="6" t="s">
        <v>9646</v>
      </c>
      <c r="D5860" s="7">
        <v>5</v>
      </c>
      <c r="E5860" s="7">
        <v>0.984510709</v>
      </c>
      <c r="F5860" s="7">
        <v>0.451485085</v>
      </c>
      <c r="G5860" s="7">
        <v>2.146829136</v>
      </c>
      <c r="H5860" s="7">
        <v>0.968693942</v>
      </c>
      <c r="I5860" s="7">
        <v>0.994932777</v>
      </c>
    </row>
    <row r="5861" spans="1:9">
      <c r="A5861" s="6" t="s">
        <v>319</v>
      </c>
      <c r="B5861" s="6" t="s">
        <v>9648</v>
      </c>
      <c r="C5861" s="6" t="s">
        <v>9646</v>
      </c>
      <c r="D5861" s="7">
        <v>5</v>
      </c>
      <c r="E5861" s="7">
        <v>1.003061718</v>
      </c>
      <c r="F5861" s="7">
        <v>0.863138784</v>
      </c>
      <c r="G5861" s="7">
        <v>1.165667478</v>
      </c>
      <c r="H5861" s="7">
        <v>0.968186915</v>
      </c>
      <c r="I5861" s="7">
        <v>0.994932777</v>
      </c>
    </row>
    <row r="5862" spans="1:9">
      <c r="A5862" s="6" t="s">
        <v>319</v>
      </c>
      <c r="B5862" s="6" t="s">
        <v>10331</v>
      </c>
      <c r="C5862" s="6" t="s">
        <v>9646</v>
      </c>
      <c r="D5862" s="7">
        <v>5</v>
      </c>
      <c r="E5862" s="7">
        <v>1.009744471</v>
      </c>
      <c r="F5862" s="7">
        <v>0.616375454</v>
      </c>
      <c r="G5862" s="7">
        <v>1.654160447</v>
      </c>
      <c r="H5862" s="7">
        <v>0.969283782</v>
      </c>
      <c r="I5862" s="7">
        <v>0.994932777</v>
      </c>
    </row>
    <row r="5863" spans="1:9">
      <c r="A5863" s="6" t="s">
        <v>319</v>
      </c>
      <c r="B5863" s="6" t="s">
        <v>11739</v>
      </c>
      <c r="C5863" s="6" t="s">
        <v>9646</v>
      </c>
      <c r="D5863" s="7">
        <v>5</v>
      </c>
      <c r="E5863" s="7">
        <v>0.996325878</v>
      </c>
      <c r="F5863" s="7">
        <v>0.817173867</v>
      </c>
      <c r="G5863" s="7">
        <v>1.214754039</v>
      </c>
      <c r="H5863" s="7">
        <v>0.970966468</v>
      </c>
      <c r="I5863" s="7">
        <v>0.994991723</v>
      </c>
    </row>
    <row r="5864" spans="1:9">
      <c r="A5864" s="6" t="s">
        <v>319</v>
      </c>
      <c r="B5864" s="6" t="s">
        <v>11675</v>
      </c>
      <c r="C5864" s="6" t="s">
        <v>9646</v>
      </c>
      <c r="D5864" s="7">
        <v>5</v>
      </c>
      <c r="E5864" s="7">
        <v>0.996274512</v>
      </c>
      <c r="F5864" s="7">
        <v>0.81886326</v>
      </c>
      <c r="G5864" s="7">
        <v>1.212122893</v>
      </c>
      <c r="H5864" s="7">
        <v>0.970242357</v>
      </c>
      <c r="I5864" s="7">
        <v>0.994991723</v>
      </c>
    </row>
    <row r="5865" spans="1:9">
      <c r="A5865" s="6" t="s">
        <v>319</v>
      </c>
      <c r="B5865" s="6" t="s">
        <v>10636</v>
      </c>
      <c r="C5865" s="6" t="s">
        <v>9646</v>
      </c>
      <c r="D5865" s="7">
        <v>5</v>
      </c>
      <c r="E5865" s="7">
        <v>1.002536715</v>
      </c>
      <c r="F5865" s="7">
        <v>0.874555412</v>
      </c>
      <c r="G5865" s="7">
        <v>1.149246636</v>
      </c>
      <c r="H5865" s="7">
        <v>0.97099608</v>
      </c>
      <c r="I5865" s="7">
        <v>0.994991723</v>
      </c>
    </row>
    <row r="5866" spans="1:9">
      <c r="A5866" s="6" t="s">
        <v>319</v>
      </c>
      <c r="B5866" s="6" t="s">
        <v>10386</v>
      </c>
      <c r="C5866" s="6" t="s">
        <v>9646</v>
      </c>
      <c r="D5866" s="7">
        <v>5</v>
      </c>
      <c r="E5866" s="7">
        <v>0.99875981</v>
      </c>
      <c r="F5866" s="7">
        <v>0.935169319</v>
      </c>
      <c r="G5866" s="7">
        <v>1.066674384</v>
      </c>
      <c r="H5866" s="7">
        <v>0.970507145</v>
      </c>
      <c r="I5866" s="7">
        <v>0.994991723</v>
      </c>
    </row>
    <row r="5867" spans="1:9">
      <c r="A5867" s="6" t="s">
        <v>319</v>
      </c>
      <c r="B5867" s="6" t="s">
        <v>10413</v>
      </c>
      <c r="C5867" s="6" t="s">
        <v>9646</v>
      </c>
      <c r="D5867" s="7">
        <v>5</v>
      </c>
      <c r="E5867" s="7">
        <v>1.002864291</v>
      </c>
      <c r="F5867" s="7">
        <v>0.857132318</v>
      </c>
      <c r="G5867" s="7">
        <v>1.173374012</v>
      </c>
      <c r="H5867" s="7">
        <v>0.971520254</v>
      </c>
      <c r="I5867" s="7">
        <v>0.99510486</v>
      </c>
    </row>
    <row r="5868" spans="1:9">
      <c r="A5868" s="6" t="s">
        <v>319</v>
      </c>
      <c r="B5868" s="6" t="s">
        <v>10400</v>
      </c>
      <c r="C5868" s="6" t="s">
        <v>9646</v>
      </c>
      <c r="D5868" s="7">
        <v>5</v>
      </c>
      <c r="E5868" s="7">
        <v>0.996435721</v>
      </c>
      <c r="F5868" s="7">
        <v>0.809078144</v>
      </c>
      <c r="G5868" s="7">
        <v>1.227179543</v>
      </c>
      <c r="H5868" s="7">
        <v>0.973196309</v>
      </c>
      <c r="I5868" s="7">
        <v>0.99544192</v>
      </c>
    </row>
    <row r="5869" spans="1:9">
      <c r="A5869" s="6" t="s">
        <v>319</v>
      </c>
      <c r="B5869" s="6" t="s">
        <v>10252</v>
      </c>
      <c r="C5869" s="6" t="s">
        <v>9646</v>
      </c>
      <c r="D5869" s="7">
        <v>5</v>
      </c>
      <c r="E5869" s="7">
        <v>1.009173985</v>
      </c>
      <c r="F5869" s="7">
        <v>0.585108517</v>
      </c>
      <c r="G5869" s="7">
        <v>1.740586752</v>
      </c>
      <c r="H5869" s="7">
        <v>0.973804705</v>
      </c>
      <c r="I5869" s="7">
        <v>0.99544192</v>
      </c>
    </row>
    <row r="5870" spans="1:9">
      <c r="A5870" s="6" t="s">
        <v>319</v>
      </c>
      <c r="B5870" s="6" t="s">
        <v>10155</v>
      </c>
      <c r="C5870" s="6" t="s">
        <v>9646</v>
      </c>
      <c r="D5870" s="7">
        <v>5</v>
      </c>
      <c r="E5870" s="7">
        <v>1.000994715</v>
      </c>
      <c r="F5870" s="7">
        <v>0.943353684</v>
      </c>
      <c r="G5870" s="7">
        <v>1.062157742</v>
      </c>
      <c r="H5870" s="7">
        <v>0.97378887</v>
      </c>
      <c r="I5870" s="7">
        <v>0.99544192</v>
      </c>
    </row>
    <row r="5871" spans="1:9">
      <c r="A5871" s="6" t="s">
        <v>319</v>
      </c>
      <c r="B5871" s="6" t="s">
        <v>11018</v>
      </c>
      <c r="C5871" s="6" t="s">
        <v>9646</v>
      </c>
      <c r="D5871" s="7">
        <v>5</v>
      </c>
      <c r="E5871" s="7">
        <v>0.996417741</v>
      </c>
      <c r="F5871" s="7">
        <v>0.803536942</v>
      </c>
      <c r="G5871" s="7">
        <v>1.235597597</v>
      </c>
      <c r="H5871" s="7">
        <v>0.973918852</v>
      </c>
      <c r="I5871" s="7">
        <v>0.99544192</v>
      </c>
    </row>
    <row r="5872" spans="1:9">
      <c r="A5872" s="6" t="s">
        <v>319</v>
      </c>
      <c r="B5872" s="6" t="s">
        <v>11170</v>
      </c>
      <c r="C5872" s="6" t="s">
        <v>9646</v>
      </c>
      <c r="D5872" s="7">
        <v>5</v>
      </c>
      <c r="E5872" s="7">
        <v>0.998993222</v>
      </c>
      <c r="F5872" s="7">
        <v>0.942119683</v>
      </c>
      <c r="G5872" s="7">
        <v>1.059300082</v>
      </c>
      <c r="H5872" s="7">
        <v>0.973130929</v>
      </c>
      <c r="I5872" s="7">
        <v>0.99544192</v>
      </c>
    </row>
    <row r="5873" spans="1:9">
      <c r="A5873" s="6" t="s">
        <v>319</v>
      </c>
      <c r="B5873" s="6" t="s">
        <v>10172</v>
      </c>
      <c r="C5873" s="6" t="s">
        <v>9646</v>
      </c>
      <c r="D5873" s="7">
        <v>5</v>
      </c>
      <c r="E5873" s="7">
        <v>0.995208515</v>
      </c>
      <c r="F5873" s="7">
        <v>0.74121669</v>
      </c>
      <c r="G5873" s="7">
        <v>1.336235411</v>
      </c>
      <c r="H5873" s="7">
        <v>0.97451323</v>
      </c>
      <c r="I5873" s="7">
        <v>0.995555615</v>
      </c>
    </row>
    <row r="5874" spans="1:9">
      <c r="A5874" s="6" t="s">
        <v>319</v>
      </c>
      <c r="B5874" s="6" t="s">
        <v>11961</v>
      </c>
      <c r="C5874" s="6" t="s">
        <v>9646</v>
      </c>
      <c r="D5874" s="7">
        <v>5</v>
      </c>
      <c r="E5874" s="7">
        <v>0.988113617</v>
      </c>
      <c r="F5874" s="7">
        <v>0.469725601</v>
      </c>
      <c r="G5874" s="7">
        <v>2.07859337</v>
      </c>
      <c r="H5874" s="7">
        <v>0.974857993</v>
      </c>
      <c r="I5874" s="7">
        <v>0.995555615</v>
      </c>
    </row>
    <row r="5875" spans="1:9">
      <c r="A5875" s="6" t="s">
        <v>319</v>
      </c>
      <c r="B5875" s="6" t="s">
        <v>11781</v>
      </c>
      <c r="C5875" s="6" t="s">
        <v>9634</v>
      </c>
      <c r="D5875" s="7">
        <v>5</v>
      </c>
      <c r="E5875" s="7">
        <v>0.615522967</v>
      </c>
      <c r="F5875" s="7">
        <v>0.268036736</v>
      </c>
      <c r="G5875" s="7">
        <v>1.413494767</v>
      </c>
      <c r="H5875" s="7">
        <v>0.252577567</v>
      </c>
      <c r="I5875" s="7">
        <v>0.995725191</v>
      </c>
    </row>
    <row r="5876" spans="1:9">
      <c r="A5876" s="6" t="s">
        <v>319</v>
      </c>
      <c r="B5876" s="6" t="s">
        <v>11208</v>
      </c>
      <c r="C5876" s="6" t="s">
        <v>9634</v>
      </c>
      <c r="D5876" s="7">
        <v>5</v>
      </c>
      <c r="E5876" s="7">
        <v>1.035651477</v>
      </c>
      <c r="F5876" s="7">
        <v>0.463736478</v>
      </c>
      <c r="G5876" s="7">
        <v>2.312895432</v>
      </c>
      <c r="H5876" s="7">
        <v>0.931900029</v>
      </c>
      <c r="I5876" s="7">
        <v>0.995725191</v>
      </c>
    </row>
    <row r="5877" spans="1:9">
      <c r="A5877" s="6" t="s">
        <v>319</v>
      </c>
      <c r="B5877" s="6" t="s">
        <v>11492</v>
      </c>
      <c r="C5877" s="6" t="s">
        <v>9634</v>
      </c>
      <c r="D5877" s="7">
        <v>5</v>
      </c>
      <c r="E5877" s="7">
        <v>0.916952703</v>
      </c>
      <c r="F5877" s="7">
        <v>0.754998962</v>
      </c>
      <c r="G5877" s="7">
        <v>1.113646907</v>
      </c>
      <c r="H5877" s="7">
        <v>0.381899552</v>
      </c>
      <c r="I5877" s="7">
        <v>0.995725191</v>
      </c>
    </row>
    <row r="5878" spans="1:9">
      <c r="A5878" s="6" t="s">
        <v>319</v>
      </c>
      <c r="B5878" s="6" t="s">
        <v>10225</v>
      </c>
      <c r="C5878" s="6" t="s">
        <v>9634</v>
      </c>
      <c r="D5878" s="7">
        <v>5</v>
      </c>
      <c r="E5878" s="7">
        <v>1.042087874</v>
      </c>
      <c r="F5878" s="7">
        <v>0.533006188</v>
      </c>
      <c r="G5878" s="7">
        <v>2.037400617</v>
      </c>
      <c r="H5878" s="7">
        <v>0.904070011</v>
      </c>
      <c r="I5878" s="7">
        <v>0.995725191</v>
      </c>
    </row>
    <row r="5879" spans="1:9">
      <c r="A5879" s="6" t="s">
        <v>319</v>
      </c>
      <c r="B5879" s="6" t="s">
        <v>10499</v>
      </c>
      <c r="C5879" s="6" t="s">
        <v>9634</v>
      </c>
      <c r="D5879" s="7">
        <v>5</v>
      </c>
      <c r="E5879" s="7">
        <v>0.746805759</v>
      </c>
      <c r="F5879" s="7">
        <v>0.428758188</v>
      </c>
      <c r="G5879" s="7">
        <v>1.300777123</v>
      </c>
      <c r="H5879" s="7">
        <v>0.302449557</v>
      </c>
      <c r="I5879" s="7">
        <v>0.995725191</v>
      </c>
    </row>
    <row r="5880" spans="1:9">
      <c r="A5880" s="6" t="s">
        <v>319</v>
      </c>
      <c r="B5880" s="6" t="s">
        <v>11919</v>
      </c>
      <c r="C5880" s="6" t="s">
        <v>9634</v>
      </c>
      <c r="D5880" s="7">
        <v>5</v>
      </c>
      <c r="E5880" s="7">
        <v>1.005858704</v>
      </c>
      <c r="F5880" s="7">
        <v>0.847264808</v>
      </c>
      <c r="G5880" s="7">
        <v>1.194138742</v>
      </c>
      <c r="H5880" s="7">
        <v>0.946797677</v>
      </c>
      <c r="I5880" s="7">
        <v>0.995725191</v>
      </c>
    </row>
    <row r="5881" spans="1:9">
      <c r="A5881" s="6" t="s">
        <v>319</v>
      </c>
      <c r="B5881" s="6" t="s">
        <v>10306</v>
      </c>
      <c r="C5881" s="6" t="s">
        <v>9634</v>
      </c>
      <c r="D5881" s="7">
        <v>5</v>
      </c>
      <c r="E5881" s="7">
        <v>0.96897132</v>
      </c>
      <c r="F5881" s="7">
        <v>0.83440512</v>
      </c>
      <c r="G5881" s="7">
        <v>1.125239283</v>
      </c>
      <c r="H5881" s="7">
        <v>0.679461463</v>
      </c>
      <c r="I5881" s="7">
        <v>0.995725191</v>
      </c>
    </row>
    <row r="5882" spans="1:9">
      <c r="A5882" s="6" t="s">
        <v>319</v>
      </c>
      <c r="B5882" s="6" t="s">
        <v>11233</v>
      </c>
      <c r="C5882" s="6" t="s">
        <v>9634</v>
      </c>
      <c r="D5882" s="7">
        <v>5</v>
      </c>
      <c r="E5882" s="7">
        <v>0.953765898</v>
      </c>
      <c r="F5882" s="7">
        <v>0.882499804</v>
      </c>
      <c r="G5882" s="7">
        <v>1.030787071</v>
      </c>
      <c r="H5882" s="7">
        <v>0.232201499</v>
      </c>
      <c r="I5882" s="7">
        <v>0.995725191</v>
      </c>
    </row>
    <row r="5883" spans="1:9">
      <c r="A5883" s="6" t="s">
        <v>319</v>
      </c>
      <c r="B5883" s="6" t="s">
        <v>10422</v>
      </c>
      <c r="C5883" s="6" t="s">
        <v>9634</v>
      </c>
      <c r="D5883" s="7">
        <v>5</v>
      </c>
      <c r="E5883" s="7">
        <v>1.056189654</v>
      </c>
      <c r="F5883" s="7">
        <v>0.910050403</v>
      </c>
      <c r="G5883" s="7">
        <v>1.225796485</v>
      </c>
      <c r="H5883" s="7">
        <v>0.47183836</v>
      </c>
      <c r="I5883" s="7">
        <v>0.995725191</v>
      </c>
    </row>
    <row r="5884" spans="1:9">
      <c r="A5884" s="6" t="s">
        <v>319</v>
      </c>
      <c r="B5884" s="6" t="s">
        <v>11587</v>
      </c>
      <c r="C5884" s="6" t="s">
        <v>9634</v>
      </c>
      <c r="D5884" s="7">
        <v>5</v>
      </c>
      <c r="E5884" s="7">
        <v>1.014123547</v>
      </c>
      <c r="F5884" s="7">
        <v>0.799042333</v>
      </c>
      <c r="G5884" s="7">
        <v>1.287098976</v>
      </c>
      <c r="H5884" s="7">
        <v>0.908191119</v>
      </c>
      <c r="I5884" s="7">
        <v>0.995725191</v>
      </c>
    </row>
    <row r="5885" spans="1:9">
      <c r="A5885" s="6" t="s">
        <v>319</v>
      </c>
      <c r="B5885" s="6" t="s">
        <v>11194</v>
      </c>
      <c r="C5885" s="6" t="s">
        <v>9634</v>
      </c>
      <c r="D5885" s="7">
        <v>5</v>
      </c>
      <c r="E5885" s="7">
        <v>0.937985421</v>
      </c>
      <c r="F5885" s="7">
        <v>0.731739889</v>
      </c>
      <c r="G5885" s="7">
        <v>1.202362565</v>
      </c>
      <c r="H5885" s="7">
        <v>0.613319233</v>
      </c>
      <c r="I5885" s="7">
        <v>0.995725191</v>
      </c>
    </row>
    <row r="5886" spans="1:9">
      <c r="A5886" s="6" t="s">
        <v>319</v>
      </c>
      <c r="B5886" s="6" t="s">
        <v>11544</v>
      </c>
      <c r="C5886" s="6" t="s">
        <v>9634</v>
      </c>
      <c r="D5886" s="7">
        <v>5</v>
      </c>
      <c r="E5886" s="7">
        <v>0.334185147</v>
      </c>
      <c r="F5886" s="7">
        <v>0.104961081</v>
      </c>
      <c r="G5886" s="7">
        <v>1.064010697</v>
      </c>
      <c r="H5886" s="7">
        <v>0.063597212</v>
      </c>
      <c r="I5886" s="7">
        <v>0.995725191</v>
      </c>
    </row>
    <row r="5887" spans="1:9">
      <c r="A5887" s="6" t="s">
        <v>319</v>
      </c>
      <c r="B5887" s="6" t="s">
        <v>10290</v>
      </c>
      <c r="C5887" s="6" t="s">
        <v>9634</v>
      </c>
      <c r="D5887" s="7">
        <v>5</v>
      </c>
      <c r="E5887" s="7">
        <v>1.005770258</v>
      </c>
      <c r="F5887" s="7">
        <v>0.864524237</v>
      </c>
      <c r="G5887" s="7">
        <v>1.170093064</v>
      </c>
      <c r="H5887" s="7">
        <v>0.940596004</v>
      </c>
      <c r="I5887" s="7">
        <v>0.995725191</v>
      </c>
    </row>
    <row r="5888" spans="1:9">
      <c r="A5888" s="6" t="s">
        <v>319</v>
      </c>
      <c r="B5888" s="6" t="s">
        <v>10962</v>
      </c>
      <c r="C5888" s="6" t="s">
        <v>9634</v>
      </c>
      <c r="D5888" s="7">
        <v>5</v>
      </c>
      <c r="E5888" s="7">
        <v>1.418467491</v>
      </c>
      <c r="F5888" s="7">
        <v>0.74169595</v>
      </c>
      <c r="G5888" s="7">
        <v>2.712769325</v>
      </c>
      <c r="H5888" s="7">
        <v>0.290638524</v>
      </c>
      <c r="I5888" s="7">
        <v>0.995725191</v>
      </c>
    </row>
    <row r="5889" spans="1:9">
      <c r="A5889" s="6" t="s">
        <v>319</v>
      </c>
      <c r="B5889" s="6" t="s">
        <v>9734</v>
      </c>
      <c r="C5889" s="6" t="s">
        <v>9634</v>
      </c>
      <c r="D5889" s="7">
        <v>5</v>
      </c>
      <c r="E5889" s="7">
        <v>0.948868325</v>
      </c>
      <c r="F5889" s="7">
        <v>0.776826531</v>
      </c>
      <c r="G5889" s="7">
        <v>1.159011777</v>
      </c>
      <c r="H5889" s="7">
        <v>0.607098759</v>
      </c>
      <c r="I5889" s="7">
        <v>0.995725191</v>
      </c>
    </row>
    <row r="5890" spans="1:9">
      <c r="A5890" s="6" t="s">
        <v>319</v>
      </c>
      <c r="B5890" s="6" t="s">
        <v>10852</v>
      </c>
      <c r="C5890" s="6" t="s">
        <v>9634</v>
      </c>
      <c r="D5890" s="7">
        <v>5</v>
      </c>
      <c r="E5890" s="7">
        <v>0.604542813</v>
      </c>
      <c r="F5890" s="7">
        <v>0.24815428</v>
      </c>
      <c r="G5890" s="7">
        <v>1.472761271</v>
      </c>
      <c r="H5890" s="7">
        <v>0.267936098</v>
      </c>
      <c r="I5890" s="7">
        <v>0.995725191</v>
      </c>
    </row>
    <row r="5891" spans="1:9">
      <c r="A5891" s="6" t="s">
        <v>319</v>
      </c>
      <c r="B5891" s="6" t="s">
        <v>9743</v>
      </c>
      <c r="C5891" s="6" t="s">
        <v>9634</v>
      </c>
      <c r="D5891" s="7">
        <v>5</v>
      </c>
      <c r="E5891" s="7">
        <v>0.969621275</v>
      </c>
      <c r="F5891" s="7">
        <v>0.911474302</v>
      </c>
      <c r="G5891" s="7">
        <v>1.031477701</v>
      </c>
      <c r="H5891" s="7">
        <v>0.328203706</v>
      </c>
      <c r="I5891" s="7">
        <v>0.995725191</v>
      </c>
    </row>
    <row r="5892" spans="1:9">
      <c r="A5892" s="6" t="s">
        <v>319</v>
      </c>
      <c r="B5892" s="6" t="s">
        <v>10791</v>
      </c>
      <c r="C5892" s="6" t="s">
        <v>9634</v>
      </c>
      <c r="D5892" s="7">
        <v>5</v>
      </c>
      <c r="E5892" s="7">
        <v>1.026382055</v>
      </c>
      <c r="F5892" s="7">
        <v>0.970956275</v>
      </c>
      <c r="G5892" s="7">
        <v>1.084971744</v>
      </c>
      <c r="H5892" s="7">
        <v>0.357895562</v>
      </c>
      <c r="I5892" s="7">
        <v>0.995725191</v>
      </c>
    </row>
    <row r="5893" spans="1:9">
      <c r="A5893" s="6" t="s">
        <v>319</v>
      </c>
      <c r="B5893" s="6" t="s">
        <v>11774</v>
      </c>
      <c r="C5893" s="6" t="s">
        <v>9634</v>
      </c>
      <c r="D5893" s="7">
        <v>5</v>
      </c>
      <c r="E5893" s="7">
        <v>0.830565114</v>
      </c>
      <c r="F5893" s="7">
        <v>0.583627422</v>
      </c>
      <c r="G5893" s="7">
        <v>1.181984228</v>
      </c>
      <c r="H5893" s="7">
        <v>0.302420866</v>
      </c>
      <c r="I5893" s="7">
        <v>0.995725191</v>
      </c>
    </row>
    <row r="5894" spans="1:9">
      <c r="A5894" s="6" t="s">
        <v>319</v>
      </c>
      <c r="B5894" s="6" t="s">
        <v>11352</v>
      </c>
      <c r="C5894" s="6" t="s">
        <v>9634</v>
      </c>
      <c r="D5894" s="7">
        <v>5</v>
      </c>
      <c r="E5894" s="7">
        <v>1.07833354</v>
      </c>
      <c r="F5894" s="7">
        <v>0.768274372</v>
      </c>
      <c r="G5894" s="7">
        <v>1.513525981</v>
      </c>
      <c r="H5894" s="7">
        <v>0.662832434</v>
      </c>
      <c r="I5894" s="7">
        <v>0.995725191</v>
      </c>
    </row>
    <row r="5895" spans="1:9">
      <c r="A5895" s="6" t="s">
        <v>319</v>
      </c>
      <c r="B5895" s="6" t="s">
        <v>11323</v>
      </c>
      <c r="C5895" s="6" t="s">
        <v>9634</v>
      </c>
      <c r="D5895" s="7">
        <v>5</v>
      </c>
      <c r="E5895" s="7">
        <v>0.769634654</v>
      </c>
      <c r="F5895" s="7">
        <v>0.28684765</v>
      </c>
      <c r="G5895" s="7">
        <v>2.064989901</v>
      </c>
      <c r="H5895" s="7">
        <v>0.603075233</v>
      </c>
      <c r="I5895" s="7">
        <v>0.995725191</v>
      </c>
    </row>
    <row r="5896" spans="1:9">
      <c r="A5896" s="6" t="s">
        <v>319</v>
      </c>
      <c r="B5896" s="6" t="s">
        <v>11438</v>
      </c>
      <c r="C5896" s="6" t="s">
        <v>9634</v>
      </c>
      <c r="D5896" s="7">
        <v>5</v>
      </c>
      <c r="E5896" s="7">
        <v>0.568804732</v>
      </c>
      <c r="F5896" s="7">
        <v>0.234978478</v>
      </c>
      <c r="G5896" s="7">
        <v>1.376887052</v>
      </c>
      <c r="H5896" s="7">
        <v>0.210963655</v>
      </c>
      <c r="I5896" s="7">
        <v>0.995725191</v>
      </c>
    </row>
    <row r="5897" spans="1:9">
      <c r="A5897" s="6" t="s">
        <v>319</v>
      </c>
      <c r="B5897" s="6" t="s">
        <v>12050</v>
      </c>
      <c r="C5897" s="6" t="s">
        <v>9634</v>
      </c>
      <c r="D5897" s="7">
        <v>5</v>
      </c>
      <c r="E5897" s="7">
        <v>0.793981657</v>
      </c>
      <c r="F5897" s="7">
        <v>0.685188689</v>
      </c>
      <c r="G5897" s="7">
        <v>0.920048567</v>
      </c>
      <c r="H5897" s="7">
        <v>0.00215287</v>
      </c>
      <c r="I5897" s="7">
        <v>0.995725191</v>
      </c>
    </row>
    <row r="5898" spans="1:9">
      <c r="A5898" s="6" t="s">
        <v>319</v>
      </c>
      <c r="B5898" s="6" t="s">
        <v>10785</v>
      </c>
      <c r="C5898" s="6" t="s">
        <v>9634</v>
      </c>
      <c r="D5898" s="7">
        <v>5</v>
      </c>
      <c r="E5898" s="7">
        <v>0.849101078</v>
      </c>
      <c r="F5898" s="7">
        <v>0.241481743</v>
      </c>
      <c r="G5898" s="7">
        <v>2.985619673</v>
      </c>
      <c r="H5898" s="7">
        <v>0.798736617</v>
      </c>
      <c r="I5898" s="7">
        <v>0.995725191</v>
      </c>
    </row>
    <row r="5899" spans="1:9">
      <c r="A5899" s="6" t="s">
        <v>319</v>
      </c>
      <c r="B5899" s="6" t="s">
        <v>10069</v>
      </c>
      <c r="C5899" s="6" t="s">
        <v>9634</v>
      </c>
      <c r="D5899" s="7">
        <v>5</v>
      </c>
      <c r="E5899" s="7">
        <v>1.409890414</v>
      </c>
      <c r="F5899" s="7">
        <v>0.813368174</v>
      </c>
      <c r="G5899" s="7">
        <v>2.443900614</v>
      </c>
      <c r="H5899" s="7">
        <v>0.220964979</v>
      </c>
      <c r="I5899" s="7">
        <v>0.995725191</v>
      </c>
    </row>
    <row r="5900" spans="1:9">
      <c r="A5900" s="6" t="s">
        <v>319</v>
      </c>
      <c r="B5900" s="6" t="s">
        <v>10933</v>
      </c>
      <c r="C5900" s="6" t="s">
        <v>9634</v>
      </c>
      <c r="D5900" s="7">
        <v>5</v>
      </c>
      <c r="E5900" s="7">
        <v>0.994947059</v>
      </c>
      <c r="F5900" s="7">
        <v>0.938149425</v>
      </c>
      <c r="G5900" s="7">
        <v>1.055183347</v>
      </c>
      <c r="H5900" s="7">
        <v>0.865863527</v>
      </c>
      <c r="I5900" s="7">
        <v>0.995725191</v>
      </c>
    </row>
    <row r="5901" spans="1:9">
      <c r="A5901" s="6" t="s">
        <v>319</v>
      </c>
      <c r="B5901" s="6" t="s">
        <v>9794</v>
      </c>
      <c r="C5901" s="6" t="s">
        <v>9634</v>
      </c>
      <c r="D5901" s="7">
        <v>5</v>
      </c>
      <c r="E5901" s="7">
        <v>1.148824986</v>
      </c>
      <c r="F5901" s="7">
        <v>0.635484527</v>
      </c>
      <c r="G5901" s="7">
        <v>2.076838683</v>
      </c>
      <c r="H5901" s="7">
        <v>0.646049171</v>
      </c>
      <c r="I5901" s="7">
        <v>0.995725191</v>
      </c>
    </row>
    <row r="5902" spans="1:9">
      <c r="A5902" s="6" t="s">
        <v>319</v>
      </c>
      <c r="B5902" s="6" t="s">
        <v>10651</v>
      </c>
      <c r="C5902" s="6" t="s">
        <v>9634</v>
      </c>
      <c r="D5902" s="7">
        <v>5</v>
      </c>
      <c r="E5902" s="7">
        <v>0.738642381</v>
      </c>
      <c r="F5902" s="7">
        <v>0.318084127</v>
      </c>
      <c r="G5902" s="7">
        <v>1.715246129</v>
      </c>
      <c r="H5902" s="7">
        <v>0.48095498</v>
      </c>
      <c r="I5902" s="7">
        <v>0.995725191</v>
      </c>
    </row>
    <row r="5903" spans="1:9">
      <c r="A5903" s="6" t="s">
        <v>319</v>
      </c>
      <c r="B5903" s="6" t="s">
        <v>12034</v>
      </c>
      <c r="C5903" s="6" t="s">
        <v>9634</v>
      </c>
      <c r="D5903" s="7">
        <v>5</v>
      </c>
      <c r="E5903" s="7">
        <v>1.132185157</v>
      </c>
      <c r="F5903" s="7">
        <v>0.923284539</v>
      </c>
      <c r="G5903" s="7">
        <v>1.388351235</v>
      </c>
      <c r="H5903" s="7">
        <v>0.232869301</v>
      </c>
      <c r="I5903" s="7">
        <v>0.995725191</v>
      </c>
    </row>
    <row r="5904" spans="1:9">
      <c r="A5904" s="6" t="s">
        <v>319</v>
      </c>
      <c r="B5904" s="6" t="s">
        <v>11935</v>
      </c>
      <c r="C5904" s="6" t="s">
        <v>9634</v>
      </c>
      <c r="D5904" s="7">
        <v>5</v>
      </c>
      <c r="E5904" s="7">
        <v>0.859471601</v>
      </c>
      <c r="F5904" s="7">
        <v>0.384233308</v>
      </c>
      <c r="G5904" s="7">
        <v>1.922507543</v>
      </c>
      <c r="H5904" s="7">
        <v>0.712361555</v>
      </c>
      <c r="I5904" s="7">
        <v>0.995725191</v>
      </c>
    </row>
    <row r="5905" spans="1:9">
      <c r="A5905" s="6" t="s">
        <v>319</v>
      </c>
      <c r="B5905" s="6" t="s">
        <v>10255</v>
      </c>
      <c r="C5905" s="6" t="s">
        <v>9634</v>
      </c>
      <c r="D5905" s="7">
        <v>5</v>
      </c>
      <c r="E5905" s="7">
        <v>0.815740879</v>
      </c>
      <c r="F5905" s="7">
        <v>0.244155675</v>
      </c>
      <c r="G5905" s="7">
        <v>2.725446295</v>
      </c>
      <c r="H5905" s="7">
        <v>0.740714317</v>
      </c>
      <c r="I5905" s="7">
        <v>0.995725191</v>
      </c>
    </row>
    <row r="5906" spans="1:9">
      <c r="A5906" s="6" t="s">
        <v>319</v>
      </c>
      <c r="B5906" s="6" t="s">
        <v>11866</v>
      </c>
      <c r="C5906" s="6" t="s">
        <v>9634</v>
      </c>
      <c r="D5906" s="7">
        <v>5</v>
      </c>
      <c r="E5906" s="7">
        <v>0.304499829</v>
      </c>
      <c r="F5906" s="7">
        <v>0.074964329</v>
      </c>
      <c r="G5906" s="7">
        <v>1.236856882</v>
      </c>
      <c r="H5906" s="7">
        <v>0.096362626</v>
      </c>
      <c r="I5906" s="7">
        <v>0.995725191</v>
      </c>
    </row>
    <row r="5907" spans="1:9">
      <c r="A5907" s="6" t="s">
        <v>319</v>
      </c>
      <c r="B5907" s="6" t="s">
        <v>11102</v>
      </c>
      <c r="C5907" s="6" t="s">
        <v>9634</v>
      </c>
      <c r="D5907" s="7">
        <v>5</v>
      </c>
      <c r="E5907" s="7">
        <v>0.63530366</v>
      </c>
      <c r="F5907" s="7">
        <v>0.380374936</v>
      </c>
      <c r="G5907" s="7">
        <v>1.06108658</v>
      </c>
      <c r="H5907" s="7">
        <v>0.083018259</v>
      </c>
      <c r="I5907" s="7">
        <v>0.995725191</v>
      </c>
    </row>
    <row r="5908" spans="1:9">
      <c r="A5908" s="6" t="s">
        <v>319</v>
      </c>
      <c r="B5908" s="6" t="s">
        <v>11401</v>
      </c>
      <c r="C5908" s="6" t="s">
        <v>9634</v>
      </c>
      <c r="D5908" s="7">
        <v>5</v>
      </c>
      <c r="E5908" s="7">
        <v>0.664508186</v>
      </c>
      <c r="F5908" s="7">
        <v>0.39139346</v>
      </c>
      <c r="G5908" s="7">
        <v>1.128202626</v>
      </c>
      <c r="H5908" s="7">
        <v>0.13019056</v>
      </c>
      <c r="I5908" s="7">
        <v>0.995725191</v>
      </c>
    </row>
    <row r="5909" spans="1:9">
      <c r="A5909" s="6" t="s">
        <v>319</v>
      </c>
      <c r="B5909" s="6" t="s">
        <v>10209</v>
      </c>
      <c r="C5909" s="6" t="s">
        <v>9634</v>
      </c>
      <c r="D5909" s="7">
        <v>5</v>
      </c>
      <c r="E5909" s="7">
        <v>1.297055104</v>
      </c>
      <c r="F5909" s="7">
        <v>0.970419603</v>
      </c>
      <c r="G5909" s="7">
        <v>1.73363351</v>
      </c>
      <c r="H5909" s="7">
        <v>0.078892774</v>
      </c>
      <c r="I5909" s="7">
        <v>0.995725191</v>
      </c>
    </row>
    <row r="5910" spans="1:9">
      <c r="A5910" s="6" t="s">
        <v>319</v>
      </c>
      <c r="B5910" s="6" t="s">
        <v>11493</v>
      </c>
      <c r="C5910" s="6" t="s">
        <v>9634</v>
      </c>
      <c r="D5910" s="7">
        <v>5</v>
      </c>
      <c r="E5910" s="7">
        <v>0.531487922</v>
      </c>
      <c r="F5910" s="7">
        <v>0.138639298</v>
      </c>
      <c r="G5910" s="7">
        <v>2.037513278</v>
      </c>
      <c r="H5910" s="7">
        <v>0.356575734</v>
      </c>
      <c r="I5910" s="7">
        <v>0.995725191</v>
      </c>
    </row>
    <row r="5911" spans="1:9">
      <c r="A5911" s="6" t="s">
        <v>319</v>
      </c>
      <c r="B5911" s="6" t="s">
        <v>9733</v>
      </c>
      <c r="C5911" s="6" t="s">
        <v>9634</v>
      </c>
      <c r="D5911" s="7">
        <v>5</v>
      </c>
      <c r="E5911" s="7">
        <v>0.600653651</v>
      </c>
      <c r="F5911" s="7">
        <v>0.341894879</v>
      </c>
      <c r="G5911" s="7">
        <v>1.055250695</v>
      </c>
      <c r="H5911" s="7">
        <v>0.076237017</v>
      </c>
      <c r="I5911" s="7">
        <v>0.995725191</v>
      </c>
    </row>
    <row r="5912" spans="1:9">
      <c r="A5912" s="6" t="s">
        <v>319</v>
      </c>
      <c r="B5912" s="6" t="s">
        <v>10437</v>
      </c>
      <c r="C5912" s="6" t="s">
        <v>9634</v>
      </c>
      <c r="D5912" s="7">
        <v>5</v>
      </c>
      <c r="E5912" s="7">
        <v>0.96764516</v>
      </c>
      <c r="F5912" s="7">
        <v>0.920564821</v>
      </c>
      <c r="G5912" s="7">
        <v>1.017133322</v>
      </c>
      <c r="H5912" s="7">
        <v>0.196206875</v>
      </c>
      <c r="I5912" s="7">
        <v>0.995725191</v>
      </c>
    </row>
    <row r="5913" spans="1:9">
      <c r="A5913" s="6" t="s">
        <v>319</v>
      </c>
      <c r="B5913" s="6" t="s">
        <v>11387</v>
      </c>
      <c r="C5913" s="6" t="s">
        <v>9634</v>
      </c>
      <c r="D5913" s="7">
        <v>5</v>
      </c>
      <c r="E5913" s="7">
        <v>1.327660488</v>
      </c>
      <c r="F5913" s="7">
        <v>0.561127384</v>
      </c>
      <c r="G5913" s="7">
        <v>3.141323027</v>
      </c>
      <c r="H5913" s="7">
        <v>0.518920101</v>
      </c>
      <c r="I5913" s="7">
        <v>0.995725191</v>
      </c>
    </row>
    <row r="5914" spans="1:9">
      <c r="A5914" s="6" t="s">
        <v>319</v>
      </c>
      <c r="B5914" s="6" t="s">
        <v>10710</v>
      </c>
      <c r="C5914" s="6" t="s">
        <v>9634</v>
      </c>
      <c r="D5914" s="7">
        <v>5</v>
      </c>
      <c r="E5914" s="7">
        <v>1.777639733</v>
      </c>
      <c r="F5914" s="7">
        <v>1.027189962</v>
      </c>
      <c r="G5914" s="7">
        <v>3.076356988</v>
      </c>
      <c r="H5914" s="7">
        <v>0.039795072</v>
      </c>
      <c r="I5914" s="7">
        <v>0.995725191</v>
      </c>
    </row>
    <row r="5915" spans="1:9">
      <c r="A5915" s="6" t="s">
        <v>319</v>
      </c>
      <c r="B5915" s="6" t="s">
        <v>10491</v>
      </c>
      <c r="C5915" s="6" t="s">
        <v>9634</v>
      </c>
      <c r="D5915" s="7">
        <v>5</v>
      </c>
      <c r="E5915" s="7">
        <v>0.755799489</v>
      </c>
      <c r="F5915" s="7">
        <v>0.490386277</v>
      </c>
      <c r="G5915" s="7">
        <v>1.164863077</v>
      </c>
      <c r="H5915" s="7">
        <v>0.20459636</v>
      </c>
      <c r="I5915" s="7">
        <v>0.995725191</v>
      </c>
    </row>
    <row r="5916" spans="1:9">
      <c r="A5916" s="6" t="s">
        <v>319</v>
      </c>
      <c r="B5916" s="6" t="s">
        <v>11788</v>
      </c>
      <c r="C5916" s="6" t="s">
        <v>9634</v>
      </c>
      <c r="D5916" s="7">
        <v>5</v>
      </c>
      <c r="E5916" s="7">
        <v>0.880955942</v>
      </c>
      <c r="F5916" s="7">
        <v>0.715272292</v>
      </c>
      <c r="G5916" s="7">
        <v>1.085018084</v>
      </c>
      <c r="H5916" s="7">
        <v>0.233112612</v>
      </c>
      <c r="I5916" s="7">
        <v>0.995725191</v>
      </c>
    </row>
    <row r="5917" spans="1:9">
      <c r="A5917" s="6" t="s">
        <v>319</v>
      </c>
      <c r="B5917" s="6" t="s">
        <v>11148</v>
      </c>
      <c r="C5917" s="6" t="s">
        <v>9634</v>
      </c>
      <c r="D5917" s="7">
        <v>5</v>
      </c>
      <c r="E5917" s="7">
        <v>0.311932307</v>
      </c>
      <c r="F5917" s="7">
        <v>0.079601129</v>
      </c>
      <c r="G5917" s="7">
        <v>1.222366639</v>
      </c>
      <c r="H5917" s="7">
        <v>0.094554337</v>
      </c>
      <c r="I5917" s="7">
        <v>0.995725191</v>
      </c>
    </row>
    <row r="5918" spans="1:9">
      <c r="A5918" s="6" t="s">
        <v>319</v>
      </c>
      <c r="B5918" s="6" t="s">
        <v>10283</v>
      </c>
      <c r="C5918" s="6" t="s">
        <v>9634</v>
      </c>
      <c r="D5918" s="7">
        <v>5</v>
      </c>
      <c r="E5918" s="7">
        <v>2.050999235</v>
      </c>
      <c r="F5918" s="7">
        <v>0.394240086</v>
      </c>
      <c r="G5918" s="7">
        <v>10.6701424</v>
      </c>
      <c r="H5918" s="7">
        <v>0.39324925</v>
      </c>
      <c r="I5918" s="7">
        <v>0.995725191</v>
      </c>
    </row>
    <row r="5919" spans="1:9">
      <c r="A5919" s="6" t="s">
        <v>319</v>
      </c>
      <c r="B5919" s="6" t="s">
        <v>11019</v>
      </c>
      <c r="C5919" s="6" t="s">
        <v>9634</v>
      </c>
      <c r="D5919" s="7">
        <v>5</v>
      </c>
      <c r="E5919" s="7">
        <v>0.931518734</v>
      </c>
      <c r="F5919" s="7">
        <v>0.593968946</v>
      </c>
      <c r="G5919" s="7">
        <v>1.460896497</v>
      </c>
      <c r="H5919" s="7">
        <v>0.757332154</v>
      </c>
      <c r="I5919" s="7">
        <v>0.995725191</v>
      </c>
    </row>
    <row r="5920" spans="1:9">
      <c r="A5920" s="6" t="s">
        <v>319</v>
      </c>
      <c r="B5920" s="6" t="s">
        <v>10165</v>
      </c>
      <c r="C5920" s="6" t="s">
        <v>9634</v>
      </c>
      <c r="D5920" s="7">
        <v>5</v>
      </c>
      <c r="E5920" s="7">
        <v>1.19113021</v>
      </c>
      <c r="F5920" s="7">
        <v>0.721866511</v>
      </c>
      <c r="G5920" s="7">
        <v>1.96544812</v>
      </c>
      <c r="H5920" s="7">
        <v>0.493660203</v>
      </c>
      <c r="I5920" s="7">
        <v>0.995725191</v>
      </c>
    </row>
    <row r="5921" spans="1:9">
      <c r="A5921" s="6" t="s">
        <v>319</v>
      </c>
      <c r="B5921" s="6" t="s">
        <v>10924</v>
      </c>
      <c r="C5921" s="6" t="s">
        <v>9634</v>
      </c>
      <c r="D5921" s="7">
        <v>5</v>
      </c>
      <c r="E5921" s="7">
        <v>1.016542036</v>
      </c>
      <c r="F5921" s="7">
        <v>0.934581153</v>
      </c>
      <c r="G5921" s="7">
        <v>1.105690723</v>
      </c>
      <c r="H5921" s="7">
        <v>0.702065398</v>
      </c>
      <c r="I5921" s="7">
        <v>0.995725191</v>
      </c>
    </row>
    <row r="5922" spans="1:9">
      <c r="A5922" s="6" t="s">
        <v>319</v>
      </c>
      <c r="B5922" s="6" t="s">
        <v>11059</v>
      </c>
      <c r="C5922" s="6" t="s">
        <v>9634</v>
      </c>
      <c r="D5922" s="7">
        <v>5</v>
      </c>
      <c r="E5922" s="7">
        <v>1.095211892</v>
      </c>
      <c r="F5922" s="7">
        <v>0.901916645</v>
      </c>
      <c r="G5922" s="7">
        <v>1.329933421</v>
      </c>
      <c r="H5922" s="7">
        <v>0.358619919</v>
      </c>
      <c r="I5922" s="7">
        <v>0.995725191</v>
      </c>
    </row>
    <row r="5923" spans="1:9">
      <c r="A5923" s="6" t="s">
        <v>319</v>
      </c>
      <c r="B5923" s="6" t="s">
        <v>11289</v>
      </c>
      <c r="C5923" s="6" t="s">
        <v>9634</v>
      </c>
      <c r="D5923" s="7">
        <v>5</v>
      </c>
      <c r="E5923" s="7">
        <v>1.035562849</v>
      </c>
      <c r="F5923" s="7">
        <v>0.691778251</v>
      </c>
      <c r="G5923" s="7">
        <v>1.550193884</v>
      </c>
      <c r="H5923" s="7">
        <v>0.865188604</v>
      </c>
      <c r="I5923" s="7">
        <v>0.995725191</v>
      </c>
    </row>
    <row r="5924" spans="1:9">
      <c r="A5924" s="6" t="s">
        <v>319</v>
      </c>
      <c r="B5924" s="6" t="s">
        <v>11962</v>
      </c>
      <c r="C5924" s="6" t="s">
        <v>9634</v>
      </c>
      <c r="D5924" s="7">
        <v>5</v>
      </c>
      <c r="E5924" s="7">
        <v>1.060932512</v>
      </c>
      <c r="F5924" s="7">
        <v>0.938222793</v>
      </c>
      <c r="G5924" s="7">
        <v>1.199691378</v>
      </c>
      <c r="H5924" s="7">
        <v>0.345594778</v>
      </c>
      <c r="I5924" s="7">
        <v>0.995725191</v>
      </c>
    </row>
    <row r="5925" spans="1:9">
      <c r="A5925" s="6" t="s">
        <v>319</v>
      </c>
      <c r="B5925" s="6" t="s">
        <v>10259</v>
      </c>
      <c r="C5925" s="6" t="s">
        <v>9634</v>
      </c>
      <c r="D5925" s="7">
        <v>5</v>
      </c>
      <c r="E5925" s="7">
        <v>0.794122828</v>
      </c>
      <c r="F5925" s="7">
        <v>0.412566748</v>
      </c>
      <c r="G5925" s="7">
        <v>1.528555245</v>
      </c>
      <c r="H5925" s="7">
        <v>0.490219265</v>
      </c>
      <c r="I5925" s="7">
        <v>0.995725191</v>
      </c>
    </row>
    <row r="5926" spans="1:9">
      <c r="A5926" s="6" t="s">
        <v>319</v>
      </c>
      <c r="B5926" s="6" t="s">
        <v>11676</v>
      </c>
      <c r="C5926" s="6" t="s">
        <v>9634</v>
      </c>
      <c r="D5926" s="7">
        <v>5</v>
      </c>
      <c r="E5926" s="7">
        <v>0.967039035</v>
      </c>
      <c r="F5926" s="7">
        <v>0.787225184</v>
      </c>
      <c r="G5926" s="7">
        <v>1.187925025</v>
      </c>
      <c r="H5926" s="7">
        <v>0.749483052</v>
      </c>
      <c r="I5926" s="7">
        <v>0.995725191</v>
      </c>
    </row>
    <row r="5927" spans="1:9">
      <c r="A5927" s="6" t="s">
        <v>319</v>
      </c>
      <c r="B5927" s="6" t="s">
        <v>11209</v>
      </c>
      <c r="C5927" s="6" t="s">
        <v>9634</v>
      </c>
      <c r="D5927" s="7">
        <v>5</v>
      </c>
      <c r="E5927" s="7">
        <v>1.516343732</v>
      </c>
      <c r="F5927" s="7">
        <v>0.582676833</v>
      </c>
      <c r="G5927" s="7">
        <v>3.9460953</v>
      </c>
      <c r="H5927" s="7">
        <v>0.393588707</v>
      </c>
      <c r="I5927" s="7">
        <v>0.995725191</v>
      </c>
    </row>
    <row r="5928" spans="1:9">
      <c r="A5928" s="6" t="s">
        <v>319</v>
      </c>
      <c r="B5928" s="6" t="s">
        <v>11399</v>
      </c>
      <c r="C5928" s="6" t="s">
        <v>9634</v>
      </c>
      <c r="D5928" s="7">
        <v>5</v>
      </c>
      <c r="E5928" s="7">
        <v>0.853220384</v>
      </c>
      <c r="F5928" s="7">
        <v>0.499217689</v>
      </c>
      <c r="G5928" s="7">
        <v>1.458251659</v>
      </c>
      <c r="H5928" s="7">
        <v>0.561588234</v>
      </c>
      <c r="I5928" s="7">
        <v>0.995725191</v>
      </c>
    </row>
    <row r="5929" spans="1:9">
      <c r="A5929" s="6" t="s">
        <v>319</v>
      </c>
      <c r="B5929" s="6" t="s">
        <v>11725</v>
      </c>
      <c r="C5929" s="6" t="s">
        <v>9634</v>
      </c>
      <c r="D5929" s="7">
        <v>5</v>
      </c>
      <c r="E5929" s="7">
        <v>0.86636295</v>
      </c>
      <c r="F5929" s="7">
        <v>0.551456426</v>
      </c>
      <c r="G5929" s="7">
        <v>1.361095322</v>
      </c>
      <c r="H5929" s="7">
        <v>0.533677461</v>
      </c>
      <c r="I5929" s="7">
        <v>0.995725191</v>
      </c>
    </row>
    <row r="5930" spans="1:9">
      <c r="A5930" s="6" t="s">
        <v>319</v>
      </c>
      <c r="B5930" s="6" t="s">
        <v>10596</v>
      </c>
      <c r="C5930" s="6" t="s">
        <v>9634</v>
      </c>
      <c r="D5930" s="7">
        <v>5</v>
      </c>
      <c r="E5930" s="7">
        <v>0.752141907</v>
      </c>
      <c r="F5930" s="7">
        <v>0.511612955</v>
      </c>
      <c r="G5930" s="7">
        <v>1.105752779</v>
      </c>
      <c r="H5930" s="7">
        <v>0.147420517</v>
      </c>
      <c r="I5930" s="7">
        <v>0.995725191</v>
      </c>
    </row>
    <row r="5931" spans="1:9">
      <c r="A5931" s="6" t="s">
        <v>319</v>
      </c>
      <c r="B5931" s="6" t="s">
        <v>11995</v>
      </c>
      <c r="C5931" s="6" t="s">
        <v>9634</v>
      </c>
      <c r="D5931" s="7">
        <v>5</v>
      </c>
      <c r="E5931" s="7">
        <v>0.538846203</v>
      </c>
      <c r="F5931" s="7">
        <v>0.156842193</v>
      </c>
      <c r="G5931" s="7">
        <v>1.851257148</v>
      </c>
      <c r="H5931" s="7">
        <v>0.326122778</v>
      </c>
      <c r="I5931" s="7">
        <v>0.995725191</v>
      </c>
    </row>
    <row r="5932" spans="1:9">
      <c r="A5932" s="6" t="s">
        <v>319</v>
      </c>
      <c r="B5932" s="6" t="s">
        <v>11152</v>
      </c>
      <c r="C5932" s="6" t="s">
        <v>9634</v>
      </c>
      <c r="D5932" s="7">
        <v>5</v>
      </c>
      <c r="E5932" s="7">
        <v>1.174627953</v>
      </c>
      <c r="F5932" s="7">
        <v>0.816361445</v>
      </c>
      <c r="G5932" s="7">
        <v>1.690122476</v>
      </c>
      <c r="H5932" s="7">
        <v>0.385930991</v>
      </c>
      <c r="I5932" s="7">
        <v>0.995725191</v>
      </c>
    </row>
    <row r="5933" spans="1:9">
      <c r="A5933" s="6" t="s">
        <v>319</v>
      </c>
      <c r="B5933" s="6" t="s">
        <v>11363</v>
      </c>
      <c r="C5933" s="6" t="s">
        <v>9634</v>
      </c>
      <c r="D5933" s="7">
        <v>5</v>
      </c>
      <c r="E5933" s="7">
        <v>0.967498193</v>
      </c>
      <c r="F5933" s="7">
        <v>0.713710603</v>
      </c>
      <c r="G5933" s="7">
        <v>1.31152984</v>
      </c>
      <c r="H5933" s="7">
        <v>0.831430775</v>
      </c>
      <c r="I5933" s="7">
        <v>0.995725191</v>
      </c>
    </row>
    <row r="5934" spans="1:9">
      <c r="A5934" s="6" t="s">
        <v>319</v>
      </c>
      <c r="B5934" s="6" t="s">
        <v>11414</v>
      </c>
      <c r="C5934" s="6" t="s">
        <v>9634</v>
      </c>
      <c r="D5934" s="7">
        <v>5</v>
      </c>
      <c r="E5934" s="7">
        <v>0.862455454</v>
      </c>
      <c r="F5934" s="7">
        <v>0.65245058</v>
      </c>
      <c r="G5934" s="7">
        <v>1.140054791</v>
      </c>
      <c r="H5934" s="7">
        <v>0.298648584</v>
      </c>
      <c r="I5934" s="7">
        <v>0.995725191</v>
      </c>
    </row>
    <row r="5935" spans="1:9">
      <c r="A5935" s="6" t="s">
        <v>319</v>
      </c>
      <c r="B5935" s="6" t="s">
        <v>9827</v>
      </c>
      <c r="C5935" s="6" t="s">
        <v>9634</v>
      </c>
      <c r="D5935" s="7">
        <v>5</v>
      </c>
      <c r="E5935" s="7">
        <v>0.831356684</v>
      </c>
      <c r="F5935" s="7">
        <v>0.608520804</v>
      </c>
      <c r="G5935" s="7">
        <v>1.135793439</v>
      </c>
      <c r="H5935" s="7">
        <v>0.245980211</v>
      </c>
      <c r="I5935" s="7">
        <v>0.995725191</v>
      </c>
    </row>
    <row r="5936" spans="1:9">
      <c r="A5936" s="6" t="s">
        <v>319</v>
      </c>
      <c r="B5936" s="6" t="s">
        <v>11952</v>
      </c>
      <c r="C5936" s="6" t="s">
        <v>9634</v>
      </c>
      <c r="D5936" s="7">
        <v>5</v>
      </c>
      <c r="E5936" s="7">
        <v>1.063966778</v>
      </c>
      <c r="F5936" s="7">
        <v>0.847316399</v>
      </c>
      <c r="G5936" s="7">
        <v>1.336012506</v>
      </c>
      <c r="H5936" s="7">
        <v>0.593511</v>
      </c>
      <c r="I5936" s="7">
        <v>0.995725191</v>
      </c>
    </row>
    <row r="5937" spans="1:9">
      <c r="A5937" s="6" t="s">
        <v>319</v>
      </c>
      <c r="B5937" s="6" t="s">
        <v>9870</v>
      </c>
      <c r="C5937" s="6" t="s">
        <v>9634</v>
      </c>
      <c r="D5937" s="7">
        <v>5</v>
      </c>
      <c r="E5937" s="7">
        <v>2.239032625</v>
      </c>
      <c r="F5937" s="7">
        <v>0.880670487</v>
      </c>
      <c r="G5937" s="7">
        <v>5.692557172</v>
      </c>
      <c r="H5937" s="7">
        <v>0.090438892</v>
      </c>
      <c r="I5937" s="7">
        <v>0.995725191</v>
      </c>
    </row>
    <row r="5938" spans="1:9">
      <c r="A5938" s="6" t="s">
        <v>319</v>
      </c>
      <c r="B5938" s="6" t="s">
        <v>11726</v>
      </c>
      <c r="C5938" s="6" t="s">
        <v>9634</v>
      </c>
      <c r="D5938" s="7">
        <v>5</v>
      </c>
      <c r="E5938" s="7">
        <v>1.139830542</v>
      </c>
      <c r="F5938" s="7">
        <v>0.839639679</v>
      </c>
      <c r="G5938" s="7">
        <v>1.547346674</v>
      </c>
      <c r="H5938" s="7">
        <v>0.401334248</v>
      </c>
      <c r="I5938" s="7">
        <v>0.995725191</v>
      </c>
    </row>
    <row r="5939" spans="1:9">
      <c r="A5939" s="6" t="s">
        <v>319</v>
      </c>
      <c r="B5939" s="6" t="s">
        <v>11331</v>
      </c>
      <c r="C5939" s="6" t="s">
        <v>9634</v>
      </c>
      <c r="D5939" s="7">
        <v>5</v>
      </c>
      <c r="E5939" s="7">
        <v>0.723618366</v>
      </c>
      <c r="F5939" s="7">
        <v>0.369894361</v>
      </c>
      <c r="G5939" s="7">
        <v>1.415602925</v>
      </c>
      <c r="H5939" s="7">
        <v>0.344732275</v>
      </c>
      <c r="I5939" s="7">
        <v>0.995725191</v>
      </c>
    </row>
    <row r="5940" spans="1:9">
      <c r="A5940" s="6" t="s">
        <v>319</v>
      </c>
      <c r="B5940" s="6" t="s">
        <v>11618</v>
      </c>
      <c r="C5940" s="6" t="s">
        <v>9634</v>
      </c>
      <c r="D5940" s="7">
        <v>5</v>
      </c>
      <c r="E5940" s="7">
        <v>0.939253204</v>
      </c>
      <c r="F5940" s="7">
        <v>0.564508374</v>
      </c>
      <c r="G5940" s="7">
        <v>1.562769697</v>
      </c>
      <c r="H5940" s="7">
        <v>0.809352263</v>
      </c>
      <c r="I5940" s="7">
        <v>0.995725191</v>
      </c>
    </row>
    <row r="5941" spans="1:9">
      <c r="A5941" s="6" t="s">
        <v>319</v>
      </c>
      <c r="B5941" s="6" t="s">
        <v>11696</v>
      </c>
      <c r="C5941" s="6" t="s">
        <v>9634</v>
      </c>
      <c r="D5941" s="7">
        <v>5</v>
      </c>
      <c r="E5941" s="7">
        <v>0.909376564</v>
      </c>
      <c r="F5941" s="7">
        <v>0.734239865</v>
      </c>
      <c r="G5941" s="7">
        <v>1.126288253</v>
      </c>
      <c r="H5941" s="7">
        <v>0.384099314</v>
      </c>
      <c r="I5941" s="7">
        <v>0.995725191</v>
      </c>
    </row>
    <row r="5942" spans="1:9">
      <c r="A5942" s="6" t="s">
        <v>319</v>
      </c>
      <c r="B5942" s="6" t="s">
        <v>9723</v>
      </c>
      <c r="C5942" s="6" t="s">
        <v>9634</v>
      </c>
      <c r="D5942" s="7">
        <v>5</v>
      </c>
      <c r="E5942" s="7">
        <v>0.960319336</v>
      </c>
      <c r="F5942" s="7">
        <v>0.87031285</v>
      </c>
      <c r="G5942" s="7">
        <v>1.059634161</v>
      </c>
      <c r="H5942" s="7">
        <v>0.420018714</v>
      </c>
      <c r="I5942" s="7">
        <v>0.995725191</v>
      </c>
    </row>
    <row r="5943" spans="1:9">
      <c r="A5943" s="6" t="s">
        <v>319</v>
      </c>
      <c r="B5943" s="6" t="s">
        <v>9663</v>
      </c>
      <c r="C5943" s="6" t="s">
        <v>9634</v>
      </c>
      <c r="D5943" s="7">
        <v>5</v>
      </c>
      <c r="E5943" s="7">
        <v>0.969059994</v>
      </c>
      <c r="F5943" s="7">
        <v>0.857020191</v>
      </c>
      <c r="G5943" s="7">
        <v>1.095746962</v>
      </c>
      <c r="H5943" s="7">
        <v>0.616113526</v>
      </c>
      <c r="I5943" s="7">
        <v>0.995725191</v>
      </c>
    </row>
    <row r="5944" spans="1:9">
      <c r="A5944" s="6" t="s">
        <v>319</v>
      </c>
      <c r="B5944" s="6" t="s">
        <v>10948</v>
      </c>
      <c r="C5944" s="6" t="s">
        <v>9634</v>
      </c>
      <c r="D5944" s="7">
        <v>5</v>
      </c>
      <c r="E5944" s="7">
        <v>1.666044109</v>
      </c>
      <c r="F5944" s="7">
        <v>0.542920903</v>
      </c>
      <c r="G5944" s="7">
        <v>5.112536576</v>
      </c>
      <c r="H5944" s="7">
        <v>0.372232038</v>
      </c>
      <c r="I5944" s="7">
        <v>0.995725191</v>
      </c>
    </row>
    <row r="5945" spans="1:9">
      <c r="A5945" s="6" t="s">
        <v>319</v>
      </c>
      <c r="B5945" s="6" t="s">
        <v>11681</v>
      </c>
      <c r="C5945" s="6" t="s">
        <v>9634</v>
      </c>
      <c r="D5945" s="7">
        <v>5</v>
      </c>
      <c r="E5945" s="7">
        <v>0.841777312</v>
      </c>
      <c r="F5945" s="7">
        <v>0.658580266</v>
      </c>
      <c r="G5945" s="7">
        <v>1.075934216</v>
      </c>
      <c r="H5945" s="7">
        <v>0.168973664</v>
      </c>
      <c r="I5945" s="7">
        <v>0.995725191</v>
      </c>
    </row>
    <row r="5946" spans="1:9">
      <c r="A5946" s="6" t="s">
        <v>319</v>
      </c>
      <c r="B5946" s="6" t="s">
        <v>11520</v>
      </c>
      <c r="C5946" s="6" t="s">
        <v>9634</v>
      </c>
      <c r="D5946" s="7">
        <v>5</v>
      </c>
      <c r="E5946" s="7">
        <v>0.72194841</v>
      </c>
      <c r="F5946" s="7">
        <v>0.360210383</v>
      </c>
      <c r="G5946" s="7">
        <v>1.446958585</v>
      </c>
      <c r="H5946" s="7">
        <v>0.35837986</v>
      </c>
      <c r="I5946" s="7">
        <v>0.995725191</v>
      </c>
    </row>
    <row r="5947" spans="1:9">
      <c r="A5947" s="6" t="s">
        <v>319</v>
      </c>
      <c r="B5947" s="6" t="s">
        <v>11345</v>
      </c>
      <c r="C5947" s="6" t="s">
        <v>9634</v>
      </c>
      <c r="D5947" s="7">
        <v>5</v>
      </c>
      <c r="E5947" s="7">
        <v>1.57971414</v>
      </c>
      <c r="F5947" s="7">
        <v>0.971185261</v>
      </c>
      <c r="G5947" s="7">
        <v>2.569537313</v>
      </c>
      <c r="H5947" s="7">
        <v>0.065445593</v>
      </c>
      <c r="I5947" s="7">
        <v>0.995725191</v>
      </c>
    </row>
    <row r="5948" spans="1:9">
      <c r="A5948" s="6" t="s">
        <v>319</v>
      </c>
      <c r="B5948" s="6" t="s">
        <v>11112</v>
      </c>
      <c r="C5948" s="6" t="s">
        <v>9634</v>
      </c>
      <c r="D5948" s="7">
        <v>5</v>
      </c>
      <c r="E5948" s="7">
        <v>0.531348385</v>
      </c>
      <c r="F5948" s="7">
        <v>0.12761896</v>
      </c>
      <c r="G5948" s="7">
        <v>2.212297498</v>
      </c>
      <c r="H5948" s="7">
        <v>0.384898268</v>
      </c>
      <c r="I5948" s="7">
        <v>0.995725191</v>
      </c>
    </row>
    <row r="5949" spans="1:9">
      <c r="A5949" s="6" t="s">
        <v>319</v>
      </c>
      <c r="B5949" s="6" t="s">
        <v>11906</v>
      </c>
      <c r="C5949" s="6" t="s">
        <v>9634</v>
      </c>
      <c r="D5949" s="7">
        <v>5</v>
      </c>
      <c r="E5949" s="7">
        <v>0.670074204</v>
      </c>
      <c r="F5949" s="7">
        <v>0.179897497</v>
      </c>
      <c r="G5949" s="7">
        <v>2.495862626</v>
      </c>
      <c r="H5949" s="7">
        <v>0.550678376</v>
      </c>
      <c r="I5949" s="7">
        <v>0.995725191</v>
      </c>
    </row>
    <row r="5950" spans="1:9">
      <c r="A5950" s="6" t="s">
        <v>319</v>
      </c>
      <c r="B5950" s="6" t="s">
        <v>11195</v>
      </c>
      <c r="C5950" s="6" t="s">
        <v>9634</v>
      </c>
      <c r="D5950" s="7">
        <v>5</v>
      </c>
      <c r="E5950" s="7">
        <v>0.694866479</v>
      </c>
      <c r="F5950" s="7">
        <v>0.327014484</v>
      </c>
      <c r="G5950" s="7">
        <v>1.476507761</v>
      </c>
      <c r="H5950" s="7">
        <v>0.343813656</v>
      </c>
      <c r="I5950" s="7">
        <v>0.995725191</v>
      </c>
    </row>
    <row r="5951" spans="1:9">
      <c r="A5951" s="6" t="s">
        <v>319</v>
      </c>
      <c r="B5951" s="6" t="s">
        <v>10548</v>
      </c>
      <c r="C5951" s="6" t="s">
        <v>9634</v>
      </c>
      <c r="D5951" s="7">
        <v>5</v>
      </c>
      <c r="E5951" s="7">
        <v>1.447838085</v>
      </c>
      <c r="F5951" s="7">
        <v>0.691112939</v>
      </c>
      <c r="G5951" s="7">
        <v>3.033129613</v>
      </c>
      <c r="H5951" s="7">
        <v>0.326681085</v>
      </c>
      <c r="I5951" s="7">
        <v>0.995725191</v>
      </c>
    </row>
    <row r="5952" spans="1:9">
      <c r="A5952" s="6" t="s">
        <v>319</v>
      </c>
      <c r="B5952" s="6" t="s">
        <v>9893</v>
      </c>
      <c r="C5952" s="6" t="s">
        <v>9634</v>
      </c>
      <c r="D5952" s="7">
        <v>5</v>
      </c>
      <c r="E5952" s="7">
        <v>0.963283601</v>
      </c>
      <c r="F5952" s="7">
        <v>0.666928017</v>
      </c>
      <c r="G5952" s="7">
        <v>1.391327508</v>
      </c>
      <c r="H5952" s="7">
        <v>0.841937138</v>
      </c>
      <c r="I5952" s="7">
        <v>0.995725191</v>
      </c>
    </row>
    <row r="5953" spans="1:9">
      <c r="A5953" s="6" t="s">
        <v>319</v>
      </c>
      <c r="B5953" s="6" t="s">
        <v>10633</v>
      </c>
      <c r="C5953" s="6" t="s">
        <v>9634</v>
      </c>
      <c r="D5953" s="7">
        <v>5</v>
      </c>
      <c r="E5953" s="7">
        <v>1.092101368</v>
      </c>
      <c r="F5953" s="7">
        <v>0.890094141</v>
      </c>
      <c r="G5953" s="7">
        <v>1.339954218</v>
      </c>
      <c r="H5953" s="7">
        <v>0.398509706</v>
      </c>
      <c r="I5953" s="7">
        <v>0.995725191</v>
      </c>
    </row>
    <row r="5954" spans="1:9">
      <c r="A5954" s="6" t="s">
        <v>319</v>
      </c>
      <c r="B5954" s="6" t="s">
        <v>10578</v>
      </c>
      <c r="C5954" s="6" t="s">
        <v>9634</v>
      </c>
      <c r="D5954" s="7">
        <v>5</v>
      </c>
      <c r="E5954" s="7">
        <v>0.763197659</v>
      </c>
      <c r="F5954" s="7">
        <v>0.454015366</v>
      </c>
      <c r="G5954" s="7">
        <v>1.282931615</v>
      </c>
      <c r="H5954" s="7">
        <v>0.307825999</v>
      </c>
      <c r="I5954" s="7">
        <v>0.995725191</v>
      </c>
    </row>
    <row r="5955" spans="1:9">
      <c r="A5955" s="6" t="s">
        <v>319</v>
      </c>
      <c r="B5955" s="6" t="s">
        <v>10529</v>
      </c>
      <c r="C5955" s="6" t="s">
        <v>9634</v>
      </c>
      <c r="D5955" s="7">
        <v>5</v>
      </c>
      <c r="E5955" s="7">
        <v>0.900456776</v>
      </c>
      <c r="F5955" s="7">
        <v>0.357916676</v>
      </c>
      <c r="G5955" s="7">
        <v>2.265394326</v>
      </c>
      <c r="H5955" s="7">
        <v>0.823727958</v>
      </c>
      <c r="I5955" s="7">
        <v>0.995725191</v>
      </c>
    </row>
    <row r="5956" spans="1:9">
      <c r="A5956" s="6" t="s">
        <v>319</v>
      </c>
      <c r="B5956" s="6" t="s">
        <v>10302</v>
      </c>
      <c r="C5956" s="6" t="s">
        <v>9634</v>
      </c>
      <c r="D5956" s="7">
        <v>5</v>
      </c>
      <c r="E5956" s="7">
        <v>0.790747501</v>
      </c>
      <c r="F5956" s="7">
        <v>0.586071291</v>
      </c>
      <c r="G5956" s="7">
        <v>1.066903668</v>
      </c>
      <c r="H5956" s="7">
        <v>0.124478738</v>
      </c>
      <c r="I5956" s="7">
        <v>0.995725191</v>
      </c>
    </row>
    <row r="5957" spans="1:9">
      <c r="A5957" s="6" t="s">
        <v>319</v>
      </c>
      <c r="B5957" s="6" t="s">
        <v>11020</v>
      </c>
      <c r="C5957" s="6" t="s">
        <v>9634</v>
      </c>
      <c r="D5957" s="7">
        <v>5</v>
      </c>
      <c r="E5957" s="7">
        <v>0.86866551</v>
      </c>
      <c r="F5957" s="7">
        <v>0.58757129</v>
      </c>
      <c r="G5957" s="7">
        <v>1.284235259</v>
      </c>
      <c r="H5957" s="7">
        <v>0.480276827</v>
      </c>
      <c r="I5957" s="7">
        <v>0.995725191</v>
      </c>
    </row>
    <row r="5958" spans="1:9">
      <c r="A5958" s="6" t="s">
        <v>319</v>
      </c>
      <c r="B5958" s="6" t="s">
        <v>11944</v>
      </c>
      <c r="C5958" s="6" t="s">
        <v>9634</v>
      </c>
      <c r="D5958" s="7">
        <v>5</v>
      </c>
      <c r="E5958" s="7">
        <v>0.825068552</v>
      </c>
      <c r="F5958" s="7">
        <v>0.682936192</v>
      </c>
      <c r="G5958" s="7">
        <v>0.996781431</v>
      </c>
      <c r="H5958" s="7">
        <v>0.046215467</v>
      </c>
      <c r="I5958" s="7">
        <v>0.995725191</v>
      </c>
    </row>
    <row r="5959" spans="1:9">
      <c r="A5959" s="6" t="s">
        <v>319</v>
      </c>
      <c r="B5959" s="6" t="s">
        <v>10990</v>
      </c>
      <c r="C5959" s="6" t="s">
        <v>9634</v>
      </c>
      <c r="D5959" s="7">
        <v>5</v>
      </c>
      <c r="E5959" s="7">
        <v>0.837352637</v>
      </c>
      <c r="F5959" s="7">
        <v>0.56987099</v>
      </c>
      <c r="G5959" s="7">
        <v>1.230382753</v>
      </c>
      <c r="H5959" s="7">
        <v>0.36595617</v>
      </c>
      <c r="I5959" s="7">
        <v>0.995725191</v>
      </c>
    </row>
    <row r="5960" spans="1:9">
      <c r="A5960" s="6" t="s">
        <v>319</v>
      </c>
      <c r="B5960" s="6" t="s">
        <v>9730</v>
      </c>
      <c r="C5960" s="6" t="s">
        <v>9634</v>
      </c>
      <c r="D5960" s="7">
        <v>5</v>
      </c>
      <c r="E5960" s="7">
        <v>0.895216939</v>
      </c>
      <c r="F5960" s="7">
        <v>0.731357352</v>
      </c>
      <c r="G5960" s="7">
        <v>1.095789037</v>
      </c>
      <c r="H5960" s="7">
        <v>0.283206797</v>
      </c>
      <c r="I5960" s="7">
        <v>0.995725191</v>
      </c>
    </row>
    <row r="5961" spans="1:9">
      <c r="A5961" s="6" t="s">
        <v>319</v>
      </c>
      <c r="B5961" s="6" t="s">
        <v>12012</v>
      </c>
      <c r="C5961" s="6" t="s">
        <v>9634</v>
      </c>
      <c r="D5961" s="7">
        <v>5</v>
      </c>
      <c r="E5961" s="7">
        <v>0.800296795</v>
      </c>
      <c r="F5961" s="7">
        <v>0.627368583</v>
      </c>
      <c r="G5961" s="7">
        <v>1.020891032</v>
      </c>
      <c r="H5961" s="7">
        <v>0.072886722</v>
      </c>
      <c r="I5961" s="7">
        <v>0.995725191</v>
      </c>
    </row>
    <row r="5962" spans="1:9">
      <c r="A5962" s="6" t="s">
        <v>319</v>
      </c>
      <c r="B5962" s="6" t="s">
        <v>9795</v>
      </c>
      <c r="C5962" s="6" t="s">
        <v>9634</v>
      </c>
      <c r="D5962" s="7">
        <v>5</v>
      </c>
      <c r="E5962" s="7">
        <v>0.937611797</v>
      </c>
      <c r="F5962" s="7">
        <v>0.62612735</v>
      </c>
      <c r="G5962" s="7">
        <v>1.404052837</v>
      </c>
      <c r="H5962" s="7">
        <v>0.754510315</v>
      </c>
      <c r="I5962" s="7">
        <v>0.995725191</v>
      </c>
    </row>
    <row r="5963" spans="1:9">
      <c r="A5963" s="6" t="s">
        <v>319</v>
      </c>
      <c r="B5963" s="6" t="s">
        <v>10841</v>
      </c>
      <c r="C5963" s="6" t="s">
        <v>9634</v>
      </c>
      <c r="D5963" s="7">
        <v>5</v>
      </c>
      <c r="E5963" s="7">
        <v>0.926293926</v>
      </c>
      <c r="F5963" s="7">
        <v>0.694110057</v>
      </c>
      <c r="G5963" s="7">
        <v>1.236144657</v>
      </c>
      <c r="H5963" s="7">
        <v>0.603032039</v>
      </c>
      <c r="I5963" s="7">
        <v>0.995725191</v>
      </c>
    </row>
    <row r="5964" spans="1:9">
      <c r="A5964" s="6" t="s">
        <v>319</v>
      </c>
      <c r="B5964" s="6" t="s">
        <v>9992</v>
      </c>
      <c r="C5964" s="6" t="s">
        <v>9634</v>
      </c>
      <c r="D5964" s="7">
        <v>5</v>
      </c>
      <c r="E5964" s="7">
        <v>1.047912867</v>
      </c>
      <c r="F5964" s="7">
        <v>0.920583519</v>
      </c>
      <c r="G5964" s="7">
        <v>1.192853612</v>
      </c>
      <c r="H5964" s="7">
        <v>0.478902667</v>
      </c>
      <c r="I5964" s="7">
        <v>0.995725191</v>
      </c>
    </row>
    <row r="5965" spans="1:9">
      <c r="A5965" s="6" t="s">
        <v>319</v>
      </c>
      <c r="B5965" s="6" t="s">
        <v>10814</v>
      </c>
      <c r="C5965" s="6" t="s">
        <v>9634</v>
      </c>
      <c r="D5965" s="7">
        <v>5</v>
      </c>
      <c r="E5965" s="7">
        <v>1.063394348</v>
      </c>
      <c r="F5965" s="7">
        <v>0.935009221</v>
      </c>
      <c r="G5965" s="7">
        <v>1.209407901</v>
      </c>
      <c r="H5965" s="7">
        <v>0.349101015</v>
      </c>
      <c r="I5965" s="7">
        <v>0.995725191</v>
      </c>
    </row>
    <row r="5966" spans="1:9">
      <c r="A5966" s="6" t="s">
        <v>319</v>
      </c>
      <c r="B5966" s="6" t="s">
        <v>9864</v>
      </c>
      <c r="C5966" s="6" t="s">
        <v>9634</v>
      </c>
      <c r="D5966" s="7">
        <v>5</v>
      </c>
      <c r="E5966" s="7">
        <v>0.910265118</v>
      </c>
      <c r="F5966" s="7">
        <v>0.833228587</v>
      </c>
      <c r="G5966" s="7">
        <v>0.994424097</v>
      </c>
      <c r="H5966" s="7">
        <v>0.037166036</v>
      </c>
      <c r="I5966" s="7">
        <v>0.995725191</v>
      </c>
    </row>
    <row r="5967" spans="1:9">
      <c r="A5967" s="6" t="s">
        <v>319</v>
      </c>
      <c r="B5967" s="6" t="s">
        <v>11854</v>
      </c>
      <c r="C5967" s="6" t="s">
        <v>9634</v>
      </c>
      <c r="D5967" s="7">
        <v>5</v>
      </c>
      <c r="E5967" s="7">
        <v>1.172855419</v>
      </c>
      <c r="F5967" s="7">
        <v>0.821195366</v>
      </c>
      <c r="G5967" s="7">
        <v>1.675106669</v>
      </c>
      <c r="H5967" s="7">
        <v>0.380622295</v>
      </c>
      <c r="I5967" s="7">
        <v>0.995725191</v>
      </c>
    </row>
    <row r="5968" spans="1:9">
      <c r="A5968" s="6" t="s">
        <v>319</v>
      </c>
      <c r="B5968" s="6" t="s">
        <v>10319</v>
      </c>
      <c r="C5968" s="6" t="s">
        <v>9634</v>
      </c>
      <c r="D5968" s="7">
        <v>5</v>
      </c>
      <c r="E5968" s="7">
        <v>1.0259732</v>
      </c>
      <c r="F5968" s="7">
        <v>0.842857917</v>
      </c>
      <c r="G5968" s="7">
        <v>1.248871234</v>
      </c>
      <c r="H5968" s="7">
        <v>0.798232193</v>
      </c>
      <c r="I5968" s="7">
        <v>0.995725191</v>
      </c>
    </row>
    <row r="5969" spans="1:9">
      <c r="A5969" s="6" t="s">
        <v>319</v>
      </c>
      <c r="B5969" s="6" t="s">
        <v>11364</v>
      </c>
      <c r="C5969" s="6" t="s">
        <v>9634</v>
      </c>
      <c r="D5969" s="7">
        <v>5</v>
      </c>
      <c r="E5969" s="7">
        <v>0.50428102</v>
      </c>
      <c r="F5969" s="7">
        <v>0.228107106</v>
      </c>
      <c r="G5969" s="7">
        <v>1.114824309</v>
      </c>
      <c r="H5969" s="7">
        <v>0.090750917</v>
      </c>
      <c r="I5969" s="7">
        <v>0.995725191</v>
      </c>
    </row>
    <row r="5970" spans="1:9">
      <c r="A5970" s="6" t="s">
        <v>319</v>
      </c>
      <c r="B5970" s="6" t="s">
        <v>10777</v>
      </c>
      <c r="C5970" s="6" t="s">
        <v>9634</v>
      </c>
      <c r="D5970" s="7">
        <v>5</v>
      </c>
      <c r="E5970" s="7">
        <v>1.386773706</v>
      </c>
      <c r="F5970" s="7">
        <v>0.541414511</v>
      </c>
      <c r="G5970" s="7">
        <v>3.552068279</v>
      </c>
      <c r="H5970" s="7">
        <v>0.495625195</v>
      </c>
      <c r="I5970" s="7">
        <v>0.995725191</v>
      </c>
    </row>
    <row r="5971" spans="1:9">
      <c r="A5971" s="6" t="s">
        <v>319</v>
      </c>
      <c r="B5971" s="6" t="s">
        <v>11523</v>
      </c>
      <c r="C5971" s="6" t="s">
        <v>9634</v>
      </c>
      <c r="D5971" s="7">
        <v>5</v>
      </c>
      <c r="E5971" s="7">
        <v>0.702288414</v>
      </c>
      <c r="F5971" s="7">
        <v>0.43546078</v>
      </c>
      <c r="G5971" s="7">
        <v>1.132614093</v>
      </c>
      <c r="H5971" s="7">
        <v>0.147249053</v>
      </c>
      <c r="I5971" s="7">
        <v>0.995725191</v>
      </c>
    </row>
    <row r="5972" spans="1:9">
      <c r="A5972" s="6" t="s">
        <v>319</v>
      </c>
      <c r="B5972" s="6" t="s">
        <v>10320</v>
      </c>
      <c r="C5972" s="6" t="s">
        <v>9634</v>
      </c>
      <c r="D5972" s="7">
        <v>5</v>
      </c>
      <c r="E5972" s="7">
        <v>1.073444897</v>
      </c>
      <c r="F5972" s="7">
        <v>0.932247189</v>
      </c>
      <c r="G5972" s="7">
        <v>1.236028343</v>
      </c>
      <c r="H5972" s="7">
        <v>0.324637078</v>
      </c>
      <c r="I5972" s="7">
        <v>0.995725191</v>
      </c>
    </row>
    <row r="5973" spans="1:9">
      <c r="A5973" s="6" t="s">
        <v>319</v>
      </c>
      <c r="B5973" s="6" t="s">
        <v>10357</v>
      </c>
      <c r="C5973" s="6" t="s">
        <v>9634</v>
      </c>
      <c r="D5973" s="7">
        <v>5</v>
      </c>
      <c r="E5973" s="7">
        <v>0.974587964</v>
      </c>
      <c r="F5973" s="7">
        <v>0.903616245</v>
      </c>
      <c r="G5973" s="7">
        <v>1.051133935</v>
      </c>
      <c r="H5973" s="7">
        <v>0.504607456</v>
      </c>
      <c r="I5973" s="7">
        <v>0.995725191</v>
      </c>
    </row>
    <row r="5974" spans="1:9">
      <c r="A5974" s="6" t="s">
        <v>319</v>
      </c>
      <c r="B5974" s="6" t="s">
        <v>11978</v>
      </c>
      <c r="C5974" s="6" t="s">
        <v>9634</v>
      </c>
      <c r="D5974" s="7">
        <v>5</v>
      </c>
      <c r="E5974" s="7">
        <v>0.971979642</v>
      </c>
      <c r="F5974" s="7">
        <v>0.859644221</v>
      </c>
      <c r="G5974" s="7">
        <v>1.098994679</v>
      </c>
      <c r="H5974" s="7">
        <v>0.650148586</v>
      </c>
      <c r="I5974" s="7">
        <v>0.995725191</v>
      </c>
    </row>
    <row r="5975" spans="1:9">
      <c r="A5975" s="6" t="s">
        <v>319</v>
      </c>
      <c r="B5975" s="6" t="s">
        <v>10956</v>
      </c>
      <c r="C5975" s="6" t="s">
        <v>9634</v>
      </c>
      <c r="D5975" s="7">
        <v>5</v>
      </c>
      <c r="E5975" s="7">
        <v>0.385019168</v>
      </c>
      <c r="F5975" s="7">
        <v>0.143572396</v>
      </c>
      <c r="G5975" s="7">
        <v>1.032508781</v>
      </c>
      <c r="H5975" s="7">
        <v>0.057902482</v>
      </c>
      <c r="I5975" s="7">
        <v>0.995725191</v>
      </c>
    </row>
    <row r="5976" spans="1:9">
      <c r="A5976" s="6" t="s">
        <v>319</v>
      </c>
      <c r="B5976" s="6" t="s">
        <v>9824</v>
      </c>
      <c r="C5976" s="6" t="s">
        <v>9634</v>
      </c>
      <c r="D5976" s="7">
        <v>5</v>
      </c>
      <c r="E5976" s="7">
        <v>0.892140893</v>
      </c>
      <c r="F5976" s="7">
        <v>0.475228294</v>
      </c>
      <c r="G5976" s="7">
        <v>1.674806366</v>
      </c>
      <c r="H5976" s="7">
        <v>0.722461185</v>
      </c>
      <c r="I5976" s="7">
        <v>0.995725191</v>
      </c>
    </row>
    <row r="5977" spans="1:9">
      <c r="A5977" s="6" t="s">
        <v>319</v>
      </c>
      <c r="B5977" s="6" t="s">
        <v>10291</v>
      </c>
      <c r="C5977" s="6" t="s">
        <v>9634</v>
      </c>
      <c r="D5977" s="7">
        <v>5</v>
      </c>
      <c r="E5977" s="7">
        <v>1.013180147</v>
      </c>
      <c r="F5977" s="7">
        <v>0.813538132</v>
      </c>
      <c r="G5977" s="7">
        <v>1.261814253</v>
      </c>
      <c r="H5977" s="7">
        <v>0.906903697</v>
      </c>
      <c r="I5977" s="7">
        <v>0.995725191</v>
      </c>
    </row>
    <row r="5978" spans="1:9">
      <c r="A5978" s="6" t="s">
        <v>319</v>
      </c>
      <c r="B5978" s="6" t="s">
        <v>11021</v>
      </c>
      <c r="C5978" s="6" t="s">
        <v>9634</v>
      </c>
      <c r="D5978" s="7">
        <v>5</v>
      </c>
      <c r="E5978" s="7">
        <v>1.067332889</v>
      </c>
      <c r="F5978" s="7">
        <v>0.743200306</v>
      </c>
      <c r="G5978" s="7">
        <v>1.532829693</v>
      </c>
      <c r="H5978" s="7">
        <v>0.724191923</v>
      </c>
      <c r="I5978" s="7">
        <v>0.995725191</v>
      </c>
    </row>
    <row r="5979" spans="1:9">
      <c r="A5979" s="6" t="s">
        <v>319</v>
      </c>
      <c r="B5979" s="6" t="s">
        <v>9769</v>
      </c>
      <c r="C5979" s="6" t="s">
        <v>9634</v>
      </c>
      <c r="D5979" s="7">
        <v>5</v>
      </c>
      <c r="E5979" s="7">
        <v>1.060926765</v>
      </c>
      <c r="F5979" s="7">
        <v>0.904854881</v>
      </c>
      <c r="G5979" s="7">
        <v>1.243918361</v>
      </c>
      <c r="H5979" s="7">
        <v>0.466313497</v>
      </c>
      <c r="I5979" s="7">
        <v>0.995725191</v>
      </c>
    </row>
    <row r="5980" spans="1:9">
      <c r="A5980" s="6" t="s">
        <v>319</v>
      </c>
      <c r="B5980" s="6" t="s">
        <v>10026</v>
      </c>
      <c r="C5980" s="6" t="s">
        <v>9634</v>
      </c>
      <c r="D5980" s="7">
        <v>5</v>
      </c>
      <c r="E5980" s="7">
        <v>1.62545865</v>
      </c>
      <c r="F5980" s="7">
        <v>1.042177168</v>
      </c>
      <c r="G5980" s="7">
        <v>2.535188741</v>
      </c>
      <c r="H5980" s="7">
        <v>0.032179648</v>
      </c>
      <c r="I5980" s="7">
        <v>0.995725191</v>
      </c>
    </row>
    <row r="5981" spans="1:9">
      <c r="A5981" s="6" t="s">
        <v>319</v>
      </c>
      <c r="B5981" s="6" t="s">
        <v>11261</v>
      </c>
      <c r="C5981" s="6" t="s">
        <v>9634</v>
      </c>
      <c r="D5981" s="7">
        <v>5</v>
      </c>
      <c r="E5981" s="7">
        <v>0.851299592</v>
      </c>
      <c r="F5981" s="7">
        <v>0.700507482</v>
      </c>
      <c r="G5981" s="7">
        <v>1.0345514</v>
      </c>
      <c r="H5981" s="7">
        <v>0.105553305</v>
      </c>
      <c r="I5981" s="7">
        <v>0.995725191</v>
      </c>
    </row>
    <row r="5982" spans="1:9">
      <c r="A5982" s="6" t="s">
        <v>319</v>
      </c>
      <c r="B5982" s="6" t="s">
        <v>12053</v>
      </c>
      <c r="C5982" s="6" t="s">
        <v>9634</v>
      </c>
      <c r="D5982" s="7">
        <v>5</v>
      </c>
      <c r="E5982" s="7">
        <v>0.860936709</v>
      </c>
      <c r="F5982" s="7">
        <v>0.693389542</v>
      </c>
      <c r="G5982" s="7">
        <v>1.068969132</v>
      </c>
      <c r="H5982" s="7">
        <v>0.17509708</v>
      </c>
      <c r="I5982" s="7">
        <v>0.995725191</v>
      </c>
    </row>
    <row r="5983" spans="1:9">
      <c r="A5983" s="6" t="s">
        <v>319</v>
      </c>
      <c r="B5983" s="6" t="s">
        <v>11588</v>
      </c>
      <c r="C5983" s="6" t="s">
        <v>9634</v>
      </c>
      <c r="D5983" s="7">
        <v>5</v>
      </c>
      <c r="E5983" s="7">
        <v>0.917215557</v>
      </c>
      <c r="F5983" s="7">
        <v>0.810331608</v>
      </c>
      <c r="G5983" s="7">
        <v>1.038197659</v>
      </c>
      <c r="H5983" s="7">
        <v>0.171627457</v>
      </c>
      <c r="I5983" s="7">
        <v>0.995725191</v>
      </c>
    </row>
    <row r="5984" spans="1:9">
      <c r="A5984" s="6" t="s">
        <v>319</v>
      </c>
      <c r="B5984" s="6" t="s">
        <v>10619</v>
      </c>
      <c r="C5984" s="6" t="s">
        <v>9634</v>
      </c>
      <c r="D5984" s="7">
        <v>5</v>
      </c>
      <c r="E5984" s="7">
        <v>1.061197842</v>
      </c>
      <c r="F5984" s="7">
        <v>0.771046972</v>
      </c>
      <c r="G5984" s="7">
        <v>1.460534703</v>
      </c>
      <c r="H5984" s="7">
        <v>0.715489764</v>
      </c>
      <c r="I5984" s="7">
        <v>0.995725191</v>
      </c>
    </row>
    <row r="5985" spans="1:9">
      <c r="A5985" s="6" t="s">
        <v>319</v>
      </c>
      <c r="B5985" s="6" t="s">
        <v>10045</v>
      </c>
      <c r="C5985" s="6" t="s">
        <v>9634</v>
      </c>
      <c r="D5985" s="7">
        <v>5</v>
      </c>
      <c r="E5985" s="7">
        <v>0.914639203</v>
      </c>
      <c r="F5985" s="7">
        <v>0.68230867</v>
      </c>
      <c r="G5985" s="7">
        <v>1.226079792</v>
      </c>
      <c r="H5985" s="7">
        <v>0.55066046</v>
      </c>
      <c r="I5985" s="7">
        <v>0.995725191</v>
      </c>
    </row>
    <row r="5986" spans="1:9">
      <c r="A5986" s="6" t="s">
        <v>319</v>
      </c>
      <c r="B5986" s="6" t="s">
        <v>9696</v>
      </c>
      <c r="C5986" s="6" t="s">
        <v>9634</v>
      </c>
      <c r="D5986" s="7">
        <v>5</v>
      </c>
      <c r="E5986" s="7">
        <v>0.914831066</v>
      </c>
      <c r="F5986" s="7">
        <v>0.829947293</v>
      </c>
      <c r="G5986" s="7">
        <v>1.00839642</v>
      </c>
      <c r="H5986" s="7">
        <v>0.073180526</v>
      </c>
      <c r="I5986" s="7">
        <v>0.995725191</v>
      </c>
    </row>
    <row r="5987" spans="1:9">
      <c r="A5987" s="6" t="s">
        <v>319</v>
      </c>
      <c r="B5987" s="6" t="s">
        <v>9698</v>
      </c>
      <c r="C5987" s="6" t="s">
        <v>9634</v>
      </c>
      <c r="D5987" s="7">
        <v>5</v>
      </c>
      <c r="E5987" s="7">
        <v>0.949252534</v>
      </c>
      <c r="F5987" s="7">
        <v>0.881631484</v>
      </c>
      <c r="G5987" s="7">
        <v>1.022060112</v>
      </c>
      <c r="H5987" s="7">
        <v>0.167192804</v>
      </c>
      <c r="I5987" s="7">
        <v>0.995725191</v>
      </c>
    </row>
    <row r="5988" spans="1:9">
      <c r="A5988" s="6" t="s">
        <v>319</v>
      </c>
      <c r="B5988" s="6" t="s">
        <v>11184</v>
      </c>
      <c r="C5988" s="6" t="s">
        <v>9634</v>
      </c>
      <c r="D5988" s="7">
        <v>5</v>
      </c>
      <c r="E5988" s="7">
        <v>1.17731562</v>
      </c>
      <c r="F5988" s="7">
        <v>0.808479462</v>
      </c>
      <c r="G5988" s="7">
        <v>1.714418404</v>
      </c>
      <c r="H5988" s="7">
        <v>0.394610966</v>
      </c>
      <c r="I5988" s="7">
        <v>0.995725191</v>
      </c>
    </row>
    <row r="5989" spans="1:9">
      <c r="A5989" s="6" t="s">
        <v>319</v>
      </c>
      <c r="B5989" s="6" t="s">
        <v>10353</v>
      </c>
      <c r="C5989" s="6" t="s">
        <v>9634</v>
      </c>
      <c r="D5989" s="7">
        <v>5</v>
      </c>
      <c r="E5989" s="7">
        <v>0.909400098</v>
      </c>
      <c r="F5989" s="7">
        <v>0.733147513</v>
      </c>
      <c r="G5989" s="7">
        <v>1.128024747</v>
      </c>
      <c r="H5989" s="7">
        <v>0.387580671</v>
      </c>
      <c r="I5989" s="7">
        <v>0.995725191</v>
      </c>
    </row>
    <row r="5990" spans="1:9">
      <c r="A5990" s="6" t="s">
        <v>319</v>
      </c>
      <c r="B5990" s="6" t="s">
        <v>10139</v>
      </c>
      <c r="C5990" s="6" t="s">
        <v>9634</v>
      </c>
      <c r="D5990" s="7">
        <v>5</v>
      </c>
      <c r="E5990" s="7">
        <v>1.037399883</v>
      </c>
      <c r="F5990" s="7">
        <v>0.584265129</v>
      </c>
      <c r="G5990" s="7">
        <v>1.841969449</v>
      </c>
      <c r="H5990" s="7">
        <v>0.900245691</v>
      </c>
      <c r="I5990" s="7">
        <v>0.995725191</v>
      </c>
    </row>
    <row r="5991" spans="1:9">
      <c r="A5991" s="6" t="s">
        <v>319</v>
      </c>
      <c r="B5991" s="6" t="s">
        <v>11920</v>
      </c>
      <c r="C5991" s="6" t="s">
        <v>9634</v>
      </c>
      <c r="D5991" s="7">
        <v>5</v>
      </c>
      <c r="E5991" s="7">
        <v>1.139600179</v>
      </c>
      <c r="F5991" s="7">
        <v>0.79943027</v>
      </c>
      <c r="G5991" s="7">
        <v>1.624517629</v>
      </c>
      <c r="H5991" s="7">
        <v>0.470026224</v>
      </c>
      <c r="I5991" s="7">
        <v>0.995725191</v>
      </c>
    </row>
    <row r="5992" spans="1:9">
      <c r="A5992" s="6" t="s">
        <v>319</v>
      </c>
      <c r="B5992" s="6" t="s">
        <v>11915</v>
      </c>
      <c r="C5992" s="6" t="s">
        <v>9634</v>
      </c>
      <c r="D5992" s="7">
        <v>5</v>
      </c>
      <c r="E5992" s="7">
        <v>1.002955276</v>
      </c>
      <c r="F5992" s="7">
        <v>0.958890604</v>
      </c>
      <c r="G5992" s="7">
        <v>1.049044888</v>
      </c>
      <c r="H5992" s="7">
        <v>0.897570181</v>
      </c>
      <c r="I5992" s="7">
        <v>0.995725191</v>
      </c>
    </row>
    <row r="5993" spans="1:9">
      <c r="A5993" s="6" t="s">
        <v>319</v>
      </c>
      <c r="B5993" s="6" t="s">
        <v>9988</v>
      </c>
      <c r="C5993" s="6" t="s">
        <v>9634</v>
      </c>
      <c r="D5993" s="7">
        <v>5</v>
      </c>
      <c r="E5993" s="7">
        <v>0.963745539</v>
      </c>
      <c r="F5993" s="7">
        <v>0.881132487</v>
      </c>
      <c r="G5993" s="7">
        <v>1.054104211</v>
      </c>
      <c r="H5993" s="7">
        <v>0.419306113</v>
      </c>
      <c r="I5993" s="7">
        <v>0.995725191</v>
      </c>
    </row>
    <row r="5994" spans="1:9">
      <c r="A5994" s="6" t="s">
        <v>319</v>
      </c>
      <c r="B5994" s="6" t="s">
        <v>9932</v>
      </c>
      <c r="C5994" s="6" t="s">
        <v>9634</v>
      </c>
      <c r="D5994" s="7">
        <v>5</v>
      </c>
      <c r="E5994" s="7">
        <v>1.040451317</v>
      </c>
      <c r="F5994" s="7">
        <v>0.967490461</v>
      </c>
      <c r="G5994" s="7">
        <v>1.118914332</v>
      </c>
      <c r="H5994" s="7">
        <v>0.285056747</v>
      </c>
      <c r="I5994" s="7">
        <v>0.995725191</v>
      </c>
    </row>
    <row r="5995" spans="1:9">
      <c r="A5995" s="6" t="s">
        <v>319</v>
      </c>
      <c r="B5995" s="6" t="s">
        <v>11441</v>
      </c>
      <c r="C5995" s="6" t="s">
        <v>9634</v>
      </c>
      <c r="D5995" s="7">
        <v>5</v>
      </c>
      <c r="E5995" s="7">
        <v>0.871662936</v>
      </c>
      <c r="F5995" s="7">
        <v>0.596410401</v>
      </c>
      <c r="G5995" s="7">
        <v>1.273948732</v>
      </c>
      <c r="H5995" s="7">
        <v>0.478056441</v>
      </c>
      <c r="I5995" s="7">
        <v>0.995725191</v>
      </c>
    </row>
    <row r="5996" spans="1:9">
      <c r="A5996" s="6" t="s">
        <v>319</v>
      </c>
      <c r="B5996" s="6" t="s">
        <v>10188</v>
      </c>
      <c r="C5996" s="6" t="s">
        <v>9634</v>
      </c>
      <c r="D5996" s="7">
        <v>5</v>
      </c>
      <c r="E5996" s="7">
        <v>0.982523196</v>
      </c>
      <c r="F5996" s="7">
        <v>0.518610671</v>
      </c>
      <c r="G5996" s="7">
        <v>1.861419143</v>
      </c>
      <c r="H5996" s="7">
        <v>0.956869089</v>
      </c>
      <c r="I5996" s="7">
        <v>0.995725191</v>
      </c>
    </row>
    <row r="5997" spans="1:9">
      <c r="A5997" s="6" t="s">
        <v>319</v>
      </c>
      <c r="B5997" s="6" t="s">
        <v>9834</v>
      </c>
      <c r="C5997" s="6" t="s">
        <v>9634</v>
      </c>
      <c r="D5997" s="7">
        <v>5</v>
      </c>
      <c r="E5997" s="7">
        <v>1.001561718</v>
      </c>
      <c r="F5997" s="7">
        <v>0.941481197</v>
      </c>
      <c r="G5997" s="7">
        <v>1.065476272</v>
      </c>
      <c r="H5997" s="7">
        <v>0.960566689</v>
      </c>
      <c r="I5997" s="7">
        <v>0.995725191</v>
      </c>
    </row>
    <row r="5998" spans="1:9">
      <c r="A5998" s="6" t="s">
        <v>319</v>
      </c>
      <c r="B5998" s="6" t="s">
        <v>9751</v>
      </c>
      <c r="C5998" s="6" t="s">
        <v>9634</v>
      </c>
      <c r="D5998" s="7">
        <v>5</v>
      </c>
      <c r="E5998" s="7">
        <v>0.966994997</v>
      </c>
      <c r="F5998" s="7">
        <v>0.831169998</v>
      </c>
      <c r="G5998" s="7">
        <v>1.125015733</v>
      </c>
      <c r="H5998" s="7">
        <v>0.663848841</v>
      </c>
      <c r="I5998" s="7">
        <v>0.995725191</v>
      </c>
    </row>
    <row r="5999" spans="1:9">
      <c r="A5999" s="6" t="s">
        <v>319</v>
      </c>
      <c r="B5999" s="6" t="s">
        <v>9918</v>
      </c>
      <c r="C5999" s="6" t="s">
        <v>9634</v>
      </c>
      <c r="D5999" s="7">
        <v>5</v>
      </c>
      <c r="E5999" s="7">
        <v>1.016285894</v>
      </c>
      <c r="F5999" s="7">
        <v>0.761400353</v>
      </c>
      <c r="G5999" s="7">
        <v>1.356496638</v>
      </c>
      <c r="H5999" s="7">
        <v>0.912682277</v>
      </c>
      <c r="I5999" s="7">
        <v>0.995725191</v>
      </c>
    </row>
    <row r="6000" spans="1:9">
      <c r="A6000" s="6" t="s">
        <v>319</v>
      </c>
      <c r="B6000" s="6" t="s">
        <v>9819</v>
      </c>
      <c r="C6000" s="6" t="s">
        <v>9634</v>
      </c>
      <c r="D6000" s="7">
        <v>5</v>
      </c>
      <c r="E6000" s="7">
        <v>0.994813612</v>
      </c>
      <c r="F6000" s="7">
        <v>0.941582824</v>
      </c>
      <c r="G6000" s="7">
        <v>1.051053712</v>
      </c>
      <c r="H6000" s="7">
        <v>0.852971557</v>
      </c>
      <c r="I6000" s="7">
        <v>0.995725191</v>
      </c>
    </row>
    <row r="6001" spans="1:9">
      <c r="A6001" s="6" t="s">
        <v>319</v>
      </c>
      <c r="B6001" s="6" t="s">
        <v>10385</v>
      </c>
      <c r="C6001" s="6" t="s">
        <v>9634</v>
      </c>
      <c r="D6001" s="7">
        <v>5</v>
      </c>
      <c r="E6001" s="7">
        <v>1.015579636</v>
      </c>
      <c r="F6001" s="7">
        <v>0.831244375</v>
      </c>
      <c r="G6001" s="7">
        <v>1.240792755</v>
      </c>
      <c r="H6001" s="7">
        <v>0.879752323</v>
      </c>
      <c r="I6001" s="7">
        <v>0.995725191</v>
      </c>
    </row>
    <row r="6002" spans="1:9">
      <c r="A6002" s="6" t="s">
        <v>319</v>
      </c>
      <c r="B6002" s="6" t="s">
        <v>9911</v>
      </c>
      <c r="C6002" s="6" t="s">
        <v>9634</v>
      </c>
      <c r="D6002" s="7">
        <v>5</v>
      </c>
      <c r="E6002" s="7">
        <v>1.011850191</v>
      </c>
      <c r="F6002" s="7">
        <v>0.949583068</v>
      </c>
      <c r="G6002" s="7">
        <v>1.078200364</v>
      </c>
      <c r="H6002" s="7">
        <v>0.716196927</v>
      </c>
      <c r="I6002" s="7">
        <v>0.995725191</v>
      </c>
    </row>
    <row r="6003" spans="1:9">
      <c r="A6003" s="6" t="s">
        <v>319</v>
      </c>
      <c r="B6003" s="6" t="s">
        <v>9726</v>
      </c>
      <c r="C6003" s="6" t="s">
        <v>9634</v>
      </c>
      <c r="D6003" s="7">
        <v>5</v>
      </c>
      <c r="E6003" s="7">
        <v>0.974713058</v>
      </c>
      <c r="F6003" s="7">
        <v>0.891524477</v>
      </c>
      <c r="G6003" s="7">
        <v>1.065664007</v>
      </c>
      <c r="H6003" s="7">
        <v>0.573629906</v>
      </c>
      <c r="I6003" s="7">
        <v>0.995725191</v>
      </c>
    </row>
    <row r="6004" spans="1:9">
      <c r="A6004" s="6" t="s">
        <v>319</v>
      </c>
      <c r="B6004" s="6" t="s">
        <v>11727</v>
      </c>
      <c r="C6004" s="6" t="s">
        <v>9634</v>
      </c>
      <c r="D6004" s="7">
        <v>5</v>
      </c>
      <c r="E6004" s="7">
        <v>0.87101918</v>
      </c>
      <c r="F6004" s="7">
        <v>0.643888877</v>
      </c>
      <c r="G6004" s="7">
        <v>1.178269168</v>
      </c>
      <c r="H6004" s="7">
        <v>0.370352804</v>
      </c>
      <c r="I6004" s="7">
        <v>0.995725191</v>
      </c>
    </row>
    <row r="6005" spans="1:9">
      <c r="A6005" s="6" t="s">
        <v>319</v>
      </c>
      <c r="B6005" s="6" t="s">
        <v>11545</v>
      </c>
      <c r="C6005" s="6" t="s">
        <v>9634</v>
      </c>
      <c r="D6005" s="7">
        <v>5</v>
      </c>
      <c r="E6005" s="7">
        <v>1.025686984</v>
      </c>
      <c r="F6005" s="7">
        <v>0.948941613</v>
      </c>
      <c r="G6005" s="7">
        <v>1.108639115</v>
      </c>
      <c r="H6005" s="7">
        <v>0.522694956</v>
      </c>
      <c r="I6005" s="7">
        <v>0.995725191</v>
      </c>
    </row>
    <row r="6006" spans="1:9">
      <c r="A6006" s="6" t="s">
        <v>319</v>
      </c>
      <c r="B6006" s="6" t="s">
        <v>10923</v>
      </c>
      <c r="C6006" s="6" t="s">
        <v>9634</v>
      </c>
      <c r="D6006" s="7">
        <v>5</v>
      </c>
      <c r="E6006" s="7">
        <v>0.974421937</v>
      </c>
      <c r="F6006" s="7">
        <v>0.912311336</v>
      </c>
      <c r="G6006" s="7">
        <v>1.040761057</v>
      </c>
      <c r="H6006" s="7">
        <v>0.440663256</v>
      </c>
      <c r="I6006" s="7">
        <v>0.995725191</v>
      </c>
    </row>
    <row r="6007" spans="1:9">
      <c r="A6007" s="6" t="s">
        <v>319</v>
      </c>
      <c r="B6007" s="6" t="s">
        <v>11384</v>
      </c>
      <c r="C6007" s="6" t="s">
        <v>9634</v>
      </c>
      <c r="D6007" s="7">
        <v>5</v>
      </c>
      <c r="E6007" s="7">
        <v>0.985782806</v>
      </c>
      <c r="F6007" s="7">
        <v>0.927070249</v>
      </c>
      <c r="G6007" s="7">
        <v>1.048213705</v>
      </c>
      <c r="H6007" s="7">
        <v>0.647638055</v>
      </c>
      <c r="I6007" s="7">
        <v>0.995725191</v>
      </c>
    </row>
    <row r="6008" spans="1:9">
      <c r="A6008" s="6" t="s">
        <v>319</v>
      </c>
      <c r="B6008" s="6" t="s">
        <v>9744</v>
      </c>
      <c r="C6008" s="6" t="s">
        <v>9634</v>
      </c>
      <c r="D6008" s="7">
        <v>5</v>
      </c>
      <c r="E6008" s="7">
        <v>1.017012806</v>
      </c>
      <c r="F6008" s="7">
        <v>0.978311387</v>
      </c>
      <c r="G6008" s="7">
        <v>1.05724523</v>
      </c>
      <c r="H6008" s="7">
        <v>0.394076704</v>
      </c>
      <c r="I6008" s="7">
        <v>0.995725191</v>
      </c>
    </row>
    <row r="6009" spans="1:9">
      <c r="A6009" s="6" t="s">
        <v>319</v>
      </c>
      <c r="B6009" s="6" t="s">
        <v>9714</v>
      </c>
      <c r="C6009" s="6" t="s">
        <v>9634</v>
      </c>
      <c r="D6009" s="7">
        <v>5</v>
      </c>
      <c r="E6009" s="7">
        <v>1.004971084</v>
      </c>
      <c r="F6009" s="7">
        <v>0.806308263</v>
      </c>
      <c r="G6009" s="7">
        <v>1.25258158</v>
      </c>
      <c r="H6009" s="7">
        <v>0.964802062</v>
      </c>
      <c r="I6009" s="7">
        <v>0.995725191</v>
      </c>
    </row>
    <row r="6010" spans="1:9">
      <c r="A6010" s="6" t="s">
        <v>319</v>
      </c>
      <c r="B6010" s="6" t="s">
        <v>9776</v>
      </c>
      <c r="C6010" s="6" t="s">
        <v>9634</v>
      </c>
      <c r="D6010" s="7">
        <v>5</v>
      </c>
      <c r="E6010" s="7">
        <v>0.996729614</v>
      </c>
      <c r="F6010" s="7">
        <v>0.95330078</v>
      </c>
      <c r="G6010" s="7">
        <v>1.042136905</v>
      </c>
      <c r="H6010" s="7">
        <v>0.885404852</v>
      </c>
      <c r="I6010" s="7">
        <v>0.995725191</v>
      </c>
    </row>
    <row r="6011" spans="1:9">
      <c r="A6011" s="6" t="s">
        <v>319</v>
      </c>
      <c r="B6011" s="6" t="s">
        <v>9778</v>
      </c>
      <c r="C6011" s="6" t="s">
        <v>9634</v>
      </c>
      <c r="D6011" s="7">
        <v>5</v>
      </c>
      <c r="E6011" s="7">
        <v>0.989191809</v>
      </c>
      <c r="F6011" s="7">
        <v>0.945448548</v>
      </c>
      <c r="G6011" s="7">
        <v>1.034958948</v>
      </c>
      <c r="H6011" s="7">
        <v>0.637694287</v>
      </c>
      <c r="I6011" s="7">
        <v>0.995725191</v>
      </c>
    </row>
    <row r="6012" spans="1:9">
      <c r="A6012" s="6" t="s">
        <v>319</v>
      </c>
      <c r="B6012" s="6" t="s">
        <v>11757</v>
      </c>
      <c r="C6012" s="6" t="s">
        <v>9634</v>
      </c>
      <c r="D6012" s="7">
        <v>5</v>
      </c>
      <c r="E6012" s="7">
        <v>1.007151932</v>
      </c>
      <c r="F6012" s="7">
        <v>0.7666767</v>
      </c>
      <c r="G6012" s="7">
        <v>1.323054444</v>
      </c>
      <c r="H6012" s="7">
        <v>0.959167057</v>
      </c>
      <c r="I6012" s="7">
        <v>0.995725191</v>
      </c>
    </row>
    <row r="6013" spans="1:9">
      <c r="A6013" s="6" t="s">
        <v>319</v>
      </c>
      <c r="B6013" s="6" t="s">
        <v>10040</v>
      </c>
      <c r="C6013" s="6" t="s">
        <v>9634</v>
      </c>
      <c r="D6013" s="7">
        <v>5</v>
      </c>
      <c r="E6013" s="7">
        <v>1.019764936</v>
      </c>
      <c r="F6013" s="7">
        <v>0.963956442</v>
      </c>
      <c r="G6013" s="7">
        <v>1.078804477</v>
      </c>
      <c r="H6013" s="7">
        <v>0.495491233</v>
      </c>
      <c r="I6013" s="7">
        <v>0.995725191</v>
      </c>
    </row>
    <row r="6014" spans="1:9">
      <c r="A6014" s="6" t="s">
        <v>319</v>
      </c>
      <c r="B6014" s="6" t="s">
        <v>11862</v>
      </c>
      <c r="C6014" s="6" t="s">
        <v>9634</v>
      </c>
      <c r="D6014" s="7">
        <v>5</v>
      </c>
      <c r="E6014" s="7">
        <v>1.012587023</v>
      </c>
      <c r="F6014" s="7">
        <v>0.99117621</v>
      </c>
      <c r="G6014" s="7">
        <v>1.03446034</v>
      </c>
      <c r="H6014" s="7">
        <v>0.251312433</v>
      </c>
      <c r="I6014" s="7">
        <v>0.995725191</v>
      </c>
    </row>
    <row r="6015" spans="1:9">
      <c r="A6015" s="6" t="s">
        <v>319</v>
      </c>
      <c r="B6015" s="6" t="s">
        <v>10500</v>
      </c>
      <c r="C6015" s="6" t="s">
        <v>9634</v>
      </c>
      <c r="D6015" s="7">
        <v>5</v>
      </c>
      <c r="E6015" s="7">
        <v>0.992219783</v>
      </c>
      <c r="F6015" s="7">
        <v>0.950216486</v>
      </c>
      <c r="G6015" s="7">
        <v>1.03607979</v>
      </c>
      <c r="H6015" s="7">
        <v>0.723396798</v>
      </c>
      <c r="I6015" s="7">
        <v>0.995725191</v>
      </c>
    </row>
    <row r="6016" spans="1:9">
      <c r="A6016" s="6" t="s">
        <v>319</v>
      </c>
      <c r="B6016" s="6" t="s">
        <v>10766</v>
      </c>
      <c r="C6016" s="6" t="s">
        <v>9634</v>
      </c>
      <c r="D6016" s="7">
        <v>5</v>
      </c>
      <c r="E6016" s="7">
        <v>1.056885107</v>
      </c>
      <c r="F6016" s="7">
        <v>0.686994419</v>
      </c>
      <c r="G6016" s="7">
        <v>1.625931882</v>
      </c>
      <c r="H6016" s="7">
        <v>0.801240827</v>
      </c>
      <c r="I6016" s="7">
        <v>0.995725191</v>
      </c>
    </row>
    <row r="6017" spans="1:9">
      <c r="A6017" s="6" t="s">
        <v>319</v>
      </c>
      <c r="B6017" s="6" t="s">
        <v>9876</v>
      </c>
      <c r="C6017" s="6" t="s">
        <v>9634</v>
      </c>
      <c r="D6017" s="7">
        <v>5</v>
      </c>
      <c r="E6017" s="7">
        <v>0.84393805</v>
      </c>
      <c r="F6017" s="7">
        <v>0.690775983</v>
      </c>
      <c r="G6017" s="7">
        <v>1.031059924</v>
      </c>
      <c r="H6017" s="7">
        <v>0.096786044</v>
      </c>
      <c r="I6017" s="7">
        <v>0.995725191</v>
      </c>
    </row>
    <row r="6018" spans="1:9">
      <c r="A6018" s="6" t="s">
        <v>319</v>
      </c>
      <c r="B6018" s="6" t="s">
        <v>10684</v>
      </c>
      <c r="C6018" s="6" t="s">
        <v>9634</v>
      </c>
      <c r="D6018" s="7">
        <v>5</v>
      </c>
      <c r="E6018" s="7">
        <v>1.010190618</v>
      </c>
      <c r="F6018" s="7">
        <v>0.956914831</v>
      </c>
      <c r="G6018" s="7">
        <v>1.06643251</v>
      </c>
      <c r="H6018" s="7">
        <v>0.71377747</v>
      </c>
      <c r="I6018" s="7">
        <v>0.995725191</v>
      </c>
    </row>
    <row r="6019" spans="1:9">
      <c r="A6019" s="6" t="s">
        <v>319</v>
      </c>
      <c r="B6019" s="6" t="s">
        <v>10301</v>
      </c>
      <c r="C6019" s="6" t="s">
        <v>9634</v>
      </c>
      <c r="D6019" s="7">
        <v>5</v>
      </c>
      <c r="E6019" s="7">
        <v>1.11163528</v>
      </c>
      <c r="F6019" s="7">
        <v>0.421869583</v>
      </c>
      <c r="G6019" s="7">
        <v>2.929182491</v>
      </c>
      <c r="H6019" s="7">
        <v>0.830475983</v>
      </c>
      <c r="I6019" s="7">
        <v>0.995725191</v>
      </c>
    </row>
    <row r="6020" spans="1:9">
      <c r="A6020" s="6" t="s">
        <v>319</v>
      </c>
      <c r="B6020" s="6" t="s">
        <v>11835</v>
      </c>
      <c r="C6020" s="6" t="s">
        <v>9634</v>
      </c>
      <c r="D6020" s="7">
        <v>5</v>
      </c>
      <c r="E6020" s="7">
        <v>1.465448039</v>
      </c>
      <c r="F6020" s="7">
        <v>0.619554869</v>
      </c>
      <c r="G6020" s="7">
        <v>3.466259509</v>
      </c>
      <c r="H6020" s="7">
        <v>0.384275314</v>
      </c>
      <c r="I6020" s="7">
        <v>0.995725191</v>
      </c>
    </row>
    <row r="6021" spans="1:9">
      <c r="A6021" s="6" t="s">
        <v>319</v>
      </c>
      <c r="B6021" s="6" t="s">
        <v>10292</v>
      </c>
      <c r="C6021" s="6" t="s">
        <v>9634</v>
      </c>
      <c r="D6021" s="7">
        <v>5</v>
      </c>
      <c r="E6021" s="7">
        <v>1.368577213</v>
      </c>
      <c r="F6021" s="7">
        <v>0.64993459</v>
      </c>
      <c r="G6021" s="7">
        <v>2.881833983</v>
      </c>
      <c r="H6021" s="7">
        <v>0.408874744</v>
      </c>
      <c r="I6021" s="7">
        <v>0.995725191</v>
      </c>
    </row>
    <row r="6022" spans="1:9">
      <c r="A6022" s="6" t="s">
        <v>319</v>
      </c>
      <c r="B6022" s="6" t="s">
        <v>11632</v>
      </c>
      <c r="C6022" s="6" t="s">
        <v>9634</v>
      </c>
      <c r="D6022" s="7">
        <v>5</v>
      </c>
      <c r="E6022" s="7">
        <v>1.17934163</v>
      </c>
      <c r="F6022" s="7">
        <v>0.425566127</v>
      </c>
      <c r="G6022" s="7">
        <v>3.268226939</v>
      </c>
      <c r="H6022" s="7">
        <v>0.751095395</v>
      </c>
      <c r="I6022" s="7">
        <v>0.995725191</v>
      </c>
    </row>
    <row r="6023" spans="1:9">
      <c r="A6023" s="6" t="s">
        <v>319</v>
      </c>
      <c r="B6023" s="6" t="s">
        <v>10866</v>
      </c>
      <c r="C6023" s="6" t="s">
        <v>9634</v>
      </c>
      <c r="D6023" s="7">
        <v>5</v>
      </c>
      <c r="E6023" s="7">
        <v>0.63233468</v>
      </c>
      <c r="F6023" s="7">
        <v>0.164658926</v>
      </c>
      <c r="G6023" s="7">
        <v>2.428335693</v>
      </c>
      <c r="H6023" s="7">
        <v>0.504362744</v>
      </c>
      <c r="I6023" s="7">
        <v>0.995725191</v>
      </c>
    </row>
    <row r="6024" spans="1:9">
      <c r="A6024" s="6" t="s">
        <v>319</v>
      </c>
      <c r="B6024" s="6" t="s">
        <v>10506</v>
      </c>
      <c r="C6024" s="6" t="s">
        <v>9634</v>
      </c>
      <c r="D6024" s="7">
        <v>5</v>
      </c>
      <c r="E6024" s="7">
        <v>0.997388115</v>
      </c>
      <c r="F6024" s="7">
        <v>0.930360617</v>
      </c>
      <c r="G6024" s="7">
        <v>1.069244586</v>
      </c>
      <c r="H6024" s="7">
        <v>0.941262242</v>
      </c>
      <c r="I6024" s="7">
        <v>0.995725191</v>
      </c>
    </row>
    <row r="6025" spans="1:9">
      <c r="A6025" s="6" t="s">
        <v>319</v>
      </c>
      <c r="B6025" s="6" t="s">
        <v>10518</v>
      </c>
      <c r="C6025" s="6" t="s">
        <v>9634</v>
      </c>
      <c r="D6025" s="7">
        <v>5</v>
      </c>
      <c r="E6025" s="7">
        <v>0.988704846</v>
      </c>
      <c r="F6025" s="7">
        <v>0.926222182</v>
      </c>
      <c r="G6025" s="7">
        <v>1.055402572</v>
      </c>
      <c r="H6025" s="7">
        <v>0.733064175</v>
      </c>
      <c r="I6025" s="7">
        <v>0.995725191</v>
      </c>
    </row>
    <row r="6026" spans="1:9">
      <c r="A6026" s="6" t="s">
        <v>319</v>
      </c>
      <c r="B6026" s="6" t="s">
        <v>10135</v>
      </c>
      <c r="C6026" s="6" t="s">
        <v>9634</v>
      </c>
      <c r="D6026" s="7">
        <v>5</v>
      </c>
      <c r="E6026" s="7">
        <v>1.047751189</v>
      </c>
      <c r="F6026" s="7">
        <v>0.788339927</v>
      </c>
      <c r="G6026" s="7">
        <v>1.392524363</v>
      </c>
      <c r="H6026" s="7">
        <v>0.747914944</v>
      </c>
      <c r="I6026" s="7">
        <v>0.995725191</v>
      </c>
    </row>
    <row r="6027" spans="1:9">
      <c r="A6027" s="6" t="s">
        <v>319</v>
      </c>
      <c r="B6027" s="6" t="s">
        <v>11540</v>
      </c>
      <c r="C6027" s="6" t="s">
        <v>9634</v>
      </c>
      <c r="D6027" s="7">
        <v>5</v>
      </c>
      <c r="E6027" s="7">
        <v>1.100552931</v>
      </c>
      <c r="F6027" s="7">
        <v>0.904750466</v>
      </c>
      <c r="G6027" s="7">
        <v>1.338730178</v>
      </c>
      <c r="H6027" s="7">
        <v>0.337773842</v>
      </c>
      <c r="I6027" s="7">
        <v>0.995725191</v>
      </c>
    </row>
    <row r="6028" spans="1:9">
      <c r="A6028" s="6" t="s">
        <v>319</v>
      </c>
      <c r="B6028" s="6" t="s">
        <v>11563</v>
      </c>
      <c r="C6028" s="6" t="s">
        <v>9634</v>
      </c>
      <c r="D6028" s="7">
        <v>5</v>
      </c>
      <c r="E6028" s="7">
        <v>0.973252653</v>
      </c>
      <c r="F6028" s="7">
        <v>0.477589873</v>
      </c>
      <c r="G6028" s="7">
        <v>1.983335032</v>
      </c>
      <c r="H6028" s="7">
        <v>0.940497683</v>
      </c>
      <c r="I6028" s="7">
        <v>0.995725191</v>
      </c>
    </row>
    <row r="6029" spans="1:9">
      <c r="A6029" s="6" t="s">
        <v>319</v>
      </c>
      <c r="B6029" s="6" t="s">
        <v>10858</v>
      </c>
      <c r="C6029" s="6" t="s">
        <v>9634</v>
      </c>
      <c r="D6029" s="7">
        <v>5</v>
      </c>
      <c r="E6029" s="7">
        <v>0.864712906</v>
      </c>
      <c r="F6029" s="7">
        <v>0.624234445</v>
      </c>
      <c r="G6029" s="7">
        <v>1.197832667</v>
      </c>
      <c r="H6029" s="7">
        <v>0.381968836</v>
      </c>
      <c r="I6029" s="7">
        <v>0.995725191</v>
      </c>
    </row>
    <row r="6030" spans="1:9">
      <c r="A6030" s="6" t="s">
        <v>319</v>
      </c>
      <c r="B6030" s="6" t="s">
        <v>10063</v>
      </c>
      <c r="C6030" s="6" t="s">
        <v>9634</v>
      </c>
      <c r="D6030" s="7">
        <v>5</v>
      </c>
      <c r="E6030" s="7">
        <v>0.941091073</v>
      </c>
      <c r="F6030" s="7">
        <v>0.84125866</v>
      </c>
      <c r="G6030" s="7">
        <v>1.052770629</v>
      </c>
      <c r="H6030" s="7">
        <v>0.288605706</v>
      </c>
      <c r="I6030" s="7">
        <v>0.995725191</v>
      </c>
    </row>
    <row r="6031" spans="1:9">
      <c r="A6031" s="6" t="s">
        <v>319</v>
      </c>
      <c r="B6031" s="6" t="s">
        <v>11164</v>
      </c>
      <c r="C6031" s="6" t="s">
        <v>9634</v>
      </c>
      <c r="D6031" s="7">
        <v>5</v>
      </c>
      <c r="E6031" s="7">
        <v>0.989226713</v>
      </c>
      <c r="F6031" s="7">
        <v>0.889826352</v>
      </c>
      <c r="G6031" s="7">
        <v>1.099730849</v>
      </c>
      <c r="H6031" s="7">
        <v>0.841105666</v>
      </c>
      <c r="I6031" s="7">
        <v>0.995725191</v>
      </c>
    </row>
    <row r="6032" spans="1:9">
      <c r="A6032" s="6" t="s">
        <v>319</v>
      </c>
      <c r="B6032" s="6" t="s">
        <v>10722</v>
      </c>
      <c r="C6032" s="6" t="s">
        <v>9634</v>
      </c>
      <c r="D6032" s="7">
        <v>5</v>
      </c>
      <c r="E6032" s="7">
        <v>0.945359973</v>
      </c>
      <c r="F6032" s="7">
        <v>0.86842016</v>
      </c>
      <c r="G6032" s="7">
        <v>1.029116457</v>
      </c>
      <c r="H6032" s="7">
        <v>0.194513966</v>
      </c>
      <c r="I6032" s="7">
        <v>0.995725191</v>
      </c>
    </row>
    <row r="6033" spans="1:9">
      <c r="A6033" s="6" t="s">
        <v>319</v>
      </c>
      <c r="B6033" s="6" t="s">
        <v>9740</v>
      </c>
      <c r="C6033" s="6" t="s">
        <v>9634</v>
      </c>
      <c r="D6033" s="7">
        <v>5</v>
      </c>
      <c r="E6033" s="7">
        <v>1.047847194</v>
      </c>
      <c r="F6033" s="7">
        <v>0.9157197</v>
      </c>
      <c r="G6033" s="7">
        <v>1.199039119</v>
      </c>
      <c r="H6033" s="7">
        <v>0.496721685</v>
      </c>
      <c r="I6033" s="7">
        <v>0.995725191</v>
      </c>
    </row>
    <row r="6034" spans="1:9">
      <c r="A6034" s="6" t="s">
        <v>319</v>
      </c>
      <c r="B6034" s="6" t="s">
        <v>9973</v>
      </c>
      <c r="C6034" s="6" t="s">
        <v>9634</v>
      </c>
      <c r="D6034" s="7">
        <v>5</v>
      </c>
      <c r="E6034" s="7">
        <v>0.989922771</v>
      </c>
      <c r="F6034" s="7">
        <v>0.951757754</v>
      </c>
      <c r="G6034" s="7">
        <v>1.029618187</v>
      </c>
      <c r="H6034" s="7">
        <v>0.613616263</v>
      </c>
      <c r="I6034" s="7">
        <v>0.995725191</v>
      </c>
    </row>
    <row r="6035" spans="1:9">
      <c r="A6035" s="6" t="s">
        <v>319</v>
      </c>
      <c r="B6035" s="6" t="s">
        <v>10110</v>
      </c>
      <c r="C6035" s="6" t="s">
        <v>9634</v>
      </c>
      <c r="D6035" s="7">
        <v>5</v>
      </c>
      <c r="E6035" s="7">
        <v>2.427090463</v>
      </c>
      <c r="F6035" s="7">
        <v>0.857116204</v>
      </c>
      <c r="G6035" s="7">
        <v>6.872776515</v>
      </c>
      <c r="H6035" s="7">
        <v>0.094984491</v>
      </c>
      <c r="I6035" s="7">
        <v>0.995725191</v>
      </c>
    </row>
    <row r="6036" spans="1:9">
      <c r="A6036" s="6" t="s">
        <v>319</v>
      </c>
      <c r="B6036" s="6" t="s">
        <v>11809</v>
      </c>
      <c r="C6036" s="6" t="s">
        <v>9634</v>
      </c>
      <c r="D6036" s="7">
        <v>5</v>
      </c>
      <c r="E6036" s="7">
        <v>1.386139316</v>
      </c>
      <c r="F6036" s="7">
        <v>0.583797638</v>
      </c>
      <c r="G6036" s="7">
        <v>3.291178447</v>
      </c>
      <c r="H6036" s="7">
        <v>0.459237754</v>
      </c>
      <c r="I6036" s="7">
        <v>0.995725191</v>
      </c>
    </row>
    <row r="6037" spans="1:9">
      <c r="A6037" s="6" t="s">
        <v>319</v>
      </c>
      <c r="B6037" s="6" t="s">
        <v>9951</v>
      </c>
      <c r="C6037" s="6" t="s">
        <v>9634</v>
      </c>
      <c r="D6037" s="7">
        <v>5</v>
      </c>
      <c r="E6037" s="7">
        <v>1.027781255</v>
      </c>
      <c r="F6037" s="7">
        <v>0.644621328</v>
      </c>
      <c r="G6037" s="7">
        <v>1.638689665</v>
      </c>
      <c r="H6037" s="7">
        <v>0.908340212</v>
      </c>
      <c r="I6037" s="7">
        <v>0.995725191</v>
      </c>
    </row>
    <row r="6038" spans="1:9">
      <c r="A6038" s="6" t="s">
        <v>319</v>
      </c>
      <c r="B6038" s="6" t="s">
        <v>11838</v>
      </c>
      <c r="C6038" s="6" t="s">
        <v>9634</v>
      </c>
      <c r="D6038" s="7">
        <v>5</v>
      </c>
      <c r="E6038" s="7">
        <v>1.188143681</v>
      </c>
      <c r="F6038" s="7">
        <v>0.403446957</v>
      </c>
      <c r="G6038" s="7">
        <v>3.499060733</v>
      </c>
      <c r="H6038" s="7">
        <v>0.754409689</v>
      </c>
      <c r="I6038" s="7">
        <v>0.995725191</v>
      </c>
    </row>
    <row r="6039" spans="1:9">
      <c r="A6039" s="6" t="s">
        <v>319</v>
      </c>
      <c r="B6039" s="6" t="s">
        <v>12023</v>
      </c>
      <c r="C6039" s="6" t="s">
        <v>9634</v>
      </c>
      <c r="D6039" s="7">
        <v>5</v>
      </c>
      <c r="E6039" s="7">
        <v>1.124222519</v>
      </c>
      <c r="F6039" s="7">
        <v>0.703359131</v>
      </c>
      <c r="G6039" s="7">
        <v>1.796914573</v>
      </c>
      <c r="H6039" s="7">
        <v>0.624586858</v>
      </c>
      <c r="I6039" s="7">
        <v>0.995725191</v>
      </c>
    </row>
    <row r="6040" spans="1:9">
      <c r="A6040" s="6" t="s">
        <v>319</v>
      </c>
      <c r="B6040" s="6" t="s">
        <v>11118</v>
      </c>
      <c r="C6040" s="6" t="s">
        <v>9634</v>
      </c>
      <c r="D6040" s="7">
        <v>5</v>
      </c>
      <c r="E6040" s="7">
        <v>0.931670548</v>
      </c>
      <c r="F6040" s="7">
        <v>0.385394986</v>
      </c>
      <c r="G6040" s="7">
        <v>2.252260777</v>
      </c>
      <c r="H6040" s="7">
        <v>0.875123925</v>
      </c>
      <c r="I6040" s="7">
        <v>0.995725191</v>
      </c>
    </row>
    <row r="6041" spans="1:9">
      <c r="A6041" s="6" t="s">
        <v>319</v>
      </c>
      <c r="B6041" s="6" t="s">
        <v>11267</v>
      </c>
      <c r="C6041" s="6" t="s">
        <v>9634</v>
      </c>
      <c r="D6041" s="7">
        <v>5</v>
      </c>
      <c r="E6041" s="7">
        <v>0.937096141</v>
      </c>
      <c r="F6041" s="7">
        <v>0.784031848</v>
      </c>
      <c r="G6041" s="7">
        <v>1.120042737</v>
      </c>
      <c r="H6041" s="7">
        <v>0.475199637</v>
      </c>
      <c r="I6041" s="7">
        <v>0.995725191</v>
      </c>
    </row>
    <row r="6042" spans="1:9">
      <c r="A6042" s="6" t="s">
        <v>319</v>
      </c>
      <c r="B6042" s="6" t="s">
        <v>10519</v>
      </c>
      <c r="C6042" s="6" t="s">
        <v>9634</v>
      </c>
      <c r="D6042" s="7">
        <v>5</v>
      </c>
      <c r="E6042" s="7">
        <v>0.958498745</v>
      </c>
      <c r="F6042" s="7">
        <v>0.821186024</v>
      </c>
      <c r="G6042" s="7">
        <v>1.118771894</v>
      </c>
      <c r="H6042" s="7">
        <v>0.591051454</v>
      </c>
      <c r="I6042" s="7">
        <v>0.995725191</v>
      </c>
    </row>
    <row r="6043" spans="1:9">
      <c r="A6043" s="6" t="s">
        <v>319</v>
      </c>
      <c r="B6043" s="6" t="s">
        <v>12015</v>
      </c>
      <c r="C6043" s="6" t="s">
        <v>9634</v>
      </c>
      <c r="D6043" s="7">
        <v>5</v>
      </c>
      <c r="E6043" s="7">
        <v>0.853990262</v>
      </c>
      <c r="F6043" s="7">
        <v>0.718008707</v>
      </c>
      <c r="G6043" s="7">
        <v>1.015724965</v>
      </c>
      <c r="H6043" s="7">
        <v>0.074476154</v>
      </c>
      <c r="I6043" s="7">
        <v>0.995725191</v>
      </c>
    </row>
    <row r="6044" spans="1:9">
      <c r="A6044" s="6" t="s">
        <v>319</v>
      </c>
      <c r="B6044" s="6" t="s">
        <v>11421</v>
      </c>
      <c r="C6044" s="6" t="s">
        <v>9634</v>
      </c>
      <c r="D6044" s="7">
        <v>5</v>
      </c>
      <c r="E6044" s="7">
        <v>0.85787534</v>
      </c>
      <c r="F6044" s="7">
        <v>0.742824303</v>
      </c>
      <c r="G6044" s="7">
        <v>0.990745855</v>
      </c>
      <c r="H6044" s="7">
        <v>0.036929166</v>
      </c>
      <c r="I6044" s="7">
        <v>0.995725191</v>
      </c>
    </row>
    <row r="6045" spans="1:9">
      <c r="A6045" s="6" t="s">
        <v>319</v>
      </c>
      <c r="B6045" s="6" t="s">
        <v>11365</v>
      </c>
      <c r="C6045" s="6" t="s">
        <v>9634</v>
      </c>
      <c r="D6045" s="7">
        <v>5</v>
      </c>
      <c r="E6045" s="7">
        <v>0.651094661</v>
      </c>
      <c r="F6045" s="7">
        <v>0.392769287</v>
      </c>
      <c r="G6045" s="7">
        <v>1.079321302</v>
      </c>
      <c r="H6045" s="7">
        <v>0.096113804</v>
      </c>
      <c r="I6045" s="7">
        <v>0.995725191</v>
      </c>
    </row>
    <row r="6046" spans="1:9">
      <c r="A6046" s="6" t="s">
        <v>319</v>
      </c>
      <c r="B6046" s="6" t="s">
        <v>11022</v>
      </c>
      <c r="C6046" s="6" t="s">
        <v>9634</v>
      </c>
      <c r="D6046" s="7">
        <v>5</v>
      </c>
      <c r="E6046" s="7">
        <v>1.035067821</v>
      </c>
      <c r="F6046" s="7">
        <v>0.820727729</v>
      </c>
      <c r="G6046" s="7">
        <v>1.305384669</v>
      </c>
      <c r="H6046" s="7">
        <v>0.770938395</v>
      </c>
      <c r="I6046" s="7">
        <v>0.995725191</v>
      </c>
    </row>
    <row r="6047" spans="1:9">
      <c r="A6047" s="6" t="s">
        <v>319</v>
      </c>
      <c r="B6047" s="6" t="s">
        <v>9692</v>
      </c>
      <c r="C6047" s="6" t="s">
        <v>9634</v>
      </c>
      <c r="D6047" s="7">
        <v>5</v>
      </c>
      <c r="E6047" s="7">
        <v>1.288606955</v>
      </c>
      <c r="F6047" s="7">
        <v>0.974256552</v>
      </c>
      <c r="G6047" s="7">
        <v>1.70438462</v>
      </c>
      <c r="H6047" s="7">
        <v>0.075534969</v>
      </c>
      <c r="I6047" s="7">
        <v>0.995725191</v>
      </c>
    </row>
    <row r="6048" spans="1:9">
      <c r="A6048" s="6" t="s">
        <v>319</v>
      </c>
      <c r="B6048" s="6" t="s">
        <v>11654</v>
      </c>
      <c r="C6048" s="6" t="s">
        <v>9634</v>
      </c>
      <c r="D6048" s="7">
        <v>5</v>
      </c>
      <c r="E6048" s="7">
        <v>1.333918626</v>
      </c>
      <c r="F6048" s="7">
        <v>0.70889049</v>
      </c>
      <c r="G6048" s="7">
        <v>2.510033533</v>
      </c>
      <c r="H6048" s="7">
        <v>0.371700793</v>
      </c>
      <c r="I6048" s="7">
        <v>0.995725191</v>
      </c>
    </row>
    <row r="6049" spans="1:9">
      <c r="A6049" s="6" t="s">
        <v>319</v>
      </c>
      <c r="B6049" s="6" t="s">
        <v>10642</v>
      </c>
      <c r="C6049" s="6" t="s">
        <v>9634</v>
      </c>
      <c r="D6049" s="7">
        <v>5</v>
      </c>
      <c r="E6049" s="7">
        <v>0.828657295</v>
      </c>
      <c r="F6049" s="7">
        <v>0.433087989</v>
      </c>
      <c r="G6049" s="7">
        <v>1.585527491</v>
      </c>
      <c r="H6049" s="7">
        <v>0.570219669</v>
      </c>
      <c r="I6049" s="7">
        <v>0.995725191</v>
      </c>
    </row>
    <row r="6050" spans="1:9">
      <c r="A6050" s="6" t="s">
        <v>319</v>
      </c>
      <c r="B6050" s="6" t="s">
        <v>11907</v>
      </c>
      <c r="C6050" s="6" t="s">
        <v>9634</v>
      </c>
      <c r="D6050" s="7">
        <v>5</v>
      </c>
      <c r="E6050" s="7">
        <v>1.535843131</v>
      </c>
      <c r="F6050" s="7">
        <v>0.812753609</v>
      </c>
      <c r="G6050" s="7">
        <v>2.902249951</v>
      </c>
      <c r="H6050" s="7">
        <v>0.186342943</v>
      </c>
      <c r="I6050" s="7">
        <v>0.995725191</v>
      </c>
    </row>
    <row r="6051" spans="1:9">
      <c r="A6051" s="6" t="s">
        <v>319</v>
      </c>
      <c r="B6051" s="6" t="s">
        <v>10228</v>
      </c>
      <c r="C6051" s="6" t="s">
        <v>9634</v>
      </c>
      <c r="D6051" s="7">
        <v>5</v>
      </c>
      <c r="E6051" s="7">
        <v>0.623123334</v>
      </c>
      <c r="F6051" s="7">
        <v>0.390901508</v>
      </c>
      <c r="G6051" s="7">
        <v>0.993300568</v>
      </c>
      <c r="H6051" s="7">
        <v>0.046783476</v>
      </c>
      <c r="I6051" s="7">
        <v>0.995725191</v>
      </c>
    </row>
    <row r="6052" spans="1:9">
      <c r="A6052" s="6" t="s">
        <v>319</v>
      </c>
      <c r="B6052" s="6" t="s">
        <v>10126</v>
      </c>
      <c r="C6052" s="6" t="s">
        <v>9634</v>
      </c>
      <c r="D6052" s="7">
        <v>5</v>
      </c>
      <c r="E6052" s="7">
        <v>0.678438686</v>
      </c>
      <c r="F6052" s="7">
        <v>0.350345788</v>
      </c>
      <c r="G6052" s="7">
        <v>1.31378503</v>
      </c>
      <c r="H6052" s="7">
        <v>0.249895045</v>
      </c>
      <c r="I6052" s="7">
        <v>0.995725191</v>
      </c>
    </row>
    <row r="6053" spans="1:9">
      <c r="A6053" s="6" t="s">
        <v>319</v>
      </c>
      <c r="B6053" s="6" t="s">
        <v>10686</v>
      </c>
      <c r="C6053" s="6" t="s">
        <v>9634</v>
      </c>
      <c r="D6053" s="7">
        <v>5</v>
      </c>
      <c r="E6053" s="7">
        <v>1.057514196</v>
      </c>
      <c r="F6053" s="7">
        <v>0.839575355</v>
      </c>
      <c r="G6053" s="7">
        <v>1.332026087</v>
      </c>
      <c r="H6053" s="7">
        <v>0.634834162</v>
      </c>
      <c r="I6053" s="7">
        <v>0.995725191</v>
      </c>
    </row>
    <row r="6054" spans="1:9">
      <c r="A6054" s="6" t="s">
        <v>319</v>
      </c>
      <c r="B6054" s="6" t="s">
        <v>10745</v>
      </c>
      <c r="C6054" s="6" t="s">
        <v>9634</v>
      </c>
      <c r="D6054" s="7">
        <v>5</v>
      </c>
      <c r="E6054" s="7">
        <v>1.079197492</v>
      </c>
      <c r="F6054" s="7">
        <v>0.735862701</v>
      </c>
      <c r="G6054" s="7">
        <v>1.582723551</v>
      </c>
      <c r="H6054" s="7">
        <v>0.696451159</v>
      </c>
      <c r="I6054" s="7">
        <v>0.995725191</v>
      </c>
    </row>
    <row r="6055" spans="1:9">
      <c r="A6055" s="6" t="s">
        <v>319</v>
      </c>
      <c r="B6055" s="6" t="s">
        <v>11366</v>
      </c>
      <c r="C6055" s="6" t="s">
        <v>9634</v>
      </c>
      <c r="D6055" s="7">
        <v>5</v>
      </c>
      <c r="E6055" s="7">
        <v>0.900983932</v>
      </c>
      <c r="F6055" s="7">
        <v>0.323396621</v>
      </c>
      <c r="G6055" s="7">
        <v>2.51014387</v>
      </c>
      <c r="H6055" s="7">
        <v>0.84190545</v>
      </c>
      <c r="I6055" s="7">
        <v>0.995725191</v>
      </c>
    </row>
    <row r="6056" spans="1:9">
      <c r="A6056" s="6" t="s">
        <v>319</v>
      </c>
      <c r="B6056" s="6" t="s">
        <v>10991</v>
      </c>
      <c r="C6056" s="6" t="s">
        <v>9634</v>
      </c>
      <c r="D6056" s="7">
        <v>5</v>
      </c>
      <c r="E6056" s="7">
        <v>0.767816743</v>
      </c>
      <c r="F6056" s="7">
        <v>0.311404375</v>
      </c>
      <c r="G6056" s="7">
        <v>1.893173626</v>
      </c>
      <c r="H6056" s="7">
        <v>0.566096125</v>
      </c>
      <c r="I6056" s="7">
        <v>0.995725191</v>
      </c>
    </row>
    <row r="6057" spans="1:9">
      <c r="A6057" s="6" t="s">
        <v>319</v>
      </c>
      <c r="B6057" s="6" t="s">
        <v>10536</v>
      </c>
      <c r="C6057" s="6" t="s">
        <v>9634</v>
      </c>
      <c r="D6057" s="7">
        <v>5</v>
      </c>
      <c r="E6057" s="7">
        <v>0.744109993</v>
      </c>
      <c r="F6057" s="7">
        <v>0.530487036</v>
      </c>
      <c r="G6057" s="7">
        <v>1.043757234</v>
      </c>
      <c r="H6057" s="7">
        <v>0.086907141</v>
      </c>
      <c r="I6057" s="7">
        <v>0.995725191</v>
      </c>
    </row>
    <row r="6058" spans="1:9">
      <c r="A6058" s="6" t="s">
        <v>319</v>
      </c>
      <c r="B6058" s="6" t="s">
        <v>11367</v>
      </c>
      <c r="C6058" s="6" t="s">
        <v>9634</v>
      </c>
      <c r="D6058" s="7">
        <v>5</v>
      </c>
      <c r="E6058" s="7">
        <v>0.952542386</v>
      </c>
      <c r="F6058" s="7">
        <v>0.77733954</v>
      </c>
      <c r="G6058" s="7">
        <v>1.167233815</v>
      </c>
      <c r="H6058" s="7">
        <v>0.639179298</v>
      </c>
      <c r="I6058" s="7">
        <v>0.995725191</v>
      </c>
    </row>
    <row r="6059" spans="1:9">
      <c r="A6059" s="6" t="s">
        <v>319</v>
      </c>
      <c r="B6059" s="6" t="s">
        <v>11589</v>
      </c>
      <c r="C6059" s="6" t="s">
        <v>9634</v>
      </c>
      <c r="D6059" s="7">
        <v>5</v>
      </c>
      <c r="E6059" s="7">
        <v>1.176028326</v>
      </c>
      <c r="F6059" s="7">
        <v>0.603133379</v>
      </c>
      <c r="G6059" s="7">
        <v>2.293095806</v>
      </c>
      <c r="H6059" s="7">
        <v>0.634131494</v>
      </c>
      <c r="I6059" s="7">
        <v>0.995725191</v>
      </c>
    </row>
    <row r="6060" spans="1:9">
      <c r="A6060" s="6" t="s">
        <v>319</v>
      </c>
      <c r="B6060" s="6" t="s">
        <v>11134</v>
      </c>
      <c r="C6060" s="6" t="s">
        <v>9634</v>
      </c>
      <c r="D6060" s="7">
        <v>5</v>
      </c>
      <c r="E6060" s="7">
        <v>0.849035755</v>
      </c>
      <c r="F6060" s="7">
        <v>0.379674004</v>
      </c>
      <c r="G6060" s="7">
        <v>1.898633313</v>
      </c>
      <c r="H6060" s="7">
        <v>0.690212517</v>
      </c>
      <c r="I6060" s="7">
        <v>0.995725191</v>
      </c>
    </row>
    <row r="6061" spans="1:9">
      <c r="A6061" s="6" t="s">
        <v>319</v>
      </c>
      <c r="B6061" s="6" t="s">
        <v>9896</v>
      </c>
      <c r="C6061" s="6" t="s">
        <v>9634</v>
      </c>
      <c r="D6061" s="7">
        <v>5</v>
      </c>
      <c r="E6061" s="7">
        <v>1.595143232</v>
      </c>
      <c r="F6061" s="7">
        <v>0.77254839</v>
      </c>
      <c r="G6061" s="7">
        <v>3.293621428</v>
      </c>
      <c r="H6061" s="7">
        <v>0.206815793</v>
      </c>
      <c r="I6061" s="7">
        <v>0.995725191</v>
      </c>
    </row>
    <row r="6062" spans="1:9">
      <c r="A6062" s="6" t="s">
        <v>319</v>
      </c>
      <c r="B6062" s="6" t="s">
        <v>11349</v>
      </c>
      <c r="C6062" s="6" t="s">
        <v>9634</v>
      </c>
      <c r="D6062" s="7">
        <v>5</v>
      </c>
      <c r="E6062" s="7">
        <v>1.304849351</v>
      </c>
      <c r="F6062" s="7">
        <v>0.733605201</v>
      </c>
      <c r="G6062" s="7">
        <v>2.320910247</v>
      </c>
      <c r="H6062" s="7">
        <v>0.365127266</v>
      </c>
      <c r="I6062" s="7">
        <v>0.995725191</v>
      </c>
    </row>
    <row r="6063" spans="1:9">
      <c r="A6063" s="6" t="s">
        <v>319</v>
      </c>
      <c r="B6063" s="6" t="s">
        <v>9857</v>
      </c>
      <c r="C6063" s="6" t="s">
        <v>9634</v>
      </c>
      <c r="D6063" s="7">
        <v>5</v>
      </c>
      <c r="E6063" s="7">
        <v>1.271549377</v>
      </c>
      <c r="F6063" s="7">
        <v>0.620380673</v>
      </c>
      <c r="G6063" s="7">
        <v>2.606202753</v>
      </c>
      <c r="H6063" s="7">
        <v>0.511753217</v>
      </c>
      <c r="I6063" s="7">
        <v>0.995725191</v>
      </c>
    </row>
    <row r="6064" spans="1:9">
      <c r="A6064" s="6" t="s">
        <v>319</v>
      </c>
      <c r="B6064" s="6" t="s">
        <v>10046</v>
      </c>
      <c r="C6064" s="6" t="s">
        <v>9634</v>
      </c>
      <c r="D6064" s="7">
        <v>5</v>
      </c>
      <c r="E6064" s="7">
        <v>1.132156584</v>
      </c>
      <c r="F6064" s="7">
        <v>0.976348524</v>
      </c>
      <c r="G6064" s="7">
        <v>1.312828872</v>
      </c>
      <c r="H6064" s="7">
        <v>0.10035344</v>
      </c>
      <c r="I6064" s="7">
        <v>0.995725191</v>
      </c>
    </row>
    <row r="6065" spans="1:9">
      <c r="A6065" s="6" t="s">
        <v>319</v>
      </c>
      <c r="B6065" s="6" t="s">
        <v>11534</v>
      </c>
      <c r="C6065" s="6" t="s">
        <v>9634</v>
      </c>
      <c r="D6065" s="7">
        <v>5</v>
      </c>
      <c r="E6065" s="7">
        <v>1.128561283</v>
      </c>
      <c r="F6065" s="7">
        <v>0.413468986</v>
      </c>
      <c r="G6065" s="7">
        <v>3.080401709</v>
      </c>
      <c r="H6065" s="7">
        <v>0.813372371</v>
      </c>
      <c r="I6065" s="7">
        <v>0.995725191</v>
      </c>
    </row>
    <row r="6066" spans="1:9">
      <c r="A6066" s="6" t="s">
        <v>319</v>
      </c>
      <c r="B6066" s="6" t="s">
        <v>11940</v>
      </c>
      <c r="C6066" s="6" t="s">
        <v>9634</v>
      </c>
      <c r="D6066" s="7">
        <v>5</v>
      </c>
      <c r="E6066" s="7">
        <v>1.148413569</v>
      </c>
      <c r="F6066" s="7">
        <v>0.613177173</v>
      </c>
      <c r="G6066" s="7">
        <v>2.150852615</v>
      </c>
      <c r="H6066" s="7">
        <v>0.665561748</v>
      </c>
      <c r="I6066" s="7">
        <v>0.995725191</v>
      </c>
    </row>
    <row r="6067" spans="1:9">
      <c r="A6067" s="6" t="s">
        <v>319</v>
      </c>
      <c r="B6067" s="6" t="s">
        <v>9894</v>
      </c>
      <c r="C6067" s="6" t="s">
        <v>9634</v>
      </c>
      <c r="D6067" s="7">
        <v>5</v>
      </c>
      <c r="E6067" s="7">
        <v>1.23400513</v>
      </c>
      <c r="F6067" s="7">
        <v>0.576448305</v>
      </c>
      <c r="G6067" s="7">
        <v>2.641639581</v>
      </c>
      <c r="H6067" s="7">
        <v>0.588194572</v>
      </c>
      <c r="I6067" s="7">
        <v>0.995725191</v>
      </c>
    </row>
    <row r="6068" spans="1:9">
      <c r="A6068" s="6" t="s">
        <v>319</v>
      </c>
      <c r="B6068" s="6" t="s">
        <v>10911</v>
      </c>
      <c r="C6068" s="6" t="s">
        <v>9634</v>
      </c>
      <c r="D6068" s="7">
        <v>5</v>
      </c>
      <c r="E6068" s="7">
        <v>0.867365952</v>
      </c>
      <c r="F6068" s="7">
        <v>0.713476016</v>
      </c>
      <c r="G6068" s="7">
        <v>1.054448473</v>
      </c>
      <c r="H6068" s="7">
        <v>0.153305019</v>
      </c>
      <c r="I6068" s="7">
        <v>0.995725191</v>
      </c>
    </row>
    <row r="6069" spans="1:9">
      <c r="A6069" s="6" t="s">
        <v>319</v>
      </c>
      <c r="B6069" s="6" t="s">
        <v>11590</v>
      </c>
      <c r="C6069" s="6" t="s">
        <v>9634</v>
      </c>
      <c r="D6069" s="7">
        <v>5</v>
      </c>
      <c r="E6069" s="7">
        <v>1.005803959</v>
      </c>
      <c r="F6069" s="7">
        <v>0.785483372</v>
      </c>
      <c r="G6069" s="7">
        <v>1.287922366</v>
      </c>
      <c r="H6069" s="7">
        <v>0.963407968</v>
      </c>
      <c r="I6069" s="7">
        <v>0.995725191</v>
      </c>
    </row>
    <row r="6070" spans="1:9">
      <c r="A6070" s="6" t="s">
        <v>319</v>
      </c>
      <c r="B6070" s="6" t="s">
        <v>11054</v>
      </c>
      <c r="C6070" s="6" t="s">
        <v>9634</v>
      </c>
      <c r="D6070" s="7">
        <v>5</v>
      </c>
      <c r="E6070" s="7">
        <v>1.019022656</v>
      </c>
      <c r="F6070" s="7">
        <v>0.815121669</v>
      </c>
      <c r="G6070" s="7">
        <v>1.273929051</v>
      </c>
      <c r="H6070" s="7">
        <v>0.868605529</v>
      </c>
      <c r="I6070" s="7">
        <v>0.995725191</v>
      </c>
    </row>
    <row r="6071" spans="1:9">
      <c r="A6071" s="6" t="s">
        <v>319</v>
      </c>
      <c r="B6071" s="6" t="s">
        <v>9900</v>
      </c>
      <c r="C6071" s="6" t="s">
        <v>9634</v>
      </c>
      <c r="D6071" s="7">
        <v>5</v>
      </c>
      <c r="E6071" s="7">
        <v>0.793483393</v>
      </c>
      <c r="F6071" s="7">
        <v>0.48112043</v>
      </c>
      <c r="G6071" s="7">
        <v>1.308645104</v>
      </c>
      <c r="H6071" s="7">
        <v>0.364822623</v>
      </c>
      <c r="I6071" s="7">
        <v>0.995725191</v>
      </c>
    </row>
    <row r="6072" spans="1:9">
      <c r="A6072" s="6" t="s">
        <v>319</v>
      </c>
      <c r="B6072" s="6" t="s">
        <v>10963</v>
      </c>
      <c r="C6072" s="6" t="s">
        <v>9634</v>
      </c>
      <c r="D6072" s="7">
        <v>5</v>
      </c>
      <c r="E6072" s="7">
        <v>0.817274654</v>
      </c>
      <c r="F6072" s="7">
        <v>0.480430349</v>
      </c>
      <c r="G6072" s="7">
        <v>1.390290728</v>
      </c>
      <c r="H6072" s="7">
        <v>0.456640825</v>
      </c>
      <c r="I6072" s="7">
        <v>0.995725191</v>
      </c>
    </row>
    <row r="6073" spans="1:9">
      <c r="A6073" s="6" t="s">
        <v>319</v>
      </c>
      <c r="B6073" s="6" t="s">
        <v>10342</v>
      </c>
      <c r="C6073" s="6" t="s">
        <v>9634</v>
      </c>
      <c r="D6073" s="7">
        <v>5</v>
      </c>
      <c r="E6073" s="7">
        <v>0.932110011</v>
      </c>
      <c r="F6073" s="7">
        <v>0.519893229</v>
      </c>
      <c r="G6073" s="7">
        <v>1.671168281</v>
      </c>
      <c r="H6073" s="7">
        <v>0.813414825</v>
      </c>
      <c r="I6073" s="7">
        <v>0.995725191</v>
      </c>
    </row>
    <row r="6074" spans="1:9">
      <c r="A6074" s="6" t="s">
        <v>319</v>
      </c>
      <c r="B6074" s="6" t="s">
        <v>11704</v>
      </c>
      <c r="C6074" s="6" t="s">
        <v>9634</v>
      </c>
      <c r="D6074" s="7">
        <v>5</v>
      </c>
      <c r="E6074" s="7">
        <v>1.591043115</v>
      </c>
      <c r="F6074" s="7">
        <v>0.699257927</v>
      </c>
      <c r="G6074" s="7">
        <v>3.620149441</v>
      </c>
      <c r="H6074" s="7">
        <v>0.268235443</v>
      </c>
      <c r="I6074" s="7">
        <v>0.995725191</v>
      </c>
    </row>
    <row r="6075" spans="1:9">
      <c r="A6075" s="6" t="s">
        <v>319</v>
      </c>
      <c r="B6075" s="6" t="s">
        <v>10964</v>
      </c>
      <c r="C6075" s="6" t="s">
        <v>9634</v>
      </c>
      <c r="D6075" s="7">
        <v>5</v>
      </c>
      <c r="E6075" s="7">
        <v>1.230033851</v>
      </c>
      <c r="F6075" s="7">
        <v>0.440576404</v>
      </c>
      <c r="G6075" s="7">
        <v>3.434099652</v>
      </c>
      <c r="H6075" s="7">
        <v>0.692663165</v>
      </c>
      <c r="I6075" s="7">
        <v>0.995725191</v>
      </c>
    </row>
    <row r="6076" spans="1:9">
      <c r="A6076" s="6" t="s">
        <v>319</v>
      </c>
      <c r="B6076" s="6" t="s">
        <v>10118</v>
      </c>
      <c r="C6076" s="6" t="s">
        <v>9634</v>
      </c>
      <c r="D6076" s="7">
        <v>5</v>
      </c>
      <c r="E6076" s="7">
        <v>1.014466672</v>
      </c>
      <c r="F6076" s="7">
        <v>0.782964657</v>
      </c>
      <c r="G6076" s="7">
        <v>1.314417732</v>
      </c>
      <c r="H6076" s="7">
        <v>0.913456081</v>
      </c>
      <c r="I6076" s="7">
        <v>0.995725191</v>
      </c>
    </row>
    <row r="6077" spans="1:9">
      <c r="A6077" s="6" t="s">
        <v>319</v>
      </c>
      <c r="B6077" s="6" t="s">
        <v>11626</v>
      </c>
      <c r="C6077" s="6" t="s">
        <v>9634</v>
      </c>
      <c r="D6077" s="7">
        <v>5</v>
      </c>
      <c r="E6077" s="7">
        <v>1.14077135</v>
      </c>
      <c r="F6077" s="7">
        <v>0.878744607</v>
      </c>
      <c r="G6077" s="7">
        <v>1.480930025</v>
      </c>
      <c r="H6077" s="7">
        <v>0.322576683</v>
      </c>
      <c r="I6077" s="7">
        <v>0.995725191</v>
      </c>
    </row>
    <row r="6078" spans="1:9">
      <c r="A6078" s="6" t="s">
        <v>319</v>
      </c>
      <c r="B6078" s="6" t="s">
        <v>10035</v>
      </c>
      <c r="C6078" s="6" t="s">
        <v>9634</v>
      </c>
      <c r="D6078" s="7">
        <v>5</v>
      </c>
      <c r="E6078" s="7">
        <v>1.251989761</v>
      </c>
      <c r="F6078" s="7">
        <v>0.861530934</v>
      </c>
      <c r="G6078" s="7">
        <v>1.819410425</v>
      </c>
      <c r="H6078" s="7">
        <v>0.238617621</v>
      </c>
      <c r="I6078" s="7">
        <v>0.995725191</v>
      </c>
    </row>
    <row r="6079" spans="1:9">
      <c r="A6079" s="6" t="s">
        <v>319</v>
      </c>
      <c r="B6079" s="6" t="s">
        <v>11836</v>
      </c>
      <c r="C6079" s="6" t="s">
        <v>9634</v>
      </c>
      <c r="D6079" s="7">
        <v>5</v>
      </c>
      <c r="E6079" s="7">
        <v>0.707429132</v>
      </c>
      <c r="F6079" s="7">
        <v>0.444128973</v>
      </c>
      <c r="G6079" s="7">
        <v>1.12682578</v>
      </c>
      <c r="H6079" s="7">
        <v>0.145042446</v>
      </c>
      <c r="I6079" s="7">
        <v>0.995725191</v>
      </c>
    </row>
    <row r="6080" spans="1:9">
      <c r="A6080" s="6" t="s">
        <v>319</v>
      </c>
      <c r="B6080" s="6" t="s">
        <v>10426</v>
      </c>
      <c r="C6080" s="6" t="s">
        <v>9634</v>
      </c>
      <c r="D6080" s="7">
        <v>5</v>
      </c>
      <c r="E6080" s="7">
        <v>1.004605456</v>
      </c>
      <c r="F6080" s="7">
        <v>0.703133275</v>
      </c>
      <c r="G6080" s="7">
        <v>1.43533546</v>
      </c>
      <c r="H6080" s="7">
        <v>0.979862981</v>
      </c>
      <c r="I6080" s="7">
        <v>0.995725191</v>
      </c>
    </row>
    <row r="6081" spans="1:9">
      <c r="A6081" s="6" t="s">
        <v>319</v>
      </c>
      <c r="B6081" s="6" t="s">
        <v>10778</v>
      </c>
      <c r="C6081" s="6" t="s">
        <v>9634</v>
      </c>
      <c r="D6081" s="7">
        <v>5</v>
      </c>
      <c r="E6081" s="7">
        <v>0.669269388</v>
      </c>
      <c r="F6081" s="7">
        <v>0.203295897</v>
      </c>
      <c r="G6081" s="7">
        <v>2.203298351</v>
      </c>
      <c r="H6081" s="7">
        <v>0.508893807</v>
      </c>
      <c r="I6081" s="7">
        <v>0.995725191</v>
      </c>
    </row>
    <row r="6082" spans="1:9">
      <c r="A6082" s="6" t="s">
        <v>319</v>
      </c>
      <c r="B6082" s="6" t="s">
        <v>10347</v>
      </c>
      <c r="C6082" s="6" t="s">
        <v>9634</v>
      </c>
      <c r="D6082" s="7">
        <v>5</v>
      </c>
      <c r="E6082" s="7">
        <v>0.985628081</v>
      </c>
      <c r="F6082" s="7">
        <v>0.918051398</v>
      </c>
      <c r="G6082" s="7">
        <v>1.058179003</v>
      </c>
      <c r="H6082" s="7">
        <v>0.689539611</v>
      </c>
      <c r="I6082" s="7">
        <v>0.995725191</v>
      </c>
    </row>
    <row r="6083" spans="1:9">
      <c r="A6083" s="6" t="s">
        <v>319</v>
      </c>
      <c r="B6083" s="6" t="s">
        <v>11658</v>
      </c>
      <c r="C6083" s="6" t="s">
        <v>9634</v>
      </c>
      <c r="D6083" s="7">
        <v>5</v>
      </c>
      <c r="E6083" s="7">
        <v>1.207163079</v>
      </c>
      <c r="F6083" s="7">
        <v>0.635627598</v>
      </c>
      <c r="G6083" s="7">
        <v>2.29260451</v>
      </c>
      <c r="H6083" s="7">
        <v>0.565079095</v>
      </c>
      <c r="I6083" s="7">
        <v>0.995725191</v>
      </c>
    </row>
    <row r="6084" spans="1:9">
      <c r="A6084" s="6" t="s">
        <v>319</v>
      </c>
      <c r="B6084" s="6" t="s">
        <v>10705</v>
      </c>
      <c r="C6084" s="6" t="s">
        <v>9634</v>
      </c>
      <c r="D6084" s="7">
        <v>5</v>
      </c>
      <c r="E6084" s="7">
        <v>0.964992604</v>
      </c>
      <c r="F6084" s="7">
        <v>0.693266913</v>
      </c>
      <c r="G6084" s="7">
        <v>1.343221073</v>
      </c>
      <c r="H6084" s="7">
        <v>0.832732819</v>
      </c>
      <c r="I6084" s="7">
        <v>0.995725191</v>
      </c>
    </row>
    <row r="6085" spans="1:9">
      <c r="A6085" s="6" t="s">
        <v>319</v>
      </c>
      <c r="B6085" s="6" t="s">
        <v>10170</v>
      </c>
      <c r="C6085" s="6" t="s">
        <v>9634</v>
      </c>
      <c r="D6085" s="7">
        <v>5</v>
      </c>
      <c r="E6085" s="7">
        <v>2.254595317</v>
      </c>
      <c r="F6085" s="7">
        <v>0.549604412</v>
      </c>
      <c r="G6085" s="7">
        <v>9.24883413</v>
      </c>
      <c r="H6085" s="7">
        <v>0.258955164</v>
      </c>
      <c r="I6085" s="7">
        <v>0.995725191</v>
      </c>
    </row>
    <row r="6086" spans="1:9">
      <c r="A6086" s="6" t="s">
        <v>319</v>
      </c>
      <c r="B6086" s="6" t="s">
        <v>11775</v>
      </c>
      <c r="C6086" s="6" t="s">
        <v>9634</v>
      </c>
      <c r="D6086" s="7">
        <v>5</v>
      </c>
      <c r="E6086" s="7">
        <v>1.930168307</v>
      </c>
      <c r="F6086" s="7">
        <v>0.687906216</v>
      </c>
      <c r="G6086" s="7">
        <v>5.415781405</v>
      </c>
      <c r="H6086" s="7">
        <v>0.211557191</v>
      </c>
      <c r="I6086" s="7">
        <v>0.995725191</v>
      </c>
    </row>
    <row r="6087" spans="1:9">
      <c r="A6087" s="6" t="s">
        <v>319</v>
      </c>
      <c r="B6087" s="6" t="s">
        <v>11867</v>
      </c>
      <c r="C6087" s="6" t="s">
        <v>9634</v>
      </c>
      <c r="D6087" s="7">
        <v>5</v>
      </c>
      <c r="E6087" s="7">
        <v>1.067502677</v>
      </c>
      <c r="F6087" s="7">
        <v>0.702509708</v>
      </c>
      <c r="G6087" s="7">
        <v>1.622129848</v>
      </c>
      <c r="H6087" s="7">
        <v>0.75961347</v>
      </c>
      <c r="I6087" s="7">
        <v>0.995725191</v>
      </c>
    </row>
    <row r="6088" spans="1:9">
      <c r="A6088" s="6" t="s">
        <v>319</v>
      </c>
      <c r="B6088" s="6" t="s">
        <v>11868</v>
      </c>
      <c r="C6088" s="6" t="s">
        <v>9634</v>
      </c>
      <c r="D6088" s="7">
        <v>5</v>
      </c>
      <c r="E6088" s="7">
        <v>1.03033029</v>
      </c>
      <c r="F6088" s="7">
        <v>0.730116766</v>
      </c>
      <c r="G6088" s="7">
        <v>1.453987301</v>
      </c>
      <c r="H6088" s="7">
        <v>0.864986101</v>
      </c>
      <c r="I6088" s="7">
        <v>0.995725191</v>
      </c>
    </row>
    <row r="6089" spans="1:9">
      <c r="A6089" s="6" t="s">
        <v>319</v>
      </c>
      <c r="B6089" s="6" t="s">
        <v>11855</v>
      </c>
      <c r="C6089" s="6" t="s">
        <v>9634</v>
      </c>
      <c r="D6089" s="7">
        <v>5</v>
      </c>
      <c r="E6089" s="7">
        <v>1.040407269</v>
      </c>
      <c r="F6089" s="7">
        <v>0.828971821</v>
      </c>
      <c r="G6089" s="7">
        <v>1.305770906</v>
      </c>
      <c r="H6089" s="7">
        <v>0.732536511</v>
      </c>
      <c r="I6089" s="7">
        <v>0.995725191</v>
      </c>
    </row>
    <row r="6090" spans="1:9">
      <c r="A6090" s="6" t="s">
        <v>319</v>
      </c>
      <c r="B6090" s="6" t="s">
        <v>11368</v>
      </c>
      <c r="C6090" s="6" t="s">
        <v>9634</v>
      </c>
      <c r="D6090" s="7">
        <v>5</v>
      </c>
      <c r="E6090" s="7">
        <v>1.349413133</v>
      </c>
      <c r="F6090" s="7">
        <v>0.566279828</v>
      </c>
      <c r="G6090" s="7">
        <v>3.215575967</v>
      </c>
      <c r="H6090" s="7">
        <v>0.498779537</v>
      </c>
      <c r="I6090" s="7">
        <v>0.995725191</v>
      </c>
    </row>
    <row r="6091" spans="1:9">
      <c r="A6091" s="6" t="s">
        <v>319</v>
      </c>
      <c r="B6091" s="6" t="s">
        <v>10699</v>
      </c>
      <c r="C6091" s="6" t="s">
        <v>9634</v>
      </c>
      <c r="D6091" s="7">
        <v>5</v>
      </c>
      <c r="E6091" s="7">
        <v>0.940530022</v>
      </c>
      <c r="F6091" s="7">
        <v>0.504789366</v>
      </c>
      <c r="G6091" s="7">
        <v>1.752407601</v>
      </c>
      <c r="H6091" s="7">
        <v>0.84687515</v>
      </c>
      <c r="I6091" s="7">
        <v>0.995725191</v>
      </c>
    </row>
    <row r="6092" spans="1:9">
      <c r="A6092" s="6" t="s">
        <v>319</v>
      </c>
      <c r="B6092" s="6" t="s">
        <v>12024</v>
      </c>
      <c r="C6092" s="6" t="s">
        <v>9634</v>
      </c>
      <c r="D6092" s="7">
        <v>5</v>
      </c>
      <c r="E6092" s="7">
        <v>2.183584002</v>
      </c>
      <c r="F6092" s="7">
        <v>0.679944472</v>
      </c>
      <c r="G6092" s="7">
        <v>7.012394819</v>
      </c>
      <c r="H6092" s="7">
        <v>0.189528618</v>
      </c>
      <c r="I6092" s="7">
        <v>0.995725191</v>
      </c>
    </row>
    <row r="6093" spans="1:9">
      <c r="A6093" s="6" t="s">
        <v>319</v>
      </c>
      <c r="B6093" s="6" t="s">
        <v>10144</v>
      </c>
      <c r="C6093" s="6" t="s">
        <v>9634</v>
      </c>
      <c r="D6093" s="7">
        <v>5</v>
      </c>
      <c r="E6093" s="7">
        <v>0.917673082</v>
      </c>
      <c r="F6093" s="7">
        <v>0.797047117</v>
      </c>
      <c r="G6093" s="7">
        <v>1.05655471</v>
      </c>
      <c r="H6093" s="7">
        <v>0.232133271</v>
      </c>
      <c r="I6093" s="7">
        <v>0.995725191</v>
      </c>
    </row>
    <row r="6094" spans="1:9">
      <c r="A6094" s="6" t="s">
        <v>319</v>
      </c>
      <c r="B6094" s="6" t="s">
        <v>10597</v>
      </c>
      <c r="C6094" s="6" t="s">
        <v>9634</v>
      </c>
      <c r="D6094" s="7">
        <v>5</v>
      </c>
      <c r="E6094" s="7">
        <v>0.840096646</v>
      </c>
      <c r="F6094" s="7">
        <v>0.671642033</v>
      </c>
      <c r="G6094" s="7">
        <v>1.05080138</v>
      </c>
      <c r="H6094" s="7">
        <v>0.127008283</v>
      </c>
      <c r="I6094" s="7">
        <v>0.995725191</v>
      </c>
    </row>
    <row r="6095" spans="1:9">
      <c r="A6095" s="6" t="s">
        <v>319</v>
      </c>
      <c r="B6095" s="6" t="s">
        <v>10731</v>
      </c>
      <c r="C6095" s="6" t="s">
        <v>9634</v>
      </c>
      <c r="D6095" s="7">
        <v>5</v>
      </c>
      <c r="E6095" s="7">
        <v>0.815808756</v>
      </c>
      <c r="F6095" s="7">
        <v>0.640103579</v>
      </c>
      <c r="G6095" s="7">
        <v>1.03974411</v>
      </c>
      <c r="H6095" s="7">
        <v>0.0999588</v>
      </c>
      <c r="I6095" s="7">
        <v>0.995725191</v>
      </c>
    </row>
    <row r="6096" spans="1:9">
      <c r="A6096" s="6" t="s">
        <v>319</v>
      </c>
      <c r="B6096" s="6" t="s">
        <v>10794</v>
      </c>
      <c r="C6096" s="6" t="s">
        <v>9634</v>
      </c>
      <c r="D6096" s="7">
        <v>5</v>
      </c>
      <c r="E6096" s="7">
        <v>0.909582228</v>
      </c>
      <c r="F6096" s="7">
        <v>0.747424985</v>
      </c>
      <c r="G6096" s="7">
        <v>1.106920221</v>
      </c>
      <c r="H6096" s="7">
        <v>0.34414735</v>
      </c>
      <c r="I6096" s="7">
        <v>0.995725191</v>
      </c>
    </row>
    <row r="6097" spans="1:9">
      <c r="A6097" s="6" t="s">
        <v>319</v>
      </c>
      <c r="B6097" s="6" t="s">
        <v>10883</v>
      </c>
      <c r="C6097" s="6" t="s">
        <v>9634</v>
      </c>
      <c r="D6097" s="7">
        <v>5</v>
      </c>
      <c r="E6097" s="7">
        <v>0.780275863</v>
      </c>
      <c r="F6097" s="7">
        <v>0.309397562</v>
      </c>
      <c r="G6097" s="7">
        <v>1.96779321</v>
      </c>
      <c r="H6097" s="7">
        <v>0.599090704</v>
      </c>
      <c r="I6097" s="7">
        <v>0.995725191</v>
      </c>
    </row>
    <row r="6098" spans="1:9">
      <c r="A6098" s="6" t="s">
        <v>319</v>
      </c>
      <c r="B6098" s="6" t="s">
        <v>11513</v>
      </c>
      <c r="C6098" s="6" t="s">
        <v>9634</v>
      </c>
      <c r="D6098" s="7">
        <v>5</v>
      </c>
      <c r="E6098" s="7">
        <v>1.481461774</v>
      </c>
      <c r="F6098" s="7">
        <v>0.724666665</v>
      </c>
      <c r="G6098" s="7">
        <v>3.028604868</v>
      </c>
      <c r="H6098" s="7">
        <v>0.281352829</v>
      </c>
      <c r="I6098" s="7">
        <v>0.995725191</v>
      </c>
    </row>
    <row r="6099" spans="1:9">
      <c r="A6099" s="6" t="s">
        <v>319</v>
      </c>
      <c r="B6099" s="6" t="s">
        <v>10730</v>
      </c>
      <c r="C6099" s="6" t="s">
        <v>9634</v>
      </c>
      <c r="D6099" s="7">
        <v>5</v>
      </c>
      <c r="E6099" s="7">
        <v>0.859484266</v>
      </c>
      <c r="F6099" s="7">
        <v>0.561731566</v>
      </c>
      <c r="G6099" s="7">
        <v>1.315064435</v>
      </c>
      <c r="H6099" s="7">
        <v>0.48528994</v>
      </c>
      <c r="I6099" s="7">
        <v>0.995725191</v>
      </c>
    </row>
    <row r="6100" spans="1:9">
      <c r="A6100" s="6" t="s">
        <v>319</v>
      </c>
      <c r="B6100" s="6" t="s">
        <v>10823</v>
      </c>
      <c r="C6100" s="6" t="s">
        <v>9634</v>
      </c>
      <c r="D6100" s="7">
        <v>5</v>
      </c>
      <c r="E6100" s="7">
        <v>0.970088032</v>
      </c>
      <c r="F6100" s="7">
        <v>0.902883379</v>
      </c>
      <c r="G6100" s="7">
        <v>1.042294955</v>
      </c>
      <c r="H6100" s="7">
        <v>0.407061652</v>
      </c>
      <c r="I6100" s="7">
        <v>0.995725191</v>
      </c>
    </row>
    <row r="6101" spans="1:9">
      <c r="A6101" s="6" t="s">
        <v>319</v>
      </c>
      <c r="B6101" s="6" t="s">
        <v>11837</v>
      </c>
      <c r="C6101" s="6" t="s">
        <v>9634</v>
      </c>
      <c r="D6101" s="7">
        <v>5</v>
      </c>
      <c r="E6101" s="7">
        <v>0.972967303</v>
      </c>
      <c r="F6101" s="7">
        <v>0.269875747</v>
      </c>
      <c r="G6101" s="7">
        <v>3.507782321</v>
      </c>
      <c r="H6101" s="7">
        <v>0.966590029</v>
      </c>
      <c r="I6101" s="7">
        <v>0.995725191</v>
      </c>
    </row>
    <row r="6102" spans="1:9">
      <c r="A6102" s="6" t="s">
        <v>319</v>
      </c>
      <c r="B6102" s="6" t="s">
        <v>11630</v>
      </c>
      <c r="C6102" s="6" t="s">
        <v>9634</v>
      </c>
      <c r="D6102" s="7">
        <v>5</v>
      </c>
      <c r="E6102" s="7">
        <v>1.013212667</v>
      </c>
      <c r="F6102" s="7">
        <v>0.668229831</v>
      </c>
      <c r="G6102" s="7">
        <v>1.536297636</v>
      </c>
      <c r="H6102" s="7">
        <v>0.9507163</v>
      </c>
      <c r="I6102" s="7">
        <v>0.995725191</v>
      </c>
    </row>
    <row r="6103" spans="1:9">
      <c r="A6103" s="6" t="s">
        <v>319</v>
      </c>
      <c r="B6103" s="6" t="s">
        <v>9969</v>
      </c>
      <c r="C6103" s="6" t="s">
        <v>9634</v>
      </c>
      <c r="D6103" s="7">
        <v>5</v>
      </c>
      <c r="E6103" s="7">
        <v>0.837809557</v>
      </c>
      <c r="F6103" s="7">
        <v>0.501247514</v>
      </c>
      <c r="G6103" s="7">
        <v>1.40035578</v>
      </c>
      <c r="H6103" s="7">
        <v>0.499540888</v>
      </c>
      <c r="I6103" s="7">
        <v>0.995725191</v>
      </c>
    </row>
    <row r="6104" spans="1:9">
      <c r="A6104" s="6" t="s">
        <v>319</v>
      </c>
      <c r="B6104" s="6" t="s">
        <v>9881</v>
      </c>
      <c r="C6104" s="6" t="s">
        <v>9634</v>
      </c>
      <c r="D6104" s="7">
        <v>5</v>
      </c>
      <c r="E6104" s="7">
        <v>1.021260129</v>
      </c>
      <c r="F6104" s="7">
        <v>0.857262498</v>
      </c>
      <c r="G6104" s="7">
        <v>1.216631142</v>
      </c>
      <c r="H6104" s="7">
        <v>0.813779968</v>
      </c>
      <c r="I6104" s="7">
        <v>0.995725191</v>
      </c>
    </row>
    <row r="6105" spans="1:9">
      <c r="A6105" s="6" t="s">
        <v>319</v>
      </c>
      <c r="B6105" s="6" t="s">
        <v>11903</v>
      </c>
      <c r="C6105" s="6" t="s">
        <v>9634</v>
      </c>
      <c r="D6105" s="7">
        <v>5</v>
      </c>
      <c r="E6105" s="7">
        <v>1.081614496</v>
      </c>
      <c r="F6105" s="7">
        <v>0.78938641</v>
      </c>
      <c r="G6105" s="7">
        <v>1.482024396</v>
      </c>
      <c r="H6105" s="7">
        <v>0.625383801</v>
      </c>
      <c r="I6105" s="7">
        <v>0.995725191</v>
      </c>
    </row>
    <row r="6106" spans="1:9">
      <c r="A6106" s="6" t="s">
        <v>319</v>
      </c>
      <c r="B6106" s="6" t="s">
        <v>9933</v>
      </c>
      <c r="C6106" s="6" t="s">
        <v>9634</v>
      </c>
      <c r="D6106" s="7">
        <v>5</v>
      </c>
      <c r="E6106" s="7">
        <v>1.039302999</v>
      </c>
      <c r="F6106" s="7">
        <v>0.833003846</v>
      </c>
      <c r="G6106" s="7">
        <v>1.296693561</v>
      </c>
      <c r="H6106" s="7">
        <v>0.732741524</v>
      </c>
      <c r="I6106" s="7">
        <v>0.995725191</v>
      </c>
    </row>
    <row r="6107" spans="1:9">
      <c r="A6107" s="6" t="s">
        <v>319</v>
      </c>
      <c r="B6107" s="6" t="s">
        <v>10530</v>
      </c>
      <c r="C6107" s="6" t="s">
        <v>9634</v>
      </c>
      <c r="D6107" s="7">
        <v>5</v>
      </c>
      <c r="E6107" s="7">
        <v>2.265938618</v>
      </c>
      <c r="F6107" s="7">
        <v>0.720959202</v>
      </c>
      <c r="G6107" s="7">
        <v>7.121731444</v>
      </c>
      <c r="H6107" s="7">
        <v>0.161504935</v>
      </c>
      <c r="I6107" s="7">
        <v>0.995725191</v>
      </c>
    </row>
    <row r="6108" spans="1:9">
      <c r="A6108" s="6" t="s">
        <v>319</v>
      </c>
      <c r="B6108" s="6" t="s">
        <v>12017</v>
      </c>
      <c r="C6108" s="6" t="s">
        <v>9634</v>
      </c>
      <c r="D6108" s="7">
        <v>5</v>
      </c>
      <c r="E6108" s="7">
        <v>0.623249787</v>
      </c>
      <c r="F6108" s="7">
        <v>0.34213908</v>
      </c>
      <c r="G6108" s="7">
        <v>1.135328644</v>
      </c>
      <c r="H6108" s="7">
        <v>0.122297657</v>
      </c>
      <c r="I6108" s="7">
        <v>0.995725191</v>
      </c>
    </row>
    <row r="6109" spans="1:9">
      <c r="A6109" s="6" t="s">
        <v>319</v>
      </c>
      <c r="B6109" s="6" t="s">
        <v>10531</v>
      </c>
      <c r="C6109" s="6" t="s">
        <v>9634</v>
      </c>
      <c r="D6109" s="7">
        <v>5</v>
      </c>
      <c r="E6109" s="7">
        <v>0.866483088</v>
      </c>
      <c r="F6109" s="7">
        <v>0.426029618</v>
      </c>
      <c r="G6109" s="7">
        <v>1.76230222</v>
      </c>
      <c r="H6109" s="7">
        <v>0.692355357</v>
      </c>
      <c r="I6109" s="7">
        <v>0.995725191</v>
      </c>
    </row>
    <row r="6110" spans="1:9">
      <c r="A6110" s="6" t="s">
        <v>319</v>
      </c>
      <c r="B6110" s="6" t="s">
        <v>11144</v>
      </c>
      <c r="C6110" s="6" t="s">
        <v>9634</v>
      </c>
      <c r="D6110" s="7">
        <v>5</v>
      </c>
      <c r="E6110" s="7">
        <v>0.64374759</v>
      </c>
      <c r="F6110" s="7">
        <v>0.301604718</v>
      </c>
      <c r="G6110" s="7">
        <v>1.374020149</v>
      </c>
      <c r="H6110" s="7">
        <v>0.254867434</v>
      </c>
      <c r="I6110" s="7">
        <v>0.995725191</v>
      </c>
    </row>
    <row r="6111" spans="1:9">
      <c r="A6111" s="6" t="s">
        <v>319</v>
      </c>
      <c r="B6111" s="6" t="s">
        <v>11821</v>
      </c>
      <c r="C6111" s="6" t="s">
        <v>9634</v>
      </c>
      <c r="D6111" s="7">
        <v>5</v>
      </c>
      <c r="E6111" s="7">
        <v>0.739730532</v>
      </c>
      <c r="F6111" s="7">
        <v>0.225508987</v>
      </c>
      <c r="G6111" s="7">
        <v>2.426516413</v>
      </c>
      <c r="H6111" s="7">
        <v>0.618903761</v>
      </c>
      <c r="I6111" s="7">
        <v>0.995725191</v>
      </c>
    </row>
    <row r="6112" spans="1:9">
      <c r="A6112" s="6" t="s">
        <v>319</v>
      </c>
      <c r="B6112" s="6" t="s">
        <v>10909</v>
      </c>
      <c r="C6112" s="6" t="s">
        <v>9634</v>
      </c>
      <c r="D6112" s="7">
        <v>5</v>
      </c>
      <c r="E6112" s="7">
        <v>1.324897104</v>
      </c>
      <c r="F6112" s="7">
        <v>0.629669927</v>
      </c>
      <c r="G6112" s="7">
        <v>2.787734117</v>
      </c>
      <c r="H6112" s="7">
        <v>0.458538172</v>
      </c>
      <c r="I6112" s="7">
        <v>0.995725191</v>
      </c>
    </row>
    <row r="6113" spans="1:9">
      <c r="A6113" s="6" t="s">
        <v>319</v>
      </c>
      <c r="B6113" s="6" t="s">
        <v>11225</v>
      </c>
      <c r="C6113" s="6" t="s">
        <v>9634</v>
      </c>
      <c r="D6113" s="7">
        <v>5</v>
      </c>
      <c r="E6113" s="7">
        <v>0.945655928</v>
      </c>
      <c r="F6113" s="7">
        <v>0.750713194</v>
      </c>
      <c r="G6113" s="7">
        <v>1.191220749</v>
      </c>
      <c r="H6113" s="7">
        <v>0.635213908</v>
      </c>
      <c r="I6113" s="7">
        <v>0.995725191</v>
      </c>
    </row>
    <row r="6114" spans="1:9">
      <c r="A6114" s="6" t="s">
        <v>319</v>
      </c>
      <c r="B6114" s="6" t="s">
        <v>11706</v>
      </c>
      <c r="C6114" s="6" t="s">
        <v>9634</v>
      </c>
      <c r="D6114" s="7">
        <v>5</v>
      </c>
      <c r="E6114" s="7">
        <v>0.899607288</v>
      </c>
      <c r="F6114" s="7">
        <v>0.702504948</v>
      </c>
      <c r="G6114" s="7">
        <v>1.152010778</v>
      </c>
      <c r="H6114" s="7">
        <v>0.401758891</v>
      </c>
      <c r="I6114" s="7">
        <v>0.995725191</v>
      </c>
    </row>
    <row r="6115" spans="1:9">
      <c r="A6115" s="6" t="s">
        <v>319</v>
      </c>
      <c r="B6115" s="6" t="s">
        <v>11899</v>
      </c>
      <c r="C6115" s="6" t="s">
        <v>9634</v>
      </c>
      <c r="D6115" s="7">
        <v>5</v>
      </c>
      <c r="E6115" s="7">
        <v>0.814682532</v>
      </c>
      <c r="F6115" s="7">
        <v>0.504352417</v>
      </c>
      <c r="G6115" s="7">
        <v>1.315960041</v>
      </c>
      <c r="H6115" s="7">
        <v>0.402177358</v>
      </c>
      <c r="I6115" s="7">
        <v>0.995725191</v>
      </c>
    </row>
    <row r="6116" spans="1:9">
      <c r="A6116" s="6" t="s">
        <v>319</v>
      </c>
      <c r="B6116" s="6" t="s">
        <v>11359</v>
      </c>
      <c r="C6116" s="6" t="s">
        <v>9634</v>
      </c>
      <c r="D6116" s="7">
        <v>5</v>
      </c>
      <c r="E6116" s="7">
        <v>0.981326912</v>
      </c>
      <c r="F6116" s="7">
        <v>0.816225288</v>
      </c>
      <c r="G6116" s="7">
        <v>1.179824396</v>
      </c>
      <c r="H6116" s="7">
        <v>0.841046593</v>
      </c>
      <c r="I6116" s="7">
        <v>0.995725191</v>
      </c>
    </row>
    <row r="6117" spans="1:9">
      <c r="A6117" s="6" t="s">
        <v>319</v>
      </c>
      <c r="B6117" s="6" t="s">
        <v>12022</v>
      </c>
      <c r="C6117" s="6" t="s">
        <v>9634</v>
      </c>
      <c r="D6117" s="7">
        <v>5</v>
      </c>
      <c r="E6117" s="7">
        <v>0.654211507</v>
      </c>
      <c r="F6117" s="7">
        <v>0.350486541</v>
      </c>
      <c r="G6117" s="7">
        <v>1.22113875</v>
      </c>
      <c r="H6117" s="7">
        <v>0.182668728</v>
      </c>
      <c r="I6117" s="7">
        <v>0.995725191</v>
      </c>
    </row>
    <row r="6118" spans="1:9">
      <c r="A6118" s="6" t="s">
        <v>319</v>
      </c>
      <c r="B6118" s="6" t="s">
        <v>11669</v>
      </c>
      <c r="C6118" s="6" t="s">
        <v>9634</v>
      </c>
      <c r="D6118" s="7">
        <v>5</v>
      </c>
      <c r="E6118" s="7">
        <v>1.021506003</v>
      </c>
      <c r="F6118" s="7">
        <v>0.72640195</v>
      </c>
      <c r="G6118" s="7">
        <v>1.436497402</v>
      </c>
      <c r="H6118" s="7">
        <v>0.902640082</v>
      </c>
      <c r="I6118" s="7">
        <v>0.995725191</v>
      </c>
    </row>
    <row r="6119" spans="1:9">
      <c r="A6119" s="6" t="s">
        <v>319</v>
      </c>
      <c r="B6119" s="6" t="s">
        <v>9711</v>
      </c>
      <c r="C6119" s="6" t="s">
        <v>9634</v>
      </c>
      <c r="D6119" s="7">
        <v>5</v>
      </c>
      <c r="E6119" s="7">
        <v>1.002561567</v>
      </c>
      <c r="F6119" s="7">
        <v>0.961321389</v>
      </c>
      <c r="G6119" s="7">
        <v>1.045570927</v>
      </c>
      <c r="H6119" s="7">
        <v>0.904979565</v>
      </c>
      <c r="I6119" s="7">
        <v>0.995725191</v>
      </c>
    </row>
    <row r="6120" spans="1:9">
      <c r="A6120" s="6" t="s">
        <v>319</v>
      </c>
      <c r="B6120" s="6" t="s">
        <v>11546</v>
      </c>
      <c r="C6120" s="6" t="s">
        <v>9634</v>
      </c>
      <c r="D6120" s="7">
        <v>5</v>
      </c>
      <c r="E6120" s="7">
        <v>0.341628909</v>
      </c>
      <c r="F6120" s="7">
        <v>0.06180209</v>
      </c>
      <c r="G6120" s="7">
        <v>1.88845252</v>
      </c>
      <c r="H6120" s="7">
        <v>0.218246257</v>
      </c>
      <c r="I6120" s="7">
        <v>0.995725191</v>
      </c>
    </row>
    <row r="6121" spans="1:9">
      <c r="A6121" s="6" t="s">
        <v>319</v>
      </c>
      <c r="B6121" s="6" t="s">
        <v>11591</v>
      </c>
      <c r="C6121" s="6" t="s">
        <v>9634</v>
      </c>
      <c r="D6121" s="7">
        <v>5</v>
      </c>
      <c r="E6121" s="7">
        <v>1.00620505</v>
      </c>
      <c r="F6121" s="7">
        <v>0.808935994</v>
      </c>
      <c r="G6121" s="7">
        <v>1.251580607</v>
      </c>
      <c r="H6121" s="7">
        <v>0.955692542</v>
      </c>
      <c r="I6121" s="7">
        <v>0.995725191</v>
      </c>
    </row>
    <row r="6122" spans="1:9">
      <c r="A6122" s="6" t="s">
        <v>319</v>
      </c>
      <c r="B6122" s="6" t="s">
        <v>11260</v>
      </c>
      <c r="C6122" s="6" t="s">
        <v>9634</v>
      </c>
      <c r="D6122" s="7">
        <v>5</v>
      </c>
      <c r="E6122" s="7">
        <v>0.81539323</v>
      </c>
      <c r="F6122" s="7">
        <v>0.611193151</v>
      </c>
      <c r="G6122" s="7">
        <v>1.087816703</v>
      </c>
      <c r="H6122" s="7">
        <v>0.165237588</v>
      </c>
      <c r="I6122" s="7">
        <v>0.995725191</v>
      </c>
    </row>
    <row r="6123" spans="1:9">
      <c r="A6123" s="6" t="s">
        <v>319</v>
      </c>
      <c r="B6123" s="6" t="s">
        <v>11728</v>
      </c>
      <c r="C6123" s="6" t="s">
        <v>9634</v>
      </c>
      <c r="D6123" s="7">
        <v>5</v>
      </c>
      <c r="E6123" s="7">
        <v>0.66901937</v>
      </c>
      <c r="F6123" s="7">
        <v>0.39663014</v>
      </c>
      <c r="G6123" s="7">
        <v>1.128474294</v>
      </c>
      <c r="H6123" s="7">
        <v>0.131843032</v>
      </c>
      <c r="I6123" s="7">
        <v>0.995725191</v>
      </c>
    </row>
    <row r="6124" spans="1:9">
      <c r="A6124" s="6" t="s">
        <v>319</v>
      </c>
      <c r="B6124" s="6" t="s">
        <v>11719</v>
      </c>
      <c r="C6124" s="6" t="s">
        <v>9634</v>
      </c>
      <c r="D6124" s="7">
        <v>5</v>
      </c>
      <c r="E6124" s="7">
        <v>0.967139003</v>
      </c>
      <c r="F6124" s="7">
        <v>0.825700727</v>
      </c>
      <c r="G6124" s="7">
        <v>1.132804926</v>
      </c>
      <c r="H6124" s="7">
        <v>0.678725431</v>
      </c>
      <c r="I6124" s="7">
        <v>0.995725191</v>
      </c>
    </row>
    <row r="6125" spans="1:9">
      <c r="A6125" s="6" t="s">
        <v>319</v>
      </c>
      <c r="B6125" s="6" t="s">
        <v>11465</v>
      </c>
      <c r="C6125" s="6" t="s">
        <v>9634</v>
      </c>
      <c r="D6125" s="7">
        <v>5</v>
      </c>
      <c r="E6125" s="7">
        <v>1.10681333</v>
      </c>
      <c r="F6125" s="7">
        <v>0.552632101</v>
      </c>
      <c r="G6125" s="7">
        <v>2.216729262</v>
      </c>
      <c r="H6125" s="7">
        <v>0.774580443</v>
      </c>
      <c r="I6125" s="7">
        <v>0.995725191</v>
      </c>
    </row>
    <row r="6126" spans="1:9">
      <c r="A6126" s="6" t="s">
        <v>319</v>
      </c>
      <c r="B6126" s="6" t="s">
        <v>11398</v>
      </c>
      <c r="C6126" s="6" t="s">
        <v>9634</v>
      </c>
      <c r="D6126" s="7">
        <v>5</v>
      </c>
      <c r="E6126" s="7">
        <v>0.948780566</v>
      </c>
      <c r="F6126" s="7">
        <v>0.781207857</v>
      </c>
      <c r="G6126" s="7">
        <v>1.152298399</v>
      </c>
      <c r="H6126" s="7">
        <v>0.595918843</v>
      </c>
      <c r="I6126" s="7">
        <v>0.995725191</v>
      </c>
    </row>
    <row r="6127" spans="1:9">
      <c r="A6127" s="6" t="s">
        <v>319</v>
      </c>
      <c r="B6127" s="6" t="s">
        <v>10965</v>
      </c>
      <c r="C6127" s="6" t="s">
        <v>9634</v>
      </c>
      <c r="D6127" s="7">
        <v>5</v>
      </c>
      <c r="E6127" s="7">
        <v>1.210126723</v>
      </c>
      <c r="F6127" s="7">
        <v>0.632453653</v>
      </c>
      <c r="G6127" s="7">
        <v>2.315437152</v>
      </c>
      <c r="H6127" s="7">
        <v>0.564542189</v>
      </c>
      <c r="I6127" s="7">
        <v>0.995725191</v>
      </c>
    </row>
    <row r="6128" spans="1:9">
      <c r="A6128" s="6" t="s">
        <v>319</v>
      </c>
      <c r="B6128" s="6" t="s">
        <v>10938</v>
      </c>
      <c r="C6128" s="6" t="s">
        <v>9634</v>
      </c>
      <c r="D6128" s="7">
        <v>5</v>
      </c>
      <c r="E6128" s="7">
        <v>0.875443305</v>
      </c>
      <c r="F6128" s="7">
        <v>0.642339331</v>
      </c>
      <c r="G6128" s="7">
        <v>1.193140359</v>
      </c>
      <c r="H6128" s="7">
        <v>0.399726372</v>
      </c>
      <c r="I6128" s="7">
        <v>0.995725191</v>
      </c>
    </row>
    <row r="6129" spans="1:9">
      <c r="A6129" s="6" t="s">
        <v>319</v>
      </c>
      <c r="B6129" s="6" t="s">
        <v>9963</v>
      </c>
      <c r="C6129" s="6" t="s">
        <v>9634</v>
      </c>
      <c r="D6129" s="7">
        <v>5</v>
      </c>
      <c r="E6129" s="7">
        <v>0.837483689</v>
      </c>
      <c r="F6129" s="7">
        <v>0.315950824</v>
      </c>
      <c r="G6129" s="7">
        <v>2.219899039</v>
      </c>
      <c r="H6129" s="7">
        <v>0.721396086</v>
      </c>
      <c r="I6129" s="7">
        <v>0.995725191</v>
      </c>
    </row>
    <row r="6130" spans="1:9">
      <c r="A6130" s="6" t="s">
        <v>319</v>
      </c>
      <c r="B6130" s="6" t="s">
        <v>10352</v>
      </c>
      <c r="C6130" s="6" t="s">
        <v>9634</v>
      </c>
      <c r="D6130" s="7">
        <v>5</v>
      </c>
      <c r="E6130" s="7">
        <v>0.692926329</v>
      </c>
      <c r="F6130" s="7">
        <v>0.351241786</v>
      </c>
      <c r="G6130" s="7">
        <v>1.366998224</v>
      </c>
      <c r="H6130" s="7">
        <v>0.289966185</v>
      </c>
      <c r="I6130" s="7">
        <v>0.995725191</v>
      </c>
    </row>
    <row r="6131" spans="1:9">
      <c r="A6131" s="6" t="s">
        <v>319</v>
      </c>
      <c r="B6131" s="6" t="s">
        <v>11839</v>
      </c>
      <c r="C6131" s="6" t="s">
        <v>9634</v>
      </c>
      <c r="D6131" s="7">
        <v>5</v>
      </c>
      <c r="E6131" s="7">
        <v>0.738709685</v>
      </c>
      <c r="F6131" s="7">
        <v>0.408685449</v>
      </c>
      <c r="G6131" s="7">
        <v>1.335237161</v>
      </c>
      <c r="H6131" s="7">
        <v>0.315981939</v>
      </c>
      <c r="I6131" s="7">
        <v>0.995725191</v>
      </c>
    </row>
    <row r="6132" spans="1:9">
      <c r="A6132" s="6" t="s">
        <v>319</v>
      </c>
      <c r="B6132" s="6" t="s">
        <v>10957</v>
      </c>
      <c r="C6132" s="6" t="s">
        <v>9634</v>
      </c>
      <c r="D6132" s="7">
        <v>5</v>
      </c>
      <c r="E6132" s="7">
        <v>1.187047999</v>
      </c>
      <c r="F6132" s="7">
        <v>0.765761592</v>
      </c>
      <c r="G6132" s="7">
        <v>1.840106589</v>
      </c>
      <c r="H6132" s="7">
        <v>0.443267568</v>
      </c>
      <c r="I6132" s="7">
        <v>0.995725191</v>
      </c>
    </row>
    <row r="6133" spans="1:9">
      <c r="A6133" s="6" t="s">
        <v>319</v>
      </c>
      <c r="B6133" s="6" t="s">
        <v>10464</v>
      </c>
      <c r="C6133" s="6" t="s">
        <v>9634</v>
      </c>
      <c r="D6133" s="7">
        <v>5</v>
      </c>
      <c r="E6133" s="7">
        <v>1.120669878</v>
      </c>
      <c r="F6133" s="7">
        <v>0.571612971</v>
      </c>
      <c r="G6133" s="7">
        <v>2.197117699</v>
      </c>
      <c r="H6133" s="7">
        <v>0.740127952</v>
      </c>
      <c r="I6133" s="7">
        <v>0.995725191</v>
      </c>
    </row>
    <row r="6134" spans="1:9">
      <c r="A6134" s="6" t="s">
        <v>319</v>
      </c>
      <c r="B6134" s="6" t="s">
        <v>11076</v>
      </c>
      <c r="C6134" s="6" t="s">
        <v>9634</v>
      </c>
      <c r="D6134" s="7">
        <v>5</v>
      </c>
      <c r="E6134" s="7">
        <v>0.960846072</v>
      </c>
      <c r="F6134" s="7">
        <v>0.784833971</v>
      </c>
      <c r="G6134" s="7">
        <v>1.17633182</v>
      </c>
      <c r="H6134" s="7">
        <v>0.698836303</v>
      </c>
      <c r="I6134" s="7">
        <v>0.995725191</v>
      </c>
    </row>
    <row r="6135" spans="1:9">
      <c r="A6135" s="6" t="s">
        <v>319</v>
      </c>
      <c r="B6135" s="6" t="s">
        <v>11094</v>
      </c>
      <c r="C6135" s="6" t="s">
        <v>9634</v>
      </c>
      <c r="D6135" s="7">
        <v>5</v>
      </c>
      <c r="E6135" s="7">
        <v>0.741112597</v>
      </c>
      <c r="F6135" s="7">
        <v>0.292563176</v>
      </c>
      <c r="G6135" s="7">
        <v>1.877365049</v>
      </c>
      <c r="H6135" s="7">
        <v>0.527530971</v>
      </c>
      <c r="I6135" s="7">
        <v>0.995725191</v>
      </c>
    </row>
    <row r="6136" spans="1:9">
      <c r="A6136" s="6" t="s">
        <v>319</v>
      </c>
      <c r="B6136" s="6" t="s">
        <v>11360</v>
      </c>
      <c r="C6136" s="6" t="s">
        <v>9634</v>
      </c>
      <c r="D6136" s="7">
        <v>5</v>
      </c>
      <c r="E6136" s="7">
        <v>1.352573779</v>
      </c>
      <c r="F6136" s="7">
        <v>0.690009873</v>
      </c>
      <c r="G6136" s="7">
        <v>2.651347319</v>
      </c>
      <c r="H6136" s="7">
        <v>0.379143838</v>
      </c>
      <c r="I6136" s="7">
        <v>0.995725191</v>
      </c>
    </row>
    <row r="6137" spans="1:9">
      <c r="A6137" s="6" t="s">
        <v>319</v>
      </c>
      <c r="B6137" s="6" t="s">
        <v>11299</v>
      </c>
      <c r="C6137" s="6" t="s">
        <v>9634</v>
      </c>
      <c r="D6137" s="7">
        <v>5</v>
      </c>
      <c r="E6137" s="7">
        <v>0.856696751</v>
      </c>
      <c r="F6137" s="7">
        <v>0.565589326</v>
      </c>
      <c r="G6137" s="7">
        <v>1.297636445</v>
      </c>
      <c r="H6137" s="7">
        <v>0.465319249</v>
      </c>
      <c r="I6137" s="7">
        <v>0.995725191</v>
      </c>
    </row>
    <row r="6138" spans="1:9">
      <c r="A6138" s="6" t="s">
        <v>319</v>
      </c>
      <c r="B6138" s="6" t="s">
        <v>10708</v>
      </c>
      <c r="C6138" s="6" t="s">
        <v>9634</v>
      </c>
      <c r="D6138" s="7">
        <v>5</v>
      </c>
      <c r="E6138" s="7">
        <v>0.940727845</v>
      </c>
      <c r="F6138" s="7">
        <v>0.799242165</v>
      </c>
      <c r="G6138" s="7">
        <v>1.107259997</v>
      </c>
      <c r="H6138" s="7">
        <v>0.462484583</v>
      </c>
      <c r="I6138" s="7">
        <v>0.995725191</v>
      </c>
    </row>
    <row r="6139" spans="1:9">
      <c r="A6139" s="6" t="s">
        <v>319</v>
      </c>
      <c r="B6139" s="6" t="s">
        <v>10047</v>
      </c>
      <c r="C6139" s="6" t="s">
        <v>9634</v>
      </c>
      <c r="D6139" s="7">
        <v>5</v>
      </c>
      <c r="E6139" s="7">
        <v>1.39291678</v>
      </c>
      <c r="F6139" s="7">
        <v>0.855321249</v>
      </c>
      <c r="G6139" s="7">
        <v>2.268407523</v>
      </c>
      <c r="H6139" s="7">
        <v>0.182889385</v>
      </c>
      <c r="I6139" s="7">
        <v>0.995725191</v>
      </c>
    </row>
    <row r="6140" spans="1:9">
      <c r="A6140" s="6" t="s">
        <v>319</v>
      </c>
      <c r="B6140" s="6" t="s">
        <v>11316</v>
      </c>
      <c r="C6140" s="6" t="s">
        <v>9634</v>
      </c>
      <c r="D6140" s="7">
        <v>5</v>
      </c>
      <c r="E6140" s="7">
        <v>1.055377454</v>
      </c>
      <c r="F6140" s="7">
        <v>0.878813002</v>
      </c>
      <c r="G6140" s="7">
        <v>1.267415898</v>
      </c>
      <c r="H6140" s="7">
        <v>0.563928672</v>
      </c>
      <c r="I6140" s="7">
        <v>0.995725191</v>
      </c>
    </row>
    <row r="6141" spans="1:9">
      <c r="A6141" s="6" t="s">
        <v>319</v>
      </c>
      <c r="B6141" s="6" t="s">
        <v>10844</v>
      </c>
      <c r="C6141" s="6" t="s">
        <v>9634</v>
      </c>
      <c r="D6141" s="7">
        <v>5</v>
      </c>
      <c r="E6141" s="7">
        <v>1.488872807</v>
      </c>
      <c r="F6141" s="7">
        <v>0.453894259</v>
      </c>
      <c r="G6141" s="7">
        <v>4.883829643</v>
      </c>
      <c r="H6141" s="7">
        <v>0.511364545</v>
      </c>
      <c r="I6141" s="7">
        <v>0.995725191</v>
      </c>
    </row>
    <row r="6142" spans="1:9">
      <c r="A6142" s="6" t="s">
        <v>319</v>
      </c>
      <c r="B6142" s="6" t="s">
        <v>11982</v>
      </c>
      <c r="C6142" s="6" t="s">
        <v>9634</v>
      </c>
      <c r="D6142" s="7">
        <v>5</v>
      </c>
      <c r="E6142" s="7">
        <v>0.466668913</v>
      </c>
      <c r="F6142" s="7">
        <v>0.206903659</v>
      </c>
      <c r="G6142" s="7">
        <v>1.052566571</v>
      </c>
      <c r="H6142" s="7">
        <v>0.066277023</v>
      </c>
      <c r="I6142" s="7">
        <v>0.995725191</v>
      </c>
    </row>
    <row r="6143" spans="1:9">
      <c r="A6143" s="6" t="s">
        <v>319</v>
      </c>
      <c r="B6143" s="6" t="s">
        <v>11758</v>
      </c>
      <c r="C6143" s="6" t="s">
        <v>9634</v>
      </c>
      <c r="D6143" s="7">
        <v>5</v>
      </c>
      <c r="E6143" s="7">
        <v>0.972894311</v>
      </c>
      <c r="F6143" s="7">
        <v>0.751200534</v>
      </c>
      <c r="G6143" s="7">
        <v>1.260014202</v>
      </c>
      <c r="H6143" s="7">
        <v>0.835014391</v>
      </c>
      <c r="I6143" s="7">
        <v>0.995725191</v>
      </c>
    </row>
    <row r="6144" spans="1:9">
      <c r="A6144" s="6" t="s">
        <v>319</v>
      </c>
      <c r="B6144" s="6" t="s">
        <v>10562</v>
      </c>
      <c r="C6144" s="6" t="s">
        <v>9634</v>
      </c>
      <c r="D6144" s="7">
        <v>5</v>
      </c>
      <c r="E6144" s="7">
        <v>1.131741363</v>
      </c>
      <c r="F6144" s="7">
        <v>0.401138249</v>
      </c>
      <c r="G6144" s="7">
        <v>3.193010175</v>
      </c>
      <c r="H6144" s="7">
        <v>0.81509104</v>
      </c>
      <c r="I6144" s="7">
        <v>0.995725191</v>
      </c>
    </row>
    <row r="6145" spans="1:9">
      <c r="A6145" s="6" t="s">
        <v>319</v>
      </c>
      <c r="B6145" s="6" t="s">
        <v>10748</v>
      </c>
      <c r="C6145" s="6" t="s">
        <v>9634</v>
      </c>
      <c r="D6145" s="7">
        <v>5</v>
      </c>
      <c r="E6145" s="7">
        <v>0.983258238</v>
      </c>
      <c r="F6145" s="7">
        <v>0.310260307</v>
      </c>
      <c r="G6145" s="7">
        <v>3.116082662</v>
      </c>
      <c r="H6145" s="7">
        <v>0.977112615</v>
      </c>
      <c r="I6145" s="7">
        <v>0.995725191</v>
      </c>
    </row>
    <row r="6146" spans="1:9">
      <c r="A6146" s="6" t="s">
        <v>319</v>
      </c>
      <c r="B6146" s="6" t="s">
        <v>10204</v>
      </c>
      <c r="C6146" s="6" t="s">
        <v>9634</v>
      </c>
      <c r="D6146" s="7">
        <v>5</v>
      </c>
      <c r="E6146" s="7">
        <v>1.062916301</v>
      </c>
      <c r="F6146" s="7">
        <v>0.987334111</v>
      </c>
      <c r="G6146" s="7">
        <v>1.144284443</v>
      </c>
      <c r="H6146" s="7">
        <v>0.10495367</v>
      </c>
      <c r="I6146" s="7">
        <v>0.995725191</v>
      </c>
    </row>
    <row r="6147" spans="1:9">
      <c r="A6147" s="6" t="s">
        <v>319</v>
      </c>
      <c r="B6147" s="6" t="s">
        <v>10677</v>
      </c>
      <c r="C6147" s="6" t="s">
        <v>9634</v>
      </c>
      <c r="D6147" s="7">
        <v>5</v>
      </c>
      <c r="E6147" s="7">
        <v>1.008965335</v>
      </c>
      <c r="F6147" s="7">
        <v>0.895254778</v>
      </c>
      <c r="G6147" s="7">
        <v>1.137118809</v>
      </c>
      <c r="H6147" s="7">
        <v>0.883682425</v>
      </c>
      <c r="I6147" s="7">
        <v>0.995725191</v>
      </c>
    </row>
    <row r="6148" spans="1:9">
      <c r="A6148" s="6" t="s">
        <v>319</v>
      </c>
      <c r="B6148" s="6" t="s">
        <v>9982</v>
      </c>
      <c r="C6148" s="6" t="s">
        <v>9634</v>
      </c>
      <c r="D6148" s="7">
        <v>5</v>
      </c>
      <c r="E6148" s="7">
        <v>1.032903763</v>
      </c>
      <c r="F6148" s="7">
        <v>0.96475033</v>
      </c>
      <c r="G6148" s="7">
        <v>1.105871799</v>
      </c>
      <c r="H6148" s="7">
        <v>0.352588644</v>
      </c>
      <c r="I6148" s="7">
        <v>0.995725191</v>
      </c>
    </row>
    <row r="6149" spans="1:9">
      <c r="A6149" s="6" t="s">
        <v>319</v>
      </c>
      <c r="B6149" s="6" t="s">
        <v>11729</v>
      </c>
      <c r="C6149" s="6" t="s">
        <v>9634</v>
      </c>
      <c r="D6149" s="7">
        <v>5</v>
      </c>
      <c r="E6149" s="7">
        <v>0.888005811</v>
      </c>
      <c r="F6149" s="7">
        <v>0.649182926</v>
      </c>
      <c r="G6149" s="7">
        <v>1.214687399</v>
      </c>
      <c r="H6149" s="7">
        <v>0.457389039</v>
      </c>
      <c r="I6149" s="7">
        <v>0.995725191</v>
      </c>
    </row>
    <row r="6150" spans="1:9">
      <c r="A6150" s="6" t="s">
        <v>319</v>
      </c>
      <c r="B6150" s="6" t="s">
        <v>10876</v>
      </c>
      <c r="C6150" s="6" t="s">
        <v>9634</v>
      </c>
      <c r="D6150" s="7">
        <v>5</v>
      </c>
      <c r="E6150" s="7">
        <v>0.988688824</v>
      </c>
      <c r="F6150" s="7">
        <v>0.835184942</v>
      </c>
      <c r="G6150" s="7">
        <v>1.170406147</v>
      </c>
      <c r="H6150" s="7">
        <v>0.894870143</v>
      </c>
      <c r="I6150" s="7">
        <v>0.995725191</v>
      </c>
    </row>
    <row r="6151" spans="1:9">
      <c r="A6151" s="6" t="s">
        <v>319</v>
      </c>
      <c r="B6151" s="6" t="s">
        <v>10239</v>
      </c>
      <c r="C6151" s="6" t="s">
        <v>9634</v>
      </c>
      <c r="D6151" s="7">
        <v>5</v>
      </c>
      <c r="E6151" s="7">
        <v>0.661422372</v>
      </c>
      <c r="F6151" s="7">
        <v>0.257862947</v>
      </c>
      <c r="G6151" s="7">
        <v>1.696558424</v>
      </c>
      <c r="H6151" s="7">
        <v>0.389729694</v>
      </c>
      <c r="I6151" s="7">
        <v>0.995725191</v>
      </c>
    </row>
    <row r="6152" spans="1:9">
      <c r="A6152" s="6" t="s">
        <v>319</v>
      </c>
      <c r="B6152" s="6" t="s">
        <v>10181</v>
      </c>
      <c r="C6152" s="6" t="s">
        <v>9634</v>
      </c>
      <c r="D6152" s="7">
        <v>5</v>
      </c>
      <c r="E6152" s="7">
        <v>1.928003956</v>
      </c>
      <c r="F6152" s="7">
        <v>0.49325019</v>
      </c>
      <c r="G6152" s="7">
        <v>7.536133453</v>
      </c>
      <c r="H6152" s="7">
        <v>0.345234265</v>
      </c>
      <c r="I6152" s="7">
        <v>0.995725191</v>
      </c>
    </row>
    <row r="6153" spans="1:9">
      <c r="A6153" s="6" t="s">
        <v>319</v>
      </c>
      <c r="B6153" s="6" t="s">
        <v>10532</v>
      </c>
      <c r="C6153" s="6" t="s">
        <v>9634</v>
      </c>
      <c r="D6153" s="7">
        <v>5</v>
      </c>
      <c r="E6153" s="7">
        <v>1.057936845</v>
      </c>
      <c r="F6153" s="7">
        <v>0.396218864</v>
      </c>
      <c r="G6153" s="7">
        <v>2.824778097</v>
      </c>
      <c r="H6153" s="7">
        <v>0.910506755</v>
      </c>
      <c r="I6153" s="7">
        <v>0.995725191</v>
      </c>
    </row>
    <row r="6154" spans="1:9">
      <c r="A6154" s="6" t="s">
        <v>319</v>
      </c>
      <c r="B6154" s="6" t="s">
        <v>10520</v>
      </c>
      <c r="C6154" s="6" t="s">
        <v>9634</v>
      </c>
      <c r="D6154" s="7">
        <v>5</v>
      </c>
      <c r="E6154" s="7">
        <v>0.634561443</v>
      </c>
      <c r="F6154" s="7">
        <v>0.280827947</v>
      </c>
      <c r="G6154" s="7">
        <v>1.433860944</v>
      </c>
      <c r="H6154" s="7">
        <v>0.274154358</v>
      </c>
      <c r="I6154" s="7">
        <v>0.995725191</v>
      </c>
    </row>
    <row r="6155" spans="1:9">
      <c r="A6155" s="6" t="s">
        <v>319</v>
      </c>
      <c r="B6155" s="6" t="s">
        <v>10270</v>
      </c>
      <c r="C6155" s="6" t="s">
        <v>9634</v>
      </c>
      <c r="D6155" s="7">
        <v>5</v>
      </c>
      <c r="E6155" s="7">
        <v>1.145072789</v>
      </c>
      <c r="F6155" s="7">
        <v>0.88538445</v>
      </c>
      <c r="G6155" s="7">
        <v>1.480929207</v>
      </c>
      <c r="H6155" s="7">
        <v>0.301916039</v>
      </c>
      <c r="I6155" s="7">
        <v>0.995725191</v>
      </c>
    </row>
    <row r="6156" spans="1:9">
      <c r="A6156" s="6" t="s">
        <v>319</v>
      </c>
      <c r="B6156" s="6" t="s">
        <v>10598</v>
      </c>
      <c r="C6156" s="6" t="s">
        <v>9634</v>
      </c>
      <c r="D6156" s="7">
        <v>5</v>
      </c>
      <c r="E6156" s="7">
        <v>1.180383438</v>
      </c>
      <c r="F6156" s="7">
        <v>0.554985951</v>
      </c>
      <c r="G6156" s="7">
        <v>2.510523118</v>
      </c>
      <c r="H6156" s="7">
        <v>0.666670563</v>
      </c>
      <c r="I6156" s="7">
        <v>0.995725191</v>
      </c>
    </row>
    <row r="6157" spans="1:9">
      <c r="A6157" s="6" t="s">
        <v>319</v>
      </c>
      <c r="B6157" s="6" t="s">
        <v>11407</v>
      </c>
      <c r="C6157" s="6" t="s">
        <v>9634</v>
      </c>
      <c r="D6157" s="7">
        <v>5</v>
      </c>
      <c r="E6157" s="7">
        <v>0.976518493</v>
      </c>
      <c r="F6157" s="7">
        <v>0.671316822</v>
      </c>
      <c r="G6157" s="7">
        <v>1.420474411</v>
      </c>
      <c r="H6157" s="7">
        <v>0.9010968</v>
      </c>
      <c r="I6157" s="7">
        <v>0.995725191</v>
      </c>
    </row>
    <row r="6158" spans="1:9">
      <c r="A6158" s="6" t="s">
        <v>319</v>
      </c>
      <c r="B6158" s="6" t="s">
        <v>11332</v>
      </c>
      <c r="C6158" s="6" t="s">
        <v>9634</v>
      </c>
      <c r="D6158" s="7">
        <v>5</v>
      </c>
      <c r="E6158" s="7">
        <v>0.846965592</v>
      </c>
      <c r="F6158" s="7">
        <v>0.664172892</v>
      </c>
      <c r="G6158" s="7">
        <v>1.080066234</v>
      </c>
      <c r="H6158" s="7">
        <v>0.18055437</v>
      </c>
      <c r="I6158" s="7">
        <v>0.995725191</v>
      </c>
    </row>
    <row r="6159" spans="1:9">
      <c r="A6159" s="6" t="s">
        <v>319</v>
      </c>
      <c r="B6159" s="6" t="s">
        <v>11996</v>
      </c>
      <c r="C6159" s="6" t="s">
        <v>9634</v>
      </c>
      <c r="D6159" s="7">
        <v>5</v>
      </c>
      <c r="E6159" s="7">
        <v>0.475253978</v>
      </c>
      <c r="F6159" s="7">
        <v>0.184772101</v>
      </c>
      <c r="G6159" s="7">
        <v>1.222405018</v>
      </c>
      <c r="H6159" s="7">
        <v>0.122742675</v>
      </c>
      <c r="I6159" s="7">
        <v>0.995725191</v>
      </c>
    </row>
    <row r="6160" spans="1:9">
      <c r="A6160" s="6" t="s">
        <v>319</v>
      </c>
      <c r="B6160" s="6" t="s">
        <v>11884</v>
      </c>
      <c r="C6160" s="6" t="s">
        <v>9634</v>
      </c>
      <c r="D6160" s="7">
        <v>5</v>
      </c>
      <c r="E6160" s="7">
        <v>0.828155974</v>
      </c>
      <c r="F6160" s="7">
        <v>0.573070383</v>
      </c>
      <c r="G6160" s="7">
        <v>1.196785488</v>
      </c>
      <c r="H6160" s="7">
        <v>0.31551001</v>
      </c>
      <c r="I6160" s="7">
        <v>0.995725191</v>
      </c>
    </row>
    <row r="6161" spans="1:9">
      <c r="A6161" s="6" t="s">
        <v>319</v>
      </c>
      <c r="B6161" s="6" t="s">
        <v>9885</v>
      </c>
      <c r="C6161" s="6" t="s">
        <v>9634</v>
      </c>
      <c r="D6161" s="7">
        <v>5</v>
      </c>
      <c r="E6161" s="7">
        <v>0.888537731</v>
      </c>
      <c r="F6161" s="7">
        <v>0.636649928</v>
      </c>
      <c r="G6161" s="7">
        <v>1.240083858</v>
      </c>
      <c r="H6161" s="7">
        <v>0.487156876</v>
      </c>
      <c r="I6161" s="7">
        <v>0.995725191</v>
      </c>
    </row>
    <row r="6162" spans="1:9">
      <c r="A6162" s="6" t="s">
        <v>319</v>
      </c>
      <c r="B6162" s="6" t="s">
        <v>9799</v>
      </c>
      <c r="C6162" s="6" t="s">
        <v>9634</v>
      </c>
      <c r="D6162" s="7">
        <v>5</v>
      </c>
      <c r="E6162" s="7">
        <v>1.119170183</v>
      </c>
      <c r="F6162" s="7">
        <v>0.918857464</v>
      </c>
      <c r="G6162" s="7">
        <v>1.363151465</v>
      </c>
      <c r="H6162" s="7">
        <v>0.263158455</v>
      </c>
      <c r="I6162" s="7">
        <v>0.995725191</v>
      </c>
    </row>
    <row r="6163" spans="1:9">
      <c r="A6163" s="6" t="s">
        <v>319</v>
      </c>
      <c r="B6163" s="6" t="s">
        <v>11131</v>
      </c>
      <c r="C6163" s="6" t="s">
        <v>9634</v>
      </c>
      <c r="D6163" s="7">
        <v>5</v>
      </c>
      <c r="E6163" s="7">
        <v>0.883280776</v>
      </c>
      <c r="F6163" s="7">
        <v>0.376097068</v>
      </c>
      <c r="G6163" s="7">
        <v>2.074424386</v>
      </c>
      <c r="H6163" s="7">
        <v>0.775708756</v>
      </c>
      <c r="I6163" s="7">
        <v>0.995725191</v>
      </c>
    </row>
    <row r="6164" spans="1:9">
      <c r="A6164" s="6" t="s">
        <v>319</v>
      </c>
      <c r="B6164" s="6" t="s">
        <v>11633</v>
      </c>
      <c r="C6164" s="6" t="s">
        <v>9634</v>
      </c>
      <c r="D6164" s="7">
        <v>5</v>
      </c>
      <c r="E6164" s="7">
        <v>0.985946545</v>
      </c>
      <c r="F6164" s="7">
        <v>0.862933496</v>
      </c>
      <c r="G6164" s="7">
        <v>1.126495373</v>
      </c>
      <c r="H6164" s="7">
        <v>0.835105138</v>
      </c>
      <c r="I6164" s="7">
        <v>0.995725191</v>
      </c>
    </row>
    <row r="6165" spans="1:9">
      <c r="A6165" s="6" t="s">
        <v>319</v>
      </c>
      <c r="B6165" s="6" t="s">
        <v>10895</v>
      </c>
      <c r="C6165" s="6" t="s">
        <v>9634</v>
      </c>
      <c r="D6165" s="7">
        <v>5</v>
      </c>
      <c r="E6165" s="7">
        <v>0.809805378</v>
      </c>
      <c r="F6165" s="7">
        <v>0.391092317</v>
      </c>
      <c r="G6165" s="7">
        <v>1.676802951</v>
      </c>
      <c r="H6165" s="7">
        <v>0.569974107</v>
      </c>
      <c r="I6165" s="7">
        <v>0.995725191</v>
      </c>
    </row>
    <row r="6166" spans="1:9">
      <c r="A6166" s="6" t="s">
        <v>319</v>
      </c>
      <c r="B6166" s="6" t="s">
        <v>11966</v>
      </c>
      <c r="C6166" s="6" t="s">
        <v>9634</v>
      </c>
      <c r="D6166" s="7">
        <v>5</v>
      </c>
      <c r="E6166" s="7">
        <v>1.43774256</v>
      </c>
      <c r="F6166" s="7">
        <v>0.520099273</v>
      </c>
      <c r="G6166" s="7">
        <v>3.974440604</v>
      </c>
      <c r="H6166" s="7">
        <v>0.484014149</v>
      </c>
      <c r="I6166" s="7">
        <v>0.995725191</v>
      </c>
    </row>
    <row r="6167" spans="1:9">
      <c r="A6167" s="6" t="s">
        <v>319</v>
      </c>
      <c r="B6167" s="6" t="s">
        <v>10018</v>
      </c>
      <c r="C6167" s="6" t="s">
        <v>9634</v>
      </c>
      <c r="D6167" s="7">
        <v>5</v>
      </c>
      <c r="E6167" s="7">
        <v>0.256841475</v>
      </c>
      <c r="F6167" s="7">
        <v>0.079966988</v>
      </c>
      <c r="G6167" s="7">
        <v>0.824934701</v>
      </c>
      <c r="H6167" s="7">
        <v>0.022414569</v>
      </c>
      <c r="I6167" s="7">
        <v>0.995725191</v>
      </c>
    </row>
    <row r="6168" spans="1:9">
      <c r="A6168" s="6" t="s">
        <v>319</v>
      </c>
      <c r="B6168" s="6" t="s">
        <v>11941</v>
      </c>
      <c r="C6168" s="6" t="s">
        <v>9634</v>
      </c>
      <c r="D6168" s="7">
        <v>5</v>
      </c>
      <c r="E6168" s="7">
        <v>0.984781374</v>
      </c>
      <c r="F6168" s="7">
        <v>0.813498051</v>
      </c>
      <c r="G6168" s="7">
        <v>1.192128677</v>
      </c>
      <c r="H6168" s="7">
        <v>0.875002089</v>
      </c>
      <c r="I6168" s="7">
        <v>0.995725191</v>
      </c>
    </row>
    <row r="6169" spans="1:9">
      <c r="A6169" s="6" t="s">
        <v>319</v>
      </c>
      <c r="B6169" s="6" t="s">
        <v>10459</v>
      </c>
      <c r="C6169" s="6" t="s">
        <v>9634</v>
      </c>
      <c r="D6169" s="7">
        <v>5</v>
      </c>
      <c r="E6169" s="7">
        <v>1.798132212</v>
      </c>
      <c r="F6169" s="7">
        <v>0.676192021</v>
      </c>
      <c r="G6169" s="7">
        <v>4.781599531</v>
      </c>
      <c r="H6169" s="7">
        <v>0.239648957</v>
      </c>
      <c r="I6169" s="7">
        <v>0.995725191</v>
      </c>
    </row>
    <row r="6170" spans="1:9">
      <c r="A6170" s="6" t="s">
        <v>319</v>
      </c>
      <c r="B6170" s="6" t="s">
        <v>10442</v>
      </c>
      <c r="C6170" s="6" t="s">
        <v>9634</v>
      </c>
      <c r="D6170" s="7">
        <v>5</v>
      </c>
      <c r="E6170" s="7">
        <v>1.18085308</v>
      </c>
      <c r="F6170" s="7">
        <v>0.910473751</v>
      </c>
      <c r="G6170" s="7">
        <v>1.531525753</v>
      </c>
      <c r="H6170" s="7">
        <v>0.210190989</v>
      </c>
      <c r="I6170" s="7">
        <v>0.995725191</v>
      </c>
    </row>
    <row r="6171" spans="1:9">
      <c r="A6171" s="6" t="s">
        <v>319</v>
      </c>
      <c r="B6171" s="6" t="s">
        <v>10900</v>
      </c>
      <c r="C6171" s="6" t="s">
        <v>9634</v>
      </c>
      <c r="D6171" s="7">
        <v>5</v>
      </c>
      <c r="E6171" s="7">
        <v>2.277099978</v>
      </c>
      <c r="F6171" s="7">
        <v>0.863910034</v>
      </c>
      <c r="G6171" s="7">
        <v>6.001995701</v>
      </c>
      <c r="H6171" s="7">
        <v>0.096079809</v>
      </c>
      <c r="I6171" s="7">
        <v>0.995725191</v>
      </c>
    </row>
    <row r="6172" spans="1:9">
      <c r="A6172" s="6" t="s">
        <v>319</v>
      </c>
      <c r="B6172" s="6" t="s">
        <v>10478</v>
      </c>
      <c r="C6172" s="6" t="s">
        <v>9634</v>
      </c>
      <c r="D6172" s="7">
        <v>5</v>
      </c>
      <c r="E6172" s="7">
        <v>1.075621398</v>
      </c>
      <c r="F6172" s="7">
        <v>0.876454716</v>
      </c>
      <c r="G6172" s="7">
        <v>1.320046969</v>
      </c>
      <c r="H6172" s="7">
        <v>0.485322189</v>
      </c>
      <c r="I6172" s="7">
        <v>0.995725191</v>
      </c>
    </row>
    <row r="6173" spans="1:9">
      <c r="A6173" s="6" t="s">
        <v>319</v>
      </c>
      <c r="B6173" s="6" t="s">
        <v>11822</v>
      </c>
      <c r="C6173" s="6" t="s">
        <v>9634</v>
      </c>
      <c r="D6173" s="7">
        <v>5</v>
      </c>
      <c r="E6173" s="7">
        <v>0.842453928</v>
      </c>
      <c r="F6173" s="7">
        <v>0.242403722</v>
      </c>
      <c r="G6173" s="7">
        <v>2.927878393</v>
      </c>
      <c r="H6173" s="7">
        <v>0.787362656</v>
      </c>
      <c r="I6173" s="7">
        <v>0.995725191</v>
      </c>
    </row>
    <row r="6174" spans="1:9">
      <c r="A6174" s="6" t="s">
        <v>319</v>
      </c>
      <c r="B6174" s="6" t="s">
        <v>9839</v>
      </c>
      <c r="C6174" s="6" t="s">
        <v>9634</v>
      </c>
      <c r="D6174" s="7">
        <v>5</v>
      </c>
      <c r="E6174" s="7">
        <v>0.996150012</v>
      </c>
      <c r="F6174" s="7">
        <v>0.813201383</v>
      </c>
      <c r="G6174" s="7">
        <v>1.220257204</v>
      </c>
      <c r="H6174" s="7">
        <v>0.97027858</v>
      </c>
      <c r="I6174" s="7">
        <v>0.995725191</v>
      </c>
    </row>
    <row r="6175" spans="1:9">
      <c r="A6175" s="6" t="s">
        <v>319</v>
      </c>
      <c r="B6175" s="6" t="s">
        <v>10988</v>
      </c>
      <c r="C6175" s="6" t="s">
        <v>9634</v>
      </c>
      <c r="D6175" s="7">
        <v>5</v>
      </c>
      <c r="E6175" s="7">
        <v>0.722792872</v>
      </c>
      <c r="F6175" s="7">
        <v>0.305568279</v>
      </c>
      <c r="G6175" s="7">
        <v>1.709698197</v>
      </c>
      <c r="H6175" s="7">
        <v>0.45988004</v>
      </c>
      <c r="I6175" s="7">
        <v>0.995725191</v>
      </c>
    </row>
    <row r="6176" spans="1:9">
      <c r="A6176" s="6" t="s">
        <v>319</v>
      </c>
      <c r="B6176" s="6" t="s">
        <v>11196</v>
      </c>
      <c r="C6176" s="6" t="s">
        <v>9634</v>
      </c>
      <c r="D6176" s="7">
        <v>5</v>
      </c>
      <c r="E6176" s="7">
        <v>1.172432623</v>
      </c>
      <c r="F6176" s="7">
        <v>0.601479919</v>
      </c>
      <c r="G6176" s="7">
        <v>2.285360179</v>
      </c>
      <c r="H6176" s="7">
        <v>0.640390058</v>
      </c>
      <c r="I6176" s="7">
        <v>0.995725191</v>
      </c>
    </row>
    <row r="6177" spans="1:9">
      <c r="A6177" s="6" t="s">
        <v>319</v>
      </c>
      <c r="B6177" s="6" t="s">
        <v>11400</v>
      </c>
      <c r="C6177" s="6" t="s">
        <v>9634</v>
      </c>
      <c r="D6177" s="7">
        <v>5</v>
      </c>
      <c r="E6177" s="7">
        <v>1.554275275</v>
      </c>
      <c r="F6177" s="7">
        <v>0.533574543</v>
      </c>
      <c r="G6177" s="7">
        <v>4.52752415</v>
      </c>
      <c r="H6177" s="7">
        <v>0.418825534</v>
      </c>
      <c r="I6177" s="7">
        <v>0.995725191</v>
      </c>
    </row>
    <row r="6178" spans="1:9">
      <c r="A6178" s="6" t="s">
        <v>319</v>
      </c>
      <c r="B6178" s="6" t="s">
        <v>10310</v>
      </c>
      <c r="C6178" s="6" t="s">
        <v>9634</v>
      </c>
      <c r="D6178" s="7">
        <v>5</v>
      </c>
      <c r="E6178" s="7">
        <v>1.014779176</v>
      </c>
      <c r="F6178" s="7">
        <v>0.700680415</v>
      </c>
      <c r="G6178" s="7">
        <v>1.469681119</v>
      </c>
      <c r="H6178" s="7">
        <v>0.93811583</v>
      </c>
      <c r="I6178" s="7">
        <v>0.995725191</v>
      </c>
    </row>
    <row r="6179" spans="1:9">
      <c r="A6179" s="6" t="s">
        <v>319</v>
      </c>
      <c r="B6179" s="6" t="s">
        <v>10166</v>
      </c>
      <c r="C6179" s="6" t="s">
        <v>9634</v>
      </c>
      <c r="D6179" s="7">
        <v>5</v>
      </c>
      <c r="E6179" s="7">
        <v>1.081505118</v>
      </c>
      <c r="F6179" s="7">
        <v>0.795174203</v>
      </c>
      <c r="G6179" s="7">
        <v>1.470939723</v>
      </c>
      <c r="H6179" s="7">
        <v>0.617534499</v>
      </c>
      <c r="I6179" s="7">
        <v>0.995725191</v>
      </c>
    </row>
    <row r="6180" spans="1:9">
      <c r="A6180" s="6" t="s">
        <v>319</v>
      </c>
      <c r="B6180" s="6" t="s">
        <v>10163</v>
      </c>
      <c r="C6180" s="6" t="s">
        <v>9634</v>
      </c>
      <c r="D6180" s="7">
        <v>5</v>
      </c>
      <c r="E6180" s="7">
        <v>0.982399789</v>
      </c>
      <c r="F6180" s="7">
        <v>0.916586093</v>
      </c>
      <c r="G6180" s="7">
        <v>1.052939111</v>
      </c>
      <c r="H6180" s="7">
        <v>0.615731044</v>
      </c>
      <c r="I6180" s="7">
        <v>0.995725191</v>
      </c>
    </row>
    <row r="6181" spans="1:9">
      <c r="A6181" s="6" t="s">
        <v>319</v>
      </c>
      <c r="B6181" s="6" t="s">
        <v>11921</v>
      </c>
      <c r="C6181" s="6" t="s">
        <v>9634</v>
      </c>
      <c r="D6181" s="7">
        <v>5</v>
      </c>
      <c r="E6181" s="7">
        <v>0.990795146</v>
      </c>
      <c r="F6181" s="7">
        <v>0.641178494</v>
      </c>
      <c r="G6181" s="7">
        <v>1.531047954</v>
      </c>
      <c r="H6181" s="7">
        <v>0.966779573</v>
      </c>
      <c r="I6181" s="7">
        <v>0.995725191</v>
      </c>
    </row>
    <row r="6182" spans="1:9">
      <c r="A6182" s="6" t="s">
        <v>319</v>
      </c>
      <c r="B6182" s="6" t="s">
        <v>10111</v>
      </c>
      <c r="C6182" s="6" t="s">
        <v>9634</v>
      </c>
      <c r="D6182" s="7">
        <v>5</v>
      </c>
      <c r="E6182" s="7">
        <v>0.933394441</v>
      </c>
      <c r="F6182" s="7">
        <v>0.289520825</v>
      </c>
      <c r="G6182" s="7">
        <v>3.009196947</v>
      </c>
      <c r="H6182" s="7">
        <v>0.908121043</v>
      </c>
      <c r="I6182" s="7">
        <v>0.995725191</v>
      </c>
    </row>
    <row r="6183" spans="1:9">
      <c r="A6183" s="6" t="s">
        <v>319</v>
      </c>
      <c r="B6183" s="6" t="s">
        <v>10992</v>
      </c>
      <c r="C6183" s="6" t="s">
        <v>9634</v>
      </c>
      <c r="D6183" s="7">
        <v>5</v>
      </c>
      <c r="E6183" s="7">
        <v>0.833396059</v>
      </c>
      <c r="F6183" s="7">
        <v>0.698280576</v>
      </c>
      <c r="G6183" s="7">
        <v>0.994656037</v>
      </c>
      <c r="H6183" s="7">
        <v>0.043448534</v>
      </c>
      <c r="I6183" s="7">
        <v>0.995725191</v>
      </c>
    </row>
    <row r="6184" spans="1:9">
      <c r="A6184" s="6" t="s">
        <v>319</v>
      </c>
      <c r="B6184" s="6" t="s">
        <v>10690</v>
      </c>
      <c r="C6184" s="6" t="s">
        <v>9634</v>
      </c>
      <c r="D6184" s="7">
        <v>5</v>
      </c>
      <c r="E6184" s="7">
        <v>0.881848166</v>
      </c>
      <c r="F6184" s="7">
        <v>0.7142665</v>
      </c>
      <c r="G6184" s="7">
        <v>1.088747949</v>
      </c>
      <c r="H6184" s="7">
        <v>0.242291761</v>
      </c>
      <c r="I6184" s="7">
        <v>0.995725191</v>
      </c>
    </row>
    <row r="6185" spans="1:9">
      <c r="A6185" s="6" t="s">
        <v>319</v>
      </c>
      <c r="B6185" s="6" t="s">
        <v>11388</v>
      </c>
      <c r="C6185" s="6" t="s">
        <v>9634</v>
      </c>
      <c r="D6185" s="7">
        <v>5</v>
      </c>
      <c r="E6185" s="7">
        <v>1.133228861</v>
      </c>
      <c r="F6185" s="7">
        <v>0.85455271</v>
      </c>
      <c r="G6185" s="7">
        <v>1.502783429</v>
      </c>
      <c r="H6185" s="7">
        <v>0.385107791</v>
      </c>
      <c r="I6185" s="7">
        <v>0.995725191</v>
      </c>
    </row>
    <row r="6186" spans="1:9">
      <c r="A6186" s="6" t="s">
        <v>319</v>
      </c>
      <c r="B6186" s="6" t="s">
        <v>10321</v>
      </c>
      <c r="C6186" s="6" t="s">
        <v>9634</v>
      </c>
      <c r="D6186" s="7">
        <v>5</v>
      </c>
      <c r="E6186" s="7">
        <v>0.776708309</v>
      </c>
      <c r="F6186" s="7">
        <v>0.360035669</v>
      </c>
      <c r="G6186" s="7">
        <v>1.675600085</v>
      </c>
      <c r="H6186" s="7">
        <v>0.519468988</v>
      </c>
      <c r="I6186" s="7">
        <v>0.995725191</v>
      </c>
    </row>
    <row r="6187" spans="1:9">
      <c r="A6187" s="6" t="s">
        <v>319</v>
      </c>
      <c r="B6187" s="6" t="s">
        <v>11285</v>
      </c>
      <c r="C6187" s="6" t="s">
        <v>9634</v>
      </c>
      <c r="D6187" s="7">
        <v>5</v>
      </c>
      <c r="E6187" s="7">
        <v>1.042834845</v>
      </c>
      <c r="F6187" s="7">
        <v>0.899870278</v>
      </c>
      <c r="G6187" s="7">
        <v>1.208512538</v>
      </c>
      <c r="H6187" s="7">
        <v>0.577158283</v>
      </c>
      <c r="I6187" s="7">
        <v>0.995725191</v>
      </c>
    </row>
    <row r="6188" spans="1:9">
      <c r="A6188" s="6" t="s">
        <v>319</v>
      </c>
      <c r="B6188" s="6" t="s">
        <v>11175</v>
      </c>
      <c r="C6188" s="6" t="s">
        <v>9634</v>
      </c>
      <c r="D6188" s="7">
        <v>5</v>
      </c>
      <c r="E6188" s="7">
        <v>0.930292019</v>
      </c>
      <c r="F6188" s="7">
        <v>0.844841709</v>
      </c>
      <c r="G6188" s="7">
        <v>1.02438508</v>
      </c>
      <c r="H6188" s="7">
        <v>0.141590389</v>
      </c>
      <c r="I6188" s="7">
        <v>0.995725191</v>
      </c>
    </row>
    <row r="6189" spans="1:9">
      <c r="A6189" s="6" t="s">
        <v>319</v>
      </c>
      <c r="B6189" s="6" t="s">
        <v>10463</v>
      </c>
      <c r="C6189" s="6" t="s">
        <v>9634</v>
      </c>
      <c r="D6189" s="7">
        <v>5</v>
      </c>
      <c r="E6189" s="7">
        <v>0.895093741</v>
      </c>
      <c r="F6189" s="7">
        <v>0.595821205</v>
      </c>
      <c r="G6189" s="7">
        <v>1.344686624</v>
      </c>
      <c r="H6189" s="7">
        <v>0.593530096</v>
      </c>
      <c r="I6189" s="7">
        <v>0.995725191</v>
      </c>
    </row>
    <row r="6190" spans="1:9">
      <c r="A6190" s="6" t="s">
        <v>319</v>
      </c>
      <c r="B6190" s="6" t="s">
        <v>11608</v>
      </c>
      <c r="C6190" s="6" t="s">
        <v>9634</v>
      </c>
      <c r="D6190" s="7">
        <v>5</v>
      </c>
      <c r="E6190" s="7">
        <v>1.196135686</v>
      </c>
      <c r="F6190" s="7">
        <v>0.753709353</v>
      </c>
      <c r="G6190" s="7">
        <v>1.898265655</v>
      </c>
      <c r="H6190" s="7">
        <v>0.4472203</v>
      </c>
      <c r="I6190" s="7">
        <v>0.995725191</v>
      </c>
    </row>
    <row r="6191" spans="1:9">
      <c r="A6191" s="6" t="s">
        <v>319</v>
      </c>
      <c r="B6191" s="6" t="s">
        <v>10726</v>
      </c>
      <c r="C6191" s="6" t="s">
        <v>9634</v>
      </c>
      <c r="D6191" s="7">
        <v>5</v>
      </c>
      <c r="E6191" s="7">
        <v>2.298606995</v>
      </c>
      <c r="F6191" s="7">
        <v>1.006604652</v>
      </c>
      <c r="G6191" s="7">
        <v>5.24892678</v>
      </c>
      <c r="H6191" s="7">
        <v>0.048197172</v>
      </c>
      <c r="I6191" s="7">
        <v>0.995725191</v>
      </c>
    </row>
    <row r="6192" spans="1:9">
      <c r="A6192" s="6" t="s">
        <v>319</v>
      </c>
      <c r="B6192" s="6" t="s">
        <v>10068</v>
      </c>
      <c r="C6192" s="6" t="s">
        <v>9634</v>
      </c>
      <c r="D6192" s="7">
        <v>5</v>
      </c>
      <c r="E6192" s="7">
        <v>0.430108652</v>
      </c>
      <c r="F6192" s="7">
        <v>0.134125729</v>
      </c>
      <c r="G6192" s="7">
        <v>1.379254032</v>
      </c>
      <c r="H6192" s="7">
        <v>0.155853511</v>
      </c>
      <c r="I6192" s="7">
        <v>0.995725191</v>
      </c>
    </row>
    <row r="6193" spans="1:9">
      <c r="A6193" s="6" t="s">
        <v>319</v>
      </c>
      <c r="B6193" s="6" t="s">
        <v>11369</v>
      </c>
      <c r="C6193" s="6" t="s">
        <v>9634</v>
      </c>
      <c r="D6193" s="7">
        <v>5</v>
      </c>
      <c r="E6193" s="7">
        <v>1.03269523</v>
      </c>
      <c r="F6193" s="7">
        <v>0.670670428</v>
      </c>
      <c r="G6193" s="7">
        <v>1.590139347</v>
      </c>
      <c r="H6193" s="7">
        <v>0.883854622</v>
      </c>
      <c r="I6193" s="7">
        <v>0.995725191</v>
      </c>
    </row>
    <row r="6194" spans="1:9">
      <c r="A6194" s="6" t="s">
        <v>319</v>
      </c>
      <c r="B6194" s="6" t="s">
        <v>11124</v>
      </c>
      <c r="C6194" s="6" t="s">
        <v>9634</v>
      </c>
      <c r="D6194" s="7">
        <v>5</v>
      </c>
      <c r="E6194" s="7">
        <v>0.896483303</v>
      </c>
      <c r="F6194" s="7">
        <v>0.317793182</v>
      </c>
      <c r="G6194" s="7">
        <v>2.528947628</v>
      </c>
      <c r="H6194" s="7">
        <v>0.836382734</v>
      </c>
      <c r="I6194" s="7">
        <v>0.995725191</v>
      </c>
    </row>
    <row r="6195" spans="1:9">
      <c r="A6195" s="6" t="s">
        <v>319</v>
      </c>
      <c r="B6195" s="6" t="s">
        <v>10832</v>
      </c>
      <c r="C6195" s="6" t="s">
        <v>9634</v>
      </c>
      <c r="D6195" s="7">
        <v>5</v>
      </c>
      <c r="E6195" s="7">
        <v>0.939656837</v>
      </c>
      <c r="F6195" s="7">
        <v>0.858030168</v>
      </c>
      <c r="G6195" s="7">
        <v>1.029048867</v>
      </c>
      <c r="H6195" s="7">
        <v>0.179465605</v>
      </c>
      <c r="I6195" s="7">
        <v>0.995725191</v>
      </c>
    </row>
    <row r="6196" spans="1:9">
      <c r="A6196" s="6" t="s">
        <v>319</v>
      </c>
      <c r="B6196" s="6" t="s">
        <v>11234</v>
      </c>
      <c r="C6196" s="6" t="s">
        <v>9634</v>
      </c>
      <c r="D6196" s="7">
        <v>5</v>
      </c>
      <c r="E6196" s="7">
        <v>0.615574699</v>
      </c>
      <c r="F6196" s="7">
        <v>0.252459463</v>
      </c>
      <c r="G6196" s="7">
        <v>1.500962592</v>
      </c>
      <c r="H6196" s="7">
        <v>0.2859886</v>
      </c>
      <c r="I6196" s="7">
        <v>0.995725191</v>
      </c>
    </row>
    <row r="6197" spans="1:9">
      <c r="A6197" s="6" t="s">
        <v>319</v>
      </c>
      <c r="B6197" s="6" t="s">
        <v>11694</v>
      </c>
      <c r="C6197" s="6" t="s">
        <v>9634</v>
      </c>
      <c r="D6197" s="7">
        <v>5</v>
      </c>
      <c r="E6197" s="7">
        <v>0.750936928</v>
      </c>
      <c r="F6197" s="7">
        <v>0.389424577</v>
      </c>
      <c r="G6197" s="7">
        <v>1.44805003</v>
      </c>
      <c r="H6197" s="7">
        <v>0.392574006</v>
      </c>
      <c r="I6197" s="7">
        <v>0.995725191</v>
      </c>
    </row>
    <row r="6198" spans="1:9">
      <c r="A6198" s="6" t="s">
        <v>319</v>
      </c>
      <c r="B6198" s="6" t="s">
        <v>10557</v>
      </c>
      <c r="C6198" s="6" t="s">
        <v>9634</v>
      </c>
      <c r="D6198" s="7">
        <v>5</v>
      </c>
      <c r="E6198" s="7">
        <v>0.851333028</v>
      </c>
      <c r="F6198" s="7">
        <v>0.598422628</v>
      </c>
      <c r="G6198" s="7">
        <v>1.211130545</v>
      </c>
      <c r="H6198" s="7">
        <v>0.370828486</v>
      </c>
      <c r="I6198" s="7">
        <v>0.995725191</v>
      </c>
    </row>
    <row r="6199" spans="1:9">
      <c r="A6199" s="6" t="s">
        <v>319</v>
      </c>
      <c r="B6199" s="6" t="s">
        <v>11067</v>
      </c>
      <c r="C6199" s="6" t="s">
        <v>9634</v>
      </c>
      <c r="D6199" s="7">
        <v>5</v>
      </c>
      <c r="E6199" s="7">
        <v>0.83633792</v>
      </c>
      <c r="F6199" s="7">
        <v>0.501595617</v>
      </c>
      <c r="G6199" s="7">
        <v>1.394472144</v>
      </c>
      <c r="H6199" s="7">
        <v>0.493223204</v>
      </c>
      <c r="I6199" s="7">
        <v>0.995725191</v>
      </c>
    </row>
    <row r="6200" spans="1:9">
      <c r="A6200" s="6" t="s">
        <v>319</v>
      </c>
      <c r="B6200" s="6" t="s">
        <v>11983</v>
      </c>
      <c r="C6200" s="6" t="s">
        <v>9634</v>
      </c>
      <c r="D6200" s="7">
        <v>5</v>
      </c>
      <c r="E6200" s="7">
        <v>1.054910692</v>
      </c>
      <c r="F6200" s="7">
        <v>0.80760858</v>
      </c>
      <c r="G6200" s="7">
        <v>1.377940497</v>
      </c>
      <c r="H6200" s="7">
        <v>0.694899186</v>
      </c>
      <c r="I6200" s="7">
        <v>0.995725191</v>
      </c>
    </row>
    <row r="6201" spans="1:9">
      <c r="A6201" s="6" t="s">
        <v>319</v>
      </c>
      <c r="B6201" s="6" t="s">
        <v>10151</v>
      </c>
      <c r="C6201" s="6" t="s">
        <v>9634</v>
      </c>
      <c r="D6201" s="7">
        <v>5</v>
      </c>
      <c r="E6201" s="7">
        <v>1.014298669</v>
      </c>
      <c r="F6201" s="7">
        <v>0.808872322</v>
      </c>
      <c r="G6201" s="7">
        <v>1.271896394</v>
      </c>
      <c r="H6201" s="7">
        <v>0.902140021</v>
      </c>
      <c r="I6201" s="7">
        <v>0.995725191</v>
      </c>
    </row>
    <row r="6202" spans="1:9">
      <c r="A6202" s="6" t="s">
        <v>319</v>
      </c>
      <c r="B6202" s="6" t="s">
        <v>11722</v>
      </c>
      <c r="C6202" s="6" t="s">
        <v>9634</v>
      </c>
      <c r="D6202" s="7">
        <v>5</v>
      </c>
      <c r="E6202" s="7">
        <v>1.047086865</v>
      </c>
      <c r="F6202" s="7">
        <v>0.673459861</v>
      </c>
      <c r="G6202" s="7">
        <v>1.6279974</v>
      </c>
      <c r="H6202" s="7">
        <v>0.838087553</v>
      </c>
      <c r="I6202" s="7">
        <v>0.995725191</v>
      </c>
    </row>
    <row r="6203" spans="1:9">
      <c r="A6203" s="6" t="s">
        <v>319</v>
      </c>
      <c r="B6203" s="6" t="s">
        <v>10845</v>
      </c>
      <c r="C6203" s="6" t="s">
        <v>9634</v>
      </c>
      <c r="D6203" s="7">
        <v>5</v>
      </c>
      <c r="E6203" s="7">
        <v>0.898090297</v>
      </c>
      <c r="F6203" s="7">
        <v>0.71824087</v>
      </c>
      <c r="G6203" s="7">
        <v>1.122974499</v>
      </c>
      <c r="H6203" s="7">
        <v>0.345814022</v>
      </c>
      <c r="I6203" s="7">
        <v>0.995725191</v>
      </c>
    </row>
    <row r="6204" spans="1:9">
      <c r="A6204" s="6" t="s">
        <v>319</v>
      </c>
      <c r="B6204" s="6" t="s">
        <v>10012</v>
      </c>
      <c r="C6204" s="6" t="s">
        <v>9634</v>
      </c>
      <c r="D6204" s="7">
        <v>5</v>
      </c>
      <c r="E6204" s="7">
        <v>0.955948478</v>
      </c>
      <c r="F6204" s="7">
        <v>0.610952093</v>
      </c>
      <c r="G6204" s="7">
        <v>1.495759657</v>
      </c>
      <c r="H6204" s="7">
        <v>0.843641497</v>
      </c>
      <c r="I6204" s="7">
        <v>0.995725191</v>
      </c>
    </row>
    <row r="6205" spans="1:9">
      <c r="A6205" s="6" t="s">
        <v>319</v>
      </c>
      <c r="B6205" s="6" t="s">
        <v>11227</v>
      </c>
      <c r="C6205" s="6" t="s">
        <v>9634</v>
      </c>
      <c r="D6205" s="7">
        <v>5</v>
      </c>
      <c r="E6205" s="7">
        <v>0.834084523</v>
      </c>
      <c r="F6205" s="7">
        <v>0.722788792</v>
      </c>
      <c r="G6205" s="7">
        <v>0.962517681</v>
      </c>
      <c r="H6205" s="7">
        <v>0.013034566</v>
      </c>
      <c r="I6205" s="7">
        <v>0.995725191</v>
      </c>
    </row>
    <row r="6206" spans="1:9">
      <c r="A6206" s="6" t="s">
        <v>319</v>
      </c>
      <c r="B6206" s="6" t="s">
        <v>11294</v>
      </c>
      <c r="C6206" s="6" t="s">
        <v>9634</v>
      </c>
      <c r="D6206" s="7">
        <v>5</v>
      </c>
      <c r="E6206" s="7">
        <v>0.825154794</v>
      </c>
      <c r="F6206" s="7">
        <v>0.708863895</v>
      </c>
      <c r="G6206" s="7">
        <v>0.960523507</v>
      </c>
      <c r="H6206" s="7">
        <v>0.013150202</v>
      </c>
      <c r="I6206" s="7">
        <v>0.995725191</v>
      </c>
    </row>
    <row r="6207" spans="1:9">
      <c r="A6207" s="6" t="s">
        <v>319</v>
      </c>
      <c r="B6207" s="6" t="s">
        <v>11659</v>
      </c>
      <c r="C6207" s="6" t="s">
        <v>9634</v>
      </c>
      <c r="D6207" s="7">
        <v>5</v>
      </c>
      <c r="E6207" s="7">
        <v>1.16260992</v>
      </c>
      <c r="F6207" s="7">
        <v>0.754960898</v>
      </c>
      <c r="G6207" s="7">
        <v>1.790373288</v>
      </c>
      <c r="H6207" s="7">
        <v>0.493994884</v>
      </c>
      <c r="I6207" s="7">
        <v>0.995725191</v>
      </c>
    </row>
    <row r="6208" spans="1:9">
      <c r="A6208" s="6" t="s">
        <v>319</v>
      </c>
      <c r="B6208" s="6" t="s">
        <v>11885</v>
      </c>
      <c r="C6208" s="6" t="s">
        <v>9634</v>
      </c>
      <c r="D6208" s="7">
        <v>5</v>
      </c>
      <c r="E6208" s="7">
        <v>0.95495831</v>
      </c>
      <c r="F6208" s="7">
        <v>0.553407026</v>
      </c>
      <c r="G6208" s="7">
        <v>1.647874585</v>
      </c>
      <c r="H6208" s="7">
        <v>0.868493901</v>
      </c>
      <c r="I6208" s="7">
        <v>0.995725191</v>
      </c>
    </row>
    <row r="6209" spans="1:9">
      <c r="A6209" s="6" t="s">
        <v>319</v>
      </c>
      <c r="B6209" s="6" t="s">
        <v>10358</v>
      </c>
      <c r="C6209" s="6" t="s">
        <v>9634</v>
      </c>
      <c r="D6209" s="7">
        <v>5</v>
      </c>
      <c r="E6209" s="7">
        <v>1.061414796</v>
      </c>
      <c r="F6209" s="7">
        <v>0.796650047</v>
      </c>
      <c r="G6209" s="7">
        <v>1.414173481</v>
      </c>
      <c r="H6209" s="7">
        <v>0.683916483</v>
      </c>
      <c r="I6209" s="7">
        <v>0.995725191</v>
      </c>
    </row>
    <row r="6210" spans="1:9">
      <c r="A6210" s="6" t="s">
        <v>319</v>
      </c>
      <c r="B6210" s="6" t="s">
        <v>10966</v>
      </c>
      <c r="C6210" s="6" t="s">
        <v>9634</v>
      </c>
      <c r="D6210" s="7">
        <v>5</v>
      </c>
      <c r="E6210" s="7">
        <v>0.989724371</v>
      </c>
      <c r="F6210" s="7">
        <v>0.853062581</v>
      </c>
      <c r="G6210" s="7">
        <v>1.148279565</v>
      </c>
      <c r="H6210" s="7">
        <v>0.891631367</v>
      </c>
      <c r="I6210" s="7">
        <v>0.995725191</v>
      </c>
    </row>
    <row r="6211" spans="1:9">
      <c r="A6211" s="6" t="s">
        <v>319</v>
      </c>
      <c r="B6211" s="6" t="s">
        <v>9871</v>
      </c>
      <c r="C6211" s="6" t="s">
        <v>9634</v>
      </c>
      <c r="D6211" s="7">
        <v>5</v>
      </c>
      <c r="E6211" s="7">
        <v>0.764767191</v>
      </c>
      <c r="F6211" s="7">
        <v>0.417201793</v>
      </c>
      <c r="G6211" s="7">
        <v>1.401884808</v>
      </c>
      <c r="H6211" s="7">
        <v>0.385727732</v>
      </c>
      <c r="I6211" s="7">
        <v>0.995725191</v>
      </c>
    </row>
    <row r="6212" spans="1:9">
      <c r="A6212" s="6" t="s">
        <v>319</v>
      </c>
      <c r="B6212" s="6" t="s">
        <v>11922</v>
      </c>
      <c r="C6212" s="6" t="s">
        <v>9634</v>
      </c>
      <c r="D6212" s="7">
        <v>5</v>
      </c>
      <c r="E6212" s="7">
        <v>0.840645592</v>
      </c>
      <c r="F6212" s="7">
        <v>0.556950519</v>
      </c>
      <c r="G6212" s="7">
        <v>1.268847031</v>
      </c>
      <c r="H6212" s="7">
        <v>0.408572935</v>
      </c>
      <c r="I6212" s="7">
        <v>0.995725191</v>
      </c>
    </row>
    <row r="6213" spans="1:9">
      <c r="A6213" s="6" t="s">
        <v>319</v>
      </c>
      <c r="B6213" s="6" t="s">
        <v>11468</v>
      </c>
      <c r="C6213" s="6" t="s">
        <v>9634</v>
      </c>
      <c r="D6213" s="7">
        <v>5</v>
      </c>
      <c r="E6213" s="7">
        <v>1.009223586</v>
      </c>
      <c r="F6213" s="7">
        <v>0.591893102</v>
      </c>
      <c r="G6213" s="7">
        <v>1.720804387</v>
      </c>
      <c r="H6213" s="7">
        <v>0.973097416</v>
      </c>
      <c r="I6213" s="7">
        <v>0.995725191</v>
      </c>
    </row>
    <row r="6214" spans="1:9">
      <c r="A6214" s="6" t="s">
        <v>319</v>
      </c>
      <c r="B6214" s="6" t="s">
        <v>10003</v>
      </c>
      <c r="C6214" s="6" t="s">
        <v>9634</v>
      </c>
      <c r="D6214" s="7">
        <v>5</v>
      </c>
      <c r="E6214" s="7">
        <v>0.716344128</v>
      </c>
      <c r="F6214" s="7">
        <v>0.28854072</v>
      </c>
      <c r="G6214" s="7">
        <v>1.778428053</v>
      </c>
      <c r="H6214" s="7">
        <v>0.472113049</v>
      </c>
      <c r="I6214" s="7">
        <v>0.995725191</v>
      </c>
    </row>
    <row r="6215" spans="1:9">
      <c r="A6215" s="6" t="s">
        <v>319</v>
      </c>
      <c r="B6215" s="6" t="s">
        <v>11625</v>
      </c>
      <c r="C6215" s="6" t="s">
        <v>9634</v>
      </c>
      <c r="D6215" s="7">
        <v>5</v>
      </c>
      <c r="E6215" s="7">
        <v>0.88677766</v>
      </c>
      <c r="F6215" s="7">
        <v>0.458066714</v>
      </c>
      <c r="G6215" s="7">
        <v>1.716725086</v>
      </c>
      <c r="H6215" s="7">
        <v>0.721444646</v>
      </c>
      <c r="I6215" s="7">
        <v>0.995725191</v>
      </c>
    </row>
    <row r="6216" spans="1:9">
      <c r="A6216" s="6" t="s">
        <v>319</v>
      </c>
      <c r="B6216" s="6" t="s">
        <v>11592</v>
      </c>
      <c r="C6216" s="6" t="s">
        <v>9634</v>
      </c>
      <c r="D6216" s="7">
        <v>5</v>
      </c>
      <c r="E6216" s="7">
        <v>0.98902954</v>
      </c>
      <c r="F6216" s="7">
        <v>0.745254268</v>
      </c>
      <c r="G6216" s="7">
        <v>1.312544554</v>
      </c>
      <c r="H6216" s="7">
        <v>0.939101399</v>
      </c>
      <c r="I6216" s="7">
        <v>0.995725191</v>
      </c>
    </row>
    <row r="6217" spans="1:9">
      <c r="A6217" s="6" t="s">
        <v>319</v>
      </c>
      <c r="B6217" s="6" t="s">
        <v>11252</v>
      </c>
      <c r="C6217" s="6" t="s">
        <v>9634</v>
      </c>
      <c r="D6217" s="7">
        <v>5</v>
      </c>
      <c r="E6217" s="7">
        <v>0.995976642</v>
      </c>
      <c r="F6217" s="7">
        <v>0.886918378</v>
      </c>
      <c r="G6217" s="7">
        <v>1.118445051</v>
      </c>
      <c r="H6217" s="7">
        <v>0.945678069</v>
      </c>
      <c r="I6217" s="7">
        <v>0.995725191</v>
      </c>
    </row>
    <row r="6218" spans="1:9">
      <c r="A6218" s="6" t="s">
        <v>319</v>
      </c>
      <c r="B6218" s="6" t="s">
        <v>10643</v>
      </c>
      <c r="C6218" s="6" t="s">
        <v>9634</v>
      </c>
      <c r="D6218" s="7">
        <v>5</v>
      </c>
      <c r="E6218" s="7">
        <v>1.059254822</v>
      </c>
      <c r="F6218" s="7">
        <v>0.948359363</v>
      </c>
      <c r="G6218" s="7">
        <v>1.183117732</v>
      </c>
      <c r="H6218" s="7">
        <v>0.307601902</v>
      </c>
      <c r="I6218" s="7">
        <v>0.995725191</v>
      </c>
    </row>
    <row r="6219" spans="1:9">
      <c r="A6219" s="6" t="s">
        <v>319</v>
      </c>
      <c r="B6219" s="6" t="s">
        <v>11265</v>
      </c>
      <c r="C6219" s="6" t="s">
        <v>9634</v>
      </c>
      <c r="D6219" s="7">
        <v>5</v>
      </c>
      <c r="E6219" s="7">
        <v>1.05363793</v>
      </c>
      <c r="F6219" s="7">
        <v>0.720709771</v>
      </c>
      <c r="G6219" s="7">
        <v>1.540360533</v>
      </c>
      <c r="H6219" s="7">
        <v>0.787422548</v>
      </c>
      <c r="I6219" s="7">
        <v>0.995725191</v>
      </c>
    </row>
    <row r="6220" spans="1:9">
      <c r="A6220" s="6" t="s">
        <v>319</v>
      </c>
      <c r="B6220" s="6" t="s">
        <v>11485</v>
      </c>
      <c r="C6220" s="6" t="s">
        <v>9634</v>
      </c>
      <c r="D6220" s="7">
        <v>5</v>
      </c>
      <c r="E6220" s="7">
        <v>1.300183729</v>
      </c>
      <c r="F6220" s="7">
        <v>0.750115416</v>
      </c>
      <c r="G6220" s="7">
        <v>2.253623501</v>
      </c>
      <c r="H6220" s="7">
        <v>0.349573443</v>
      </c>
      <c r="I6220" s="7">
        <v>0.995725191</v>
      </c>
    </row>
    <row r="6221" spans="1:9">
      <c r="A6221" s="6" t="s">
        <v>319</v>
      </c>
      <c r="B6221" s="6" t="s">
        <v>9679</v>
      </c>
      <c r="C6221" s="6" t="s">
        <v>9634</v>
      </c>
      <c r="D6221" s="7">
        <v>5</v>
      </c>
      <c r="E6221" s="7">
        <v>1.034479705</v>
      </c>
      <c r="F6221" s="7">
        <v>0.759176133</v>
      </c>
      <c r="G6221" s="7">
        <v>1.40961789</v>
      </c>
      <c r="H6221" s="7">
        <v>0.829979133</v>
      </c>
      <c r="I6221" s="7">
        <v>0.995725191</v>
      </c>
    </row>
    <row r="6222" spans="1:9">
      <c r="A6222" s="6" t="s">
        <v>319</v>
      </c>
      <c r="B6222" s="6" t="s">
        <v>10103</v>
      </c>
      <c r="C6222" s="6" t="s">
        <v>9634</v>
      </c>
      <c r="D6222" s="7">
        <v>5</v>
      </c>
      <c r="E6222" s="7">
        <v>0.720038355</v>
      </c>
      <c r="F6222" s="7">
        <v>0.281521201</v>
      </c>
      <c r="G6222" s="7">
        <v>1.841620562</v>
      </c>
      <c r="H6222" s="7">
        <v>0.49301989</v>
      </c>
      <c r="I6222" s="7">
        <v>0.995725191</v>
      </c>
    </row>
    <row r="6223" spans="1:9">
      <c r="A6223" s="6" t="s">
        <v>319</v>
      </c>
      <c r="B6223" s="6" t="s">
        <v>11110</v>
      </c>
      <c r="C6223" s="6" t="s">
        <v>9634</v>
      </c>
      <c r="D6223" s="7">
        <v>5</v>
      </c>
      <c r="E6223" s="7">
        <v>1.323518876</v>
      </c>
      <c r="F6223" s="7">
        <v>0.394085498</v>
      </c>
      <c r="G6223" s="7">
        <v>4.444980151</v>
      </c>
      <c r="H6223" s="7">
        <v>0.650206907</v>
      </c>
      <c r="I6223" s="7">
        <v>0.995725191</v>
      </c>
    </row>
    <row r="6224" spans="1:9">
      <c r="A6224" s="6" t="s">
        <v>319</v>
      </c>
      <c r="B6224" s="6" t="s">
        <v>10967</v>
      </c>
      <c r="C6224" s="6" t="s">
        <v>9634</v>
      </c>
      <c r="D6224" s="7">
        <v>5</v>
      </c>
      <c r="E6224" s="7">
        <v>1.189321739</v>
      </c>
      <c r="F6224" s="7">
        <v>0.797861433</v>
      </c>
      <c r="G6224" s="7">
        <v>1.772846938</v>
      </c>
      <c r="H6224" s="7">
        <v>0.394617924</v>
      </c>
      <c r="I6224" s="7">
        <v>0.995725191</v>
      </c>
    </row>
    <row r="6225" spans="1:9">
      <c r="A6225" s="6" t="s">
        <v>319</v>
      </c>
      <c r="B6225" s="6" t="s">
        <v>10542</v>
      </c>
      <c r="C6225" s="6" t="s">
        <v>9634</v>
      </c>
      <c r="D6225" s="7">
        <v>5</v>
      </c>
      <c r="E6225" s="7">
        <v>1.579106341</v>
      </c>
      <c r="F6225" s="7">
        <v>0.83419768</v>
      </c>
      <c r="G6225" s="7">
        <v>2.989191767</v>
      </c>
      <c r="H6225" s="7">
        <v>0.160557117</v>
      </c>
      <c r="I6225" s="7">
        <v>0.995725191</v>
      </c>
    </row>
    <row r="6226" spans="1:9">
      <c r="A6226" s="6" t="s">
        <v>319</v>
      </c>
      <c r="B6226" s="6" t="s">
        <v>11967</v>
      </c>
      <c r="C6226" s="6" t="s">
        <v>9634</v>
      </c>
      <c r="D6226" s="7">
        <v>5</v>
      </c>
      <c r="E6226" s="7">
        <v>0.332002375</v>
      </c>
      <c r="F6226" s="7">
        <v>0.120140229</v>
      </c>
      <c r="G6226" s="7">
        <v>0.917474332</v>
      </c>
      <c r="H6226" s="7">
        <v>0.033496704</v>
      </c>
      <c r="I6226" s="7">
        <v>0.995725191</v>
      </c>
    </row>
    <row r="6227" spans="1:9">
      <c r="A6227" s="6" t="s">
        <v>319</v>
      </c>
      <c r="B6227" s="6" t="s">
        <v>11730</v>
      </c>
      <c r="C6227" s="6" t="s">
        <v>9634</v>
      </c>
      <c r="D6227" s="7">
        <v>5</v>
      </c>
      <c r="E6227" s="7">
        <v>1.021891935</v>
      </c>
      <c r="F6227" s="7">
        <v>0.831758221</v>
      </c>
      <c r="G6227" s="7">
        <v>1.255488794</v>
      </c>
      <c r="H6227" s="7">
        <v>0.836653545</v>
      </c>
      <c r="I6227" s="7">
        <v>0.995725191</v>
      </c>
    </row>
    <row r="6228" spans="1:9">
      <c r="A6228" s="6" t="s">
        <v>319</v>
      </c>
      <c r="B6228" s="6" t="s">
        <v>10904</v>
      </c>
      <c r="C6228" s="6" t="s">
        <v>9634</v>
      </c>
      <c r="D6228" s="7">
        <v>5</v>
      </c>
      <c r="E6228" s="7">
        <v>0.808610305</v>
      </c>
      <c r="F6228" s="7">
        <v>0.350740616</v>
      </c>
      <c r="G6228" s="7">
        <v>1.864199912</v>
      </c>
      <c r="H6228" s="7">
        <v>0.618134483</v>
      </c>
      <c r="I6228" s="7">
        <v>0.995725191</v>
      </c>
    </row>
    <row r="6229" spans="1:9">
      <c r="A6229" s="6" t="s">
        <v>319</v>
      </c>
      <c r="B6229" s="6" t="s">
        <v>11180</v>
      </c>
      <c r="C6229" s="6" t="s">
        <v>9634</v>
      </c>
      <c r="D6229" s="7">
        <v>5</v>
      </c>
      <c r="E6229" s="7">
        <v>1.138554486</v>
      </c>
      <c r="F6229" s="7">
        <v>0.857911971</v>
      </c>
      <c r="G6229" s="7">
        <v>1.511001549</v>
      </c>
      <c r="H6229" s="7">
        <v>0.368841575</v>
      </c>
      <c r="I6229" s="7">
        <v>0.995725191</v>
      </c>
    </row>
    <row r="6230" spans="1:9">
      <c r="A6230" s="6" t="s">
        <v>319</v>
      </c>
      <c r="B6230" s="6" t="s">
        <v>10421</v>
      </c>
      <c r="C6230" s="6" t="s">
        <v>9634</v>
      </c>
      <c r="D6230" s="7">
        <v>5</v>
      </c>
      <c r="E6230" s="7">
        <v>1.014375246</v>
      </c>
      <c r="F6230" s="7">
        <v>0.840291171</v>
      </c>
      <c r="G6230" s="7">
        <v>1.224524517</v>
      </c>
      <c r="H6230" s="7">
        <v>0.881883851</v>
      </c>
      <c r="I6230" s="7">
        <v>0.995725191</v>
      </c>
    </row>
    <row r="6231" spans="1:9">
      <c r="A6231" s="6" t="s">
        <v>319</v>
      </c>
      <c r="B6231" s="6" t="s">
        <v>10349</v>
      </c>
      <c r="C6231" s="6" t="s">
        <v>9634</v>
      </c>
      <c r="D6231" s="7">
        <v>5</v>
      </c>
      <c r="E6231" s="7">
        <v>0.966214882</v>
      </c>
      <c r="F6231" s="7">
        <v>0.827122781</v>
      </c>
      <c r="G6231" s="7">
        <v>1.128697238</v>
      </c>
      <c r="H6231" s="7">
        <v>0.664730839</v>
      </c>
      <c r="I6231" s="7">
        <v>0.995725191</v>
      </c>
    </row>
    <row r="6232" spans="1:9">
      <c r="A6232" s="6" t="s">
        <v>319</v>
      </c>
      <c r="B6232" s="6" t="s">
        <v>9886</v>
      </c>
      <c r="C6232" s="6" t="s">
        <v>9634</v>
      </c>
      <c r="D6232" s="7">
        <v>5</v>
      </c>
      <c r="E6232" s="7">
        <v>0.456696208</v>
      </c>
      <c r="F6232" s="7">
        <v>0.126781546</v>
      </c>
      <c r="G6232" s="7">
        <v>1.645124494</v>
      </c>
      <c r="H6232" s="7">
        <v>0.230666849</v>
      </c>
      <c r="I6232" s="7">
        <v>0.995725191</v>
      </c>
    </row>
    <row r="6233" spans="1:9">
      <c r="A6233" s="6" t="s">
        <v>319</v>
      </c>
      <c r="B6233" s="6" t="s">
        <v>11394</v>
      </c>
      <c r="C6233" s="6" t="s">
        <v>9634</v>
      </c>
      <c r="D6233" s="7">
        <v>5</v>
      </c>
      <c r="E6233" s="7">
        <v>1.299609894</v>
      </c>
      <c r="F6233" s="7">
        <v>0.515601673</v>
      </c>
      <c r="G6233" s="7">
        <v>3.275757166</v>
      </c>
      <c r="H6233" s="7">
        <v>0.578482927</v>
      </c>
      <c r="I6233" s="7">
        <v>0.995725191</v>
      </c>
    </row>
    <row r="6234" spans="1:9">
      <c r="A6234" s="6" t="s">
        <v>319</v>
      </c>
      <c r="B6234" s="6" t="s">
        <v>11702</v>
      </c>
      <c r="C6234" s="6" t="s">
        <v>9634</v>
      </c>
      <c r="D6234" s="7">
        <v>5</v>
      </c>
      <c r="E6234" s="7">
        <v>1.132771524</v>
      </c>
      <c r="F6234" s="7">
        <v>0.499470222</v>
      </c>
      <c r="G6234" s="7">
        <v>2.569064722</v>
      </c>
      <c r="H6234" s="7">
        <v>0.765401861</v>
      </c>
      <c r="I6234" s="7">
        <v>0.995725191</v>
      </c>
    </row>
    <row r="6235" spans="1:9">
      <c r="A6235" s="6" t="s">
        <v>319</v>
      </c>
      <c r="B6235" s="6" t="s">
        <v>11356</v>
      </c>
      <c r="C6235" s="6" t="s">
        <v>9634</v>
      </c>
      <c r="D6235" s="7">
        <v>5</v>
      </c>
      <c r="E6235" s="7">
        <v>0.77389375</v>
      </c>
      <c r="F6235" s="7">
        <v>0.274346863</v>
      </c>
      <c r="G6235" s="7">
        <v>2.183044956</v>
      </c>
      <c r="H6235" s="7">
        <v>0.62807074</v>
      </c>
      <c r="I6235" s="7">
        <v>0.995725191</v>
      </c>
    </row>
    <row r="6236" spans="1:9">
      <c r="A6236" s="6" t="s">
        <v>319</v>
      </c>
      <c r="B6236" s="6" t="s">
        <v>9674</v>
      </c>
      <c r="C6236" s="6" t="s">
        <v>9634</v>
      </c>
      <c r="D6236" s="7">
        <v>5</v>
      </c>
      <c r="E6236" s="7">
        <v>1.065450395</v>
      </c>
      <c r="F6236" s="7">
        <v>0.853707815</v>
      </c>
      <c r="G6236" s="7">
        <v>1.329710848</v>
      </c>
      <c r="H6236" s="7">
        <v>0.574914521</v>
      </c>
      <c r="I6236" s="7">
        <v>0.995725191</v>
      </c>
    </row>
    <row r="6237" spans="1:9">
      <c r="A6237" s="6" t="s">
        <v>319</v>
      </c>
      <c r="B6237" s="6" t="s">
        <v>9682</v>
      </c>
      <c r="C6237" s="6" t="s">
        <v>9634</v>
      </c>
      <c r="D6237" s="7">
        <v>5</v>
      </c>
      <c r="E6237" s="7">
        <v>1.048463593</v>
      </c>
      <c r="F6237" s="7">
        <v>0.826178264</v>
      </c>
      <c r="G6237" s="7">
        <v>1.330555345</v>
      </c>
      <c r="H6237" s="7">
        <v>0.697054445</v>
      </c>
      <c r="I6237" s="7">
        <v>0.995725191</v>
      </c>
    </row>
    <row r="6238" spans="1:9">
      <c r="A6238" s="6" t="s">
        <v>319</v>
      </c>
      <c r="B6238" s="6" t="s">
        <v>10293</v>
      </c>
      <c r="C6238" s="6" t="s">
        <v>9634</v>
      </c>
      <c r="D6238" s="7">
        <v>5</v>
      </c>
      <c r="E6238" s="7">
        <v>1.105195606</v>
      </c>
      <c r="F6238" s="7">
        <v>0.769454294</v>
      </c>
      <c r="G6238" s="7">
        <v>1.587433245</v>
      </c>
      <c r="H6238" s="7">
        <v>0.588222439</v>
      </c>
      <c r="I6238" s="7">
        <v>0.995725191</v>
      </c>
    </row>
    <row r="6239" spans="1:9">
      <c r="A6239" s="6" t="s">
        <v>319</v>
      </c>
      <c r="B6239" s="6" t="s">
        <v>11210</v>
      </c>
      <c r="C6239" s="6" t="s">
        <v>9634</v>
      </c>
      <c r="D6239" s="7">
        <v>5</v>
      </c>
      <c r="E6239" s="7">
        <v>0.901655782</v>
      </c>
      <c r="F6239" s="7">
        <v>0.317324182</v>
      </c>
      <c r="G6239" s="7">
        <v>2.561995575</v>
      </c>
      <c r="H6239" s="7">
        <v>0.845944903</v>
      </c>
      <c r="I6239" s="7">
        <v>0.995725191</v>
      </c>
    </row>
    <row r="6240" spans="1:9">
      <c r="A6240" s="6" t="s">
        <v>319</v>
      </c>
      <c r="B6240" s="6" t="s">
        <v>11350</v>
      </c>
      <c r="C6240" s="6" t="s">
        <v>9634</v>
      </c>
      <c r="D6240" s="7">
        <v>5</v>
      </c>
      <c r="E6240" s="7">
        <v>1.034636745</v>
      </c>
      <c r="F6240" s="7">
        <v>0.952810486</v>
      </c>
      <c r="G6240" s="7">
        <v>1.123490148</v>
      </c>
      <c r="H6240" s="7">
        <v>0.417918162</v>
      </c>
      <c r="I6240" s="7">
        <v>0.995725191</v>
      </c>
    </row>
    <row r="6241" spans="1:9">
      <c r="A6241" s="6" t="s">
        <v>319</v>
      </c>
      <c r="B6241" s="6" t="s">
        <v>10373</v>
      </c>
      <c r="C6241" s="6" t="s">
        <v>9634</v>
      </c>
      <c r="D6241" s="7">
        <v>5</v>
      </c>
      <c r="E6241" s="7">
        <v>0.963124436</v>
      </c>
      <c r="F6241" s="7">
        <v>0.728091781</v>
      </c>
      <c r="G6241" s="7">
        <v>1.274027126</v>
      </c>
      <c r="H6241" s="7">
        <v>0.792366782</v>
      </c>
      <c r="I6241" s="7">
        <v>0.995725191</v>
      </c>
    </row>
    <row r="6242" spans="1:9">
      <c r="A6242" s="6" t="s">
        <v>319</v>
      </c>
      <c r="B6242" s="6" t="s">
        <v>10070</v>
      </c>
      <c r="C6242" s="6" t="s">
        <v>9634</v>
      </c>
      <c r="D6242" s="7">
        <v>5</v>
      </c>
      <c r="E6242" s="7">
        <v>0.90944676</v>
      </c>
      <c r="F6242" s="7">
        <v>0.603675248</v>
      </c>
      <c r="G6242" s="7">
        <v>1.370096609</v>
      </c>
      <c r="H6242" s="7">
        <v>0.649843487</v>
      </c>
      <c r="I6242" s="7">
        <v>0.995725191</v>
      </c>
    </row>
    <row r="6243" spans="1:9">
      <c r="A6243" s="6" t="s">
        <v>319</v>
      </c>
      <c r="B6243" s="6" t="s">
        <v>11442</v>
      </c>
      <c r="C6243" s="6" t="s">
        <v>9634</v>
      </c>
      <c r="D6243" s="7">
        <v>5</v>
      </c>
      <c r="E6243" s="7">
        <v>0.832380636</v>
      </c>
      <c r="F6243" s="7">
        <v>0.484936812</v>
      </c>
      <c r="G6243" s="7">
        <v>1.428758358</v>
      </c>
      <c r="H6243" s="7">
        <v>0.50568131</v>
      </c>
      <c r="I6243" s="7">
        <v>0.995725191</v>
      </c>
    </row>
    <row r="6244" spans="1:9">
      <c r="A6244" s="6" t="s">
        <v>319</v>
      </c>
      <c r="B6244" s="6" t="s">
        <v>10896</v>
      </c>
      <c r="C6244" s="6" t="s">
        <v>9634</v>
      </c>
      <c r="D6244" s="7">
        <v>5</v>
      </c>
      <c r="E6244" s="7">
        <v>1.020652742</v>
      </c>
      <c r="F6244" s="7">
        <v>0.866641982</v>
      </c>
      <c r="G6244" s="7">
        <v>1.202032721</v>
      </c>
      <c r="H6244" s="7">
        <v>0.806494429</v>
      </c>
      <c r="I6244" s="7">
        <v>0.995725191</v>
      </c>
    </row>
    <row r="6245" spans="1:9">
      <c r="A6245" s="6" t="s">
        <v>319</v>
      </c>
      <c r="B6245" s="6" t="s">
        <v>11713</v>
      </c>
      <c r="C6245" s="6" t="s">
        <v>9634</v>
      </c>
      <c r="D6245" s="7">
        <v>5</v>
      </c>
      <c r="E6245" s="7">
        <v>1.261863713</v>
      </c>
      <c r="F6245" s="7">
        <v>0.550100394</v>
      </c>
      <c r="G6245" s="7">
        <v>2.894562603</v>
      </c>
      <c r="H6245" s="7">
        <v>0.582946063</v>
      </c>
      <c r="I6245" s="7">
        <v>0.995725191</v>
      </c>
    </row>
    <row r="6246" spans="1:9">
      <c r="A6246" s="6" t="s">
        <v>319</v>
      </c>
      <c r="B6246" s="6" t="s">
        <v>11567</v>
      </c>
      <c r="C6246" s="6" t="s">
        <v>9634</v>
      </c>
      <c r="D6246" s="7">
        <v>5</v>
      </c>
      <c r="E6246" s="7">
        <v>0.6995237</v>
      </c>
      <c r="F6246" s="7">
        <v>0.183820112</v>
      </c>
      <c r="G6246" s="7">
        <v>2.662023226</v>
      </c>
      <c r="H6246" s="7">
        <v>0.600215387</v>
      </c>
      <c r="I6246" s="7">
        <v>0.995725191</v>
      </c>
    </row>
    <row r="6247" spans="1:9">
      <c r="A6247" s="6" t="s">
        <v>319</v>
      </c>
      <c r="B6247" s="6" t="s">
        <v>11466</v>
      </c>
      <c r="C6247" s="6" t="s">
        <v>9634</v>
      </c>
      <c r="D6247" s="7">
        <v>5</v>
      </c>
      <c r="E6247" s="7">
        <v>0.987692001</v>
      </c>
      <c r="F6247" s="7">
        <v>0.744288467</v>
      </c>
      <c r="G6247" s="7">
        <v>1.310695427</v>
      </c>
      <c r="H6247" s="7">
        <v>0.931634057</v>
      </c>
      <c r="I6247" s="7">
        <v>0.995725191</v>
      </c>
    </row>
    <row r="6248" spans="1:9">
      <c r="A6248" s="6" t="s">
        <v>319</v>
      </c>
      <c r="B6248" s="6" t="s">
        <v>11714</v>
      </c>
      <c r="C6248" s="6" t="s">
        <v>9634</v>
      </c>
      <c r="D6248" s="7">
        <v>5</v>
      </c>
      <c r="E6248" s="7">
        <v>1.212722912</v>
      </c>
      <c r="F6248" s="7">
        <v>0.820127812</v>
      </c>
      <c r="G6248" s="7">
        <v>1.793253246</v>
      </c>
      <c r="H6248" s="7">
        <v>0.333842212</v>
      </c>
      <c r="I6248" s="7">
        <v>0.995725191</v>
      </c>
    </row>
    <row r="6249" spans="1:9">
      <c r="A6249" s="6" t="s">
        <v>319</v>
      </c>
      <c r="B6249" s="6" t="s">
        <v>11541</v>
      </c>
      <c r="C6249" s="6" t="s">
        <v>9634</v>
      </c>
      <c r="D6249" s="7">
        <v>5</v>
      </c>
      <c r="E6249" s="7">
        <v>1.160768493</v>
      </c>
      <c r="F6249" s="7">
        <v>0.673239514</v>
      </c>
      <c r="G6249" s="7">
        <v>2.001343455</v>
      </c>
      <c r="H6249" s="7">
        <v>0.591676218</v>
      </c>
      <c r="I6249" s="7">
        <v>0.995725191</v>
      </c>
    </row>
    <row r="6250" spans="1:9">
      <c r="A6250" s="6" t="s">
        <v>319</v>
      </c>
      <c r="B6250" s="6" t="s">
        <v>10443</v>
      </c>
      <c r="C6250" s="6" t="s">
        <v>9634</v>
      </c>
      <c r="D6250" s="7">
        <v>5</v>
      </c>
      <c r="E6250" s="7">
        <v>0.973229989</v>
      </c>
      <c r="F6250" s="7">
        <v>0.809972131</v>
      </c>
      <c r="G6250" s="7">
        <v>1.169394076</v>
      </c>
      <c r="H6250" s="7">
        <v>0.7720898</v>
      </c>
      <c r="I6250" s="7">
        <v>0.995725191</v>
      </c>
    </row>
    <row r="6251" spans="1:9">
      <c r="A6251" s="6" t="s">
        <v>319</v>
      </c>
      <c r="B6251" s="6" t="s">
        <v>10229</v>
      </c>
      <c r="C6251" s="6" t="s">
        <v>9634</v>
      </c>
      <c r="D6251" s="7">
        <v>5</v>
      </c>
      <c r="E6251" s="7">
        <v>0.957182307</v>
      </c>
      <c r="F6251" s="7">
        <v>0.739807143</v>
      </c>
      <c r="G6251" s="7">
        <v>1.23842812</v>
      </c>
      <c r="H6251" s="7">
        <v>0.739163252</v>
      </c>
      <c r="I6251" s="7">
        <v>0.995725191</v>
      </c>
    </row>
    <row r="6252" spans="1:9">
      <c r="A6252" s="6" t="s">
        <v>319</v>
      </c>
      <c r="B6252" s="6" t="s">
        <v>11923</v>
      </c>
      <c r="C6252" s="6" t="s">
        <v>9634</v>
      </c>
      <c r="D6252" s="7">
        <v>5</v>
      </c>
      <c r="E6252" s="7">
        <v>2.50347328</v>
      </c>
      <c r="F6252" s="7">
        <v>0.839736275</v>
      </c>
      <c r="G6252" s="7">
        <v>7.463508062</v>
      </c>
      <c r="H6252" s="7">
        <v>0.099641554</v>
      </c>
      <c r="I6252" s="7">
        <v>0.995725191</v>
      </c>
    </row>
    <row r="6253" spans="1:9">
      <c r="A6253" s="6" t="s">
        <v>319</v>
      </c>
      <c r="B6253" s="6" t="s">
        <v>11228</v>
      </c>
      <c r="C6253" s="6" t="s">
        <v>9634</v>
      </c>
      <c r="D6253" s="7">
        <v>5</v>
      </c>
      <c r="E6253" s="7">
        <v>0.644388393</v>
      </c>
      <c r="F6253" s="7">
        <v>0.271527217</v>
      </c>
      <c r="G6253" s="7">
        <v>1.529262537</v>
      </c>
      <c r="H6253" s="7">
        <v>0.31894281</v>
      </c>
      <c r="I6253" s="7">
        <v>0.995725191</v>
      </c>
    </row>
    <row r="6254" spans="1:9">
      <c r="A6254" s="6" t="s">
        <v>319</v>
      </c>
      <c r="B6254" s="6" t="s">
        <v>10759</v>
      </c>
      <c r="C6254" s="6" t="s">
        <v>9634</v>
      </c>
      <c r="D6254" s="7">
        <v>5</v>
      </c>
      <c r="E6254" s="7">
        <v>0.964955006</v>
      </c>
      <c r="F6254" s="7">
        <v>0.744229511</v>
      </c>
      <c r="G6254" s="7">
        <v>1.251143834</v>
      </c>
      <c r="H6254" s="7">
        <v>0.787773405</v>
      </c>
      <c r="I6254" s="7">
        <v>0.995725191</v>
      </c>
    </row>
    <row r="6255" spans="1:9">
      <c r="A6255" s="6" t="s">
        <v>319</v>
      </c>
      <c r="B6255" s="6" t="s">
        <v>11568</v>
      </c>
      <c r="C6255" s="6" t="s">
        <v>9634</v>
      </c>
      <c r="D6255" s="7">
        <v>5</v>
      </c>
      <c r="E6255" s="7">
        <v>0.850082301</v>
      </c>
      <c r="F6255" s="7">
        <v>0.660425582</v>
      </c>
      <c r="G6255" s="7">
        <v>1.094203402</v>
      </c>
      <c r="H6255" s="7">
        <v>0.207295293</v>
      </c>
      <c r="I6255" s="7">
        <v>0.995725191</v>
      </c>
    </row>
    <row r="6256" spans="1:9">
      <c r="A6256" s="6" t="s">
        <v>319</v>
      </c>
      <c r="B6256" s="6" t="s">
        <v>9755</v>
      </c>
      <c r="C6256" s="6" t="s">
        <v>9634</v>
      </c>
      <c r="D6256" s="7">
        <v>5</v>
      </c>
      <c r="E6256" s="7">
        <v>1.100198036</v>
      </c>
      <c r="F6256" s="7">
        <v>0.750702459</v>
      </c>
      <c r="G6256" s="7">
        <v>1.612404093</v>
      </c>
      <c r="H6256" s="7">
        <v>0.624383661</v>
      </c>
      <c r="I6256" s="7">
        <v>0.995725191</v>
      </c>
    </row>
    <row r="6257" spans="1:9">
      <c r="A6257" s="6" t="s">
        <v>319</v>
      </c>
      <c r="B6257" s="6" t="s">
        <v>11914</v>
      </c>
      <c r="C6257" s="6" t="s">
        <v>9634</v>
      </c>
      <c r="D6257" s="7">
        <v>5</v>
      </c>
      <c r="E6257" s="7">
        <v>1.31653764</v>
      </c>
      <c r="F6257" s="7">
        <v>0.79818308</v>
      </c>
      <c r="G6257" s="7">
        <v>2.171521047</v>
      </c>
      <c r="H6257" s="7">
        <v>0.281430938</v>
      </c>
      <c r="I6257" s="7">
        <v>0.995725191</v>
      </c>
    </row>
    <row r="6258" spans="1:9">
      <c r="A6258" s="6" t="s">
        <v>319</v>
      </c>
      <c r="B6258" s="6" t="s">
        <v>11207</v>
      </c>
      <c r="C6258" s="6" t="s">
        <v>9634</v>
      </c>
      <c r="D6258" s="7">
        <v>5</v>
      </c>
      <c r="E6258" s="7">
        <v>1.358625326</v>
      </c>
      <c r="F6258" s="7">
        <v>0.484098263</v>
      </c>
      <c r="G6258" s="7">
        <v>3.812991939</v>
      </c>
      <c r="H6258" s="7">
        <v>0.560502497</v>
      </c>
      <c r="I6258" s="7">
        <v>0.995725191</v>
      </c>
    </row>
    <row r="6259" spans="1:9">
      <c r="A6259" s="6" t="s">
        <v>319</v>
      </c>
      <c r="B6259" s="6" t="s">
        <v>11389</v>
      </c>
      <c r="C6259" s="6" t="s">
        <v>9634</v>
      </c>
      <c r="D6259" s="7">
        <v>5</v>
      </c>
      <c r="E6259" s="7">
        <v>0.862713281</v>
      </c>
      <c r="F6259" s="7">
        <v>0.664727638</v>
      </c>
      <c r="G6259" s="7">
        <v>1.119667909</v>
      </c>
      <c r="H6259" s="7">
        <v>0.266906011</v>
      </c>
      <c r="I6259" s="7">
        <v>0.995725191</v>
      </c>
    </row>
    <row r="6260" spans="1:9">
      <c r="A6260" s="6" t="s">
        <v>319</v>
      </c>
      <c r="B6260" s="6" t="s">
        <v>9964</v>
      </c>
      <c r="C6260" s="6" t="s">
        <v>9634</v>
      </c>
      <c r="D6260" s="7">
        <v>5</v>
      </c>
      <c r="E6260" s="7">
        <v>0.993883834</v>
      </c>
      <c r="F6260" s="7">
        <v>0.726051766</v>
      </c>
      <c r="G6260" s="7">
        <v>1.360516043</v>
      </c>
      <c r="H6260" s="7">
        <v>0.969452727</v>
      </c>
      <c r="I6260" s="7">
        <v>0.995725191</v>
      </c>
    </row>
    <row r="6261" spans="1:9">
      <c r="A6261" s="6" t="s">
        <v>319</v>
      </c>
      <c r="B6261" s="6" t="s">
        <v>11262</v>
      </c>
      <c r="C6261" s="6" t="s">
        <v>9634</v>
      </c>
      <c r="D6261" s="7">
        <v>5</v>
      </c>
      <c r="E6261" s="7">
        <v>0.848452837</v>
      </c>
      <c r="F6261" s="7">
        <v>0.408419706</v>
      </c>
      <c r="G6261" s="7">
        <v>1.762579537</v>
      </c>
      <c r="H6261" s="7">
        <v>0.659525554</v>
      </c>
      <c r="I6261" s="7">
        <v>0.995725191</v>
      </c>
    </row>
    <row r="6262" spans="1:9">
      <c r="A6262" s="6" t="s">
        <v>319</v>
      </c>
      <c r="B6262" s="6" t="s">
        <v>11253</v>
      </c>
      <c r="C6262" s="6" t="s">
        <v>9634</v>
      </c>
      <c r="D6262" s="7">
        <v>5</v>
      </c>
      <c r="E6262" s="7">
        <v>1.005087614</v>
      </c>
      <c r="F6262" s="7">
        <v>0.676576613</v>
      </c>
      <c r="G6262" s="7">
        <v>1.493106757</v>
      </c>
      <c r="H6262" s="7">
        <v>0.979950498</v>
      </c>
      <c r="I6262" s="7">
        <v>0.995725191</v>
      </c>
    </row>
    <row r="6263" spans="1:9">
      <c r="A6263" s="6" t="s">
        <v>319</v>
      </c>
      <c r="B6263" s="6" t="s">
        <v>10626</v>
      </c>
      <c r="C6263" s="6" t="s">
        <v>9634</v>
      </c>
      <c r="D6263" s="7">
        <v>5</v>
      </c>
      <c r="E6263" s="7">
        <v>1.148623244</v>
      </c>
      <c r="F6263" s="7">
        <v>0.638483916</v>
      </c>
      <c r="G6263" s="7">
        <v>2.066356449</v>
      </c>
      <c r="H6263" s="7">
        <v>0.643728948</v>
      </c>
      <c r="I6263" s="7">
        <v>0.995725191</v>
      </c>
    </row>
    <row r="6264" spans="1:9">
      <c r="A6264" s="6" t="s">
        <v>319</v>
      </c>
      <c r="B6264" s="6" t="s">
        <v>11132</v>
      </c>
      <c r="C6264" s="6" t="s">
        <v>9634</v>
      </c>
      <c r="D6264" s="7">
        <v>5</v>
      </c>
      <c r="E6264" s="7">
        <v>0.723991213</v>
      </c>
      <c r="F6264" s="7">
        <v>0.5149284</v>
      </c>
      <c r="G6264" s="7">
        <v>1.017934292</v>
      </c>
      <c r="H6264" s="7">
        <v>0.063203646</v>
      </c>
      <c r="I6264" s="7">
        <v>0.995725191</v>
      </c>
    </row>
    <row r="6265" spans="1:9">
      <c r="A6265" s="6" t="s">
        <v>319</v>
      </c>
      <c r="B6265" s="6" t="s">
        <v>11486</v>
      </c>
      <c r="C6265" s="6" t="s">
        <v>9634</v>
      </c>
      <c r="D6265" s="7">
        <v>5</v>
      </c>
      <c r="E6265" s="7">
        <v>1.301101248</v>
      </c>
      <c r="F6265" s="7">
        <v>0.699952148</v>
      </c>
      <c r="G6265" s="7">
        <v>2.418543127</v>
      </c>
      <c r="H6265" s="7">
        <v>0.405325551</v>
      </c>
      <c r="I6265" s="7">
        <v>0.995725191</v>
      </c>
    </row>
    <row r="6266" spans="1:9">
      <c r="A6266" s="6" t="s">
        <v>319</v>
      </c>
      <c r="B6266" s="6" t="s">
        <v>10149</v>
      </c>
      <c r="C6266" s="6" t="s">
        <v>9634</v>
      </c>
      <c r="D6266" s="7">
        <v>5</v>
      </c>
      <c r="E6266" s="7">
        <v>1.012997389</v>
      </c>
      <c r="F6266" s="7">
        <v>0.834065214</v>
      </c>
      <c r="G6266" s="7">
        <v>1.230315918</v>
      </c>
      <c r="H6266" s="7">
        <v>0.896386115</v>
      </c>
      <c r="I6266" s="7">
        <v>0.995725191</v>
      </c>
    </row>
    <row r="6267" spans="1:9">
      <c r="A6267" s="6" t="s">
        <v>319</v>
      </c>
      <c r="B6267" s="6" t="s">
        <v>10853</v>
      </c>
      <c r="C6267" s="6" t="s">
        <v>9634</v>
      </c>
      <c r="D6267" s="7">
        <v>5</v>
      </c>
      <c r="E6267" s="7">
        <v>0.842093602</v>
      </c>
      <c r="F6267" s="7">
        <v>0.395805825</v>
      </c>
      <c r="G6267" s="7">
        <v>1.791589688</v>
      </c>
      <c r="H6267" s="7">
        <v>0.655465048</v>
      </c>
      <c r="I6267" s="7">
        <v>0.995725191</v>
      </c>
    </row>
    <row r="6268" spans="1:9">
      <c r="A6268" s="6" t="s">
        <v>319</v>
      </c>
      <c r="B6268" s="6" t="s">
        <v>11315</v>
      </c>
      <c r="C6268" s="6" t="s">
        <v>9634</v>
      </c>
      <c r="D6268" s="7">
        <v>5</v>
      </c>
      <c r="E6268" s="7">
        <v>1.229796635</v>
      </c>
      <c r="F6268" s="7">
        <v>0.555950978</v>
      </c>
      <c r="G6268" s="7">
        <v>2.720383311</v>
      </c>
      <c r="H6268" s="7">
        <v>0.609590508</v>
      </c>
      <c r="I6268" s="7">
        <v>0.995725191</v>
      </c>
    </row>
    <row r="6269" spans="1:9">
      <c r="A6269" s="6" t="s">
        <v>319</v>
      </c>
      <c r="B6269" s="6" t="s">
        <v>10312</v>
      </c>
      <c r="C6269" s="6" t="s">
        <v>9634</v>
      </c>
      <c r="D6269" s="7">
        <v>5</v>
      </c>
      <c r="E6269" s="7">
        <v>0.737817388</v>
      </c>
      <c r="F6269" s="7">
        <v>0.53370901</v>
      </c>
      <c r="G6269" s="7">
        <v>1.019983714</v>
      </c>
      <c r="H6269" s="7">
        <v>0.065732152</v>
      </c>
      <c r="I6269" s="7">
        <v>0.995725191</v>
      </c>
    </row>
    <row r="6270" spans="1:9">
      <c r="A6270" s="6" t="s">
        <v>319</v>
      </c>
      <c r="B6270" s="6" t="s">
        <v>10703</v>
      </c>
      <c r="C6270" s="6" t="s">
        <v>9634</v>
      </c>
      <c r="D6270" s="7">
        <v>5</v>
      </c>
      <c r="E6270" s="7">
        <v>0.430172182</v>
      </c>
      <c r="F6270" s="7">
        <v>0.105372506</v>
      </c>
      <c r="G6270" s="7">
        <v>1.756132721</v>
      </c>
      <c r="H6270" s="7">
        <v>0.23984026</v>
      </c>
      <c r="I6270" s="7">
        <v>0.995725191</v>
      </c>
    </row>
    <row r="6271" spans="1:9">
      <c r="A6271" s="6" t="s">
        <v>319</v>
      </c>
      <c r="B6271" s="6" t="s">
        <v>11222</v>
      </c>
      <c r="C6271" s="6" t="s">
        <v>9634</v>
      </c>
      <c r="D6271" s="7">
        <v>5</v>
      </c>
      <c r="E6271" s="7">
        <v>0.772287829</v>
      </c>
      <c r="F6271" s="7">
        <v>0.325379489</v>
      </c>
      <c r="G6271" s="7">
        <v>1.833024242</v>
      </c>
      <c r="H6271" s="7">
        <v>0.557920589</v>
      </c>
      <c r="I6271" s="7">
        <v>0.995725191</v>
      </c>
    </row>
    <row r="6272" spans="1:9">
      <c r="A6272" s="6" t="s">
        <v>319</v>
      </c>
      <c r="B6272" s="6" t="s">
        <v>11226</v>
      </c>
      <c r="C6272" s="6" t="s">
        <v>9634</v>
      </c>
      <c r="D6272" s="7">
        <v>5</v>
      </c>
      <c r="E6272" s="7">
        <v>0.601025111</v>
      </c>
      <c r="F6272" s="7">
        <v>0.209591477</v>
      </c>
      <c r="G6272" s="7">
        <v>1.723501308</v>
      </c>
      <c r="H6272" s="7">
        <v>0.34352744</v>
      </c>
      <c r="I6272" s="7">
        <v>0.995725191</v>
      </c>
    </row>
    <row r="6273" spans="1:9">
      <c r="A6273" s="6" t="s">
        <v>319</v>
      </c>
      <c r="B6273" s="6" t="s">
        <v>10968</v>
      </c>
      <c r="C6273" s="6" t="s">
        <v>9634</v>
      </c>
      <c r="D6273" s="7">
        <v>5</v>
      </c>
      <c r="E6273" s="7">
        <v>1.03127216</v>
      </c>
      <c r="F6273" s="7">
        <v>0.850823386</v>
      </c>
      <c r="G6273" s="7">
        <v>1.249991815</v>
      </c>
      <c r="H6273" s="7">
        <v>0.753684527</v>
      </c>
      <c r="I6273" s="7">
        <v>0.995725191</v>
      </c>
    </row>
    <row r="6274" spans="1:9">
      <c r="A6274" s="6" t="s">
        <v>319</v>
      </c>
      <c r="B6274" s="6" t="s">
        <v>10521</v>
      </c>
      <c r="C6274" s="6" t="s">
        <v>9634</v>
      </c>
      <c r="D6274" s="7">
        <v>5</v>
      </c>
      <c r="E6274" s="7">
        <v>1.051601546</v>
      </c>
      <c r="F6274" s="7">
        <v>0.341520969</v>
      </c>
      <c r="G6274" s="7">
        <v>3.238061241</v>
      </c>
      <c r="H6274" s="7">
        <v>0.930126942</v>
      </c>
      <c r="I6274" s="7">
        <v>0.995725191</v>
      </c>
    </row>
    <row r="6275" spans="1:9">
      <c r="A6275" s="6" t="s">
        <v>319</v>
      </c>
      <c r="B6275" s="6" t="s">
        <v>11370</v>
      </c>
      <c r="C6275" s="6" t="s">
        <v>9634</v>
      </c>
      <c r="D6275" s="7">
        <v>5</v>
      </c>
      <c r="E6275" s="7">
        <v>0.984778607</v>
      </c>
      <c r="F6275" s="7">
        <v>0.489433654</v>
      </c>
      <c r="G6275" s="7">
        <v>1.981451206</v>
      </c>
      <c r="H6275" s="7">
        <v>0.965702563</v>
      </c>
      <c r="I6275" s="7">
        <v>0.995725191</v>
      </c>
    </row>
    <row r="6276" spans="1:9">
      <c r="A6276" s="6" t="s">
        <v>319</v>
      </c>
      <c r="B6276" s="6" t="s">
        <v>11998</v>
      </c>
      <c r="C6276" s="6" t="s">
        <v>9634</v>
      </c>
      <c r="D6276" s="7">
        <v>5</v>
      </c>
      <c r="E6276" s="7">
        <v>0.932248472</v>
      </c>
      <c r="F6276" s="7">
        <v>0.785375945</v>
      </c>
      <c r="G6276" s="7">
        <v>1.106587514</v>
      </c>
      <c r="H6276" s="7">
        <v>0.422508441</v>
      </c>
      <c r="I6276" s="7">
        <v>0.995725191</v>
      </c>
    </row>
    <row r="6277" spans="1:9">
      <c r="A6277" s="6" t="s">
        <v>319</v>
      </c>
      <c r="B6277" s="6" t="s">
        <v>10999</v>
      </c>
      <c r="C6277" s="6" t="s">
        <v>9634</v>
      </c>
      <c r="D6277" s="7">
        <v>5</v>
      </c>
      <c r="E6277" s="7">
        <v>1.09606078</v>
      </c>
      <c r="F6277" s="7">
        <v>0.535459921</v>
      </c>
      <c r="G6277" s="7">
        <v>2.243583854</v>
      </c>
      <c r="H6277" s="7">
        <v>0.801844265</v>
      </c>
      <c r="I6277" s="7">
        <v>0.995725191</v>
      </c>
    </row>
    <row r="6278" spans="1:9">
      <c r="A6278" s="6" t="s">
        <v>319</v>
      </c>
      <c r="B6278" s="6" t="s">
        <v>11469</v>
      </c>
      <c r="C6278" s="6" t="s">
        <v>9634</v>
      </c>
      <c r="D6278" s="7">
        <v>5</v>
      </c>
      <c r="E6278" s="7">
        <v>0.974576701</v>
      </c>
      <c r="F6278" s="7">
        <v>0.685757971</v>
      </c>
      <c r="G6278" s="7">
        <v>1.385036393</v>
      </c>
      <c r="H6278" s="7">
        <v>0.885812479</v>
      </c>
      <c r="I6278" s="7">
        <v>0.995725191</v>
      </c>
    </row>
    <row r="6279" spans="1:9">
      <c r="A6279" s="6" t="s">
        <v>319</v>
      </c>
      <c r="B6279" s="6" t="s">
        <v>10925</v>
      </c>
      <c r="C6279" s="6" t="s">
        <v>9634</v>
      </c>
      <c r="D6279" s="7">
        <v>5</v>
      </c>
      <c r="E6279" s="7">
        <v>1.174996555</v>
      </c>
      <c r="F6279" s="7">
        <v>0.429406732</v>
      </c>
      <c r="G6279" s="7">
        <v>3.21517294</v>
      </c>
      <c r="H6279" s="7">
        <v>0.753519213</v>
      </c>
      <c r="I6279" s="7">
        <v>0.995725191</v>
      </c>
    </row>
    <row r="6280" spans="1:9">
      <c r="A6280" s="6" t="s">
        <v>319</v>
      </c>
      <c r="B6280" s="6" t="s">
        <v>10277</v>
      </c>
      <c r="C6280" s="6" t="s">
        <v>9634</v>
      </c>
      <c r="D6280" s="7">
        <v>5</v>
      </c>
      <c r="E6280" s="7">
        <v>0.91795987</v>
      </c>
      <c r="F6280" s="7">
        <v>0.642542035</v>
      </c>
      <c r="G6280" s="7">
        <v>1.311432215</v>
      </c>
      <c r="H6280" s="7">
        <v>0.638114563</v>
      </c>
      <c r="I6280" s="7">
        <v>0.995725191</v>
      </c>
    </row>
    <row r="6281" spans="1:9">
      <c r="A6281" s="6" t="s">
        <v>319</v>
      </c>
      <c r="B6281" s="6" t="s">
        <v>11470</v>
      </c>
      <c r="C6281" s="6" t="s">
        <v>9634</v>
      </c>
      <c r="D6281" s="7">
        <v>5</v>
      </c>
      <c r="E6281" s="7">
        <v>1.17004943</v>
      </c>
      <c r="F6281" s="7">
        <v>0.815047536</v>
      </c>
      <c r="G6281" s="7">
        <v>1.679675859</v>
      </c>
      <c r="H6281" s="7">
        <v>0.39457428</v>
      </c>
      <c r="I6281" s="7">
        <v>0.995725191</v>
      </c>
    </row>
    <row r="6282" spans="1:9">
      <c r="A6282" s="6" t="s">
        <v>319</v>
      </c>
      <c r="B6282" s="6" t="s">
        <v>9672</v>
      </c>
      <c r="C6282" s="6" t="s">
        <v>9634</v>
      </c>
      <c r="D6282" s="7">
        <v>5</v>
      </c>
      <c r="E6282" s="7">
        <v>1.096873242</v>
      </c>
      <c r="F6282" s="7">
        <v>0.930907255</v>
      </c>
      <c r="G6282" s="7">
        <v>1.292428329</v>
      </c>
      <c r="H6282" s="7">
        <v>0.269309548</v>
      </c>
      <c r="I6282" s="7">
        <v>0.995725191</v>
      </c>
    </row>
    <row r="6283" spans="1:9">
      <c r="A6283" s="6" t="s">
        <v>319</v>
      </c>
      <c r="B6283" s="6" t="s">
        <v>10257</v>
      </c>
      <c r="C6283" s="6" t="s">
        <v>9634</v>
      </c>
      <c r="D6283" s="7">
        <v>5</v>
      </c>
      <c r="E6283" s="7">
        <v>0.942705823</v>
      </c>
      <c r="F6283" s="7">
        <v>0.728975198</v>
      </c>
      <c r="G6283" s="7">
        <v>1.21910083</v>
      </c>
      <c r="H6283" s="7">
        <v>0.652877559</v>
      </c>
      <c r="I6283" s="7">
        <v>0.995725191</v>
      </c>
    </row>
    <row r="6284" spans="1:9">
      <c r="A6284" s="6" t="s">
        <v>319</v>
      </c>
      <c r="B6284" s="6" t="s">
        <v>10522</v>
      </c>
      <c r="C6284" s="6" t="s">
        <v>9634</v>
      </c>
      <c r="D6284" s="7">
        <v>5</v>
      </c>
      <c r="E6284" s="7">
        <v>4.997980818</v>
      </c>
      <c r="F6284" s="7">
        <v>1.102868259</v>
      </c>
      <c r="G6284" s="7">
        <v>22.64986053</v>
      </c>
      <c r="H6284" s="7">
        <v>0.036888146</v>
      </c>
      <c r="I6284" s="7">
        <v>0.995725191</v>
      </c>
    </row>
    <row r="6285" spans="1:9">
      <c r="A6285" s="6" t="s">
        <v>319</v>
      </c>
      <c r="B6285" s="6" t="s">
        <v>9715</v>
      </c>
      <c r="C6285" s="6" t="s">
        <v>9634</v>
      </c>
      <c r="D6285" s="7">
        <v>5</v>
      </c>
      <c r="E6285" s="7">
        <v>1.016614167</v>
      </c>
      <c r="F6285" s="7">
        <v>0.910385873</v>
      </c>
      <c r="G6285" s="7">
        <v>1.1352377</v>
      </c>
      <c r="H6285" s="7">
        <v>0.769803011</v>
      </c>
      <c r="I6285" s="7">
        <v>0.995725191</v>
      </c>
    </row>
    <row r="6286" spans="1:9">
      <c r="A6286" s="6" t="s">
        <v>319</v>
      </c>
      <c r="B6286" s="6" t="s">
        <v>11070</v>
      </c>
      <c r="C6286" s="6" t="s">
        <v>9634</v>
      </c>
      <c r="D6286" s="7">
        <v>5</v>
      </c>
      <c r="E6286" s="7">
        <v>0.75437364</v>
      </c>
      <c r="F6286" s="7">
        <v>0.433661246</v>
      </c>
      <c r="G6286" s="7">
        <v>1.312267568</v>
      </c>
      <c r="H6286" s="7">
        <v>0.31832891</v>
      </c>
      <c r="I6286" s="7">
        <v>0.995725191</v>
      </c>
    </row>
    <row r="6287" spans="1:9">
      <c r="A6287" s="6" t="s">
        <v>319</v>
      </c>
      <c r="B6287" s="6" t="s">
        <v>10210</v>
      </c>
      <c r="C6287" s="6" t="s">
        <v>9634</v>
      </c>
      <c r="D6287" s="7">
        <v>5</v>
      </c>
      <c r="E6287" s="7">
        <v>0.638373752</v>
      </c>
      <c r="F6287" s="7">
        <v>0.356241574</v>
      </c>
      <c r="G6287" s="7">
        <v>1.143945786</v>
      </c>
      <c r="H6287" s="7">
        <v>0.131523532</v>
      </c>
      <c r="I6287" s="7">
        <v>0.995725191</v>
      </c>
    </row>
    <row r="6288" spans="1:9">
      <c r="A6288" s="6" t="s">
        <v>319</v>
      </c>
      <c r="B6288" s="6" t="s">
        <v>11953</v>
      </c>
      <c r="C6288" s="6" t="s">
        <v>9634</v>
      </c>
      <c r="D6288" s="7">
        <v>5</v>
      </c>
      <c r="E6288" s="7">
        <v>0.931055565</v>
      </c>
      <c r="F6288" s="7">
        <v>0.510381659</v>
      </c>
      <c r="G6288" s="7">
        <v>1.698463197</v>
      </c>
      <c r="H6288" s="7">
        <v>0.815832617</v>
      </c>
      <c r="I6288" s="7">
        <v>0.995725191</v>
      </c>
    </row>
    <row r="6289" spans="1:9">
      <c r="A6289" s="6" t="s">
        <v>319</v>
      </c>
      <c r="B6289" s="6" t="s">
        <v>10074</v>
      </c>
      <c r="C6289" s="6" t="s">
        <v>9634</v>
      </c>
      <c r="D6289" s="7">
        <v>5</v>
      </c>
      <c r="E6289" s="7">
        <v>1.052237507</v>
      </c>
      <c r="F6289" s="7">
        <v>0.654460144</v>
      </c>
      <c r="G6289" s="7">
        <v>1.691781817</v>
      </c>
      <c r="H6289" s="7">
        <v>0.833536788</v>
      </c>
      <c r="I6289" s="7">
        <v>0.995725191</v>
      </c>
    </row>
    <row r="6290" spans="1:9">
      <c r="A6290" s="6" t="s">
        <v>319</v>
      </c>
      <c r="B6290" s="6" t="s">
        <v>9759</v>
      </c>
      <c r="C6290" s="6" t="s">
        <v>9634</v>
      </c>
      <c r="D6290" s="7">
        <v>5</v>
      </c>
      <c r="E6290" s="7">
        <v>1.028919598</v>
      </c>
      <c r="F6290" s="7">
        <v>0.894795215</v>
      </c>
      <c r="G6290" s="7">
        <v>1.183148414</v>
      </c>
      <c r="H6290" s="7">
        <v>0.689101791</v>
      </c>
      <c r="I6290" s="7">
        <v>0.995725191</v>
      </c>
    </row>
    <row r="6291" spans="1:9">
      <c r="A6291" s="6" t="s">
        <v>319</v>
      </c>
      <c r="B6291" s="6" t="s">
        <v>11756</v>
      </c>
      <c r="C6291" s="6" t="s">
        <v>9634</v>
      </c>
      <c r="D6291" s="7">
        <v>5</v>
      </c>
      <c r="E6291" s="7">
        <v>0.688067438</v>
      </c>
      <c r="F6291" s="7">
        <v>0.229087522</v>
      </c>
      <c r="G6291" s="7">
        <v>2.066619752</v>
      </c>
      <c r="H6291" s="7">
        <v>0.505221177</v>
      </c>
      <c r="I6291" s="7">
        <v>0.995725191</v>
      </c>
    </row>
    <row r="6292" spans="1:9">
      <c r="A6292" s="6" t="s">
        <v>319</v>
      </c>
      <c r="B6292" s="6" t="s">
        <v>11462</v>
      </c>
      <c r="C6292" s="6" t="s">
        <v>9634</v>
      </c>
      <c r="D6292" s="7">
        <v>5</v>
      </c>
      <c r="E6292" s="7">
        <v>1.493104656</v>
      </c>
      <c r="F6292" s="7">
        <v>0.970498937</v>
      </c>
      <c r="G6292" s="7">
        <v>2.297129271</v>
      </c>
      <c r="H6292" s="7">
        <v>0.068188223</v>
      </c>
      <c r="I6292" s="7">
        <v>0.995725191</v>
      </c>
    </row>
    <row r="6293" spans="1:9">
      <c r="A6293" s="6" t="s">
        <v>319</v>
      </c>
      <c r="B6293" s="6" t="s">
        <v>11580</v>
      </c>
      <c r="C6293" s="6" t="s">
        <v>9634</v>
      </c>
      <c r="D6293" s="7">
        <v>5</v>
      </c>
      <c r="E6293" s="7">
        <v>0.859386936</v>
      </c>
      <c r="F6293" s="7">
        <v>0.660133904</v>
      </c>
      <c r="G6293" s="7">
        <v>1.118781965</v>
      </c>
      <c r="H6293" s="7">
        <v>0.260168474</v>
      </c>
      <c r="I6293" s="7">
        <v>0.995725191</v>
      </c>
    </row>
    <row r="6294" spans="1:9">
      <c r="A6294" s="6" t="s">
        <v>319</v>
      </c>
      <c r="B6294" s="6" t="s">
        <v>11245</v>
      </c>
      <c r="C6294" s="6" t="s">
        <v>9634</v>
      </c>
      <c r="D6294" s="7">
        <v>5</v>
      </c>
      <c r="E6294" s="7">
        <v>1.146234608</v>
      </c>
      <c r="F6294" s="7">
        <v>0.631983302</v>
      </c>
      <c r="G6294" s="7">
        <v>2.078937485</v>
      </c>
      <c r="H6294" s="7">
        <v>0.653210991</v>
      </c>
      <c r="I6294" s="7">
        <v>0.995725191</v>
      </c>
    </row>
    <row r="6295" spans="1:9">
      <c r="A6295" s="6" t="s">
        <v>319</v>
      </c>
      <c r="B6295" s="6" t="s">
        <v>9820</v>
      </c>
      <c r="C6295" s="6" t="s">
        <v>9634</v>
      </c>
      <c r="D6295" s="7">
        <v>5</v>
      </c>
      <c r="E6295" s="7">
        <v>0.651545282</v>
      </c>
      <c r="F6295" s="7">
        <v>0.285544347</v>
      </c>
      <c r="G6295" s="7">
        <v>1.48667364</v>
      </c>
      <c r="H6295" s="7">
        <v>0.308746061</v>
      </c>
      <c r="I6295" s="7">
        <v>0.995725191</v>
      </c>
    </row>
    <row r="6296" spans="1:9">
      <c r="A6296" s="6" t="s">
        <v>319</v>
      </c>
      <c r="B6296" s="6" t="s">
        <v>10594</v>
      </c>
      <c r="C6296" s="6" t="s">
        <v>9634</v>
      </c>
      <c r="D6296" s="7">
        <v>5</v>
      </c>
      <c r="E6296" s="7">
        <v>0.95029506</v>
      </c>
      <c r="F6296" s="7">
        <v>0.775430434</v>
      </c>
      <c r="G6296" s="7">
        <v>1.164592802</v>
      </c>
      <c r="H6296" s="7">
        <v>0.623150812</v>
      </c>
      <c r="I6296" s="7">
        <v>0.995725191</v>
      </c>
    </row>
    <row r="6297" spans="1:9">
      <c r="A6297" s="6" t="s">
        <v>319</v>
      </c>
      <c r="B6297" s="6" t="s">
        <v>10987</v>
      </c>
      <c r="C6297" s="6" t="s">
        <v>9634</v>
      </c>
      <c r="D6297" s="7">
        <v>5</v>
      </c>
      <c r="E6297" s="7">
        <v>1.020584358</v>
      </c>
      <c r="F6297" s="7">
        <v>0.591470412</v>
      </c>
      <c r="G6297" s="7">
        <v>1.761022042</v>
      </c>
      <c r="H6297" s="7">
        <v>0.941641536</v>
      </c>
      <c r="I6297" s="7">
        <v>0.995725191</v>
      </c>
    </row>
    <row r="6298" spans="1:9">
      <c r="A6298" s="6" t="s">
        <v>319</v>
      </c>
      <c r="B6298" s="6" t="s">
        <v>11023</v>
      </c>
      <c r="C6298" s="6" t="s">
        <v>9634</v>
      </c>
      <c r="D6298" s="7">
        <v>5</v>
      </c>
      <c r="E6298" s="7">
        <v>1.085678226</v>
      </c>
      <c r="F6298" s="7">
        <v>0.890965883</v>
      </c>
      <c r="G6298" s="7">
        <v>1.322943148</v>
      </c>
      <c r="H6298" s="7">
        <v>0.414975179</v>
      </c>
      <c r="I6298" s="7">
        <v>0.995725191</v>
      </c>
    </row>
    <row r="6299" spans="1:9">
      <c r="A6299" s="6" t="s">
        <v>319</v>
      </c>
      <c r="B6299" s="6" t="s">
        <v>11095</v>
      </c>
      <c r="C6299" s="6" t="s">
        <v>9634</v>
      </c>
      <c r="D6299" s="7">
        <v>5</v>
      </c>
      <c r="E6299" s="7">
        <v>0.993295765</v>
      </c>
      <c r="F6299" s="7">
        <v>0.820847197</v>
      </c>
      <c r="G6299" s="7">
        <v>1.201973376</v>
      </c>
      <c r="H6299" s="7">
        <v>0.944877611</v>
      </c>
      <c r="I6299" s="7">
        <v>0.995725191</v>
      </c>
    </row>
    <row r="6300" spans="1:9">
      <c r="A6300" s="6" t="s">
        <v>319</v>
      </c>
      <c r="B6300" s="6" t="s">
        <v>10912</v>
      </c>
      <c r="C6300" s="6" t="s">
        <v>9634</v>
      </c>
      <c r="D6300" s="7">
        <v>5</v>
      </c>
      <c r="E6300" s="7">
        <v>1.151294705</v>
      </c>
      <c r="F6300" s="7">
        <v>0.937245668</v>
      </c>
      <c r="G6300" s="7">
        <v>1.414228461</v>
      </c>
      <c r="H6300" s="7">
        <v>0.179448752</v>
      </c>
      <c r="I6300" s="7">
        <v>0.995725191</v>
      </c>
    </row>
    <row r="6301" spans="1:9">
      <c r="A6301" s="6" t="s">
        <v>319</v>
      </c>
      <c r="B6301" s="6" t="s">
        <v>11494</v>
      </c>
      <c r="C6301" s="6" t="s">
        <v>9634</v>
      </c>
      <c r="D6301" s="7">
        <v>5</v>
      </c>
      <c r="E6301" s="7">
        <v>1.470334897</v>
      </c>
      <c r="F6301" s="7">
        <v>0.627429851</v>
      </c>
      <c r="G6301" s="7">
        <v>3.445619789</v>
      </c>
      <c r="H6301" s="7">
        <v>0.374965419</v>
      </c>
      <c r="I6301" s="7">
        <v>0.995725191</v>
      </c>
    </row>
    <row r="6302" spans="1:9">
      <c r="A6302" s="6" t="s">
        <v>319</v>
      </c>
      <c r="B6302" s="6" t="s">
        <v>11816</v>
      </c>
      <c r="C6302" s="6" t="s">
        <v>9634</v>
      </c>
      <c r="D6302" s="7">
        <v>5</v>
      </c>
      <c r="E6302" s="7">
        <v>1.016548183</v>
      </c>
      <c r="F6302" s="7">
        <v>0.882403942</v>
      </c>
      <c r="G6302" s="7">
        <v>1.171085214</v>
      </c>
      <c r="H6302" s="7">
        <v>0.820179844</v>
      </c>
      <c r="I6302" s="7">
        <v>0.995725191</v>
      </c>
    </row>
    <row r="6303" spans="1:9">
      <c r="A6303" s="6" t="s">
        <v>319</v>
      </c>
      <c r="B6303" s="6" t="s">
        <v>11346</v>
      </c>
      <c r="C6303" s="6" t="s">
        <v>9634</v>
      </c>
      <c r="D6303" s="7">
        <v>5</v>
      </c>
      <c r="E6303" s="7">
        <v>0.899347845</v>
      </c>
      <c r="F6303" s="7">
        <v>0.511120209</v>
      </c>
      <c r="G6303" s="7">
        <v>1.582458552</v>
      </c>
      <c r="H6303" s="7">
        <v>0.712895106</v>
      </c>
      <c r="I6303" s="7">
        <v>0.995725191</v>
      </c>
    </row>
    <row r="6304" spans="1:9">
      <c r="A6304" s="6" t="s">
        <v>319</v>
      </c>
      <c r="B6304" s="6" t="s">
        <v>11720</v>
      </c>
      <c r="C6304" s="6" t="s">
        <v>9634</v>
      </c>
      <c r="D6304" s="7">
        <v>5</v>
      </c>
      <c r="E6304" s="7">
        <v>1.665056234</v>
      </c>
      <c r="F6304" s="7">
        <v>0.526464247</v>
      </c>
      <c r="G6304" s="7">
        <v>5.266097897</v>
      </c>
      <c r="H6304" s="7">
        <v>0.385450655</v>
      </c>
      <c r="I6304" s="7">
        <v>0.995725191</v>
      </c>
    </row>
    <row r="6305" spans="1:9">
      <c r="A6305" s="6" t="s">
        <v>319</v>
      </c>
      <c r="B6305" s="6" t="s">
        <v>12035</v>
      </c>
      <c r="C6305" s="6" t="s">
        <v>9634</v>
      </c>
      <c r="D6305" s="7">
        <v>5</v>
      </c>
      <c r="E6305" s="7">
        <v>0.902962781</v>
      </c>
      <c r="F6305" s="7">
        <v>0.595040897</v>
      </c>
      <c r="G6305" s="7">
        <v>1.370228142</v>
      </c>
      <c r="H6305" s="7">
        <v>0.631431399</v>
      </c>
      <c r="I6305" s="7">
        <v>0.995725191</v>
      </c>
    </row>
    <row r="6306" spans="1:9">
      <c r="A6306" s="6" t="s">
        <v>319</v>
      </c>
      <c r="B6306" s="6" t="s">
        <v>10379</v>
      </c>
      <c r="C6306" s="6" t="s">
        <v>9634</v>
      </c>
      <c r="D6306" s="7">
        <v>5</v>
      </c>
      <c r="E6306" s="7">
        <v>2.632798181</v>
      </c>
      <c r="F6306" s="7">
        <v>0.696600988</v>
      </c>
      <c r="G6306" s="7">
        <v>9.95064087</v>
      </c>
      <c r="H6306" s="7">
        <v>0.153569484</v>
      </c>
      <c r="I6306" s="7">
        <v>0.995725191</v>
      </c>
    </row>
    <row r="6307" spans="1:9">
      <c r="A6307" s="6" t="s">
        <v>319</v>
      </c>
      <c r="B6307" s="6" t="s">
        <v>11463</v>
      </c>
      <c r="C6307" s="6" t="s">
        <v>9634</v>
      </c>
      <c r="D6307" s="7">
        <v>5</v>
      </c>
      <c r="E6307" s="7">
        <v>1.195906533</v>
      </c>
      <c r="F6307" s="7">
        <v>0.448039898</v>
      </c>
      <c r="G6307" s="7">
        <v>3.192109548</v>
      </c>
      <c r="H6307" s="7">
        <v>0.720971133</v>
      </c>
      <c r="I6307" s="7">
        <v>0.995725191</v>
      </c>
    </row>
    <row r="6308" spans="1:9">
      <c r="A6308" s="6" t="s">
        <v>319</v>
      </c>
      <c r="B6308" s="6" t="s">
        <v>9912</v>
      </c>
      <c r="C6308" s="6" t="s">
        <v>9634</v>
      </c>
      <c r="D6308" s="7">
        <v>5</v>
      </c>
      <c r="E6308" s="7">
        <v>1.088509797</v>
      </c>
      <c r="F6308" s="7">
        <v>0.897814629</v>
      </c>
      <c r="G6308" s="7">
        <v>1.319708479</v>
      </c>
      <c r="H6308" s="7">
        <v>0.388103404</v>
      </c>
      <c r="I6308" s="7">
        <v>0.995725191</v>
      </c>
    </row>
    <row r="6309" spans="1:9">
      <c r="A6309" s="6" t="s">
        <v>319</v>
      </c>
      <c r="B6309" s="6" t="s">
        <v>11682</v>
      </c>
      <c r="C6309" s="6" t="s">
        <v>9634</v>
      </c>
      <c r="D6309" s="7">
        <v>5</v>
      </c>
      <c r="E6309" s="7">
        <v>1.026568838</v>
      </c>
      <c r="F6309" s="7">
        <v>0.928383951</v>
      </c>
      <c r="G6309" s="7">
        <v>1.135137654</v>
      </c>
      <c r="H6309" s="7">
        <v>0.609188448</v>
      </c>
      <c r="I6309" s="7">
        <v>0.995725191</v>
      </c>
    </row>
    <row r="6310" spans="1:9">
      <c r="A6310" s="6" t="s">
        <v>319</v>
      </c>
      <c r="B6310" s="6" t="s">
        <v>12025</v>
      </c>
      <c r="C6310" s="6" t="s">
        <v>9634</v>
      </c>
      <c r="D6310" s="7">
        <v>5</v>
      </c>
      <c r="E6310" s="7">
        <v>1.078469354</v>
      </c>
      <c r="F6310" s="7">
        <v>0.942477021</v>
      </c>
      <c r="G6310" s="7">
        <v>1.234084356</v>
      </c>
      <c r="H6310" s="7">
        <v>0.271983471</v>
      </c>
      <c r="I6310" s="7">
        <v>0.995725191</v>
      </c>
    </row>
    <row r="6311" spans="1:9">
      <c r="A6311" s="6" t="s">
        <v>319</v>
      </c>
      <c r="B6311" s="6" t="s">
        <v>11917</v>
      </c>
      <c r="C6311" s="6" t="s">
        <v>9634</v>
      </c>
      <c r="D6311" s="7">
        <v>5</v>
      </c>
      <c r="E6311" s="7">
        <v>1.004681807</v>
      </c>
      <c r="F6311" s="7">
        <v>0.919099258</v>
      </c>
      <c r="G6311" s="7">
        <v>1.098233433</v>
      </c>
      <c r="H6311" s="7">
        <v>0.918100006</v>
      </c>
      <c r="I6311" s="7">
        <v>0.995725191</v>
      </c>
    </row>
    <row r="6312" spans="1:9">
      <c r="A6312" s="6" t="s">
        <v>319</v>
      </c>
      <c r="B6312" s="6" t="s">
        <v>10721</v>
      </c>
      <c r="C6312" s="6" t="s">
        <v>9634</v>
      </c>
      <c r="D6312" s="7">
        <v>5</v>
      </c>
      <c r="E6312" s="7">
        <v>0.797177731</v>
      </c>
      <c r="F6312" s="7">
        <v>0.537780695</v>
      </c>
      <c r="G6312" s="7">
        <v>1.181694212</v>
      </c>
      <c r="H6312" s="7">
        <v>0.259022728</v>
      </c>
      <c r="I6312" s="7">
        <v>0.995725191</v>
      </c>
    </row>
    <row r="6313" spans="1:9">
      <c r="A6313" s="6" t="s">
        <v>319</v>
      </c>
      <c r="B6313" s="6" t="s">
        <v>11817</v>
      </c>
      <c r="C6313" s="6" t="s">
        <v>9634</v>
      </c>
      <c r="D6313" s="7">
        <v>5</v>
      </c>
      <c r="E6313" s="7">
        <v>1.066970896</v>
      </c>
      <c r="F6313" s="7">
        <v>0.930684974</v>
      </c>
      <c r="G6313" s="7">
        <v>1.223214004</v>
      </c>
      <c r="H6313" s="7">
        <v>0.352513619</v>
      </c>
      <c r="I6313" s="7">
        <v>0.995725191</v>
      </c>
    </row>
    <row r="6314" spans="1:9">
      <c r="A6314" s="6" t="s">
        <v>319</v>
      </c>
      <c r="B6314" s="6" t="s">
        <v>9902</v>
      </c>
      <c r="C6314" s="6" t="s">
        <v>9634</v>
      </c>
      <c r="D6314" s="7">
        <v>5</v>
      </c>
      <c r="E6314" s="7">
        <v>1.029795158</v>
      </c>
      <c r="F6314" s="7">
        <v>0.608905219</v>
      </c>
      <c r="G6314" s="7">
        <v>1.741614352</v>
      </c>
      <c r="H6314" s="7">
        <v>0.912793301</v>
      </c>
      <c r="I6314" s="7">
        <v>0.995725191</v>
      </c>
    </row>
    <row r="6315" spans="1:9">
      <c r="A6315" s="6" t="s">
        <v>319</v>
      </c>
      <c r="B6315" s="6" t="s">
        <v>10214</v>
      </c>
      <c r="C6315" s="6" t="s">
        <v>9634</v>
      </c>
      <c r="D6315" s="7">
        <v>5</v>
      </c>
      <c r="E6315" s="7">
        <v>0.801060867</v>
      </c>
      <c r="F6315" s="7">
        <v>0.471766607</v>
      </c>
      <c r="G6315" s="7">
        <v>1.360203338</v>
      </c>
      <c r="H6315" s="7">
        <v>0.411556532</v>
      </c>
      <c r="I6315" s="7">
        <v>0.995725191</v>
      </c>
    </row>
    <row r="6316" spans="1:9">
      <c r="A6316" s="6" t="s">
        <v>319</v>
      </c>
      <c r="B6316" s="6" t="s">
        <v>10101</v>
      </c>
      <c r="C6316" s="6" t="s">
        <v>9634</v>
      </c>
      <c r="D6316" s="7">
        <v>5</v>
      </c>
      <c r="E6316" s="7">
        <v>0.799192642</v>
      </c>
      <c r="F6316" s="7">
        <v>0.451762497</v>
      </c>
      <c r="G6316" s="7">
        <v>1.413815628</v>
      </c>
      <c r="H6316" s="7">
        <v>0.441198608</v>
      </c>
      <c r="I6316" s="7">
        <v>0.995725191</v>
      </c>
    </row>
    <row r="6317" spans="1:9">
      <c r="A6317" s="6" t="s">
        <v>319</v>
      </c>
      <c r="B6317" s="6" t="s">
        <v>11471</v>
      </c>
      <c r="C6317" s="6" t="s">
        <v>9634</v>
      </c>
      <c r="D6317" s="7">
        <v>5</v>
      </c>
      <c r="E6317" s="7">
        <v>2.916692543</v>
      </c>
      <c r="F6317" s="7">
        <v>1.401642636</v>
      </c>
      <c r="G6317" s="7">
        <v>6.069375442</v>
      </c>
      <c r="H6317" s="7">
        <v>0.00419541</v>
      </c>
      <c r="I6317" s="7">
        <v>0.995725191</v>
      </c>
    </row>
    <row r="6318" spans="1:9">
      <c r="A6318" s="6" t="s">
        <v>319</v>
      </c>
      <c r="B6318" s="6" t="s">
        <v>11104</v>
      </c>
      <c r="C6318" s="6" t="s">
        <v>9634</v>
      </c>
      <c r="D6318" s="7">
        <v>5</v>
      </c>
      <c r="E6318" s="7">
        <v>1.05016897</v>
      </c>
      <c r="F6318" s="7">
        <v>0.780213327</v>
      </c>
      <c r="G6318" s="7">
        <v>1.4135299</v>
      </c>
      <c r="H6318" s="7">
        <v>0.746776248</v>
      </c>
      <c r="I6318" s="7">
        <v>0.995725191</v>
      </c>
    </row>
    <row r="6319" spans="1:9">
      <c r="A6319" s="6" t="s">
        <v>319</v>
      </c>
      <c r="B6319" s="6" t="s">
        <v>9675</v>
      </c>
      <c r="C6319" s="6" t="s">
        <v>9634</v>
      </c>
      <c r="D6319" s="7">
        <v>5</v>
      </c>
      <c r="E6319" s="7">
        <v>0.944884195</v>
      </c>
      <c r="F6319" s="7">
        <v>0.755652579</v>
      </c>
      <c r="G6319" s="7">
        <v>1.181503466</v>
      </c>
      <c r="H6319" s="7">
        <v>0.619036945</v>
      </c>
      <c r="I6319" s="7">
        <v>0.995725191</v>
      </c>
    </row>
    <row r="6320" spans="1:9">
      <c r="A6320" s="6" t="s">
        <v>319</v>
      </c>
      <c r="B6320" s="6" t="s">
        <v>9760</v>
      </c>
      <c r="C6320" s="6" t="s">
        <v>9634</v>
      </c>
      <c r="D6320" s="7">
        <v>5</v>
      </c>
      <c r="E6320" s="7">
        <v>0.67317099</v>
      </c>
      <c r="F6320" s="7">
        <v>0.399802743</v>
      </c>
      <c r="G6320" s="7">
        <v>1.133456911</v>
      </c>
      <c r="H6320" s="7">
        <v>0.136552697</v>
      </c>
      <c r="I6320" s="7">
        <v>0.995725191</v>
      </c>
    </row>
    <row r="6321" spans="1:9">
      <c r="A6321" s="6" t="s">
        <v>319</v>
      </c>
      <c r="B6321" s="6" t="s">
        <v>10085</v>
      </c>
      <c r="C6321" s="6" t="s">
        <v>9634</v>
      </c>
      <c r="D6321" s="7">
        <v>5</v>
      </c>
      <c r="E6321" s="7">
        <v>0.852580083</v>
      </c>
      <c r="F6321" s="7">
        <v>0.633413672</v>
      </c>
      <c r="G6321" s="7">
        <v>1.147579899</v>
      </c>
      <c r="H6321" s="7">
        <v>0.292796674</v>
      </c>
      <c r="I6321" s="7">
        <v>0.995725191</v>
      </c>
    </row>
    <row r="6322" spans="1:9">
      <c r="A6322" s="6" t="s">
        <v>319</v>
      </c>
      <c r="B6322" s="6" t="s">
        <v>9712</v>
      </c>
      <c r="C6322" s="6" t="s">
        <v>9634</v>
      </c>
      <c r="D6322" s="7">
        <v>5</v>
      </c>
      <c r="E6322" s="7">
        <v>0.981570441</v>
      </c>
      <c r="F6322" s="7">
        <v>0.898689215</v>
      </c>
      <c r="G6322" s="7">
        <v>1.072095353</v>
      </c>
      <c r="H6322" s="7">
        <v>0.67939467</v>
      </c>
      <c r="I6322" s="7">
        <v>0.995725191</v>
      </c>
    </row>
    <row r="6323" spans="1:9">
      <c r="A6323" s="6" t="s">
        <v>319</v>
      </c>
      <c r="B6323" s="6" t="s">
        <v>9683</v>
      </c>
      <c r="C6323" s="6" t="s">
        <v>9634</v>
      </c>
      <c r="D6323" s="7">
        <v>5</v>
      </c>
      <c r="E6323" s="7">
        <v>0.884064484</v>
      </c>
      <c r="F6323" s="7">
        <v>0.731499351</v>
      </c>
      <c r="G6323" s="7">
        <v>1.068449358</v>
      </c>
      <c r="H6323" s="7">
        <v>0.202321195</v>
      </c>
      <c r="I6323" s="7">
        <v>0.995725191</v>
      </c>
    </row>
    <row r="6324" spans="1:9">
      <c r="A6324" s="6" t="s">
        <v>319</v>
      </c>
      <c r="B6324" s="6" t="s">
        <v>11114</v>
      </c>
      <c r="C6324" s="6" t="s">
        <v>9634</v>
      </c>
      <c r="D6324" s="7">
        <v>5</v>
      </c>
      <c r="E6324" s="7">
        <v>0.828971974</v>
      </c>
      <c r="F6324" s="7">
        <v>0.446176647</v>
      </c>
      <c r="G6324" s="7">
        <v>1.540184898</v>
      </c>
      <c r="H6324" s="7">
        <v>0.55286945</v>
      </c>
      <c r="I6324" s="7">
        <v>0.995725191</v>
      </c>
    </row>
    <row r="6325" spans="1:9">
      <c r="A6325" s="6" t="s">
        <v>319</v>
      </c>
      <c r="B6325" s="6" t="s">
        <v>9727</v>
      </c>
      <c r="C6325" s="6" t="s">
        <v>9634</v>
      </c>
      <c r="D6325" s="7">
        <v>5</v>
      </c>
      <c r="E6325" s="7">
        <v>0.953372573</v>
      </c>
      <c r="F6325" s="7">
        <v>0.852202908</v>
      </c>
      <c r="G6325" s="7">
        <v>1.066552641</v>
      </c>
      <c r="H6325" s="7">
        <v>0.404130437</v>
      </c>
      <c r="I6325" s="7">
        <v>0.995725191</v>
      </c>
    </row>
    <row r="6326" spans="1:9">
      <c r="A6326" s="6" t="s">
        <v>319</v>
      </c>
      <c r="B6326" s="6" t="s">
        <v>10004</v>
      </c>
      <c r="C6326" s="6" t="s">
        <v>9634</v>
      </c>
      <c r="D6326" s="7">
        <v>5</v>
      </c>
      <c r="E6326" s="7">
        <v>1.005304714</v>
      </c>
      <c r="F6326" s="7">
        <v>0.854738445</v>
      </c>
      <c r="G6326" s="7">
        <v>1.182393951</v>
      </c>
      <c r="H6326" s="7">
        <v>0.949040263</v>
      </c>
      <c r="I6326" s="7">
        <v>0.995725191</v>
      </c>
    </row>
    <row r="6327" spans="1:9">
      <c r="A6327" s="6" t="s">
        <v>319</v>
      </c>
      <c r="B6327" s="6" t="s">
        <v>9746</v>
      </c>
      <c r="C6327" s="6" t="s">
        <v>9634</v>
      </c>
      <c r="D6327" s="7">
        <v>5</v>
      </c>
      <c r="E6327" s="7">
        <v>0.975568984</v>
      </c>
      <c r="F6327" s="7">
        <v>0.862327623</v>
      </c>
      <c r="G6327" s="7">
        <v>1.103681266</v>
      </c>
      <c r="H6327" s="7">
        <v>0.694385977</v>
      </c>
      <c r="I6327" s="7">
        <v>0.995725191</v>
      </c>
    </row>
    <row r="6328" spans="1:9">
      <c r="A6328" s="6" t="s">
        <v>319</v>
      </c>
      <c r="B6328" s="6" t="s">
        <v>10230</v>
      </c>
      <c r="C6328" s="6" t="s">
        <v>9634</v>
      </c>
      <c r="D6328" s="7">
        <v>5</v>
      </c>
      <c r="E6328" s="7">
        <v>0.92040896</v>
      </c>
      <c r="F6328" s="7">
        <v>0.588829248</v>
      </c>
      <c r="G6328" s="7">
        <v>1.438706819</v>
      </c>
      <c r="H6328" s="7">
        <v>0.71591704</v>
      </c>
      <c r="I6328" s="7">
        <v>0.995725191</v>
      </c>
    </row>
    <row r="6329" spans="1:9">
      <c r="A6329" s="6" t="s">
        <v>319</v>
      </c>
      <c r="B6329" s="6" t="s">
        <v>10447</v>
      </c>
      <c r="C6329" s="6" t="s">
        <v>9634</v>
      </c>
      <c r="D6329" s="7">
        <v>5</v>
      </c>
      <c r="E6329" s="7">
        <v>0.941013079</v>
      </c>
      <c r="F6329" s="7">
        <v>0.871378417</v>
      </c>
      <c r="G6329" s="7">
        <v>1.016212471</v>
      </c>
      <c r="H6329" s="7">
        <v>0.121143146</v>
      </c>
      <c r="I6329" s="7">
        <v>0.995725191</v>
      </c>
    </row>
    <row r="6330" spans="1:9">
      <c r="A6330" s="6" t="s">
        <v>319</v>
      </c>
      <c r="B6330" s="6" t="s">
        <v>11121</v>
      </c>
      <c r="C6330" s="6" t="s">
        <v>9634</v>
      </c>
      <c r="D6330" s="7">
        <v>5</v>
      </c>
      <c r="E6330" s="7">
        <v>1.200000882</v>
      </c>
      <c r="F6330" s="7">
        <v>0.843329963</v>
      </c>
      <c r="G6330" s="7">
        <v>1.707519216</v>
      </c>
      <c r="H6330" s="7">
        <v>0.310996426</v>
      </c>
      <c r="I6330" s="7">
        <v>0.995725191</v>
      </c>
    </row>
    <row r="6331" spans="1:9">
      <c r="A6331" s="6" t="s">
        <v>319</v>
      </c>
      <c r="B6331" s="6" t="s">
        <v>9739</v>
      </c>
      <c r="C6331" s="6" t="s">
        <v>9634</v>
      </c>
      <c r="D6331" s="7">
        <v>5</v>
      </c>
      <c r="E6331" s="7">
        <v>0.930022174</v>
      </c>
      <c r="F6331" s="7">
        <v>0.821548462</v>
      </c>
      <c r="G6331" s="7">
        <v>1.052818287</v>
      </c>
      <c r="H6331" s="7">
        <v>0.251569119</v>
      </c>
      <c r="I6331" s="7">
        <v>0.995725191</v>
      </c>
    </row>
    <row r="6332" spans="1:9">
      <c r="A6332" s="6" t="s">
        <v>319</v>
      </c>
      <c r="B6332" s="6" t="s">
        <v>10932</v>
      </c>
      <c r="C6332" s="6" t="s">
        <v>9634</v>
      </c>
      <c r="D6332" s="7">
        <v>5</v>
      </c>
      <c r="E6332" s="7">
        <v>1.204562801</v>
      </c>
      <c r="F6332" s="7">
        <v>0.847480972</v>
      </c>
      <c r="G6332" s="7">
        <v>1.712099255</v>
      </c>
      <c r="H6332" s="7">
        <v>0.299502913</v>
      </c>
      <c r="I6332" s="7">
        <v>0.995725191</v>
      </c>
    </row>
    <row r="6333" spans="1:9">
      <c r="A6333" s="6" t="s">
        <v>319</v>
      </c>
      <c r="B6333" s="6" t="s">
        <v>10580</v>
      </c>
      <c r="C6333" s="6" t="s">
        <v>9634</v>
      </c>
      <c r="D6333" s="7">
        <v>5</v>
      </c>
      <c r="E6333" s="7">
        <v>1.00289864</v>
      </c>
      <c r="F6333" s="7">
        <v>0.88113223</v>
      </c>
      <c r="G6333" s="7">
        <v>1.141492331</v>
      </c>
      <c r="H6333" s="7">
        <v>0.965041925</v>
      </c>
      <c r="I6333" s="7">
        <v>0.995725191</v>
      </c>
    </row>
    <row r="6334" spans="1:9">
      <c r="A6334" s="6" t="s">
        <v>319</v>
      </c>
      <c r="B6334" s="6" t="s">
        <v>9704</v>
      </c>
      <c r="C6334" s="6" t="s">
        <v>9634</v>
      </c>
      <c r="D6334" s="7">
        <v>5</v>
      </c>
      <c r="E6334" s="7">
        <v>0.937033979</v>
      </c>
      <c r="F6334" s="7">
        <v>0.746512694</v>
      </c>
      <c r="G6334" s="7">
        <v>1.176179165</v>
      </c>
      <c r="H6334" s="7">
        <v>0.574944937</v>
      </c>
      <c r="I6334" s="7">
        <v>0.995725191</v>
      </c>
    </row>
    <row r="6335" spans="1:9">
      <c r="A6335" s="6" t="s">
        <v>319</v>
      </c>
      <c r="B6335" s="6" t="s">
        <v>9752</v>
      </c>
      <c r="C6335" s="6" t="s">
        <v>9634</v>
      </c>
      <c r="D6335" s="7">
        <v>5</v>
      </c>
      <c r="E6335" s="7">
        <v>1.104708661</v>
      </c>
      <c r="F6335" s="7">
        <v>0.911342974</v>
      </c>
      <c r="G6335" s="7">
        <v>1.339102029</v>
      </c>
      <c r="H6335" s="7">
        <v>0.310412764</v>
      </c>
      <c r="I6335" s="7">
        <v>0.995725191</v>
      </c>
    </row>
    <row r="6336" spans="1:9">
      <c r="A6336" s="6" t="s">
        <v>319</v>
      </c>
      <c r="B6336" s="6" t="s">
        <v>11782</v>
      </c>
      <c r="C6336" s="6" t="s">
        <v>9634</v>
      </c>
      <c r="D6336" s="7">
        <v>5</v>
      </c>
      <c r="E6336" s="7">
        <v>1.238989083</v>
      </c>
      <c r="F6336" s="7">
        <v>0.686832639</v>
      </c>
      <c r="G6336" s="7">
        <v>2.235033489</v>
      </c>
      <c r="H6336" s="7">
        <v>0.476498435</v>
      </c>
      <c r="I6336" s="7">
        <v>0.995725191</v>
      </c>
    </row>
    <row r="6337" spans="1:9">
      <c r="A6337" s="6" t="s">
        <v>319</v>
      </c>
      <c r="B6337" s="6" t="s">
        <v>11731</v>
      </c>
      <c r="C6337" s="6" t="s">
        <v>9634</v>
      </c>
      <c r="D6337" s="7">
        <v>5</v>
      </c>
      <c r="E6337" s="7">
        <v>1.236815862</v>
      </c>
      <c r="F6337" s="7">
        <v>0.606648116</v>
      </c>
      <c r="G6337" s="7">
        <v>2.521582833</v>
      </c>
      <c r="H6337" s="7">
        <v>0.55868357</v>
      </c>
      <c r="I6337" s="7">
        <v>0.995725191</v>
      </c>
    </row>
    <row r="6338" spans="1:9">
      <c r="A6338" s="6" t="s">
        <v>319</v>
      </c>
      <c r="B6338" s="6" t="s">
        <v>10231</v>
      </c>
      <c r="C6338" s="6" t="s">
        <v>9634</v>
      </c>
      <c r="D6338" s="7">
        <v>5</v>
      </c>
      <c r="E6338" s="7">
        <v>1.730319042</v>
      </c>
      <c r="F6338" s="7">
        <v>0.84379319</v>
      </c>
      <c r="G6338" s="7">
        <v>3.54826754</v>
      </c>
      <c r="H6338" s="7">
        <v>0.134537029</v>
      </c>
      <c r="I6338" s="7">
        <v>0.995725191</v>
      </c>
    </row>
    <row r="6339" spans="1:9">
      <c r="A6339" s="6" t="s">
        <v>319</v>
      </c>
      <c r="B6339" s="6" t="s">
        <v>10910</v>
      </c>
      <c r="C6339" s="6" t="s">
        <v>9634</v>
      </c>
      <c r="D6339" s="7">
        <v>5</v>
      </c>
      <c r="E6339" s="7">
        <v>1.41627794</v>
      </c>
      <c r="F6339" s="7">
        <v>0.489977347</v>
      </c>
      <c r="G6339" s="7">
        <v>4.093746817</v>
      </c>
      <c r="H6339" s="7">
        <v>0.520441275</v>
      </c>
      <c r="I6339" s="7">
        <v>0.995725191</v>
      </c>
    </row>
    <row r="6340" spans="1:9">
      <c r="A6340" s="6" t="s">
        <v>319</v>
      </c>
      <c r="B6340" s="6" t="s">
        <v>9974</v>
      </c>
      <c r="C6340" s="6" t="s">
        <v>9634</v>
      </c>
      <c r="D6340" s="7">
        <v>5</v>
      </c>
      <c r="E6340" s="7">
        <v>1.884819245</v>
      </c>
      <c r="F6340" s="7">
        <v>0.637849679</v>
      </c>
      <c r="G6340" s="7">
        <v>5.569562396</v>
      </c>
      <c r="H6340" s="7">
        <v>0.251551871</v>
      </c>
      <c r="I6340" s="7">
        <v>0.995725191</v>
      </c>
    </row>
    <row r="6341" spans="1:9">
      <c r="A6341" s="6" t="s">
        <v>319</v>
      </c>
      <c r="B6341" s="6" t="s">
        <v>10871</v>
      </c>
      <c r="C6341" s="6" t="s">
        <v>9634</v>
      </c>
      <c r="D6341" s="7">
        <v>5</v>
      </c>
      <c r="E6341" s="7">
        <v>0.328207243</v>
      </c>
      <c r="F6341" s="7">
        <v>0.079874209</v>
      </c>
      <c r="G6341" s="7">
        <v>1.348620488</v>
      </c>
      <c r="H6341" s="7">
        <v>0.122299432</v>
      </c>
      <c r="I6341" s="7">
        <v>0.995725191</v>
      </c>
    </row>
    <row r="6342" spans="1:9">
      <c r="A6342" s="6" t="s">
        <v>319</v>
      </c>
      <c r="B6342" s="6" t="s">
        <v>10481</v>
      </c>
      <c r="C6342" s="6" t="s">
        <v>9634</v>
      </c>
      <c r="D6342" s="7">
        <v>5</v>
      </c>
      <c r="E6342" s="7">
        <v>1.028341437</v>
      </c>
      <c r="F6342" s="7">
        <v>0.545956209</v>
      </c>
      <c r="G6342" s="7">
        <v>1.936943096</v>
      </c>
      <c r="H6342" s="7">
        <v>0.931058985</v>
      </c>
      <c r="I6342" s="7">
        <v>0.995725191</v>
      </c>
    </row>
    <row r="6343" spans="1:9">
      <c r="A6343" s="6" t="s">
        <v>319</v>
      </c>
      <c r="B6343" s="6" t="s">
        <v>9845</v>
      </c>
      <c r="C6343" s="6" t="s">
        <v>9634</v>
      </c>
      <c r="D6343" s="7">
        <v>5</v>
      </c>
      <c r="E6343" s="7">
        <v>2.268261994</v>
      </c>
      <c r="F6343" s="7">
        <v>0.90947276</v>
      </c>
      <c r="G6343" s="7">
        <v>5.657137522</v>
      </c>
      <c r="H6343" s="7">
        <v>0.079004073</v>
      </c>
      <c r="I6343" s="7">
        <v>0.995725191</v>
      </c>
    </row>
    <row r="6344" spans="1:9">
      <c r="A6344" s="6" t="s">
        <v>319</v>
      </c>
      <c r="B6344" s="6" t="s">
        <v>12026</v>
      </c>
      <c r="C6344" s="6" t="s">
        <v>9634</v>
      </c>
      <c r="D6344" s="7">
        <v>5</v>
      </c>
      <c r="E6344" s="7">
        <v>1.593630242</v>
      </c>
      <c r="F6344" s="7">
        <v>0.648924411</v>
      </c>
      <c r="G6344" s="7">
        <v>3.913641258</v>
      </c>
      <c r="H6344" s="7">
        <v>0.309332825</v>
      </c>
      <c r="I6344" s="7">
        <v>0.995725191</v>
      </c>
    </row>
    <row r="6345" spans="1:9">
      <c r="A6345" s="6" t="s">
        <v>319</v>
      </c>
      <c r="B6345" s="6" t="s">
        <v>11165</v>
      </c>
      <c r="C6345" s="6" t="s">
        <v>9634</v>
      </c>
      <c r="D6345" s="7">
        <v>5</v>
      </c>
      <c r="E6345" s="7">
        <v>0.719148547</v>
      </c>
      <c r="F6345" s="7">
        <v>0.333546831</v>
      </c>
      <c r="G6345" s="7">
        <v>1.550530793</v>
      </c>
      <c r="H6345" s="7">
        <v>0.400304339</v>
      </c>
      <c r="I6345" s="7">
        <v>0.995725191</v>
      </c>
    </row>
    <row r="6346" spans="1:9">
      <c r="A6346" s="6" t="s">
        <v>319</v>
      </c>
      <c r="B6346" s="6" t="s">
        <v>10322</v>
      </c>
      <c r="C6346" s="6" t="s">
        <v>9634</v>
      </c>
      <c r="D6346" s="7">
        <v>5</v>
      </c>
      <c r="E6346" s="7">
        <v>0.900263645</v>
      </c>
      <c r="F6346" s="7">
        <v>0.646144458</v>
      </c>
      <c r="G6346" s="7">
        <v>1.254324201</v>
      </c>
      <c r="H6346" s="7">
        <v>0.534661437</v>
      </c>
      <c r="I6346" s="7">
        <v>0.995725191</v>
      </c>
    </row>
    <row r="6347" spans="1:9">
      <c r="A6347" s="6" t="s">
        <v>319</v>
      </c>
      <c r="B6347" s="6" t="s">
        <v>11024</v>
      </c>
      <c r="C6347" s="6" t="s">
        <v>9634</v>
      </c>
      <c r="D6347" s="7">
        <v>5</v>
      </c>
      <c r="E6347" s="7">
        <v>1.521401427</v>
      </c>
      <c r="F6347" s="7">
        <v>0.909451389</v>
      </c>
      <c r="G6347" s="7">
        <v>2.545119322</v>
      </c>
      <c r="H6347" s="7">
        <v>0.109941541</v>
      </c>
      <c r="I6347" s="7">
        <v>0.995725191</v>
      </c>
    </row>
    <row r="6348" spans="1:9">
      <c r="A6348" s="6" t="s">
        <v>319</v>
      </c>
      <c r="B6348" s="6" t="s">
        <v>11268</v>
      </c>
      <c r="C6348" s="6" t="s">
        <v>9634</v>
      </c>
      <c r="D6348" s="7">
        <v>5</v>
      </c>
      <c r="E6348" s="7">
        <v>0.898669112</v>
      </c>
      <c r="F6348" s="7">
        <v>0.586080571</v>
      </c>
      <c r="G6348" s="7">
        <v>1.377978067</v>
      </c>
      <c r="H6348" s="7">
        <v>0.624211878</v>
      </c>
      <c r="I6348" s="7">
        <v>0.995725191</v>
      </c>
    </row>
    <row r="6349" spans="1:9">
      <c r="A6349" s="6" t="s">
        <v>319</v>
      </c>
      <c r="B6349" s="6" t="s">
        <v>10171</v>
      </c>
      <c r="C6349" s="6" t="s">
        <v>9634</v>
      </c>
      <c r="D6349" s="7">
        <v>5</v>
      </c>
      <c r="E6349" s="7">
        <v>2.113143971</v>
      </c>
      <c r="F6349" s="7">
        <v>0.831556827</v>
      </c>
      <c r="G6349" s="7">
        <v>5.36990053</v>
      </c>
      <c r="H6349" s="7">
        <v>0.115868921</v>
      </c>
      <c r="I6349" s="7">
        <v>0.995725191</v>
      </c>
    </row>
    <row r="6350" spans="1:9">
      <c r="A6350" s="6" t="s">
        <v>319</v>
      </c>
      <c r="B6350" s="6" t="s">
        <v>10915</v>
      </c>
      <c r="C6350" s="6" t="s">
        <v>9634</v>
      </c>
      <c r="D6350" s="7">
        <v>5</v>
      </c>
      <c r="E6350" s="7">
        <v>1.72887223</v>
      </c>
      <c r="F6350" s="7">
        <v>0.644753868</v>
      </c>
      <c r="G6350" s="7">
        <v>4.635876317</v>
      </c>
      <c r="H6350" s="7">
        <v>0.276646771</v>
      </c>
      <c r="I6350" s="7">
        <v>0.995725191</v>
      </c>
    </row>
    <row r="6351" spans="1:9">
      <c r="A6351" s="6" t="s">
        <v>319</v>
      </c>
      <c r="B6351" s="6" t="s">
        <v>11924</v>
      </c>
      <c r="C6351" s="6" t="s">
        <v>9634</v>
      </c>
      <c r="D6351" s="7">
        <v>5</v>
      </c>
      <c r="E6351" s="7">
        <v>1.506854414</v>
      </c>
      <c r="F6351" s="7">
        <v>0.85440318</v>
      </c>
      <c r="G6351" s="7">
        <v>2.657539529</v>
      </c>
      <c r="H6351" s="7">
        <v>0.156650319</v>
      </c>
      <c r="I6351" s="7">
        <v>0.995725191</v>
      </c>
    </row>
    <row r="6352" spans="1:9">
      <c r="A6352" s="6" t="s">
        <v>319</v>
      </c>
      <c r="B6352" s="6" t="s">
        <v>11859</v>
      </c>
      <c r="C6352" s="6" t="s">
        <v>9634</v>
      </c>
      <c r="D6352" s="7">
        <v>5</v>
      </c>
      <c r="E6352" s="7">
        <v>0.754611668</v>
      </c>
      <c r="F6352" s="7">
        <v>0.248421326</v>
      </c>
      <c r="G6352" s="7">
        <v>2.292229813</v>
      </c>
      <c r="H6352" s="7">
        <v>0.619419693</v>
      </c>
      <c r="I6352" s="7">
        <v>0.995725191</v>
      </c>
    </row>
    <row r="6353" spans="1:9">
      <c r="A6353" s="6" t="s">
        <v>319</v>
      </c>
      <c r="B6353" s="6" t="s">
        <v>11495</v>
      </c>
      <c r="C6353" s="6" t="s">
        <v>9634</v>
      </c>
      <c r="D6353" s="7">
        <v>5</v>
      </c>
      <c r="E6353" s="7">
        <v>1.885754943</v>
      </c>
      <c r="F6353" s="7">
        <v>0.654007879</v>
      </c>
      <c r="G6353" s="7">
        <v>5.437353003</v>
      </c>
      <c r="H6353" s="7">
        <v>0.240372531</v>
      </c>
      <c r="I6353" s="7">
        <v>0.995725191</v>
      </c>
    </row>
    <row r="6354" spans="1:9">
      <c r="A6354" s="6" t="s">
        <v>319</v>
      </c>
      <c r="B6354" s="6" t="s">
        <v>10093</v>
      </c>
      <c r="C6354" s="6" t="s">
        <v>9634</v>
      </c>
      <c r="D6354" s="7">
        <v>5</v>
      </c>
      <c r="E6354" s="7">
        <v>1.174268009</v>
      </c>
      <c r="F6354" s="7">
        <v>0.918678502</v>
      </c>
      <c r="G6354" s="7">
        <v>1.500966174</v>
      </c>
      <c r="H6354" s="7">
        <v>0.199586567</v>
      </c>
      <c r="I6354" s="7">
        <v>0.995725191</v>
      </c>
    </row>
    <row r="6355" spans="1:9">
      <c r="A6355" s="6" t="s">
        <v>319</v>
      </c>
      <c r="B6355" s="6" t="s">
        <v>9785</v>
      </c>
      <c r="C6355" s="6" t="s">
        <v>9634</v>
      </c>
      <c r="D6355" s="7">
        <v>5</v>
      </c>
      <c r="E6355" s="7">
        <v>1.058890382</v>
      </c>
      <c r="F6355" s="7">
        <v>0.781192896</v>
      </c>
      <c r="G6355" s="7">
        <v>1.435303426</v>
      </c>
      <c r="H6355" s="7">
        <v>0.712320977</v>
      </c>
      <c r="I6355" s="7">
        <v>0.995725191</v>
      </c>
    </row>
    <row r="6356" spans="1:9">
      <c r="A6356" s="6" t="s">
        <v>319</v>
      </c>
      <c r="B6356" s="6" t="s">
        <v>10754</v>
      </c>
      <c r="C6356" s="6" t="s">
        <v>9634</v>
      </c>
      <c r="D6356" s="7">
        <v>5</v>
      </c>
      <c r="E6356" s="7">
        <v>0.923201834</v>
      </c>
      <c r="F6356" s="7">
        <v>0.355100244</v>
      </c>
      <c r="G6356" s="7">
        <v>2.400171899</v>
      </c>
      <c r="H6356" s="7">
        <v>0.869792885</v>
      </c>
      <c r="I6356" s="7">
        <v>0.995725191</v>
      </c>
    </row>
    <row r="6357" spans="1:9">
      <c r="A6357" s="6" t="s">
        <v>319</v>
      </c>
      <c r="B6357" s="6" t="s">
        <v>10922</v>
      </c>
      <c r="C6357" s="6" t="s">
        <v>9634</v>
      </c>
      <c r="D6357" s="7">
        <v>5</v>
      </c>
      <c r="E6357" s="7">
        <v>1.136965954</v>
      </c>
      <c r="F6357" s="7">
        <v>0.60710017</v>
      </c>
      <c r="G6357" s="7">
        <v>2.129288778</v>
      </c>
      <c r="H6357" s="7">
        <v>0.688426359</v>
      </c>
      <c r="I6357" s="7">
        <v>0.995725191</v>
      </c>
    </row>
    <row r="6358" spans="1:9">
      <c r="A6358" s="6" t="s">
        <v>319</v>
      </c>
      <c r="B6358" s="6" t="s">
        <v>11999</v>
      </c>
      <c r="C6358" s="6" t="s">
        <v>9634</v>
      </c>
      <c r="D6358" s="7">
        <v>5</v>
      </c>
      <c r="E6358" s="7">
        <v>2.03875041</v>
      </c>
      <c r="F6358" s="7">
        <v>0.743679594</v>
      </c>
      <c r="G6358" s="7">
        <v>5.58910486</v>
      </c>
      <c r="H6358" s="7">
        <v>0.166224449</v>
      </c>
      <c r="I6358" s="7">
        <v>0.995725191</v>
      </c>
    </row>
    <row r="6359" spans="1:9">
      <c r="A6359" s="6" t="s">
        <v>319</v>
      </c>
      <c r="B6359" s="6" t="s">
        <v>9645</v>
      </c>
      <c r="C6359" s="6" t="s">
        <v>9634</v>
      </c>
      <c r="D6359" s="7">
        <v>5</v>
      </c>
      <c r="E6359" s="7">
        <v>0.954895951</v>
      </c>
      <c r="F6359" s="7">
        <v>0.860338289</v>
      </c>
      <c r="G6359" s="7">
        <v>1.059846213</v>
      </c>
      <c r="H6359" s="7">
        <v>0.385670056</v>
      </c>
      <c r="I6359" s="7">
        <v>0.995725191</v>
      </c>
    </row>
    <row r="6360" spans="1:9">
      <c r="A6360" s="6" t="s">
        <v>319</v>
      </c>
      <c r="B6360" s="6" t="s">
        <v>10718</v>
      </c>
      <c r="C6360" s="6" t="s">
        <v>9634</v>
      </c>
      <c r="D6360" s="7">
        <v>5</v>
      </c>
      <c r="E6360" s="7">
        <v>1.056913601</v>
      </c>
      <c r="F6360" s="7">
        <v>0.423138538</v>
      </c>
      <c r="G6360" s="7">
        <v>2.639954199</v>
      </c>
      <c r="H6360" s="7">
        <v>0.905657743</v>
      </c>
      <c r="I6360" s="7">
        <v>0.995725191</v>
      </c>
    </row>
    <row r="6361" spans="1:9">
      <c r="A6361" s="6" t="s">
        <v>319</v>
      </c>
      <c r="B6361" s="6" t="s">
        <v>10199</v>
      </c>
      <c r="C6361" s="6" t="s">
        <v>9634</v>
      </c>
      <c r="D6361" s="7">
        <v>5</v>
      </c>
      <c r="E6361" s="7">
        <v>0.867332892</v>
      </c>
      <c r="F6361" s="7">
        <v>0.608967614</v>
      </c>
      <c r="G6361" s="7">
        <v>1.235314209</v>
      </c>
      <c r="H6361" s="7">
        <v>0.430218522</v>
      </c>
      <c r="I6361" s="7">
        <v>0.995725191</v>
      </c>
    </row>
    <row r="6362" spans="1:9">
      <c r="A6362" s="6" t="s">
        <v>319</v>
      </c>
      <c r="B6362" s="6" t="s">
        <v>9763</v>
      </c>
      <c r="C6362" s="6" t="s">
        <v>9634</v>
      </c>
      <c r="D6362" s="7">
        <v>5</v>
      </c>
      <c r="E6362" s="7">
        <v>1.327343445</v>
      </c>
      <c r="F6362" s="7">
        <v>0.650165292</v>
      </c>
      <c r="G6362" s="7">
        <v>2.709834933</v>
      </c>
      <c r="H6362" s="7">
        <v>0.436761565</v>
      </c>
      <c r="I6362" s="7">
        <v>0.995725191</v>
      </c>
    </row>
    <row r="6363" spans="1:9">
      <c r="A6363" s="6" t="s">
        <v>319</v>
      </c>
      <c r="B6363" s="6" t="s">
        <v>11634</v>
      </c>
      <c r="C6363" s="6" t="s">
        <v>9634</v>
      </c>
      <c r="D6363" s="7">
        <v>5</v>
      </c>
      <c r="E6363" s="7">
        <v>1.253910035</v>
      </c>
      <c r="F6363" s="7">
        <v>0.363196248</v>
      </c>
      <c r="G6363" s="7">
        <v>4.32903805</v>
      </c>
      <c r="H6363" s="7">
        <v>0.7204082</v>
      </c>
      <c r="I6363" s="7">
        <v>0.995725191</v>
      </c>
    </row>
    <row r="6364" spans="1:9">
      <c r="A6364" s="6" t="s">
        <v>319</v>
      </c>
      <c r="B6364" s="6" t="s">
        <v>10659</v>
      </c>
      <c r="C6364" s="6" t="s">
        <v>9634</v>
      </c>
      <c r="D6364" s="7">
        <v>5</v>
      </c>
      <c r="E6364" s="7">
        <v>1.463149725</v>
      </c>
      <c r="F6364" s="7">
        <v>0.477333404</v>
      </c>
      <c r="G6364" s="7">
        <v>4.484930451</v>
      </c>
      <c r="H6364" s="7">
        <v>0.505438686</v>
      </c>
      <c r="I6364" s="7">
        <v>0.995725191</v>
      </c>
    </row>
    <row r="6365" spans="1:9">
      <c r="A6365" s="6" t="s">
        <v>319</v>
      </c>
      <c r="B6365" s="6" t="s">
        <v>10136</v>
      </c>
      <c r="C6365" s="6" t="s">
        <v>9634</v>
      </c>
      <c r="D6365" s="7">
        <v>5</v>
      </c>
      <c r="E6365" s="7">
        <v>0.929404437</v>
      </c>
      <c r="F6365" s="7">
        <v>0.562331737</v>
      </c>
      <c r="G6365" s="7">
        <v>1.536090801</v>
      </c>
      <c r="H6365" s="7">
        <v>0.77519392</v>
      </c>
      <c r="I6365" s="7">
        <v>0.995725191</v>
      </c>
    </row>
    <row r="6366" spans="1:9">
      <c r="A6366" s="6" t="s">
        <v>319</v>
      </c>
      <c r="B6366" s="6" t="s">
        <v>10382</v>
      </c>
      <c r="C6366" s="6" t="s">
        <v>9634</v>
      </c>
      <c r="D6366" s="7">
        <v>5</v>
      </c>
      <c r="E6366" s="7">
        <v>0.80716561</v>
      </c>
      <c r="F6366" s="7">
        <v>0.490906676</v>
      </c>
      <c r="G6366" s="7">
        <v>1.327169407</v>
      </c>
      <c r="H6366" s="7">
        <v>0.398462872</v>
      </c>
      <c r="I6366" s="7">
        <v>0.995725191</v>
      </c>
    </row>
    <row r="6367" spans="1:9">
      <c r="A6367" s="6" t="s">
        <v>319</v>
      </c>
      <c r="B6367" s="6" t="s">
        <v>11593</v>
      </c>
      <c r="C6367" s="6" t="s">
        <v>9634</v>
      </c>
      <c r="D6367" s="7">
        <v>5</v>
      </c>
      <c r="E6367" s="7">
        <v>0.607585778</v>
      </c>
      <c r="F6367" s="7">
        <v>0.229357345</v>
      </c>
      <c r="G6367" s="7">
        <v>1.609542861</v>
      </c>
      <c r="H6367" s="7">
        <v>0.31612907</v>
      </c>
      <c r="I6367" s="7">
        <v>0.995725191</v>
      </c>
    </row>
    <row r="6368" spans="1:9">
      <c r="A6368" s="6" t="s">
        <v>319</v>
      </c>
      <c r="B6368" s="6" t="s">
        <v>11925</v>
      </c>
      <c r="C6368" s="6" t="s">
        <v>9634</v>
      </c>
      <c r="D6368" s="7">
        <v>5</v>
      </c>
      <c r="E6368" s="7">
        <v>1.176456557</v>
      </c>
      <c r="F6368" s="7">
        <v>0.718974564</v>
      </c>
      <c r="G6368" s="7">
        <v>1.925033375</v>
      </c>
      <c r="H6368" s="7">
        <v>0.517753603</v>
      </c>
      <c r="I6368" s="7">
        <v>0.995725191</v>
      </c>
    </row>
    <row r="6369" spans="1:9">
      <c r="A6369" s="6" t="s">
        <v>319</v>
      </c>
      <c r="B6369" s="6" t="s">
        <v>11464</v>
      </c>
      <c r="C6369" s="6" t="s">
        <v>9634</v>
      </c>
      <c r="D6369" s="7">
        <v>5</v>
      </c>
      <c r="E6369" s="7">
        <v>0.968570813</v>
      </c>
      <c r="F6369" s="7">
        <v>0.772112498</v>
      </c>
      <c r="G6369" s="7">
        <v>1.215016493</v>
      </c>
      <c r="H6369" s="7">
        <v>0.782469428</v>
      </c>
      <c r="I6369" s="7">
        <v>0.995725191</v>
      </c>
    </row>
    <row r="6370" spans="1:9">
      <c r="A6370" s="6" t="s">
        <v>319</v>
      </c>
      <c r="B6370" s="6" t="s">
        <v>11547</v>
      </c>
      <c r="C6370" s="6" t="s">
        <v>9634</v>
      </c>
      <c r="D6370" s="7">
        <v>5</v>
      </c>
      <c r="E6370" s="7">
        <v>0.911641982</v>
      </c>
      <c r="F6370" s="7">
        <v>0.717666162</v>
      </c>
      <c r="G6370" s="7">
        <v>1.158046941</v>
      </c>
      <c r="H6370" s="7">
        <v>0.448527393</v>
      </c>
      <c r="I6370" s="7">
        <v>0.995725191</v>
      </c>
    </row>
    <row r="6371" spans="1:9">
      <c r="A6371" s="6" t="s">
        <v>319</v>
      </c>
      <c r="B6371" s="6" t="s">
        <v>11269</v>
      </c>
      <c r="C6371" s="6" t="s">
        <v>9634</v>
      </c>
      <c r="D6371" s="7">
        <v>5</v>
      </c>
      <c r="E6371" s="7">
        <v>0.661574275</v>
      </c>
      <c r="F6371" s="7">
        <v>0.354618898</v>
      </c>
      <c r="G6371" s="7">
        <v>1.234227853</v>
      </c>
      <c r="H6371" s="7">
        <v>0.194102393</v>
      </c>
      <c r="I6371" s="7">
        <v>0.995725191</v>
      </c>
    </row>
    <row r="6372" spans="1:9">
      <c r="A6372" s="6" t="s">
        <v>319</v>
      </c>
      <c r="B6372" s="6" t="s">
        <v>10631</v>
      </c>
      <c r="C6372" s="6" t="s">
        <v>9634</v>
      </c>
      <c r="D6372" s="7">
        <v>5</v>
      </c>
      <c r="E6372" s="7">
        <v>1.432148462</v>
      </c>
      <c r="F6372" s="7">
        <v>0.594989611</v>
      </c>
      <c r="G6372" s="7">
        <v>3.447201732</v>
      </c>
      <c r="H6372" s="7">
        <v>0.422870437</v>
      </c>
      <c r="I6372" s="7">
        <v>0.995725191</v>
      </c>
    </row>
    <row r="6373" spans="1:9">
      <c r="A6373" s="6" t="s">
        <v>319</v>
      </c>
      <c r="B6373" s="6" t="s">
        <v>10509</v>
      </c>
      <c r="C6373" s="6" t="s">
        <v>9634</v>
      </c>
      <c r="D6373" s="7">
        <v>5</v>
      </c>
      <c r="E6373" s="7">
        <v>0.92962519</v>
      </c>
      <c r="F6373" s="7">
        <v>0.801387793</v>
      </c>
      <c r="G6373" s="7">
        <v>1.078383028</v>
      </c>
      <c r="H6373" s="7">
        <v>0.335262693</v>
      </c>
      <c r="I6373" s="7">
        <v>0.995725191</v>
      </c>
    </row>
    <row r="6374" spans="1:9">
      <c r="A6374" s="6" t="s">
        <v>319</v>
      </c>
      <c r="B6374" s="6" t="s">
        <v>10343</v>
      </c>
      <c r="C6374" s="6" t="s">
        <v>9634</v>
      </c>
      <c r="D6374" s="7">
        <v>5</v>
      </c>
      <c r="E6374" s="7">
        <v>1.421736042</v>
      </c>
      <c r="F6374" s="7">
        <v>0.610235919</v>
      </c>
      <c r="G6374" s="7">
        <v>3.312380195</v>
      </c>
      <c r="H6374" s="7">
        <v>0.414825507</v>
      </c>
      <c r="I6374" s="7">
        <v>0.995725191</v>
      </c>
    </row>
    <row r="6375" spans="1:9">
      <c r="A6375" s="6" t="s">
        <v>319</v>
      </c>
      <c r="B6375" s="6" t="s">
        <v>9647</v>
      </c>
      <c r="C6375" s="6" t="s">
        <v>9634</v>
      </c>
      <c r="D6375" s="7">
        <v>5</v>
      </c>
      <c r="E6375" s="7">
        <v>0.894692949</v>
      </c>
      <c r="F6375" s="7">
        <v>0.786650291</v>
      </c>
      <c r="G6375" s="7">
        <v>1.01757475</v>
      </c>
      <c r="H6375" s="7">
        <v>0.09013833</v>
      </c>
      <c r="I6375" s="7">
        <v>0.995725191</v>
      </c>
    </row>
    <row r="6376" spans="1:9">
      <c r="A6376" s="6" t="s">
        <v>319</v>
      </c>
      <c r="B6376" s="6" t="s">
        <v>11079</v>
      </c>
      <c r="C6376" s="6" t="s">
        <v>9634</v>
      </c>
      <c r="D6376" s="7">
        <v>5</v>
      </c>
      <c r="E6376" s="7">
        <v>0.4466127</v>
      </c>
      <c r="F6376" s="7">
        <v>0.106410571</v>
      </c>
      <c r="G6376" s="7">
        <v>1.874465125</v>
      </c>
      <c r="H6376" s="7">
        <v>0.270707203</v>
      </c>
      <c r="I6376" s="7">
        <v>0.995725191</v>
      </c>
    </row>
    <row r="6377" spans="1:9">
      <c r="A6377" s="6" t="s">
        <v>319</v>
      </c>
      <c r="B6377" s="6" t="s">
        <v>10760</v>
      </c>
      <c r="C6377" s="6" t="s">
        <v>9634</v>
      </c>
      <c r="D6377" s="7">
        <v>5</v>
      </c>
      <c r="E6377" s="7">
        <v>0.647664986</v>
      </c>
      <c r="F6377" s="7">
        <v>0.355039362</v>
      </c>
      <c r="G6377" s="7">
        <v>1.181474449</v>
      </c>
      <c r="H6377" s="7">
        <v>0.156694198</v>
      </c>
      <c r="I6377" s="7">
        <v>0.995725191</v>
      </c>
    </row>
    <row r="6378" spans="1:9">
      <c r="A6378" s="6" t="s">
        <v>319</v>
      </c>
      <c r="B6378" s="6" t="s">
        <v>10276</v>
      </c>
      <c r="C6378" s="6" t="s">
        <v>9634</v>
      </c>
      <c r="D6378" s="7">
        <v>5</v>
      </c>
      <c r="E6378" s="7">
        <v>0.985642404</v>
      </c>
      <c r="F6378" s="7">
        <v>0.537324131</v>
      </c>
      <c r="G6378" s="7">
        <v>1.808016602</v>
      </c>
      <c r="H6378" s="7">
        <v>0.962736121</v>
      </c>
      <c r="I6378" s="7">
        <v>0.995725191</v>
      </c>
    </row>
    <row r="6379" spans="1:9">
      <c r="A6379" s="6" t="s">
        <v>319</v>
      </c>
      <c r="B6379" s="6" t="s">
        <v>11869</v>
      </c>
      <c r="C6379" s="6" t="s">
        <v>9634</v>
      </c>
      <c r="D6379" s="7">
        <v>5</v>
      </c>
      <c r="E6379" s="7">
        <v>2.194535295</v>
      </c>
      <c r="F6379" s="7">
        <v>0.612066625</v>
      </c>
      <c r="G6379" s="7">
        <v>7.86840021</v>
      </c>
      <c r="H6379" s="7">
        <v>0.227642648</v>
      </c>
      <c r="I6379" s="7">
        <v>0.995725191</v>
      </c>
    </row>
    <row r="6380" spans="1:9">
      <c r="A6380" s="6" t="s">
        <v>319</v>
      </c>
      <c r="B6380" s="6" t="s">
        <v>11503</v>
      </c>
      <c r="C6380" s="6" t="s">
        <v>9634</v>
      </c>
      <c r="D6380" s="7">
        <v>5</v>
      </c>
      <c r="E6380" s="7">
        <v>1.245808226</v>
      </c>
      <c r="F6380" s="7">
        <v>0.484716853</v>
      </c>
      <c r="G6380" s="7">
        <v>3.201947954</v>
      </c>
      <c r="H6380" s="7">
        <v>0.648142362</v>
      </c>
      <c r="I6380" s="7">
        <v>0.995725191</v>
      </c>
    </row>
    <row r="6381" spans="1:9">
      <c r="A6381" s="6" t="s">
        <v>319</v>
      </c>
      <c r="B6381" s="6" t="s">
        <v>11135</v>
      </c>
      <c r="C6381" s="6" t="s">
        <v>9634</v>
      </c>
      <c r="D6381" s="7">
        <v>5</v>
      </c>
      <c r="E6381" s="7">
        <v>1.792968904</v>
      </c>
      <c r="F6381" s="7">
        <v>0.644806607</v>
      </c>
      <c r="G6381" s="7">
        <v>4.985583979</v>
      </c>
      <c r="H6381" s="7">
        <v>0.263134111</v>
      </c>
      <c r="I6381" s="7">
        <v>0.995725191</v>
      </c>
    </row>
    <row r="6382" spans="1:9">
      <c r="A6382" s="6" t="s">
        <v>319</v>
      </c>
      <c r="B6382" s="6" t="s">
        <v>10448</v>
      </c>
      <c r="C6382" s="6" t="s">
        <v>9634</v>
      </c>
      <c r="D6382" s="7">
        <v>5</v>
      </c>
      <c r="E6382" s="7">
        <v>1.631736255</v>
      </c>
      <c r="F6382" s="7">
        <v>0.520360025</v>
      </c>
      <c r="G6382" s="7">
        <v>5.116771234</v>
      </c>
      <c r="H6382" s="7">
        <v>0.401062875</v>
      </c>
      <c r="I6382" s="7">
        <v>0.995725191</v>
      </c>
    </row>
    <row r="6383" spans="1:9">
      <c r="A6383" s="6" t="s">
        <v>319</v>
      </c>
      <c r="B6383" s="6" t="s">
        <v>10172</v>
      </c>
      <c r="C6383" s="6" t="s">
        <v>9634</v>
      </c>
      <c r="D6383" s="7">
        <v>5</v>
      </c>
      <c r="E6383" s="7">
        <v>1.152011372</v>
      </c>
      <c r="F6383" s="7">
        <v>0.723638318</v>
      </c>
      <c r="G6383" s="7">
        <v>1.833968944</v>
      </c>
      <c r="H6383" s="7">
        <v>0.550838249</v>
      </c>
      <c r="I6383" s="7">
        <v>0.995725191</v>
      </c>
    </row>
    <row r="6384" spans="1:9">
      <c r="A6384" s="6" t="s">
        <v>319</v>
      </c>
      <c r="B6384" s="6" t="s">
        <v>9979</v>
      </c>
      <c r="C6384" s="6" t="s">
        <v>9634</v>
      </c>
      <c r="D6384" s="7">
        <v>5</v>
      </c>
      <c r="E6384" s="7">
        <v>1.106155835</v>
      </c>
      <c r="F6384" s="7">
        <v>0.4104109</v>
      </c>
      <c r="G6384" s="7">
        <v>2.981355346</v>
      </c>
      <c r="H6384" s="7">
        <v>0.841915621</v>
      </c>
      <c r="I6384" s="7">
        <v>0.995725191</v>
      </c>
    </row>
    <row r="6385" spans="1:9">
      <c r="A6385" s="6" t="s">
        <v>319</v>
      </c>
      <c r="B6385" s="6" t="s">
        <v>10678</v>
      </c>
      <c r="C6385" s="6" t="s">
        <v>9634</v>
      </c>
      <c r="D6385" s="7">
        <v>5</v>
      </c>
      <c r="E6385" s="7">
        <v>0.971813372</v>
      </c>
      <c r="F6385" s="7">
        <v>0.766811308</v>
      </c>
      <c r="G6385" s="7">
        <v>1.231621417</v>
      </c>
      <c r="H6385" s="7">
        <v>0.813021655</v>
      </c>
      <c r="I6385" s="7">
        <v>0.995725191</v>
      </c>
    </row>
    <row r="6386" spans="1:9">
      <c r="A6386" s="6" t="s">
        <v>319</v>
      </c>
      <c r="B6386" s="6" t="s">
        <v>11910</v>
      </c>
      <c r="C6386" s="6" t="s">
        <v>9634</v>
      </c>
      <c r="D6386" s="7">
        <v>5</v>
      </c>
      <c r="E6386" s="7">
        <v>0.994200607</v>
      </c>
      <c r="F6386" s="7">
        <v>0.621583173</v>
      </c>
      <c r="G6386" s="7">
        <v>1.590189197</v>
      </c>
      <c r="H6386" s="7">
        <v>0.980635501</v>
      </c>
      <c r="I6386" s="7">
        <v>0.995725191</v>
      </c>
    </row>
    <row r="6387" spans="1:9">
      <c r="A6387" s="6" t="s">
        <v>319</v>
      </c>
      <c r="B6387" s="6" t="s">
        <v>10549</v>
      </c>
      <c r="C6387" s="6" t="s">
        <v>9634</v>
      </c>
      <c r="D6387" s="7">
        <v>5</v>
      </c>
      <c r="E6387" s="7">
        <v>0.908224772</v>
      </c>
      <c r="F6387" s="7">
        <v>0.661136653</v>
      </c>
      <c r="G6387" s="7">
        <v>1.247657702</v>
      </c>
      <c r="H6387" s="7">
        <v>0.552380224</v>
      </c>
      <c r="I6387" s="7">
        <v>0.995725191</v>
      </c>
    </row>
    <row r="6388" spans="1:9">
      <c r="A6388" s="6" t="s">
        <v>319</v>
      </c>
      <c r="B6388" s="6" t="s">
        <v>11794</v>
      </c>
      <c r="C6388" s="6" t="s">
        <v>9634</v>
      </c>
      <c r="D6388" s="7">
        <v>5</v>
      </c>
      <c r="E6388" s="7">
        <v>0.995530854</v>
      </c>
      <c r="F6388" s="7">
        <v>0.909050589</v>
      </c>
      <c r="G6388" s="7">
        <v>1.090238204</v>
      </c>
      <c r="H6388" s="7">
        <v>0.923038832</v>
      </c>
      <c r="I6388" s="7">
        <v>0.995725191</v>
      </c>
    </row>
    <row r="6389" spans="1:9">
      <c r="A6389" s="6" t="s">
        <v>319</v>
      </c>
      <c r="B6389" s="6" t="s">
        <v>11960</v>
      </c>
      <c r="C6389" s="6" t="s">
        <v>9634</v>
      </c>
      <c r="D6389" s="7">
        <v>5</v>
      </c>
      <c r="E6389" s="7">
        <v>0.988295969</v>
      </c>
      <c r="F6389" s="7">
        <v>0.880976884</v>
      </c>
      <c r="G6389" s="7">
        <v>1.10868848</v>
      </c>
      <c r="H6389" s="7">
        <v>0.840902069</v>
      </c>
      <c r="I6389" s="7">
        <v>0.995725191</v>
      </c>
    </row>
    <row r="6390" spans="1:9">
      <c r="A6390" s="6" t="s">
        <v>319</v>
      </c>
      <c r="B6390" s="6" t="s">
        <v>9653</v>
      </c>
      <c r="C6390" s="6" t="s">
        <v>9634</v>
      </c>
      <c r="D6390" s="7">
        <v>5</v>
      </c>
      <c r="E6390" s="7">
        <v>1.290320468</v>
      </c>
      <c r="F6390" s="7">
        <v>0.837460545</v>
      </c>
      <c r="G6390" s="7">
        <v>1.988066088</v>
      </c>
      <c r="H6390" s="7">
        <v>0.247795225</v>
      </c>
      <c r="I6390" s="7">
        <v>0.995725191</v>
      </c>
    </row>
    <row r="6391" spans="1:9">
      <c r="A6391" s="6" t="s">
        <v>319</v>
      </c>
      <c r="B6391" s="6" t="s">
        <v>11473</v>
      </c>
      <c r="C6391" s="6" t="s">
        <v>9634</v>
      </c>
      <c r="D6391" s="7">
        <v>5</v>
      </c>
      <c r="E6391" s="7">
        <v>0.922390847</v>
      </c>
      <c r="F6391" s="7">
        <v>0.678357913</v>
      </c>
      <c r="G6391" s="7">
        <v>1.254212353</v>
      </c>
      <c r="H6391" s="7">
        <v>0.606360638</v>
      </c>
      <c r="I6391" s="7">
        <v>0.995725191</v>
      </c>
    </row>
    <row r="6392" spans="1:9">
      <c r="A6392" s="6" t="s">
        <v>319</v>
      </c>
      <c r="B6392" s="6" t="s">
        <v>11185</v>
      </c>
      <c r="C6392" s="6" t="s">
        <v>9634</v>
      </c>
      <c r="D6392" s="7">
        <v>5</v>
      </c>
      <c r="E6392" s="7">
        <v>0.667635131</v>
      </c>
      <c r="F6392" s="7">
        <v>0.358436073</v>
      </c>
      <c r="G6392" s="7">
        <v>1.243559735</v>
      </c>
      <c r="H6392" s="7">
        <v>0.202977407</v>
      </c>
      <c r="I6392" s="7">
        <v>0.995725191</v>
      </c>
    </row>
    <row r="6393" spans="1:9">
      <c r="A6393" s="6" t="s">
        <v>319</v>
      </c>
      <c r="B6393" s="6" t="s">
        <v>10168</v>
      </c>
      <c r="C6393" s="6" t="s">
        <v>9634</v>
      </c>
      <c r="D6393" s="7">
        <v>5</v>
      </c>
      <c r="E6393" s="7">
        <v>1.081784468</v>
      </c>
      <c r="F6393" s="7">
        <v>0.760788156</v>
      </c>
      <c r="G6393" s="7">
        <v>1.538217472</v>
      </c>
      <c r="H6393" s="7">
        <v>0.661596224</v>
      </c>
      <c r="I6393" s="7">
        <v>0.995725191</v>
      </c>
    </row>
    <row r="6394" spans="1:9">
      <c r="A6394" s="6" t="s">
        <v>319</v>
      </c>
      <c r="B6394" s="6" t="s">
        <v>12036</v>
      </c>
      <c r="C6394" s="6" t="s">
        <v>9634</v>
      </c>
      <c r="D6394" s="7">
        <v>5</v>
      </c>
      <c r="E6394" s="7">
        <v>0.911729573</v>
      </c>
      <c r="F6394" s="7">
        <v>0.289509137</v>
      </c>
      <c r="G6394" s="7">
        <v>2.871242073</v>
      </c>
      <c r="H6394" s="7">
        <v>0.874541636</v>
      </c>
      <c r="I6394" s="7">
        <v>0.995725191</v>
      </c>
    </row>
    <row r="6395" spans="1:9">
      <c r="A6395" s="6" t="s">
        <v>319</v>
      </c>
      <c r="B6395" s="6" t="s">
        <v>10827</v>
      </c>
      <c r="C6395" s="6" t="s">
        <v>9634</v>
      </c>
      <c r="D6395" s="7">
        <v>5</v>
      </c>
      <c r="E6395" s="7">
        <v>1.506958616</v>
      </c>
      <c r="F6395" s="7">
        <v>0.689520591</v>
      </c>
      <c r="G6395" s="7">
        <v>3.293482891</v>
      </c>
      <c r="H6395" s="7">
        <v>0.30392628</v>
      </c>
      <c r="I6395" s="7">
        <v>0.995725191</v>
      </c>
    </row>
    <row r="6396" spans="1:9">
      <c r="A6396" s="6" t="s">
        <v>319</v>
      </c>
      <c r="B6396" s="6" t="s">
        <v>10014</v>
      </c>
      <c r="C6396" s="6" t="s">
        <v>9634</v>
      </c>
      <c r="D6396" s="7">
        <v>5</v>
      </c>
      <c r="E6396" s="7">
        <v>1.568172407</v>
      </c>
      <c r="F6396" s="7">
        <v>0.710062959</v>
      </c>
      <c r="G6396" s="7">
        <v>3.463305146</v>
      </c>
      <c r="H6396" s="7">
        <v>0.265718467</v>
      </c>
      <c r="I6396" s="7">
        <v>0.995725191</v>
      </c>
    </row>
    <row r="6397" spans="1:9">
      <c r="A6397" s="6" t="s">
        <v>319</v>
      </c>
      <c r="B6397" s="6" t="s">
        <v>9841</v>
      </c>
      <c r="C6397" s="6" t="s">
        <v>9634</v>
      </c>
      <c r="D6397" s="7">
        <v>5</v>
      </c>
      <c r="E6397" s="7">
        <v>0.698503855</v>
      </c>
      <c r="F6397" s="7">
        <v>0.499709433</v>
      </c>
      <c r="G6397" s="7">
        <v>0.976382682</v>
      </c>
      <c r="H6397" s="7">
        <v>0.035740037</v>
      </c>
      <c r="I6397" s="7">
        <v>0.995725191</v>
      </c>
    </row>
    <row r="6398" spans="1:9">
      <c r="A6398" s="6" t="s">
        <v>319</v>
      </c>
      <c r="B6398" s="6" t="s">
        <v>11886</v>
      </c>
      <c r="C6398" s="6" t="s">
        <v>9634</v>
      </c>
      <c r="D6398" s="7">
        <v>5</v>
      </c>
      <c r="E6398" s="7">
        <v>0.909754061</v>
      </c>
      <c r="F6398" s="7">
        <v>0.488204579</v>
      </c>
      <c r="G6398" s="7">
        <v>1.695298422</v>
      </c>
      <c r="H6398" s="7">
        <v>0.765836002</v>
      </c>
      <c r="I6398" s="7">
        <v>0.995725191</v>
      </c>
    </row>
    <row r="6399" spans="1:9">
      <c r="A6399" s="6" t="s">
        <v>319</v>
      </c>
      <c r="B6399" s="6" t="s">
        <v>9665</v>
      </c>
      <c r="C6399" s="6" t="s">
        <v>9634</v>
      </c>
      <c r="D6399" s="7">
        <v>5</v>
      </c>
      <c r="E6399" s="7">
        <v>1.283268306</v>
      </c>
      <c r="F6399" s="7">
        <v>0.565971711</v>
      </c>
      <c r="G6399" s="7">
        <v>2.909646388</v>
      </c>
      <c r="H6399" s="7">
        <v>0.550403799</v>
      </c>
      <c r="I6399" s="7">
        <v>0.995725191</v>
      </c>
    </row>
    <row r="6400" spans="1:9">
      <c r="A6400" s="6" t="s">
        <v>319</v>
      </c>
      <c r="B6400" s="6" t="s">
        <v>11759</v>
      </c>
      <c r="C6400" s="6" t="s">
        <v>9634</v>
      </c>
      <c r="D6400" s="7">
        <v>5</v>
      </c>
      <c r="E6400" s="7">
        <v>1.803158844</v>
      </c>
      <c r="F6400" s="7">
        <v>0.87658433</v>
      </c>
      <c r="G6400" s="7">
        <v>3.709148918</v>
      </c>
      <c r="H6400" s="7">
        <v>0.109144542</v>
      </c>
      <c r="I6400" s="7">
        <v>0.995725191</v>
      </c>
    </row>
    <row r="6401" spans="1:9">
      <c r="A6401" s="6" t="s">
        <v>319</v>
      </c>
      <c r="B6401" s="6" t="s">
        <v>11145</v>
      </c>
      <c r="C6401" s="6" t="s">
        <v>9634</v>
      </c>
      <c r="D6401" s="7">
        <v>5</v>
      </c>
      <c r="E6401" s="7">
        <v>0.964709954</v>
      </c>
      <c r="F6401" s="7">
        <v>0.857035969</v>
      </c>
      <c r="G6401" s="7">
        <v>1.085911596</v>
      </c>
      <c r="H6401" s="7">
        <v>0.551834201</v>
      </c>
      <c r="I6401" s="7">
        <v>0.995725191</v>
      </c>
    </row>
    <row r="6402" spans="1:9">
      <c r="A6402" s="6" t="s">
        <v>319</v>
      </c>
      <c r="B6402" s="6" t="s">
        <v>11270</v>
      </c>
      <c r="C6402" s="6" t="s">
        <v>9634</v>
      </c>
      <c r="D6402" s="7">
        <v>5</v>
      </c>
      <c r="E6402" s="7">
        <v>0.836543501</v>
      </c>
      <c r="F6402" s="7">
        <v>0.549824795</v>
      </c>
      <c r="G6402" s="7">
        <v>1.27277823</v>
      </c>
      <c r="H6402" s="7">
        <v>0.404546516</v>
      </c>
      <c r="I6402" s="7">
        <v>0.995725191</v>
      </c>
    </row>
    <row r="6403" spans="1:9">
      <c r="A6403" s="6" t="s">
        <v>319</v>
      </c>
      <c r="B6403" s="6" t="s">
        <v>10939</v>
      </c>
      <c r="C6403" s="6" t="s">
        <v>9634</v>
      </c>
      <c r="D6403" s="7">
        <v>5</v>
      </c>
      <c r="E6403" s="7">
        <v>1.196920001</v>
      </c>
      <c r="F6403" s="7">
        <v>0.522443883</v>
      </c>
      <c r="G6403" s="7">
        <v>2.742146165</v>
      </c>
      <c r="H6403" s="7">
        <v>0.670843121</v>
      </c>
      <c r="I6403" s="7">
        <v>0.995725191</v>
      </c>
    </row>
    <row r="6404" spans="1:9">
      <c r="A6404" s="6" t="s">
        <v>319</v>
      </c>
      <c r="B6404" s="6" t="s">
        <v>9749</v>
      </c>
      <c r="C6404" s="6" t="s">
        <v>9634</v>
      </c>
      <c r="D6404" s="7">
        <v>5</v>
      </c>
      <c r="E6404" s="7">
        <v>0.847662262</v>
      </c>
      <c r="F6404" s="7">
        <v>0.617305007</v>
      </c>
      <c r="G6404" s="7">
        <v>1.163981017</v>
      </c>
      <c r="H6404" s="7">
        <v>0.307020628</v>
      </c>
      <c r="I6404" s="7">
        <v>0.995725191</v>
      </c>
    </row>
    <row r="6405" spans="1:9">
      <c r="A6405" s="6" t="s">
        <v>319</v>
      </c>
      <c r="B6405" s="6" t="s">
        <v>10398</v>
      </c>
      <c r="C6405" s="6" t="s">
        <v>9634</v>
      </c>
      <c r="D6405" s="7">
        <v>5</v>
      </c>
      <c r="E6405" s="7">
        <v>1.20739449</v>
      </c>
      <c r="F6405" s="7">
        <v>0.553066944</v>
      </c>
      <c r="G6405" s="7">
        <v>2.635849912</v>
      </c>
      <c r="H6405" s="7">
        <v>0.636121447</v>
      </c>
      <c r="I6405" s="7">
        <v>0.995725191</v>
      </c>
    </row>
    <row r="6406" spans="1:9">
      <c r="A6406" s="6" t="s">
        <v>319</v>
      </c>
      <c r="B6406" s="6" t="s">
        <v>11357</v>
      </c>
      <c r="C6406" s="6" t="s">
        <v>9634</v>
      </c>
      <c r="D6406" s="7">
        <v>5</v>
      </c>
      <c r="E6406" s="7">
        <v>2.099835507</v>
      </c>
      <c r="F6406" s="7">
        <v>0.800563422</v>
      </c>
      <c r="G6406" s="7">
        <v>5.507757456</v>
      </c>
      <c r="H6406" s="7">
        <v>0.131585988</v>
      </c>
      <c r="I6406" s="7">
        <v>0.995725191</v>
      </c>
    </row>
    <row r="6407" spans="1:9">
      <c r="A6407" s="6" t="s">
        <v>319</v>
      </c>
      <c r="B6407" s="6" t="s">
        <v>10462</v>
      </c>
      <c r="C6407" s="6" t="s">
        <v>9634</v>
      </c>
      <c r="D6407" s="7">
        <v>5</v>
      </c>
      <c r="E6407" s="7">
        <v>1.287196658</v>
      </c>
      <c r="F6407" s="7">
        <v>0.560824771</v>
      </c>
      <c r="G6407" s="7">
        <v>2.954354592</v>
      </c>
      <c r="H6407" s="7">
        <v>0.551440663</v>
      </c>
      <c r="I6407" s="7">
        <v>0.995725191</v>
      </c>
    </row>
    <row r="6408" spans="1:9">
      <c r="A6408" s="6" t="s">
        <v>319</v>
      </c>
      <c r="B6408" s="6" t="s">
        <v>11025</v>
      </c>
      <c r="C6408" s="6" t="s">
        <v>9634</v>
      </c>
      <c r="D6408" s="7">
        <v>5</v>
      </c>
      <c r="E6408" s="7">
        <v>1.346349151</v>
      </c>
      <c r="F6408" s="7">
        <v>0.569305646</v>
      </c>
      <c r="G6408" s="7">
        <v>3.183976918</v>
      </c>
      <c r="H6408" s="7">
        <v>0.498273187</v>
      </c>
      <c r="I6408" s="7">
        <v>0.995725191</v>
      </c>
    </row>
    <row r="6409" spans="1:9">
      <c r="A6409" s="6" t="s">
        <v>319</v>
      </c>
      <c r="B6409" s="6" t="s">
        <v>11302</v>
      </c>
      <c r="C6409" s="6" t="s">
        <v>9634</v>
      </c>
      <c r="D6409" s="7">
        <v>5</v>
      </c>
      <c r="E6409" s="7">
        <v>2.841248439</v>
      </c>
      <c r="F6409" s="7">
        <v>0.898308548</v>
      </c>
      <c r="G6409" s="7">
        <v>8.986547781</v>
      </c>
      <c r="H6409" s="7">
        <v>0.075492811</v>
      </c>
      <c r="I6409" s="7">
        <v>0.995725191</v>
      </c>
    </row>
    <row r="6410" spans="1:9">
      <c r="A6410" s="6" t="s">
        <v>319</v>
      </c>
      <c r="B6410" s="6" t="s">
        <v>10779</v>
      </c>
      <c r="C6410" s="6" t="s">
        <v>9634</v>
      </c>
      <c r="D6410" s="7">
        <v>5</v>
      </c>
      <c r="E6410" s="7">
        <v>1.140793993</v>
      </c>
      <c r="F6410" s="7">
        <v>0.494481341</v>
      </c>
      <c r="G6410" s="7">
        <v>2.63187066</v>
      </c>
      <c r="H6410" s="7">
        <v>0.757444202</v>
      </c>
      <c r="I6410" s="7">
        <v>0.995725191</v>
      </c>
    </row>
    <row r="6411" spans="1:9">
      <c r="A6411" s="6" t="s">
        <v>319</v>
      </c>
      <c r="B6411" s="6" t="s">
        <v>10993</v>
      </c>
      <c r="C6411" s="6" t="s">
        <v>9634</v>
      </c>
      <c r="D6411" s="7">
        <v>5</v>
      </c>
      <c r="E6411" s="7">
        <v>2.463665541</v>
      </c>
      <c r="F6411" s="7">
        <v>0.514772295</v>
      </c>
      <c r="G6411" s="7">
        <v>11.79093737</v>
      </c>
      <c r="H6411" s="7">
        <v>0.25901079</v>
      </c>
      <c r="I6411" s="7">
        <v>0.995725191</v>
      </c>
    </row>
    <row r="6412" spans="1:9">
      <c r="A6412" s="6" t="s">
        <v>319</v>
      </c>
      <c r="B6412" s="6" t="s">
        <v>11153</v>
      </c>
      <c r="C6412" s="6" t="s">
        <v>9634</v>
      </c>
      <c r="D6412" s="7">
        <v>5</v>
      </c>
      <c r="E6412" s="7">
        <v>0.547979546</v>
      </c>
      <c r="F6412" s="7">
        <v>0.196724072</v>
      </c>
      <c r="G6412" s="7">
        <v>1.526409961</v>
      </c>
      <c r="H6412" s="7">
        <v>0.249793177</v>
      </c>
      <c r="I6412" s="7">
        <v>0.995725191</v>
      </c>
    </row>
    <row r="6413" spans="1:9">
      <c r="A6413" s="6" t="s">
        <v>319</v>
      </c>
      <c r="B6413" s="6" t="s">
        <v>11402</v>
      </c>
      <c r="C6413" s="6" t="s">
        <v>9634</v>
      </c>
      <c r="D6413" s="7">
        <v>5</v>
      </c>
      <c r="E6413" s="7">
        <v>0.862653939</v>
      </c>
      <c r="F6413" s="7">
        <v>0.545663518</v>
      </c>
      <c r="G6413" s="7">
        <v>1.363792508</v>
      </c>
      <c r="H6413" s="7">
        <v>0.527229019</v>
      </c>
      <c r="I6413" s="7">
        <v>0.995725191</v>
      </c>
    </row>
    <row r="6414" spans="1:9">
      <c r="A6414" s="6" t="s">
        <v>319</v>
      </c>
      <c r="B6414" s="6" t="s">
        <v>10599</v>
      </c>
      <c r="C6414" s="6" t="s">
        <v>9634</v>
      </c>
      <c r="D6414" s="7">
        <v>5</v>
      </c>
      <c r="E6414" s="7">
        <v>1.666558116</v>
      </c>
      <c r="F6414" s="7">
        <v>0.628860482</v>
      </c>
      <c r="G6414" s="7">
        <v>4.416585291</v>
      </c>
      <c r="H6414" s="7">
        <v>0.304338412</v>
      </c>
      <c r="I6414" s="7">
        <v>0.995725191</v>
      </c>
    </row>
    <row r="6415" spans="1:9">
      <c r="A6415" s="6" t="s">
        <v>319</v>
      </c>
      <c r="B6415" s="6" t="s">
        <v>11887</v>
      </c>
      <c r="C6415" s="6" t="s">
        <v>9634</v>
      </c>
      <c r="D6415" s="7">
        <v>5</v>
      </c>
      <c r="E6415" s="7">
        <v>0.911949391</v>
      </c>
      <c r="F6415" s="7">
        <v>0.29072494</v>
      </c>
      <c r="G6415" s="7">
        <v>2.860613507</v>
      </c>
      <c r="H6415" s="7">
        <v>0.874437468</v>
      </c>
      <c r="I6415" s="7">
        <v>0.995725191</v>
      </c>
    </row>
    <row r="6416" spans="1:9">
      <c r="A6416" s="6" t="s">
        <v>319</v>
      </c>
      <c r="B6416" s="6" t="s">
        <v>10523</v>
      </c>
      <c r="C6416" s="6" t="s">
        <v>9634</v>
      </c>
      <c r="D6416" s="7">
        <v>5</v>
      </c>
      <c r="E6416" s="7">
        <v>1.176180014</v>
      </c>
      <c r="F6416" s="7">
        <v>0.531377785</v>
      </c>
      <c r="G6416" s="7">
        <v>2.603419761</v>
      </c>
      <c r="H6416" s="7">
        <v>0.688942061</v>
      </c>
      <c r="I6416" s="7">
        <v>0.995725191</v>
      </c>
    </row>
    <row r="6417" spans="1:9">
      <c r="A6417" s="6" t="s">
        <v>319</v>
      </c>
      <c r="B6417" s="6" t="s">
        <v>10393</v>
      </c>
      <c r="C6417" s="6" t="s">
        <v>9634</v>
      </c>
      <c r="D6417" s="7">
        <v>5</v>
      </c>
      <c r="E6417" s="7">
        <v>1.815020515</v>
      </c>
      <c r="F6417" s="7">
        <v>0.651377224</v>
      </c>
      <c r="G6417" s="7">
        <v>5.057437303</v>
      </c>
      <c r="H6417" s="7">
        <v>0.254237636</v>
      </c>
      <c r="I6417" s="7">
        <v>0.995725191</v>
      </c>
    </row>
    <row r="6418" spans="1:9">
      <c r="A6418" s="6" t="s">
        <v>319</v>
      </c>
      <c r="B6418" s="6" t="s">
        <v>10644</v>
      </c>
      <c r="C6418" s="6" t="s">
        <v>9634</v>
      </c>
      <c r="D6418" s="7">
        <v>5</v>
      </c>
      <c r="E6418" s="7">
        <v>0.904864191</v>
      </c>
      <c r="F6418" s="7">
        <v>0.500548097</v>
      </c>
      <c r="G6418" s="7">
        <v>1.635765292</v>
      </c>
      <c r="H6418" s="7">
        <v>0.740691514</v>
      </c>
      <c r="I6418" s="7">
        <v>0.995725191</v>
      </c>
    </row>
    <row r="6419" spans="1:9">
      <c r="A6419" s="6" t="s">
        <v>319</v>
      </c>
      <c r="B6419" s="6" t="s">
        <v>10191</v>
      </c>
      <c r="C6419" s="6" t="s">
        <v>9634</v>
      </c>
      <c r="D6419" s="7">
        <v>5</v>
      </c>
      <c r="E6419" s="7">
        <v>0.830158658</v>
      </c>
      <c r="F6419" s="7">
        <v>0.612326114</v>
      </c>
      <c r="G6419" s="7">
        <v>1.125484252</v>
      </c>
      <c r="H6419" s="7">
        <v>0.230638475</v>
      </c>
      <c r="I6419" s="7">
        <v>0.995725191</v>
      </c>
    </row>
    <row r="6420" spans="1:9">
      <c r="A6420" s="6" t="s">
        <v>319</v>
      </c>
      <c r="B6420" s="6" t="s">
        <v>11791</v>
      </c>
      <c r="C6420" s="6" t="s">
        <v>9634</v>
      </c>
      <c r="D6420" s="7">
        <v>5</v>
      </c>
      <c r="E6420" s="7">
        <v>1.156363103</v>
      </c>
      <c r="F6420" s="7">
        <v>0.67571447</v>
      </c>
      <c r="G6420" s="7">
        <v>1.978906308</v>
      </c>
      <c r="H6420" s="7">
        <v>0.596114162</v>
      </c>
      <c r="I6420" s="7">
        <v>0.995725191</v>
      </c>
    </row>
    <row r="6421" spans="1:9">
      <c r="A6421" s="6" t="s">
        <v>319</v>
      </c>
      <c r="B6421" s="6" t="s">
        <v>10943</v>
      </c>
      <c r="C6421" s="6" t="s">
        <v>9634</v>
      </c>
      <c r="D6421" s="7">
        <v>5</v>
      </c>
      <c r="E6421" s="7">
        <v>1.025383665</v>
      </c>
      <c r="F6421" s="7">
        <v>0.36206788</v>
      </c>
      <c r="G6421" s="7">
        <v>2.903907575</v>
      </c>
      <c r="H6421" s="7">
        <v>0.962356677</v>
      </c>
      <c r="I6421" s="7">
        <v>0.995725191</v>
      </c>
    </row>
    <row r="6422" spans="1:9">
      <c r="A6422" s="6" t="s">
        <v>319</v>
      </c>
      <c r="B6422" s="6" t="s">
        <v>11166</v>
      </c>
      <c r="C6422" s="6" t="s">
        <v>9634</v>
      </c>
      <c r="D6422" s="7">
        <v>5</v>
      </c>
      <c r="E6422" s="7">
        <v>0.691539126</v>
      </c>
      <c r="F6422" s="7">
        <v>0.337573585</v>
      </c>
      <c r="G6422" s="7">
        <v>1.416658126</v>
      </c>
      <c r="H6422" s="7">
        <v>0.31342476</v>
      </c>
      <c r="I6422" s="7">
        <v>0.995725191</v>
      </c>
    </row>
    <row r="6423" spans="1:9">
      <c r="A6423" s="6" t="s">
        <v>319</v>
      </c>
      <c r="B6423" s="6" t="s">
        <v>10907</v>
      </c>
      <c r="C6423" s="6" t="s">
        <v>9634</v>
      </c>
      <c r="D6423" s="7">
        <v>5</v>
      </c>
      <c r="E6423" s="7">
        <v>1.873427734</v>
      </c>
      <c r="F6423" s="7">
        <v>0.865167766</v>
      </c>
      <c r="G6423" s="7">
        <v>4.056706236</v>
      </c>
      <c r="H6423" s="7">
        <v>0.11125477</v>
      </c>
      <c r="I6423" s="7">
        <v>0.995725191</v>
      </c>
    </row>
    <row r="6424" spans="1:9">
      <c r="A6424" s="6" t="s">
        <v>319</v>
      </c>
      <c r="B6424" s="6" t="s">
        <v>11286</v>
      </c>
      <c r="C6424" s="6" t="s">
        <v>9634</v>
      </c>
      <c r="D6424" s="7">
        <v>5</v>
      </c>
      <c r="E6424" s="7">
        <v>0.64693524</v>
      </c>
      <c r="F6424" s="7">
        <v>0.342065698</v>
      </c>
      <c r="G6424" s="7">
        <v>1.223522871</v>
      </c>
      <c r="H6424" s="7">
        <v>0.180402699</v>
      </c>
      <c r="I6424" s="7">
        <v>0.995725191</v>
      </c>
    </row>
    <row r="6425" spans="1:9">
      <c r="A6425" s="6" t="s">
        <v>319</v>
      </c>
      <c r="B6425" s="6" t="s">
        <v>9775</v>
      </c>
      <c r="C6425" s="6" t="s">
        <v>9634</v>
      </c>
      <c r="D6425" s="7">
        <v>5</v>
      </c>
      <c r="E6425" s="7">
        <v>0.684907648</v>
      </c>
      <c r="F6425" s="7">
        <v>0.234340186</v>
      </c>
      <c r="G6425" s="7">
        <v>2.001784223</v>
      </c>
      <c r="H6425" s="7">
        <v>0.489155963</v>
      </c>
      <c r="I6425" s="7">
        <v>0.995725191</v>
      </c>
    </row>
    <row r="6426" spans="1:9">
      <c r="A6426" s="6" t="s">
        <v>319</v>
      </c>
      <c r="B6426" s="6" t="s">
        <v>11026</v>
      </c>
      <c r="C6426" s="6" t="s">
        <v>9634</v>
      </c>
      <c r="D6426" s="7">
        <v>5</v>
      </c>
      <c r="E6426" s="7">
        <v>0.687374298</v>
      </c>
      <c r="F6426" s="7">
        <v>0.158015316</v>
      </c>
      <c r="G6426" s="7">
        <v>2.990111582</v>
      </c>
      <c r="H6426" s="7">
        <v>0.617235985</v>
      </c>
      <c r="I6426" s="7">
        <v>0.995725191</v>
      </c>
    </row>
    <row r="6427" spans="1:9">
      <c r="A6427" s="6" t="s">
        <v>319</v>
      </c>
      <c r="B6427" s="6" t="s">
        <v>10870</v>
      </c>
      <c r="C6427" s="6" t="s">
        <v>9634</v>
      </c>
      <c r="D6427" s="7">
        <v>5</v>
      </c>
      <c r="E6427" s="7">
        <v>1.12285759</v>
      </c>
      <c r="F6427" s="7">
        <v>0.89223874</v>
      </c>
      <c r="G6427" s="7">
        <v>1.413084985</v>
      </c>
      <c r="H6427" s="7">
        <v>0.323197332</v>
      </c>
      <c r="I6427" s="7">
        <v>0.995725191</v>
      </c>
    </row>
    <row r="6428" spans="1:9">
      <c r="A6428" s="6" t="s">
        <v>319</v>
      </c>
      <c r="B6428" s="6" t="s">
        <v>10088</v>
      </c>
      <c r="C6428" s="6" t="s">
        <v>9634</v>
      </c>
      <c r="D6428" s="7">
        <v>5</v>
      </c>
      <c r="E6428" s="7">
        <v>1.339565065</v>
      </c>
      <c r="F6428" s="7">
        <v>0.861122</v>
      </c>
      <c r="G6428" s="7">
        <v>2.083833145</v>
      </c>
      <c r="H6428" s="7">
        <v>0.194710263</v>
      </c>
      <c r="I6428" s="7">
        <v>0.995725191</v>
      </c>
    </row>
    <row r="6429" spans="1:9">
      <c r="A6429" s="6" t="s">
        <v>319</v>
      </c>
      <c r="B6429" s="6" t="s">
        <v>10183</v>
      </c>
      <c r="C6429" s="6" t="s">
        <v>9634</v>
      </c>
      <c r="D6429" s="7">
        <v>5</v>
      </c>
      <c r="E6429" s="7">
        <v>0.949960694</v>
      </c>
      <c r="F6429" s="7">
        <v>0.865641277</v>
      </c>
      <c r="G6429" s="7">
        <v>1.042493403</v>
      </c>
      <c r="H6429" s="7">
        <v>0.279042077</v>
      </c>
      <c r="I6429" s="7">
        <v>0.995725191</v>
      </c>
    </row>
    <row r="6430" spans="1:9">
      <c r="A6430" s="6" t="s">
        <v>319</v>
      </c>
      <c r="B6430" s="6" t="s">
        <v>9694</v>
      </c>
      <c r="C6430" s="6" t="s">
        <v>9634</v>
      </c>
      <c r="D6430" s="7">
        <v>5</v>
      </c>
      <c r="E6430" s="7">
        <v>1.075570062</v>
      </c>
      <c r="F6430" s="7">
        <v>0.919525539</v>
      </c>
      <c r="G6430" s="7">
        <v>1.258095516</v>
      </c>
      <c r="H6430" s="7">
        <v>0.362329279</v>
      </c>
      <c r="I6430" s="7">
        <v>0.995725191</v>
      </c>
    </row>
    <row r="6431" spans="1:9">
      <c r="A6431" s="6" t="s">
        <v>319</v>
      </c>
      <c r="B6431" s="6" t="s">
        <v>9927</v>
      </c>
      <c r="C6431" s="6" t="s">
        <v>9634</v>
      </c>
      <c r="D6431" s="7">
        <v>5</v>
      </c>
      <c r="E6431" s="7">
        <v>1.054668305</v>
      </c>
      <c r="F6431" s="7">
        <v>0.704398237</v>
      </c>
      <c r="G6431" s="7">
        <v>1.579114165</v>
      </c>
      <c r="H6431" s="7">
        <v>0.796053116</v>
      </c>
      <c r="I6431" s="7">
        <v>0.995725191</v>
      </c>
    </row>
    <row r="6432" spans="1:9">
      <c r="A6432" s="6" t="s">
        <v>319</v>
      </c>
      <c r="B6432" s="6" t="s">
        <v>10273</v>
      </c>
      <c r="C6432" s="6" t="s">
        <v>9634</v>
      </c>
      <c r="D6432" s="7">
        <v>5</v>
      </c>
      <c r="E6432" s="7">
        <v>1.107029214</v>
      </c>
      <c r="F6432" s="7">
        <v>0.972810074</v>
      </c>
      <c r="G6432" s="7">
        <v>1.259766643</v>
      </c>
      <c r="H6432" s="7">
        <v>0.123083275</v>
      </c>
      <c r="I6432" s="7">
        <v>0.995725191</v>
      </c>
    </row>
    <row r="6433" spans="1:9">
      <c r="A6433" s="6" t="s">
        <v>319</v>
      </c>
      <c r="B6433" s="6" t="s">
        <v>10399</v>
      </c>
      <c r="C6433" s="6" t="s">
        <v>9634</v>
      </c>
      <c r="D6433" s="7">
        <v>5</v>
      </c>
      <c r="E6433" s="7">
        <v>1.101911537</v>
      </c>
      <c r="F6433" s="7">
        <v>0.924247834</v>
      </c>
      <c r="G6433" s="7">
        <v>1.313726677</v>
      </c>
      <c r="H6433" s="7">
        <v>0.279322815</v>
      </c>
      <c r="I6433" s="7">
        <v>0.995725191</v>
      </c>
    </row>
    <row r="6434" spans="1:9">
      <c r="A6434" s="6" t="s">
        <v>319</v>
      </c>
      <c r="B6434" s="6" t="s">
        <v>10552</v>
      </c>
      <c r="C6434" s="6" t="s">
        <v>9634</v>
      </c>
      <c r="D6434" s="7">
        <v>5</v>
      </c>
      <c r="E6434" s="7">
        <v>0.994058585</v>
      </c>
      <c r="F6434" s="7">
        <v>0.90682914</v>
      </c>
      <c r="G6434" s="7">
        <v>1.08967878</v>
      </c>
      <c r="H6434" s="7">
        <v>0.898802867</v>
      </c>
      <c r="I6434" s="7">
        <v>0.995725191</v>
      </c>
    </row>
    <row r="6435" spans="1:9">
      <c r="A6435" s="6" t="s">
        <v>319</v>
      </c>
      <c r="B6435" s="6" t="s">
        <v>11699</v>
      </c>
      <c r="C6435" s="6" t="s">
        <v>9634</v>
      </c>
      <c r="D6435" s="7">
        <v>5</v>
      </c>
      <c r="E6435" s="7">
        <v>1.130385635</v>
      </c>
      <c r="F6435" s="7">
        <v>0.60879162</v>
      </c>
      <c r="G6435" s="7">
        <v>2.098865425</v>
      </c>
      <c r="H6435" s="7">
        <v>0.697889089</v>
      </c>
      <c r="I6435" s="7">
        <v>0.995725191</v>
      </c>
    </row>
    <row r="6436" spans="1:9">
      <c r="A6436" s="6" t="s">
        <v>319</v>
      </c>
      <c r="B6436" s="6" t="s">
        <v>11612</v>
      </c>
      <c r="C6436" s="6" t="s">
        <v>9634</v>
      </c>
      <c r="D6436" s="7">
        <v>5</v>
      </c>
      <c r="E6436" s="7">
        <v>0.604714984</v>
      </c>
      <c r="F6436" s="7">
        <v>0.194765729</v>
      </c>
      <c r="G6436" s="7">
        <v>1.8775388</v>
      </c>
      <c r="H6436" s="7">
        <v>0.384203403</v>
      </c>
      <c r="I6436" s="7">
        <v>0.995725191</v>
      </c>
    </row>
    <row r="6437" spans="1:9">
      <c r="A6437" s="6" t="s">
        <v>319</v>
      </c>
      <c r="B6437" s="6" t="s">
        <v>10091</v>
      </c>
      <c r="C6437" s="6" t="s">
        <v>9634</v>
      </c>
      <c r="D6437" s="7">
        <v>5</v>
      </c>
      <c r="E6437" s="7">
        <v>1.556731238</v>
      </c>
      <c r="F6437" s="7">
        <v>0.834606502</v>
      </c>
      <c r="G6437" s="7">
        <v>2.903658358</v>
      </c>
      <c r="H6437" s="7">
        <v>0.164056703</v>
      </c>
      <c r="I6437" s="7">
        <v>0.995725191</v>
      </c>
    </row>
    <row r="6438" spans="1:9">
      <c r="A6438" s="6" t="s">
        <v>319</v>
      </c>
      <c r="B6438" s="6" t="s">
        <v>10692</v>
      </c>
      <c r="C6438" s="6" t="s">
        <v>9634</v>
      </c>
      <c r="D6438" s="7">
        <v>5</v>
      </c>
      <c r="E6438" s="7">
        <v>1.011332326</v>
      </c>
      <c r="F6438" s="7">
        <v>0.802036489</v>
      </c>
      <c r="G6438" s="7">
        <v>1.275245062</v>
      </c>
      <c r="H6438" s="7">
        <v>0.924113336</v>
      </c>
      <c r="I6438" s="7">
        <v>0.995725191</v>
      </c>
    </row>
    <row r="6439" spans="1:9">
      <c r="A6439" s="6" t="s">
        <v>319</v>
      </c>
      <c r="B6439" s="6" t="s">
        <v>10400</v>
      </c>
      <c r="C6439" s="6" t="s">
        <v>9634</v>
      </c>
      <c r="D6439" s="7">
        <v>5</v>
      </c>
      <c r="E6439" s="7">
        <v>1.013322724</v>
      </c>
      <c r="F6439" s="7">
        <v>0.753200411</v>
      </c>
      <c r="G6439" s="7">
        <v>1.36327985</v>
      </c>
      <c r="H6439" s="7">
        <v>0.930321006</v>
      </c>
      <c r="I6439" s="7">
        <v>0.995725191</v>
      </c>
    </row>
    <row r="6440" spans="1:9">
      <c r="A6440" s="6" t="s">
        <v>319</v>
      </c>
      <c r="B6440" s="6" t="s">
        <v>11870</v>
      </c>
      <c r="C6440" s="6" t="s">
        <v>9634</v>
      </c>
      <c r="D6440" s="7">
        <v>5</v>
      </c>
      <c r="E6440" s="7">
        <v>1.001601424</v>
      </c>
      <c r="F6440" s="7">
        <v>0.897142104</v>
      </c>
      <c r="G6440" s="7">
        <v>1.118223533</v>
      </c>
      <c r="H6440" s="7">
        <v>0.97728322</v>
      </c>
      <c r="I6440" s="7">
        <v>0.995725191</v>
      </c>
    </row>
    <row r="6441" spans="1:9">
      <c r="A6441" s="6" t="s">
        <v>319</v>
      </c>
      <c r="B6441" s="6" t="s">
        <v>10824</v>
      </c>
      <c r="C6441" s="6" t="s">
        <v>9634</v>
      </c>
      <c r="D6441" s="7">
        <v>5</v>
      </c>
      <c r="E6441" s="7">
        <v>0.886050935</v>
      </c>
      <c r="F6441" s="7">
        <v>0.706617928</v>
      </c>
      <c r="G6441" s="7">
        <v>1.111047751</v>
      </c>
      <c r="H6441" s="7">
        <v>0.294686518</v>
      </c>
      <c r="I6441" s="7">
        <v>0.995725191</v>
      </c>
    </row>
    <row r="6442" spans="1:9">
      <c r="A6442" s="6" t="s">
        <v>319</v>
      </c>
      <c r="B6442" s="6" t="s">
        <v>11526</v>
      </c>
      <c r="C6442" s="6" t="s">
        <v>9634</v>
      </c>
      <c r="D6442" s="7">
        <v>5</v>
      </c>
      <c r="E6442" s="7">
        <v>0.964569446</v>
      </c>
      <c r="F6442" s="7">
        <v>0.78997312</v>
      </c>
      <c r="G6442" s="7">
        <v>1.177754271</v>
      </c>
      <c r="H6442" s="7">
        <v>0.723278065</v>
      </c>
      <c r="I6442" s="7">
        <v>0.995725191</v>
      </c>
    </row>
    <row r="6443" spans="1:9">
      <c r="A6443" s="6" t="s">
        <v>319</v>
      </c>
      <c r="B6443" s="6" t="s">
        <v>9699</v>
      </c>
      <c r="C6443" s="6" t="s">
        <v>9634</v>
      </c>
      <c r="D6443" s="7">
        <v>5</v>
      </c>
      <c r="E6443" s="7">
        <v>1.05232159</v>
      </c>
      <c r="F6443" s="7">
        <v>0.702344161</v>
      </c>
      <c r="G6443" s="7">
        <v>1.57669244</v>
      </c>
      <c r="H6443" s="7">
        <v>0.804739907</v>
      </c>
      <c r="I6443" s="7">
        <v>0.995725191</v>
      </c>
    </row>
    <row r="6444" spans="1:9">
      <c r="A6444" s="6" t="s">
        <v>319</v>
      </c>
      <c r="B6444" s="6" t="s">
        <v>9690</v>
      </c>
      <c r="C6444" s="6" t="s">
        <v>9634</v>
      </c>
      <c r="D6444" s="7">
        <v>5</v>
      </c>
      <c r="E6444" s="7">
        <v>0.915621847</v>
      </c>
      <c r="F6444" s="7">
        <v>0.745792909</v>
      </c>
      <c r="G6444" s="7">
        <v>1.124123542</v>
      </c>
      <c r="H6444" s="7">
        <v>0.39968792</v>
      </c>
      <c r="I6444" s="7">
        <v>0.995725191</v>
      </c>
    </row>
    <row r="6445" spans="1:9">
      <c r="A6445" s="6" t="s">
        <v>319</v>
      </c>
      <c r="B6445" s="6" t="s">
        <v>11660</v>
      </c>
      <c r="C6445" s="6" t="s">
        <v>9634</v>
      </c>
      <c r="D6445" s="7">
        <v>5</v>
      </c>
      <c r="E6445" s="7">
        <v>1.068971922</v>
      </c>
      <c r="F6445" s="7">
        <v>0.762731731</v>
      </c>
      <c r="G6445" s="7">
        <v>1.498168915</v>
      </c>
      <c r="H6445" s="7">
        <v>0.698544729</v>
      </c>
      <c r="I6445" s="7">
        <v>0.995725191</v>
      </c>
    </row>
    <row r="6446" spans="1:9">
      <c r="A6446" s="6" t="s">
        <v>319</v>
      </c>
      <c r="B6446" s="6" t="s">
        <v>11027</v>
      </c>
      <c r="C6446" s="6" t="s">
        <v>9634</v>
      </c>
      <c r="D6446" s="7">
        <v>5</v>
      </c>
      <c r="E6446" s="7">
        <v>0.835096344</v>
      </c>
      <c r="F6446" s="7">
        <v>0.274815276</v>
      </c>
      <c r="G6446" s="7">
        <v>2.537653345</v>
      </c>
      <c r="H6446" s="7">
        <v>0.750643565</v>
      </c>
      <c r="I6446" s="7">
        <v>0.995725191</v>
      </c>
    </row>
    <row r="6447" spans="1:9">
      <c r="A6447" s="6" t="s">
        <v>319</v>
      </c>
      <c r="B6447" s="6" t="s">
        <v>12037</v>
      </c>
      <c r="C6447" s="6" t="s">
        <v>9634</v>
      </c>
      <c r="D6447" s="7">
        <v>5</v>
      </c>
      <c r="E6447" s="7">
        <v>1.195128798</v>
      </c>
      <c r="F6447" s="7">
        <v>0.293990032</v>
      </c>
      <c r="G6447" s="7">
        <v>4.858439697</v>
      </c>
      <c r="H6447" s="7">
        <v>0.803270118</v>
      </c>
      <c r="I6447" s="7">
        <v>0.995725191</v>
      </c>
    </row>
    <row r="6448" spans="1:9">
      <c r="A6448" s="6" t="s">
        <v>319</v>
      </c>
      <c r="B6448" s="6" t="s">
        <v>10335</v>
      </c>
      <c r="C6448" s="6" t="s">
        <v>9634</v>
      </c>
      <c r="D6448" s="7">
        <v>5</v>
      </c>
      <c r="E6448" s="7">
        <v>1.024047122</v>
      </c>
      <c r="F6448" s="7">
        <v>0.963935103</v>
      </c>
      <c r="G6448" s="7">
        <v>1.087907792</v>
      </c>
      <c r="H6448" s="7">
        <v>0.441355591</v>
      </c>
      <c r="I6448" s="7">
        <v>0.995725191</v>
      </c>
    </row>
    <row r="6449" spans="1:9">
      <c r="A6449" s="6" t="s">
        <v>319</v>
      </c>
      <c r="B6449" s="6" t="s">
        <v>11351</v>
      </c>
      <c r="C6449" s="6" t="s">
        <v>9634</v>
      </c>
      <c r="D6449" s="7">
        <v>5</v>
      </c>
      <c r="E6449" s="7">
        <v>0.458083733</v>
      </c>
      <c r="F6449" s="7">
        <v>0.094320151</v>
      </c>
      <c r="G6449" s="7">
        <v>2.224770684</v>
      </c>
      <c r="H6449" s="7">
        <v>0.332920272</v>
      </c>
      <c r="I6449" s="7">
        <v>0.995725191</v>
      </c>
    </row>
    <row r="6450" spans="1:9">
      <c r="A6450" s="6" t="s">
        <v>319</v>
      </c>
      <c r="B6450" s="6" t="s">
        <v>9808</v>
      </c>
      <c r="C6450" s="6" t="s">
        <v>9634</v>
      </c>
      <c r="D6450" s="7">
        <v>5</v>
      </c>
      <c r="E6450" s="7">
        <v>1.069621</v>
      </c>
      <c r="F6450" s="7">
        <v>0.726411905</v>
      </c>
      <c r="G6450" s="7">
        <v>1.57498669</v>
      </c>
      <c r="H6450" s="7">
        <v>0.733163483</v>
      </c>
      <c r="I6450" s="7">
        <v>0.995725191</v>
      </c>
    </row>
    <row r="6451" spans="1:9">
      <c r="A6451" s="6" t="s">
        <v>319</v>
      </c>
      <c r="B6451" s="6" t="s">
        <v>10427</v>
      </c>
      <c r="C6451" s="6" t="s">
        <v>9634</v>
      </c>
      <c r="D6451" s="7">
        <v>5</v>
      </c>
      <c r="E6451" s="7">
        <v>1.038908295</v>
      </c>
      <c r="F6451" s="7">
        <v>0.819627373</v>
      </c>
      <c r="G6451" s="7">
        <v>1.316855051</v>
      </c>
      <c r="H6451" s="7">
        <v>0.75232882</v>
      </c>
      <c r="I6451" s="7">
        <v>0.995725191</v>
      </c>
    </row>
    <row r="6452" spans="1:9">
      <c r="A6452" s="6" t="s">
        <v>319</v>
      </c>
      <c r="B6452" s="6" t="s">
        <v>10128</v>
      </c>
      <c r="C6452" s="6" t="s">
        <v>9634</v>
      </c>
      <c r="D6452" s="7">
        <v>5</v>
      </c>
      <c r="E6452" s="7">
        <v>1.188416743</v>
      </c>
      <c r="F6452" s="7">
        <v>0.920112747</v>
      </c>
      <c r="G6452" s="7">
        <v>1.534957928</v>
      </c>
      <c r="H6452" s="7">
        <v>0.186084459</v>
      </c>
      <c r="I6452" s="7">
        <v>0.995725191</v>
      </c>
    </row>
    <row r="6453" spans="1:9">
      <c r="A6453" s="6" t="s">
        <v>319</v>
      </c>
      <c r="B6453" s="6" t="s">
        <v>11732</v>
      </c>
      <c r="C6453" s="6" t="s">
        <v>9634</v>
      </c>
      <c r="D6453" s="7">
        <v>5</v>
      </c>
      <c r="E6453" s="7">
        <v>1.030421413</v>
      </c>
      <c r="F6453" s="7">
        <v>0.950685783</v>
      </c>
      <c r="G6453" s="7">
        <v>1.116844606</v>
      </c>
      <c r="H6453" s="7">
        <v>0.465821831</v>
      </c>
      <c r="I6453" s="7">
        <v>0.995725191</v>
      </c>
    </row>
    <row r="6454" spans="1:9">
      <c r="A6454" s="6" t="s">
        <v>319</v>
      </c>
      <c r="B6454" s="6" t="s">
        <v>11096</v>
      </c>
      <c r="C6454" s="6" t="s">
        <v>9634</v>
      </c>
      <c r="D6454" s="7">
        <v>5</v>
      </c>
      <c r="E6454" s="7">
        <v>0.712405036</v>
      </c>
      <c r="F6454" s="7">
        <v>0.371337909</v>
      </c>
      <c r="G6454" s="7">
        <v>1.366736127</v>
      </c>
      <c r="H6454" s="7">
        <v>0.307664321</v>
      </c>
      <c r="I6454" s="7">
        <v>0.995725191</v>
      </c>
    </row>
    <row r="6455" spans="1:9">
      <c r="A6455" s="6" t="s">
        <v>319</v>
      </c>
      <c r="B6455" s="6" t="s">
        <v>10600</v>
      </c>
      <c r="C6455" s="6" t="s">
        <v>9634</v>
      </c>
      <c r="D6455" s="7">
        <v>5</v>
      </c>
      <c r="E6455" s="7">
        <v>0.915373567</v>
      </c>
      <c r="F6455" s="7">
        <v>0.801867353</v>
      </c>
      <c r="G6455" s="7">
        <v>1.044946854</v>
      </c>
      <c r="H6455" s="7">
        <v>0.190504002</v>
      </c>
      <c r="I6455" s="7">
        <v>0.995725191</v>
      </c>
    </row>
    <row r="6456" spans="1:9">
      <c r="A6456" s="6" t="s">
        <v>319</v>
      </c>
      <c r="B6456" s="6" t="s">
        <v>11574</v>
      </c>
      <c r="C6456" s="6" t="s">
        <v>9634</v>
      </c>
      <c r="D6456" s="7">
        <v>5</v>
      </c>
      <c r="E6456" s="7">
        <v>1.171239946</v>
      </c>
      <c r="F6456" s="7">
        <v>0.863498023</v>
      </c>
      <c r="G6456" s="7">
        <v>1.588657963</v>
      </c>
      <c r="H6456" s="7">
        <v>0.309473889</v>
      </c>
      <c r="I6456" s="7">
        <v>0.995725191</v>
      </c>
    </row>
    <row r="6457" spans="1:9">
      <c r="A6457" s="6" t="s">
        <v>319</v>
      </c>
      <c r="B6457" s="6" t="s">
        <v>11840</v>
      </c>
      <c r="C6457" s="6" t="s">
        <v>9634</v>
      </c>
      <c r="D6457" s="7">
        <v>5</v>
      </c>
      <c r="E6457" s="7">
        <v>0.916063255</v>
      </c>
      <c r="F6457" s="7">
        <v>0.16082384</v>
      </c>
      <c r="G6457" s="7">
        <v>5.21795704</v>
      </c>
      <c r="H6457" s="7">
        <v>0.921323047</v>
      </c>
      <c r="I6457" s="7">
        <v>0.995725191</v>
      </c>
    </row>
    <row r="6458" spans="1:9">
      <c r="A6458" s="6" t="s">
        <v>319</v>
      </c>
      <c r="B6458" s="6" t="s">
        <v>11508</v>
      </c>
      <c r="C6458" s="6" t="s">
        <v>9634</v>
      </c>
      <c r="D6458" s="7">
        <v>5</v>
      </c>
      <c r="E6458" s="7">
        <v>0.961302689</v>
      </c>
      <c r="F6458" s="7">
        <v>0.670206895</v>
      </c>
      <c r="G6458" s="7">
        <v>1.378832218</v>
      </c>
      <c r="H6458" s="7">
        <v>0.830195017</v>
      </c>
      <c r="I6458" s="7">
        <v>0.995725191</v>
      </c>
    </row>
    <row r="6459" spans="1:9">
      <c r="A6459" s="6" t="s">
        <v>319</v>
      </c>
      <c r="B6459" s="6" t="s">
        <v>11297</v>
      </c>
      <c r="C6459" s="6" t="s">
        <v>9634</v>
      </c>
      <c r="D6459" s="7">
        <v>5</v>
      </c>
      <c r="E6459" s="7">
        <v>0.969054276</v>
      </c>
      <c r="F6459" s="7">
        <v>0.488065389</v>
      </c>
      <c r="G6459" s="7">
        <v>1.924058149</v>
      </c>
      <c r="H6459" s="7">
        <v>0.928422175</v>
      </c>
      <c r="I6459" s="7">
        <v>0.995725191</v>
      </c>
    </row>
    <row r="6460" spans="1:9">
      <c r="A6460" s="6" t="s">
        <v>319</v>
      </c>
      <c r="B6460" s="6" t="s">
        <v>11197</v>
      </c>
      <c r="C6460" s="6" t="s">
        <v>9634</v>
      </c>
      <c r="D6460" s="7">
        <v>5</v>
      </c>
      <c r="E6460" s="7">
        <v>2.066367711</v>
      </c>
      <c r="F6460" s="7">
        <v>0.836060038</v>
      </c>
      <c r="G6460" s="7">
        <v>5.10713983</v>
      </c>
      <c r="H6460" s="7">
        <v>0.115916416</v>
      </c>
      <c r="I6460" s="7">
        <v>0.995725191</v>
      </c>
    </row>
    <row r="6461" spans="1:9">
      <c r="A6461" s="6" t="s">
        <v>319</v>
      </c>
      <c r="B6461" s="6" t="s">
        <v>11000</v>
      </c>
      <c r="C6461" s="6" t="s">
        <v>9634</v>
      </c>
      <c r="D6461" s="7">
        <v>5</v>
      </c>
      <c r="E6461" s="7">
        <v>0.991027002</v>
      </c>
      <c r="F6461" s="7">
        <v>0.430391754</v>
      </c>
      <c r="G6461" s="7">
        <v>2.281954774</v>
      </c>
      <c r="H6461" s="7">
        <v>0.983100765</v>
      </c>
      <c r="I6461" s="7">
        <v>0.995725191</v>
      </c>
    </row>
    <row r="6462" spans="1:9">
      <c r="A6462" s="6" t="s">
        <v>319</v>
      </c>
      <c r="B6462" s="6" t="s">
        <v>10363</v>
      </c>
      <c r="C6462" s="6" t="s">
        <v>9634</v>
      </c>
      <c r="D6462" s="7">
        <v>5</v>
      </c>
      <c r="E6462" s="7">
        <v>0.972783996</v>
      </c>
      <c r="F6462" s="7">
        <v>0.597128994</v>
      </c>
      <c r="G6462" s="7">
        <v>1.584764283</v>
      </c>
      <c r="H6462" s="7">
        <v>0.911760145</v>
      </c>
      <c r="I6462" s="7">
        <v>0.995725191</v>
      </c>
    </row>
    <row r="6463" spans="1:9">
      <c r="A6463" s="6" t="s">
        <v>319</v>
      </c>
      <c r="B6463" s="6" t="s">
        <v>10828</v>
      </c>
      <c r="C6463" s="6" t="s">
        <v>9634</v>
      </c>
      <c r="D6463" s="7">
        <v>5</v>
      </c>
      <c r="E6463" s="7">
        <v>0.936289071</v>
      </c>
      <c r="F6463" s="7">
        <v>0.783981316</v>
      </c>
      <c r="G6463" s="7">
        <v>1.118186373</v>
      </c>
      <c r="H6463" s="7">
        <v>0.467371307</v>
      </c>
      <c r="I6463" s="7">
        <v>0.995725191</v>
      </c>
    </row>
    <row r="6464" spans="1:9">
      <c r="A6464" s="6" t="s">
        <v>319</v>
      </c>
      <c r="B6464" s="6" t="s">
        <v>9835</v>
      </c>
      <c r="C6464" s="6" t="s">
        <v>9634</v>
      </c>
      <c r="D6464" s="7">
        <v>5</v>
      </c>
      <c r="E6464" s="7">
        <v>1.038757121</v>
      </c>
      <c r="F6464" s="7">
        <v>0.910518388</v>
      </c>
      <c r="G6464" s="7">
        <v>1.185057182</v>
      </c>
      <c r="H6464" s="7">
        <v>0.57165573</v>
      </c>
      <c r="I6464" s="7">
        <v>0.995725191</v>
      </c>
    </row>
    <row r="6465" spans="1:9">
      <c r="A6465" s="6" t="s">
        <v>319</v>
      </c>
      <c r="B6465" s="6" t="s">
        <v>11097</v>
      </c>
      <c r="C6465" s="6" t="s">
        <v>9634</v>
      </c>
      <c r="D6465" s="7">
        <v>5</v>
      </c>
      <c r="E6465" s="7">
        <v>0.876606276</v>
      </c>
      <c r="F6465" s="7">
        <v>0.594505806</v>
      </c>
      <c r="G6465" s="7">
        <v>1.29256696</v>
      </c>
      <c r="H6465" s="7">
        <v>0.506233325</v>
      </c>
      <c r="I6465" s="7">
        <v>0.995725191</v>
      </c>
    </row>
    <row r="6466" spans="1:9">
      <c r="A6466" s="6" t="s">
        <v>319</v>
      </c>
      <c r="B6466" s="6" t="s">
        <v>11661</v>
      </c>
      <c r="C6466" s="6" t="s">
        <v>9634</v>
      </c>
      <c r="D6466" s="7">
        <v>5</v>
      </c>
      <c r="E6466" s="7">
        <v>1.047169674</v>
      </c>
      <c r="F6466" s="7">
        <v>0.834230308</v>
      </c>
      <c r="G6466" s="7">
        <v>1.314462344</v>
      </c>
      <c r="H6466" s="7">
        <v>0.691089731</v>
      </c>
      <c r="I6466" s="7">
        <v>0.995725191</v>
      </c>
    </row>
    <row r="6467" spans="1:9">
      <c r="A6467" s="6" t="s">
        <v>319</v>
      </c>
      <c r="B6467" s="6" t="s">
        <v>10859</v>
      </c>
      <c r="C6467" s="6" t="s">
        <v>9634</v>
      </c>
      <c r="D6467" s="7">
        <v>5</v>
      </c>
      <c r="E6467" s="7">
        <v>2.71383</v>
      </c>
      <c r="F6467" s="7">
        <v>0.674802613</v>
      </c>
      <c r="G6467" s="7">
        <v>10.91411492</v>
      </c>
      <c r="H6467" s="7">
        <v>0.159710712</v>
      </c>
      <c r="I6467" s="7">
        <v>0.995725191</v>
      </c>
    </row>
    <row r="6468" spans="1:9">
      <c r="A6468" s="6" t="s">
        <v>319</v>
      </c>
      <c r="B6468" s="6" t="s">
        <v>9780</v>
      </c>
      <c r="C6468" s="6" t="s">
        <v>9634</v>
      </c>
      <c r="D6468" s="7">
        <v>5</v>
      </c>
      <c r="E6468" s="7">
        <v>0.898671334</v>
      </c>
      <c r="F6468" s="7">
        <v>0.346918256</v>
      </c>
      <c r="G6468" s="7">
        <v>2.327955224</v>
      </c>
      <c r="H6468" s="7">
        <v>0.825871086</v>
      </c>
      <c r="I6468" s="7">
        <v>0.995725191</v>
      </c>
    </row>
    <row r="6469" spans="1:9">
      <c r="A6469" s="6" t="s">
        <v>319</v>
      </c>
      <c r="B6469" s="6" t="s">
        <v>9651</v>
      </c>
      <c r="C6469" s="6" t="s">
        <v>9634</v>
      </c>
      <c r="D6469" s="7">
        <v>5</v>
      </c>
      <c r="E6469" s="7">
        <v>1.051992747</v>
      </c>
      <c r="F6469" s="7">
        <v>0.991654106</v>
      </c>
      <c r="G6469" s="7">
        <v>1.116002781</v>
      </c>
      <c r="H6469" s="7">
        <v>0.092588314</v>
      </c>
      <c r="I6469" s="7">
        <v>0.995725191</v>
      </c>
    </row>
    <row r="6470" spans="1:9">
      <c r="A6470" s="6" t="s">
        <v>319</v>
      </c>
      <c r="B6470" s="6" t="s">
        <v>10154</v>
      </c>
      <c r="C6470" s="6" t="s">
        <v>9634</v>
      </c>
      <c r="D6470" s="7">
        <v>5</v>
      </c>
      <c r="E6470" s="7">
        <v>2.669692214</v>
      </c>
      <c r="F6470" s="7">
        <v>1.170769486</v>
      </c>
      <c r="G6470" s="7">
        <v>6.087668497</v>
      </c>
      <c r="H6470" s="7">
        <v>0.019549586</v>
      </c>
      <c r="I6470" s="7">
        <v>0.995725191</v>
      </c>
    </row>
    <row r="6471" spans="1:9">
      <c r="A6471" s="6" t="s">
        <v>319</v>
      </c>
      <c r="B6471" s="6" t="s">
        <v>9846</v>
      </c>
      <c r="C6471" s="6" t="s">
        <v>9634</v>
      </c>
      <c r="D6471" s="7">
        <v>5</v>
      </c>
      <c r="E6471" s="7">
        <v>0.977065332</v>
      </c>
      <c r="F6471" s="7">
        <v>0.534283629</v>
      </c>
      <c r="G6471" s="7">
        <v>1.786797521</v>
      </c>
      <c r="H6471" s="7">
        <v>0.939946552</v>
      </c>
      <c r="I6471" s="7">
        <v>0.995725191</v>
      </c>
    </row>
    <row r="6472" spans="1:9">
      <c r="A6472" s="6" t="s">
        <v>319</v>
      </c>
      <c r="B6472" s="6" t="s">
        <v>11439</v>
      </c>
      <c r="C6472" s="6" t="s">
        <v>9634</v>
      </c>
      <c r="D6472" s="7">
        <v>5</v>
      </c>
      <c r="E6472" s="7">
        <v>0.979190075</v>
      </c>
      <c r="F6472" s="7">
        <v>0.612005419</v>
      </c>
      <c r="G6472" s="7">
        <v>1.566674366</v>
      </c>
      <c r="H6472" s="7">
        <v>0.930114826</v>
      </c>
      <c r="I6472" s="7">
        <v>0.995725191</v>
      </c>
    </row>
    <row r="6473" spans="1:9">
      <c r="A6473" s="6" t="s">
        <v>319</v>
      </c>
      <c r="B6473" s="6" t="s">
        <v>10158</v>
      </c>
      <c r="C6473" s="6" t="s">
        <v>9634</v>
      </c>
      <c r="D6473" s="7">
        <v>5</v>
      </c>
      <c r="E6473" s="7">
        <v>1.529885247</v>
      </c>
      <c r="F6473" s="7">
        <v>0.479829966</v>
      </c>
      <c r="G6473" s="7">
        <v>4.8778714</v>
      </c>
      <c r="H6473" s="7">
        <v>0.472308002</v>
      </c>
      <c r="I6473" s="7">
        <v>0.995725191</v>
      </c>
    </row>
    <row r="6474" spans="1:9">
      <c r="A6474" s="6" t="s">
        <v>319</v>
      </c>
      <c r="B6474" s="6" t="s">
        <v>10217</v>
      </c>
      <c r="C6474" s="6" t="s">
        <v>9634</v>
      </c>
      <c r="D6474" s="7">
        <v>5</v>
      </c>
      <c r="E6474" s="7">
        <v>0.822607907</v>
      </c>
      <c r="F6474" s="7">
        <v>0.577146566</v>
      </c>
      <c r="G6474" s="7">
        <v>1.172464342</v>
      </c>
      <c r="H6474" s="7">
        <v>0.280134511</v>
      </c>
      <c r="I6474" s="7">
        <v>0.995725191</v>
      </c>
    </row>
    <row r="6475" spans="1:9">
      <c r="A6475" s="6" t="s">
        <v>319</v>
      </c>
      <c r="B6475" s="6" t="s">
        <v>11733</v>
      </c>
      <c r="C6475" s="6" t="s">
        <v>9634</v>
      </c>
      <c r="D6475" s="7">
        <v>5</v>
      </c>
      <c r="E6475" s="7">
        <v>1.422128726</v>
      </c>
      <c r="F6475" s="7">
        <v>0.378778071</v>
      </c>
      <c r="G6475" s="7">
        <v>5.339406549</v>
      </c>
      <c r="H6475" s="7">
        <v>0.601860563</v>
      </c>
      <c r="I6475" s="7">
        <v>0.995725191</v>
      </c>
    </row>
    <row r="6476" spans="1:9">
      <c r="A6476" s="6" t="s">
        <v>319</v>
      </c>
      <c r="B6476" s="6" t="s">
        <v>10951</v>
      </c>
      <c r="C6476" s="6" t="s">
        <v>9634</v>
      </c>
      <c r="D6476" s="7">
        <v>5</v>
      </c>
      <c r="E6476" s="7">
        <v>1.218667573</v>
      </c>
      <c r="F6476" s="7">
        <v>0.389034611</v>
      </c>
      <c r="G6476" s="7">
        <v>3.817528342</v>
      </c>
      <c r="H6476" s="7">
        <v>0.734266415</v>
      </c>
      <c r="I6476" s="7">
        <v>0.995725191</v>
      </c>
    </row>
    <row r="6477" spans="1:9">
      <c r="A6477" s="6" t="s">
        <v>319</v>
      </c>
      <c r="B6477" s="6" t="s">
        <v>10926</v>
      </c>
      <c r="C6477" s="6" t="s">
        <v>9634</v>
      </c>
      <c r="D6477" s="7">
        <v>5</v>
      </c>
      <c r="E6477" s="7">
        <v>1.028543632</v>
      </c>
      <c r="F6477" s="7">
        <v>0.974360034</v>
      </c>
      <c r="G6477" s="7">
        <v>1.085740348</v>
      </c>
      <c r="H6477" s="7">
        <v>0.30806743</v>
      </c>
      <c r="I6477" s="7">
        <v>0.995725191</v>
      </c>
    </row>
    <row r="6478" spans="1:9">
      <c r="A6478" s="6" t="s">
        <v>319</v>
      </c>
      <c r="B6478" s="6" t="s">
        <v>10739</v>
      </c>
      <c r="C6478" s="6" t="s">
        <v>9634</v>
      </c>
      <c r="D6478" s="7">
        <v>5</v>
      </c>
      <c r="E6478" s="7">
        <v>1.125651612</v>
      </c>
      <c r="F6478" s="7">
        <v>0.961691481</v>
      </c>
      <c r="G6478" s="7">
        <v>1.317565537</v>
      </c>
      <c r="H6478" s="7">
        <v>0.140571931</v>
      </c>
      <c r="I6478" s="7">
        <v>0.995725191</v>
      </c>
    </row>
    <row r="6479" spans="1:9">
      <c r="A6479" s="6" t="s">
        <v>319</v>
      </c>
      <c r="B6479" s="6" t="s">
        <v>10082</v>
      </c>
      <c r="C6479" s="6" t="s">
        <v>9634</v>
      </c>
      <c r="D6479" s="7">
        <v>5</v>
      </c>
      <c r="E6479" s="7">
        <v>0.987089598</v>
      </c>
      <c r="F6479" s="7">
        <v>0.453587372</v>
      </c>
      <c r="G6479" s="7">
        <v>2.148088623</v>
      </c>
      <c r="H6479" s="7">
        <v>0.973870217</v>
      </c>
      <c r="I6479" s="7">
        <v>0.995725191</v>
      </c>
    </row>
    <row r="6480" spans="1:9">
      <c r="A6480" s="6" t="s">
        <v>319</v>
      </c>
      <c r="B6480" s="6" t="s">
        <v>10645</v>
      </c>
      <c r="C6480" s="6" t="s">
        <v>9634</v>
      </c>
      <c r="D6480" s="7">
        <v>5</v>
      </c>
      <c r="E6480" s="7">
        <v>1.34742596</v>
      </c>
      <c r="F6480" s="7">
        <v>0.805290499</v>
      </c>
      <c r="G6480" s="7">
        <v>2.25453637</v>
      </c>
      <c r="H6480" s="7">
        <v>0.256192205</v>
      </c>
      <c r="I6480" s="7">
        <v>0.995725191</v>
      </c>
    </row>
    <row r="6481" spans="1:9">
      <c r="A6481" s="6" t="s">
        <v>319</v>
      </c>
      <c r="B6481" s="6" t="s">
        <v>9906</v>
      </c>
      <c r="C6481" s="6" t="s">
        <v>9634</v>
      </c>
      <c r="D6481" s="7">
        <v>5</v>
      </c>
      <c r="E6481" s="7">
        <v>2.249983956</v>
      </c>
      <c r="F6481" s="7">
        <v>0.530416287</v>
      </c>
      <c r="G6481" s="7">
        <v>9.544254066</v>
      </c>
      <c r="H6481" s="7">
        <v>0.271364867</v>
      </c>
      <c r="I6481" s="7">
        <v>0.995725191</v>
      </c>
    </row>
    <row r="6482" spans="1:9">
      <c r="A6482" s="6" t="s">
        <v>319</v>
      </c>
      <c r="B6482" s="6" t="s">
        <v>11271</v>
      </c>
      <c r="C6482" s="6" t="s">
        <v>9634</v>
      </c>
      <c r="D6482" s="7">
        <v>5</v>
      </c>
      <c r="E6482" s="7">
        <v>1.008625794</v>
      </c>
      <c r="F6482" s="7">
        <v>0.965335996</v>
      </c>
      <c r="G6482" s="7">
        <v>1.053856891</v>
      </c>
      <c r="H6482" s="7">
        <v>0.701167726</v>
      </c>
      <c r="I6482" s="7">
        <v>0.995725191</v>
      </c>
    </row>
    <row r="6483" spans="1:9">
      <c r="A6483" s="6" t="s">
        <v>319</v>
      </c>
      <c r="B6483" s="6" t="s">
        <v>10669</v>
      </c>
      <c r="C6483" s="6" t="s">
        <v>9634</v>
      </c>
      <c r="D6483" s="7">
        <v>5</v>
      </c>
      <c r="E6483" s="7">
        <v>2.435370727</v>
      </c>
      <c r="F6483" s="7">
        <v>0.763805115</v>
      </c>
      <c r="G6483" s="7">
        <v>7.765109795</v>
      </c>
      <c r="H6483" s="7">
        <v>0.132438542</v>
      </c>
      <c r="I6483" s="7">
        <v>0.995725191</v>
      </c>
    </row>
    <row r="6484" spans="1:9">
      <c r="A6484" s="6" t="s">
        <v>319</v>
      </c>
      <c r="B6484" s="6" t="s">
        <v>11111</v>
      </c>
      <c r="C6484" s="6" t="s">
        <v>9634</v>
      </c>
      <c r="D6484" s="7">
        <v>5</v>
      </c>
      <c r="E6484" s="7">
        <v>1.671573751</v>
      </c>
      <c r="F6484" s="7">
        <v>0.505145505</v>
      </c>
      <c r="G6484" s="7">
        <v>5.531393985</v>
      </c>
      <c r="H6484" s="7">
        <v>0.400077692</v>
      </c>
      <c r="I6484" s="7">
        <v>0.995725191</v>
      </c>
    </row>
    <row r="6485" spans="1:9">
      <c r="A6485" s="6" t="s">
        <v>319</v>
      </c>
      <c r="B6485" s="6" t="s">
        <v>11060</v>
      </c>
      <c r="C6485" s="6" t="s">
        <v>9634</v>
      </c>
      <c r="D6485" s="7">
        <v>5</v>
      </c>
      <c r="E6485" s="7">
        <v>0.589082615</v>
      </c>
      <c r="F6485" s="7">
        <v>0.319152028</v>
      </c>
      <c r="G6485" s="7">
        <v>1.087313559</v>
      </c>
      <c r="H6485" s="7">
        <v>0.090588362</v>
      </c>
      <c r="I6485" s="7">
        <v>0.995725191</v>
      </c>
    </row>
    <row r="6486" spans="1:9">
      <c r="A6486" s="6" t="s">
        <v>319</v>
      </c>
      <c r="B6486" s="6" t="s">
        <v>11154</v>
      </c>
      <c r="C6486" s="6" t="s">
        <v>9634</v>
      </c>
      <c r="D6486" s="7">
        <v>5</v>
      </c>
      <c r="E6486" s="7">
        <v>0.981639542</v>
      </c>
      <c r="F6486" s="7">
        <v>0.810780144</v>
      </c>
      <c r="G6486" s="7">
        <v>1.18850492</v>
      </c>
      <c r="H6486" s="7">
        <v>0.849359188</v>
      </c>
      <c r="I6486" s="7">
        <v>0.995725191</v>
      </c>
    </row>
    <row r="6487" spans="1:9">
      <c r="A6487" s="6" t="s">
        <v>319</v>
      </c>
      <c r="B6487" s="6" t="s">
        <v>10221</v>
      </c>
      <c r="C6487" s="6" t="s">
        <v>9634</v>
      </c>
      <c r="D6487" s="7">
        <v>5</v>
      </c>
      <c r="E6487" s="7">
        <v>1.775698333</v>
      </c>
      <c r="F6487" s="7">
        <v>0.712883087</v>
      </c>
      <c r="G6487" s="7">
        <v>4.423031808</v>
      </c>
      <c r="H6487" s="7">
        <v>0.217516489</v>
      </c>
      <c r="I6487" s="7">
        <v>0.995725191</v>
      </c>
    </row>
    <row r="6488" spans="1:9">
      <c r="A6488" s="6" t="s">
        <v>319</v>
      </c>
      <c r="B6488" s="6" t="s">
        <v>11474</v>
      </c>
      <c r="C6488" s="6" t="s">
        <v>9634</v>
      </c>
      <c r="D6488" s="7">
        <v>5</v>
      </c>
      <c r="E6488" s="7">
        <v>1.020103909</v>
      </c>
      <c r="F6488" s="7">
        <v>0.933822692</v>
      </c>
      <c r="G6488" s="7">
        <v>1.11435714</v>
      </c>
      <c r="H6488" s="7">
        <v>0.65888346</v>
      </c>
      <c r="I6488" s="7">
        <v>0.995725191</v>
      </c>
    </row>
    <row r="6489" spans="1:9">
      <c r="A6489" s="6" t="s">
        <v>319</v>
      </c>
      <c r="B6489" s="6" t="s">
        <v>9781</v>
      </c>
      <c r="C6489" s="6" t="s">
        <v>9634</v>
      </c>
      <c r="D6489" s="7">
        <v>5</v>
      </c>
      <c r="E6489" s="7">
        <v>1.278379401</v>
      </c>
      <c r="F6489" s="7">
        <v>0.68616328</v>
      </c>
      <c r="G6489" s="7">
        <v>2.381727412</v>
      </c>
      <c r="H6489" s="7">
        <v>0.439164225</v>
      </c>
      <c r="I6489" s="7">
        <v>0.995725191</v>
      </c>
    </row>
    <row r="6490" spans="1:9">
      <c r="A6490" s="6" t="s">
        <v>319</v>
      </c>
      <c r="B6490" s="6" t="s">
        <v>11077</v>
      </c>
      <c r="C6490" s="6" t="s">
        <v>9634</v>
      </c>
      <c r="D6490" s="7">
        <v>5</v>
      </c>
      <c r="E6490" s="7">
        <v>0.966434696</v>
      </c>
      <c r="F6490" s="7">
        <v>0.90093813</v>
      </c>
      <c r="G6490" s="7">
        <v>1.036692743</v>
      </c>
      <c r="H6490" s="7">
        <v>0.340311294</v>
      </c>
      <c r="I6490" s="7">
        <v>0.995725191</v>
      </c>
    </row>
    <row r="6491" spans="1:9">
      <c r="A6491" s="6" t="s">
        <v>319</v>
      </c>
      <c r="B6491" s="6" t="s">
        <v>10453</v>
      </c>
      <c r="C6491" s="6" t="s">
        <v>9634</v>
      </c>
      <c r="D6491" s="7">
        <v>5</v>
      </c>
      <c r="E6491" s="7">
        <v>0.960275757</v>
      </c>
      <c r="F6491" s="7">
        <v>0.888398642</v>
      </c>
      <c r="G6491" s="7">
        <v>1.037968189</v>
      </c>
      <c r="H6491" s="7">
        <v>0.30716638</v>
      </c>
      <c r="I6491" s="7">
        <v>0.995725191</v>
      </c>
    </row>
    <row r="6492" spans="1:9">
      <c r="A6492" s="6" t="s">
        <v>319</v>
      </c>
      <c r="B6492" s="6" t="s">
        <v>10969</v>
      </c>
      <c r="C6492" s="6" t="s">
        <v>9634</v>
      </c>
      <c r="D6492" s="7">
        <v>5</v>
      </c>
      <c r="E6492" s="7">
        <v>1.408908231</v>
      </c>
      <c r="F6492" s="7">
        <v>0.808242695</v>
      </c>
      <c r="G6492" s="7">
        <v>2.455973205</v>
      </c>
      <c r="H6492" s="7">
        <v>0.226616789</v>
      </c>
      <c r="I6492" s="7">
        <v>0.995725191</v>
      </c>
    </row>
    <row r="6493" spans="1:9">
      <c r="A6493" s="6" t="s">
        <v>319</v>
      </c>
      <c r="B6493" s="6" t="s">
        <v>10278</v>
      </c>
      <c r="C6493" s="6" t="s">
        <v>9634</v>
      </c>
      <c r="D6493" s="7">
        <v>5</v>
      </c>
      <c r="E6493" s="7">
        <v>1.019391483</v>
      </c>
      <c r="F6493" s="7">
        <v>0.93764999</v>
      </c>
      <c r="G6493" s="7">
        <v>1.108258953</v>
      </c>
      <c r="H6493" s="7">
        <v>0.652447268</v>
      </c>
      <c r="I6493" s="7">
        <v>0.995725191</v>
      </c>
    </row>
    <row r="6494" spans="1:9">
      <c r="A6494" s="6" t="s">
        <v>319</v>
      </c>
      <c r="B6494" s="6" t="s">
        <v>11801</v>
      </c>
      <c r="C6494" s="6" t="s">
        <v>9634</v>
      </c>
      <c r="D6494" s="7">
        <v>5</v>
      </c>
      <c r="E6494" s="7">
        <v>1.143043198</v>
      </c>
      <c r="F6494" s="7">
        <v>0.805468309</v>
      </c>
      <c r="G6494" s="7">
        <v>1.622097031</v>
      </c>
      <c r="H6494" s="7">
        <v>0.454078652</v>
      </c>
      <c r="I6494" s="7">
        <v>0.995725191</v>
      </c>
    </row>
    <row r="6495" spans="1:9">
      <c r="A6495" s="6" t="s">
        <v>319</v>
      </c>
      <c r="B6495" s="6" t="s">
        <v>11902</v>
      </c>
      <c r="C6495" s="6" t="s">
        <v>9634</v>
      </c>
      <c r="D6495" s="7">
        <v>5</v>
      </c>
      <c r="E6495" s="7">
        <v>1.002170591</v>
      </c>
      <c r="F6495" s="7">
        <v>0.821878685</v>
      </c>
      <c r="G6495" s="7">
        <v>1.222012338</v>
      </c>
      <c r="H6495" s="7">
        <v>0.982904569</v>
      </c>
      <c r="I6495" s="7">
        <v>0.995725191</v>
      </c>
    </row>
    <row r="6496" spans="1:9">
      <c r="A6496" s="6" t="s">
        <v>319</v>
      </c>
      <c r="B6496" s="6" t="s">
        <v>10309</v>
      </c>
      <c r="C6496" s="6" t="s">
        <v>9634</v>
      </c>
      <c r="D6496" s="7">
        <v>5</v>
      </c>
      <c r="E6496" s="7">
        <v>0.788645488</v>
      </c>
      <c r="F6496" s="7">
        <v>0.351048524</v>
      </c>
      <c r="G6496" s="7">
        <v>1.771725739</v>
      </c>
      <c r="H6496" s="7">
        <v>0.565309208</v>
      </c>
      <c r="I6496" s="7">
        <v>0.995725191</v>
      </c>
    </row>
    <row r="6497" spans="1:9">
      <c r="A6497" s="6" t="s">
        <v>319</v>
      </c>
      <c r="B6497" s="6" t="s">
        <v>9934</v>
      </c>
      <c r="C6497" s="6" t="s">
        <v>9634</v>
      </c>
      <c r="D6497" s="7">
        <v>5</v>
      </c>
      <c r="E6497" s="7">
        <v>1.139535971</v>
      </c>
      <c r="F6497" s="7">
        <v>0.696515587</v>
      </c>
      <c r="G6497" s="7">
        <v>1.864340518</v>
      </c>
      <c r="H6497" s="7">
        <v>0.60302311</v>
      </c>
      <c r="I6497" s="7">
        <v>0.995725191</v>
      </c>
    </row>
    <row r="6498" spans="1:9">
      <c r="A6498" s="6" t="s">
        <v>319</v>
      </c>
      <c r="B6498" s="6" t="s">
        <v>10970</v>
      </c>
      <c r="C6498" s="6" t="s">
        <v>9634</v>
      </c>
      <c r="D6498" s="7">
        <v>5</v>
      </c>
      <c r="E6498" s="7">
        <v>0.741429032</v>
      </c>
      <c r="F6498" s="7">
        <v>0.375458656</v>
      </c>
      <c r="G6498" s="7">
        <v>1.464121285</v>
      </c>
      <c r="H6498" s="7">
        <v>0.388806388</v>
      </c>
      <c r="I6498" s="7">
        <v>0.995725191</v>
      </c>
    </row>
    <row r="6499" spans="1:9">
      <c r="A6499" s="6" t="s">
        <v>319</v>
      </c>
      <c r="B6499" s="6" t="s">
        <v>10719</v>
      </c>
      <c r="C6499" s="6" t="s">
        <v>9634</v>
      </c>
      <c r="D6499" s="7">
        <v>5</v>
      </c>
      <c r="E6499" s="7">
        <v>1.135389203</v>
      </c>
      <c r="F6499" s="7">
        <v>0.604155967</v>
      </c>
      <c r="G6499" s="7">
        <v>2.133734853</v>
      </c>
      <c r="H6499" s="7">
        <v>0.693232322</v>
      </c>
      <c r="I6499" s="7">
        <v>0.995725191</v>
      </c>
    </row>
    <row r="6500" spans="1:9">
      <c r="A6500" s="6" t="s">
        <v>319</v>
      </c>
      <c r="B6500" s="6" t="s">
        <v>10246</v>
      </c>
      <c r="C6500" s="6" t="s">
        <v>9634</v>
      </c>
      <c r="D6500" s="7">
        <v>5</v>
      </c>
      <c r="E6500" s="7">
        <v>0.941716569</v>
      </c>
      <c r="F6500" s="7">
        <v>0.830867069</v>
      </c>
      <c r="G6500" s="7">
        <v>1.067354971</v>
      </c>
      <c r="H6500" s="7">
        <v>0.347302073</v>
      </c>
      <c r="I6500" s="7">
        <v>0.995725191</v>
      </c>
    </row>
    <row r="6501" spans="1:9">
      <c r="A6501" s="6" t="s">
        <v>319</v>
      </c>
      <c r="B6501" s="6" t="s">
        <v>10482</v>
      </c>
      <c r="C6501" s="6" t="s">
        <v>9634</v>
      </c>
      <c r="D6501" s="7">
        <v>5</v>
      </c>
      <c r="E6501" s="7">
        <v>0.963645703</v>
      </c>
      <c r="F6501" s="7">
        <v>0.76316215</v>
      </c>
      <c r="G6501" s="7">
        <v>1.216796512</v>
      </c>
      <c r="H6501" s="7">
        <v>0.755669741</v>
      </c>
      <c r="I6501" s="7">
        <v>0.995725191</v>
      </c>
    </row>
    <row r="6502" spans="1:9">
      <c r="A6502" s="6" t="s">
        <v>319</v>
      </c>
      <c r="B6502" s="6" t="s">
        <v>10916</v>
      </c>
      <c r="C6502" s="6" t="s">
        <v>9634</v>
      </c>
      <c r="D6502" s="7">
        <v>5</v>
      </c>
      <c r="E6502" s="7">
        <v>1.01457136</v>
      </c>
      <c r="F6502" s="7">
        <v>0.833594797</v>
      </c>
      <c r="G6502" s="7">
        <v>1.234838614</v>
      </c>
      <c r="H6502" s="7">
        <v>0.885253214</v>
      </c>
      <c r="I6502" s="7">
        <v>0.995725191</v>
      </c>
    </row>
    <row r="6503" spans="1:9">
      <c r="A6503" s="6" t="s">
        <v>319</v>
      </c>
      <c r="B6503" s="6" t="s">
        <v>11635</v>
      </c>
      <c r="C6503" s="6" t="s">
        <v>9634</v>
      </c>
      <c r="D6503" s="7">
        <v>5</v>
      </c>
      <c r="E6503" s="7">
        <v>1.040170269</v>
      </c>
      <c r="F6503" s="7">
        <v>0.985432358</v>
      </c>
      <c r="G6503" s="7">
        <v>1.097948712</v>
      </c>
      <c r="H6503" s="7">
        <v>0.153308324</v>
      </c>
      <c r="I6503" s="7">
        <v>0.995725191</v>
      </c>
    </row>
    <row r="6504" spans="1:9">
      <c r="A6504" s="6" t="s">
        <v>319</v>
      </c>
      <c r="B6504" s="6" t="s">
        <v>10279</v>
      </c>
      <c r="C6504" s="6" t="s">
        <v>9634</v>
      </c>
      <c r="D6504" s="7">
        <v>5</v>
      </c>
      <c r="E6504" s="7">
        <v>2.207913669</v>
      </c>
      <c r="F6504" s="7">
        <v>0.700018201</v>
      </c>
      <c r="G6504" s="7">
        <v>6.963937171</v>
      </c>
      <c r="H6504" s="7">
        <v>0.176549204</v>
      </c>
      <c r="I6504" s="7">
        <v>0.995725191</v>
      </c>
    </row>
    <row r="6505" spans="1:9">
      <c r="A6505" s="6" t="s">
        <v>319</v>
      </c>
      <c r="B6505" s="6" t="s">
        <v>11650</v>
      </c>
      <c r="C6505" s="6" t="s">
        <v>9634</v>
      </c>
      <c r="D6505" s="7">
        <v>5</v>
      </c>
      <c r="E6505" s="7">
        <v>1.388071353</v>
      </c>
      <c r="F6505" s="7">
        <v>0.605123978</v>
      </c>
      <c r="G6505" s="7">
        <v>3.184045173</v>
      </c>
      <c r="H6505" s="7">
        <v>0.438852201</v>
      </c>
      <c r="I6505" s="7">
        <v>0.995725191</v>
      </c>
    </row>
    <row r="6506" spans="1:9">
      <c r="A6506" s="6" t="s">
        <v>319</v>
      </c>
      <c r="B6506" s="6" t="s">
        <v>12038</v>
      </c>
      <c r="C6506" s="6" t="s">
        <v>9634</v>
      </c>
      <c r="D6506" s="7">
        <v>5</v>
      </c>
      <c r="E6506" s="7">
        <v>0.670896657</v>
      </c>
      <c r="F6506" s="7">
        <v>0.324013373</v>
      </c>
      <c r="G6506" s="7">
        <v>1.389147366</v>
      </c>
      <c r="H6506" s="7">
        <v>0.28243801</v>
      </c>
      <c r="I6506" s="7">
        <v>0.995725191</v>
      </c>
    </row>
    <row r="6507" spans="1:9">
      <c r="A6507" s="6" t="s">
        <v>319</v>
      </c>
      <c r="B6507" s="6" t="s">
        <v>10362</v>
      </c>
      <c r="C6507" s="6" t="s">
        <v>9634</v>
      </c>
      <c r="D6507" s="7">
        <v>5</v>
      </c>
      <c r="E6507" s="7">
        <v>1.326061432</v>
      </c>
      <c r="F6507" s="7">
        <v>0.739884204</v>
      </c>
      <c r="G6507" s="7">
        <v>2.376640711</v>
      </c>
      <c r="H6507" s="7">
        <v>0.343126144</v>
      </c>
      <c r="I6507" s="7">
        <v>0.995725191</v>
      </c>
    </row>
    <row r="6508" spans="1:9">
      <c r="A6508" s="6" t="s">
        <v>319</v>
      </c>
      <c r="B6508" s="6" t="s">
        <v>9770</v>
      </c>
      <c r="C6508" s="6" t="s">
        <v>9634</v>
      </c>
      <c r="D6508" s="7">
        <v>5</v>
      </c>
      <c r="E6508" s="7">
        <v>1.594997083</v>
      </c>
      <c r="F6508" s="7">
        <v>0.826216843</v>
      </c>
      <c r="G6508" s="7">
        <v>3.079113816</v>
      </c>
      <c r="H6508" s="7">
        <v>0.164174273</v>
      </c>
      <c r="I6508" s="7">
        <v>0.995725191</v>
      </c>
    </row>
    <row r="6509" spans="1:9">
      <c r="A6509" s="6" t="s">
        <v>319</v>
      </c>
      <c r="B6509" s="6" t="s">
        <v>10880</v>
      </c>
      <c r="C6509" s="6" t="s">
        <v>9634</v>
      </c>
      <c r="D6509" s="7">
        <v>5</v>
      </c>
      <c r="E6509" s="7">
        <v>1.185825603</v>
      </c>
      <c r="F6509" s="7">
        <v>0.434810872</v>
      </c>
      <c r="G6509" s="7">
        <v>3.234009205</v>
      </c>
      <c r="H6509" s="7">
        <v>0.739158693</v>
      </c>
      <c r="I6509" s="7">
        <v>0.995725191</v>
      </c>
    </row>
    <row r="6510" spans="1:9">
      <c r="A6510" s="6" t="s">
        <v>319</v>
      </c>
      <c r="B6510" s="6" t="s">
        <v>11888</v>
      </c>
      <c r="C6510" s="6" t="s">
        <v>9634</v>
      </c>
      <c r="D6510" s="7">
        <v>5</v>
      </c>
      <c r="E6510" s="7">
        <v>0.933065207</v>
      </c>
      <c r="F6510" s="7">
        <v>0.428802892</v>
      </c>
      <c r="G6510" s="7">
        <v>2.030328378</v>
      </c>
      <c r="H6510" s="7">
        <v>0.861351942</v>
      </c>
      <c r="I6510" s="7">
        <v>0.995725191</v>
      </c>
    </row>
    <row r="6511" spans="1:9">
      <c r="A6511" s="6" t="s">
        <v>319</v>
      </c>
      <c r="B6511" s="6" t="s">
        <v>11087</v>
      </c>
      <c r="C6511" s="6" t="s">
        <v>9634</v>
      </c>
      <c r="D6511" s="7">
        <v>5</v>
      </c>
      <c r="E6511" s="7">
        <v>1.846797293</v>
      </c>
      <c r="F6511" s="7">
        <v>0.74195622</v>
      </c>
      <c r="G6511" s="7">
        <v>4.59684837</v>
      </c>
      <c r="H6511" s="7">
        <v>0.187334891</v>
      </c>
      <c r="I6511" s="7">
        <v>0.995725191</v>
      </c>
    </row>
    <row r="6512" spans="1:9">
      <c r="A6512" s="6" t="s">
        <v>319</v>
      </c>
      <c r="B6512" s="6" t="s">
        <v>11211</v>
      </c>
      <c r="C6512" s="6" t="s">
        <v>9634</v>
      </c>
      <c r="D6512" s="7">
        <v>5</v>
      </c>
      <c r="E6512" s="7">
        <v>0.366860204</v>
      </c>
      <c r="F6512" s="7">
        <v>0.143626084</v>
      </c>
      <c r="G6512" s="7">
        <v>0.937061056</v>
      </c>
      <c r="H6512" s="7">
        <v>0.036093827</v>
      </c>
      <c r="I6512" s="7">
        <v>0.995725191</v>
      </c>
    </row>
    <row r="6513" spans="1:9">
      <c r="A6513" s="6" t="s">
        <v>319</v>
      </c>
      <c r="B6513" s="6" t="s">
        <v>11055</v>
      </c>
      <c r="C6513" s="6" t="s">
        <v>9634</v>
      </c>
      <c r="D6513" s="7">
        <v>5</v>
      </c>
      <c r="E6513" s="7">
        <v>1.117913046</v>
      </c>
      <c r="F6513" s="7">
        <v>0.309214954</v>
      </c>
      <c r="G6513" s="7">
        <v>4.041620764</v>
      </c>
      <c r="H6513" s="7">
        <v>0.86501768</v>
      </c>
      <c r="I6513" s="7">
        <v>0.995725191</v>
      </c>
    </row>
    <row r="6514" spans="1:9">
      <c r="A6514" s="6" t="s">
        <v>319</v>
      </c>
      <c r="B6514" s="6" t="s">
        <v>10920</v>
      </c>
      <c r="C6514" s="6" t="s">
        <v>9634</v>
      </c>
      <c r="D6514" s="7">
        <v>5</v>
      </c>
      <c r="E6514" s="7">
        <v>1.748095069</v>
      </c>
      <c r="F6514" s="7">
        <v>0.661966264</v>
      </c>
      <c r="G6514" s="7">
        <v>4.616302277</v>
      </c>
      <c r="H6514" s="7">
        <v>0.259603459</v>
      </c>
      <c r="I6514" s="7">
        <v>0.995725191</v>
      </c>
    </row>
    <row r="6515" spans="1:9">
      <c r="A6515" s="6" t="s">
        <v>319</v>
      </c>
      <c r="B6515" s="6" t="s">
        <v>10958</v>
      </c>
      <c r="C6515" s="6" t="s">
        <v>9634</v>
      </c>
      <c r="D6515" s="7">
        <v>5</v>
      </c>
      <c r="E6515" s="7">
        <v>0.739351587</v>
      </c>
      <c r="F6515" s="7">
        <v>0.280738591</v>
      </c>
      <c r="G6515" s="7">
        <v>1.947152211</v>
      </c>
      <c r="H6515" s="7">
        <v>0.541047448</v>
      </c>
      <c r="I6515" s="7">
        <v>0.995725191</v>
      </c>
    </row>
    <row r="6516" spans="1:9">
      <c r="A6516" s="6" t="s">
        <v>319</v>
      </c>
      <c r="B6516" s="6" t="s">
        <v>10652</v>
      </c>
      <c r="C6516" s="6" t="s">
        <v>9634</v>
      </c>
      <c r="D6516" s="7">
        <v>5</v>
      </c>
      <c r="E6516" s="7">
        <v>0.719907215</v>
      </c>
      <c r="F6516" s="7">
        <v>0.514375873</v>
      </c>
      <c r="G6516" s="7">
        <v>1.007563583</v>
      </c>
      <c r="H6516" s="7">
        <v>0.055356556</v>
      </c>
      <c r="I6516" s="7">
        <v>0.995725191</v>
      </c>
    </row>
    <row r="6517" spans="1:9">
      <c r="A6517" s="6" t="s">
        <v>319</v>
      </c>
      <c r="B6517" s="6" t="s">
        <v>9922</v>
      </c>
      <c r="C6517" s="6" t="s">
        <v>9634</v>
      </c>
      <c r="D6517" s="7">
        <v>5</v>
      </c>
      <c r="E6517" s="7">
        <v>0.766850196</v>
      </c>
      <c r="F6517" s="7">
        <v>0.337687353</v>
      </c>
      <c r="G6517" s="7">
        <v>1.741430994</v>
      </c>
      <c r="H6517" s="7">
        <v>0.525825708</v>
      </c>
      <c r="I6517" s="7">
        <v>0.995725191</v>
      </c>
    </row>
    <row r="6518" spans="1:9">
      <c r="A6518" s="6" t="s">
        <v>319</v>
      </c>
      <c r="B6518" s="6" t="s">
        <v>10634</v>
      </c>
      <c r="C6518" s="6" t="s">
        <v>9634</v>
      </c>
      <c r="D6518" s="7">
        <v>5</v>
      </c>
      <c r="E6518" s="7">
        <v>1.675587597</v>
      </c>
      <c r="F6518" s="7">
        <v>0.544947165</v>
      </c>
      <c r="G6518" s="7">
        <v>5.152047712</v>
      </c>
      <c r="H6518" s="7">
        <v>0.367753677</v>
      </c>
      <c r="I6518" s="7">
        <v>0.995725191</v>
      </c>
    </row>
    <row r="6519" spans="1:9">
      <c r="A6519" s="6" t="s">
        <v>319</v>
      </c>
      <c r="B6519" s="6" t="s">
        <v>10387</v>
      </c>
      <c r="C6519" s="6" t="s">
        <v>9634</v>
      </c>
      <c r="D6519" s="7">
        <v>5</v>
      </c>
      <c r="E6519" s="7">
        <v>1.3532506</v>
      </c>
      <c r="F6519" s="7">
        <v>0.55453134</v>
      </c>
      <c r="G6519" s="7">
        <v>3.302405206</v>
      </c>
      <c r="H6519" s="7">
        <v>0.506305312</v>
      </c>
      <c r="I6519" s="7">
        <v>0.995725191</v>
      </c>
    </row>
    <row r="6520" spans="1:9">
      <c r="A6520" s="6" t="s">
        <v>319</v>
      </c>
      <c r="B6520" s="6" t="s">
        <v>9660</v>
      </c>
      <c r="C6520" s="6" t="s">
        <v>9634</v>
      </c>
      <c r="D6520" s="7">
        <v>5</v>
      </c>
      <c r="E6520" s="7">
        <v>1.02758339</v>
      </c>
      <c r="F6520" s="7">
        <v>0.980008407</v>
      </c>
      <c r="G6520" s="7">
        <v>1.077467923</v>
      </c>
      <c r="H6520" s="7">
        <v>0.260572883</v>
      </c>
      <c r="I6520" s="7">
        <v>0.995725191</v>
      </c>
    </row>
    <row r="6521" spans="1:9">
      <c r="A6521" s="6" t="s">
        <v>319</v>
      </c>
      <c r="B6521" s="6" t="s">
        <v>10449</v>
      </c>
      <c r="C6521" s="6" t="s">
        <v>9634</v>
      </c>
      <c r="D6521" s="7">
        <v>5</v>
      </c>
      <c r="E6521" s="7">
        <v>0.667274504</v>
      </c>
      <c r="F6521" s="7">
        <v>0.293401087</v>
      </c>
      <c r="G6521" s="7">
        <v>1.517565147</v>
      </c>
      <c r="H6521" s="7">
        <v>0.334531049</v>
      </c>
      <c r="I6521" s="7">
        <v>0.995725191</v>
      </c>
    </row>
    <row r="6522" spans="1:9">
      <c r="A6522" s="6" t="s">
        <v>319</v>
      </c>
      <c r="B6522" s="6" t="s">
        <v>9676</v>
      </c>
      <c r="C6522" s="6" t="s">
        <v>9634</v>
      </c>
      <c r="D6522" s="7">
        <v>5</v>
      </c>
      <c r="E6522" s="7">
        <v>1.448685725</v>
      </c>
      <c r="F6522" s="7">
        <v>0.929935253</v>
      </c>
      <c r="G6522" s="7">
        <v>2.256813389</v>
      </c>
      <c r="H6522" s="7">
        <v>0.10124928</v>
      </c>
      <c r="I6522" s="7">
        <v>0.995725191</v>
      </c>
    </row>
    <row r="6523" spans="1:9">
      <c r="A6523" s="6" t="s">
        <v>319</v>
      </c>
      <c r="B6523" s="6" t="s">
        <v>9747</v>
      </c>
      <c r="C6523" s="6" t="s">
        <v>9634</v>
      </c>
      <c r="D6523" s="7">
        <v>5</v>
      </c>
      <c r="E6523" s="7">
        <v>0.633984364</v>
      </c>
      <c r="F6523" s="7">
        <v>0.238774756</v>
      </c>
      <c r="G6523" s="7">
        <v>1.683327757</v>
      </c>
      <c r="H6523" s="7">
        <v>0.360335773</v>
      </c>
      <c r="I6523" s="7">
        <v>0.995725191</v>
      </c>
    </row>
    <row r="6524" spans="1:9">
      <c r="A6524" s="6" t="s">
        <v>319</v>
      </c>
      <c r="B6524" s="6" t="s">
        <v>11181</v>
      </c>
      <c r="C6524" s="6" t="s">
        <v>9634</v>
      </c>
      <c r="D6524" s="7">
        <v>5</v>
      </c>
      <c r="E6524" s="7">
        <v>0.817603386</v>
      </c>
      <c r="F6524" s="7">
        <v>0.241578704</v>
      </c>
      <c r="G6524" s="7">
        <v>2.767111857</v>
      </c>
      <c r="H6524" s="7">
        <v>0.746133192</v>
      </c>
      <c r="I6524" s="7">
        <v>0.995725191</v>
      </c>
    </row>
    <row r="6525" spans="1:9">
      <c r="A6525" s="6" t="s">
        <v>319</v>
      </c>
      <c r="B6525" s="6" t="s">
        <v>11524</v>
      </c>
      <c r="C6525" s="6" t="s">
        <v>9634</v>
      </c>
      <c r="D6525" s="7">
        <v>5</v>
      </c>
      <c r="E6525" s="7">
        <v>0.664856999</v>
      </c>
      <c r="F6525" s="7">
        <v>0.40744884</v>
      </c>
      <c r="G6525" s="7">
        <v>1.08488425</v>
      </c>
      <c r="H6525" s="7">
        <v>0.102284417</v>
      </c>
      <c r="I6525" s="7">
        <v>0.995725191</v>
      </c>
    </row>
    <row r="6526" spans="1:9">
      <c r="A6526" s="6" t="s">
        <v>319</v>
      </c>
      <c r="B6526" s="6" t="s">
        <v>9923</v>
      </c>
      <c r="C6526" s="6" t="s">
        <v>9634</v>
      </c>
      <c r="D6526" s="7">
        <v>5</v>
      </c>
      <c r="E6526" s="7">
        <v>1.23465327</v>
      </c>
      <c r="F6526" s="7">
        <v>0.829932224</v>
      </c>
      <c r="G6526" s="7">
        <v>1.836738775</v>
      </c>
      <c r="H6526" s="7">
        <v>0.298270574</v>
      </c>
      <c r="I6526" s="7">
        <v>0.995725191</v>
      </c>
    </row>
    <row r="6527" spans="1:9">
      <c r="A6527" s="6" t="s">
        <v>319</v>
      </c>
      <c r="B6527" s="6" t="s">
        <v>11949</v>
      </c>
      <c r="C6527" s="6" t="s">
        <v>9634</v>
      </c>
      <c r="D6527" s="7">
        <v>5</v>
      </c>
      <c r="E6527" s="7">
        <v>1.060577684</v>
      </c>
      <c r="F6527" s="7">
        <v>0.635622612</v>
      </c>
      <c r="G6527" s="7">
        <v>1.769642871</v>
      </c>
      <c r="H6527" s="7">
        <v>0.8218531</v>
      </c>
      <c r="I6527" s="7">
        <v>0.995725191</v>
      </c>
    </row>
    <row r="6528" spans="1:9">
      <c r="A6528" s="6" t="s">
        <v>319</v>
      </c>
      <c r="B6528" s="6" t="s">
        <v>12039</v>
      </c>
      <c r="C6528" s="6" t="s">
        <v>9634</v>
      </c>
      <c r="D6528" s="7">
        <v>5</v>
      </c>
      <c r="E6528" s="7">
        <v>1.177707352</v>
      </c>
      <c r="F6528" s="7">
        <v>0.347628628</v>
      </c>
      <c r="G6528" s="7">
        <v>3.989874527</v>
      </c>
      <c r="H6528" s="7">
        <v>0.792748643</v>
      </c>
      <c r="I6528" s="7">
        <v>0.995725191</v>
      </c>
    </row>
    <row r="6529" spans="1:9">
      <c r="A6529" s="6" t="s">
        <v>319</v>
      </c>
      <c r="B6529" s="6" t="s">
        <v>9689</v>
      </c>
      <c r="C6529" s="6" t="s">
        <v>9634</v>
      </c>
      <c r="D6529" s="7">
        <v>5</v>
      </c>
      <c r="E6529" s="7">
        <v>0.992108597</v>
      </c>
      <c r="F6529" s="7">
        <v>0.867198046</v>
      </c>
      <c r="G6529" s="7">
        <v>1.135011169</v>
      </c>
      <c r="H6529" s="7">
        <v>0.908129977</v>
      </c>
      <c r="I6529" s="7">
        <v>0.995725191</v>
      </c>
    </row>
    <row r="6530" spans="1:9">
      <c r="A6530" s="6" t="s">
        <v>319</v>
      </c>
      <c r="B6530" s="6" t="s">
        <v>11198</v>
      </c>
      <c r="C6530" s="6" t="s">
        <v>9634</v>
      </c>
      <c r="D6530" s="7">
        <v>5</v>
      </c>
      <c r="E6530" s="7">
        <v>1.109905051</v>
      </c>
      <c r="F6530" s="7">
        <v>0.879536482</v>
      </c>
      <c r="G6530" s="7">
        <v>1.400611853</v>
      </c>
      <c r="H6530" s="7">
        <v>0.379652908</v>
      </c>
      <c r="I6530" s="7">
        <v>0.995725191</v>
      </c>
    </row>
    <row r="6531" spans="1:9">
      <c r="A6531" s="6" t="s">
        <v>319</v>
      </c>
      <c r="B6531" s="6" t="s">
        <v>11371</v>
      </c>
      <c r="C6531" s="6" t="s">
        <v>9634</v>
      </c>
      <c r="D6531" s="7">
        <v>5</v>
      </c>
      <c r="E6531" s="7">
        <v>1.122289981</v>
      </c>
      <c r="F6531" s="7">
        <v>0.587172209</v>
      </c>
      <c r="G6531" s="7">
        <v>2.145085855</v>
      </c>
      <c r="H6531" s="7">
        <v>0.727040077</v>
      </c>
      <c r="I6531" s="7">
        <v>0.995725191</v>
      </c>
    </row>
    <row r="6532" spans="1:9">
      <c r="A6532" s="6" t="s">
        <v>319</v>
      </c>
      <c r="B6532" s="6" t="s">
        <v>10515</v>
      </c>
      <c r="C6532" s="6" t="s">
        <v>9634</v>
      </c>
      <c r="D6532" s="7">
        <v>5</v>
      </c>
      <c r="E6532" s="7">
        <v>1.442253379</v>
      </c>
      <c r="F6532" s="7">
        <v>0.565100668</v>
      </c>
      <c r="G6532" s="7">
        <v>3.680927886</v>
      </c>
      <c r="H6532" s="7">
        <v>0.443641198</v>
      </c>
      <c r="I6532" s="7">
        <v>0.995725191</v>
      </c>
    </row>
    <row r="6533" spans="1:9">
      <c r="A6533" s="6" t="s">
        <v>319</v>
      </c>
      <c r="B6533" s="6" t="s">
        <v>10837</v>
      </c>
      <c r="C6533" s="6" t="s">
        <v>9634</v>
      </c>
      <c r="D6533" s="7">
        <v>5</v>
      </c>
      <c r="E6533" s="7">
        <v>1.119583074</v>
      </c>
      <c r="F6533" s="7">
        <v>0.683425225</v>
      </c>
      <c r="G6533" s="7">
        <v>1.834094227</v>
      </c>
      <c r="H6533" s="7">
        <v>0.653766975</v>
      </c>
      <c r="I6533" s="7">
        <v>0.995725191</v>
      </c>
    </row>
    <row r="6534" spans="1:9">
      <c r="A6534" s="6" t="s">
        <v>319</v>
      </c>
      <c r="B6534" s="6" t="s">
        <v>10336</v>
      </c>
      <c r="C6534" s="6" t="s">
        <v>9634</v>
      </c>
      <c r="D6534" s="7">
        <v>5</v>
      </c>
      <c r="E6534" s="7">
        <v>1.259718191</v>
      </c>
      <c r="F6534" s="7">
        <v>0.57565938</v>
      </c>
      <c r="G6534" s="7">
        <v>2.756647378</v>
      </c>
      <c r="H6534" s="7">
        <v>0.563356332</v>
      </c>
      <c r="I6534" s="7">
        <v>0.995725191</v>
      </c>
    </row>
    <row r="6535" spans="1:9">
      <c r="A6535" s="6" t="s">
        <v>319</v>
      </c>
      <c r="B6535" s="6" t="s">
        <v>11535</v>
      </c>
      <c r="C6535" s="6" t="s">
        <v>9634</v>
      </c>
      <c r="D6535" s="7">
        <v>5</v>
      </c>
      <c r="E6535" s="7">
        <v>0.921870652</v>
      </c>
      <c r="F6535" s="7">
        <v>0.756289434</v>
      </c>
      <c r="G6535" s="7">
        <v>1.12370405</v>
      </c>
      <c r="H6535" s="7">
        <v>0.420609337</v>
      </c>
      <c r="I6535" s="7">
        <v>0.995725191</v>
      </c>
    </row>
    <row r="6536" spans="1:9">
      <c r="A6536" s="6" t="s">
        <v>319</v>
      </c>
      <c r="B6536" s="6" t="s">
        <v>10780</v>
      </c>
      <c r="C6536" s="6" t="s">
        <v>9634</v>
      </c>
      <c r="D6536" s="7">
        <v>5</v>
      </c>
      <c r="E6536" s="7">
        <v>0.614910664</v>
      </c>
      <c r="F6536" s="7">
        <v>0.19292504</v>
      </c>
      <c r="G6536" s="7">
        <v>1.959906943</v>
      </c>
      <c r="H6536" s="7">
        <v>0.410947605</v>
      </c>
      <c r="I6536" s="7">
        <v>0.995725191</v>
      </c>
    </row>
    <row r="6537" spans="1:9">
      <c r="A6537" s="6" t="s">
        <v>319</v>
      </c>
      <c r="B6537" s="6" t="s">
        <v>10537</v>
      </c>
      <c r="C6537" s="6" t="s">
        <v>9634</v>
      </c>
      <c r="D6537" s="7">
        <v>5</v>
      </c>
      <c r="E6537" s="7">
        <v>2.091735471</v>
      </c>
      <c r="F6537" s="7">
        <v>0.749176836</v>
      </c>
      <c r="G6537" s="7">
        <v>5.840219649</v>
      </c>
      <c r="H6537" s="7">
        <v>0.158909077</v>
      </c>
      <c r="I6537" s="7">
        <v>0.995725191</v>
      </c>
    </row>
    <row r="6538" spans="1:9">
      <c r="A6538" s="6" t="s">
        <v>319</v>
      </c>
      <c r="B6538" s="6" t="s">
        <v>11804</v>
      </c>
      <c r="C6538" s="6" t="s">
        <v>9634</v>
      </c>
      <c r="D6538" s="7">
        <v>5</v>
      </c>
      <c r="E6538" s="7">
        <v>0.675710997</v>
      </c>
      <c r="F6538" s="7">
        <v>0.356668949</v>
      </c>
      <c r="G6538" s="7">
        <v>1.280137653</v>
      </c>
      <c r="H6538" s="7">
        <v>0.229197908</v>
      </c>
      <c r="I6538" s="7">
        <v>0.995725191</v>
      </c>
    </row>
    <row r="6539" spans="1:9">
      <c r="A6539" s="6" t="s">
        <v>319</v>
      </c>
      <c r="B6539" s="6" t="s">
        <v>11823</v>
      </c>
      <c r="C6539" s="6" t="s">
        <v>9634</v>
      </c>
      <c r="D6539" s="7">
        <v>5</v>
      </c>
      <c r="E6539" s="7">
        <v>1.187078578</v>
      </c>
      <c r="F6539" s="7">
        <v>0.95872987</v>
      </c>
      <c r="G6539" s="7">
        <v>1.469815006</v>
      </c>
      <c r="H6539" s="7">
        <v>0.115639559</v>
      </c>
      <c r="I6539" s="7">
        <v>0.995725191</v>
      </c>
    </row>
    <row r="6540" spans="1:9">
      <c r="A6540" s="6" t="s">
        <v>319</v>
      </c>
      <c r="B6540" s="6" t="s">
        <v>10384</v>
      </c>
      <c r="C6540" s="6" t="s">
        <v>9634</v>
      </c>
      <c r="D6540" s="7">
        <v>5</v>
      </c>
      <c r="E6540" s="7">
        <v>1.037590806</v>
      </c>
      <c r="F6540" s="7">
        <v>0.856402819</v>
      </c>
      <c r="G6540" s="7">
        <v>1.257112491</v>
      </c>
      <c r="H6540" s="7">
        <v>0.706271873</v>
      </c>
      <c r="I6540" s="7">
        <v>0.995725191</v>
      </c>
    </row>
    <row r="6541" spans="1:9">
      <c r="A6541" s="6" t="s">
        <v>319</v>
      </c>
      <c r="B6541" s="6" t="s">
        <v>10818</v>
      </c>
      <c r="C6541" s="6" t="s">
        <v>9634</v>
      </c>
      <c r="D6541" s="7">
        <v>5</v>
      </c>
      <c r="E6541" s="7">
        <v>0.968055816</v>
      </c>
      <c r="F6541" s="7">
        <v>0.721377808</v>
      </c>
      <c r="G6541" s="7">
        <v>1.299086349</v>
      </c>
      <c r="H6541" s="7">
        <v>0.828719912</v>
      </c>
      <c r="I6541" s="7">
        <v>0.995725191</v>
      </c>
    </row>
    <row r="6542" spans="1:9">
      <c r="A6542" s="6" t="s">
        <v>319</v>
      </c>
      <c r="B6542" s="6" t="s">
        <v>11636</v>
      </c>
      <c r="C6542" s="6" t="s">
        <v>9634</v>
      </c>
      <c r="D6542" s="7">
        <v>5</v>
      </c>
      <c r="E6542" s="7">
        <v>0.932679868</v>
      </c>
      <c r="F6542" s="7">
        <v>0.834988412</v>
      </c>
      <c r="G6542" s="7">
        <v>1.041800968</v>
      </c>
      <c r="H6542" s="7">
        <v>0.216987857</v>
      </c>
      <c r="I6542" s="7">
        <v>0.995725191</v>
      </c>
    </row>
    <row r="6543" spans="1:9">
      <c r="A6543" s="6" t="s">
        <v>319</v>
      </c>
      <c r="B6543" s="6" t="s">
        <v>11246</v>
      </c>
      <c r="C6543" s="6" t="s">
        <v>9634</v>
      </c>
      <c r="D6543" s="7">
        <v>5</v>
      </c>
      <c r="E6543" s="7">
        <v>0.960284616</v>
      </c>
      <c r="F6543" s="7">
        <v>0.894935252</v>
      </c>
      <c r="G6543" s="7">
        <v>1.030405877</v>
      </c>
      <c r="H6543" s="7">
        <v>0.259736416</v>
      </c>
      <c r="I6543" s="7">
        <v>0.995725191</v>
      </c>
    </row>
    <row r="6544" spans="1:9">
      <c r="A6544" s="6" t="s">
        <v>319</v>
      </c>
      <c r="B6544" s="6" t="s">
        <v>9898</v>
      </c>
      <c r="C6544" s="6" t="s">
        <v>9634</v>
      </c>
      <c r="D6544" s="7">
        <v>5</v>
      </c>
      <c r="E6544" s="7">
        <v>1.132547214</v>
      </c>
      <c r="F6544" s="7">
        <v>0.994572416</v>
      </c>
      <c r="G6544" s="7">
        <v>1.289662945</v>
      </c>
      <c r="H6544" s="7">
        <v>0.060396209</v>
      </c>
      <c r="I6544" s="7">
        <v>0.995725191</v>
      </c>
    </row>
    <row r="6545" spans="1:9">
      <c r="A6545" s="6" t="s">
        <v>319</v>
      </c>
      <c r="B6545" s="6" t="s">
        <v>11182</v>
      </c>
      <c r="C6545" s="6" t="s">
        <v>9634</v>
      </c>
      <c r="D6545" s="7">
        <v>5</v>
      </c>
      <c r="E6545" s="7">
        <v>1.068833772</v>
      </c>
      <c r="F6545" s="7">
        <v>0.826056009</v>
      </c>
      <c r="G6545" s="7">
        <v>1.382963891</v>
      </c>
      <c r="H6545" s="7">
        <v>0.612592008</v>
      </c>
      <c r="I6545" s="7">
        <v>0.995725191</v>
      </c>
    </row>
    <row r="6546" spans="1:9">
      <c r="A6546" s="6" t="s">
        <v>319</v>
      </c>
      <c r="B6546" s="6" t="s">
        <v>11576</v>
      </c>
      <c r="C6546" s="6" t="s">
        <v>9634</v>
      </c>
      <c r="D6546" s="7">
        <v>5</v>
      </c>
      <c r="E6546" s="7">
        <v>1.02166054</v>
      </c>
      <c r="F6546" s="7">
        <v>0.853958179</v>
      </c>
      <c r="G6546" s="7">
        <v>1.222296693</v>
      </c>
      <c r="H6546" s="7">
        <v>0.81479167</v>
      </c>
      <c r="I6546" s="7">
        <v>0.995725191</v>
      </c>
    </row>
    <row r="6547" spans="1:9">
      <c r="A6547" s="6" t="s">
        <v>319</v>
      </c>
      <c r="B6547" s="6" t="s">
        <v>11341</v>
      </c>
      <c r="C6547" s="6" t="s">
        <v>9634</v>
      </c>
      <c r="D6547" s="7">
        <v>5</v>
      </c>
      <c r="E6547" s="7">
        <v>0.943318382</v>
      </c>
      <c r="F6547" s="7">
        <v>0.865706962</v>
      </c>
      <c r="G6547" s="7">
        <v>1.027887738</v>
      </c>
      <c r="H6547" s="7">
        <v>0.182834313</v>
      </c>
      <c r="I6547" s="7">
        <v>0.995725191</v>
      </c>
    </row>
    <row r="6548" spans="1:9">
      <c r="A6548" s="6" t="s">
        <v>319</v>
      </c>
      <c r="B6548" s="6" t="s">
        <v>11926</v>
      </c>
      <c r="C6548" s="6" t="s">
        <v>9634</v>
      </c>
      <c r="D6548" s="7">
        <v>5</v>
      </c>
      <c r="E6548" s="7">
        <v>1.042357657</v>
      </c>
      <c r="F6548" s="7">
        <v>0.735601177</v>
      </c>
      <c r="G6548" s="7">
        <v>1.477036088</v>
      </c>
      <c r="H6548" s="7">
        <v>0.815542734</v>
      </c>
      <c r="I6548" s="7">
        <v>0.995725191</v>
      </c>
    </row>
    <row r="6549" spans="1:9">
      <c r="A6549" s="6" t="s">
        <v>319</v>
      </c>
      <c r="B6549" s="6" t="s">
        <v>10543</v>
      </c>
      <c r="C6549" s="6" t="s">
        <v>9634</v>
      </c>
      <c r="D6549" s="7">
        <v>5</v>
      </c>
      <c r="E6549" s="7">
        <v>1.01027009</v>
      </c>
      <c r="F6549" s="7">
        <v>0.915848342</v>
      </c>
      <c r="G6549" s="7">
        <v>1.114426493</v>
      </c>
      <c r="H6549" s="7">
        <v>0.838275576</v>
      </c>
      <c r="I6549" s="7">
        <v>0.995725191</v>
      </c>
    </row>
    <row r="6550" spans="1:9">
      <c r="A6550" s="6" t="s">
        <v>319</v>
      </c>
      <c r="B6550" s="6" t="s">
        <v>10741</v>
      </c>
      <c r="C6550" s="6" t="s">
        <v>9634</v>
      </c>
      <c r="D6550" s="7">
        <v>5</v>
      </c>
      <c r="E6550" s="7">
        <v>1.006108289</v>
      </c>
      <c r="F6550" s="7">
        <v>0.886918198</v>
      </c>
      <c r="G6550" s="7">
        <v>1.141315954</v>
      </c>
      <c r="H6550" s="7">
        <v>0.92458527</v>
      </c>
      <c r="I6550" s="7">
        <v>0.995725191</v>
      </c>
    </row>
    <row r="6551" spans="1:9">
      <c r="A6551" s="6" t="s">
        <v>319</v>
      </c>
      <c r="B6551" s="6" t="s">
        <v>11372</v>
      </c>
      <c r="C6551" s="6" t="s">
        <v>9634</v>
      </c>
      <c r="D6551" s="7">
        <v>5</v>
      </c>
      <c r="E6551" s="7">
        <v>0.98112321</v>
      </c>
      <c r="F6551" s="7">
        <v>0.864664063</v>
      </c>
      <c r="G6551" s="7">
        <v>1.113267908</v>
      </c>
      <c r="H6551" s="7">
        <v>0.76752923</v>
      </c>
      <c r="I6551" s="7">
        <v>0.995725191</v>
      </c>
    </row>
    <row r="6552" spans="1:9">
      <c r="A6552" s="6" t="s">
        <v>319</v>
      </c>
      <c r="B6552" s="6" t="s">
        <v>11475</v>
      </c>
      <c r="C6552" s="6" t="s">
        <v>9634</v>
      </c>
      <c r="D6552" s="7">
        <v>5</v>
      </c>
      <c r="E6552" s="7">
        <v>1.070133203</v>
      </c>
      <c r="F6552" s="7">
        <v>0.776376341</v>
      </c>
      <c r="G6552" s="7">
        <v>1.475038601</v>
      </c>
      <c r="H6552" s="7">
        <v>0.678869754</v>
      </c>
      <c r="I6552" s="7">
        <v>0.995725191</v>
      </c>
    </row>
    <row r="6553" spans="1:9">
      <c r="A6553" s="6" t="s">
        <v>319</v>
      </c>
      <c r="B6553" s="6" t="s">
        <v>11113</v>
      </c>
      <c r="C6553" s="6" t="s">
        <v>9634</v>
      </c>
      <c r="D6553" s="7">
        <v>5</v>
      </c>
      <c r="E6553" s="7">
        <v>0.97428073</v>
      </c>
      <c r="F6553" s="7">
        <v>0.646860507</v>
      </c>
      <c r="G6553" s="7">
        <v>1.46743066</v>
      </c>
      <c r="H6553" s="7">
        <v>0.90076855</v>
      </c>
      <c r="I6553" s="7">
        <v>0.995725191</v>
      </c>
    </row>
    <row r="6554" spans="1:9">
      <c r="A6554" s="6" t="s">
        <v>319</v>
      </c>
      <c r="B6554" s="6" t="s">
        <v>11679</v>
      </c>
      <c r="C6554" s="6" t="s">
        <v>9634</v>
      </c>
      <c r="D6554" s="7">
        <v>5</v>
      </c>
      <c r="E6554" s="7">
        <v>0.829176229</v>
      </c>
      <c r="F6554" s="7">
        <v>0.689005566</v>
      </c>
      <c r="G6554" s="7">
        <v>0.997863082</v>
      </c>
      <c r="H6554" s="7">
        <v>0.047407482</v>
      </c>
      <c r="I6554" s="7">
        <v>0.995725191</v>
      </c>
    </row>
    <row r="6555" spans="1:9">
      <c r="A6555" s="6" t="s">
        <v>319</v>
      </c>
      <c r="B6555" s="6" t="s">
        <v>10401</v>
      </c>
      <c r="C6555" s="6" t="s">
        <v>9634</v>
      </c>
      <c r="D6555" s="7">
        <v>5</v>
      </c>
      <c r="E6555" s="7">
        <v>1.006854943</v>
      </c>
      <c r="F6555" s="7">
        <v>0.826838322</v>
      </c>
      <c r="G6555" s="7">
        <v>1.226064213</v>
      </c>
      <c r="H6555" s="7">
        <v>0.945804361</v>
      </c>
      <c r="I6555" s="7">
        <v>0.995725191</v>
      </c>
    </row>
    <row r="6556" spans="1:9">
      <c r="A6556" s="6" t="s">
        <v>319</v>
      </c>
      <c r="B6556" s="6" t="s">
        <v>9836</v>
      </c>
      <c r="C6556" s="6" t="s">
        <v>9634</v>
      </c>
      <c r="D6556" s="7">
        <v>5</v>
      </c>
      <c r="E6556" s="7">
        <v>1.057982401</v>
      </c>
      <c r="F6556" s="7">
        <v>0.978965741</v>
      </c>
      <c r="G6556" s="7">
        <v>1.143376846</v>
      </c>
      <c r="H6556" s="7">
        <v>0.154675384</v>
      </c>
      <c r="I6556" s="7">
        <v>0.995725191</v>
      </c>
    </row>
    <row r="6557" spans="1:9">
      <c r="A6557" s="6" t="s">
        <v>319</v>
      </c>
      <c r="B6557" s="6" t="s">
        <v>9919</v>
      </c>
      <c r="C6557" s="6" t="s">
        <v>9634</v>
      </c>
      <c r="D6557" s="7">
        <v>5</v>
      </c>
      <c r="E6557" s="7">
        <v>1.101638431</v>
      </c>
      <c r="F6557" s="7">
        <v>1.006466142</v>
      </c>
      <c r="G6557" s="7">
        <v>1.205810293</v>
      </c>
      <c r="H6557" s="7">
        <v>0.035745018</v>
      </c>
      <c r="I6557" s="7">
        <v>0.995725191</v>
      </c>
    </row>
    <row r="6558" spans="1:9">
      <c r="A6558" s="6" t="s">
        <v>319</v>
      </c>
      <c r="B6558" s="6" t="s">
        <v>11683</v>
      </c>
      <c r="C6558" s="6" t="s">
        <v>9634</v>
      </c>
      <c r="D6558" s="7">
        <v>5</v>
      </c>
      <c r="E6558" s="7">
        <v>1.071803627</v>
      </c>
      <c r="F6558" s="7">
        <v>0.800672939</v>
      </c>
      <c r="G6558" s="7">
        <v>1.434746898</v>
      </c>
      <c r="H6558" s="7">
        <v>0.641202828</v>
      </c>
      <c r="I6558" s="7">
        <v>0.995725191</v>
      </c>
    </row>
    <row r="6559" spans="1:9">
      <c r="A6559" s="6" t="s">
        <v>319</v>
      </c>
      <c r="B6559" s="6" t="s">
        <v>11514</v>
      </c>
      <c r="C6559" s="6" t="s">
        <v>9634</v>
      </c>
      <c r="D6559" s="7">
        <v>5</v>
      </c>
      <c r="E6559" s="7">
        <v>0.996938092</v>
      </c>
      <c r="F6559" s="7">
        <v>0.867471888</v>
      </c>
      <c r="G6559" s="7">
        <v>1.145726535</v>
      </c>
      <c r="H6559" s="7">
        <v>0.965535314</v>
      </c>
      <c r="I6559" s="7">
        <v>0.995725191</v>
      </c>
    </row>
    <row r="6560" spans="1:9">
      <c r="A6560" s="6" t="s">
        <v>319</v>
      </c>
      <c r="B6560" s="6" t="s">
        <v>10374</v>
      </c>
      <c r="C6560" s="6" t="s">
        <v>9634</v>
      </c>
      <c r="D6560" s="7">
        <v>5</v>
      </c>
      <c r="E6560" s="7">
        <v>1.0094729</v>
      </c>
      <c r="F6560" s="7">
        <v>0.674736637</v>
      </c>
      <c r="G6560" s="7">
        <v>1.510271533</v>
      </c>
      <c r="H6560" s="7">
        <v>0.963413364</v>
      </c>
      <c r="I6560" s="7">
        <v>0.995725191</v>
      </c>
    </row>
    <row r="6561" spans="1:9">
      <c r="A6561" s="6" t="s">
        <v>319</v>
      </c>
      <c r="B6561" s="6" t="s">
        <v>11637</v>
      </c>
      <c r="C6561" s="6" t="s">
        <v>9634</v>
      </c>
      <c r="D6561" s="7">
        <v>5</v>
      </c>
      <c r="E6561" s="7">
        <v>0.972326687</v>
      </c>
      <c r="F6561" s="7">
        <v>0.92778242</v>
      </c>
      <c r="G6561" s="7">
        <v>1.019009593</v>
      </c>
      <c r="H6561" s="7">
        <v>0.240821793</v>
      </c>
      <c r="I6561" s="7">
        <v>0.995725191</v>
      </c>
    </row>
    <row r="6562" spans="1:9">
      <c r="A6562" s="6" t="s">
        <v>319</v>
      </c>
      <c r="B6562" s="6" t="s">
        <v>11176</v>
      </c>
      <c r="C6562" s="6" t="s">
        <v>9634</v>
      </c>
      <c r="D6562" s="7">
        <v>5</v>
      </c>
      <c r="E6562" s="7">
        <v>1.00078396</v>
      </c>
      <c r="F6562" s="7">
        <v>0.958493557</v>
      </c>
      <c r="G6562" s="7">
        <v>1.04494029</v>
      </c>
      <c r="H6562" s="7">
        <v>0.971621782</v>
      </c>
      <c r="I6562" s="7">
        <v>0.995725191</v>
      </c>
    </row>
    <row r="6563" spans="1:9">
      <c r="A6563" s="6" t="s">
        <v>319</v>
      </c>
      <c r="B6563" s="6" t="s">
        <v>10417</v>
      </c>
      <c r="C6563" s="6" t="s">
        <v>9634</v>
      </c>
      <c r="D6563" s="7">
        <v>5</v>
      </c>
      <c r="E6563" s="7">
        <v>1.056373154</v>
      </c>
      <c r="F6563" s="7">
        <v>0.839870279</v>
      </c>
      <c r="G6563" s="7">
        <v>1.328686426</v>
      </c>
      <c r="H6563" s="7">
        <v>0.639304997</v>
      </c>
      <c r="I6563" s="7">
        <v>0.995725191</v>
      </c>
    </row>
    <row r="6564" spans="1:9">
      <c r="A6564" s="6" t="s">
        <v>319</v>
      </c>
      <c r="B6564" s="6" t="s">
        <v>11199</v>
      </c>
      <c r="C6564" s="6" t="s">
        <v>9634</v>
      </c>
      <c r="D6564" s="7">
        <v>5</v>
      </c>
      <c r="E6564" s="7">
        <v>0.977242829</v>
      </c>
      <c r="F6564" s="7">
        <v>0.913828296</v>
      </c>
      <c r="G6564" s="7">
        <v>1.045057972</v>
      </c>
      <c r="H6564" s="7">
        <v>0.501267975</v>
      </c>
      <c r="I6564" s="7">
        <v>0.995725191</v>
      </c>
    </row>
    <row r="6565" spans="1:9">
      <c r="A6565" s="6" t="s">
        <v>319</v>
      </c>
      <c r="B6565" s="6" t="s">
        <v>11918</v>
      </c>
      <c r="C6565" s="6" t="s">
        <v>9634</v>
      </c>
      <c r="D6565" s="7">
        <v>5</v>
      </c>
      <c r="E6565" s="7">
        <v>0.893507723</v>
      </c>
      <c r="F6565" s="7">
        <v>0.587795393</v>
      </c>
      <c r="G6565" s="7">
        <v>1.358221009</v>
      </c>
      <c r="H6565" s="7">
        <v>0.598190927</v>
      </c>
      <c r="I6565" s="7">
        <v>0.995725191</v>
      </c>
    </row>
    <row r="6566" spans="1:9">
      <c r="A6566" s="6" t="s">
        <v>319</v>
      </c>
      <c r="B6566" s="6" t="s">
        <v>12021</v>
      </c>
      <c r="C6566" s="6" t="s">
        <v>9634</v>
      </c>
      <c r="D6566" s="7">
        <v>5</v>
      </c>
      <c r="E6566" s="7">
        <v>1.16949852</v>
      </c>
      <c r="F6566" s="7">
        <v>0.88157883</v>
      </c>
      <c r="G6566" s="7">
        <v>1.551451487</v>
      </c>
      <c r="H6566" s="7">
        <v>0.277531878</v>
      </c>
      <c r="I6566" s="7">
        <v>0.995725191</v>
      </c>
    </row>
    <row r="6567" spans="1:9">
      <c r="A6567" s="6" t="s">
        <v>319</v>
      </c>
      <c r="B6567" s="6" t="s">
        <v>10355</v>
      </c>
      <c r="C6567" s="6" t="s">
        <v>9634</v>
      </c>
      <c r="D6567" s="7">
        <v>5</v>
      </c>
      <c r="E6567" s="7">
        <v>1.007905305</v>
      </c>
      <c r="F6567" s="7">
        <v>0.81382207</v>
      </c>
      <c r="G6567" s="7">
        <v>1.248274212</v>
      </c>
      <c r="H6567" s="7">
        <v>0.942477053</v>
      </c>
      <c r="I6567" s="7">
        <v>0.995725191</v>
      </c>
    </row>
    <row r="6568" spans="1:9">
      <c r="A6568" s="6" t="s">
        <v>319</v>
      </c>
      <c r="B6568" s="6" t="s">
        <v>10670</v>
      </c>
      <c r="C6568" s="6" t="s">
        <v>9634</v>
      </c>
      <c r="D6568" s="7">
        <v>5</v>
      </c>
      <c r="E6568" s="7">
        <v>1.013458944</v>
      </c>
      <c r="F6568" s="7">
        <v>0.811206213</v>
      </c>
      <c r="G6568" s="7">
        <v>1.266138023</v>
      </c>
      <c r="H6568" s="7">
        <v>0.906293575</v>
      </c>
      <c r="I6568" s="7">
        <v>0.995725191</v>
      </c>
    </row>
    <row r="6569" spans="1:9">
      <c r="A6569" s="6" t="s">
        <v>319</v>
      </c>
      <c r="B6569" s="6" t="s">
        <v>11301</v>
      </c>
      <c r="C6569" s="6" t="s">
        <v>9634</v>
      </c>
      <c r="D6569" s="7">
        <v>5</v>
      </c>
      <c r="E6569" s="7">
        <v>1.033778374</v>
      </c>
      <c r="F6569" s="7">
        <v>0.881424593</v>
      </c>
      <c r="G6569" s="7">
        <v>1.212466425</v>
      </c>
      <c r="H6569" s="7">
        <v>0.682988082</v>
      </c>
      <c r="I6569" s="7">
        <v>0.995725191</v>
      </c>
    </row>
    <row r="6570" spans="1:9">
      <c r="A6570" s="6" t="s">
        <v>319</v>
      </c>
      <c r="B6570" s="6" t="s">
        <v>11670</v>
      </c>
      <c r="C6570" s="6" t="s">
        <v>9634</v>
      </c>
      <c r="D6570" s="7">
        <v>5</v>
      </c>
      <c r="E6570" s="7">
        <v>1.051749443</v>
      </c>
      <c r="F6570" s="7">
        <v>0.897336317</v>
      </c>
      <c r="G6570" s="7">
        <v>1.232733892</v>
      </c>
      <c r="H6570" s="7">
        <v>0.533400312</v>
      </c>
      <c r="I6570" s="7">
        <v>0.995725191</v>
      </c>
    </row>
    <row r="6571" spans="1:9">
      <c r="A6571" s="6" t="s">
        <v>319</v>
      </c>
      <c r="B6571" s="6" t="s">
        <v>11422</v>
      </c>
      <c r="C6571" s="6" t="s">
        <v>9634</v>
      </c>
      <c r="D6571" s="7">
        <v>5</v>
      </c>
      <c r="E6571" s="7">
        <v>1.210821193</v>
      </c>
      <c r="F6571" s="7">
        <v>0.738031015</v>
      </c>
      <c r="G6571" s="7">
        <v>1.986485571</v>
      </c>
      <c r="H6571" s="7">
        <v>0.448833275</v>
      </c>
      <c r="I6571" s="7">
        <v>0.995725191</v>
      </c>
    </row>
    <row r="6572" spans="1:9">
      <c r="A6572" s="6" t="s">
        <v>319</v>
      </c>
      <c r="B6572" s="6" t="s">
        <v>11162</v>
      </c>
      <c r="C6572" s="6" t="s">
        <v>9634</v>
      </c>
      <c r="D6572" s="7">
        <v>5</v>
      </c>
      <c r="E6572" s="7">
        <v>0.752082439</v>
      </c>
      <c r="F6572" s="7">
        <v>0.49644782</v>
      </c>
      <c r="G6572" s="7">
        <v>1.139350345</v>
      </c>
      <c r="H6572" s="7">
        <v>0.178817405</v>
      </c>
      <c r="I6572" s="7">
        <v>0.995725191</v>
      </c>
    </row>
    <row r="6573" spans="1:9">
      <c r="A6573" s="6" t="s">
        <v>319</v>
      </c>
      <c r="B6573" s="6" t="s">
        <v>11496</v>
      </c>
      <c r="C6573" s="6" t="s">
        <v>9634</v>
      </c>
      <c r="D6573" s="7">
        <v>5</v>
      </c>
      <c r="E6573" s="7">
        <v>1.440673722</v>
      </c>
      <c r="F6573" s="7">
        <v>0.588611754</v>
      </c>
      <c r="G6573" s="7">
        <v>3.526162638</v>
      </c>
      <c r="H6573" s="7">
        <v>0.424010017</v>
      </c>
      <c r="I6573" s="7">
        <v>0.995725191</v>
      </c>
    </row>
    <row r="6574" spans="1:9">
      <c r="A6574" s="6" t="s">
        <v>319</v>
      </c>
      <c r="B6574" s="6" t="s">
        <v>10467</v>
      </c>
      <c r="C6574" s="6" t="s">
        <v>9634</v>
      </c>
      <c r="D6574" s="7">
        <v>5</v>
      </c>
      <c r="E6574" s="7">
        <v>1.158978562</v>
      </c>
      <c r="F6574" s="7">
        <v>0.555263413</v>
      </c>
      <c r="G6574" s="7">
        <v>2.419088444</v>
      </c>
      <c r="H6574" s="7">
        <v>0.694332687</v>
      </c>
      <c r="I6574" s="7">
        <v>0.995725191</v>
      </c>
    </row>
    <row r="6575" spans="1:9">
      <c r="A6575" s="6" t="s">
        <v>319</v>
      </c>
      <c r="B6575" s="6" t="s">
        <v>11423</v>
      </c>
      <c r="C6575" s="6" t="s">
        <v>9634</v>
      </c>
      <c r="D6575" s="7">
        <v>5</v>
      </c>
      <c r="E6575" s="7">
        <v>0.845240168</v>
      </c>
      <c r="F6575" s="7">
        <v>0.53733155</v>
      </c>
      <c r="G6575" s="7">
        <v>1.329590534</v>
      </c>
      <c r="H6575" s="7">
        <v>0.466943964</v>
      </c>
      <c r="I6575" s="7">
        <v>0.995725191</v>
      </c>
    </row>
    <row r="6576" spans="1:9">
      <c r="A6576" s="6" t="s">
        <v>319</v>
      </c>
      <c r="B6576" s="6" t="s">
        <v>10617</v>
      </c>
      <c r="C6576" s="6" t="s">
        <v>9634</v>
      </c>
      <c r="D6576" s="7">
        <v>5</v>
      </c>
      <c r="E6576" s="7">
        <v>1.11952217</v>
      </c>
      <c r="F6576" s="7">
        <v>0.721012531</v>
      </c>
      <c r="G6576" s="7">
        <v>1.738291413</v>
      </c>
      <c r="H6576" s="7">
        <v>0.615016237</v>
      </c>
      <c r="I6576" s="7">
        <v>0.995725191</v>
      </c>
    </row>
    <row r="6577" spans="1:9">
      <c r="A6577" s="6" t="s">
        <v>319</v>
      </c>
      <c r="B6577" s="6" t="s">
        <v>11783</v>
      </c>
      <c r="C6577" s="6" t="s">
        <v>9634</v>
      </c>
      <c r="D6577" s="7">
        <v>5</v>
      </c>
      <c r="E6577" s="7">
        <v>0.928157997</v>
      </c>
      <c r="F6577" s="7">
        <v>0.776446993</v>
      </c>
      <c r="G6577" s="7">
        <v>1.109512016</v>
      </c>
      <c r="H6577" s="7">
        <v>0.412931562</v>
      </c>
      <c r="I6577" s="7">
        <v>0.995725191</v>
      </c>
    </row>
    <row r="6578" spans="1:9">
      <c r="A6578" s="6" t="s">
        <v>319</v>
      </c>
      <c r="B6578" s="6" t="s">
        <v>11454</v>
      </c>
      <c r="C6578" s="6" t="s">
        <v>9634</v>
      </c>
      <c r="D6578" s="7">
        <v>5</v>
      </c>
      <c r="E6578" s="7">
        <v>0.974724518</v>
      </c>
      <c r="F6578" s="7">
        <v>0.884176872</v>
      </c>
      <c r="G6578" s="7">
        <v>1.074545056</v>
      </c>
      <c r="H6578" s="7">
        <v>0.606800859</v>
      </c>
      <c r="I6578" s="7">
        <v>0.995725191</v>
      </c>
    </row>
    <row r="6579" spans="1:9">
      <c r="A6579" s="6" t="s">
        <v>319</v>
      </c>
      <c r="B6579" s="6" t="s">
        <v>10102</v>
      </c>
      <c r="C6579" s="6" t="s">
        <v>9634</v>
      </c>
      <c r="D6579" s="7">
        <v>5</v>
      </c>
      <c r="E6579" s="7">
        <v>1.194989917</v>
      </c>
      <c r="F6579" s="7">
        <v>0.708198678</v>
      </c>
      <c r="G6579" s="7">
        <v>2.016384591</v>
      </c>
      <c r="H6579" s="7">
        <v>0.504532014</v>
      </c>
      <c r="I6579" s="7">
        <v>0.995725191</v>
      </c>
    </row>
    <row r="6580" spans="1:9">
      <c r="A6580" s="6" t="s">
        <v>319</v>
      </c>
      <c r="B6580" s="6" t="s">
        <v>10425</v>
      </c>
      <c r="C6580" s="6" t="s">
        <v>9634</v>
      </c>
      <c r="D6580" s="7">
        <v>5</v>
      </c>
      <c r="E6580" s="7">
        <v>0.671870579</v>
      </c>
      <c r="F6580" s="7">
        <v>0.501696078</v>
      </c>
      <c r="G6580" s="7">
        <v>0.899767996</v>
      </c>
      <c r="H6580" s="7">
        <v>0.007612909</v>
      </c>
      <c r="I6580" s="7">
        <v>0.995725191</v>
      </c>
    </row>
    <row r="6581" spans="1:9">
      <c r="A6581" s="6" t="s">
        <v>319</v>
      </c>
      <c r="B6581" s="6" t="s">
        <v>10114</v>
      </c>
      <c r="C6581" s="6" t="s">
        <v>9634</v>
      </c>
      <c r="D6581" s="7">
        <v>5</v>
      </c>
      <c r="E6581" s="7">
        <v>1.043505832</v>
      </c>
      <c r="F6581" s="7">
        <v>0.84255761</v>
      </c>
      <c r="G6581" s="7">
        <v>1.292379783</v>
      </c>
      <c r="H6581" s="7">
        <v>0.696370915</v>
      </c>
      <c r="I6581" s="7">
        <v>0.995725191</v>
      </c>
    </row>
    <row r="6582" spans="1:9">
      <c r="A6582" s="6" t="s">
        <v>319</v>
      </c>
      <c r="B6582" s="6" t="s">
        <v>11167</v>
      </c>
      <c r="C6582" s="6" t="s">
        <v>9634</v>
      </c>
      <c r="D6582" s="7">
        <v>5</v>
      </c>
      <c r="E6582" s="7">
        <v>1.127651726</v>
      </c>
      <c r="F6582" s="7">
        <v>0.918785152</v>
      </c>
      <c r="G6582" s="7">
        <v>1.383999745</v>
      </c>
      <c r="H6582" s="7">
        <v>0.250339282</v>
      </c>
      <c r="I6582" s="7">
        <v>0.995725191</v>
      </c>
    </row>
    <row r="6583" spans="1:9">
      <c r="A6583" s="6" t="s">
        <v>319</v>
      </c>
      <c r="B6583" s="6" t="s">
        <v>10582</v>
      </c>
      <c r="C6583" s="6" t="s">
        <v>9634</v>
      </c>
      <c r="D6583" s="7">
        <v>5</v>
      </c>
      <c r="E6583" s="7">
        <v>0.866892424</v>
      </c>
      <c r="F6583" s="7">
        <v>0.608271635</v>
      </c>
      <c r="G6583" s="7">
        <v>1.235471838</v>
      </c>
      <c r="H6583" s="7">
        <v>0.429403455</v>
      </c>
      <c r="I6583" s="7">
        <v>0.995725191</v>
      </c>
    </row>
    <row r="6584" spans="1:9">
      <c r="A6584" s="6" t="s">
        <v>319</v>
      </c>
      <c r="B6584" s="6" t="s">
        <v>11951</v>
      </c>
      <c r="C6584" s="6" t="s">
        <v>9634</v>
      </c>
      <c r="D6584" s="7">
        <v>5</v>
      </c>
      <c r="E6584" s="7">
        <v>1.01169047</v>
      </c>
      <c r="F6584" s="7">
        <v>0.695958866</v>
      </c>
      <c r="G6584" s="7">
        <v>1.470658192</v>
      </c>
      <c r="H6584" s="7">
        <v>0.951442041</v>
      </c>
      <c r="I6584" s="7">
        <v>0.995725191</v>
      </c>
    </row>
    <row r="6585" spans="1:9">
      <c r="A6585" s="6" t="s">
        <v>319</v>
      </c>
      <c r="B6585" s="6" t="s">
        <v>11655</v>
      </c>
      <c r="C6585" s="6" t="s">
        <v>9634</v>
      </c>
      <c r="D6585" s="7">
        <v>5</v>
      </c>
      <c r="E6585" s="7">
        <v>0.951676571</v>
      </c>
      <c r="F6585" s="7">
        <v>0.786971302</v>
      </c>
      <c r="G6585" s="7">
        <v>1.150853016</v>
      </c>
      <c r="H6585" s="7">
        <v>0.609455054</v>
      </c>
      <c r="I6585" s="7">
        <v>0.995725191</v>
      </c>
    </row>
    <row r="6586" spans="1:9">
      <c r="A6586" s="6" t="s">
        <v>319</v>
      </c>
      <c r="B6586" s="6" t="s">
        <v>11319</v>
      </c>
      <c r="C6586" s="6" t="s">
        <v>9634</v>
      </c>
      <c r="D6586" s="7">
        <v>5</v>
      </c>
      <c r="E6586" s="7">
        <v>0.68505548</v>
      </c>
      <c r="F6586" s="7">
        <v>0.34475254</v>
      </c>
      <c r="G6586" s="7">
        <v>1.36126919</v>
      </c>
      <c r="H6586" s="7">
        <v>0.280288828</v>
      </c>
      <c r="I6586" s="7">
        <v>0.995725191</v>
      </c>
    </row>
    <row r="6587" spans="1:9">
      <c r="A6587" s="6" t="s">
        <v>319</v>
      </c>
      <c r="B6587" s="6" t="s">
        <v>12000</v>
      </c>
      <c r="C6587" s="6" t="s">
        <v>9634</v>
      </c>
      <c r="D6587" s="7">
        <v>5</v>
      </c>
      <c r="E6587" s="7">
        <v>0.968978226</v>
      </c>
      <c r="F6587" s="7">
        <v>0.925882002</v>
      </c>
      <c r="G6587" s="7">
        <v>1.014080412</v>
      </c>
      <c r="H6587" s="7">
        <v>0.174581748</v>
      </c>
      <c r="I6587" s="7">
        <v>0.995725191</v>
      </c>
    </row>
    <row r="6588" spans="1:9">
      <c r="A6588" s="6" t="s">
        <v>319</v>
      </c>
      <c r="B6588" s="6" t="s">
        <v>9961</v>
      </c>
      <c r="C6588" s="6" t="s">
        <v>9634</v>
      </c>
      <c r="D6588" s="7">
        <v>5</v>
      </c>
      <c r="E6588" s="7">
        <v>1.006315014</v>
      </c>
      <c r="F6588" s="7">
        <v>0.788419983</v>
      </c>
      <c r="G6588" s="7">
        <v>1.284429527</v>
      </c>
      <c r="H6588" s="7">
        <v>0.959673257</v>
      </c>
      <c r="I6588" s="7">
        <v>0.995725191</v>
      </c>
    </row>
    <row r="6589" spans="1:9">
      <c r="A6589" s="6" t="s">
        <v>319</v>
      </c>
      <c r="B6589" s="6" t="s">
        <v>11671</v>
      </c>
      <c r="C6589" s="6" t="s">
        <v>9634</v>
      </c>
      <c r="D6589" s="7">
        <v>5</v>
      </c>
      <c r="E6589" s="7">
        <v>1.273458107</v>
      </c>
      <c r="F6589" s="7">
        <v>1.001519846</v>
      </c>
      <c r="G6589" s="7">
        <v>1.619234562</v>
      </c>
      <c r="H6589" s="7">
        <v>0.04856494</v>
      </c>
      <c r="I6589" s="7">
        <v>0.995725191</v>
      </c>
    </row>
    <row r="6590" spans="1:9">
      <c r="A6590" s="6" t="s">
        <v>319</v>
      </c>
      <c r="B6590" s="6" t="s">
        <v>11128</v>
      </c>
      <c r="C6590" s="6" t="s">
        <v>9634</v>
      </c>
      <c r="D6590" s="7">
        <v>5</v>
      </c>
      <c r="E6590" s="7">
        <v>0.779504618</v>
      </c>
      <c r="F6590" s="7">
        <v>0.218966239</v>
      </c>
      <c r="G6590" s="7">
        <v>2.774982359</v>
      </c>
      <c r="H6590" s="7">
        <v>0.700599708</v>
      </c>
      <c r="I6590" s="7">
        <v>0.995725191</v>
      </c>
    </row>
    <row r="6591" spans="1:9">
      <c r="A6591" s="6" t="s">
        <v>319</v>
      </c>
      <c r="B6591" s="6" t="s">
        <v>10944</v>
      </c>
      <c r="C6591" s="6" t="s">
        <v>9634</v>
      </c>
      <c r="D6591" s="7">
        <v>5</v>
      </c>
      <c r="E6591" s="7">
        <v>0.934362039</v>
      </c>
      <c r="F6591" s="7">
        <v>0.757151657</v>
      </c>
      <c r="G6591" s="7">
        <v>1.153048284</v>
      </c>
      <c r="H6591" s="7">
        <v>0.526898927</v>
      </c>
      <c r="I6591" s="7">
        <v>0.995725191</v>
      </c>
    </row>
    <row r="6592" spans="1:9">
      <c r="A6592" s="6" t="s">
        <v>319</v>
      </c>
      <c r="B6592" s="6" t="s">
        <v>11651</v>
      </c>
      <c r="C6592" s="6" t="s">
        <v>9634</v>
      </c>
      <c r="D6592" s="7">
        <v>5</v>
      </c>
      <c r="E6592" s="7">
        <v>1.198133435</v>
      </c>
      <c r="F6592" s="7">
        <v>0.904154435</v>
      </c>
      <c r="G6592" s="7">
        <v>1.58769749</v>
      </c>
      <c r="H6592" s="7">
        <v>0.208202939</v>
      </c>
      <c r="I6592" s="7">
        <v>0.995725191</v>
      </c>
    </row>
    <row r="6593" spans="1:9">
      <c r="A6593" s="6" t="s">
        <v>319</v>
      </c>
      <c r="B6593" s="6" t="s">
        <v>10414</v>
      </c>
      <c r="C6593" s="6" t="s">
        <v>9634</v>
      </c>
      <c r="D6593" s="7">
        <v>5</v>
      </c>
      <c r="E6593" s="7">
        <v>0.9897792</v>
      </c>
      <c r="F6593" s="7">
        <v>0.817860601</v>
      </c>
      <c r="G6593" s="7">
        <v>1.197835993</v>
      </c>
      <c r="H6593" s="7">
        <v>0.915947868</v>
      </c>
      <c r="I6593" s="7">
        <v>0.995725191</v>
      </c>
    </row>
    <row r="6594" spans="1:9">
      <c r="A6594" s="6" t="s">
        <v>319</v>
      </c>
      <c r="B6594" s="6" t="s">
        <v>10238</v>
      </c>
      <c r="C6594" s="6" t="s">
        <v>9634</v>
      </c>
      <c r="D6594" s="7">
        <v>5</v>
      </c>
      <c r="E6594" s="7">
        <v>1.009683265</v>
      </c>
      <c r="F6594" s="7">
        <v>0.833636256</v>
      </c>
      <c r="G6594" s="7">
        <v>1.222907818</v>
      </c>
      <c r="H6594" s="7">
        <v>0.921469753</v>
      </c>
      <c r="I6594" s="7">
        <v>0.995725191</v>
      </c>
    </row>
    <row r="6595" spans="1:9">
      <c r="A6595" s="6" t="s">
        <v>319</v>
      </c>
      <c r="B6595" s="6" t="s">
        <v>11562</v>
      </c>
      <c r="C6595" s="6" t="s">
        <v>9634</v>
      </c>
      <c r="D6595" s="7">
        <v>5</v>
      </c>
      <c r="E6595" s="7">
        <v>1.071589141</v>
      </c>
      <c r="F6595" s="7">
        <v>0.681777358</v>
      </c>
      <c r="G6595" s="7">
        <v>1.684279001</v>
      </c>
      <c r="H6595" s="7">
        <v>0.764411156</v>
      </c>
      <c r="I6595" s="7">
        <v>0.995725191</v>
      </c>
    </row>
    <row r="6596" spans="1:9">
      <c r="A6596" s="6" t="s">
        <v>319</v>
      </c>
      <c r="B6596" s="6" t="s">
        <v>11609</v>
      </c>
      <c r="C6596" s="6" t="s">
        <v>9634</v>
      </c>
      <c r="D6596" s="7">
        <v>5</v>
      </c>
      <c r="E6596" s="7">
        <v>0.971746831</v>
      </c>
      <c r="F6596" s="7">
        <v>0.799077972</v>
      </c>
      <c r="G6596" s="7">
        <v>1.181726862</v>
      </c>
      <c r="H6596" s="7">
        <v>0.774011401</v>
      </c>
      <c r="I6596" s="7">
        <v>0.995725191</v>
      </c>
    </row>
    <row r="6597" spans="1:9">
      <c r="A6597" s="6" t="s">
        <v>319</v>
      </c>
      <c r="B6597" s="6" t="s">
        <v>10402</v>
      </c>
      <c r="C6597" s="6" t="s">
        <v>9634</v>
      </c>
      <c r="D6597" s="7">
        <v>5</v>
      </c>
      <c r="E6597" s="7">
        <v>0.956260336</v>
      </c>
      <c r="F6597" s="7">
        <v>0.634535614</v>
      </c>
      <c r="G6597" s="7">
        <v>1.44110718</v>
      </c>
      <c r="H6597" s="7">
        <v>0.830752609</v>
      </c>
      <c r="I6597" s="7">
        <v>0.995725191</v>
      </c>
    </row>
    <row r="6598" spans="1:9">
      <c r="A6598" s="6" t="s">
        <v>319</v>
      </c>
      <c r="B6598" s="6" t="s">
        <v>11824</v>
      </c>
      <c r="C6598" s="6" t="s">
        <v>9634</v>
      </c>
      <c r="D6598" s="7">
        <v>5</v>
      </c>
      <c r="E6598" s="7">
        <v>1.075058736</v>
      </c>
      <c r="F6598" s="7">
        <v>0.690281913</v>
      </c>
      <c r="G6598" s="7">
        <v>1.674317788</v>
      </c>
      <c r="H6598" s="7">
        <v>0.74882148</v>
      </c>
      <c r="I6598" s="7">
        <v>0.995725191</v>
      </c>
    </row>
    <row r="6599" spans="1:9">
      <c r="A6599" s="6" t="s">
        <v>319</v>
      </c>
      <c r="B6599" s="6" t="s">
        <v>10765</v>
      </c>
      <c r="C6599" s="6" t="s">
        <v>9634</v>
      </c>
      <c r="D6599" s="7">
        <v>5</v>
      </c>
      <c r="E6599" s="7">
        <v>0.947935961</v>
      </c>
      <c r="F6599" s="7">
        <v>0.849649544</v>
      </c>
      <c r="G6599" s="7">
        <v>1.057592031</v>
      </c>
      <c r="H6599" s="7">
        <v>0.338374316</v>
      </c>
      <c r="I6599" s="7">
        <v>0.995725191</v>
      </c>
    </row>
    <row r="6600" spans="1:9">
      <c r="A6600" s="6" t="s">
        <v>319</v>
      </c>
      <c r="B6600" s="6" t="s">
        <v>10445</v>
      </c>
      <c r="C6600" s="6" t="s">
        <v>9634</v>
      </c>
      <c r="D6600" s="7">
        <v>5</v>
      </c>
      <c r="E6600" s="7">
        <v>1.559812308</v>
      </c>
      <c r="F6600" s="7">
        <v>0.644314079</v>
      </c>
      <c r="G6600" s="7">
        <v>3.776131104</v>
      </c>
      <c r="H6600" s="7">
        <v>0.324359731</v>
      </c>
      <c r="I6600" s="7">
        <v>0.995725191</v>
      </c>
    </row>
    <row r="6601" spans="1:9">
      <c r="A6601" s="6" t="s">
        <v>319</v>
      </c>
      <c r="B6601" s="6" t="s">
        <v>11476</v>
      </c>
      <c r="C6601" s="6" t="s">
        <v>9634</v>
      </c>
      <c r="D6601" s="7">
        <v>5</v>
      </c>
      <c r="E6601" s="7">
        <v>1.22590271</v>
      </c>
      <c r="F6601" s="7">
        <v>0.588065266</v>
      </c>
      <c r="G6601" s="7">
        <v>2.555562353</v>
      </c>
      <c r="H6601" s="7">
        <v>0.58682722</v>
      </c>
      <c r="I6601" s="7">
        <v>0.995725191</v>
      </c>
    </row>
    <row r="6602" spans="1:9">
      <c r="A6602" s="6" t="s">
        <v>319</v>
      </c>
      <c r="B6602" s="6" t="s">
        <v>11028</v>
      </c>
      <c r="C6602" s="6" t="s">
        <v>9634</v>
      </c>
      <c r="D6602" s="7">
        <v>5</v>
      </c>
      <c r="E6602" s="7">
        <v>1.818932513</v>
      </c>
      <c r="F6602" s="7">
        <v>0.783465311</v>
      </c>
      <c r="G6602" s="7">
        <v>4.222925305</v>
      </c>
      <c r="H6602" s="7">
        <v>0.163879898</v>
      </c>
      <c r="I6602" s="7">
        <v>0.995725191</v>
      </c>
    </row>
    <row r="6603" spans="1:9">
      <c r="A6603" s="6" t="s">
        <v>319</v>
      </c>
      <c r="B6603" s="6" t="s">
        <v>11638</v>
      </c>
      <c r="C6603" s="6" t="s">
        <v>9634</v>
      </c>
      <c r="D6603" s="7">
        <v>5</v>
      </c>
      <c r="E6603" s="7">
        <v>0.931492837</v>
      </c>
      <c r="F6603" s="7">
        <v>0.818614875</v>
      </c>
      <c r="G6603" s="7">
        <v>1.059935425</v>
      </c>
      <c r="H6603" s="7">
        <v>0.281571359</v>
      </c>
      <c r="I6603" s="7">
        <v>0.995725191</v>
      </c>
    </row>
    <row r="6604" spans="1:9">
      <c r="A6604" s="6" t="s">
        <v>319</v>
      </c>
      <c r="B6604" s="6" t="s">
        <v>10927</v>
      </c>
      <c r="C6604" s="6" t="s">
        <v>9634</v>
      </c>
      <c r="D6604" s="7">
        <v>5</v>
      </c>
      <c r="E6604" s="7">
        <v>0.939264915</v>
      </c>
      <c r="F6604" s="7">
        <v>0.600137079</v>
      </c>
      <c r="G6604" s="7">
        <v>1.47002845</v>
      </c>
      <c r="H6604" s="7">
        <v>0.783958172</v>
      </c>
      <c r="I6604" s="7">
        <v>0.995725191</v>
      </c>
    </row>
    <row r="6605" spans="1:9">
      <c r="A6605" s="6" t="s">
        <v>319</v>
      </c>
      <c r="B6605" s="6" t="s">
        <v>10403</v>
      </c>
      <c r="C6605" s="6" t="s">
        <v>9634</v>
      </c>
      <c r="D6605" s="7">
        <v>5</v>
      </c>
      <c r="E6605" s="7">
        <v>1.052492234</v>
      </c>
      <c r="F6605" s="7">
        <v>0.86795244</v>
      </c>
      <c r="G6605" s="7">
        <v>1.276267974</v>
      </c>
      <c r="H6605" s="7">
        <v>0.602954536</v>
      </c>
      <c r="I6605" s="7">
        <v>0.995725191</v>
      </c>
    </row>
    <row r="6606" spans="1:9">
      <c r="A6606" s="6" t="s">
        <v>319</v>
      </c>
      <c r="B6606" s="6" t="s">
        <v>10831</v>
      </c>
      <c r="C6606" s="6" t="s">
        <v>9634</v>
      </c>
      <c r="D6606" s="7">
        <v>5</v>
      </c>
      <c r="E6606" s="7">
        <v>0.949729071</v>
      </c>
      <c r="F6606" s="7">
        <v>0.557990332</v>
      </c>
      <c r="G6606" s="7">
        <v>1.616489136</v>
      </c>
      <c r="H6606" s="7">
        <v>0.849242486</v>
      </c>
      <c r="I6606" s="7">
        <v>0.995725191</v>
      </c>
    </row>
    <row r="6607" spans="1:9">
      <c r="A6607" s="6" t="s">
        <v>319</v>
      </c>
      <c r="B6607" s="6" t="s">
        <v>10307</v>
      </c>
      <c r="C6607" s="6" t="s">
        <v>9634</v>
      </c>
      <c r="D6607" s="7">
        <v>5</v>
      </c>
      <c r="E6607" s="7">
        <v>0.968190683</v>
      </c>
      <c r="F6607" s="7">
        <v>0.847433509</v>
      </c>
      <c r="G6607" s="7">
        <v>1.106155456</v>
      </c>
      <c r="H6607" s="7">
        <v>0.634351088</v>
      </c>
      <c r="I6607" s="7">
        <v>0.995725191</v>
      </c>
    </row>
    <row r="6608" spans="1:9">
      <c r="A6608" s="6" t="s">
        <v>319</v>
      </c>
      <c r="B6608" s="6" t="s">
        <v>11001</v>
      </c>
      <c r="C6608" s="6" t="s">
        <v>9634</v>
      </c>
      <c r="D6608" s="7">
        <v>5</v>
      </c>
      <c r="E6608" s="7">
        <v>0.925356809</v>
      </c>
      <c r="F6608" s="7">
        <v>0.784217933</v>
      </c>
      <c r="G6608" s="7">
        <v>1.091897018</v>
      </c>
      <c r="H6608" s="7">
        <v>0.358218335</v>
      </c>
      <c r="I6608" s="7">
        <v>0.995725191</v>
      </c>
    </row>
    <row r="6609" spans="1:9">
      <c r="A6609" s="6" t="s">
        <v>319</v>
      </c>
      <c r="B6609" s="6" t="s">
        <v>9931</v>
      </c>
      <c r="C6609" s="6" t="s">
        <v>9634</v>
      </c>
      <c r="D6609" s="7">
        <v>5</v>
      </c>
      <c r="E6609" s="7">
        <v>1.075286892</v>
      </c>
      <c r="F6609" s="7">
        <v>0.902044199</v>
      </c>
      <c r="G6609" s="7">
        <v>1.281801825</v>
      </c>
      <c r="H6609" s="7">
        <v>0.418034066</v>
      </c>
      <c r="I6609" s="7">
        <v>0.995725191</v>
      </c>
    </row>
    <row r="6610" spans="1:9">
      <c r="A6610" s="6" t="s">
        <v>319</v>
      </c>
      <c r="B6610" s="6" t="s">
        <v>10872</v>
      </c>
      <c r="C6610" s="6" t="s">
        <v>9634</v>
      </c>
      <c r="D6610" s="7">
        <v>5</v>
      </c>
      <c r="E6610" s="7">
        <v>0.771597955</v>
      </c>
      <c r="F6610" s="7">
        <v>0.533333598</v>
      </c>
      <c r="G6610" s="7">
        <v>1.116305827</v>
      </c>
      <c r="H6610" s="7">
        <v>0.168794718</v>
      </c>
      <c r="I6610" s="7">
        <v>0.995725191</v>
      </c>
    </row>
    <row r="6611" spans="1:9">
      <c r="A6611" s="6" t="s">
        <v>319</v>
      </c>
      <c r="B6611" s="6" t="s">
        <v>10819</v>
      </c>
      <c r="C6611" s="6" t="s">
        <v>9634</v>
      </c>
      <c r="D6611" s="7">
        <v>5</v>
      </c>
      <c r="E6611" s="7">
        <v>0.96742489</v>
      </c>
      <c r="F6611" s="7">
        <v>0.650407099</v>
      </c>
      <c r="G6611" s="7">
        <v>1.43896172</v>
      </c>
      <c r="H6611" s="7">
        <v>0.87013597</v>
      </c>
      <c r="I6611" s="7">
        <v>0.995725191</v>
      </c>
    </row>
    <row r="6612" spans="1:9">
      <c r="A6612" s="6" t="s">
        <v>319</v>
      </c>
      <c r="B6612" s="6" t="s">
        <v>11776</v>
      </c>
      <c r="C6612" s="6" t="s">
        <v>9634</v>
      </c>
      <c r="D6612" s="7">
        <v>5</v>
      </c>
      <c r="E6612" s="7">
        <v>0.862372217</v>
      </c>
      <c r="F6612" s="7">
        <v>0.544648607</v>
      </c>
      <c r="G6612" s="7">
        <v>1.365441556</v>
      </c>
      <c r="H6612" s="7">
        <v>0.52769877</v>
      </c>
      <c r="I6612" s="7">
        <v>0.995725191</v>
      </c>
    </row>
    <row r="6613" spans="1:9">
      <c r="A6613" s="6" t="s">
        <v>319</v>
      </c>
      <c r="B6613" s="6" t="s">
        <v>11927</v>
      </c>
      <c r="C6613" s="6" t="s">
        <v>9634</v>
      </c>
      <c r="D6613" s="7">
        <v>5</v>
      </c>
      <c r="E6613" s="7">
        <v>1.028322834</v>
      </c>
      <c r="F6613" s="7">
        <v>0.762282557</v>
      </c>
      <c r="G6613" s="7">
        <v>1.387212447</v>
      </c>
      <c r="H6613" s="7">
        <v>0.854910817</v>
      </c>
      <c r="I6613" s="7">
        <v>0.995725191</v>
      </c>
    </row>
    <row r="6614" spans="1:9">
      <c r="A6614" s="6" t="s">
        <v>319</v>
      </c>
      <c r="B6614" s="6" t="s">
        <v>9877</v>
      </c>
      <c r="C6614" s="6" t="s">
        <v>9634</v>
      </c>
      <c r="D6614" s="7">
        <v>5</v>
      </c>
      <c r="E6614" s="7">
        <v>0.923767534</v>
      </c>
      <c r="F6614" s="7">
        <v>0.726184204</v>
      </c>
      <c r="G6614" s="7">
        <v>1.175110188</v>
      </c>
      <c r="H6614" s="7">
        <v>0.518404227</v>
      </c>
      <c r="I6614" s="7">
        <v>0.995725191</v>
      </c>
    </row>
    <row r="6615" spans="1:9">
      <c r="A6615" s="6" t="s">
        <v>319</v>
      </c>
      <c r="B6615" s="6" t="s">
        <v>9809</v>
      </c>
      <c r="C6615" s="6" t="s">
        <v>9634</v>
      </c>
      <c r="D6615" s="7">
        <v>5</v>
      </c>
      <c r="E6615" s="7">
        <v>1.095671501</v>
      </c>
      <c r="F6615" s="7">
        <v>0.852987483</v>
      </c>
      <c r="G6615" s="7">
        <v>1.407401705</v>
      </c>
      <c r="H6615" s="7">
        <v>0.474460992</v>
      </c>
      <c r="I6615" s="7">
        <v>0.995725191</v>
      </c>
    </row>
    <row r="6616" spans="1:9">
      <c r="A6616" s="6" t="s">
        <v>319</v>
      </c>
      <c r="B6616" s="6" t="s">
        <v>10262</v>
      </c>
      <c r="C6616" s="6" t="s">
        <v>9634</v>
      </c>
      <c r="D6616" s="7">
        <v>5</v>
      </c>
      <c r="E6616" s="7">
        <v>0.693263009</v>
      </c>
      <c r="F6616" s="7">
        <v>0.402438319</v>
      </c>
      <c r="G6616" s="7">
        <v>1.194254067</v>
      </c>
      <c r="H6616" s="7">
        <v>0.18675364</v>
      </c>
      <c r="I6616" s="7">
        <v>0.995725191</v>
      </c>
    </row>
    <row r="6617" spans="1:9">
      <c r="A6617" s="6" t="s">
        <v>319</v>
      </c>
      <c r="B6617" s="6" t="s">
        <v>10898</v>
      </c>
      <c r="C6617" s="6" t="s">
        <v>9634</v>
      </c>
      <c r="D6617" s="7">
        <v>5</v>
      </c>
      <c r="E6617" s="7">
        <v>0.877934856</v>
      </c>
      <c r="F6617" s="7">
        <v>0.271994582</v>
      </c>
      <c r="G6617" s="7">
        <v>2.833768248</v>
      </c>
      <c r="H6617" s="7">
        <v>0.827623154</v>
      </c>
      <c r="I6617" s="7">
        <v>0.995725191</v>
      </c>
    </row>
    <row r="6618" spans="1:9">
      <c r="A6618" s="6" t="s">
        <v>319</v>
      </c>
      <c r="B6618" s="6" t="s">
        <v>10813</v>
      </c>
      <c r="C6618" s="6" t="s">
        <v>9634</v>
      </c>
      <c r="D6618" s="7">
        <v>5</v>
      </c>
      <c r="E6618" s="7">
        <v>1.371695609</v>
      </c>
      <c r="F6618" s="7">
        <v>0.42125062</v>
      </c>
      <c r="G6618" s="7">
        <v>4.466578213</v>
      </c>
      <c r="H6618" s="7">
        <v>0.599788402</v>
      </c>
      <c r="I6618" s="7">
        <v>0.995725191</v>
      </c>
    </row>
    <row r="6619" spans="1:9">
      <c r="A6619" s="6" t="s">
        <v>319</v>
      </c>
      <c r="B6619" s="6" t="s">
        <v>11373</v>
      </c>
      <c r="C6619" s="6" t="s">
        <v>9634</v>
      </c>
      <c r="D6619" s="7">
        <v>5</v>
      </c>
      <c r="E6619" s="7">
        <v>1.182387812</v>
      </c>
      <c r="F6619" s="7">
        <v>0.862058441</v>
      </c>
      <c r="G6619" s="7">
        <v>1.621747285</v>
      </c>
      <c r="H6619" s="7">
        <v>0.298687658</v>
      </c>
      <c r="I6619" s="7">
        <v>0.995725191</v>
      </c>
    </row>
    <row r="6620" spans="1:9">
      <c r="A6620" s="6" t="s">
        <v>319</v>
      </c>
      <c r="B6620" s="6" t="s">
        <v>11986</v>
      </c>
      <c r="C6620" s="6" t="s">
        <v>9634</v>
      </c>
      <c r="D6620" s="7">
        <v>5</v>
      </c>
      <c r="E6620" s="7">
        <v>0.758745144</v>
      </c>
      <c r="F6620" s="7">
        <v>0.21032951</v>
      </c>
      <c r="G6620" s="7">
        <v>2.737106138</v>
      </c>
      <c r="H6620" s="7">
        <v>0.673188252</v>
      </c>
      <c r="I6620" s="7">
        <v>0.995725191</v>
      </c>
    </row>
    <row r="6621" spans="1:9">
      <c r="A6621" s="6" t="s">
        <v>319</v>
      </c>
      <c r="B6621" s="6" t="s">
        <v>11620</v>
      </c>
      <c r="C6621" s="6" t="s">
        <v>9634</v>
      </c>
      <c r="D6621" s="7">
        <v>5</v>
      </c>
      <c r="E6621" s="7">
        <v>1.408781086</v>
      </c>
      <c r="F6621" s="7">
        <v>0.944520078</v>
      </c>
      <c r="G6621" s="7">
        <v>2.101240825</v>
      </c>
      <c r="H6621" s="7">
        <v>0.092922595</v>
      </c>
      <c r="I6621" s="7">
        <v>0.995725191</v>
      </c>
    </row>
    <row r="6622" spans="1:9">
      <c r="A6622" s="6" t="s">
        <v>319</v>
      </c>
      <c r="B6622" s="6" t="s">
        <v>10588</v>
      </c>
      <c r="C6622" s="6" t="s">
        <v>9634</v>
      </c>
      <c r="D6622" s="7">
        <v>5</v>
      </c>
      <c r="E6622" s="7">
        <v>0.778288193</v>
      </c>
      <c r="F6622" s="7">
        <v>0.250458494</v>
      </c>
      <c r="G6622" s="7">
        <v>2.418494587</v>
      </c>
      <c r="H6622" s="7">
        <v>0.664788302</v>
      </c>
      <c r="I6622" s="7">
        <v>0.995725191</v>
      </c>
    </row>
    <row r="6623" spans="1:9">
      <c r="A6623" s="6" t="s">
        <v>319</v>
      </c>
      <c r="B6623" s="6" t="s">
        <v>12027</v>
      </c>
      <c r="C6623" s="6" t="s">
        <v>9634</v>
      </c>
      <c r="D6623" s="7">
        <v>5</v>
      </c>
      <c r="E6623" s="7">
        <v>0.954443553</v>
      </c>
      <c r="F6623" s="7">
        <v>0.785472607</v>
      </c>
      <c r="G6623" s="7">
        <v>1.159763546</v>
      </c>
      <c r="H6623" s="7">
        <v>0.639043406</v>
      </c>
      <c r="I6623" s="7">
        <v>0.995725191</v>
      </c>
    </row>
    <row r="6624" spans="1:9">
      <c r="A6624" s="6" t="s">
        <v>319</v>
      </c>
      <c r="B6624" s="6" t="s">
        <v>10418</v>
      </c>
      <c r="C6624" s="6" t="s">
        <v>9634</v>
      </c>
      <c r="D6624" s="7">
        <v>5</v>
      </c>
      <c r="E6624" s="7">
        <v>1.467527656</v>
      </c>
      <c r="F6624" s="7">
        <v>0.516543697</v>
      </c>
      <c r="G6624" s="7">
        <v>4.169322813</v>
      </c>
      <c r="H6624" s="7">
        <v>0.471519439</v>
      </c>
      <c r="I6624" s="7">
        <v>0.995725191</v>
      </c>
    </row>
    <row r="6625" spans="1:9">
      <c r="A6625" s="6" t="s">
        <v>319</v>
      </c>
      <c r="B6625" s="6" t="s">
        <v>10781</v>
      </c>
      <c r="C6625" s="6" t="s">
        <v>9634</v>
      </c>
      <c r="D6625" s="7">
        <v>5</v>
      </c>
      <c r="E6625" s="7">
        <v>1.053859438</v>
      </c>
      <c r="F6625" s="7">
        <v>0.936413557</v>
      </c>
      <c r="G6625" s="7">
        <v>1.186035494</v>
      </c>
      <c r="H6625" s="7">
        <v>0.384193663</v>
      </c>
      <c r="I6625" s="7">
        <v>0.995725191</v>
      </c>
    </row>
    <row r="6626" spans="1:9">
      <c r="A6626" s="6" t="s">
        <v>319</v>
      </c>
      <c r="B6626" s="6" t="s">
        <v>10589</v>
      </c>
      <c r="C6626" s="6" t="s">
        <v>9634</v>
      </c>
      <c r="D6626" s="7">
        <v>5</v>
      </c>
      <c r="E6626" s="7">
        <v>0.916553487</v>
      </c>
      <c r="F6626" s="7">
        <v>0.714966068</v>
      </c>
      <c r="G6626" s="7">
        <v>1.17497925</v>
      </c>
      <c r="H6626" s="7">
        <v>0.491718524</v>
      </c>
      <c r="I6626" s="7">
        <v>0.995725191</v>
      </c>
    </row>
    <row r="6627" spans="1:9">
      <c r="A6627" s="6" t="s">
        <v>319</v>
      </c>
      <c r="B6627" s="6" t="s">
        <v>11149</v>
      </c>
      <c r="C6627" s="6" t="s">
        <v>9634</v>
      </c>
      <c r="D6627" s="7">
        <v>5</v>
      </c>
      <c r="E6627" s="7">
        <v>0.947284578</v>
      </c>
      <c r="F6627" s="7">
        <v>0.657653407</v>
      </c>
      <c r="G6627" s="7">
        <v>1.364469585</v>
      </c>
      <c r="H6627" s="7">
        <v>0.771149683</v>
      </c>
      <c r="I6627" s="7">
        <v>0.995725191</v>
      </c>
    </row>
    <row r="6628" spans="1:9">
      <c r="A6628" s="6" t="s">
        <v>319</v>
      </c>
      <c r="B6628" s="6" t="s">
        <v>11639</v>
      </c>
      <c r="C6628" s="6" t="s">
        <v>9634</v>
      </c>
      <c r="D6628" s="7">
        <v>5</v>
      </c>
      <c r="E6628" s="7">
        <v>0.987021997</v>
      </c>
      <c r="F6628" s="7">
        <v>0.916579144</v>
      </c>
      <c r="G6628" s="7">
        <v>1.062878671</v>
      </c>
      <c r="H6628" s="7">
        <v>0.729503131</v>
      </c>
      <c r="I6628" s="7">
        <v>0.995725191</v>
      </c>
    </row>
    <row r="6629" spans="1:9">
      <c r="A6629" s="6" t="s">
        <v>319</v>
      </c>
      <c r="B6629" s="6" t="s">
        <v>11374</v>
      </c>
      <c r="C6629" s="6" t="s">
        <v>9634</v>
      </c>
      <c r="D6629" s="7">
        <v>5</v>
      </c>
      <c r="E6629" s="7">
        <v>1.029906048</v>
      </c>
      <c r="F6629" s="7">
        <v>0.912739501</v>
      </c>
      <c r="G6629" s="7">
        <v>1.162113031</v>
      </c>
      <c r="H6629" s="7">
        <v>0.632489431</v>
      </c>
      <c r="I6629" s="7">
        <v>0.995725191</v>
      </c>
    </row>
    <row r="6630" spans="1:9">
      <c r="A6630" s="6" t="s">
        <v>319</v>
      </c>
      <c r="B6630" s="6" t="s">
        <v>11841</v>
      </c>
      <c r="C6630" s="6" t="s">
        <v>9634</v>
      </c>
      <c r="D6630" s="7">
        <v>5</v>
      </c>
      <c r="E6630" s="7">
        <v>1.659689268</v>
      </c>
      <c r="F6630" s="7">
        <v>0.491045095</v>
      </c>
      <c r="G6630" s="7">
        <v>5.609603873</v>
      </c>
      <c r="H6630" s="7">
        <v>0.414861744</v>
      </c>
      <c r="I6630" s="7">
        <v>0.995725191</v>
      </c>
    </row>
    <row r="6631" spans="1:9">
      <c r="A6631" s="6" t="s">
        <v>319</v>
      </c>
      <c r="B6631" s="6" t="s">
        <v>10623</v>
      </c>
      <c r="C6631" s="6" t="s">
        <v>9634</v>
      </c>
      <c r="D6631" s="7">
        <v>5</v>
      </c>
      <c r="E6631" s="7">
        <v>0.975726898</v>
      </c>
      <c r="F6631" s="7">
        <v>0.807504244</v>
      </c>
      <c r="G6631" s="7">
        <v>1.178994399</v>
      </c>
      <c r="H6631" s="7">
        <v>0.799100992</v>
      </c>
      <c r="I6631" s="7">
        <v>0.995725191</v>
      </c>
    </row>
    <row r="6632" spans="1:9">
      <c r="A6632" s="6" t="s">
        <v>319</v>
      </c>
      <c r="B6632" s="6" t="s">
        <v>10051</v>
      </c>
      <c r="C6632" s="6" t="s">
        <v>9634</v>
      </c>
      <c r="D6632" s="7">
        <v>5</v>
      </c>
      <c r="E6632" s="7">
        <v>1.018527258</v>
      </c>
      <c r="F6632" s="7">
        <v>0.976687662</v>
      </c>
      <c r="G6632" s="7">
        <v>1.062159191</v>
      </c>
      <c r="H6632" s="7">
        <v>0.391005869</v>
      </c>
      <c r="I6632" s="7">
        <v>0.995725191</v>
      </c>
    </row>
    <row r="6633" spans="1:9">
      <c r="A6633" s="6" t="s">
        <v>319</v>
      </c>
      <c r="B6633" s="6" t="s">
        <v>11011</v>
      </c>
      <c r="C6633" s="6" t="s">
        <v>9634</v>
      </c>
      <c r="D6633" s="7">
        <v>5</v>
      </c>
      <c r="E6633" s="7">
        <v>1.062625375</v>
      </c>
      <c r="F6633" s="7">
        <v>0.948389334</v>
      </c>
      <c r="G6633" s="7">
        <v>1.190621453</v>
      </c>
      <c r="H6633" s="7">
        <v>0.29519165</v>
      </c>
      <c r="I6633" s="7">
        <v>0.995725191</v>
      </c>
    </row>
    <row r="6634" spans="1:9">
      <c r="A6634" s="6" t="s">
        <v>319</v>
      </c>
      <c r="B6634" s="6" t="s">
        <v>10480</v>
      </c>
      <c r="C6634" s="6" t="s">
        <v>9634</v>
      </c>
      <c r="D6634" s="7">
        <v>5</v>
      </c>
      <c r="E6634" s="7">
        <v>1.196654572</v>
      </c>
      <c r="F6634" s="7">
        <v>0.911274757</v>
      </c>
      <c r="G6634" s="7">
        <v>1.571405498</v>
      </c>
      <c r="H6634" s="7">
        <v>0.19650321</v>
      </c>
      <c r="I6634" s="7">
        <v>0.995725191</v>
      </c>
    </row>
    <row r="6635" spans="1:9">
      <c r="A6635" s="6" t="s">
        <v>319</v>
      </c>
      <c r="B6635" s="6" t="s">
        <v>11202</v>
      </c>
      <c r="C6635" s="6" t="s">
        <v>9634</v>
      </c>
      <c r="D6635" s="7">
        <v>5</v>
      </c>
      <c r="E6635" s="7">
        <v>1.058100992</v>
      </c>
      <c r="F6635" s="7">
        <v>0.943651149</v>
      </c>
      <c r="G6635" s="7">
        <v>1.186431777</v>
      </c>
      <c r="H6635" s="7">
        <v>0.333562879</v>
      </c>
      <c r="I6635" s="7">
        <v>0.995725191</v>
      </c>
    </row>
    <row r="6636" spans="1:9">
      <c r="A6636" s="6" t="s">
        <v>319</v>
      </c>
      <c r="B6636" s="6" t="s">
        <v>10640</v>
      </c>
      <c r="C6636" s="6" t="s">
        <v>9634</v>
      </c>
      <c r="D6636" s="7">
        <v>5</v>
      </c>
      <c r="E6636" s="7">
        <v>1.132285994</v>
      </c>
      <c r="F6636" s="7">
        <v>0.560721408</v>
      </c>
      <c r="G6636" s="7">
        <v>2.286468027</v>
      </c>
      <c r="H6636" s="7">
        <v>0.728969182</v>
      </c>
      <c r="I6636" s="7">
        <v>0.995725191</v>
      </c>
    </row>
    <row r="6637" spans="1:9">
      <c r="A6637" s="6" t="s">
        <v>319</v>
      </c>
      <c r="B6637" s="6" t="s">
        <v>10685</v>
      </c>
      <c r="C6637" s="6" t="s">
        <v>9634</v>
      </c>
      <c r="D6637" s="7">
        <v>5</v>
      </c>
      <c r="E6637" s="7">
        <v>1.518853818</v>
      </c>
      <c r="F6637" s="7">
        <v>0.533702792</v>
      </c>
      <c r="G6637" s="7">
        <v>4.3224749</v>
      </c>
      <c r="H6637" s="7">
        <v>0.433472253</v>
      </c>
      <c r="I6637" s="7">
        <v>0.995725191</v>
      </c>
    </row>
    <row r="6638" spans="1:9">
      <c r="A6638" s="6" t="s">
        <v>319</v>
      </c>
      <c r="B6638" s="6" t="s">
        <v>11968</v>
      </c>
      <c r="C6638" s="6" t="s">
        <v>9634</v>
      </c>
      <c r="D6638" s="7">
        <v>5</v>
      </c>
      <c r="E6638" s="7">
        <v>0.92719282</v>
      </c>
      <c r="F6638" s="7">
        <v>0.793294881</v>
      </c>
      <c r="G6638" s="7">
        <v>1.083691002</v>
      </c>
      <c r="H6638" s="7">
        <v>0.342126912</v>
      </c>
      <c r="I6638" s="7">
        <v>0.995725191</v>
      </c>
    </row>
    <row r="6639" spans="1:9">
      <c r="A6639" s="6" t="s">
        <v>319</v>
      </c>
      <c r="B6639" s="6" t="s">
        <v>10583</v>
      </c>
      <c r="C6639" s="6" t="s">
        <v>9634</v>
      </c>
      <c r="D6639" s="7">
        <v>5</v>
      </c>
      <c r="E6639" s="7">
        <v>1.006281575</v>
      </c>
      <c r="F6639" s="7">
        <v>0.973336714</v>
      </c>
      <c r="G6639" s="7">
        <v>1.040341532</v>
      </c>
      <c r="H6639" s="7">
        <v>0.712342032</v>
      </c>
      <c r="I6639" s="7">
        <v>0.995725191</v>
      </c>
    </row>
    <row r="6640" spans="1:9">
      <c r="A6640" s="6" t="s">
        <v>319</v>
      </c>
      <c r="B6640" s="6" t="s">
        <v>9811</v>
      </c>
      <c r="C6640" s="6" t="s">
        <v>9634</v>
      </c>
      <c r="D6640" s="7">
        <v>5</v>
      </c>
      <c r="E6640" s="7">
        <v>1.037849228</v>
      </c>
      <c r="F6640" s="7">
        <v>0.965161962</v>
      </c>
      <c r="G6640" s="7">
        <v>1.11601064</v>
      </c>
      <c r="H6640" s="7">
        <v>0.315945153</v>
      </c>
      <c r="I6640" s="7">
        <v>0.995725191</v>
      </c>
    </row>
    <row r="6641" spans="1:9">
      <c r="A6641" s="6" t="s">
        <v>319</v>
      </c>
      <c r="B6641" s="6" t="s">
        <v>9831</v>
      </c>
      <c r="C6641" s="6" t="s">
        <v>9634</v>
      </c>
      <c r="D6641" s="7">
        <v>5</v>
      </c>
      <c r="E6641" s="7">
        <v>0.991307912</v>
      </c>
      <c r="F6641" s="7">
        <v>0.941735254</v>
      </c>
      <c r="G6641" s="7">
        <v>1.04349006</v>
      </c>
      <c r="H6641" s="7">
        <v>0.738726289</v>
      </c>
      <c r="I6641" s="7">
        <v>0.995725191</v>
      </c>
    </row>
    <row r="6642" spans="1:9">
      <c r="A6642" s="6" t="s">
        <v>319</v>
      </c>
      <c r="B6642" s="6" t="s">
        <v>10284</v>
      </c>
      <c r="C6642" s="6" t="s">
        <v>9634</v>
      </c>
      <c r="D6642" s="7">
        <v>5</v>
      </c>
      <c r="E6642" s="7">
        <v>1.275994945</v>
      </c>
      <c r="F6642" s="7">
        <v>0.644301532</v>
      </c>
      <c r="G6642" s="7">
        <v>2.527020377</v>
      </c>
      <c r="H6642" s="7">
        <v>0.484491265</v>
      </c>
      <c r="I6642" s="7">
        <v>0.995725191</v>
      </c>
    </row>
    <row r="6643" spans="1:9">
      <c r="A6643" s="6" t="s">
        <v>319</v>
      </c>
      <c r="B6643" s="6" t="s">
        <v>11811</v>
      </c>
      <c r="C6643" s="6" t="s">
        <v>9634</v>
      </c>
      <c r="D6643" s="7">
        <v>5</v>
      </c>
      <c r="E6643" s="7">
        <v>0.4645046</v>
      </c>
      <c r="F6643" s="7">
        <v>0.124417408</v>
      </c>
      <c r="G6643" s="7">
        <v>1.734198825</v>
      </c>
      <c r="H6643" s="7">
        <v>0.253925686</v>
      </c>
      <c r="I6643" s="7">
        <v>0.995725191</v>
      </c>
    </row>
    <row r="6644" spans="1:9">
      <c r="A6644" s="6" t="s">
        <v>319</v>
      </c>
      <c r="B6644" s="6" t="s">
        <v>10768</v>
      </c>
      <c r="C6644" s="6" t="s">
        <v>9634</v>
      </c>
      <c r="D6644" s="7">
        <v>5</v>
      </c>
      <c r="E6644" s="7">
        <v>0.63841023</v>
      </c>
      <c r="F6644" s="7">
        <v>0.197475779</v>
      </c>
      <c r="G6644" s="7">
        <v>2.06388664</v>
      </c>
      <c r="H6644" s="7">
        <v>0.453473601</v>
      </c>
      <c r="I6644" s="7">
        <v>0.995725191</v>
      </c>
    </row>
    <row r="6645" spans="1:9">
      <c r="A6645" s="6" t="s">
        <v>319</v>
      </c>
      <c r="B6645" s="6" t="s">
        <v>9999</v>
      </c>
      <c r="C6645" s="6" t="s">
        <v>9634</v>
      </c>
      <c r="D6645" s="7">
        <v>5</v>
      </c>
      <c r="E6645" s="7">
        <v>1.088392803</v>
      </c>
      <c r="F6645" s="7">
        <v>1.004366917</v>
      </c>
      <c r="G6645" s="7">
        <v>1.17944834</v>
      </c>
      <c r="H6645" s="7">
        <v>0.038800301</v>
      </c>
      <c r="I6645" s="7">
        <v>0.995725191</v>
      </c>
    </row>
    <row r="6646" spans="1:9">
      <c r="A6646" s="6" t="s">
        <v>319</v>
      </c>
      <c r="B6646" s="6" t="s">
        <v>10053</v>
      </c>
      <c r="C6646" s="6" t="s">
        <v>9634</v>
      </c>
      <c r="D6646" s="7">
        <v>5</v>
      </c>
      <c r="E6646" s="7">
        <v>2.349042261</v>
      </c>
      <c r="F6646" s="7">
        <v>0.697239356</v>
      </c>
      <c r="G6646" s="7">
        <v>7.914067808</v>
      </c>
      <c r="H6646" s="7">
        <v>0.168180631</v>
      </c>
      <c r="I6646" s="7">
        <v>0.995725191</v>
      </c>
    </row>
    <row r="6647" spans="1:9">
      <c r="A6647" s="6" t="s">
        <v>319</v>
      </c>
      <c r="B6647" s="6" t="s">
        <v>11662</v>
      </c>
      <c r="C6647" s="6" t="s">
        <v>9634</v>
      </c>
      <c r="D6647" s="7">
        <v>5</v>
      </c>
      <c r="E6647" s="7">
        <v>0.957609284</v>
      </c>
      <c r="F6647" s="7">
        <v>0.669107188</v>
      </c>
      <c r="G6647" s="7">
        <v>1.370506186</v>
      </c>
      <c r="H6647" s="7">
        <v>0.812797908</v>
      </c>
      <c r="I6647" s="7">
        <v>0.995725191</v>
      </c>
    </row>
    <row r="6648" spans="1:9">
      <c r="A6648" s="6" t="s">
        <v>319</v>
      </c>
      <c r="B6648" s="6" t="s">
        <v>9899</v>
      </c>
      <c r="C6648" s="6" t="s">
        <v>9634</v>
      </c>
      <c r="D6648" s="7">
        <v>5</v>
      </c>
      <c r="E6648" s="7">
        <v>0.687923711</v>
      </c>
      <c r="F6648" s="7">
        <v>0.416170469</v>
      </c>
      <c r="G6648" s="7">
        <v>1.137127854</v>
      </c>
      <c r="H6648" s="7">
        <v>0.144607287</v>
      </c>
      <c r="I6648" s="7">
        <v>0.995725191</v>
      </c>
    </row>
    <row r="6649" spans="1:9">
      <c r="A6649" s="6" t="s">
        <v>319</v>
      </c>
      <c r="B6649" s="6" t="s">
        <v>11911</v>
      </c>
      <c r="C6649" s="6" t="s">
        <v>9634</v>
      </c>
      <c r="D6649" s="7">
        <v>5</v>
      </c>
      <c r="E6649" s="7">
        <v>0.616346987</v>
      </c>
      <c r="F6649" s="7">
        <v>0.331664396</v>
      </c>
      <c r="G6649" s="7">
        <v>1.145385554</v>
      </c>
      <c r="H6649" s="7">
        <v>0.125852154</v>
      </c>
      <c r="I6649" s="7">
        <v>0.995725191</v>
      </c>
    </row>
    <row r="6650" spans="1:9">
      <c r="A6650" s="6" t="s">
        <v>319</v>
      </c>
      <c r="B6650" s="6" t="s">
        <v>10115</v>
      </c>
      <c r="C6650" s="6" t="s">
        <v>9634</v>
      </c>
      <c r="D6650" s="7">
        <v>5</v>
      </c>
      <c r="E6650" s="7">
        <v>1.093872469</v>
      </c>
      <c r="F6650" s="7">
        <v>0.98225194</v>
      </c>
      <c r="G6650" s="7">
        <v>1.218177261</v>
      </c>
      <c r="H6650" s="7">
        <v>0.102279729</v>
      </c>
      <c r="I6650" s="7">
        <v>0.995725191</v>
      </c>
    </row>
    <row r="6651" spans="1:9">
      <c r="A6651" s="6" t="s">
        <v>319</v>
      </c>
      <c r="B6651" s="6" t="s">
        <v>10774</v>
      </c>
      <c r="C6651" s="6" t="s">
        <v>9634</v>
      </c>
      <c r="D6651" s="7">
        <v>5</v>
      </c>
      <c r="E6651" s="7">
        <v>1.260926933</v>
      </c>
      <c r="F6651" s="7">
        <v>0.712450833</v>
      </c>
      <c r="G6651" s="7">
        <v>2.231644143</v>
      </c>
      <c r="H6651" s="7">
        <v>0.426041489</v>
      </c>
      <c r="I6651" s="7">
        <v>0.995725191</v>
      </c>
    </row>
    <row r="6652" spans="1:9">
      <c r="A6652" s="6" t="s">
        <v>319</v>
      </c>
      <c r="B6652" s="6" t="s">
        <v>11358</v>
      </c>
      <c r="C6652" s="6" t="s">
        <v>9634</v>
      </c>
      <c r="D6652" s="7">
        <v>5</v>
      </c>
      <c r="E6652" s="7">
        <v>1.027918414</v>
      </c>
      <c r="F6652" s="7">
        <v>0.677804721</v>
      </c>
      <c r="G6652" s="7">
        <v>1.558880063</v>
      </c>
      <c r="H6652" s="7">
        <v>0.896881763</v>
      </c>
      <c r="I6652" s="7">
        <v>0.995725191</v>
      </c>
    </row>
    <row r="6653" spans="1:9">
      <c r="A6653" s="6" t="s">
        <v>319</v>
      </c>
      <c r="B6653" s="6" t="s">
        <v>10281</v>
      </c>
      <c r="C6653" s="6" t="s">
        <v>9634</v>
      </c>
      <c r="D6653" s="7">
        <v>5</v>
      </c>
      <c r="E6653" s="7">
        <v>0.830962545</v>
      </c>
      <c r="F6653" s="7">
        <v>0.590714578</v>
      </c>
      <c r="G6653" s="7">
        <v>1.168921127</v>
      </c>
      <c r="H6653" s="7">
        <v>0.287537948</v>
      </c>
      <c r="I6653" s="7">
        <v>0.995725191</v>
      </c>
    </row>
    <row r="6654" spans="1:9">
      <c r="A6654" s="6" t="s">
        <v>319</v>
      </c>
      <c r="B6654" s="6" t="s">
        <v>11856</v>
      </c>
      <c r="C6654" s="6" t="s">
        <v>9634</v>
      </c>
      <c r="D6654" s="7">
        <v>5</v>
      </c>
      <c r="E6654" s="7">
        <v>0.904105591</v>
      </c>
      <c r="F6654" s="7">
        <v>0.635464459</v>
      </c>
      <c r="G6654" s="7">
        <v>1.286314141</v>
      </c>
      <c r="H6654" s="7">
        <v>0.575217376</v>
      </c>
      <c r="I6654" s="7">
        <v>0.995725191</v>
      </c>
    </row>
    <row r="6655" spans="1:9">
      <c r="A6655" s="6" t="s">
        <v>319</v>
      </c>
      <c r="B6655" s="6" t="s">
        <v>10971</v>
      </c>
      <c r="C6655" s="6" t="s">
        <v>9634</v>
      </c>
      <c r="D6655" s="7">
        <v>5</v>
      </c>
      <c r="E6655" s="7">
        <v>1.299361386</v>
      </c>
      <c r="F6655" s="7">
        <v>0.468486606</v>
      </c>
      <c r="G6655" s="7">
        <v>3.603817033</v>
      </c>
      <c r="H6655" s="7">
        <v>0.614860763</v>
      </c>
      <c r="I6655" s="7">
        <v>0.995725191</v>
      </c>
    </row>
    <row r="6656" spans="1:9">
      <c r="A6656" s="6" t="s">
        <v>319</v>
      </c>
      <c r="B6656" s="6" t="s">
        <v>10749</v>
      </c>
      <c r="C6656" s="6" t="s">
        <v>9634</v>
      </c>
      <c r="D6656" s="7">
        <v>5</v>
      </c>
      <c r="E6656" s="7">
        <v>0.840475539</v>
      </c>
      <c r="F6656" s="7">
        <v>0.42729571</v>
      </c>
      <c r="G6656" s="7">
        <v>1.65318564</v>
      </c>
      <c r="H6656" s="7">
        <v>0.614602528</v>
      </c>
      <c r="I6656" s="7">
        <v>0.995725191</v>
      </c>
    </row>
    <row r="6657" spans="1:9">
      <c r="A6657" s="6" t="s">
        <v>319</v>
      </c>
      <c r="B6657" s="6" t="s">
        <v>11688</v>
      </c>
      <c r="C6657" s="6" t="s">
        <v>9634</v>
      </c>
      <c r="D6657" s="7">
        <v>5</v>
      </c>
      <c r="E6657" s="7">
        <v>1.010232488</v>
      </c>
      <c r="F6657" s="7">
        <v>0.868899378</v>
      </c>
      <c r="G6657" s="7">
        <v>1.174554506</v>
      </c>
      <c r="H6657" s="7">
        <v>0.894668107</v>
      </c>
      <c r="I6657" s="7">
        <v>0.995725191</v>
      </c>
    </row>
    <row r="6658" spans="1:9">
      <c r="A6658" s="6" t="s">
        <v>319</v>
      </c>
      <c r="B6658" s="6" t="s">
        <v>10260</v>
      </c>
      <c r="C6658" s="6" t="s">
        <v>9634</v>
      </c>
      <c r="D6658" s="7">
        <v>5</v>
      </c>
      <c r="E6658" s="7">
        <v>1.733828451</v>
      </c>
      <c r="F6658" s="7">
        <v>0.973776793</v>
      </c>
      <c r="G6658" s="7">
        <v>3.087115156</v>
      </c>
      <c r="H6658" s="7">
        <v>0.06152281</v>
      </c>
      <c r="I6658" s="7">
        <v>0.995725191</v>
      </c>
    </row>
    <row r="6659" spans="1:9">
      <c r="A6659" s="6" t="s">
        <v>319</v>
      </c>
      <c r="B6659" s="6" t="s">
        <v>11212</v>
      </c>
      <c r="C6659" s="6" t="s">
        <v>9634</v>
      </c>
      <c r="D6659" s="7">
        <v>5</v>
      </c>
      <c r="E6659" s="7">
        <v>0.915796077</v>
      </c>
      <c r="F6659" s="7">
        <v>0.773085407</v>
      </c>
      <c r="G6659" s="7">
        <v>1.084850972</v>
      </c>
      <c r="H6659" s="7">
        <v>0.308814875</v>
      </c>
      <c r="I6659" s="7">
        <v>0.995725191</v>
      </c>
    </row>
    <row r="6660" spans="1:9">
      <c r="A6660" s="6" t="s">
        <v>319</v>
      </c>
      <c r="B6660" s="6" t="s">
        <v>9907</v>
      </c>
      <c r="C6660" s="6" t="s">
        <v>9634</v>
      </c>
      <c r="D6660" s="7">
        <v>5</v>
      </c>
      <c r="E6660" s="7">
        <v>0.982480346</v>
      </c>
      <c r="F6660" s="7">
        <v>0.915540836</v>
      </c>
      <c r="G6660" s="7">
        <v>1.05431412</v>
      </c>
      <c r="H6660" s="7">
        <v>0.623473721</v>
      </c>
      <c r="I6660" s="7">
        <v>0.995725191</v>
      </c>
    </row>
    <row r="6661" spans="1:9">
      <c r="A6661" s="6" t="s">
        <v>319</v>
      </c>
      <c r="B6661" s="6" t="s">
        <v>11871</v>
      </c>
      <c r="C6661" s="6" t="s">
        <v>9634</v>
      </c>
      <c r="D6661" s="7">
        <v>5</v>
      </c>
      <c r="E6661" s="7">
        <v>1.126904849</v>
      </c>
      <c r="F6661" s="7">
        <v>0.602034025</v>
      </c>
      <c r="G6661" s="7">
        <v>2.109373369</v>
      </c>
      <c r="H6661" s="7">
        <v>0.708755641</v>
      </c>
      <c r="I6661" s="7">
        <v>0.995725191</v>
      </c>
    </row>
    <row r="6662" spans="1:9">
      <c r="A6662" s="6" t="s">
        <v>319</v>
      </c>
      <c r="B6662" s="6" t="s">
        <v>10286</v>
      </c>
      <c r="C6662" s="6" t="s">
        <v>9634</v>
      </c>
      <c r="D6662" s="7">
        <v>5</v>
      </c>
      <c r="E6662" s="7">
        <v>1.170440321</v>
      </c>
      <c r="F6662" s="7">
        <v>0.808674666</v>
      </c>
      <c r="G6662" s="7">
        <v>1.694044098</v>
      </c>
      <c r="H6662" s="7">
        <v>0.404124262</v>
      </c>
      <c r="I6662" s="7">
        <v>0.995725191</v>
      </c>
    </row>
    <row r="6663" spans="1:9">
      <c r="A6663" s="6" t="s">
        <v>319</v>
      </c>
      <c r="B6663" s="6" t="s">
        <v>10203</v>
      </c>
      <c r="C6663" s="6" t="s">
        <v>9634</v>
      </c>
      <c r="D6663" s="7">
        <v>5</v>
      </c>
      <c r="E6663" s="7">
        <v>1.08251667</v>
      </c>
      <c r="F6663" s="7">
        <v>0.834990952</v>
      </c>
      <c r="G6663" s="7">
        <v>1.403419209</v>
      </c>
      <c r="H6663" s="7">
        <v>0.54945171</v>
      </c>
      <c r="I6663" s="7">
        <v>0.995725191</v>
      </c>
    </row>
    <row r="6664" spans="1:9">
      <c r="A6664" s="6" t="s">
        <v>319</v>
      </c>
      <c r="B6664" s="6" t="s">
        <v>11119</v>
      </c>
      <c r="C6664" s="6" t="s">
        <v>9634</v>
      </c>
      <c r="D6664" s="7">
        <v>5</v>
      </c>
      <c r="E6664" s="7">
        <v>1.437981808</v>
      </c>
      <c r="F6664" s="7">
        <v>0.392107426</v>
      </c>
      <c r="G6664" s="7">
        <v>5.273533584</v>
      </c>
      <c r="H6664" s="7">
        <v>0.583772492</v>
      </c>
      <c r="I6664" s="7">
        <v>0.995725191</v>
      </c>
    </row>
    <row r="6665" spans="1:9">
      <c r="A6665" s="6" t="s">
        <v>319</v>
      </c>
      <c r="B6665" s="6" t="s">
        <v>9887</v>
      </c>
      <c r="C6665" s="6" t="s">
        <v>9634</v>
      </c>
      <c r="D6665" s="7">
        <v>5</v>
      </c>
      <c r="E6665" s="7">
        <v>1.331765336</v>
      </c>
      <c r="F6665" s="7">
        <v>0.670156931</v>
      </c>
      <c r="G6665" s="7">
        <v>2.646542667</v>
      </c>
      <c r="H6665" s="7">
        <v>0.413531758</v>
      </c>
      <c r="I6665" s="7">
        <v>0.995725191</v>
      </c>
    </row>
    <row r="6666" spans="1:9">
      <c r="A6666" s="6" t="s">
        <v>319</v>
      </c>
      <c r="B6666" s="6" t="s">
        <v>9938</v>
      </c>
      <c r="C6666" s="6" t="s">
        <v>9634</v>
      </c>
      <c r="D6666" s="7">
        <v>5</v>
      </c>
      <c r="E6666" s="7">
        <v>1.060955879</v>
      </c>
      <c r="F6666" s="7">
        <v>0.834936051</v>
      </c>
      <c r="G6666" s="7">
        <v>1.348159989</v>
      </c>
      <c r="H6666" s="7">
        <v>0.628321718</v>
      </c>
      <c r="I6666" s="7">
        <v>0.995725191</v>
      </c>
    </row>
    <row r="6667" spans="1:9">
      <c r="A6667" s="6" t="s">
        <v>319</v>
      </c>
      <c r="B6667" s="6" t="s">
        <v>10173</v>
      </c>
      <c r="C6667" s="6" t="s">
        <v>9634</v>
      </c>
      <c r="D6667" s="7">
        <v>5</v>
      </c>
      <c r="E6667" s="7">
        <v>1.091388364</v>
      </c>
      <c r="F6667" s="7">
        <v>0.832086217</v>
      </c>
      <c r="G6667" s="7">
        <v>1.431496565</v>
      </c>
      <c r="H6667" s="7">
        <v>0.527481622</v>
      </c>
      <c r="I6667" s="7">
        <v>0.995725191</v>
      </c>
    </row>
    <row r="6668" spans="1:9">
      <c r="A6668" s="6" t="s">
        <v>319</v>
      </c>
      <c r="B6668" s="6" t="s">
        <v>10750</v>
      </c>
      <c r="C6668" s="6" t="s">
        <v>9634</v>
      </c>
      <c r="D6668" s="7">
        <v>5</v>
      </c>
      <c r="E6668" s="7">
        <v>0.856805159</v>
      </c>
      <c r="F6668" s="7">
        <v>0.519895343</v>
      </c>
      <c r="G6668" s="7">
        <v>1.412043961</v>
      </c>
      <c r="H6668" s="7">
        <v>0.544301593</v>
      </c>
      <c r="I6668" s="7">
        <v>0.995725191</v>
      </c>
    </row>
    <row r="6669" spans="1:9">
      <c r="A6669" s="6" t="s">
        <v>319</v>
      </c>
      <c r="B6669" s="6" t="s">
        <v>10656</v>
      </c>
      <c r="C6669" s="6" t="s">
        <v>9634</v>
      </c>
      <c r="D6669" s="7">
        <v>5</v>
      </c>
      <c r="E6669" s="7">
        <v>1.525569223</v>
      </c>
      <c r="F6669" s="7">
        <v>0.788908797</v>
      </c>
      <c r="G6669" s="7">
        <v>2.950102043</v>
      </c>
      <c r="H6669" s="7">
        <v>0.209367071</v>
      </c>
      <c r="I6669" s="7">
        <v>0.995725191</v>
      </c>
    </row>
    <row r="6670" spans="1:9">
      <c r="A6670" s="6" t="s">
        <v>319</v>
      </c>
      <c r="B6670" s="6" t="s">
        <v>10232</v>
      </c>
      <c r="C6670" s="6" t="s">
        <v>9634</v>
      </c>
      <c r="D6670" s="7">
        <v>5</v>
      </c>
      <c r="E6670" s="7">
        <v>1.145739286</v>
      </c>
      <c r="F6670" s="7">
        <v>0.700801308</v>
      </c>
      <c r="G6670" s="7">
        <v>1.873167896</v>
      </c>
      <c r="H6670" s="7">
        <v>0.587508421</v>
      </c>
      <c r="I6670" s="7">
        <v>0.995725191</v>
      </c>
    </row>
    <row r="6671" spans="1:9">
      <c r="A6671" s="6" t="s">
        <v>319</v>
      </c>
      <c r="B6671" s="6" t="s">
        <v>10187</v>
      </c>
      <c r="C6671" s="6" t="s">
        <v>9634</v>
      </c>
      <c r="D6671" s="7">
        <v>5</v>
      </c>
      <c r="E6671" s="7">
        <v>1.083106436</v>
      </c>
      <c r="F6671" s="7">
        <v>0.904787021</v>
      </c>
      <c r="G6671" s="7">
        <v>1.296569826</v>
      </c>
      <c r="H6671" s="7">
        <v>0.38439223</v>
      </c>
      <c r="I6671" s="7">
        <v>0.995725191</v>
      </c>
    </row>
    <row r="6672" spans="1:9">
      <c r="A6672" s="6" t="s">
        <v>319</v>
      </c>
      <c r="B6672" s="6" t="s">
        <v>9878</v>
      </c>
      <c r="C6672" s="6" t="s">
        <v>9634</v>
      </c>
      <c r="D6672" s="7">
        <v>5</v>
      </c>
      <c r="E6672" s="7">
        <v>2.332741449</v>
      </c>
      <c r="F6672" s="7">
        <v>0.795040114</v>
      </c>
      <c r="G6672" s="7">
        <v>6.844538496</v>
      </c>
      <c r="H6672" s="7">
        <v>0.122986213</v>
      </c>
      <c r="I6672" s="7">
        <v>0.995725191</v>
      </c>
    </row>
    <row r="6673" spans="1:9">
      <c r="A6673" s="6" t="s">
        <v>319</v>
      </c>
      <c r="B6673" s="6" t="s">
        <v>10131</v>
      </c>
      <c r="C6673" s="6" t="s">
        <v>9634</v>
      </c>
      <c r="D6673" s="7">
        <v>5</v>
      </c>
      <c r="E6673" s="7">
        <v>1.932806288</v>
      </c>
      <c r="F6673" s="7">
        <v>1.219117373</v>
      </c>
      <c r="G6673" s="7">
        <v>3.064299002</v>
      </c>
      <c r="H6673" s="7">
        <v>0.005068552</v>
      </c>
      <c r="I6673" s="7">
        <v>0.995725191</v>
      </c>
    </row>
    <row r="6674" spans="1:9">
      <c r="A6674" s="6" t="s">
        <v>319</v>
      </c>
      <c r="B6674" s="6" t="s">
        <v>11460</v>
      </c>
      <c r="C6674" s="6" t="s">
        <v>9634</v>
      </c>
      <c r="D6674" s="7">
        <v>5</v>
      </c>
      <c r="E6674" s="7">
        <v>0.726002797</v>
      </c>
      <c r="F6674" s="7">
        <v>0.295987676</v>
      </c>
      <c r="G6674" s="7">
        <v>1.780750019</v>
      </c>
      <c r="H6674" s="7">
        <v>0.484254825</v>
      </c>
      <c r="I6674" s="7">
        <v>0.995725191</v>
      </c>
    </row>
    <row r="6675" spans="1:9">
      <c r="A6675" s="6" t="s">
        <v>319</v>
      </c>
      <c r="B6675" s="6" t="s">
        <v>11415</v>
      </c>
      <c r="C6675" s="6" t="s">
        <v>9634</v>
      </c>
      <c r="D6675" s="7">
        <v>5</v>
      </c>
      <c r="E6675" s="7">
        <v>1.142304871</v>
      </c>
      <c r="F6675" s="7">
        <v>0.684768677</v>
      </c>
      <c r="G6675" s="7">
        <v>1.905549221</v>
      </c>
      <c r="H6675" s="7">
        <v>0.610331034</v>
      </c>
      <c r="I6675" s="7">
        <v>0.995725191</v>
      </c>
    </row>
    <row r="6676" spans="1:9">
      <c r="A6676" s="6" t="s">
        <v>319</v>
      </c>
      <c r="B6676" s="6" t="s">
        <v>10253</v>
      </c>
      <c r="C6676" s="6" t="s">
        <v>9634</v>
      </c>
      <c r="D6676" s="7">
        <v>5</v>
      </c>
      <c r="E6676" s="7">
        <v>0.87028434</v>
      </c>
      <c r="F6676" s="7">
        <v>0.381719314</v>
      </c>
      <c r="G6676" s="7">
        <v>1.984166913</v>
      </c>
      <c r="H6676" s="7">
        <v>0.741080177</v>
      </c>
      <c r="I6676" s="7">
        <v>0.995725191</v>
      </c>
    </row>
    <row r="6677" spans="1:9">
      <c r="A6677" s="6" t="s">
        <v>319</v>
      </c>
      <c r="B6677" s="6" t="s">
        <v>10261</v>
      </c>
      <c r="C6677" s="6" t="s">
        <v>9634</v>
      </c>
      <c r="D6677" s="7">
        <v>5</v>
      </c>
      <c r="E6677" s="7">
        <v>1.041192675</v>
      </c>
      <c r="F6677" s="7">
        <v>0.594874443</v>
      </c>
      <c r="G6677" s="7">
        <v>1.822371426</v>
      </c>
      <c r="H6677" s="7">
        <v>0.887600079</v>
      </c>
      <c r="I6677" s="7">
        <v>0.995725191</v>
      </c>
    </row>
    <row r="6678" spans="1:9">
      <c r="A6678" s="6" t="s">
        <v>319</v>
      </c>
      <c r="B6678" s="6" t="s">
        <v>11959</v>
      </c>
      <c r="C6678" s="6" t="s">
        <v>9634</v>
      </c>
      <c r="D6678" s="7">
        <v>5</v>
      </c>
      <c r="E6678" s="7">
        <v>2.428195057</v>
      </c>
      <c r="F6678" s="7">
        <v>0.651180337</v>
      </c>
      <c r="G6678" s="7">
        <v>9.054528989</v>
      </c>
      <c r="H6678" s="7">
        <v>0.186445608</v>
      </c>
      <c r="I6678" s="7">
        <v>0.995725191</v>
      </c>
    </row>
    <row r="6679" spans="1:9">
      <c r="A6679" s="6" t="s">
        <v>319</v>
      </c>
      <c r="B6679" s="6" t="s">
        <v>10864</v>
      </c>
      <c r="C6679" s="6" t="s">
        <v>9634</v>
      </c>
      <c r="D6679" s="7">
        <v>5</v>
      </c>
      <c r="E6679" s="7">
        <v>1.243815394</v>
      </c>
      <c r="F6679" s="7">
        <v>0.672529569</v>
      </c>
      <c r="G6679" s="7">
        <v>2.300384704</v>
      </c>
      <c r="H6679" s="7">
        <v>0.486760456</v>
      </c>
      <c r="I6679" s="7">
        <v>0.995725191</v>
      </c>
    </row>
    <row r="6680" spans="1:9">
      <c r="A6680" s="6" t="s">
        <v>319</v>
      </c>
      <c r="B6680" s="6" t="s">
        <v>11324</v>
      </c>
      <c r="C6680" s="6" t="s">
        <v>9634</v>
      </c>
      <c r="D6680" s="7">
        <v>5</v>
      </c>
      <c r="E6680" s="7">
        <v>1.010815704</v>
      </c>
      <c r="F6680" s="7">
        <v>0.816251988</v>
      </c>
      <c r="G6680" s="7">
        <v>1.251756078</v>
      </c>
      <c r="H6680" s="7">
        <v>0.921436239</v>
      </c>
      <c r="I6680" s="7">
        <v>0.995725191</v>
      </c>
    </row>
    <row r="6681" spans="1:9">
      <c r="A6681" s="6" t="s">
        <v>319</v>
      </c>
      <c r="B6681" s="6" t="s">
        <v>9793</v>
      </c>
      <c r="C6681" s="6" t="s">
        <v>9634</v>
      </c>
      <c r="D6681" s="7">
        <v>5</v>
      </c>
      <c r="E6681" s="7">
        <v>0.750628336</v>
      </c>
      <c r="F6681" s="7">
        <v>0.356028872</v>
      </c>
      <c r="G6681" s="7">
        <v>1.582576422</v>
      </c>
      <c r="H6681" s="7">
        <v>0.451003964</v>
      </c>
      <c r="I6681" s="7">
        <v>0.995725191</v>
      </c>
    </row>
    <row r="6682" spans="1:9">
      <c r="A6682" s="6" t="s">
        <v>319</v>
      </c>
      <c r="B6682" s="6" t="s">
        <v>11155</v>
      </c>
      <c r="C6682" s="6" t="s">
        <v>9634</v>
      </c>
      <c r="D6682" s="7">
        <v>5</v>
      </c>
      <c r="E6682" s="7">
        <v>1.097251257</v>
      </c>
      <c r="F6682" s="7">
        <v>0.802310562</v>
      </c>
      <c r="G6682" s="7">
        <v>1.500616317</v>
      </c>
      <c r="H6682" s="7">
        <v>0.561215211</v>
      </c>
      <c r="I6682" s="7">
        <v>0.995725191</v>
      </c>
    </row>
    <row r="6683" spans="1:9">
      <c r="A6683" s="6" t="s">
        <v>319</v>
      </c>
      <c r="B6683" s="6" t="s">
        <v>11773</v>
      </c>
      <c r="C6683" s="6" t="s">
        <v>9634</v>
      </c>
      <c r="D6683" s="7">
        <v>5</v>
      </c>
      <c r="E6683" s="7">
        <v>0.957150043</v>
      </c>
      <c r="F6683" s="7">
        <v>0.315332608</v>
      </c>
      <c r="G6683" s="7">
        <v>2.9053012</v>
      </c>
      <c r="H6683" s="7">
        <v>0.938377907</v>
      </c>
      <c r="I6683" s="7">
        <v>0.995725191</v>
      </c>
    </row>
    <row r="6684" spans="1:9">
      <c r="A6684" s="6" t="s">
        <v>319</v>
      </c>
      <c r="B6684" s="6" t="s">
        <v>9796</v>
      </c>
      <c r="C6684" s="6" t="s">
        <v>9634</v>
      </c>
      <c r="D6684" s="7">
        <v>5</v>
      </c>
      <c r="E6684" s="7">
        <v>1.003548395</v>
      </c>
      <c r="F6684" s="7">
        <v>0.970941972</v>
      </c>
      <c r="G6684" s="7">
        <v>1.037249817</v>
      </c>
      <c r="H6684" s="7">
        <v>0.833523533</v>
      </c>
      <c r="I6684" s="7">
        <v>0.995725191</v>
      </c>
    </row>
    <row r="6685" spans="1:9">
      <c r="A6685" s="6" t="s">
        <v>319</v>
      </c>
      <c r="B6685" s="6" t="s">
        <v>12001</v>
      </c>
      <c r="C6685" s="6" t="s">
        <v>9634</v>
      </c>
      <c r="D6685" s="7">
        <v>5</v>
      </c>
      <c r="E6685" s="7">
        <v>1.038908272</v>
      </c>
      <c r="F6685" s="7">
        <v>0.961711631</v>
      </c>
      <c r="G6685" s="7">
        <v>1.122301491</v>
      </c>
      <c r="H6685" s="7">
        <v>0.332567703</v>
      </c>
      <c r="I6685" s="7">
        <v>0.995725191</v>
      </c>
    </row>
    <row r="6686" spans="1:9">
      <c r="A6686" s="6" t="s">
        <v>319</v>
      </c>
      <c r="B6686" s="6" t="s">
        <v>11353</v>
      </c>
      <c r="C6686" s="6" t="s">
        <v>9634</v>
      </c>
      <c r="D6686" s="7">
        <v>5</v>
      </c>
      <c r="E6686" s="7">
        <v>1.212643161</v>
      </c>
      <c r="F6686" s="7">
        <v>0.756693414</v>
      </c>
      <c r="G6686" s="7">
        <v>1.943327917</v>
      </c>
      <c r="H6686" s="7">
        <v>0.422957959</v>
      </c>
      <c r="I6686" s="7">
        <v>0.995725191</v>
      </c>
    </row>
    <row r="6687" spans="1:9">
      <c r="A6687" s="6" t="s">
        <v>319</v>
      </c>
      <c r="B6687" s="6" t="s">
        <v>10952</v>
      </c>
      <c r="C6687" s="6" t="s">
        <v>9634</v>
      </c>
      <c r="D6687" s="7">
        <v>5</v>
      </c>
      <c r="E6687" s="7">
        <v>1.013854339</v>
      </c>
      <c r="F6687" s="7">
        <v>0.768012791</v>
      </c>
      <c r="G6687" s="7">
        <v>1.338389976</v>
      </c>
      <c r="H6687" s="7">
        <v>0.922639374</v>
      </c>
      <c r="I6687" s="7">
        <v>0.995725191</v>
      </c>
    </row>
    <row r="6688" spans="1:9">
      <c r="A6688" s="6" t="s">
        <v>319</v>
      </c>
      <c r="B6688" s="6" t="s">
        <v>10041</v>
      </c>
      <c r="C6688" s="6" t="s">
        <v>9634</v>
      </c>
      <c r="D6688" s="7">
        <v>5</v>
      </c>
      <c r="E6688" s="7">
        <v>1.741661696</v>
      </c>
      <c r="F6688" s="7">
        <v>0.905144473</v>
      </c>
      <c r="G6688" s="7">
        <v>3.351272151</v>
      </c>
      <c r="H6688" s="7">
        <v>0.096602838</v>
      </c>
      <c r="I6688" s="7">
        <v>0.995725191</v>
      </c>
    </row>
    <row r="6689" spans="1:9">
      <c r="A6689" s="6" t="s">
        <v>319</v>
      </c>
      <c r="B6689" s="6" t="s">
        <v>12041</v>
      </c>
      <c r="C6689" s="6" t="s">
        <v>9634</v>
      </c>
      <c r="D6689" s="7">
        <v>5</v>
      </c>
      <c r="E6689" s="7">
        <v>0.494223128</v>
      </c>
      <c r="F6689" s="7">
        <v>0.18763238</v>
      </c>
      <c r="G6689" s="7">
        <v>1.301782243</v>
      </c>
      <c r="H6689" s="7">
        <v>0.153790531</v>
      </c>
      <c r="I6689" s="7">
        <v>0.995725191</v>
      </c>
    </row>
    <row r="6690" spans="1:9">
      <c r="A6690" s="6" t="s">
        <v>319</v>
      </c>
      <c r="B6690" s="6" t="s">
        <v>11282</v>
      </c>
      <c r="C6690" s="6" t="s">
        <v>9634</v>
      </c>
      <c r="D6690" s="7">
        <v>5</v>
      </c>
      <c r="E6690" s="7">
        <v>1.312786659</v>
      </c>
      <c r="F6690" s="7">
        <v>0.714478807</v>
      </c>
      <c r="G6690" s="7">
        <v>2.412120267</v>
      </c>
      <c r="H6690" s="7">
        <v>0.380583412</v>
      </c>
      <c r="I6690" s="7">
        <v>0.995725191</v>
      </c>
    </row>
    <row r="6691" spans="1:9">
      <c r="A6691" s="6" t="s">
        <v>319</v>
      </c>
      <c r="B6691" s="6" t="s">
        <v>10010</v>
      </c>
      <c r="C6691" s="6" t="s">
        <v>9634</v>
      </c>
      <c r="D6691" s="7">
        <v>5</v>
      </c>
      <c r="E6691" s="7">
        <v>1.023953883</v>
      </c>
      <c r="F6691" s="7">
        <v>0.646302887</v>
      </c>
      <c r="G6691" s="7">
        <v>1.622275835</v>
      </c>
      <c r="H6691" s="7">
        <v>0.91968828</v>
      </c>
      <c r="I6691" s="7">
        <v>0.995725191</v>
      </c>
    </row>
    <row r="6692" spans="1:9">
      <c r="A6692" s="6" t="s">
        <v>319</v>
      </c>
      <c r="B6692" s="6" t="s">
        <v>11395</v>
      </c>
      <c r="C6692" s="6" t="s">
        <v>9634</v>
      </c>
      <c r="D6692" s="7">
        <v>5</v>
      </c>
      <c r="E6692" s="7">
        <v>0.92623961</v>
      </c>
      <c r="F6692" s="7">
        <v>0.455765304</v>
      </c>
      <c r="G6692" s="7">
        <v>1.882371929</v>
      </c>
      <c r="H6692" s="7">
        <v>0.832284274</v>
      </c>
      <c r="I6692" s="7">
        <v>0.995725191</v>
      </c>
    </row>
    <row r="6693" spans="1:9">
      <c r="A6693" s="6" t="s">
        <v>319</v>
      </c>
      <c r="B6693" s="6" t="s">
        <v>10305</v>
      </c>
      <c r="C6693" s="6" t="s">
        <v>9634</v>
      </c>
      <c r="D6693" s="7">
        <v>5</v>
      </c>
      <c r="E6693" s="7">
        <v>0.913229846</v>
      </c>
      <c r="F6693" s="7">
        <v>0.720747068</v>
      </c>
      <c r="G6693" s="7">
        <v>1.157117094</v>
      </c>
      <c r="H6693" s="7">
        <v>0.452287985</v>
      </c>
      <c r="I6693" s="7">
        <v>0.995725191</v>
      </c>
    </row>
    <row r="6694" spans="1:9">
      <c r="A6694" s="6" t="s">
        <v>319</v>
      </c>
      <c r="B6694" s="6" t="s">
        <v>11325</v>
      </c>
      <c r="C6694" s="6" t="s">
        <v>9634</v>
      </c>
      <c r="D6694" s="7">
        <v>5</v>
      </c>
      <c r="E6694" s="7">
        <v>1.262064012</v>
      </c>
      <c r="F6694" s="7">
        <v>0.79924554</v>
      </c>
      <c r="G6694" s="7">
        <v>1.992886405</v>
      </c>
      <c r="H6694" s="7">
        <v>0.317998001</v>
      </c>
      <c r="I6694" s="7">
        <v>0.995725191</v>
      </c>
    </row>
    <row r="6695" spans="1:9">
      <c r="A6695" s="6" t="s">
        <v>319</v>
      </c>
      <c r="B6695" s="6" t="s">
        <v>10294</v>
      </c>
      <c r="C6695" s="6" t="s">
        <v>9634</v>
      </c>
      <c r="D6695" s="7">
        <v>5</v>
      </c>
      <c r="E6695" s="7">
        <v>0.832165541</v>
      </c>
      <c r="F6695" s="7">
        <v>0.548445101</v>
      </c>
      <c r="G6695" s="7">
        <v>1.262659629</v>
      </c>
      <c r="H6695" s="7">
        <v>0.387773647</v>
      </c>
      <c r="I6695" s="7">
        <v>0.995725191</v>
      </c>
    </row>
    <row r="6696" spans="1:9">
      <c r="A6696" s="6" t="s">
        <v>319</v>
      </c>
      <c r="B6696" s="6" t="s">
        <v>9828</v>
      </c>
      <c r="C6696" s="6" t="s">
        <v>9634</v>
      </c>
      <c r="D6696" s="7">
        <v>5</v>
      </c>
      <c r="E6696" s="7">
        <v>2.349076698</v>
      </c>
      <c r="F6696" s="7">
        <v>0.703496874</v>
      </c>
      <c r="G6696" s="7">
        <v>7.843903136</v>
      </c>
      <c r="H6696" s="7">
        <v>0.165048037</v>
      </c>
      <c r="I6696" s="7">
        <v>0.995725191</v>
      </c>
    </row>
    <row r="6697" spans="1:9">
      <c r="A6697" s="6" t="s">
        <v>319</v>
      </c>
      <c r="B6697" s="6" t="s">
        <v>10409</v>
      </c>
      <c r="C6697" s="6" t="s">
        <v>9634</v>
      </c>
      <c r="D6697" s="7">
        <v>5</v>
      </c>
      <c r="E6697" s="7">
        <v>1.003786152</v>
      </c>
      <c r="F6697" s="7">
        <v>0.925640429</v>
      </c>
      <c r="G6697" s="7">
        <v>1.088529202</v>
      </c>
      <c r="H6697" s="7">
        <v>0.927184388</v>
      </c>
      <c r="I6697" s="7">
        <v>0.995725191</v>
      </c>
    </row>
    <row r="6698" spans="1:9">
      <c r="A6698" s="6" t="s">
        <v>319</v>
      </c>
      <c r="B6698" s="6" t="s">
        <v>10389</v>
      </c>
      <c r="C6698" s="6" t="s">
        <v>9634</v>
      </c>
      <c r="D6698" s="7">
        <v>5</v>
      </c>
      <c r="E6698" s="7">
        <v>0.990228506</v>
      </c>
      <c r="F6698" s="7">
        <v>0.769623193</v>
      </c>
      <c r="G6698" s="7">
        <v>1.274068273</v>
      </c>
      <c r="H6698" s="7">
        <v>0.939129704</v>
      </c>
      <c r="I6698" s="7">
        <v>0.995725191</v>
      </c>
    </row>
    <row r="6699" spans="1:9">
      <c r="A6699" s="6" t="s">
        <v>319</v>
      </c>
      <c r="B6699" s="6" t="s">
        <v>10428</v>
      </c>
      <c r="C6699" s="6" t="s">
        <v>9634</v>
      </c>
      <c r="D6699" s="7">
        <v>5</v>
      </c>
      <c r="E6699" s="7">
        <v>1.353172087</v>
      </c>
      <c r="F6699" s="7">
        <v>0.805432724</v>
      </c>
      <c r="G6699" s="7">
        <v>2.273404893</v>
      </c>
      <c r="H6699" s="7">
        <v>0.253210214</v>
      </c>
      <c r="I6699" s="7">
        <v>0.995725191</v>
      </c>
    </row>
    <row r="6700" spans="1:9">
      <c r="A6700" s="6" t="s">
        <v>319</v>
      </c>
      <c r="B6700" s="6" t="s">
        <v>10679</v>
      </c>
      <c r="C6700" s="6" t="s">
        <v>9634</v>
      </c>
      <c r="D6700" s="7">
        <v>5</v>
      </c>
      <c r="E6700" s="7">
        <v>1.412804869</v>
      </c>
      <c r="F6700" s="7">
        <v>0.721588415</v>
      </c>
      <c r="G6700" s="7">
        <v>2.766144182</v>
      </c>
      <c r="H6700" s="7">
        <v>0.313398352</v>
      </c>
      <c r="I6700" s="7">
        <v>0.995725191</v>
      </c>
    </row>
    <row r="6701" spans="1:9">
      <c r="A6701" s="6" t="s">
        <v>319</v>
      </c>
      <c r="B6701" s="6" t="s">
        <v>10732</v>
      </c>
      <c r="C6701" s="6" t="s">
        <v>9634</v>
      </c>
      <c r="D6701" s="7">
        <v>5</v>
      </c>
      <c r="E6701" s="7">
        <v>1.1017658</v>
      </c>
      <c r="F6701" s="7">
        <v>0.444856726</v>
      </c>
      <c r="G6701" s="7">
        <v>2.728716475</v>
      </c>
      <c r="H6701" s="7">
        <v>0.834098718</v>
      </c>
      <c r="I6701" s="7">
        <v>0.995725191</v>
      </c>
    </row>
    <row r="6702" spans="1:9">
      <c r="A6702" s="6" t="s">
        <v>319</v>
      </c>
      <c r="B6702" s="6" t="s">
        <v>11561</v>
      </c>
      <c r="C6702" s="6" t="s">
        <v>9634</v>
      </c>
      <c r="D6702" s="7">
        <v>5</v>
      </c>
      <c r="E6702" s="7">
        <v>0.870947328</v>
      </c>
      <c r="F6702" s="7">
        <v>0.521988149</v>
      </c>
      <c r="G6702" s="7">
        <v>1.45319247</v>
      </c>
      <c r="H6702" s="7">
        <v>0.59679714</v>
      </c>
      <c r="I6702" s="7">
        <v>0.995725191</v>
      </c>
    </row>
    <row r="6703" spans="1:9">
      <c r="A6703" s="6" t="s">
        <v>319</v>
      </c>
      <c r="B6703" s="6" t="s">
        <v>11663</v>
      </c>
      <c r="C6703" s="6" t="s">
        <v>9634</v>
      </c>
      <c r="D6703" s="7">
        <v>5</v>
      </c>
      <c r="E6703" s="7">
        <v>0.952592756</v>
      </c>
      <c r="F6703" s="7">
        <v>0.776533205</v>
      </c>
      <c r="G6703" s="7">
        <v>1.168569422</v>
      </c>
      <c r="H6703" s="7">
        <v>0.641332242</v>
      </c>
      <c r="I6703" s="7">
        <v>0.995725191</v>
      </c>
    </row>
    <row r="6704" spans="1:9">
      <c r="A6704" s="6" t="s">
        <v>319</v>
      </c>
      <c r="B6704" s="6" t="s">
        <v>10404</v>
      </c>
      <c r="C6704" s="6" t="s">
        <v>9634</v>
      </c>
      <c r="D6704" s="7">
        <v>5</v>
      </c>
      <c r="E6704" s="7">
        <v>0.711206549</v>
      </c>
      <c r="F6704" s="7">
        <v>0.32859648</v>
      </c>
      <c r="G6704" s="7">
        <v>1.539318851</v>
      </c>
      <c r="H6704" s="7">
        <v>0.38699717</v>
      </c>
      <c r="I6704" s="7">
        <v>0.995725191</v>
      </c>
    </row>
    <row r="6705" spans="1:9">
      <c r="A6705" s="6" t="s">
        <v>319</v>
      </c>
      <c r="B6705" s="6" t="s">
        <v>11548</v>
      </c>
      <c r="C6705" s="6" t="s">
        <v>9634</v>
      </c>
      <c r="D6705" s="7">
        <v>5</v>
      </c>
      <c r="E6705" s="7">
        <v>0.905072096</v>
      </c>
      <c r="F6705" s="7">
        <v>0.327325319</v>
      </c>
      <c r="G6705" s="7">
        <v>2.502572983</v>
      </c>
      <c r="H6705" s="7">
        <v>0.847575707</v>
      </c>
      <c r="I6705" s="7">
        <v>0.995725191</v>
      </c>
    </row>
    <row r="6706" spans="1:9">
      <c r="A6706" s="6" t="s">
        <v>319</v>
      </c>
      <c r="B6706" s="6" t="s">
        <v>11718</v>
      </c>
      <c r="C6706" s="6" t="s">
        <v>9634</v>
      </c>
      <c r="D6706" s="7">
        <v>5</v>
      </c>
      <c r="E6706" s="7">
        <v>0.703373584</v>
      </c>
      <c r="F6706" s="7">
        <v>0.262428887</v>
      </c>
      <c r="G6706" s="7">
        <v>1.88521319</v>
      </c>
      <c r="H6706" s="7">
        <v>0.484228917</v>
      </c>
      <c r="I6706" s="7">
        <v>0.995725191</v>
      </c>
    </row>
    <row r="6707" spans="1:9">
      <c r="A6707" s="6" t="s">
        <v>319</v>
      </c>
      <c r="B6707" s="6" t="s">
        <v>10884</v>
      </c>
      <c r="C6707" s="6" t="s">
        <v>9634</v>
      </c>
      <c r="D6707" s="7">
        <v>5</v>
      </c>
      <c r="E6707" s="7">
        <v>0.892179149</v>
      </c>
      <c r="F6707" s="7">
        <v>0.540477286</v>
      </c>
      <c r="G6707" s="7">
        <v>1.472742065</v>
      </c>
      <c r="H6707" s="7">
        <v>0.655494168</v>
      </c>
      <c r="I6707" s="7">
        <v>0.995725191</v>
      </c>
    </row>
    <row r="6708" spans="1:9">
      <c r="A6708" s="6" t="s">
        <v>319</v>
      </c>
      <c r="B6708" s="6" t="s">
        <v>11963</v>
      </c>
      <c r="C6708" s="6" t="s">
        <v>9634</v>
      </c>
      <c r="D6708" s="7">
        <v>5</v>
      </c>
      <c r="E6708" s="7">
        <v>1.305347998</v>
      </c>
      <c r="F6708" s="7">
        <v>0.916057439</v>
      </c>
      <c r="G6708" s="7">
        <v>1.86007266</v>
      </c>
      <c r="H6708" s="7">
        <v>0.140276793</v>
      </c>
      <c r="I6708" s="7">
        <v>0.995725191</v>
      </c>
    </row>
    <row r="6709" spans="1:9">
      <c r="A6709" s="6" t="s">
        <v>319</v>
      </c>
      <c r="B6709" s="6" t="s">
        <v>10052</v>
      </c>
      <c r="C6709" s="6" t="s">
        <v>9634</v>
      </c>
      <c r="D6709" s="7">
        <v>5</v>
      </c>
      <c r="E6709" s="7">
        <v>0.952894403</v>
      </c>
      <c r="F6709" s="7">
        <v>0.721480653</v>
      </c>
      <c r="G6709" s="7">
        <v>1.258533737</v>
      </c>
      <c r="H6709" s="7">
        <v>0.733897605</v>
      </c>
      <c r="I6709" s="7">
        <v>0.995725191</v>
      </c>
    </row>
    <row r="6710" spans="1:9">
      <c r="A6710" s="6" t="s">
        <v>319</v>
      </c>
      <c r="B6710" s="6" t="s">
        <v>11213</v>
      </c>
      <c r="C6710" s="6" t="s">
        <v>9634</v>
      </c>
      <c r="D6710" s="7">
        <v>5</v>
      </c>
      <c r="E6710" s="7">
        <v>1.1605946</v>
      </c>
      <c r="F6710" s="7">
        <v>0.726423968</v>
      </c>
      <c r="G6710" s="7">
        <v>1.854261262</v>
      </c>
      <c r="H6710" s="7">
        <v>0.533286582</v>
      </c>
      <c r="I6710" s="7">
        <v>0.995725191</v>
      </c>
    </row>
    <row r="6711" spans="1:9">
      <c r="A6711" s="6" t="s">
        <v>319</v>
      </c>
      <c r="B6711" s="6" t="s">
        <v>11961</v>
      </c>
      <c r="C6711" s="6" t="s">
        <v>9634</v>
      </c>
      <c r="D6711" s="7">
        <v>5</v>
      </c>
      <c r="E6711" s="7">
        <v>1.640986824</v>
      </c>
      <c r="F6711" s="7">
        <v>0.574898045</v>
      </c>
      <c r="G6711" s="7">
        <v>4.684026635</v>
      </c>
      <c r="H6711" s="7">
        <v>0.354674456</v>
      </c>
      <c r="I6711" s="7">
        <v>0.995725191</v>
      </c>
    </row>
    <row r="6712" spans="1:9">
      <c r="A6712" s="6" t="s">
        <v>319</v>
      </c>
      <c r="B6712" s="6" t="s">
        <v>10727</v>
      </c>
      <c r="C6712" s="6" t="s">
        <v>9634</v>
      </c>
      <c r="D6712" s="7">
        <v>5</v>
      </c>
      <c r="E6712" s="7">
        <v>1.021212102</v>
      </c>
      <c r="F6712" s="7">
        <v>0.758450839</v>
      </c>
      <c r="G6712" s="7">
        <v>1.375005609</v>
      </c>
      <c r="H6712" s="7">
        <v>0.890000292</v>
      </c>
      <c r="I6712" s="7">
        <v>0.995725191</v>
      </c>
    </row>
    <row r="6713" spans="1:9">
      <c r="A6713" s="6" t="s">
        <v>319</v>
      </c>
      <c r="B6713" s="6" t="s">
        <v>9838</v>
      </c>
      <c r="C6713" s="6" t="s">
        <v>9634</v>
      </c>
      <c r="D6713" s="7">
        <v>5</v>
      </c>
      <c r="E6713" s="7">
        <v>1.018462293</v>
      </c>
      <c r="F6713" s="7">
        <v>0.953617694</v>
      </c>
      <c r="G6713" s="7">
        <v>1.08771623</v>
      </c>
      <c r="H6713" s="7">
        <v>0.585726921</v>
      </c>
      <c r="I6713" s="7">
        <v>0.995725191</v>
      </c>
    </row>
    <row r="6714" spans="1:9">
      <c r="A6714" s="6" t="s">
        <v>319</v>
      </c>
      <c r="B6714" s="6" t="s">
        <v>10646</v>
      </c>
      <c r="C6714" s="6" t="s">
        <v>9634</v>
      </c>
      <c r="D6714" s="7">
        <v>5</v>
      </c>
      <c r="E6714" s="7">
        <v>0.961421247</v>
      </c>
      <c r="F6714" s="7">
        <v>0.850777739</v>
      </c>
      <c r="G6714" s="7">
        <v>1.086453925</v>
      </c>
      <c r="H6714" s="7">
        <v>0.528231</v>
      </c>
      <c r="I6714" s="7">
        <v>0.995725191</v>
      </c>
    </row>
    <row r="6715" spans="1:9">
      <c r="A6715" s="6" t="s">
        <v>319</v>
      </c>
      <c r="B6715" s="6" t="s">
        <v>11528</v>
      </c>
      <c r="C6715" s="6" t="s">
        <v>9634</v>
      </c>
      <c r="D6715" s="7">
        <v>5</v>
      </c>
      <c r="E6715" s="7">
        <v>0.890531432</v>
      </c>
      <c r="F6715" s="7">
        <v>0.555430734</v>
      </c>
      <c r="G6715" s="7">
        <v>1.427804013</v>
      </c>
      <c r="H6715" s="7">
        <v>0.630262904</v>
      </c>
      <c r="I6715" s="7">
        <v>0.995725191</v>
      </c>
    </row>
    <row r="6716" spans="1:9">
      <c r="A6716" s="6" t="s">
        <v>319</v>
      </c>
      <c r="B6716" s="6" t="s">
        <v>11909</v>
      </c>
      <c r="C6716" s="6" t="s">
        <v>9634</v>
      </c>
      <c r="D6716" s="7">
        <v>5</v>
      </c>
      <c r="E6716" s="7">
        <v>1.063072</v>
      </c>
      <c r="F6716" s="7">
        <v>0.927063716</v>
      </c>
      <c r="G6716" s="7">
        <v>1.219033879</v>
      </c>
      <c r="H6716" s="7">
        <v>0.381195194</v>
      </c>
      <c r="I6716" s="7">
        <v>0.995725191</v>
      </c>
    </row>
    <row r="6717" spans="1:9">
      <c r="A6717" s="6" t="s">
        <v>319</v>
      </c>
      <c r="B6717" s="6" t="s">
        <v>9782</v>
      </c>
      <c r="C6717" s="6" t="s">
        <v>9634</v>
      </c>
      <c r="D6717" s="7">
        <v>5</v>
      </c>
      <c r="E6717" s="7">
        <v>0.962099559</v>
      </c>
      <c r="F6717" s="7">
        <v>0.858890163</v>
      </c>
      <c r="G6717" s="7">
        <v>1.077711215</v>
      </c>
      <c r="H6717" s="7">
        <v>0.504546407</v>
      </c>
      <c r="I6717" s="7">
        <v>0.995725191</v>
      </c>
    </row>
    <row r="6718" spans="1:9">
      <c r="A6718" s="6" t="s">
        <v>319</v>
      </c>
      <c r="B6718" s="6" t="s">
        <v>11533</v>
      </c>
      <c r="C6718" s="6" t="s">
        <v>9634</v>
      </c>
      <c r="D6718" s="7">
        <v>5</v>
      </c>
      <c r="E6718" s="7">
        <v>0.719269746</v>
      </c>
      <c r="F6718" s="7">
        <v>0.411271999</v>
      </c>
      <c r="G6718" s="7">
        <v>1.25792412</v>
      </c>
      <c r="H6718" s="7">
        <v>0.247919719</v>
      </c>
      <c r="I6718" s="7">
        <v>0.995725191</v>
      </c>
    </row>
    <row r="6719" spans="1:9">
      <c r="A6719" s="6" t="s">
        <v>319</v>
      </c>
      <c r="B6719" s="6" t="s">
        <v>9998</v>
      </c>
      <c r="C6719" s="6" t="s">
        <v>9634</v>
      </c>
      <c r="D6719" s="7">
        <v>5</v>
      </c>
      <c r="E6719" s="7">
        <v>1.012532377</v>
      </c>
      <c r="F6719" s="7">
        <v>0.845749635</v>
      </c>
      <c r="G6719" s="7">
        <v>1.212204857</v>
      </c>
      <c r="H6719" s="7">
        <v>0.892117044</v>
      </c>
      <c r="I6719" s="7">
        <v>0.995725191</v>
      </c>
    </row>
    <row r="6720" spans="1:9">
      <c r="A6720" s="6" t="s">
        <v>319</v>
      </c>
      <c r="B6720" s="6" t="s">
        <v>11347</v>
      </c>
      <c r="C6720" s="6" t="s">
        <v>9634</v>
      </c>
      <c r="D6720" s="7">
        <v>5</v>
      </c>
      <c r="E6720" s="7">
        <v>1.075324555</v>
      </c>
      <c r="F6720" s="7">
        <v>0.426915812</v>
      </c>
      <c r="G6720" s="7">
        <v>2.708550177</v>
      </c>
      <c r="H6720" s="7">
        <v>0.877544574</v>
      </c>
      <c r="I6720" s="7">
        <v>0.995725191</v>
      </c>
    </row>
    <row r="6721" spans="1:9">
      <c r="A6721" s="6" t="s">
        <v>319</v>
      </c>
      <c r="B6721" s="6" t="s">
        <v>10344</v>
      </c>
      <c r="C6721" s="6" t="s">
        <v>9634</v>
      </c>
      <c r="D6721" s="7">
        <v>5</v>
      </c>
      <c r="E6721" s="7">
        <v>1.061198825</v>
      </c>
      <c r="F6721" s="7">
        <v>0.388693258</v>
      </c>
      <c r="G6721" s="7">
        <v>2.897253613</v>
      </c>
      <c r="H6721" s="7">
        <v>0.907718608</v>
      </c>
      <c r="I6721" s="7">
        <v>0.995725191</v>
      </c>
    </row>
    <row r="6722" spans="1:9">
      <c r="A6722" s="6" t="s">
        <v>319</v>
      </c>
      <c r="B6722" s="6" t="s">
        <v>11056</v>
      </c>
      <c r="C6722" s="6" t="s">
        <v>9634</v>
      </c>
      <c r="D6722" s="7">
        <v>5</v>
      </c>
      <c r="E6722" s="7">
        <v>0.911775935</v>
      </c>
      <c r="F6722" s="7">
        <v>0.588146041</v>
      </c>
      <c r="G6722" s="7">
        <v>1.413484574</v>
      </c>
      <c r="H6722" s="7">
        <v>0.679672582</v>
      </c>
      <c r="I6722" s="7">
        <v>0.995725191</v>
      </c>
    </row>
    <row r="6723" spans="1:9">
      <c r="A6723" s="6" t="s">
        <v>319</v>
      </c>
      <c r="B6723" s="6" t="s">
        <v>10484</v>
      </c>
      <c r="C6723" s="6" t="s">
        <v>9634</v>
      </c>
      <c r="D6723" s="7">
        <v>5</v>
      </c>
      <c r="E6723" s="7">
        <v>1.020155601</v>
      </c>
      <c r="F6723" s="7">
        <v>0.742761906</v>
      </c>
      <c r="G6723" s="7">
        <v>1.40114543</v>
      </c>
      <c r="H6723" s="7">
        <v>0.901907639</v>
      </c>
      <c r="I6723" s="7">
        <v>0.995725191</v>
      </c>
    </row>
    <row r="6724" spans="1:9">
      <c r="A6724" s="6" t="s">
        <v>319</v>
      </c>
      <c r="B6724" s="6" t="s">
        <v>11338</v>
      </c>
      <c r="C6724" s="6" t="s">
        <v>9634</v>
      </c>
      <c r="D6724" s="7">
        <v>5</v>
      </c>
      <c r="E6724" s="7">
        <v>1.525334409</v>
      </c>
      <c r="F6724" s="7">
        <v>1.13081124</v>
      </c>
      <c r="G6724" s="7">
        <v>2.057500824</v>
      </c>
      <c r="H6724" s="7">
        <v>0.005690294</v>
      </c>
      <c r="I6724" s="7">
        <v>0.995725191</v>
      </c>
    </row>
    <row r="6725" spans="1:9">
      <c r="A6725" s="6" t="s">
        <v>319</v>
      </c>
      <c r="B6725" s="6" t="s">
        <v>9970</v>
      </c>
      <c r="C6725" s="6" t="s">
        <v>9634</v>
      </c>
      <c r="D6725" s="7">
        <v>5</v>
      </c>
      <c r="E6725" s="7">
        <v>0.937832859</v>
      </c>
      <c r="F6725" s="7">
        <v>0.465508541</v>
      </c>
      <c r="G6725" s="7">
        <v>1.889397063</v>
      </c>
      <c r="H6725" s="7">
        <v>0.857466077</v>
      </c>
      <c r="I6725" s="7">
        <v>0.995725191</v>
      </c>
    </row>
    <row r="6726" spans="1:9">
      <c r="A6726" s="6" t="s">
        <v>319</v>
      </c>
      <c r="B6726" s="6" t="s">
        <v>10027</v>
      </c>
      <c r="C6726" s="6" t="s">
        <v>9634</v>
      </c>
      <c r="D6726" s="7">
        <v>5</v>
      </c>
      <c r="E6726" s="7">
        <v>1.061773611</v>
      </c>
      <c r="F6726" s="7">
        <v>0.833866964</v>
      </c>
      <c r="G6726" s="7">
        <v>1.351970097</v>
      </c>
      <c r="H6726" s="7">
        <v>0.626804405</v>
      </c>
      <c r="I6726" s="7">
        <v>0.995725191</v>
      </c>
    </row>
    <row r="6727" spans="1:9">
      <c r="A6727" s="6" t="s">
        <v>319</v>
      </c>
      <c r="B6727" s="6" t="s">
        <v>11254</v>
      </c>
      <c r="C6727" s="6" t="s">
        <v>9634</v>
      </c>
      <c r="D6727" s="7">
        <v>5</v>
      </c>
      <c r="E6727" s="7">
        <v>0.648461062</v>
      </c>
      <c r="F6727" s="7">
        <v>0.303375151</v>
      </c>
      <c r="G6727" s="7">
        <v>1.386078417</v>
      </c>
      <c r="H6727" s="7">
        <v>0.263728863</v>
      </c>
      <c r="I6727" s="7">
        <v>0.995725191</v>
      </c>
    </row>
    <row r="6728" spans="1:9">
      <c r="A6728" s="6" t="s">
        <v>319</v>
      </c>
      <c r="B6728" s="6" t="s">
        <v>11247</v>
      </c>
      <c r="C6728" s="6" t="s">
        <v>9634</v>
      </c>
      <c r="D6728" s="7">
        <v>5</v>
      </c>
      <c r="E6728" s="7">
        <v>0.748677569</v>
      </c>
      <c r="F6728" s="7">
        <v>0.346427903</v>
      </c>
      <c r="G6728" s="7">
        <v>1.617993523</v>
      </c>
      <c r="H6728" s="7">
        <v>0.461628459</v>
      </c>
      <c r="I6728" s="7">
        <v>0.995725191</v>
      </c>
    </row>
    <row r="6729" spans="1:9">
      <c r="A6729" s="6" t="s">
        <v>319</v>
      </c>
      <c r="B6729" s="6" t="s">
        <v>9802</v>
      </c>
      <c r="C6729" s="6" t="s">
        <v>9634</v>
      </c>
      <c r="D6729" s="7">
        <v>5</v>
      </c>
      <c r="E6729" s="7">
        <v>0.654623945</v>
      </c>
      <c r="F6729" s="7">
        <v>0.427236493</v>
      </c>
      <c r="G6729" s="7">
        <v>1.003033488</v>
      </c>
      <c r="H6729" s="7">
        <v>0.051644188</v>
      </c>
      <c r="I6729" s="7">
        <v>0.995725191</v>
      </c>
    </row>
    <row r="6730" spans="1:9">
      <c r="A6730" s="6" t="s">
        <v>319</v>
      </c>
      <c r="B6730" s="6" t="s">
        <v>9680</v>
      </c>
      <c r="C6730" s="6" t="s">
        <v>9634</v>
      </c>
      <c r="D6730" s="7">
        <v>5</v>
      </c>
      <c r="E6730" s="7">
        <v>0.720017244</v>
      </c>
      <c r="F6730" s="7">
        <v>0.370525392</v>
      </c>
      <c r="G6730" s="7">
        <v>1.399161413</v>
      </c>
      <c r="H6730" s="7">
        <v>0.332498032</v>
      </c>
      <c r="I6730" s="7">
        <v>0.995725191</v>
      </c>
    </row>
    <row r="6731" spans="1:9">
      <c r="A6731" s="6" t="s">
        <v>319</v>
      </c>
      <c r="B6731" s="6" t="s">
        <v>9960</v>
      </c>
      <c r="C6731" s="6" t="s">
        <v>9634</v>
      </c>
      <c r="D6731" s="7">
        <v>5</v>
      </c>
      <c r="E6731" s="7">
        <v>0.979222948</v>
      </c>
      <c r="F6731" s="7">
        <v>0.833269368</v>
      </c>
      <c r="G6731" s="7">
        <v>1.150741427</v>
      </c>
      <c r="H6731" s="7">
        <v>0.798749811</v>
      </c>
      <c r="I6731" s="7">
        <v>0.995725191</v>
      </c>
    </row>
    <row r="6732" spans="1:9">
      <c r="A6732" s="6" t="s">
        <v>319</v>
      </c>
      <c r="B6732" s="6" t="s">
        <v>10227</v>
      </c>
      <c r="C6732" s="6" t="s">
        <v>9634</v>
      </c>
      <c r="D6732" s="7">
        <v>5</v>
      </c>
      <c r="E6732" s="7">
        <v>0.773377993</v>
      </c>
      <c r="F6732" s="7">
        <v>0.265080304</v>
      </c>
      <c r="G6732" s="7">
        <v>2.2563484</v>
      </c>
      <c r="H6732" s="7">
        <v>0.638054973</v>
      </c>
      <c r="I6732" s="7">
        <v>0.995725191</v>
      </c>
    </row>
    <row r="6733" spans="1:9">
      <c r="A6733" s="6" t="s">
        <v>319</v>
      </c>
      <c r="B6733" s="6" t="s">
        <v>11802</v>
      </c>
      <c r="C6733" s="6" t="s">
        <v>9634</v>
      </c>
      <c r="D6733" s="7">
        <v>5</v>
      </c>
      <c r="E6733" s="7">
        <v>1.137298656</v>
      </c>
      <c r="F6733" s="7">
        <v>0.947704694</v>
      </c>
      <c r="G6733" s="7">
        <v>1.364822018</v>
      </c>
      <c r="H6733" s="7">
        <v>0.166748487</v>
      </c>
      <c r="I6733" s="7">
        <v>0.995725191</v>
      </c>
    </row>
    <row r="6734" spans="1:9">
      <c r="A6734" s="6" t="s">
        <v>319</v>
      </c>
      <c r="B6734" s="6" t="s">
        <v>10429</v>
      </c>
      <c r="C6734" s="6" t="s">
        <v>9634</v>
      </c>
      <c r="D6734" s="7">
        <v>5</v>
      </c>
      <c r="E6734" s="7">
        <v>0.849609404</v>
      </c>
      <c r="F6734" s="7">
        <v>0.427657089</v>
      </c>
      <c r="G6734" s="7">
        <v>1.687885361</v>
      </c>
      <c r="H6734" s="7">
        <v>0.641684877</v>
      </c>
      <c r="I6734" s="7">
        <v>0.995725191</v>
      </c>
    </row>
    <row r="6735" spans="1:9">
      <c r="A6735" s="6" t="s">
        <v>319</v>
      </c>
      <c r="B6735" s="6" t="s">
        <v>11872</v>
      </c>
      <c r="C6735" s="6" t="s">
        <v>9634</v>
      </c>
      <c r="D6735" s="7">
        <v>5</v>
      </c>
      <c r="E6735" s="7">
        <v>1.329141084</v>
      </c>
      <c r="F6735" s="7">
        <v>0.691597131</v>
      </c>
      <c r="G6735" s="7">
        <v>2.554400449</v>
      </c>
      <c r="H6735" s="7">
        <v>0.393292037</v>
      </c>
      <c r="I6735" s="7">
        <v>0.995725191</v>
      </c>
    </row>
    <row r="6736" spans="1:9">
      <c r="A6736" s="6" t="s">
        <v>319</v>
      </c>
      <c r="B6736" s="6" t="s">
        <v>9952</v>
      </c>
      <c r="C6736" s="6" t="s">
        <v>9634</v>
      </c>
      <c r="D6736" s="7">
        <v>5</v>
      </c>
      <c r="E6736" s="7">
        <v>0.985174562</v>
      </c>
      <c r="F6736" s="7">
        <v>0.939996887</v>
      </c>
      <c r="G6736" s="7">
        <v>1.032523545</v>
      </c>
      <c r="H6736" s="7">
        <v>0.532859515</v>
      </c>
      <c r="I6736" s="7">
        <v>0.995725191</v>
      </c>
    </row>
    <row r="6737" spans="1:9">
      <c r="A6737" s="6" t="s">
        <v>319</v>
      </c>
      <c r="B6737" s="6" t="s">
        <v>11889</v>
      </c>
      <c r="C6737" s="6" t="s">
        <v>9634</v>
      </c>
      <c r="D6737" s="7">
        <v>5</v>
      </c>
      <c r="E6737" s="7">
        <v>0.973867314</v>
      </c>
      <c r="F6737" s="7">
        <v>0.651637534</v>
      </c>
      <c r="G6737" s="7">
        <v>1.455437256</v>
      </c>
      <c r="H6737" s="7">
        <v>0.897218321</v>
      </c>
      <c r="I6737" s="7">
        <v>0.995725191</v>
      </c>
    </row>
    <row r="6738" spans="1:9">
      <c r="A6738" s="6" t="s">
        <v>319</v>
      </c>
      <c r="B6738" s="6" t="s">
        <v>10820</v>
      </c>
      <c r="C6738" s="6" t="s">
        <v>9634</v>
      </c>
      <c r="D6738" s="7">
        <v>5</v>
      </c>
      <c r="E6738" s="7">
        <v>0.903813444</v>
      </c>
      <c r="F6738" s="7">
        <v>0.738006443</v>
      </c>
      <c r="G6738" s="7">
        <v>1.1068721</v>
      </c>
      <c r="H6738" s="7">
        <v>0.328055645</v>
      </c>
      <c r="I6738" s="7">
        <v>0.995725191</v>
      </c>
    </row>
    <row r="6739" spans="1:9">
      <c r="A6739" s="6" t="s">
        <v>319</v>
      </c>
      <c r="B6739" s="6" t="s">
        <v>11241</v>
      </c>
      <c r="C6739" s="6" t="s">
        <v>9634</v>
      </c>
      <c r="D6739" s="7">
        <v>5</v>
      </c>
      <c r="E6739" s="7">
        <v>1.620150117</v>
      </c>
      <c r="F6739" s="7">
        <v>0.520088442</v>
      </c>
      <c r="G6739" s="7">
        <v>5.047000071</v>
      </c>
      <c r="H6739" s="7">
        <v>0.405232177</v>
      </c>
      <c r="I6739" s="7">
        <v>0.995725191</v>
      </c>
    </row>
    <row r="6740" spans="1:9">
      <c r="A6740" s="6" t="s">
        <v>319</v>
      </c>
      <c r="B6740" s="6" t="s">
        <v>11082</v>
      </c>
      <c r="C6740" s="6" t="s">
        <v>9634</v>
      </c>
      <c r="D6740" s="7">
        <v>5</v>
      </c>
      <c r="E6740" s="7">
        <v>1.017423831</v>
      </c>
      <c r="F6740" s="7">
        <v>0.365105715</v>
      </c>
      <c r="G6740" s="7">
        <v>2.835209666</v>
      </c>
      <c r="H6740" s="7">
        <v>0.973645943</v>
      </c>
      <c r="I6740" s="7">
        <v>0.995725191</v>
      </c>
    </row>
    <row r="6741" spans="1:9">
      <c r="A6741" s="6" t="s">
        <v>319</v>
      </c>
      <c r="B6741" s="6" t="s">
        <v>10216</v>
      </c>
      <c r="C6741" s="6" t="s">
        <v>9634</v>
      </c>
      <c r="D6741" s="7">
        <v>5</v>
      </c>
      <c r="E6741" s="7">
        <v>0.909381671</v>
      </c>
      <c r="F6741" s="7">
        <v>0.717627866</v>
      </c>
      <c r="G6741" s="7">
        <v>1.152373066</v>
      </c>
      <c r="H6741" s="7">
        <v>0.43175477</v>
      </c>
      <c r="I6741" s="7">
        <v>0.995725191</v>
      </c>
    </row>
    <row r="6742" spans="1:9">
      <c r="A6742" s="6" t="s">
        <v>319</v>
      </c>
      <c r="B6742" s="6" t="s">
        <v>11081</v>
      </c>
      <c r="C6742" s="6" t="s">
        <v>9634</v>
      </c>
      <c r="D6742" s="7">
        <v>5</v>
      </c>
      <c r="E6742" s="7">
        <v>0.828203715</v>
      </c>
      <c r="F6742" s="7">
        <v>0.623662221</v>
      </c>
      <c r="G6742" s="7">
        <v>1.099828353</v>
      </c>
      <c r="H6742" s="7">
        <v>0.192747983</v>
      </c>
      <c r="I6742" s="7">
        <v>0.995725191</v>
      </c>
    </row>
    <row r="6743" spans="1:9">
      <c r="A6743" s="6" t="s">
        <v>319</v>
      </c>
      <c r="B6743" s="6" t="s">
        <v>10836</v>
      </c>
      <c r="C6743" s="6" t="s">
        <v>9634</v>
      </c>
      <c r="D6743" s="7">
        <v>5</v>
      </c>
      <c r="E6743" s="7">
        <v>1.444030787</v>
      </c>
      <c r="F6743" s="7">
        <v>0.935510009</v>
      </c>
      <c r="G6743" s="7">
        <v>2.228971249</v>
      </c>
      <c r="H6743" s="7">
        <v>0.097113792</v>
      </c>
      <c r="I6743" s="7">
        <v>0.995725191</v>
      </c>
    </row>
    <row r="6744" spans="1:9">
      <c r="A6744" s="6" t="s">
        <v>319</v>
      </c>
      <c r="B6744" s="6" t="s">
        <v>9803</v>
      </c>
      <c r="C6744" s="6" t="s">
        <v>9634</v>
      </c>
      <c r="D6744" s="7">
        <v>5</v>
      </c>
      <c r="E6744" s="7">
        <v>1.238813332</v>
      </c>
      <c r="F6744" s="7">
        <v>0.831837526</v>
      </c>
      <c r="G6744" s="7">
        <v>1.844901705</v>
      </c>
      <c r="H6744" s="7">
        <v>0.291925517</v>
      </c>
      <c r="I6744" s="7">
        <v>0.995725191</v>
      </c>
    </row>
    <row r="6745" spans="1:9">
      <c r="A6745" s="6" t="s">
        <v>319</v>
      </c>
      <c r="B6745" s="6" t="s">
        <v>11928</v>
      </c>
      <c r="C6745" s="6" t="s">
        <v>9634</v>
      </c>
      <c r="D6745" s="7">
        <v>5</v>
      </c>
      <c r="E6745" s="7">
        <v>0.937887091</v>
      </c>
      <c r="F6745" s="7">
        <v>0.811281572</v>
      </c>
      <c r="G6745" s="7">
        <v>1.084250187</v>
      </c>
      <c r="H6745" s="7">
        <v>0.386097252</v>
      </c>
      <c r="I6745" s="7">
        <v>0.995725191</v>
      </c>
    </row>
    <row r="6746" spans="1:9">
      <c r="A6746" s="6" t="s">
        <v>319</v>
      </c>
      <c r="B6746" s="6" t="s">
        <v>11672</v>
      </c>
      <c r="C6746" s="6" t="s">
        <v>9634</v>
      </c>
      <c r="D6746" s="7">
        <v>5</v>
      </c>
      <c r="E6746" s="7">
        <v>0.779656771</v>
      </c>
      <c r="F6746" s="7">
        <v>0.395597624</v>
      </c>
      <c r="G6746" s="7">
        <v>1.536573132</v>
      </c>
      <c r="H6746" s="7">
        <v>0.472107386</v>
      </c>
      <c r="I6746" s="7">
        <v>0.995725191</v>
      </c>
    </row>
    <row r="6747" spans="1:9">
      <c r="A6747" s="6" t="s">
        <v>319</v>
      </c>
      <c r="B6747" s="6" t="s">
        <v>11322</v>
      </c>
      <c r="C6747" s="6" t="s">
        <v>9634</v>
      </c>
      <c r="D6747" s="7">
        <v>5</v>
      </c>
      <c r="E6747" s="7">
        <v>0.664467828</v>
      </c>
      <c r="F6747" s="7">
        <v>0.189759624</v>
      </c>
      <c r="G6747" s="7">
        <v>2.326719909</v>
      </c>
      <c r="H6747" s="7">
        <v>0.522628821</v>
      </c>
      <c r="I6747" s="7">
        <v>0.995725191</v>
      </c>
    </row>
    <row r="6748" spans="1:9">
      <c r="A6748" s="6" t="s">
        <v>319</v>
      </c>
      <c r="B6748" s="6" t="s">
        <v>10953</v>
      </c>
      <c r="C6748" s="6" t="s">
        <v>9634</v>
      </c>
      <c r="D6748" s="7">
        <v>5</v>
      </c>
      <c r="E6748" s="7">
        <v>1.201289299</v>
      </c>
      <c r="F6748" s="7">
        <v>0.914649664</v>
      </c>
      <c r="G6748" s="7">
        <v>1.577758171</v>
      </c>
      <c r="H6748" s="7">
        <v>0.187312684</v>
      </c>
      <c r="I6748" s="7">
        <v>0.995725191</v>
      </c>
    </row>
    <row r="6749" spans="1:9">
      <c r="A6749" s="6" t="s">
        <v>319</v>
      </c>
      <c r="B6749" s="6" t="s">
        <v>10833</v>
      </c>
      <c r="C6749" s="6" t="s">
        <v>9634</v>
      </c>
      <c r="D6749" s="7">
        <v>5</v>
      </c>
      <c r="E6749" s="7">
        <v>0.937884337</v>
      </c>
      <c r="F6749" s="7">
        <v>0.813538244</v>
      </c>
      <c r="G6749" s="7">
        <v>1.081236237</v>
      </c>
      <c r="H6749" s="7">
        <v>0.376857312</v>
      </c>
      <c r="I6749" s="7">
        <v>0.995725191</v>
      </c>
    </row>
    <row r="6750" spans="1:9">
      <c r="A6750" s="6" t="s">
        <v>319</v>
      </c>
      <c r="B6750" s="6" t="s">
        <v>10193</v>
      </c>
      <c r="C6750" s="6" t="s">
        <v>9634</v>
      </c>
      <c r="D6750" s="7">
        <v>5</v>
      </c>
      <c r="E6750" s="7">
        <v>1.010321195</v>
      </c>
      <c r="F6750" s="7">
        <v>0.79006212</v>
      </c>
      <c r="G6750" s="7">
        <v>1.291985643</v>
      </c>
      <c r="H6750" s="7">
        <v>0.934772589</v>
      </c>
      <c r="I6750" s="7">
        <v>0.995725191</v>
      </c>
    </row>
    <row r="6751" spans="1:9">
      <c r="A6751" s="6" t="s">
        <v>319</v>
      </c>
      <c r="B6751" s="6" t="s">
        <v>11311</v>
      </c>
      <c r="C6751" s="6" t="s">
        <v>9634</v>
      </c>
      <c r="D6751" s="7">
        <v>5</v>
      </c>
      <c r="E6751" s="7">
        <v>0.726811472</v>
      </c>
      <c r="F6751" s="7">
        <v>0.227458541</v>
      </c>
      <c r="G6751" s="7">
        <v>2.322422864</v>
      </c>
      <c r="H6751" s="7">
        <v>0.590328273</v>
      </c>
      <c r="I6751" s="7">
        <v>0.995725191</v>
      </c>
    </row>
    <row r="6752" spans="1:9">
      <c r="A6752" s="6" t="s">
        <v>319</v>
      </c>
      <c r="B6752" s="6" t="s">
        <v>11214</v>
      </c>
      <c r="C6752" s="6" t="s">
        <v>9634</v>
      </c>
      <c r="D6752" s="7">
        <v>5</v>
      </c>
      <c r="E6752" s="7">
        <v>0.742994314</v>
      </c>
      <c r="F6752" s="7">
        <v>0.353943514</v>
      </c>
      <c r="G6752" s="7">
        <v>1.559685458</v>
      </c>
      <c r="H6752" s="7">
        <v>0.43234801</v>
      </c>
      <c r="I6752" s="7">
        <v>0.995725191</v>
      </c>
    </row>
    <row r="6753" spans="1:9">
      <c r="A6753" s="6" t="s">
        <v>319</v>
      </c>
      <c r="B6753" s="6" t="s">
        <v>11569</v>
      </c>
      <c r="C6753" s="6" t="s">
        <v>9634</v>
      </c>
      <c r="D6753" s="7">
        <v>5</v>
      </c>
      <c r="E6753" s="7">
        <v>0.95380608</v>
      </c>
      <c r="F6753" s="7">
        <v>0.583397451</v>
      </c>
      <c r="G6753" s="7">
        <v>1.559393235</v>
      </c>
      <c r="H6753" s="7">
        <v>0.850432151</v>
      </c>
      <c r="I6753" s="7">
        <v>0.995725191</v>
      </c>
    </row>
    <row r="6754" spans="1:9">
      <c r="A6754" s="6" t="s">
        <v>319</v>
      </c>
      <c r="B6754" s="6" t="s">
        <v>11985</v>
      </c>
      <c r="C6754" s="6" t="s">
        <v>9634</v>
      </c>
      <c r="D6754" s="7">
        <v>5</v>
      </c>
      <c r="E6754" s="7">
        <v>1.392907199</v>
      </c>
      <c r="F6754" s="7">
        <v>1.080950501</v>
      </c>
      <c r="G6754" s="7">
        <v>1.794892979</v>
      </c>
      <c r="H6754" s="7">
        <v>0.010415483</v>
      </c>
      <c r="I6754" s="7">
        <v>0.995725191</v>
      </c>
    </row>
    <row r="6755" spans="1:9">
      <c r="A6755" s="6" t="s">
        <v>319</v>
      </c>
      <c r="B6755" s="6" t="s">
        <v>11734</v>
      </c>
      <c r="C6755" s="6" t="s">
        <v>9634</v>
      </c>
      <c r="D6755" s="7">
        <v>5</v>
      </c>
      <c r="E6755" s="7">
        <v>1.002863613</v>
      </c>
      <c r="F6755" s="7">
        <v>0.820349241</v>
      </c>
      <c r="G6755" s="7">
        <v>1.225984467</v>
      </c>
      <c r="H6755" s="7">
        <v>0.977741991</v>
      </c>
      <c r="I6755" s="7">
        <v>0.995725191</v>
      </c>
    </row>
    <row r="6756" spans="1:9">
      <c r="A6756" s="6" t="s">
        <v>319</v>
      </c>
      <c r="B6756" s="6" t="s">
        <v>9935</v>
      </c>
      <c r="C6756" s="6" t="s">
        <v>9634</v>
      </c>
      <c r="D6756" s="7">
        <v>5</v>
      </c>
      <c r="E6756" s="7">
        <v>0.970149341</v>
      </c>
      <c r="F6756" s="7">
        <v>0.861619961</v>
      </c>
      <c r="G6756" s="7">
        <v>1.092349048</v>
      </c>
      <c r="H6756" s="7">
        <v>0.616597698</v>
      </c>
      <c r="I6756" s="7">
        <v>0.995725191</v>
      </c>
    </row>
    <row r="6757" spans="1:9">
      <c r="A6757" s="6" t="s">
        <v>319</v>
      </c>
      <c r="B6757" s="6" t="s">
        <v>11956</v>
      </c>
      <c r="C6757" s="6" t="s">
        <v>9634</v>
      </c>
      <c r="D6757" s="7">
        <v>5</v>
      </c>
      <c r="E6757" s="7">
        <v>1.02178477</v>
      </c>
      <c r="F6757" s="7">
        <v>0.802190919</v>
      </c>
      <c r="G6757" s="7">
        <v>1.301490819</v>
      </c>
      <c r="H6757" s="7">
        <v>0.861414803</v>
      </c>
      <c r="I6757" s="7">
        <v>0.995725191</v>
      </c>
    </row>
    <row r="6758" spans="1:9">
      <c r="A6758" s="6" t="s">
        <v>319</v>
      </c>
      <c r="B6758" s="6" t="s">
        <v>10982</v>
      </c>
      <c r="C6758" s="6" t="s">
        <v>9634</v>
      </c>
      <c r="D6758" s="7">
        <v>5</v>
      </c>
      <c r="E6758" s="7">
        <v>0.998757394</v>
      </c>
      <c r="F6758" s="7">
        <v>0.953062166</v>
      </c>
      <c r="G6758" s="7">
        <v>1.046643511</v>
      </c>
      <c r="H6758" s="7">
        <v>0.958498557</v>
      </c>
      <c r="I6758" s="7">
        <v>0.995725191</v>
      </c>
    </row>
    <row r="6759" spans="1:9">
      <c r="A6759" s="6" t="s">
        <v>319</v>
      </c>
      <c r="B6759" s="6" t="s">
        <v>11969</v>
      </c>
      <c r="C6759" s="6" t="s">
        <v>9634</v>
      </c>
      <c r="D6759" s="7">
        <v>5</v>
      </c>
      <c r="E6759" s="7">
        <v>0.989995625</v>
      </c>
      <c r="F6759" s="7">
        <v>0.944732028</v>
      </c>
      <c r="G6759" s="7">
        <v>1.037427872</v>
      </c>
      <c r="H6759" s="7">
        <v>0.673679325</v>
      </c>
      <c r="I6759" s="7">
        <v>0.995725191</v>
      </c>
    </row>
    <row r="6760" spans="1:9">
      <c r="A6760" s="6" t="s">
        <v>319</v>
      </c>
      <c r="B6760" s="6" t="s">
        <v>10430</v>
      </c>
      <c r="C6760" s="6" t="s">
        <v>9634</v>
      </c>
      <c r="D6760" s="7">
        <v>5</v>
      </c>
      <c r="E6760" s="7">
        <v>0.981223203</v>
      </c>
      <c r="F6760" s="7">
        <v>0.836641165</v>
      </c>
      <c r="G6760" s="7">
        <v>1.150790823</v>
      </c>
      <c r="H6760" s="7">
        <v>0.815707185</v>
      </c>
      <c r="I6760" s="7">
        <v>0.995725191</v>
      </c>
    </row>
    <row r="6761" spans="1:9">
      <c r="A6761" s="6" t="s">
        <v>319</v>
      </c>
      <c r="B6761" s="6" t="s">
        <v>9865</v>
      </c>
      <c r="C6761" s="6" t="s">
        <v>9634</v>
      </c>
      <c r="D6761" s="7">
        <v>5</v>
      </c>
      <c r="E6761" s="7">
        <v>2.11329841</v>
      </c>
      <c r="F6761" s="7">
        <v>0.825711677</v>
      </c>
      <c r="G6761" s="7">
        <v>5.408704143</v>
      </c>
      <c r="H6761" s="7">
        <v>0.118622905</v>
      </c>
      <c r="I6761" s="7">
        <v>0.995725191</v>
      </c>
    </row>
    <row r="6762" spans="1:9">
      <c r="A6762" s="6" t="s">
        <v>319</v>
      </c>
      <c r="B6762" s="6" t="s">
        <v>10934</v>
      </c>
      <c r="C6762" s="6" t="s">
        <v>9634</v>
      </c>
      <c r="D6762" s="7">
        <v>5</v>
      </c>
      <c r="E6762" s="7">
        <v>1.079092751</v>
      </c>
      <c r="F6762" s="7">
        <v>0.782445762</v>
      </c>
      <c r="G6762" s="7">
        <v>1.48820688</v>
      </c>
      <c r="H6762" s="7">
        <v>0.642551799</v>
      </c>
      <c r="I6762" s="7">
        <v>0.995725191</v>
      </c>
    </row>
    <row r="6763" spans="1:9">
      <c r="A6763" s="6" t="s">
        <v>319</v>
      </c>
      <c r="B6763" s="6" t="s">
        <v>11487</v>
      </c>
      <c r="C6763" s="6" t="s">
        <v>9634</v>
      </c>
      <c r="D6763" s="7">
        <v>5</v>
      </c>
      <c r="E6763" s="7">
        <v>1.13992078</v>
      </c>
      <c r="F6763" s="7">
        <v>0.872132766</v>
      </c>
      <c r="G6763" s="7">
        <v>1.489932995</v>
      </c>
      <c r="H6763" s="7">
        <v>0.337774253</v>
      </c>
      <c r="I6763" s="7">
        <v>0.995725191</v>
      </c>
    </row>
    <row r="6764" spans="1:9">
      <c r="A6764" s="6" t="s">
        <v>319</v>
      </c>
      <c r="B6764" s="6" t="s">
        <v>11403</v>
      </c>
      <c r="C6764" s="6" t="s">
        <v>9634</v>
      </c>
      <c r="D6764" s="7">
        <v>5</v>
      </c>
      <c r="E6764" s="7">
        <v>0.549615347</v>
      </c>
      <c r="F6764" s="7">
        <v>0.283626903</v>
      </c>
      <c r="G6764" s="7">
        <v>1.065050693</v>
      </c>
      <c r="H6764" s="7">
        <v>0.07618172</v>
      </c>
      <c r="I6764" s="7">
        <v>0.995725191</v>
      </c>
    </row>
    <row r="6765" spans="1:9">
      <c r="A6765" s="6" t="s">
        <v>319</v>
      </c>
      <c r="B6765" s="6" t="s">
        <v>11467</v>
      </c>
      <c r="C6765" s="6" t="s">
        <v>9634</v>
      </c>
      <c r="D6765" s="7">
        <v>5</v>
      </c>
      <c r="E6765" s="7">
        <v>0.889148892</v>
      </c>
      <c r="F6765" s="7">
        <v>0.426137671</v>
      </c>
      <c r="G6765" s="7">
        <v>1.855235542</v>
      </c>
      <c r="H6765" s="7">
        <v>0.754209053</v>
      </c>
      <c r="I6765" s="7">
        <v>0.995725191</v>
      </c>
    </row>
    <row r="6766" spans="1:9">
      <c r="A6766" s="6" t="s">
        <v>319</v>
      </c>
      <c r="B6766" s="6" t="s">
        <v>11424</v>
      </c>
      <c r="C6766" s="6" t="s">
        <v>9634</v>
      </c>
      <c r="D6766" s="7">
        <v>5</v>
      </c>
      <c r="E6766" s="7">
        <v>0.606080089</v>
      </c>
      <c r="F6766" s="7">
        <v>0.167044433</v>
      </c>
      <c r="G6766" s="7">
        <v>2.199014161</v>
      </c>
      <c r="H6766" s="7">
        <v>0.446325268</v>
      </c>
      <c r="I6766" s="7">
        <v>0.995725191</v>
      </c>
    </row>
    <row r="6767" spans="1:9">
      <c r="A6767" s="6" t="s">
        <v>319</v>
      </c>
      <c r="B6767" s="6" t="s">
        <v>10207</v>
      </c>
      <c r="C6767" s="6" t="s">
        <v>9634</v>
      </c>
      <c r="D6767" s="7">
        <v>5</v>
      </c>
      <c r="E6767" s="7">
        <v>0.972363399</v>
      </c>
      <c r="F6767" s="7">
        <v>0.787421934</v>
      </c>
      <c r="G6767" s="7">
        <v>1.200741988</v>
      </c>
      <c r="H6767" s="7">
        <v>0.79457372</v>
      </c>
      <c r="I6767" s="7">
        <v>0.995725191</v>
      </c>
    </row>
    <row r="6768" spans="1:9">
      <c r="A6768" s="6" t="s">
        <v>319</v>
      </c>
      <c r="B6768" s="6" t="s">
        <v>11735</v>
      </c>
      <c r="C6768" s="6" t="s">
        <v>9634</v>
      </c>
      <c r="D6768" s="7">
        <v>5</v>
      </c>
      <c r="E6768" s="7">
        <v>0.876407137</v>
      </c>
      <c r="F6768" s="7">
        <v>0.529406104</v>
      </c>
      <c r="G6768" s="7">
        <v>1.450851176</v>
      </c>
      <c r="H6768" s="7">
        <v>0.607976805</v>
      </c>
      <c r="I6768" s="7">
        <v>0.995725191</v>
      </c>
    </row>
    <row r="6769" spans="1:9">
      <c r="A6769" s="6" t="s">
        <v>319</v>
      </c>
      <c r="B6769" s="6" t="s">
        <v>11573</v>
      </c>
      <c r="C6769" s="6" t="s">
        <v>9634</v>
      </c>
      <c r="D6769" s="7">
        <v>5</v>
      </c>
      <c r="E6769" s="7">
        <v>1.039387711</v>
      </c>
      <c r="F6769" s="7">
        <v>0.888495699</v>
      </c>
      <c r="G6769" s="7">
        <v>1.215905506</v>
      </c>
      <c r="H6769" s="7">
        <v>0.62929372</v>
      </c>
      <c r="I6769" s="7">
        <v>0.995725191</v>
      </c>
    </row>
    <row r="6770" spans="1:9">
      <c r="A6770" s="6" t="s">
        <v>319</v>
      </c>
      <c r="B6770" s="6" t="s">
        <v>10809</v>
      </c>
      <c r="C6770" s="6" t="s">
        <v>9634</v>
      </c>
      <c r="D6770" s="7">
        <v>5</v>
      </c>
      <c r="E6770" s="7">
        <v>1.024106794</v>
      </c>
      <c r="F6770" s="7">
        <v>0.937461751</v>
      </c>
      <c r="G6770" s="7">
        <v>1.118760019</v>
      </c>
      <c r="H6770" s="7">
        <v>0.59739317</v>
      </c>
      <c r="I6770" s="7">
        <v>0.995725191</v>
      </c>
    </row>
    <row r="6771" spans="1:9">
      <c r="A6771" s="6" t="s">
        <v>319</v>
      </c>
      <c r="B6771" s="6" t="s">
        <v>11354</v>
      </c>
      <c r="C6771" s="6" t="s">
        <v>9634</v>
      </c>
      <c r="D6771" s="7">
        <v>5</v>
      </c>
      <c r="E6771" s="7">
        <v>1.033830649</v>
      </c>
      <c r="F6771" s="7">
        <v>0.923464596</v>
      </c>
      <c r="G6771" s="7">
        <v>1.157386884</v>
      </c>
      <c r="H6771" s="7">
        <v>0.563512287</v>
      </c>
      <c r="I6771" s="7">
        <v>0.995725191</v>
      </c>
    </row>
    <row r="6772" spans="1:9">
      <c r="A6772" s="6" t="s">
        <v>319</v>
      </c>
      <c r="B6772" s="6" t="s">
        <v>10380</v>
      </c>
      <c r="C6772" s="6" t="s">
        <v>9634</v>
      </c>
      <c r="D6772" s="7">
        <v>5</v>
      </c>
      <c r="E6772" s="7">
        <v>1.502301845</v>
      </c>
      <c r="F6772" s="7">
        <v>0.36128643</v>
      </c>
      <c r="G6772" s="7">
        <v>6.246874069</v>
      </c>
      <c r="H6772" s="7">
        <v>0.575637042</v>
      </c>
      <c r="I6772" s="7">
        <v>0.995725191</v>
      </c>
    </row>
    <row r="6773" spans="1:9">
      <c r="A6773" s="6" t="s">
        <v>319</v>
      </c>
      <c r="B6773" s="6" t="s">
        <v>11458</v>
      </c>
      <c r="C6773" s="6" t="s">
        <v>9634</v>
      </c>
      <c r="D6773" s="7">
        <v>5</v>
      </c>
      <c r="E6773" s="7">
        <v>1.171235834</v>
      </c>
      <c r="F6773" s="7">
        <v>0.920021474</v>
      </c>
      <c r="G6773" s="7">
        <v>1.491044955</v>
      </c>
      <c r="H6773" s="7">
        <v>0.199408505</v>
      </c>
      <c r="I6773" s="7">
        <v>0.995725191</v>
      </c>
    </row>
    <row r="6774" spans="1:9">
      <c r="A6774" s="6" t="s">
        <v>319</v>
      </c>
      <c r="B6774" s="6" t="s">
        <v>10376</v>
      </c>
      <c r="C6774" s="6" t="s">
        <v>9634</v>
      </c>
      <c r="D6774" s="7">
        <v>5</v>
      </c>
      <c r="E6774" s="7">
        <v>1.076082749</v>
      </c>
      <c r="F6774" s="7">
        <v>0.886023298</v>
      </c>
      <c r="G6774" s="7">
        <v>1.306911552</v>
      </c>
      <c r="H6774" s="7">
        <v>0.459579551</v>
      </c>
      <c r="I6774" s="7">
        <v>0.995725191</v>
      </c>
    </row>
    <row r="6775" spans="1:9">
      <c r="A6775" s="6" t="s">
        <v>319</v>
      </c>
      <c r="B6775" s="6" t="s">
        <v>10601</v>
      </c>
      <c r="C6775" s="6" t="s">
        <v>9634</v>
      </c>
      <c r="D6775" s="7">
        <v>5</v>
      </c>
      <c r="E6775" s="7">
        <v>1.155311972</v>
      </c>
      <c r="F6775" s="7">
        <v>0.84308908</v>
      </c>
      <c r="G6775" s="7">
        <v>1.583161002</v>
      </c>
      <c r="H6775" s="7">
        <v>0.369103732</v>
      </c>
      <c r="I6775" s="7">
        <v>0.995725191</v>
      </c>
    </row>
    <row r="6776" spans="1:9">
      <c r="A6776" s="6" t="s">
        <v>319</v>
      </c>
      <c r="B6776" s="6" t="s">
        <v>11229</v>
      </c>
      <c r="C6776" s="6" t="s">
        <v>9634</v>
      </c>
      <c r="D6776" s="7">
        <v>5</v>
      </c>
      <c r="E6776" s="7">
        <v>0.915663214</v>
      </c>
      <c r="F6776" s="7">
        <v>0.667446392</v>
      </c>
      <c r="G6776" s="7">
        <v>1.256189459</v>
      </c>
      <c r="H6776" s="7">
        <v>0.584958236</v>
      </c>
      <c r="I6776" s="7">
        <v>0.995725191</v>
      </c>
    </row>
    <row r="6777" spans="1:9">
      <c r="A6777" s="6" t="s">
        <v>319</v>
      </c>
      <c r="B6777" s="6" t="s">
        <v>11549</v>
      </c>
      <c r="C6777" s="6" t="s">
        <v>9634</v>
      </c>
      <c r="D6777" s="7">
        <v>5</v>
      </c>
      <c r="E6777" s="7">
        <v>0.944530717</v>
      </c>
      <c r="F6777" s="7">
        <v>0.870597165</v>
      </c>
      <c r="G6777" s="7">
        <v>1.024742913</v>
      </c>
      <c r="H6777" s="7">
        <v>0.169981963</v>
      </c>
      <c r="I6777" s="7">
        <v>0.995725191</v>
      </c>
    </row>
    <row r="6778" spans="1:9">
      <c r="A6778" s="6" t="s">
        <v>319</v>
      </c>
      <c r="B6778" s="6" t="s">
        <v>10159</v>
      </c>
      <c r="C6778" s="6" t="s">
        <v>9634</v>
      </c>
      <c r="D6778" s="7">
        <v>5</v>
      </c>
      <c r="E6778" s="7">
        <v>0.846164201</v>
      </c>
      <c r="F6778" s="7">
        <v>0.681098489</v>
      </c>
      <c r="G6778" s="7">
        <v>1.05123395</v>
      </c>
      <c r="H6778" s="7">
        <v>0.131370403</v>
      </c>
      <c r="I6778" s="7">
        <v>0.995725191</v>
      </c>
    </row>
    <row r="6779" spans="1:9">
      <c r="A6779" s="6" t="s">
        <v>319</v>
      </c>
      <c r="B6779" s="6" t="s">
        <v>11061</v>
      </c>
      <c r="C6779" s="6" t="s">
        <v>9634</v>
      </c>
      <c r="D6779" s="7">
        <v>5</v>
      </c>
      <c r="E6779" s="7">
        <v>0.712197068</v>
      </c>
      <c r="F6779" s="7">
        <v>0.370853892</v>
      </c>
      <c r="G6779" s="7">
        <v>1.36772102</v>
      </c>
      <c r="H6779" s="7">
        <v>0.307999047</v>
      </c>
      <c r="I6779" s="7">
        <v>0.995725191</v>
      </c>
    </row>
    <row r="6780" spans="1:9">
      <c r="A6780" s="6" t="s">
        <v>319</v>
      </c>
      <c r="B6780" s="6" t="s">
        <v>9756</v>
      </c>
      <c r="C6780" s="6" t="s">
        <v>9634</v>
      </c>
      <c r="D6780" s="7">
        <v>5</v>
      </c>
      <c r="E6780" s="7">
        <v>0.85802076</v>
      </c>
      <c r="F6780" s="7">
        <v>0.744451897</v>
      </c>
      <c r="G6780" s="7">
        <v>0.988914969</v>
      </c>
      <c r="H6780" s="7">
        <v>0.034525466</v>
      </c>
      <c r="I6780" s="7">
        <v>0.995725191</v>
      </c>
    </row>
    <row r="6781" spans="1:9">
      <c r="A6781" s="6" t="s">
        <v>319</v>
      </c>
      <c r="B6781" s="6" t="s">
        <v>9924</v>
      </c>
      <c r="C6781" s="6" t="s">
        <v>9634</v>
      </c>
      <c r="D6781" s="7">
        <v>5</v>
      </c>
      <c r="E6781" s="7">
        <v>0.599199592</v>
      </c>
      <c r="F6781" s="7">
        <v>0.20161107</v>
      </c>
      <c r="G6781" s="7">
        <v>1.780855344</v>
      </c>
      <c r="H6781" s="7">
        <v>0.356747862</v>
      </c>
      <c r="I6781" s="7">
        <v>0.995725191</v>
      </c>
    </row>
    <row r="6782" spans="1:9">
      <c r="A6782" s="6" t="s">
        <v>319</v>
      </c>
      <c r="B6782" s="6" t="s">
        <v>9858</v>
      </c>
      <c r="C6782" s="6" t="s">
        <v>9634</v>
      </c>
      <c r="D6782" s="7">
        <v>5</v>
      </c>
      <c r="E6782" s="7">
        <v>0.903885612</v>
      </c>
      <c r="F6782" s="7">
        <v>0.759960287</v>
      </c>
      <c r="G6782" s="7">
        <v>1.075068281</v>
      </c>
      <c r="H6782" s="7">
        <v>0.253458374</v>
      </c>
      <c r="I6782" s="7">
        <v>0.995725191</v>
      </c>
    </row>
    <row r="6783" spans="1:9">
      <c r="A6783" s="6" t="s">
        <v>319</v>
      </c>
      <c r="B6783" s="6" t="s">
        <v>9721</v>
      </c>
      <c r="C6783" s="6" t="s">
        <v>9634</v>
      </c>
      <c r="D6783" s="7">
        <v>5</v>
      </c>
      <c r="E6783" s="7">
        <v>1.051309001</v>
      </c>
      <c r="F6783" s="7">
        <v>0.739362112</v>
      </c>
      <c r="G6783" s="7">
        <v>1.494870507</v>
      </c>
      <c r="H6783" s="7">
        <v>0.780546397</v>
      </c>
      <c r="I6783" s="7">
        <v>0.995725191</v>
      </c>
    </row>
    <row r="6784" spans="1:9">
      <c r="A6784" s="6" t="s">
        <v>319</v>
      </c>
      <c r="B6784" s="6" t="s">
        <v>11062</v>
      </c>
      <c r="C6784" s="6" t="s">
        <v>9634</v>
      </c>
      <c r="D6784" s="7">
        <v>5</v>
      </c>
      <c r="E6784" s="7">
        <v>0.633492737</v>
      </c>
      <c r="F6784" s="7">
        <v>0.202137356</v>
      </c>
      <c r="G6784" s="7">
        <v>1.985348254</v>
      </c>
      <c r="H6784" s="7">
        <v>0.433456731</v>
      </c>
      <c r="I6784" s="7">
        <v>0.995725191</v>
      </c>
    </row>
    <row r="6785" spans="1:9">
      <c r="A6785" s="6" t="s">
        <v>319</v>
      </c>
      <c r="B6785" s="6" t="s">
        <v>9903</v>
      </c>
      <c r="C6785" s="6" t="s">
        <v>9634</v>
      </c>
      <c r="D6785" s="7">
        <v>5</v>
      </c>
      <c r="E6785" s="7">
        <v>0.928972091</v>
      </c>
      <c r="F6785" s="7">
        <v>0.854599962</v>
      </c>
      <c r="G6785" s="7">
        <v>1.009816503</v>
      </c>
      <c r="H6785" s="7">
        <v>0.083532096</v>
      </c>
      <c r="I6785" s="7">
        <v>0.995725191</v>
      </c>
    </row>
    <row r="6786" spans="1:9">
      <c r="A6786" s="6" t="s">
        <v>319</v>
      </c>
      <c r="B6786" s="6" t="s">
        <v>11799</v>
      </c>
      <c r="C6786" s="6" t="s">
        <v>9634</v>
      </c>
      <c r="D6786" s="7">
        <v>5</v>
      </c>
      <c r="E6786" s="7">
        <v>1.072566319</v>
      </c>
      <c r="F6786" s="7">
        <v>0.801140008</v>
      </c>
      <c r="G6786" s="7">
        <v>1.43595189</v>
      </c>
      <c r="H6786" s="7">
        <v>0.637932501</v>
      </c>
      <c r="I6786" s="7">
        <v>0.995725191</v>
      </c>
    </row>
    <row r="6787" spans="1:9">
      <c r="A6787" s="6" t="s">
        <v>319</v>
      </c>
      <c r="B6787" s="6" t="s">
        <v>10222</v>
      </c>
      <c r="C6787" s="6" t="s">
        <v>9634</v>
      </c>
      <c r="D6787" s="7">
        <v>5</v>
      </c>
      <c r="E6787" s="7">
        <v>0.95638728</v>
      </c>
      <c r="F6787" s="7">
        <v>0.865148552</v>
      </c>
      <c r="G6787" s="7">
        <v>1.057248061</v>
      </c>
      <c r="H6787" s="7">
        <v>0.383356474</v>
      </c>
      <c r="I6787" s="7">
        <v>0.995725191</v>
      </c>
    </row>
    <row r="6788" spans="1:9">
      <c r="A6788" s="6" t="s">
        <v>319</v>
      </c>
      <c r="B6788" s="6" t="s">
        <v>9890</v>
      </c>
      <c r="C6788" s="6" t="s">
        <v>9634</v>
      </c>
      <c r="D6788" s="7">
        <v>5</v>
      </c>
      <c r="E6788" s="7">
        <v>0.944214888</v>
      </c>
      <c r="F6788" s="7">
        <v>0.699494403</v>
      </c>
      <c r="G6788" s="7">
        <v>1.274551664</v>
      </c>
      <c r="H6788" s="7">
        <v>0.707639515</v>
      </c>
      <c r="I6788" s="7">
        <v>0.995725191</v>
      </c>
    </row>
    <row r="6789" spans="1:9">
      <c r="A6789" s="6" t="s">
        <v>319</v>
      </c>
      <c r="B6789" s="6" t="s">
        <v>10761</v>
      </c>
      <c r="C6789" s="6" t="s">
        <v>9634</v>
      </c>
      <c r="D6789" s="7">
        <v>5</v>
      </c>
      <c r="E6789" s="7">
        <v>1.11608662</v>
      </c>
      <c r="F6789" s="7">
        <v>0.746844313</v>
      </c>
      <c r="G6789" s="7">
        <v>1.667883548</v>
      </c>
      <c r="H6789" s="7">
        <v>0.59206498</v>
      </c>
      <c r="I6789" s="7">
        <v>0.995725191</v>
      </c>
    </row>
    <row r="6790" spans="1:9">
      <c r="A6790" s="6" t="s">
        <v>319</v>
      </c>
      <c r="B6790" s="6" t="s">
        <v>11640</v>
      </c>
      <c r="C6790" s="6" t="s">
        <v>9634</v>
      </c>
      <c r="D6790" s="7">
        <v>5</v>
      </c>
      <c r="E6790" s="7">
        <v>0.9229638</v>
      </c>
      <c r="F6790" s="7">
        <v>0.600870487</v>
      </c>
      <c r="G6790" s="7">
        <v>1.417713458</v>
      </c>
      <c r="H6790" s="7">
        <v>0.714307982</v>
      </c>
      <c r="I6790" s="7">
        <v>0.995725191</v>
      </c>
    </row>
    <row r="6791" spans="1:9">
      <c r="A6791" s="6" t="s">
        <v>319</v>
      </c>
      <c r="B6791" s="6" t="s">
        <v>11582</v>
      </c>
      <c r="C6791" s="6" t="s">
        <v>9634</v>
      </c>
      <c r="D6791" s="7">
        <v>5</v>
      </c>
      <c r="E6791" s="7">
        <v>0.969242743</v>
      </c>
      <c r="F6791" s="7">
        <v>0.774822389</v>
      </c>
      <c r="G6791" s="7">
        <v>1.212447534</v>
      </c>
      <c r="H6791" s="7">
        <v>0.784471478</v>
      </c>
      <c r="I6791" s="7">
        <v>0.995725191</v>
      </c>
    </row>
    <row r="6792" spans="1:9">
      <c r="A6792" s="6" t="s">
        <v>319</v>
      </c>
      <c r="B6792" s="6" t="s">
        <v>10094</v>
      </c>
      <c r="C6792" s="6" t="s">
        <v>9634</v>
      </c>
      <c r="D6792" s="7">
        <v>5</v>
      </c>
      <c r="E6792" s="7">
        <v>1.206004046</v>
      </c>
      <c r="F6792" s="7">
        <v>0.795352217</v>
      </c>
      <c r="G6792" s="7">
        <v>1.828681343</v>
      </c>
      <c r="H6792" s="7">
        <v>0.377814366</v>
      </c>
      <c r="I6792" s="7">
        <v>0.995725191</v>
      </c>
    </row>
    <row r="6793" spans="1:9">
      <c r="A6793" s="6" t="s">
        <v>319</v>
      </c>
      <c r="B6793" s="6" t="s">
        <v>11760</v>
      </c>
      <c r="C6793" s="6" t="s">
        <v>9634</v>
      </c>
      <c r="D6793" s="7">
        <v>5</v>
      </c>
      <c r="E6793" s="7">
        <v>0.446841395</v>
      </c>
      <c r="F6793" s="7">
        <v>0.173793964</v>
      </c>
      <c r="G6793" s="7">
        <v>1.148873229</v>
      </c>
      <c r="H6793" s="7">
        <v>0.094533528</v>
      </c>
      <c r="I6793" s="7">
        <v>0.995725191</v>
      </c>
    </row>
    <row r="6794" spans="1:9">
      <c r="A6794" s="6" t="s">
        <v>319</v>
      </c>
      <c r="B6794" s="6" t="s">
        <v>11641</v>
      </c>
      <c r="C6794" s="6" t="s">
        <v>9634</v>
      </c>
      <c r="D6794" s="7">
        <v>5</v>
      </c>
      <c r="E6794" s="7">
        <v>0.81668205</v>
      </c>
      <c r="F6794" s="7">
        <v>0.579382872</v>
      </c>
      <c r="G6794" s="7">
        <v>1.151172398</v>
      </c>
      <c r="H6794" s="7">
        <v>0.247595802</v>
      </c>
      <c r="I6794" s="7">
        <v>0.995725191</v>
      </c>
    </row>
    <row r="6795" spans="1:9">
      <c r="A6795" s="6" t="s">
        <v>319</v>
      </c>
      <c r="B6795" s="6" t="s">
        <v>11461</v>
      </c>
      <c r="C6795" s="6" t="s">
        <v>9634</v>
      </c>
      <c r="D6795" s="7">
        <v>5</v>
      </c>
      <c r="E6795" s="7">
        <v>1.414965874</v>
      </c>
      <c r="F6795" s="7">
        <v>0.861581876</v>
      </c>
      <c r="G6795" s="7">
        <v>2.323781967</v>
      </c>
      <c r="H6795" s="7">
        <v>0.17025786</v>
      </c>
      <c r="I6795" s="7">
        <v>0.995725191</v>
      </c>
    </row>
    <row r="6796" spans="1:9">
      <c r="A6796" s="6" t="s">
        <v>319</v>
      </c>
      <c r="B6796" s="6" t="s">
        <v>11425</v>
      </c>
      <c r="C6796" s="6" t="s">
        <v>9634</v>
      </c>
      <c r="D6796" s="7">
        <v>5</v>
      </c>
      <c r="E6796" s="7">
        <v>1.040564305</v>
      </c>
      <c r="F6796" s="7">
        <v>0.940189073</v>
      </c>
      <c r="G6796" s="7">
        <v>1.151655666</v>
      </c>
      <c r="H6796" s="7">
        <v>0.44230069</v>
      </c>
      <c r="I6796" s="7">
        <v>0.995725191</v>
      </c>
    </row>
    <row r="6797" spans="1:9">
      <c r="A6797" s="6" t="s">
        <v>319</v>
      </c>
      <c r="B6797" s="6" t="s">
        <v>9804</v>
      </c>
      <c r="C6797" s="6" t="s">
        <v>9634</v>
      </c>
      <c r="D6797" s="7">
        <v>5</v>
      </c>
      <c r="E6797" s="7">
        <v>0.971339673</v>
      </c>
      <c r="F6797" s="7">
        <v>0.775635565</v>
      </c>
      <c r="G6797" s="7">
        <v>1.216422767</v>
      </c>
      <c r="H6797" s="7">
        <v>0.800022294</v>
      </c>
      <c r="I6797" s="7">
        <v>0.995725191</v>
      </c>
    </row>
    <row r="6798" spans="1:9">
      <c r="A6798" s="6" t="s">
        <v>319</v>
      </c>
      <c r="B6798" s="6" t="s">
        <v>11621</v>
      </c>
      <c r="C6798" s="6" t="s">
        <v>9634</v>
      </c>
      <c r="D6798" s="7">
        <v>5</v>
      </c>
      <c r="E6798" s="7">
        <v>1.485908105</v>
      </c>
      <c r="F6798" s="7">
        <v>0.679774974</v>
      </c>
      <c r="G6798" s="7">
        <v>3.248020275</v>
      </c>
      <c r="H6798" s="7">
        <v>0.320918298</v>
      </c>
      <c r="I6798" s="7">
        <v>0.995725191</v>
      </c>
    </row>
    <row r="6799" spans="1:9">
      <c r="A6799" s="6" t="s">
        <v>319</v>
      </c>
      <c r="B6799" s="6" t="s">
        <v>11163</v>
      </c>
      <c r="C6799" s="6" t="s">
        <v>9634</v>
      </c>
      <c r="D6799" s="7">
        <v>5</v>
      </c>
      <c r="E6799" s="7">
        <v>0.740559293</v>
      </c>
      <c r="F6799" s="7">
        <v>0.410324978</v>
      </c>
      <c r="G6799" s="7">
        <v>1.336570025</v>
      </c>
      <c r="H6799" s="7">
        <v>0.318764252</v>
      </c>
      <c r="I6799" s="7">
        <v>0.995725191</v>
      </c>
    </row>
    <row r="6800" spans="1:9">
      <c r="A6800" s="6" t="s">
        <v>319</v>
      </c>
      <c r="B6800" s="6" t="s">
        <v>10194</v>
      </c>
      <c r="C6800" s="6" t="s">
        <v>9634</v>
      </c>
      <c r="D6800" s="7">
        <v>5</v>
      </c>
      <c r="E6800" s="7">
        <v>0.997226837</v>
      </c>
      <c r="F6800" s="7">
        <v>0.901085792</v>
      </c>
      <c r="G6800" s="7">
        <v>1.103625617</v>
      </c>
      <c r="H6800" s="7">
        <v>0.957182329</v>
      </c>
      <c r="I6800" s="7">
        <v>0.995725191</v>
      </c>
    </row>
    <row r="6801" spans="1:9">
      <c r="A6801" s="6" t="s">
        <v>319</v>
      </c>
      <c r="B6801" s="6" t="s">
        <v>10782</v>
      </c>
      <c r="C6801" s="6" t="s">
        <v>9634</v>
      </c>
      <c r="D6801" s="7">
        <v>5</v>
      </c>
      <c r="E6801" s="7">
        <v>0.988348942</v>
      </c>
      <c r="F6801" s="7">
        <v>0.931334607</v>
      </c>
      <c r="G6801" s="7">
        <v>1.048853573</v>
      </c>
      <c r="H6801" s="7">
        <v>0.699059075</v>
      </c>
      <c r="I6801" s="7">
        <v>0.995725191</v>
      </c>
    </row>
    <row r="6802" spans="1:9">
      <c r="A6802" s="6" t="s">
        <v>319</v>
      </c>
      <c r="B6802" s="6" t="s">
        <v>10565</v>
      </c>
      <c r="C6802" s="6" t="s">
        <v>9634</v>
      </c>
      <c r="D6802" s="7">
        <v>5</v>
      </c>
      <c r="E6802" s="7">
        <v>1.162197093</v>
      </c>
      <c r="F6802" s="7">
        <v>0.821599529</v>
      </c>
      <c r="G6802" s="7">
        <v>1.643990821</v>
      </c>
      <c r="H6802" s="7">
        <v>0.395614116</v>
      </c>
      <c r="I6802" s="7">
        <v>0.995725191</v>
      </c>
    </row>
    <row r="6803" spans="1:9">
      <c r="A6803" s="6" t="s">
        <v>319</v>
      </c>
      <c r="B6803" s="6" t="s">
        <v>9761</v>
      </c>
      <c r="C6803" s="6" t="s">
        <v>9634</v>
      </c>
      <c r="D6803" s="7">
        <v>5</v>
      </c>
      <c r="E6803" s="7">
        <v>0.97144217</v>
      </c>
      <c r="F6803" s="7">
        <v>0.840548544</v>
      </c>
      <c r="G6803" s="7">
        <v>1.122719081</v>
      </c>
      <c r="H6803" s="7">
        <v>0.694776734</v>
      </c>
      <c r="I6803" s="7">
        <v>0.995725191</v>
      </c>
    </row>
    <row r="6804" spans="1:9">
      <c r="A6804" s="6" t="s">
        <v>319</v>
      </c>
      <c r="B6804" s="6" t="s">
        <v>11736</v>
      </c>
      <c r="C6804" s="6" t="s">
        <v>9634</v>
      </c>
      <c r="D6804" s="7">
        <v>5</v>
      </c>
      <c r="E6804" s="7">
        <v>1.163781932</v>
      </c>
      <c r="F6804" s="7">
        <v>0.339699156</v>
      </c>
      <c r="G6804" s="7">
        <v>3.987023104</v>
      </c>
      <c r="H6804" s="7">
        <v>0.80922605</v>
      </c>
      <c r="I6804" s="7">
        <v>0.995725191</v>
      </c>
    </row>
    <row r="6805" spans="1:9">
      <c r="A6805" s="6" t="s">
        <v>319</v>
      </c>
      <c r="B6805" s="6" t="s">
        <v>10795</v>
      </c>
      <c r="C6805" s="6" t="s">
        <v>9634</v>
      </c>
      <c r="D6805" s="7">
        <v>5</v>
      </c>
      <c r="E6805" s="7">
        <v>0.801849491</v>
      </c>
      <c r="F6805" s="7">
        <v>0.296027384</v>
      </c>
      <c r="G6805" s="7">
        <v>2.17197003</v>
      </c>
      <c r="H6805" s="7">
        <v>0.664020424</v>
      </c>
      <c r="I6805" s="7">
        <v>0.995725191</v>
      </c>
    </row>
    <row r="6806" spans="1:9">
      <c r="A6806" s="6" t="s">
        <v>319</v>
      </c>
      <c r="B6806" s="6" t="s">
        <v>11987</v>
      </c>
      <c r="C6806" s="6" t="s">
        <v>9634</v>
      </c>
      <c r="D6806" s="7">
        <v>5</v>
      </c>
      <c r="E6806" s="7">
        <v>0.899132349</v>
      </c>
      <c r="F6806" s="7">
        <v>0.632307129</v>
      </c>
      <c r="G6806" s="7">
        <v>1.278554272</v>
      </c>
      <c r="H6806" s="7">
        <v>0.553887656</v>
      </c>
      <c r="I6806" s="7">
        <v>0.995725191</v>
      </c>
    </row>
    <row r="6807" spans="1:9">
      <c r="A6807" s="6" t="s">
        <v>319</v>
      </c>
      <c r="B6807" s="6" t="s">
        <v>11444</v>
      </c>
      <c r="C6807" s="6" t="s">
        <v>9634</v>
      </c>
      <c r="D6807" s="7">
        <v>5</v>
      </c>
      <c r="E6807" s="7">
        <v>1.038643296</v>
      </c>
      <c r="F6807" s="7">
        <v>0.438989571</v>
      </c>
      <c r="G6807" s="7">
        <v>2.457415774</v>
      </c>
      <c r="H6807" s="7">
        <v>0.931234457</v>
      </c>
      <c r="I6807" s="7">
        <v>0.995725191</v>
      </c>
    </row>
    <row r="6808" spans="1:9">
      <c r="A6808" s="6" t="s">
        <v>319</v>
      </c>
      <c r="B6808" s="6" t="s">
        <v>9941</v>
      </c>
      <c r="C6808" s="6" t="s">
        <v>9634</v>
      </c>
      <c r="D6808" s="7">
        <v>5</v>
      </c>
      <c r="E6808" s="7">
        <v>0.812269551</v>
      </c>
      <c r="F6808" s="7">
        <v>0.477034877</v>
      </c>
      <c r="G6808" s="7">
        <v>1.383089278</v>
      </c>
      <c r="H6808" s="7">
        <v>0.443864937</v>
      </c>
      <c r="I6808" s="7">
        <v>0.995725191</v>
      </c>
    </row>
    <row r="6809" spans="1:9">
      <c r="A6809" s="6" t="s">
        <v>319</v>
      </c>
      <c r="B6809" s="6" t="s">
        <v>11013</v>
      </c>
      <c r="C6809" s="6" t="s">
        <v>9634</v>
      </c>
      <c r="D6809" s="7">
        <v>5</v>
      </c>
      <c r="E6809" s="7">
        <v>0.985558473</v>
      </c>
      <c r="F6809" s="7">
        <v>0.933576341</v>
      </c>
      <c r="G6809" s="7">
        <v>1.040435005</v>
      </c>
      <c r="H6809" s="7">
        <v>0.598758965</v>
      </c>
      <c r="I6809" s="7">
        <v>0.995725191</v>
      </c>
    </row>
    <row r="6810" spans="1:9">
      <c r="A6810" s="6" t="s">
        <v>319</v>
      </c>
      <c r="B6810" s="6" t="s">
        <v>11583</v>
      </c>
      <c r="C6810" s="6" t="s">
        <v>9634</v>
      </c>
      <c r="D6810" s="7">
        <v>5</v>
      </c>
      <c r="E6810" s="7">
        <v>0.793037839</v>
      </c>
      <c r="F6810" s="7">
        <v>0.330056133</v>
      </c>
      <c r="G6810" s="7">
        <v>1.905460771</v>
      </c>
      <c r="H6810" s="7">
        <v>0.604131771</v>
      </c>
      <c r="I6810" s="7">
        <v>0.995725191</v>
      </c>
    </row>
    <row r="6811" spans="1:9">
      <c r="A6811" s="6" t="s">
        <v>319</v>
      </c>
      <c r="B6811" s="6" t="s">
        <v>11900</v>
      </c>
      <c r="C6811" s="6" t="s">
        <v>9634</v>
      </c>
      <c r="D6811" s="7">
        <v>5</v>
      </c>
      <c r="E6811" s="7">
        <v>1.162913757</v>
      </c>
      <c r="F6811" s="7">
        <v>0.941728598</v>
      </c>
      <c r="G6811" s="7">
        <v>1.436048995</v>
      </c>
      <c r="H6811" s="7">
        <v>0.160851948</v>
      </c>
      <c r="I6811" s="7">
        <v>0.995725191</v>
      </c>
    </row>
    <row r="6812" spans="1:9">
      <c r="A6812" s="6" t="s">
        <v>319</v>
      </c>
      <c r="B6812" s="6" t="s">
        <v>11120</v>
      </c>
      <c r="C6812" s="6" t="s">
        <v>9634</v>
      </c>
      <c r="D6812" s="7">
        <v>5</v>
      </c>
      <c r="E6812" s="7">
        <v>1.007197817</v>
      </c>
      <c r="F6812" s="7">
        <v>0.563299355</v>
      </c>
      <c r="G6812" s="7">
        <v>1.800902901</v>
      </c>
      <c r="H6812" s="7">
        <v>0.980701066</v>
      </c>
      <c r="I6812" s="7">
        <v>0.995725191</v>
      </c>
    </row>
    <row r="6813" spans="1:9">
      <c r="A6813" s="6" t="s">
        <v>319</v>
      </c>
      <c r="B6813" s="6" t="s">
        <v>11105</v>
      </c>
      <c r="C6813" s="6" t="s">
        <v>9634</v>
      </c>
      <c r="D6813" s="7">
        <v>5</v>
      </c>
      <c r="E6813" s="7">
        <v>1.147890712</v>
      </c>
      <c r="F6813" s="7">
        <v>0.801716214</v>
      </c>
      <c r="G6813" s="7">
        <v>1.643540525</v>
      </c>
      <c r="H6813" s="7">
        <v>0.451343845</v>
      </c>
      <c r="I6813" s="7">
        <v>0.995725191</v>
      </c>
    </row>
    <row r="6814" spans="1:9">
      <c r="A6814" s="6" t="s">
        <v>319</v>
      </c>
      <c r="B6814" s="6" t="s">
        <v>9868</v>
      </c>
      <c r="C6814" s="6" t="s">
        <v>9634</v>
      </c>
      <c r="D6814" s="7">
        <v>5</v>
      </c>
      <c r="E6814" s="7">
        <v>0.935972671</v>
      </c>
      <c r="F6814" s="7">
        <v>0.884738461</v>
      </c>
      <c r="G6814" s="7">
        <v>0.990173796</v>
      </c>
      <c r="H6814" s="7">
        <v>0.021233213</v>
      </c>
      <c r="I6814" s="7">
        <v>0.995725191</v>
      </c>
    </row>
    <row r="6815" spans="1:9">
      <c r="A6815" s="6" t="s">
        <v>319</v>
      </c>
      <c r="B6815" s="6" t="s">
        <v>11449</v>
      </c>
      <c r="C6815" s="6" t="s">
        <v>9634</v>
      </c>
      <c r="D6815" s="7">
        <v>5</v>
      </c>
      <c r="E6815" s="7">
        <v>0.91357645</v>
      </c>
      <c r="F6815" s="7">
        <v>0.830877368</v>
      </c>
      <c r="G6815" s="7">
        <v>1.004506756</v>
      </c>
      <c r="H6815" s="7">
        <v>0.061885555</v>
      </c>
      <c r="I6815" s="7">
        <v>0.995725191</v>
      </c>
    </row>
    <row r="6816" spans="1:9">
      <c r="A6816" s="6" t="s">
        <v>319</v>
      </c>
      <c r="B6816" s="6" t="s">
        <v>11929</v>
      </c>
      <c r="C6816" s="6" t="s">
        <v>9634</v>
      </c>
      <c r="D6816" s="7">
        <v>5</v>
      </c>
      <c r="E6816" s="7">
        <v>1.109131285</v>
      </c>
      <c r="F6816" s="7">
        <v>0.884319929</v>
      </c>
      <c r="G6816" s="7">
        <v>1.391094068</v>
      </c>
      <c r="H6816" s="7">
        <v>0.370123029</v>
      </c>
      <c r="I6816" s="7">
        <v>0.995725191</v>
      </c>
    </row>
    <row r="6817" spans="1:9">
      <c r="A6817" s="6" t="s">
        <v>319</v>
      </c>
      <c r="B6817" s="6" t="s">
        <v>11873</v>
      </c>
      <c r="C6817" s="6" t="s">
        <v>9634</v>
      </c>
      <c r="D6817" s="7">
        <v>5</v>
      </c>
      <c r="E6817" s="7">
        <v>1.071449728</v>
      </c>
      <c r="F6817" s="7">
        <v>0.729303208</v>
      </c>
      <c r="G6817" s="7">
        <v>1.574111434</v>
      </c>
      <c r="H6817" s="7">
        <v>0.725115199</v>
      </c>
      <c r="I6817" s="7">
        <v>0.995725191</v>
      </c>
    </row>
    <row r="6818" spans="1:9">
      <c r="A6818" s="6" t="s">
        <v>319</v>
      </c>
      <c r="B6818" s="6" t="s">
        <v>11945</v>
      </c>
      <c r="C6818" s="6" t="s">
        <v>9634</v>
      </c>
      <c r="D6818" s="7">
        <v>5</v>
      </c>
      <c r="E6818" s="7">
        <v>1.037132585</v>
      </c>
      <c r="F6818" s="7">
        <v>0.709332764</v>
      </c>
      <c r="G6818" s="7">
        <v>1.51641663</v>
      </c>
      <c r="H6818" s="7">
        <v>0.85079043</v>
      </c>
      <c r="I6818" s="7">
        <v>0.995725191</v>
      </c>
    </row>
    <row r="6819" spans="1:9">
      <c r="A6819" s="6" t="s">
        <v>319</v>
      </c>
      <c r="B6819" s="6" t="s">
        <v>11416</v>
      </c>
      <c r="C6819" s="6" t="s">
        <v>9634</v>
      </c>
      <c r="D6819" s="7">
        <v>5</v>
      </c>
      <c r="E6819" s="7">
        <v>0.810762217</v>
      </c>
      <c r="F6819" s="7">
        <v>0.494830057</v>
      </c>
      <c r="G6819" s="7">
        <v>1.328406313</v>
      </c>
      <c r="H6819" s="7">
        <v>0.404996346</v>
      </c>
      <c r="I6819" s="7">
        <v>0.995725191</v>
      </c>
    </row>
    <row r="6820" spans="1:9">
      <c r="A6820" s="6" t="s">
        <v>319</v>
      </c>
      <c r="B6820" s="6" t="s">
        <v>10507</v>
      </c>
      <c r="C6820" s="6" t="s">
        <v>9634</v>
      </c>
      <c r="D6820" s="7">
        <v>5</v>
      </c>
      <c r="E6820" s="7">
        <v>1.093515115</v>
      </c>
      <c r="F6820" s="7">
        <v>0.858363225</v>
      </c>
      <c r="G6820" s="7">
        <v>1.393087767</v>
      </c>
      <c r="H6820" s="7">
        <v>0.469268238</v>
      </c>
      <c r="I6820" s="7">
        <v>0.995725191</v>
      </c>
    </row>
    <row r="6821" spans="1:9">
      <c r="A6821" s="6" t="s">
        <v>319</v>
      </c>
      <c r="B6821" s="6" t="s">
        <v>10843</v>
      </c>
      <c r="C6821" s="6" t="s">
        <v>9634</v>
      </c>
      <c r="D6821" s="7">
        <v>5</v>
      </c>
      <c r="E6821" s="7">
        <v>0.800817036</v>
      </c>
      <c r="F6821" s="7">
        <v>0.588676535</v>
      </c>
      <c r="G6821" s="7">
        <v>1.089406298</v>
      </c>
      <c r="H6821" s="7">
        <v>0.157176744</v>
      </c>
      <c r="I6821" s="7">
        <v>0.995725191</v>
      </c>
    </row>
    <row r="6822" spans="1:9">
      <c r="A6822" s="6" t="s">
        <v>319</v>
      </c>
      <c r="B6822" s="6" t="s">
        <v>11761</v>
      </c>
      <c r="C6822" s="6" t="s">
        <v>9634</v>
      </c>
      <c r="D6822" s="7">
        <v>5</v>
      </c>
      <c r="E6822" s="7">
        <v>0.907709712</v>
      </c>
      <c r="F6822" s="7">
        <v>0.550410759</v>
      </c>
      <c r="G6822" s="7">
        <v>1.496949157</v>
      </c>
      <c r="H6822" s="7">
        <v>0.704406417</v>
      </c>
      <c r="I6822" s="7">
        <v>0.995725191</v>
      </c>
    </row>
    <row r="6823" spans="1:9">
      <c r="A6823" s="6" t="s">
        <v>319</v>
      </c>
      <c r="B6823" s="6" t="s">
        <v>11375</v>
      </c>
      <c r="C6823" s="6" t="s">
        <v>9634</v>
      </c>
      <c r="D6823" s="7">
        <v>5</v>
      </c>
      <c r="E6823" s="7">
        <v>1.20967957</v>
      </c>
      <c r="F6823" s="7">
        <v>0.254943752</v>
      </c>
      <c r="G6823" s="7">
        <v>5.739794171</v>
      </c>
      <c r="H6823" s="7">
        <v>0.810628744</v>
      </c>
      <c r="I6823" s="7">
        <v>0.995725191</v>
      </c>
    </row>
    <row r="6824" spans="1:9">
      <c r="A6824" s="6" t="s">
        <v>319</v>
      </c>
      <c r="B6824" s="6" t="s">
        <v>10566</v>
      </c>
      <c r="C6824" s="6" t="s">
        <v>9634</v>
      </c>
      <c r="D6824" s="7">
        <v>5</v>
      </c>
      <c r="E6824" s="7">
        <v>1.127208041</v>
      </c>
      <c r="F6824" s="7">
        <v>0.76417484</v>
      </c>
      <c r="G6824" s="7">
        <v>1.662705839</v>
      </c>
      <c r="H6824" s="7">
        <v>0.545977785</v>
      </c>
      <c r="I6824" s="7">
        <v>0.995725191</v>
      </c>
    </row>
    <row r="6825" spans="1:9">
      <c r="A6825" s="6" t="s">
        <v>319</v>
      </c>
      <c r="B6825" s="6" t="s">
        <v>10516</v>
      </c>
      <c r="C6825" s="6" t="s">
        <v>9634</v>
      </c>
      <c r="D6825" s="7">
        <v>5</v>
      </c>
      <c r="E6825" s="7">
        <v>1.783273741</v>
      </c>
      <c r="F6825" s="7">
        <v>0.771446703</v>
      </c>
      <c r="G6825" s="7">
        <v>4.122209897</v>
      </c>
      <c r="H6825" s="7">
        <v>0.176043117</v>
      </c>
      <c r="I6825" s="7">
        <v>0.995725191</v>
      </c>
    </row>
    <row r="6826" spans="1:9">
      <c r="A6826" s="6" t="s">
        <v>319</v>
      </c>
      <c r="B6826" s="6" t="s">
        <v>10066</v>
      </c>
      <c r="C6826" s="6" t="s">
        <v>9634</v>
      </c>
      <c r="D6826" s="7">
        <v>5</v>
      </c>
      <c r="E6826" s="7">
        <v>0.954422673</v>
      </c>
      <c r="F6826" s="7">
        <v>0.804673074</v>
      </c>
      <c r="G6826" s="7">
        <v>1.132040662</v>
      </c>
      <c r="H6826" s="7">
        <v>0.59215317</v>
      </c>
      <c r="I6826" s="7">
        <v>0.995725191</v>
      </c>
    </row>
    <row r="6827" spans="1:9">
      <c r="A6827" s="6" t="s">
        <v>319</v>
      </c>
      <c r="B6827" s="6" t="s">
        <v>11737</v>
      </c>
      <c r="C6827" s="6" t="s">
        <v>9634</v>
      </c>
      <c r="D6827" s="7">
        <v>5</v>
      </c>
      <c r="E6827" s="7">
        <v>0.686565782</v>
      </c>
      <c r="F6827" s="7">
        <v>0.458879325</v>
      </c>
      <c r="G6827" s="7">
        <v>1.027225564</v>
      </c>
      <c r="H6827" s="7">
        <v>0.067350093</v>
      </c>
      <c r="I6827" s="7">
        <v>0.995725191</v>
      </c>
    </row>
    <row r="6828" spans="1:9">
      <c r="A6828" s="6" t="s">
        <v>319</v>
      </c>
      <c r="B6828" s="6" t="s">
        <v>10994</v>
      </c>
      <c r="C6828" s="6" t="s">
        <v>9634</v>
      </c>
      <c r="D6828" s="7">
        <v>5</v>
      </c>
      <c r="E6828" s="7">
        <v>0.942620115</v>
      </c>
      <c r="F6828" s="7">
        <v>0.348244547</v>
      </c>
      <c r="G6828" s="7">
        <v>2.551461863</v>
      </c>
      <c r="H6828" s="7">
        <v>0.907404065</v>
      </c>
      <c r="I6828" s="7">
        <v>0.995725191</v>
      </c>
    </row>
    <row r="6829" spans="1:9">
      <c r="A6829" s="6" t="s">
        <v>319</v>
      </c>
      <c r="B6829" s="6" t="s">
        <v>10316</v>
      </c>
      <c r="C6829" s="6" t="s">
        <v>9634</v>
      </c>
      <c r="D6829" s="7">
        <v>5</v>
      </c>
      <c r="E6829" s="7">
        <v>1.08447761</v>
      </c>
      <c r="F6829" s="7">
        <v>0.963476891</v>
      </c>
      <c r="G6829" s="7">
        <v>1.220674515</v>
      </c>
      <c r="H6829" s="7">
        <v>0.179083147</v>
      </c>
      <c r="I6829" s="7">
        <v>0.995725191</v>
      </c>
    </row>
    <row r="6830" spans="1:9">
      <c r="A6830" s="6" t="s">
        <v>319</v>
      </c>
      <c r="B6830" s="6" t="s">
        <v>11680</v>
      </c>
      <c r="C6830" s="6" t="s">
        <v>9634</v>
      </c>
      <c r="D6830" s="7">
        <v>5</v>
      </c>
      <c r="E6830" s="7">
        <v>0.667508244</v>
      </c>
      <c r="F6830" s="7">
        <v>0.260668259</v>
      </c>
      <c r="G6830" s="7">
        <v>1.709326858</v>
      </c>
      <c r="H6830" s="7">
        <v>0.399488204</v>
      </c>
      <c r="I6830" s="7">
        <v>0.995725191</v>
      </c>
    </row>
    <row r="6831" spans="1:9">
      <c r="A6831" s="6" t="s">
        <v>319</v>
      </c>
      <c r="B6831" s="6" t="s">
        <v>11205</v>
      </c>
      <c r="C6831" s="6" t="s">
        <v>9634</v>
      </c>
      <c r="D6831" s="7">
        <v>5</v>
      </c>
      <c r="E6831" s="7">
        <v>1.256573082</v>
      </c>
      <c r="F6831" s="7">
        <v>0.722634332</v>
      </c>
      <c r="G6831" s="7">
        <v>2.18502753</v>
      </c>
      <c r="H6831" s="7">
        <v>0.418442749</v>
      </c>
      <c r="I6831" s="7">
        <v>0.995725191</v>
      </c>
    </row>
    <row r="6832" spans="1:9">
      <c r="A6832" s="6" t="s">
        <v>319</v>
      </c>
      <c r="B6832" s="6" t="s">
        <v>10602</v>
      </c>
      <c r="C6832" s="6" t="s">
        <v>9634</v>
      </c>
      <c r="D6832" s="7">
        <v>5</v>
      </c>
      <c r="E6832" s="7">
        <v>0.925120487</v>
      </c>
      <c r="F6832" s="7">
        <v>0.441664101</v>
      </c>
      <c r="G6832" s="7">
        <v>1.937780123</v>
      </c>
      <c r="H6832" s="7">
        <v>0.836539244</v>
      </c>
      <c r="I6832" s="7">
        <v>0.995725191</v>
      </c>
    </row>
    <row r="6833" spans="1:9">
      <c r="A6833" s="6" t="s">
        <v>319</v>
      </c>
      <c r="B6833" s="6" t="s">
        <v>10541</v>
      </c>
      <c r="C6833" s="6" t="s">
        <v>9634</v>
      </c>
      <c r="D6833" s="7">
        <v>5</v>
      </c>
      <c r="E6833" s="7">
        <v>0.965236515</v>
      </c>
      <c r="F6833" s="7">
        <v>0.849706476</v>
      </c>
      <c r="G6833" s="7">
        <v>1.096474554</v>
      </c>
      <c r="H6833" s="7">
        <v>0.586448868</v>
      </c>
      <c r="I6833" s="7">
        <v>0.995725191</v>
      </c>
    </row>
    <row r="6834" spans="1:9">
      <c r="A6834" s="6" t="s">
        <v>319</v>
      </c>
      <c r="B6834" s="6" t="s">
        <v>10603</v>
      </c>
      <c r="C6834" s="6" t="s">
        <v>9634</v>
      </c>
      <c r="D6834" s="7">
        <v>5</v>
      </c>
      <c r="E6834" s="7">
        <v>1.037088874</v>
      </c>
      <c r="F6834" s="7">
        <v>0.482915068</v>
      </c>
      <c r="G6834" s="7">
        <v>2.227210134</v>
      </c>
      <c r="H6834" s="7">
        <v>0.925596254</v>
      </c>
      <c r="I6834" s="7">
        <v>0.995725191</v>
      </c>
    </row>
    <row r="6835" spans="1:9">
      <c r="A6835" s="6" t="s">
        <v>319</v>
      </c>
      <c r="B6835" s="6" t="s">
        <v>10550</v>
      </c>
      <c r="C6835" s="6" t="s">
        <v>9634</v>
      </c>
      <c r="D6835" s="7">
        <v>5</v>
      </c>
      <c r="E6835" s="7">
        <v>0.996872391</v>
      </c>
      <c r="F6835" s="7">
        <v>0.823232112</v>
      </c>
      <c r="G6835" s="7">
        <v>1.207137756</v>
      </c>
      <c r="H6835" s="7">
        <v>0.974407828</v>
      </c>
      <c r="I6835" s="7">
        <v>0.995725191</v>
      </c>
    </row>
    <row r="6836" spans="1:9">
      <c r="A6836" s="6" t="s">
        <v>319</v>
      </c>
      <c r="B6836" s="6" t="s">
        <v>10059</v>
      </c>
      <c r="C6836" s="6" t="s">
        <v>9634</v>
      </c>
      <c r="D6836" s="7">
        <v>5</v>
      </c>
      <c r="E6836" s="7">
        <v>1.10518469</v>
      </c>
      <c r="F6836" s="7">
        <v>0.896976216</v>
      </c>
      <c r="G6836" s="7">
        <v>1.36172306</v>
      </c>
      <c r="H6836" s="7">
        <v>0.347683834</v>
      </c>
      <c r="I6836" s="7">
        <v>0.995725191</v>
      </c>
    </row>
    <row r="6837" spans="1:9">
      <c r="A6837" s="6" t="s">
        <v>319</v>
      </c>
      <c r="B6837" s="6" t="s">
        <v>11560</v>
      </c>
      <c r="C6837" s="6" t="s">
        <v>9634</v>
      </c>
      <c r="D6837" s="7">
        <v>5</v>
      </c>
      <c r="E6837" s="7">
        <v>0.977941843</v>
      </c>
      <c r="F6837" s="7">
        <v>0.67924951</v>
      </c>
      <c r="G6837" s="7">
        <v>1.407980769</v>
      </c>
      <c r="H6837" s="7">
        <v>0.90452108</v>
      </c>
      <c r="I6837" s="7">
        <v>0.995725191</v>
      </c>
    </row>
    <row r="6838" spans="1:9">
      <c r="A6838" s="6" t="s">
        <v>319</v>
      </c>
      <c r="B6838" s="6" t="s">
        <v>10104</v>
      </c>
      <c r="C6838" s="6" t="s">
        <v>9634</v>
      </c>
      <c r="D6838" s="7">
        <v>5</v>
      </c>
      <c r="E6838" s="7">
        <v>0.967239008</v>
      </c>
      <c r="F6838" s="7">
        <v>0.751843921</v>
      </c>
      <c r="G6838" s="7">
        <v>1.244342438</v>
      </c>
      <c r="H6838" s="7">
        <v>0.795511378</v>
      </c>
      <c r="I6838" s="7">
        <v>0.995725191</v>
      </c>
    </row>
    <row r="6839" spans="1:9">
      <c r="A6839" s="6" t="s">
        <v>319</v>
      </c>
      <c r="B6839" s="6" t="s">
        <v>10604</v>
      </c>
      <c r="C6839" s="6" t="s">
        <v>9634</v>
      </c>
      <c r="D6839" s="7">
        <v>5</v>
      </c>
      <c r="E6839" s="7">
        <v>0.82720001</v>
      </c>
      <c r="F6839" s="7">
        <v>0.488694899</v>
      </c>
      <c r="G6839" s="7">
        <v>1.400178022</v>
      </c>
      <c r="H6839" s="7">
        <v>0.47988615</v>
      </c>
      <c r="I6839" s="7">
        <v>0.995725191</v>
      </c>
    </row>
    <row r="6840" spans="1:9">
      <c r="A6840" s="6" t="s">
        <v>319</v>
      </c>
      <c r="B6840" s="6" t="s">
        <v>10013</v>
      </c>
      <c r="C6840" s="6" t="s">
        <v>9634</v>
      </c>
      <c r="D6840" s="7">
        <v>5</v>
      </c>
      <c r="E6840" s="7">
        <v>1.025631002</v>
      </c>
      <c r="F6840" s="7">
        <v>0.771362068</v>
      </c>
      <c r="G6840" s="7">
        <v>1.363716205</v>
      </c>
      <c r="H6840" s="7">
        <v>0.861782155</v>
      </c>
      <c r="I6840" s="7">
        <v>0.995725191</v>
      </c>
    </row>
    <row r="6841" spans="1:9">
      <c r="A6841" s="6" t="s">
        <v>319</v>
      </c>
      <c r="B6841" s="6" t="s">
        <v>11303</v>
      </c>
      <c r="C6841" s="6" t="s">
        <v>9634</v>
      </c>
      <c r="D6841" s="7">
        <v>5</v>
      </c>
      <c r="E6841" s="7">
        <v>0.762842135</v>
      </c>
      <c r="F6841" s="7">
        <v>0.236434591</v>
      </c>
      <c r="G6841" s="7">
        <v>2.461264745</v>
      </c>
      <c r="H6841" s="7">
        <v>0.650582396</v>
      </c>
      <c r="I6841" s="7">
        <v>0.995725191</v>
      </c>
    </row>
    <row r="6842" spans="1:9">
      <c r="A6842" s="6" t="s">
        <v>319</v>
      </c>
      <c r="B6842" s="6" t="s">
        <v>10786</v>
      </c>
      <c r="C6842" s="6" t="s">
        <v>9634</v>
      </c>
      <c r="D6842" s="7">
        <v>5</v>
      </c>
      <c r="E6842" s="7">
        <v>0.989241024</v>
      </c>
      <c r="F6842" s="7">
        <v>0.923151609</v>
      </c>
      <c r="G6842" s="7">
        <v>1.060061853</v>
      </c>
      <c r="H6842" s="7">
        <v>0.759124292</v>
      </c>
      <c r="I6842" s="7">
        <v>0.995725191</v>
      </c>
    </row>
    <row r="6843" spans="1:9">
      <c r="A6843" s="6" t="s">
        <v>319</v>
      </c>
      <c r="B6843" s="6" t="s">
        <v>11106</v>
      </c>
      <c r="C6843" s="6" t="s">
        <v>9634</v>
      </c>
      <c r="D6843" s="7">
        <v>5</v>
      </c>
      <c r="E6843" s="7">
        <v>1.030119686</v>
      </c>
      <c r="F6843" s="7">
        <v>0.49588706</v>
      </c>
      <c r="G6843" s="7">
        <v>2.13989566</v>
      </c>
      <c r="H6843" s="7">
        <v>0.936589275</v>
      </c>
      <c r="I6843" s="7">
        <v>0.995725191</v>
      </c>
    </row>
    <row r="6844" spans="1:9">
      <c r="A6844" s="6" t="s">
        <v>319</v>
      </c>
      <c r="B6844" s="6" t="s">
        <v>11946</v>
      </c>
      <c r="C6844" s="6" t="s">
        <v>9634</v>
      </c>
      <c r="D6844" s="7">
        <v>5</v>
      </c>
      <c r="E6844" s="7">
        <v>1.14168754</v>
      </c>
      <c r="F6844" s="7">
        <v>0.983931886</v>
      </c>
      <c r="G6844" s="7">
        <v>1.324736456</v>
      </c>
      <c r="H6844" s="7">
        <v>0.080724716</v>
      </c>
      <c r="I6844" s="7">
        <v>0.995725191</v>
      </c>
    </row>
    <row r="6845" spans="1:9">
      <c r="A6845" s="6" t="s">
        <v>319</v>
      </c>
      <c r="B6845" s="6" t="s">
        <v>10972</v>
      </c>
      <c r="C6845" s="6" t="s">
        <v>9634</v>
      </c>
      <c r="D6845" s="7">
        <v>5</v>
      </c>
      <c r="E6845" s="7">
        <v>0.933346667</v>
      </c>
      <c r="F6845" s="7">
        <v>0.689363178</v>
      </c>
      <c r="G6845" s="7">
        <v>1.263682235</v>
      </c>
      <c r="H6845" s="7">
        <v>0.655463138</v>
      </c>
      <c r="I6845" s="7">
        <v>0.995725191</v>
      </c>
    </row>
    <row r="6846" spans="1:9">
      <c r="A6846" s="6" t="s">
        <v>319</v>
      </c>
      <c r="B6846" s="6" t="s">
        <v>9765</v>
      </c>
      <c r="C6846" s="6" t="s">
        <v>9634</v>
      </c>
      <c r="D6846" s="7">
        <v>5</v>
      </c>
      <c r="E6846" s="7">
        <v>0.912336506</v>
      </c>
      <c r="F6846" s="7">
        <v>0.540615301</v>
      </c>
      <c r="G6846" s="7">
        <v>1.539649171</v>
      </c>
      <c r="H6846" s="7">
        <v>0.731123127</v>
      </c>
      <c r="I6846" s="7">
        <v>0.995725191</v>
      </c>
    </row>
    <row r="6847" spans="1:9">
      <c r="A6847" s="6" t="s">
        <v>319</v>
      </c>
      <c r="B6847" s="6" t="s">
        <v>12042</v>
      </c>
      <c r="C6847" s="6" t="s">
        <v>9634</v>
      </c>
      <c r="D6847" s="7">
        <v>5</v>
      </c>
      <c r="E6847" s="7">
        <v>0.967525865</v>
      </c>
      <c r="F6847" s="7">
        <v>0.829199667</v>
      </c>
      <c r="G6847" s="7">
        <v>1.12892749</v>
      </c>
      <c r="H6847" s="7">
        <v>0.674922924</v>
      </c>
      <c r="I6847" s="7">
        <v>0.995725191</v>
      </c>
    </row>
    <row r="6848" spans="1:9">
      <c r="A6848" s="6" t="s">
        <v>319</v>
      </c>
      <c r="B6848" s="6" t="s">
        <v>11564</v>
      </c>
      <c r="C6848" s="6" t="s">
        <v>9634</v>
      </c>
      <c r="D6848" s="7">
        <v>5</v>
      </c>
      <c r="E6848" s="7">
        <v>1.469979261</v>
      </c>
      <c r="F6848" s="7">
        <v>0.428816747</v>
      </c>
      <c r="G6848" s="7">
        <v>5.03907332</v>
      </c>
      <c r="H6848" s="7">
        <v>0.539937179</v>
      </c>
      <c r="I6848" s="7">
        <v>0.995725191</v>
      </c>
    </row>
    <row r="6849" spans="1:9">
      <c r="A6849" s="6" t="s">
        <v>319</v>
      </c>
      <c r="B6849" s="6" t="s">
        <v>10457</v>
      </c>
      <c r="C6849" s="6" t="s">
        <v>9634</v>
      </c>
      <c r="D6849" s="7">
        <v>5</v>
      </c>
      <c r="E6849" s="7">
        <v>1.069735069</v>
      </c>
      <c r="F6849" s="7">
        <v>0.836147639</v>
      </c>
      <c r="G6849" s="7">
        <v>1.368577826</v>
      </c>
      <c r="H6849" s="7">
        <v>0.59174523</v>
      </c>
      <c r="I6849" s="7">
        <v>0.995725191</v>
      </c>
    </row>
    <row r="6850" spans="1:9">
      <c r="A6850" s="6" t="s">
        <v>319</v>
      </c>
      <c r="B6850" s="6" t="s">
        <v>11029</v>
      </c>
      <c r="C6850" s="6" t="s">
        <v>9634</v>
      </c>
      <c r="D6850" s="7">
        <v>5</v>
      </c>
      <c r="E6850" s="7">
        <v>0.871273344</v>
      </c>
      <c r="F6850" s="7">
        <v>0.681905626</v>
      </c>
      <c r="G6850" s="7">
        <v>1.113229179</v>
      </c>
      <c r="H6850" s="7">
        <v>0.270415546</v>
      </c>
      <c r="I6850" s="7">
        <v>0.995725191</v>
      </c>
    </row>
    <row r="6851" spans="1:9">
      <c r="A6851" s="6" t="s">
        <v>319</v>
      </c>
      <c r="B6851" s="6" t="s">
        <v>11472</v>
      </c>
      <c r="C6851" s="6" t="s">
        <v>9634</v>
      </c>
      <c r="D6851" s="7">
        <v>5</v>
      </c>
      <c r="E6851" s="7">
        <v>0.951285717</v>
      </c>
      <c r="F6851" s="7">
        <v>0.874025927</v>
      </c>
      <c r="G6851" s="7">
        <v>1.03537491</v>
      </c>
      <c r="H6851" s="7">
        <v>0.247846791</v>
      </c>
      <c r="I6851" s="7">
        <v>0.995725191</v>
      </c>
    </row>
    <row r="6852" spans="1:9">
      <c r="A6852" s="6" t="s">
        <v>319</v>
      </c>
      <c r="B6852" s="6" t="s">
        <v>10575</v>
      </c>
      <c r="C6852" s="6" t="s">
        <v>9634</v>
      </c>
      <c r="D6852" s="7">
        <v>5</v>
      </c>
      <c r="E6852" s="7">
        <v>1.078268402</v>
      </c>
      <c r="F6852" s="7">
        <v>0.528067991</v>
      </c>
      <c r="G6852" s="7">
        <v>2.201729261</v>
      </c>
      <c r="H6852" s="7">
        <v>0.836092945</v>
      </c>
      <c r="I6852" s="7">
        <v>0.995725191</v>
      </c>
    </row>
    <row r="6853" spans="1:9">
      <c r="A6853" s="6" t="s">
        <v>319</v>
      </c>
      <c r="B6853" s="6" t="s">
        <v>10959</v>
      </c>
      <c r="C6853" s="6" t="s">
        <v>9634</v>
      </c>
      <c r="D6853" s="7">
        <v>5</v>
      </c>
      <c r="E6853" s="7">
        <v>0.972775424</v>
      </c>
      <c r="F6853" s="7">
        <v>0.785332817</v>
      </c>
      <c r="G6853" s="7">
        <v>1.204956681</v>
      </c>
      <c r="H6853" s="7">
        <v>0.800461609</v>
      </c>
      <c r="I6853" s="7">
        <v>0.995725191</v>
      </c>
    </row>
    <row r="6854" spans="1:9">
      <c r="A6854" s="6" t="s">
        <v>319</v>
      </c>
      <c r="B6854" s="6" t="s">
        <v>10553</v>
      </c>
      <c r="C6854" s="6" t="s">
        <v>9634</v>
      </c>
      <c r="D6854" s="7">
        <v>5</v>
      </c>
      <c r="E6854" s="7">
        <v>0.899921224</v>
      </c>
      <c r="F6854" s="7">
        <v>0.78411774</v>
      </c>
      <c r="G6854" s="7">
        <v>1.032827301</v>
      </c>
      <c r="H6854" s="7">
        <v>0.133508918</v>
      </c>
      <c r="I6854" s="7">
        <v>0.995725191</v>
      </c>
    </row>
    <row r="6855" spans="1:9">
      <c r="A6855" s="6" t="s">
        <v>319</v>
      </c>
      <c r="B6855" s="6" t="s">
        <v>10544</v>
      </c>
      <c r="C6855" s="6" t="s">
        <v>9634</v>
      </c>
      <c r="D6855" s="7">
        <v>5</v>
      </c>
      <c r="E6855" s="7">
        <v>1.034778991</v>
      </c>
      <c r="F6855" s="7">
        <v>0.866019104</v>
      </c>
      <c r="G6855" s="7">
        <v>1.236424873</v>
      </c>
      <c r="H6855" s="7">
        <v>0.706638732</v>
      </c>
      <c r="I6855" s="7">
        <v>0.995725191</v>
      </c>
    </row>
    <row r="6856" spans="1:9">
      <c r="A6856" s="6" t="s">
        <v>319</v>
      </c>
      <c r="B6856" s="6" t="s">
        <v>10042</v>
      </c>
      <c r="C6856" s="6" t="s">
        <v>9634</v>
      </c>
      <c r="D6856" s="7">
        <v>5</v>
      </c>
      <c r="E6856" s="7">
        <v>0.986750167</v>
      </c>
      <c r="F6856" s="7">
        <v>0.818671778</v>
      </c>
      <c r="G6856" s="7">
        <v>1.18933609</v>
      </c>
      <c r="H6856" s="7">
        <v>0.888657682</v>
      </c>
      <c r="I6856" s="7">
        <v>0.995725191</v>
      </c>
    </row>
    <row r="6857" spans="1:9">
      <c r="A6857" s="6" t="s">
        <v>319</v>
      </c>
      <c r="B6857" s="6" t="s">
        <v>11738</v>
      </c>
      <c r="C6857" s="6" t="s">
        <v>9634</v>
      </c>
      <c r="D6857" s="7">
        <v>5</v>
      </c>
      <c r="E6857" s="7">
        <v>0.296731748</v>
      </c>
      <c r="F6857" s="7">
        <v>0.083585823</v>
      </c>
      <c r="G6857" s="7">
        <v>1.053405073</v>
      </c>
      <c r="H6857" s="7">
        <v>0.060174609</v>
      </c>
      <c r="I6857" s="7">
        <v>0.995725191</v>
      </c>
    </row>
    <row r="6858" spans="1:9">
      <c r="A6858" s="6" t="s">
        <v>319</v>
      </c>
      <c r="B6858" s="6" t="s">
        <v>12002</v>
      </c>
      <c r="C6858" s="6" t="s">
        <v>9634</v>
      </c>
      <c r="D6858" s="7">
        <v>5</v>
      </c>
      <c r="E6858" s="7">
        <v>1.285333874</v>
      </c>
      <c r="F6858" s="7">
        <v>0.696595547</v>
      </c>
      <c r="G6858" s="7">
        <v>2.371653355</v>
      </c>
      <c r="H6858" s="7">
        <v>0.421877072</v>
      </c>
      <c r="I6858" s="7">
        <v>0.995725191</v>
      </c>
    </row>
    <row r="6859" spans="1:9">
      <c r="A6859" s="6" t="s">
        <v>319</v>
      </c>
      <c r="B6859" s="6" t="s">
        <v>10605</v>
      </c>
      <c r="C6859" s="6" t="s">
        <v>9634</v>
      </c>
      <c r="D6859" s="7">
        <v>5</v>
      </c>
      <c r="E6859" s="7">
        <v>0.871272705</v>
      </c>
      <c r="F6859" s="7">
        <v>0.375632155</v>
      </c>
      <c r="G6859" s="7">
        <v>2.02090294</v>
      </c>
      <c r="H6859" s="7">
        <v>0.748195201</v>
      </c>
      <c r="I6859" s="7">
        <v>0.995725191</v>
      </c>
    </row>
    <row r="6860" spans="1:9">
      <c r="A6860" s="6" t="s">
        <v>319</v>
      </c>
      <c r="B6860" s="6" t="s">
        <v>11642</v>
      </c>
      <c r="C6860" s="6" t="s">
        <v>9634</v>
      </c>
      <c r="D6860" s="7">
        <v>5</v>
      </c>
      <c r="E6860" s="7">
        <v>0.944108309</v>
      </c>
      <c r="F6860" s="7">
        <v>0.835795368</v>
      </c>
      <c r="G6860" s="7">
        <v>1.066457812</v>
      </c>
      <c r="H6860" s="7">
        <v>0.354921554</v>
      </c>
      <c r="I6860" s="7">
        <v>0.995725191</v>
      </c>
    </row>
    <row r="6861" spans="1:9">
      <c r="A6861" s="6" t="s">
        <v>319</v>
      </c>
      <c r="B6861" s="6" t="s">
        <v>11477</v>
      </c>
      <c r="C6861" s="6" t="s">
        <v>9634</v>
      </c>
      <c r="D6861" s="7">
        <v>5</v>
      </c>
      <c r="E6861" s="7">
        <v>0.81006274</v>
      </c>
      <c r="F6861" s="7">
        <v>0.506959201</v>
      </c>
      <c r="G6861" s="7">
        <v>1.294387482</v>
      </c>
      <c r="H6861" s="7">
        <v>0.378371756</v>
      </c>
      <c r="I6861" s="7">
        <v>0.995725191</v>
      </c>
    </row>
    <row r="6862" spans="1:9">
      <c r="A6862" s="6" t="s">
        <v>319</v>
      </c>
      <c r="B6862" s="6" t="s">
        <v>11798</v>
      </c>
      <c r="C6862" s="6" t="s">
        <v>9634</v>
      </c>
      <c r="D6862" s="7">
        <v>5</v>
      </c>
      <c r="E6862" s="7">
        <v>0.776846096</v>
      </c>
      <c r="F6862" s="7">
        <v>0.342245853</v>
      </c>
      <c r="G6862" s="7">
        <v>1.763322628</v>
      </c>
      <c r="H6862" s="7">
        <v>0.545990515</v>
      </c>
      <c r="I6862" s="7">
        <v>0.995725191</v>
      </c>
    </row>
    <row r="6863" spans="1:9">
      <c r="A6863" s="6" t="s">
        <v>319</v>
      </c>
      <c r="B6863" s="6" t="s">
        <v>11488</v>
      </c>
      <c r="C6863" s="6" t="s">
        <v>9634</v>
      </c>
      <c r="D6863" s="7">
        <v>5</v>
      </c>
      <c r="E6863" s="7">
        <v>0.704160643</v>
      </c>
      <c r="F6863" s="7">
        <v>0.219278208</v>
      </c>
      <c r="G6863" s="7">
        <v>2.261247095</v>
      </c>
      <c r="H6863" s="7">
        <v>0.555687782</v>
      </c>
      <c r="I6863" s="7">
        <v>0.995725191</v>
      </c>
    </row>
    <row r="6864" spans="1:9">
      <c r="A6864" s="6" t="s">
        <v>319</v>
      </c>
      <c r="B6864" s="6" t="s">
        <v>10563</v>
      </c>
      <c r="C6864" s="6" t="s">
        <v>9634</v>
      </c>
      <c r="D6864" s="7">
        <v>5</v>
      </c>
      <c r="E6864" s="7">
        <v>1.617976785</v>
      </c>
      <c r="F6864" s="7">
        <v>0.922080041</v>
      </c>
      <c r="G6864" s="7">
        <v>2.839069019</v>
      </c>
      <c r="H6864" s="7">
        <v>0.09349754</v>
      </c>
      <c r="I6864" s="7">
        <v>0.995725191</v>
      </c>
    </row>
    <row r="6865" spans="1:9">
      <c r="A6865" s="6" t="s">
        <v>319</v>
      </c>
      <c r="B6865" s="6" t="s">
        <v>9753</v>
      </c>
      <c r="C6865" s="6" t="s">
        <v>9634</v>
      </c>
      <c r="D6865" s="7">
        <v>5</v>
      </c>
      <c r="E6865" s="7">
        <v>0.788761446</v>
      </c>
      <c r="F6865" s="7">
        <v>0.616891148</v>
      </c>
      <c r="G6865" s="7">
        <v>1.008516042</v>
      </c>
      <c r="H6865" s="7">
        <v>0.058441297</v>
      </c>
      <c r="I6865" s="7">
        <v>0.995725191</v>
      </c>
    </row>
    <row r="6866" spans="1:9">
      <c r="A6866" s="6" t="s">
        <v>319</v>
      </c>
      <c r="B6866" s="6" t="s">
        <v>11433</v>
      </c>
      <c r="C6866" s="6" t="s">
        <v>9634</v>
      </c>
      <c r="D6866" s="7">
        <v>5</v>
      </c>
      <c r="E6866" s="7">
        <v>1.083150102</v>
      </c>
      <c r="F6866" s="7">
        <v>0.34619305</v>
      </c>
      <c r="G6866" s="7">
        <v>3.388901496</v>
      </c>
      <c r="H6866" s="7">
        <v>0.890832919</v>
      </c>
      <c r="I6866" s="7">
        <v>0.995725191</v>
      </c>
    </row>
    <row r="6867" spans="1:9">
      <c r="A6867" s="6" t="s">
        <v>319</v>
      </c>
      <c r="B6867" s="6" t="s">
        <v>11627</v>
      </c>
      <c r="C6867" s="6" t="s">
        <v>9634</v>
      </c>
      <c r="D6867" s="7">
        <v>5</v>
      </c>
      <c r="E6867" s="7">
        <v>1.067901033</v>
      </c>
      <c r="F6867" s="7">
        <v>0.852784703</v>
      </c>
      <c r="G6867" s="7">
        <v>1.337280807</v>
      </c>
      <c r="H6867" s="7">
        <v>0.567036468</v>
      </c>
      <c r="I6867" s="7">
        <v>0.995725191</v>
      </c>
    </row>
    <row r="6868" spans="1:9">
      <c r="A6868" s="6" t="s">
        <v>319</v>
      </c>
      <c r="B6868" s="6" t="s">
        <v>11248</v>
      </c>
      <c r="C6868" s="6" t="s">
        <v>9634</v>
      </c>
      <c r="D6868" s="7">
        <v>5</v>
      </c>
      <c r="E6868" s="7">
        <v>1.015695044</v>
      </c>
      <c r="F6868" s="7">
        <v>0.783645035</v>
      </c>
      <c r="G6868" s="7">
        <v>1.316458825</v>
      </c>
      <c r="H6868" s="7">
        <v>0.906319852</v>
      </c>
      <c r="I6868" s="7">
        <v>0.995725191</v>
      </c>
    </row>
    <row r="6869" spans="1:9">
      <c r="A6869" s="6" t="s">
        <v>319</v>
      </c>
      <c r="B6869" s="6" t="s">
        <v>11594</v>
      </c>
      <c r="C6869" s="6" t="s">
        <v>9634</v>
      </c>
      <c r="D6869" s="7">
        <v>5</v>
      </c>
      <c r="E6869" s="7">
        <v>1.009572112</v>
      </c>
      <c r="F6869" s="7">
        <v>0.775950381</v>
      </c>
      <c r="G6869" s="7">
        <v>1.31353225</v>
      </c>
      <c r="H6869" s="7">
        <v>0.943441929</v>
      </c>
      <c r="I6869" s="7">
        <v>0.995725191</v>
      </c>
    </row>
    <row r="6870" spans="1:9">
      <c r="A6870" s="6" t="s">
        <v>319</v>
      </c>
      <c r="B6870" s="6" t="s">
        <v>11052</v>
      </c>
      <c r="C6870" s="6" t="s">
        <v>9634</v>
      </c>
      <c r="D6870" s="7">
        <v>5</v>
      </c>
      <c r="E6870" s="7">
        <v>0.537305934</v>
      </c>
      <c r="F6870" s="7">
        <v>0.232843547</v>
      </c>
      <c r="G6870" s="7">
        <v>1.239878323</v>
      </c>
      <c r="H6870" s="7">
        <v>0.145386246</v>
      </c>
      <c r="I6870" s="7">
        <v>0.995725191</v>
      </c>
    </row>
    <row r="6871" spans="1:9">
      <c r="A6871" s="6" t="s">
        <v>319</v>
      </c>
      <c r="B6871" s="6" t="s">
        <v>10392</v>
      </c>
      <c r="C6871" s="6" t="s">
        <v>9634</v>
      </c>
      <c r="D6871" s="7">
        <v>5</v>
      </c>
      <c r="E6871" s="7">
        <v>0.989173221</v>
      </c>
      <c r="F6871" s="7">
        <v>0.863122847</v>
      </c>
      <c r="G6871" s="7">
        <v>1.133631978</v>
      </c>
      <c r="H6871" s="7">
        <v>0.875619824</v>
      </c>
      <c r="I6871" s="7">
        <v>0.995725191</v>
      </c>
    </row>
    <row r="6872" spans="1:9">
      <c r="A6872" s="6" t="s">
        <v>319</v>
      </c>
      <c r="B6872" s="6" t="s">
        <v>10885</v>
      </c>
      <c r="C6872" s="6" t="s">
        <v>9634</v>
      </c>
      <c r="D6872" s="7">
        <v>5</v>
      </c>
      <c r="E6872" s="7">
        <v>1.078211892</v>
      </c>
      <c r="F6872" s="7">
        <v>0.84455116</v>
      </c>
      <c r="G6872" s="7">
        <v>1.376519195</v>
      </c>
      <c r="H6872" s="7">
        <v>0.545662746</v>
      </c>
      <c r="I6872" s="7">
        <v>0.995725191</v>
      </c>
    </row>
    <row r="6873" spans="1:9">
      <c r="A6873" s="6" t="s">
        <v>319</v>
      </c>
      <c r="B6873" s="6" t="s">
        <v>10410</v>
      </c>
      <c r="C6873" s="6" t="s">
        <v>9634</v>
      </c>
      <c r="D6873" s="7">
        <v>5</v>
      </c>
      <c r="E6873" s="7">
        <v>0.991168337</v>
      </c>
      <c r="F6873" s="7">
        <v>0.874844119</v>
      </c>
      <c r="G6873" s="7">
        <v>1.122959682</v>
      </c>
      <c r="H6873" s="7">
        <v>0.889232559</v>
      </c>
      <c r="I6873" s="7">
        <v>0.995725191</v>
      </c>
    </row>
    <row r="6874" spans="1:9">
      <c r="A6874" s="6" t="s">
        <v>319</v>
      </c>
      <c r="B6874" s="6" t="s">
        <v>10431</v>
      </c>
      <c r="C6874" s="6" t="s">
        <v>9634</v>
      </c>
      <c r="D6874" s="7">
        <v>5</v>
      </c>
      <c r="E6874" s="7">
        <v>0.978980818</v>
      </c>
      <c r="F6874" s="7">
        <v>0.866363065</v>
      </c>
      <c r="G6874" s="7">
        <v>1.106237651</v>
      </c>
      <c r="H6874" s="7">
        <v>0.733326541</v>
      </c>
      <c r="I6874" s="7">
        <v>0.995725191</v>
      </c>
    </row>
    <row r="6875" spans="1:9">
      <c r="A6875" s="6" t="s">
        <v>319</v>
      </c>
      <c r="B6875" s="6" t="s">
        <v>10906</v>
      </c>
      <c r="C6875" s="6" t="s">
        <v>9634</v>
      </c>
      <c r="D6875" s="7">
        <v>5</v>
      </c>
      <c r="E6875" s="7">
        <v>0.648339589</v>
      </c>
      <c r="F6875" s="7">
        <v>0.427531954</v>
      </c>
      <c r="G6875" s="7">
        <v>0.983187849</v>
      </c>
      <c r="H6875" s="7">
        <v>0.0413692</v>
      </c>
      <c r="I6875" s="7">
        <v>0.995725191</v>
      </c>
    </row>
    <row r="6876" spans="1:9">
      <c r="A6876" s="6" t="s">
        <v>319</v>
      </c>
      <c r="B6876" s="6" t="s">
        <v>10653</v>
      </c>
      <c r="C6876" s="6" t="s">
        <v>9634</v>
      </c>
      <c r="D6876" s="7">
        <v>5</v>
      </c>
      <c r="E6876" s="7">
        <v>1.121618289</v>
      </c>
      <c r="F6876" s="7">
        <v>0.842665288</v>
      </c>
      <c r="G6876" s="7">
        <v>1.492914926</v>
      </c>
      <c r="H6876" s="7">
        <v>0.431475867</v>
      </c>
      <c r="I6876" s="7">
        <v>0.995725191</v>
      </c>
    </row>
    <row r="6877" spans="1:9">
      <c r="A6877" s="6" t="s">
        <v>319</v>
      </c>
      <c r="B6877" s="6" t="s">
        <v>10508</v>
      </c>
      <c r="C6877" s="6" t="s">
        <v>9634</v>
      </c>
      <c r="D6877" s="7">
        <v>5</v>
      </c>
      <c r="E6877" s="7">
        <v>1.270396346</v>
      </c>
      <c r="F6877" s="7">
        <v>0.499161276</v>
      </c>
      <c r="G6877" s="7">
        <v>3.233237342</v>
      </c>
      <c r="H6877" s="7">
        <v>0.61556292</v>
      </c>
      <c r="I6877" s="7">
        <v>0.995725191</v>
      </c>
    </row>
    <row r="6878" spans="1:9">
      <c r="A6878" s="6" t="s">
        <v>319</v>
      </c>
      <c r="B6878" s="6" t="s">
        <v>10132</v>
      </c>
      <c r="C6878" s="6" t="s">
        <v>9634</v>
      </c>
      <c r="D6878" s="7">
        <v>5</v>
      </c>
      <c r="E6878" s="7">
        <v>0.972765702</v>
      </c>
      <c r="F6878" s="7">
        <v>0.888670093</v>
      </c>
      <c r="G6878" s="7">
        <v>1.06481935</v>
      </c>
      <c r="H6878" s="7">
        <v>0.549470332</v>
      </c>
      <c r="I6878" s="7">
        <v>0.995725191</v>
      </c>
    </row>
    <row r="6879" spans="1:9">
      <c r="A6879" s="6" t="s">
        <v>319</v>
      </c>
      <c r="B6879" s="6" t="s">
        <v>10089</v>
      </c>
      <c r="C6879" s="6" t="s">
        <v>9634</v>
      </c>
      <c r="D6879" s="7">
        <v>5</v>
      </c>
      <c r="E6879" s="7">
        <v>1.110006386</v>
      </c>
      <c r="F6879" s="7">
        <v>0.837060452</v>
      </c>
      <c r="G6879" s="7">
        <v>1.471953638</v>
      </c>
      <c r="H6879" s="7">
        <v>0.468573857</v>
      </c>
      <c r="I6879" s="7">
        <v>0.995725191</v>
      </c>
    </row>
    <row r="6880" spans="1:9">
      <c r="A6880" s="6" t="s">
        <v>319</v>
      </c>
      <c r="B6880" s="6" t="s">
        <v>11426</v>
      </c>
      <c r="C6880" s="6" t="s">
        <v>9634</v>
      </c>
      <c r="D6880" s="7">
        <v>5</v>
      </c>
      <c r="E6880" s="7">
        <v>0.912616533</v>
      </c>
      <c r="F6880" s="7">
        <v>0.774189556</v>
      </c>
      <c r="G6880" s="7">
        <v>1.075794591</v>
      </c>
      <c r="H6880" s="7">
        <v>0.275934237</v>
      </c>
      <c r="I6880" s="7">
        <v>0.995725191</v>
      </c>
    </row>
    <row r="6881" spans="1:9">
      <c r="A6881" s="6" t="s">
        <v>319</v>
      </c>
      <c r="B6881" s="6" t="s">
        <v>11178</v>
      </c>
      <c r="C6881" s="6" t="s">
        <v>9634</v>
      </c>
      <c r="D6881" s="7">
        <v>5</v>
      </c>
      <c r="E6881" s="7">
        <v>0.915258244</v>
      </c>
      <c r="F6881" s="7">
        <v>0.68227176</v>
      </c>
      <c r="G6881" s="7">
        <v>1.227806429</v>
      </c>
      <c r="H6881" s="7">
        <v>0.554672878</v>
      </c>
      <c r="I6881" s="7">
        <v>0.995725191</v>
      </c>
    </row>
    <row r="6882" spans="1:9">
      <c r="A6882" s="6" t="s">
        <v>319</v>
      </c>
      <c r="B6882" s="6" t="s">
        <v>10048</v>
      </c>
      <c r="C6882" s="6" t="s">
        <v>9634</v>
      </c>
      <c r="D6882" s="7">
        <v>5</v>
      </c>
      <c r="E6882" s="7">
        <v>1.042514765</v>
      </c>
      <c r="F6882" s="7">
        <v>0.968077803</v>
      </c>
      <c r="G6882" s="7">
        <v>1.122675297</v>
      </c>
      <c r="H6882" s="7">
        <v>0.270628607</v>
      </c>
      <c r="I6882" s="7">
        <v>0.995725191</v>
      </c>
    </row>
    <row r="6883" spans="1:9">
      <c r="A6883" s="6" t="s">
        <v>319</v>
      </c>
      <c r="B6883" s="6" t="s">
        <v>11890</v>
      </c>
      <c r="C6883" s="6" t="s">
        <v>9634</v>
      </c>
      <c r="D6883" s="7">
        <v>5</v>
      </c>
      <c r="E6883" s="7">
        <v>1.182343645</v>
      </c>
      <c r="F6883" s="7">
        <v>0.731336035</v>
      </c>
      <c r="G6883" s="7">
        <v>1.911483133</v>
      </c>
      <c r="H6883" s="7">
        <v>0.494347537</v>
      </c>
      <c r="I6883" s="7">
        <v>0.995725191</v>
      </c>
    </row>
    <row r="6884" spans="1:9">
      <c r="A6884" s="6" t="s">
        <v>319</v>
      </c>
      <c r="B6884" s="6" t="s">
        <v>11762</v>
      </c>
      <c r="C6884" s="6" t="s">
        <v>9634</v>
      </c>
      <c r="D6884" s="7">
        <v>5</v>
      </c>
      <c r="E6884" s="7">
        <v>1.078306329</v>
      </c>
      <c r="F6884" s="7">
        <v>0.713124284</v>
      </c>
      <c r="G6884" s="7">
        <v>1.63049354</v>
      </c>
      <c r="H6884" s="7">
        <v>0.720818103</v>
      </c>
      <c r="I6884" s="7">
        <v>0.995725191</v>
      </c>
    </row>
    <row r="6885" spans="1:9">
      <c r="A6885" s="6" t="s">
        <v>319</v>
      </c>
      <c r="B6885" s="6" t="s">
        <v>11763</v>
      </c>
      <c r="C6885" s="6" t="s">
        <v>9634</v>
      </c>
      <c r="D6885" s="7">
        <v>5</v>
      </c>
      <c r="E6885" s="7">
        <v>0.776566779</v>
      </c>
      <c r="F6885" s="7">
        <v>0.240181381</v>
      </c>
      <c r="G6885" s="7">
        <v>2.510835606</v>
      </c>
      <c r="H6885" s="7">
        <v>0.672764833</v>
      </c>
      <c r="I6885" s="7">
        <v>0.995725191</v>
      </c>
    </row>
    <row r="6886" spans="1:9">
      <c r="A6886" s="6" t="s">
        <v>319</v>
      </c>
      <c r="B6886" s="6" t="s">
        <v>11805</v>
      </c>
      <c r="C6886" s="6" t="s">
        <v>9634</v>
      </c>
      <c r="D6886" s="7">
        <v>5</v>
      </c>
      <c r="E6886" s="7">
        <v>1.265729015</v>
      </c>
      <c r="F6886" s="7">
        <v>0.710077749</v>
      </c>
      <c r="G6886" s="7">
        <v>2.256189468</v>
      </c>
      <c r="H6886" s="7">
        <v>0.424264978</v>
      </c>
      <c r="I6886" s="7">
        <v>0.995725191</v>
      </c>
    </row>
    <row r="6887" spans="1:9">
      <c r="A6887" s="6" t="s">
        <v>319</v>
      </c>
      <c r="B6887" s="6" t="s">
        <v>11891</v>
      </c>
      <c r="C6887" s="6" t="s">
        <v>9634</v>
      </c>
      <c r="D6887" s="7">
        <v>5</v>
      </c>
      <c r="E6887" s="7">
        <v>1.03515409</v>
      </c>
      <c r="F6887" s="7">
        <v>0.669162646</v>
      </c>
      <c r="G6887" s="7">
        <v>1.601320692</v>
      </c>
      <c r="H6887" s="7">
        <v>0.876648891</v>
      </c>
      <c r="I6887" s="7">
        <v>0.995725191</v>
      </c>
    </row>
    <row r="6888" spans="1:9">
      <c r="A6888" s="6" t="s">
        <v>319</v>
      </c>
      <c r="B6888" s="6" t="s">
        <v>9786</v>
      </c>
      <c r="C6888" s="6" t="s">
        <v>9634</v>
      </c>
      <c r="D6888" s="7">
        <v>5</v>
      </c>
      <c r="E6888" s="7">
        <v>1.017214461</v>
      </c>
      <c r="F6888" s="7">
        <v>0.966248973</v>
      </c>
      <c r="G6888" s="7">
        <v>1.070868159</v>
      </c>
      <c r="H6888" s="7">
        <v>0.515163186</v>
      </c>
      <c r="I6888" s="7">
        <v>0.995725191</v>
      </c>
    </row>
    <row r="6889" spans="1:9">
      <c r="A6889" s="6" t="s">
        <v>319</v>
      </c>
      <c r="B6889" s="6" t="s">
        <v>10125</v>
      </c>
      <c r="C6889" s="6" t="s">
        <v>9634</v>
      </c>
      <c r="D6889" s="7">
        <v>5</v>
      </c>
      <c r="E6889" s="7">
        <v>0.920853823</v>
      </c>
      <c r="F6889" s="7">
        <v>0.842600586</v>
      </c>
      <c r="G6889" s="7">
        <v>1.006374523</v>
      </c>
      <c r="H6889" s="7">
        <v>0.068795459</v>
      </c>
      <c r="I6889" s="7">
        <v>0.995725191</v>
      </c>
    </row>
    <row r="6890" spans="1:9">
      <c r="A6890" s="6" t="s">
        <v>319</v>
      </c>
      <c r="B6890" s="6" t="s">
        <v>11697</v>
      </c>
      <c r="C6890" s="6" t="s">
        <v>9634</v>
      </c>
      <c r="D6890" s="7">
        <v>5</v>
      </c>
      <c r="E6890" s="7">
        <v>1.241947116</v>
      </c>
      <c r="F6890" s="7">
        <v>0.554775479</v>
      </c>
      <c r="G6890" s="7">
        <v>2.780282648</v>
      </c>
      <c r="H6890" s="7">
        <v>0.598194498</v>
      </c>
      <c r="I6890" s="7">
        <v>0.995725191</v>
      </c>
    </row>
    <row r="6891" spans="1:9">
      <c r="A6891" s="6" t="s">
        <v>319</v>
      </c>
      <c r="B6891" s="6" t="s">
        <v>11942</v>
      </c>
      <c r="C6891" s="6" t="s">
        <v>9634</v>
      </c>
      <c r="D6891" s="7">
        <v>5</v>
      </c>
      <c r="E6891" s="7">
        <v>1.086032678</v>
      </c>
      <c r="F6891" s="7">
        <v>0.793488208</v>
      </c>
      <c r="G6891" s="7">
        <v>1.4864329</v>
      </c>
      <c r="H6891" s="7">
        <v>0.606264279</v>
      </c>
      <c r="I6891" s="7">
        <v>0.995725191</v>
      </c>
    </row>
    <row r="6892" spans="1:9">
      <c r="A6892" s="6" t="s">
        <v>319</v>
      </c>
      <c r="B6892" s="6" t="s">
        <v>11063</v>
      </c>
      <c r="C6892" s="6" t="s">
        <v>9634</v>
      </c>
      <c r="D6892" s="7">
        <v>5</v>
      </c>
      <c r="E6892" s="7">
        <v>1.015362325</v>
      </c>
      <c r="F6892" s="7">
        <v>0.85520141</v>
      </c>
      <c r="G6892" s="7">
        <v>1.205517952</v>
      </c>
      <c r="H6892" s="7">
        <v>0.861811813</v>
      </c>
      <c r="I6892" s="7">
        <v>0.995725191</v>
      </c>
    </row>
    <row r="6893" spans="1:9">
      <c r="A6893" s="6" t="s">
        <v>319</v>
      </c>
      <c r="B6893" s="6" t="s">
        <v>11030</v>
      </c>
      <c r="C6893" s="6" t="s">
        <v>9634</v>
      </c>
      <c r="D6893" s="7">
        <v>5</v>
      </c>
      <c r="E6893" s="7">
        <v>1.013494962</v>
      </c>
      <c r="F6893" s="7">
        <v>0.59194695</v>
      </c>
      <c r="G6893" s="7">
        <v>1.735243401</v>
      </c>
      <c r="H6893" s="7">
        <v>0.961032168</v>
      </c>
      <c r="I6893" s="7">
        <v>0.995725191</v>
      </c>
    </row>
    <row r="6894" spans="1:9">
      <c r="A6894" s="6" t="s">
        <v>319</v>
      </c>
      <c r="B6894" s="6" t="s">
        <v>9866</v>
      </c>
      <c r="C6894" s="6" t="s">
        <v>9634</v>
      </c>
      <c r="D6894" s="7">
        <v>5</v>
      </c>
      <c r="E6894" s="7">
        <v>1.012158422</v>
      </c>
      <c r="F6894" s="7">
        <v>0.929492442</v>
      </c>
      <c r="G6894" s="7">
        <v>1.102176441</v>
      </c>
      <c r="H6894" s="7">
        <v>0.781005811</v>
      </c>
      <c r="I6894" s="7">
        <v>0.995725191</v>
      </c>
    </row>
    <row r="6895" spans="1:9">
      <c r="A6895" s="6" t="s">
        <v>319</v>
      </c>
      <c r="B6895" s="6" t="s">
        <v>10983</v>
      </c>
      <c r="C6895" s="6" t="s">
        <v>9634</v>
      </c>
      <c r="D6895" s="7">
        <v>5</v>
      </c>
      <c r="E6895" s="7">
        <v>0.953897019</v>
      </c>
      <c r="F6895" s="7">
        <v>0.765023531</v>
      </c>
      <c r="G6895" s="7">
        <v>1.189400699</v>
      </c>
      <c r="H6895" s="7">
        <v>0.675020214</v>
      </c>
      <c r="I6895" s="7">
        <v>0.995725191</v>
      </c>
    </row>
    <row r="6896" spans="1:9">
      <c r="A6896" s="6" t="s">
        <v>319</v>
      </c>
      <c r="B6896" s="6" t="s">
        <v>10723</v>
      </c>
      <c r="C6896" s="6" t="s">
        <v>9634</v>
      </c>
      <c r="D6896" s="7">
        <v>5</v>
      </c>
      <c r="E6896" s="7">
        <v>1.105429107</v>
      </c>
      <c r="F6896" s="7">
        <v>0.717829253</v>
      </c>
      <c r="G6896" s="7">
        <v>1.702317794</v>
      </c>
      <c r="H6896" s="7">
        <v>0.649095339</v>
      </c>
      <c r="I6896" s="7">
        <v>0.995725191</v>
      </c>
    </row>
    <row r="6897" spans="1:9">
      <c r="A6897" s="6" t="s">
        <v>319</v>
      </c>
      <c r="B6897" s="6" t="s">
        <v>11272</v>
      </c>
      <c r="C6897" s="6" t="s">
        <v>9634</v>
      </c>
      <c r="D6897" s="7">
        <v>5</v>
      </c>
      <c r="E6897" s="7">
        <v>1.128770589</v>
      </c>
      <c r="F6897" s="7">
        <v>0.706172214</v>
      </c>
      <c r="G6897" s="7">
        <v>1.804266745</v>
      </c>
      <c r="H6897" s="7">
        <v>0.612727616</v>
      </c>
      <c r="I6897" s="7">
        <v>0.995725191</v>
      </c>
    </row>
    <row r="6898" spans="1:9">
      <c r="A6898" s="6" t="s">
        <v>319</v>
      </c>
      <c r="B6898" s="6" t="s">
        <v>10143</v>
      </c>
      <c r="C6898" s="6" t="s">
        <v>9634</v>
      </c>
      <c r="D6898" s="7">
        <v>5</v>
      </c>
      <c r="E6898" s="7">
        <v>0.94417094</v>
      </c>
      <c r="F6898" s="7">
        <v>0.797742964</v>
      </c>
      <c r="G6898" s="7">
        <v>1.117476185</v>
      </c>
      <c r="H6898" s="7">
        <v>0.504034013</v>
      </c>
      <c r="I6898" s="7">
        <v>0.995725191</v>
      </c>
    </row>
    <row r="6899" spans="1:9">
      <c r="A6899" s="6" t="s">
        <v>319</v>
      </c>
      <c r="B6899" s="6" t="s">
        <v>10829</v>
      </c>
      <c r="C6899" s="6" t="s">
        <v>9634</v>
      </c>
      <c r="D6899" s="7">
        <v>5</v>
      </c>
      <c r="E6899" s="7">
        <v>0.889541343</v>
      </c>
      <c r="F6899" s="7">
        <v>0.604964858</v>
      </c>
      <c r="G6899" s="7">
        <v>1.307983084</v>
      </c>
      <c r="H6899" s="7">
        <v>0.551803721</v>
      </c>
      <c r="I6899" s="7">
        <v>0.995725191</v>
      </c>
    </row>
    <row r="6900" spans="1:9">
      <c r="A6900" s="6" t="s">
        <v>319</v>
      </c>
      <c r="B6900" s="6" t="s">
        <v>10339</v>
      </c>
      <c r="C6900" s="6" t="s">
        <v>9634</v>
      </c>
      <c r="D6900" s="7">
        <v>5</v>
      </c>
      <c r="E6900" s="7">
        <v>0.994076437</v>
      </c>
      <c r="F6900" s="7">
        <v>0.756455555</v>
      </c>
      <c r="G6900" s="7">
        <v>1.306339754</v>
      </c>
      <c r="H6900" s="7">
        <v>0.965998071</v>
      </c>
      <c r="I6900" s="7">
        <v>0.995725191</v>
      </c>
    </row>
    <row r="6901" spans="1:9">
      <c r="A6901" s="6" t="s">
        <v>319</v>
      </c>
      <c r="B6901" s="6" t="s">
        <v>10689</v>
      </c>
      <c r="C6901" s="6" t="s">
        <v>9634</v>
      </c>
      <c r="D6901" s="7">
        <v>5</v>
      </c>
      <c r="E6901" s="7">
        <v>0.982990343</v>
      </c>
      <c r="F6901" s="7">
        <v>0.789116106</v>
      </c>
      <c r="G6901" s="7">
        <v>1.224496632</v>
      </c>
      <c r="H6901" s="7">
        <v>0.878348756</v>
      </c>
      <c r="I6901" s="7">
        <v>0.995725191</v>
      </c>
    </row>
    <row r="6902" spans="1:9">
      <c r="A6902" s="6" t="s">
        <v>319</v>
      </c>
      <c r="B6902" s="6" t="s">
        <v>9748</v>
      </c>
      <c r="C6902" s="6" t="s">
        <v>9634</v>
      </c>
      <c r="D6902" s="7">
        <v>5</v>
      </c>
      <c r="E6902" s="7">
        <v>1.045041386</v>
      </c>
      <c r="F6902" s="7">
        <v>0.816672373</v>
      </c>
      <c r="G6902" s="7">
        <v>1.33727004</v>
      </c>
      <c r="H6902" s="7">
        <v>0.726186829</v>
      </c>
      <c r="I6902" s="7">
        <v>0.995725191</v>
      </c>
    </row>
    <row r="6903" spans="1:9">
      <c r="A6903" s="6" t="s">
        <v>319</v>
      </c>
      <c r="B6903" s="6" t="s">
        <v>11686</v>
      </c>
      <c r="C6903" s="6" t="s">
        <v>9634</v>
      </c>
      <c r="D6903" s="7">
        <v>5</v>
      </c>
      <c r="E6903" s="7">
        <v>0.967214142</v>
      </c>
      <c r="F6903" s="7">
        <v>0.489651658</v>
      </c>
      <c r="G6903" s="7">
        <v>1.910548411</v>
      </c>
      <c r="H6903" s="7">
        <v>0.923534998</v>
      </c>
      <c r="I6903" s="7">
        <v>0.995725191</v>
      </c>
    </row>
    <row r="6904" spans="1:9">
      <c r="A6904" s="6" t="s">
        <v>319</v>
      </c>
      <c r="B6904" s="6" t="s">
        <v>10137</v>
      </c>
      <c r="C6904" s="6" t="s">
        <v>9634</v>
      </c>
      <c r="D6904" s="7">
        <v>5</v>
      </c>
      <c r="E6904" s="7">
        <v>2.245706571</v>
      </c>
      <c r="F6904" s="7">
        <v>0.553358921</v>
      </c>
      <c r="G6904" s="7">
        <v>9.113791807</v>
      </c>
      <c r="H6904" s="7">
        <v>0.257631586</v>
      </c>
      <c r="I6904" s="7">
        <v>0.995725191</v>
      </c>
    </row>
    <row r="6905" spans="1:9">
      <c r="A6905" s="6" t="s">
        <v>319</v>
      </c>
      <c r="B6905" s="6" t="s">
        <v>10252</v>
      </c>
      <c r="C6905" s="6" t="s">
        <v>9634</v>
      </c>
      <c r="D6905" s="7">
        <v>5</v>
      </c>
      <c r="E6905" s="7">
        <v>0.609228629</v>
      </c>
      <c r="F6905" s="7">
        <v>0.223797156</v>
      </c>
      <c r="G6905" s="7">
        <v>1.65846398</v>
      </c>
      <c r="H6905" s="7">
        <v>0.332100777</v>
      </c>
      <c r="I6905" s="7">
        <v>0.995725191</v>
      </c>
    </row>
    <row r="6906" spans="1:9">
      <c r="A6906" s="6" t="s">
        <v>319</v>
      </c>
      <c r="B6906" s="6" t="s">
        <v>10391</v>
      </c>
      <c r="C6906" s="6" t="s">
        <v>9634</v>
      </c>
      <c r="D6906" s="7">
        <v>5</v>
      </c>
      <c r="E6906" s="7">
        <v>0.495518252</v>
      </c>
      <c r="F6906" s="7">
        <v>0.127789577</v>
      </c>
      <c r="G6906" s="7">
        <v>1.921426952</v>
      </c>
      <c r="H6906" s="7">
        <v>0.309870698</v>
      </c>
      <c r="I6906" s="7">
        <v>0.995725191</v>
      </c>
    </row>
    <row r="6907" spans="1:9">
      <c r="A6907" s="6" t="s">
        <v>319</v>
      </c>
      <c r="B6907" s="6" t="s">
        <v>10620</v>
      </c>
      <c r="C6907" s="6" t="s">
        <v>9634</v>
      </c>
      <c r="D6907" s="7">
        <v>5</v>
      </c>
      <c r="E6907" s="7">
        <v>1.055227774</v>
      </c>
      <c r="F6907" s="7">
        <v>0.912617975</v>
      </c>
      <c r="G6907" s="7">
        <v>1.220122422</v>
      </c>
      <c r="H6907" s="7">
        <v>0.468042423</v>
      </c>
      <c r="I6907" s="7">
        <v>0.995725191</v>
      </c>
    </row>
    <row r="6908" spans="1:9">
      <c r="A6908" s="6" t="s">
        <v>319</v>
      </c>
      <c r="B6908" s="6" t="s">
        <v>10860</v>
      </c>
      <c r="C6908" s="6" t="s">
        <v>9634</v>
      </c>
      <c r="D6908" s="7">
        <v>5</v>
      </c>
      <c r="E6908" s="7">
        <v>0.852645573</v>
      </c>
      <c r="F6908" s="7">
        <v>0.580632696</v>
      </c>
      <c r="G6908" s="7">
        <v>1.252090138</v>
      </c>
      <c r="H6908" s="7">
        <v>0.416112432</v>
      </c>
      <c r="I6908" s="7">
        <v>0.995725191</v>
      </c>
    </row>
    <row r="6909" spans="1:9">
      <c r="A6909" s="6" t="s">
        <v>319</v>
      </c>
      <c r="B6909" s="6" t="s">
        <v>11784</v>
      </c>
      <c r="C6909" s="6" t="s">
        <v>9634</v>
      </c>
      <c r="D6909" s="7">
        <v>5</v>
      </c>
      <c r="E6909" s="7">
        <v>1.10410899</v>
      </c>
      <c r="F6909" s="7">
        <v>0.752701987</v>
      </c>
      <c r="G6909" s="7">
        <v>1.619574125</v>
      </c>
      <c r="H6909" s="7">
        <v>0.612389932</v>
      </c>
      <c r="I6909" s="7">
        <v>0.995725191</v>
      </c>
    </row>
    <row r="6910" spans="1:9">
      <c r="A6910" s="6" t="s">
        <v>319</v>
      </c>
      <c r="B6910" s="6" t="s">
        <v>10109</v>
      </c>
      <c r="C6910" s="6" t="s">
        <v>9634</v>
      </c>
      <c r="D6910" s="7">
        <v>5</v>
      </c>
      <c r="E6910" s="7">
        <v>0.894764764</v>
      </c>
      <c r="F6910" s="7">
        <v>0.623509554</v>
      </c>
      <c r="G6910" s="7">
        <v>1.284028411</v>
      </c>
      <c r="H6910" s="7">
        <v>0.546251911</v>
      </c>
      <c r="I6910" s="7">
        <v>0.995725191</v>
      </c>
    </row>
    <row r="6911" spans="1:9">
      <c r="A6911" s="6" t="s">
        <v>319</v>
      </c>
      <c r="B6911" s="6" t="s">
        <v>10200</v>
      </c>
      <c r="C6911" s="6" t="s">
        <v>9634</v>
      </c>
      <c r="D6911" s="7">
        <v>5</v>
      </c>
      <c r="E6911" s="7">
        <v>1.556316578</v>
      </c>
      <c r="F6911" s="7">
        <v>0.910174944</v>
      </c>
      <c r="G6911" s="7">
        <v>2.661160148</v>
      </c>
      <c r="H6911" s="7">
        <v>0.106068802</v>
      </c>
      <c r="I6911" s="7">
        <v>0.995725191</v>
      </c>
    </row>
    <row r="6912" spans="1:9">
      <c r="A6912" s="6" t="s">
        <v>319</v>
      </c>
      <c r="B6912" s="6" t="s">
        <v>11955</v>
      </c>
      <c r="C6912" s="6" t="s">
        <v>9634</v>
      </c>
      <c r="D6912" s="7">
        <v>5</v>
      </c>
      <c r="E6912" s="7">
        <v>0.934498478</v>
      </c>
      <c r="F6912" s="7">
        <v>0.664795755</v>
      </c>
      <c r="G6912" s="7">
        <v>1.313617601</v>
      </c>
      <c r="H6912" s="7">
        <v>0.696593014</v>
      </c>
      <c r="I6912" s="7">
        <v>0.995725191</v>
      </c>
    </row>
    <row r="6913" spans="1:9">
      <c r="A6913" s="6" t="s">
        <v>319</v>
      </c>
      <c r="B6913" s="6" t="s">
        <v>11171</v>
      </c>
      <c r="C6913" s="6" t="s">
        <v>9634</v>
      </c>
      <c r="D6913" s="7">
        <v>5</v>
      </c>
      <c r="E6913" s="7">
        <v>0.906801589</v>
      </c>
      <c r="F6913" s="7">
        <v>0.684140218</v>
      </c>
      <c r="G6913" s="7">
        <v>1.201930687</v>
      </c>
      <c r="H6913" s="7">
        <v>0.496161543</v>
      </c>
      <c r="I6913" s="7">
        <v>0.995725191</v>
      </c>
    </row>
    <row r="6914" spans="1:9">
      <c r="A6914" s="6" t="s">
        <v>319</v>
      </c>
      <c r="B6914" s="6" t="s">
        <v>11326</v>
      </c>
      <c r="C6914" s="6" t="s">
        <v>9634</v>
      </c>
      <c r="D6914" s="7">
        <v>5</v>
      </c>
      <c r="E6914" s="7">
        <v>0.917617436</v>
      </c>
      <c r="F6914" s="7">
        <v>0.770828395</v>
      </c>
      <c r="G6914" s="7">
        <v>1.09235955</v>
      </c>
      <c r="H6914" s="7">
        <v>0.333693097</v>
      </c>
      <c r="I6914" s="7">
        <v>0.995725191</v>
      </c>
    </row>
    <row r="6915" spans="1:9">
      <c r="A6915" s="6" t="s">
        <v>319</v>
      </c>
      <c r="B6915" s="6" t="s">
        <v>11396</v>
      </c>
      <c r="C6915" s="6" t="s">
        <v>9634</v>
      </c>
      <c r="D6915" s="7">
        <v>5</v>
      </c>
      <c r="E6915" s="7">
        <v>0.832442496</v>
      </c>
      <c r="F6915" s="7">
        <v>0.382724455</v>
      </c>
      <c r="G6915" s="7">
        <v>1.810598985</v>
      </c>
      <c r="H6915" s="7">
        <v>0.643666036</v>
      </c>
      <c r="I6915" s="7">
        <v>0.995725191</v>
      </c>
    </row>
    <row r="6916" spans="1:9">
      <c r="A6916" s="6" t="s">
        <v>319</v>
      </c>
      <c r="B6916" s="6" t="s">
        <v>10313</v>
      </c>
      <c r="C6916" s="6" t="s">
        <v>9634</v>
      </c>
      <c r="D6916" s="7">
        <v>5</v>
      </c>
      <c r="E6916" s="7">
        <v>1.07445637</v>
      </c>
      <c r="F6916" s="7">
        <v>0.755848538</v>
      </c>
      <c r="G6916" s="7">
        <v>1.527364854</v>
      </c>
      <c r="H6916" s="7">
        <v>0.68901951</v>
      </c>
      <c r="I6916" s="7">
        <v>0.995725191</v>
      </c>
    </row>
    <row r="6917" spans="1:9">
      <c r="A6917" s="6" t="s">
        <v>319</v>
      </c>
      <c r="B6917" s="6" t="s">
        <v>10248</v>
      </c>
      <c r="C6917" s="6" t="s">
        <v>9634</v>
      </c>
      <c r="D6917" s="7">
        <v>5</v>
      </c>
      <c r="E6917" s="7">
        <v>0.940204676</v>
      </c>
      <c r="F6917" s="7">
        <v>0.743029832</v>
      </c>
      <c r="G6917" s="7">
        <v>1.189703016</v>
      </c>
      <c r="H6917" s="7">
        <v>0.607628383</v>
      </c>
      <c r="I6917" s="7">
        <v>0.995725191</v>
      </c>
    </row>
    <row r="6918" spans="1:9">
      <c r="A6918" s="6" t="s">
        <v>319</v>
      </c>
      <c r="B6918" s="6" t="s">
        <v>11984</v>
      </c>
      <c r="C6918" s="6" t="s">
        <v>9634</v>
      </c>
      <c r="D6918" s="7">
        <v>5</v>
      </c>
      <c r="E6918" s="7">
        <v>0.528323027</v>
      </c>
      <c r="F6918" s="7">
        <v>0.22756004</v>
      </c>
      <c r="G6918" s="7">
        <v>1.226600334</v>
      </c>
      <c r="H6918" s="7">
        <v>0.137617235</v>
      </c>
      <c r="I6918" s="7">
        <v>0.995725191</v>
      </c>
    </row>
    <row r="6919" spans="1:9">
      <c r="A6919" s="6" t="s">
        <v>319</v>
      </c>
      <c r="B6919" s="6" t="s">
        <v>11689</v>
      </c>
      <c r="C6919" s="6" t="s">
        <v>9634</v>
      </c>
      <c r="D6919" s="7">
        <v>5</v>
      </c>
      <c r="E6919" s="7">
        <v>0.779011563</v>
      </c>
      <c r="F6919" s="7">
        <v>0.555615817</v>
      </c>
      <c r="G6919" s="7">
        <v>1.092227753</v>
      </c>
      <c r="H6919" s="7">
        <v>0.147517996</v>
      </c>
      <c r="I6919" s="7">
        <v>0.995725191</v>
      </c>
    </row>
    <row r="6920" spans="1:9">
      <c r="A6920" s="6" t="s">
        <v>319</v>
      </c>
      <c r="B6920" s="6" t="s">
        <v>11156</v>
      </c>
      <c r="C6920" s="6" t="s">
        <v>9634</v>
      </c>
      <c r="D6920" s="7">
        <v>5</v>
      </c>
      <c r="E6920" s="7">
        <v>1.006801734</v>
      </c>
      <c r="F6920" s="7">
        <v>0.848110206</v>
      </c>
      <c r="G6920" s="7">
        <v>1.195186337</v>
      </c>
      <c r="H6920" s="7">
        <v>0.938257324</v>
      </c>
      <c r="I6920" s="7">
        <v>0.995725191</v>
      </c>
    </row>
    <row r="6921" spans="1:9">
      <c r="A6921" s="6" t="s">
        <v>319</v>
      </c>
      <c r="B6921" s="6" t="s">
        <v>10015</v>
      </c>
      <c r="C6921" s="6" t="s">
        <v>9634</v>
      </c>
      <c r="D6921" s="7">
        <v>5</v>
      </c>
      <c r="E6921" s="7">
        <v>0.91543356</v>
      </c>
      <c r="F6921" s="7">
        <v>0.383854472</v>
      </c>
      <c r="G6921" s="7">
        <v>2.183167486</v>
      </c>
      <c r="H6921" s="7">
        <v>0.842062083</v>
      </c>
      <c r="I6921" s="7">
        <v>0.995725191</v>
      </c>
    </row>
    <row r="6922" spans="1:9">
      <c r="A6922" s="6" t="s">
        <v>319</v>
      </c>
      <c r="B6922" s="6" t="s">
        <v>10240</v>
      </c>
      <c r="C6922" s="6" t="s">
        <v>9634</v>
      </c>
      <c r="D6922" s="7">
        <v>5</v>
      </c>
      <c r="E6922" s="7">
        <v>1.02777951</v>
      </c>
      <c r="F6922" s="7">
        <v>0.907646455</v>
      </c>
      <c r="G6922" s="7">
        <v>1.163812976</v>
      </c>
      <c r="H6922" s="7">
        <v>0.665698965</v>
      </c>
      <c r="I6922" s="7">
        <v>0.995725191</v>
      </c>
    </row>
    <row r="6923" spans="1:9">
      <c r="A6923" s="6" t="s">
        <v>319</v>
      </c>
      <c r="B6923" s="6" t="s">
        <v>11795</v>
      </c>
      <c r="C6923" s="6" t="s">
        <v>9634</v>
      </c>
      <c r="D6923" s="7">
        <v>5</v>
      </c>
      <c r="E6923" s="7">
        <v>1.295786638</v>
      </c>
      <c r="F6923" s="7">
        <v>0.428682464</v>
      </c>
      <c r="G6923" s="7">
        <v>3.916798916</v>
      </c>
      <c r="H6923" s="7">
        <v>0.646139884</v>
      </c>
      <c r="I6923" s="7">
        <v>0.995725191</v>
      </c>
    </row>
    <row r="6924" spans="1:9">
      <c r="A6924" s="6" t="s">
        <v>319</v>
      </c>
      <c r="B6924" s="6" t="s">
        <v>11577</v>
      </c>
      <c r="C6924" s="6" t="s">
        <v>9634</v>
      </c>
      <c r="D6924" s="7">
        <v>5</v>
      </c>
      <c r="E6924" s="7">
        <v>1.646436926</v>
      </c>
      <c r="F6924" s="7">
        <v>1.024246239</v>
      </c>
      <c r="G6924" s="7">
        <v>2.646584823</v>
      </c>
      <c r="H6924" s="7">
        <v>0.039501373</v>
      </c>
      <c r="I6924" s="7">
        <v>0.995725191</v>
      </c>
    </row>
    <row r="6925" spans="1:9">
      <c r="A6925" s="6" t="s">
        <v>319</v>
      </c>
      <c r="B6925" s="6" t="s">
        <v>11504</v>
      </c>
      <c r="C6925" s="6" t="s">
        <v>9634</v>
      </c>
      <c r="D6925" s="7">
        <v>5</v>
      </c>
      <c r="E6925" s="7">
        <v>0.996846938</v>
      </c>
      <c r="F6925" s="7">
        <v>0.881011732</v>
      </c>
      <c r="G6925" s="7">
        <v>1.127912129</v>
      </c>
      <c r="H6925" s="7">
        <v>0.960035624</v>
      </c>
      <c r="I6925" s="7">
        <v>0.995725191</v>
      </c>
    </row>
    <row r="6926" spans="1:9">
      <c r="A6926" s="6" t="s">
        <v>319</v>
      </c>
      <c r="B6926" s="6" t="s">
        <v>10861</v>
      </c>
      <c r="C6926" s="6" t="s">
        <v>9634</v>
      </c>
      <c r="D6926" s="7">
        <v>5</v>
      </c>
      <c r="E6926" s="7">
        <v>1.033357509</v>
      </c>
      <c r="F6926" s="7">
        <v>0.942466573</v>
      </c>
      <c r="G6926" s="7">
        <v>1.133013914</v>
      </c>
      <c r="H6926" s="7">
        <v>0.484834825</v>
      </c>
      <c r="I6926" s="7">
        <v>0.995725191</v>
      </c>
    </row>
    <row r="6927" spans="1:9">
      <c r="A6927" s="6" t="s">
        <v>319</v>
      </c>
      <c r="B6927" s="6" t="s">
        <v>10468</v>
      </c>
      <c r="C6927" s="6" t="s">
        <v>9634</v>
      </c>
      <c r="D6927" s="7">
        <v>5</v>
      </c>
      <c r="E6927" s="7">
        <v>1.037696024</v>
      </c>
      <c r="F6927" s="7">
        <v>0.900177133</v>
      </c>
      <c r="G6927" s="7">
        <v>1.196223496</v>
      </c>
      <c r="H6927" s="7">
        <v>0.609949464</v>
      </c>
      <c r="I6927" s="7">
        <v>0.995725191</v>
      </c>
    </row>
    <row r="6928" spans="1:9">
      <c r="A6928" s="6" t="s">
        <v>319</v>
      </c>
      <c r="B6928" s="6" t="s">
        <v>11865</v>
      </c>
      <c r="C6928" s="6" t="s">
        <v>9634</v>
      </c>
      <c r="D6928" s="7">
        <v>5</v>
      </c>
      <c r="E6928" s="7">
        <v>0.955011968</v>
      </c>
      <c r="F6928" s="7">
        <v>0.62203162</v>
      </c>
      <c r="G6928" s="7">
        <v>1.466240347</v>
      </c>
      <c r="H6928" s="7">
        <v>0.833326102</v>
      </c>
      <c r="I6928" s="7">
        <v>0.995725191</v>
      </c>
    </row>
    <row r="6929" spans="1:9">
      <c r="A6929" s="6" t="s">
        <v>319</v>
      </c>
      <c r="B6929" s="6" t="s">
        <v>10174</v>
      </c>
      <c r="C6929" s="6" t="s">
        <v>9634</v>
      </c>
      <c r="D6929" s="7">
        <v>5</v>
      </c>
      <c r="E6929" s="7">
        <v>1.209818312</v>
      </c>
      <c r="F6929" s="7">
        <v>0.685674293</v>
      </c>
      <c r="G6929" s="7">
        <v>2.134629172</v>
      </c>
      <c r="H6929" s="7">
        <v>0.510884238</v>
      </c>
      <c r="I6929" s="7">
        <v>0.995725191</v>
      </c>
    </row>
    <row r="6930" spans="1:9">
      <c r="A6930" s="6" t="s">
        <v>319</v>
      </c>
      <c r="B6930" s="6" t="s">
        <v>10787</v>
      </c>
      <c r="C6930" s="6" t="s">
        <v>9634</v>
      </c>
      <c r="D6930" s="7">
        <v>5</v>
      </c>
      <c r="E6930" s="7">
        <v>0.962292427</v>
      </c>
      <c r="F6930" s="7">
        <v>0.901018096</v>
      </c>
      <c r="G6930" s="7">
        <v>1.027733759</v>
      </c>
      <c r="H6930" s="7">
        <v>0.252188473</v>
      </c>
      <c r="I6930" s="7">
        <v>0.995725191</v>
      </c>
    </row>
    <row r="6931" spans="1:9">
      <c r="A6931" s="6" t="s">
        <v>319</v>
      </c>
      <c r="B6931" s="6" t="s">
        <v>10572</v>
      </c>
      <c r="C6931" s="6" t="s">
        <v>9634</v>
      </c>
      <c r="D6931" s="7">
        <v>5</v>
      </c>
      <c r="E6931" s="7">
        <v>1.327775815</v>
      </c>
      <c r="F6931" s="7">
        <v>0.982074655</v>
      </c>
      <c r="G6931" s="7">
        <v>1.795167614</v>
      </c>
      <c r="H6931" s="7">
        <v>0.065409405</v>
      </c>
      <c r="I6931" s="7">
        <v>0.995725191</v>
      </c>
    </row>
    <row r="6932" spans="1:9">
      <c r="A6932" s="6" t="s">
        <v>319</v>
      </c>
      <c r="B6932" s="6" t="s">
        <v>11622</v>
      </c>
      <c r="C6932" s="6" t="s">
        <v>9634</v>
      </c>
      <c r="D6932" s="7">
        <v>5</v>
      </c>
      <c r="E6932" s="7">
        <v>1.02773997</v>
      </c>
      <c r="F6932" s="7">
        <v>0.795265253</v>
      </c>
      <c r="G6932" s="7">
        <v>1.328172509</v>
      </c>
      <c r="H6932" s="7">
        <v>0.834346076</v>
      </c>
      <c r="I6932" s="7">
        <v>0.995725191</v>
      </c>
    </row>
    <row r="6933" spans="1:9">
      <c r="A6933" s="6" t="s">
        <v>319</v>
      </c>
      <c r="B6933" s="6" t="s">
        <v>11532</v>
      </c>
      <c r="C6933" s="6" t="s">
        <v>9634</v>
      </c>
      <c r="D6933" s="7">
        <v>5</v>
      </c>
      <c r="E6933" s="7">
        <v>0.904698755</v>
      </c>
      <c r="F6933" s="7">
        <v>0.743162453</v>
      </c>
      <c r="G6933" s="7">
        <v>1.101347133</v>
      </c>
      <c r="H6933" s="7">
        <v>0.318263566</v>
      </c>
      <c r="I6933" s="7">
        <v>0.995725191</v>
      </c>
    </row>
    <row r="6934" spans="1:9">
      <c r="A6934" s="6" t="s">
        <v>319</v>
      </c>
      <c r="B6934" s="6" t="s">
        <v>10369</v>
      </c>
      <c r="C6934" s="6" t="s">
        <v>9634</v>
      </c>
      <c r="D6934" s="7">
        <v>5</v>
      </c>
      <c r="E6934" s="7">
        <v>1.281181456</v>
      </c>
      <c r="F6934" s="7">
        <v>0.873277366</v>
      </c>
      <c r="G6934" s="7">
        <v>1.879615786</v>
      </c>
      <c r="H6934" s="7">
        <v>0.205125178</v>
      </c>
      <c r="I6934" s="7">
        <v>0.995725191</v>
      </c>
    </row>
    <row r="6935" spans="1:9">
      <c r="A6935" s="6" t="s">
        <v>319</v>
      </c>
      <c r="B6935" s="6" t="s">
        <v>11979</v>
      </c>
      <c r="C6935" s="6" t="s">
        <v>9634</v>
      </c>
      <c r="D6935" s="7">
        <v>5</v>
      </c>
      <c r="E6935" s="7">
        <v>2.146536469</v>
      </c>
      <c r="F6935" s="7">
        <v>0.463827615</v>
      </c>
      <c r="G6935" s="7">
        <v>9.933903597</v>
      </c>
      <c r="H6935" s="7">
        <v>0.328473091</v>
      </c>
      <c r="I6935" s="7">
        <v>0.995725191</v>
      </c>
    </row>
    <row r="6936" spans="1:9">
      <c r="A6936" s="6" t="s">
        <v>319</v>
      </c>
      <c r="B6936" s="6" t="s">
        <v>11505</v>
      </c>
      <c r="C6936" s="6" t="s">
        <v>9634</v>
      </c>
      <c r="D6936" s="7">
        <v>5</v>
      </c>
      <c r="E6936" s="7">
        <v>0.885140787</v>
      </c>
      <c r="F6936" s="7">
        <v>0.718198114</v>
      </c>
      <c r="G6936" s="7">
        <v>1.090888707</v>
      </c>
      <c r="H6936" s="7">
        <v>0.252545564</v>
      </c>
      <c r="I6936" s="7">
        <v>0.995725191</v>
      </c>
    </row>
    <row r="6937" spans="1:9">
      <c r="A6937" s="6" t="s">
        <v>319</v>
      </c>
      <c r="B6937" s="6" t="s">
        <v>10036</v>
      </c>
      <c r="C6937" s="6" t="s">
        <v>9634</v>
      </c>
      <c r="D6937" s="7">
        <v>5</v>
      </c>
      <c r="E6937" s="7">
        <v>0.493915028</v>
      </c>
      <c r="F6937" s="7">
        <v>0.185402821</v>
      </c>
      <c r="G6937" s="7">
        <v>1.315794728</v>
      </c>
      <c r="H6937" s="7">
        <v>0.158237372</v>
      </c>
      <c r="I6937" s="7">
        <v>0.995725191</v>
      </c>
    </row>
    <row r="6938" spans="1:9">
      <c r="A6938" s="6" t="s">
        <v>319</v>
      </c>
      <c r="B6938" s="6" t="s">
        <v>11129</v>
      </c>
      <c r="C6938" s="6" t="s">
        <v>9634</v>
      </c>
      <c r="D6938" s="7">
        <v>5</v>
      </c>
      <c r="E6938" s="7">
        <v>0.974514443</v>
      </c>
      <c r="F6938" s="7">
        <v>0.902239703</v>
      </c>
      <c r="G6938" s="7">
        <v>1.052578817</v>
      </c>
      <c r="H6938" s="7">
        <v>0.511419531</v>
      </c>
      <c r="I6938" s="7">
        <v>0.995725191</v>
      </c>
    </row>
    <row r="6939" spans="1:9">
      <c r="A6939" s="6" t="s">
        <v>319</v>
      </c>
      <c r="B6939" s="6" t="s">
        <v>10700</v>
      </c>
      <c r="C6939" s="6" t="s">
        <v>9634</v>
      </c>
      <c r="D6939" s="7">
        <v>5</v>
      </c>
      <c r="E6939" s="7">
        <v>1.267152791</v>
      </c>
      <c r="F6939" s="7">
        <v>0.766497644</v>
      </c>
      <c r="G6939" s="7">
        <v>2.094822089</v>
      </c>
      <c r="H6939" s="7">
        <v>0.35591854</v>
      </c>
      <c r="I6939" s="7">
        <v>0.995725191</v>
      </c>
    </row>
    <row r="6940" spans="1:9">
      <c r="A6940" s="6" t="s">
        <v>319</v>
      </c>
      <c r="B6940" s="6" t="s">
        <v>11723</v>
      </c>
      <c r="C6940" s="6" t="s">
        <v>9634</v>
      </c>
      <c r="D6940" s="7">
        <v>5</v>
      </c>
      <c r="E6940" s="7">
        <v>2.629645462</v>
      </c>
      <c r="F6940" s="7">
        <v>1.031103475</v>
      </c>
      <c r="G6940" s="7">
        <v>6.706441614</v>
      </c>
      <c r="H6940" s="7">
        <v>0.042957416</v>
      </c>
      <c r="I6940" s="7">
        <v>0.995725191</v>
      </c>
    </row>
    <row r="6941" spans="1:9">
      <c r="A6941" s="6" t="s">
        <v>319</v>
      </c>
      <c r="B6941" s="6" t="s">
        <v>10788</v>
      </c>
      <c r="C6941" s="6" t="s">
        <v>9634</v>
      </c>
      <c r="D6941" s="7">
        <v>5</v>
      </c>
      <c r="E6941" s="7">
        <v>1.122474933</v>
      </c>
      <c r="F6941" s="7">
        <v>0.607544302</v>
      </c>
      <c r="G6941" s="7">
        <v>2.073840494</v>
      </c>
      <c r="H6941" s="7">
        <v>0.712207922</v>
      </c>
      <c r="I6941" s="7">
        <v>0.995725191</v>
      </c>
    </row>
    <row r="6942" spans="1:9">
      <c r="A6942" s="6" t="s">
        <v>319</v>
      </c>
      <c r="B6942" s="6" t="s">
        <v>11510</v>
      </c>
      <c r="C6942" s="6" t="s">
        <v>9634</v>
      </c>
      <c r="D6942" s="7">
        <v>5</v>
      </c>
      <c r="E6942" s="7">
        <v>1.019106161</v>
      </c>
      <c r="F6942" s="7">
        <v>0.840472393</v>
      </c>
      <c r="G6942" s="7">
        <v>1.235706699</v>
      </c>
      <c r="H6942" s="7">
        <v>0.847363652</v>
      </c>
      <c r="I6942" s="7">
        <v>0.995725191</v>
      </c>
    </row>
    <row r="6943" spans="1:9">
      <c r="A6943" s="6" t="s">
        <v>319</v>
      </c>
      <c r="B6943" s="6" t="s">
        <v>11724</v>
      </c>
      <c r="C6943" s="6" t="s">
        <v>9634</v>
      </c>
      <c r="D6943" s="7">
        <v>5</v>
      </c>
      <c r="E6943" s="7">
        <v>1.877448872</v>
      </c>
      <c r="F6943" s="7">
        <v>0.566960195</v>
      </c>
      <c r="G6943" s="7">
        <v>6.2170401</v>
      </c>
      <c r="H6943" s="7">
        <v>0.302488987</v>
      </c>
      <c r="I6943" s="7">
        <v>0.995725191</v>
      </c>
    </row>
    <row r="6944" spans="1:9">
      <c r="A6944" s="6" t="s">
        <v>319</v>
      </c>
      <c r="B6944" s="6" t="s">
        <v>10524</v>
      </c>
      <c r="C6944" s="6" t="s">
        <v>9634</v>
      </c>
      <c r="D6944" s="7">
        <v>5</v>
      </c>
      <c r="E6944" s="7">
        <v>1.156964645</v>
      </c>
      <c r="F6944" s="7">
        <v>0.691623743</v>
      </c>
      <c r="G6944" s="7">
        <v>1.93539797</v>
      </c>
      <c r="H6944" s="7">
        <v>0.5786115</v>
      </c>
      <c r="I6944" s="7">
        <v>0.995725191</v>
      </c>
    </row>
    <row r="6945" spans="1:9">
      <c r="A6945" s="6" t="s">
        <v>319</v>
      </c>
      <c r="B6945" s="6" t="s">
        <v>11014</v>
      </c>
      <c r="C6945" s="6" t="s">
        <v>9634</v>
      </c>
      <c r="D6945" s="7">
        <v>5</v>
      </c>
      <c r="E6945" s="7">
        <v>0.959991667</v>
      </c>
      <c r="F6945" s="7">
        <v>0.846643382</v>
      </c>
      <c r="G6945" s="7">
        <v>1.088514976</v>
      </c>
      <c r="H6945" s="7">
        <v>0.524165096</v>
      </c>
      <c r="I6945" s="7">
        <v>0.995725191</v>
      </c>
    </row>
    <row r="6946" spans="1:9">
      <c r="A6946" s="6" t="s">
        <v>319</v>
      </c>
      <c r="B6946" s="6" t="s">
        <v>11427</v>
      </c>
      <c r="C6946" s="6" t="s">
        <v>9634</v>
      </c>
      <c r="D6946" s="7">
        <v>5</v>
      </c>
      <c r="E6946" s="7">
        <v>1.016804889</v>
      </c>
      <c r="F6946" s="7">
        <v>0.652722058</v>
      </c>
      <c r="G6946" s="7">
        <v>1.583970038</v>
      </c>
      <c r="H6946" s="7">
        <v>0.941258157</v>
      </c>
      <c r="I6946" s="7">
        <v>0.995725191</v>
      </c>
    </row>
    <row r="6947" spans="1:9">
      <c r="A6947" s="6" t="s">
        <v>319</v>
      </c>
      <c r="B6947" s="6" t="s">
        <v>10388</v>
      </c>
      <c r="C6947" s="6" t="s">
        <v>9634</v>
      </c>
      <c r="D6947" s="7">
        <v>5</v>
      </c>
      <c r="E6947" s="7">
        <v>0.744861288</v>
      </c>
      <c r="F6947" s="7">
        <v>0.481287347</v>
      </c>
      <c r="G6947" s="7">
        <v>1.152779815</v>
      </c>
      <c r="H6947" s="7">
        <v>0.186190624</v>
      </c>
      <c r="I6947" s="7">
        <v>0.995725191</v>
      </c>
    </row>
    <row r="6948" spans="1:9">
      <c r="A6948" s="6" t="s">
        <v>319</v>
      </c>
      <c r="B6948" s="6" t="s">
        <v>11385</v>
      </c>
      <c r="C6948" s="6" t="s">
        <v>9634</v>
      </c>
      <c r="D6948" s="7">
        <v>5</v>
      </c>
      <c r="E6948" s="7">
        <v>0.968249732</v>
      </c>
      <c r="F6948" s="7">
        <v>0.812312081</v>
      </c>
      <c r="G6948" s="7">
        <v>1.154122369</v>
      </c>
      <c r="H6948" s="7">
        <v>0.718753844</v>
      </c>
      <c r="I6948" s="7">
        <v>0.995725191</v>
      </c>
    </row>
    <row r="6949" spans="1:9">
      <c r="A6949" s="6" t="s">
        <v>319</v>
      </c>
      <c r="B6949" s="6" t="s">
        <v>11516</v>
      </c>
      <c r="C6949" s="6" t="s">
        <v>9634</v>
      </c>
      <c r="D6949" s="7">
        <v>5</v>
      </c>
      <c r="E6949" s="7">
        <v>1.019543217</v>
      </c>
      <c r="F6949" s="7">
        <v>0.847849281</v>
      </c>
      <c r="G6949" s="7">
        <v>1.226006078</v>
      </c>
      <c r="H6949" s="7">
        <v>0.837013933</v>
      </c>
      <c r="I6949" s="7">
        <v>0.995725191</v>
      </c>
    </row>
    <row r="6950" spans="1:9">
      <c r="A6950" s="6" t="s">
        <v>319</v>
      </c>
      <c r="B6950" s="6" t="s">
        <v>10834</v>
      </c>
      <c r="C6950" s="6" t="s">
        <v>9634</v>
      </c>
      <c r="D6950" s="7">
        <v>5</v>
      </c>
      <c r="E6950" s="7">
        <v>1.520648599</v>
      </c>
      <c r="F6950" s="7">
        <v>0.610315846</v>
      </c>
      <c r="G6950" s="7">
        <v>3.788812263</v>
      </c>
      <c r="H6950" s="7">
        <v>0.368187663</v>
      </c>
      <c r="I6950" s="7">
        <v>0.995725191</v>
      </c>
    </row>
    <row r="6951" spans="1:9">
      <c r="A6951" s="6" t="s">
        <v>319</v>
      </c>
      <c r="B6951" s="6" t="s">
        <v>11529</v>
      </c>
      <c r="C6951" s="6" t="s">
        <v>9634</v>
      </c>
      <c r="D6951" s="7">
        <v>5</v>
      </c>
      <c r="E6951" s="7">
        <v>1.472961588</v>
      </c>
      <c r="F6951" s="7">
        <v>0.406205262</v>
      </c>
      <c r="G6951" s="7">
        <v>5.341181028</v>
      </c>
      <c r="H6951" s="7">
        <v>0.555691539</v>
      </c>
      <c r="I6951" s="7">
        <v>0.995725191</v>
      </c>
    </row>
    <row r="6952" spans="1:9">
      <c r="A6952" s="6" t="s">
        <v>319</v>
      </c>
      <c r="B6952" s="6" t="s">
        <v>10087</v>
      </c>
      <c r="C6952" s="6" t="s">
        <v>9634</v>
      </c>
      <c r="D6952" s="7">
        <v>5</v>
      </c>
      <c r="E6952" s="7">
        <v>0.92720726</v>
      </c>
      <c r="F6952" s="7">
        <v>0.860190644</v>
      </c>
      <c r="G6952" s="7">
        <v>0.999445076</v>
      </c>
      <c r="H6952" s="7">
        <v>0.048324738</v>
      </c>
      <c r="I6952" s="7">
        <v>0.995725191</v>
      </c>
    </row>
    <row r="6953" spans="1:9">
      <c r="A6953" s="6" t="s">
        <v>319</v>
      </c>
      <c r="B6953" s="6" t="s">
        <v>10945</v>
      </c>
      <c r="C6953" s="6" t="s">
        <v>9634</v>
      </c>
      <c r="D6953" s="7">
        <v>5</v>
      </c>
      <c r="E6953" s="7">
        <v>1.054103457</v>
      </c>
      <c r="F6953" s="7">
        <v>0.9737793</v>
      </c>
      <c r="G6953" s="7">
        <v>1.141053314</v>
      </c>
      <c r="H6953" s="7">
        <v>0.192590945</v>
      </c>
      <c r="I6953" s="7">
        <v>0.995725191</v>
      </c>
    </row>
    <row r="6954" spans="1:9">
      <c r="A6954" s="6" t="s">
        <v>319</v>
      </c>
      <c r="B6954" s="6" t="s">
        <v>9942</v>
      </c>
      <c r="C6954" s="6" t="s">
        <v>9634</v>
      </c>
      <c r="D6954" s="7">
        <v>5</v>
      </c>
      <c r="E6954" s="7">
        <v>1.189523404</v>
      </c>
      <c r="F6954" s="7">
        <v>0.642306031</v>
      </c>
      <c r="G6954" s="7">
        <v>2.202946663</v>
      </c>
      <c r="H6954" s="7">
        <v>0.580951539</v>
      </c>
      <c r="I6954" s="7">
        <v>0.995725191</v>
      </c>
    </row>
    <row r="6955" spans="1:9">
      <c r="A6955" s="6" t="s">
        <v>319</v>
      </c>
      <c r="B6955" s="6" t="s">
        <v>11050</v>
      </c>
      <c r="C6955" s="6" t="s">
        <v>9634</v>
      </c>
      <c r="D6955" s="7">
        <v>5</v>
      </c>
      <c r="E6955" s="7">
        <v>1.49099604</v>
      </c>
      <c r="F6955" s="7">
        <v>1.04586979</v>
      </c>
      <c r="G6955" s="7">
        <v>2.125569754</v>
      </c>
      <c r="H6955" s="7">
        <v>0.02725133</v>
      </c>
      <c r="I6955" s="7">
        <v>0.995725191</v>
      </c>
    </row>
    <row r="6956" spans="1:9">
      <c r="A6956" s="6" t="s">
        <v>319</v>
      </c>
      <c r="B6956" s="6" t="s">
        <v>10733</v>
      </c>
      <c r="C6956" s="6" t="s">
        <v>9634</v>
      </c>
      <c r="D6956" s="7">
        <v>5</v>
      </c>
      <c r="E6956" s="7">
        <v>1.049855611</v>
      </c>
      <c r="F6956" s="7">
        <v>0.961209768</v>
      </c>
      <c r="G6956" s="7">
        <v>1.146676658</v>
      </c>
      <c r="H6956" s="7">
        <v>0.279704739</v>
      </c>
      <c r="I6956" s="7">
        <v>0.995725191</v>
      </c>
    </row>
    <row r="6957" spans="1:9">
      <c r="A6957" s="6" t="s">
        <v>319</v>
      </c>
      <c r="B6957" s="6" t="s">
        <v>11507</v>
      </c>
      <c r="C6957" s="6" t="s">
        <v>9634</v>
      </c>
      <c r="D6957" s="7">
        <v>5</v>
      </c>
      <c r="E6957" s="7">
        <v>3.538381902</v>
      </c>
      <c r="F6957" s="7">
        <v>0.902930865</v>
      </c>
      <c r="G6957" s="7">
        <v>13.86611862</v>
      </c>
      <c r="H6957" s="7">
        <v>0.06976011</v>
      </c>
      <c r="I6957" s="7">
        <v>0.995725191</v>
      </c>
    </row>
    <row r="6958" spans="1:9">
      <c r="A6958" s="6" t="s">
        <v>319</v>
      </c>
      <c r="B6958" s="6" t="s">
        <v>10716</v>
      </c>
      <c r="C6958" s="6" t="s">
        <v>9634</v>
      </c>
      <c r="D6958" s="7">
        <v>5</v>
      </c>
      <c r="E6958" s="7">
        <v>1.458629642</v>
      </c>
      <c r="F6958" s="7">
        <v>0.722483231</v>
      </c>
      <c r="G6958" s="7">
        <v>2.944844034</v>
      </c>
      <c r="H6958" s="7">
        <v>0.29227522</v>
      </c>
      <c r="I6958" s="7">
        <v>0.995725191</v>
      </c>
    </row>
    <row r="6959" spans="1:9">
      <c r="A6959" s="6" t="s">
        <v>319</v>
      </c>
      <c r="B6959" s="6" t="s">
        <v>11527</v>
      </c>
      <c r="C6959" s="6" t="s">
        <v>9634</v>
      </c>
      <c r="D6959" s="7">
        <v>5</v>
      </c>
      <c r="E6959" s="7">
        <v>0.544133052</v>
      </c>
      <c r="F6959" s="7">
        <v>0.321401753</v>
      </c>
      <c r="G6959" s="7">
        <v>0.921217061</v>
      </c>
      <c r="H6959" s="7">
        <v>0.023483124</v>
      </c>
      <c r="I6959" s="7">
        <v>0.995725191</v>
      </c>
    </row>
    <row r="6960" spans="1:9">
      <c r="A6960" s="6" t="s">
        <v>319</v>
      </c>
      <c r="B6960" s="6" t="s">
        <v>10742</v>
      </c>
      <c r="C6960" s="6" t="s">
        <v>9634</v>
      </c>
      <c r="D6960" s="7">
        <v>5</v>
      </c>
      <c r="E6960" s="7">
        <v>0.810647338</v>
      </c>
      <c r="F6960" s="7">
        <v>0.716929161</v>
      </c>
      <c r="G6960" s="7">
        <v>0.91661651</v>
      </c>
      <c r="H6960" s="7">
        <v>0.000810979</v>
      </c>
      <c r="I6960" s="7">
        <v>0.995725191</v>
      </c>
    </row>
    <row r="6961" spans="1:9">
      <c r="A6961" s="6" t="s">
        <v>319</v>
      </c>
      <c r="B6961" s="6" t="s">
        <v>11912</v>
      </c>
      <c r="C6961" s="6" t="s">
        <v>9634</v>
      </c>
      <c r="D6961" s="7">
        <v>5</v>
      </c>
      <c r="E6961" s="7">
        <v>0.90642665</v>
      </c>
      <c r="F6961" s="7">
        <v>0.733447583</v>
      </c>
      <c r="G6961" s="7">
        <v>1.120201759</v>
      </c>
      <c r="H6961" s="7">
        <v>0.363160304</v>
      </c>
      <c r="I6961" s="7">
        <v>0.995725191</v>
      </c>
    </row>
    <row r="6962" spans="1:9">
      <c r="A6962" s="6" t="s">
        <v>319</v>
      </c>
      <c r="B6962" s="6" t="s">
        <v>10849</v>
      </c>
      <c r="C6962" s="6" t="s">
        <v>9634</v>
      </c>
      <c r="D6962" s="7">
        <v>5</v>
      </c>
      <c r="E6962" s="7">
        <v>0.869482188</v>
      </c>
      <c r="F6962" s="7">
        <v>0.686260255</v>
      </c>
      <c r="G6962" s="7">
        <v>1.101621827</v>
      </c>
      <c r="H6962" s="7">
        <v>0.246708197</v>
      </c>
      <c r="I6962" s="7">
        <v>0.995725191</v>
      </c>
    </row>
    <row r="6963" spans="1:9">
      <c r="A6963" s="6" t="s">
        <v>319</v>
      </c>
      <c r="B6963" s="6" t="s">
        <v>10649</v>
      </c>
      <c r="C6963" s="6" t="s">
        <v>9634</v>
      </c>
      <c r="D6963" s="7">
        <v>5</v>
      </c>
      <c r="E6963" s="7">
        <v>0.981874327</v>
      </c>
      <c r="F6963" s="7">
        <v>0.804713481</v>
      </c>
      <c r="G6963" s="7">
        <v>1.198037833</v>
      </c>
      <c r="H6963" s="7">
        <v>0.857009089</v>
      </c>
      <c r="I6963" s="7">
        <v>0.995725191</v>
      </c>
    </row>
    <row r="6964" spans="1:9">
      <c r="A6964" s="6" t="s">
        <v>319</v>
      </c>
      <c r="B6964" s="6" t="s">
        <v>10501</v>
      </c>
      <c r="C6964" s="6" t="s">
        <v>9634</v>
      </c>
      <c r="D6964" s="7">
        <v>5</v>
      </c>
      <c r="E6964" s="7">
        <v>0.616943552</v>
      </c>
      <c r="F6964" s="7">
        <v>0.24754453</v>
      </c>
      <c r="G6964" s="7">
        <v>1.537579301</v>
      </c>
      <c r="H6964" s="7">
        <v>0.299908684</v>
      </c>
      <c r="I6964" s="7">
        <v>0.995725191</v>
      </c>
    </row>
    <row r="6965" spans="1:9">
      <c r="A6965" s="6" t="s">
        <v>319</v>
      </c>
      <c r="B6965" s="6" t="s">
        <v>11988</v>
      </c>
      <c r="C6965" s="6" t="s">
        <v>9634</v>
      </c>
      <c r="D6965" s="7">
        <v>5</v>
      </c>
      <c r="E6965" s="7">
        <v>1.217974558</v>
      </c>
      <c r="F6965" s="7">
        <v>0.412111979</v>
      </c>
      <c r="G6965" s="7">
        <v>3.599657618</v>
      </c>
      <c r="H6965" s="7">
        <v>0.72134872</v>
      </c>
      <c r="I6965" s="7">
        <v>0.995725191</v>
      </c>
    </row>
    <row r="6966" spans="1:9">
      <c r="A6966" s="6" t="s">
        <v>319</v>
      </c>
      <c r="B6966" s="6" t="s">
        <v>10796</v>
      </c>
      <c r="C6966" s="6" t="s">
        <v>9634</v>
      </c>
      <c r="D6966" s="7">
        <v>5</v>
      </c>
      <c r="E6966" s="7">
        <v>1.231063464</v>
      </c>
      <c r="F6966" s="7">
        <v>0.851977443</v>
      </c>
      <c r="G6966" s="7">
        <v>1.778823214</v>
      </c>
      <c r="H6966" s="7">
        <v>0.268312537</v>
      </c>
      <c r="I6966" s="7">
        <v>0.995725191</v>
      </c>
    </row>
    <row r="6967" spans="1:9">
      <c r="A6967" s="6" t="s">
        <v>319</v>
      </c>
      <c r="B6967" s="6" t="s">
        <v>9713</v>
      </c>
      <c r="C6967" s="6" t="s">
        <v>9634</v>
      </c>
      <c r="D6967" s="7">
        <v>5</v>
      </c>
      <c r="E6967" s="7">
        <v>1.068343451</v>
      </c>
      <c r="F6967" s="7">
        <v>0.898330169</v>
      </c>
      <c r="G6967" s="7">
        <v>1.27053256</v>
      </c>
      <c r="H6967" s="7">
        <v>0.454718877</v>
      </c>
      <c r="I6967" s="7">
        <v>0.995725191</v>
      </c>
    </row>
    <row r="6968" spans="1:9">
      <c r="A6968" s="6" t="s">
        <v>319</v>
      </c>
      <c r="B6968" s="6" t="s">
        <v>10901</v>
      </c>
      <c r="C6968" s="6" t="s">
        <v>9634</v>
      </c>
      <c r="D6968" s="7">
        <v>5</v>
      </c>
      <c r="E6968" s="7">
        <v>1.165620046</v>
      </c>
      <c r="F6968" s="7">
        <v>0.673034647</v>
      </c>
      <c r="G6968" s="7">
        <v>2.018722363</v>
      </c>
      <c r="H6968" s="7">
        <v>0.584431957</v>
      </c>
      <c r="I6968" s="7">
        <v>0.995725191</v>
      </c>
    </row>
    <row r="6969" spans="1:9">
      <c r="A6969" s="6" t="s">
        <v>319</v>
      </c>
      <c r="B6969" s="6" t="s">
        <v>11361</v>
      </c>
      <c r="C6969" s="6" t="s">
        <v>9634</v>
      </c>
      <c r="D6969" s="7">
        <v>5</v>
      </c>
      <c r="E6969" s="7">
        <v>0.834822772</v>
      </c>
      <c r="F6969" s="7">
        <v>0.508996275</v>
      </c>
      <c r="G6969" s="7">
        <v>1.369222322</v>
      </c>
      <c r="H6969" s="7">
        <v>0.474504884</v>
      </c>
      <c r="I6969" s="7">
        <v>0.995725191</v>
      </c>
    </row>
    <row r="6970" spans="1:9">
      <c r="A6970" s="6" t="s">
        <v>319</v>
      </c>
      <c r="B6970" s="6" t="s">
        <v>11343</v>
      </c>
      <c r="C6970" s="6" t="s">
        <v>9634</v>
      </c>
      <c r="D6970" s="7">
        <v>5</v>
      </c>
      <c r="E6970" s="7">
        <v>1.248871051</v>
      </c>
      <c r="F6970" s="7">
        <v>0.541888378</v>
      </c>
      <c r="G6970" s="7">
        <v>2.878229106</v>
      </c>
      <c r="H6970" s="7">
        <v>0.601875337</v>
      </c>
      <c r="I6970" s="7">
        <v>0.995725191</v>
      </c>
    </row>
    <row r="6971" spans="1:9">
      <c r="A6971" s="6" t="s">
        <v>319</v>
      </c>
      <c r="B6971" s="6" t="s">
        <v>10247</v>
      </c>
      <c r="C6971" s="6" t="s">
        <v>9634</v>
      </c>
      <c r="D6971" s="7">
        <v>5</v>
      </c>
      <c r="E6971" s="7">
        <v>0.986350507</v>
      </c>
      <c r="F6971" s="7">
        <v>0.768777077</v>
      </c>
      <c r="G6971" s="7">
        <v>1.265499909</v>
      </c>
      <c r="H6971" s="7">
        <v>0.913924046</v>
      </c>
      <c r="I6971" s="7">
        <v>0.995725191</v>
      </c>
    </row>
    <row r="6972" spans="1:9">
      <c r="A6972" s="6" t="s">
        <v>319</v>
      </c>
      <c r="B6972" s="6" t="s">
        <v>11273</v>
      </c>
      <c r="C6972" s="6" t="s">
        <v>9634</v>
      </c>
      <c r="D6972" s="7">
        <v>5</v>
      </c>
      <c r="E6972" s="7">
        <v>0.683513113</v>
      </c>
      <c r="F6972" s="7">
        <v>0.440331077</v>
      </c>
      <c r="G6972" s="7">
        <v>1.060997509</v>
      </c>
      <c r="H6972" s="7">
        <v>0.089870738</v>
      </c>
      <c r="I6972" s="7">
        <v>0.995725191</v>
      </c>
    </row>
    <row r="6973" spans="1:9">
      <c r="A6973" s="6" t="s">
        <v>319</v>
      </c>
      <c r="B6973" s="6" t="s">
        <v>9962</v>
      </c>
      <c r="C6973" s="6" t="s">
        <v>9634</v>
      </c>
      <c r="D6973" s="7">
        <v>5</v>
      </c>
      <c r="E6973" s="7">
        <v>1.010140361</v>
      </c>
      <c r="F6973" s="7">
        <v>0.803998177</v>
      </c>
      <c r="G6973" s="7">
        <v>1.269136646</v>
      </c>
      <c r="H6973" s="7">
        <v>0.930958909</v>
      </c>
      <c r="I6973" s="7">
        <v>0.995725191</v>
      </c>
    </row>
    <row r="6974" spans="1:9">
      <c r="A6974" s="6" t="s">
        <v>319</v>
      </c>
      <c r="B6974" s="6" t="s">
        <v>10713</v>
      </c>
      <c r="C6974" s="6" t="s">
        <v>9634</v>
      </c>
      <c r="D6974" s="7">
        <v>5</v>
      </c>
      <c r="E6974" s="7">
        <v>1.248136685</v>
      </c>
      <c r="F6974" s="7">
        <v>0.851798107</v>
      </c>
      <c r="G6974" s="7">
        <v>1.828890171</v>
      </c>
      <c r="H6974" s="7">
        <v>0.25549661</v>
      </c>
      <c r="I6974" s="7">
        <v>0.995725191</v>
      </c>
    </row>
    <row r="6975" spans="1:9">
      <c r="A6975" s="6" t="s">
        <v>319</v>
      </c>
      <c r="B6975" s="6" t="s">
        <v>11739</v>
      </c>
      <c r="C6975" s="6" t="s">
        <v>9634</v>
      </c>
      <c r="D6975" s="7">
        <v>5</v>
      </c>
      <c r="E6975" s="7">
        <v>1.125835241</v>
      </c>
      <c r="F6975" s="7">
        <v>0.807630871</v>
      </c>
      <c r="G6975" s="7">
        <v>1.56941127</v>
      </c>
      <c r="H6975" s="7">
        <v>0.48432854</v>
      </c>
      <c r="I6975" s="7">
        <v>0.995725191</v>
      </c>
    </row>
    <row r="6976" spans="1:9">
      <c r="A6976" s="6" t="s">
        <v>319</v>
      </c>
      <c r="B6976" s="6" t="s">
        <v>10155</v>
      </c>
      <c r="C6976" s="6" t="s">
        <v>9634</v>
      </c>
      <c r="D6976" s="7">
        <v>5</v>
      </c>
      <c r="E6976" s="7">
        <v>1.00411589</v>
      </c>
      <c r="F6976" s="7">
        <v>0.916540989</v>
      </c>
      <c r="G6976" s="7">
        <v>1.100058517</v>
      </c>
      <c r="H6976" s="7">
        <v>0.92970191</v>
      </c>
      <c r="I6976" s="7">
        <v>0.995725191</v>
      </c>
    </row>
    <row r="6977" spans="1:9">
      <c r="A6977" s="6" t="s">
        <v>319</v>
      </c>
      <c r="B6977" s="6" t="s">
        <v>10450</v>
      </c>
      <c r="C6977" s="6" t="s">
        <v>9634</v>
      </c>
      <c r="D6977" s="7">
        <v>5</v>
      </c>
      <c r="E6977" s="7">
        <v>0.969704878</v>
      </c>
      <c r="F6977" s="7">
        <v>0.870318731</v>
      </c>
      <c r="G6977" s="7">
        <v>1.080440438</v>
      </c>
      <c r="H6977" s="7">
        <v>0.577105492</v>
      </c>
      <c r="I6977" s="7">
        <v>0.995725191</v>
      </c>
    </row>
    <row r="6978" spans="1:9">
      <c r="A6978" s="6" t="s">
        <v>319</v>
      </c>
      <c r="B6978" s="6" t="s">
        <v>11064</v>
      </c>
      <c r="C6978" s="6" t="s">
        <v>9634</v>
      </c>
      <c r="D6978" s="7">
        <v>5</v>
      </c>
      <c r="E6978" s="7">
        <v>1.128152023</v>
      </c>
      <c r="F6978" s="7">
        <v>0.93086039</v>
      </c>
      <c r="G6978" s="7">
        <v>1.367258721</v>
      </c>
      <c r="H6978" s="7">
        <v>0.218892898</v>
      </c>
      <c r="I6978" s="7">
        <v>0.995725191</v>
      </c>
    </row>
    <row r="6979" spans="1:9">
      <c r="A6979" s="6" t="s">
        <v>319</v>
      </c>
      <c r="B6979" s="6" t="s">
        <v>10854</v>
      </c>
      <c r="C6979" s="6" t="s">
        <v>9634</v>
      </c>
      <c r="D6979" s="7">
        <v>5</v>
      </c>
      <c r="E6979" s="7">
        <v>0.941663408</v>
      </c>
      <c r="F6979" s="7">
        <v>0.464384998</v>
      </c>
      <c r="G6979" s="7">
        <v>1.909471618</v>
      </c>
      <c r="H6979" s="7">
        <v>0.867645525</v>
      </c>
      <c r="I6979" s="7">
        <v>0.995725191</v>
      </c>
    </row>
    <row r="6980" spans="1:9">
      <c r="A6980" s="6" t="s">
        <v>319</v>
      </c>
      <c r="B6980" s="6" t="s">
        <v>11107</v>
      </c>
      <c r="C6980" s="6" t="s">
        <v>9634</v>
      </c>
      <c r="D6980" s="7">
        <v>5</v>
      </c>
      <c r="E6980" s="7">
        <v>1.007785252</v>
      </c>
      <c r="F6980" s="7">
        <v>0.843655583</v>
      </c>
      <c r="G6980" s="7">
        <v>1.203845662</v>
      </c>
      <c r="H6980" s="7">
        <v>0.931859397</v>
      </c>
      <c r="I6980" s="7">
        <v>0.995725191</v>
      </c>
    </row>
    <row r="6981" spans="1:9">
      <c r="A6981" s="6" t="s">
        <v>319</v>
      </c>
      <c r="B6981" s="6" t="s">
        <v>10122</v>
      </c>
      <c r="C6981" s="6" t="s">
        <v>9634</v>
      </c>
      <c r="D6981" s="7">
        <v>5</v>
      </c>
      <c r="E6981" s="7">
        <v>1.013819071</v>
      </c>
      <c r="F6981" s="7">
        <v>0.876163069</v>
      </c>
      <c r="G6981" s="7">
        <v>1.173102524</v>
      </c>
      <c r="H6981" s="7">
        <v>0.853748565</v>
      </c>
      <c r="I6981" s="7">
        <v>0.995725191</v>
      </c>
    </row>
    <row r="6982" spans="1:9">
      <c r="A6982" s="6" t="s">
        <v>319</v>
      </c>
      <c r="B6982" s="6" t="s">
        <v>11850</v>
      </c>
      <c r="C6982" s="6" t="s">
        <v>9634</v>
      </c>
      <c r="D6982" s="7">
        <v>5</v>
      </c>
      <c r="E6982" s="7">
        <v>0.962018185</v>
      </c>
      <c r="F6982" s="7">
        <v>0.786785742</v>
      </c>
      <c r="G6982" s="7">
        <v>1.176278291</v>
      </c>
      <c r="H6982" s="7">
        <v>0.705845447</v>
      </c>
      <c r="I6982" s="7">
        <v>0.995725191</v>
      </c>
    </row>
    <row r="6983" spans="1:9">
      <c r="A6983" s="6" t="s">
        <v>319</v>
      </c>
      <c r="B6983" s="6" t="s">
        <v>11858</v>
      </c>
      <c r="C6983" s="6" t="s">
        <v>9634</v>
      </c>
      <c r="D6983" s="7">
        <v>5</v>
      </c>
      <c r="E6983" s="7">
        <v>1.014334403</v>
      </c>
      <c r="F6983" s="7">
        <v>0.874848311</v>
      </c>
      <c r="G6983" s="7">
        <v>1.176060202</v>
      </c>
      <c r="H6983" s="7">
        <v>0.850432963</v>
      </c>
      <c r="I6983" s="7">
        <v>0.995725191</v>
      </c>
    </row>
    <row r="6984" spans="1:9">
      <c r="A6984" s="6" t="s">
        <v>319</v>
      </c>
      <c r="B6984" s="6" t="s">
        <v>12013</v>
      </c>
      <c r="C6984" s="6" t="s">
        <v>9634</v>
      </c>
      <c r="D6984" s="7">
        <v>5</v>
      </c>
      <c r="E6984" s="7">
        <v>1.018752736</v>
      </c>
      <c r="F6984" s="7">
        <v>0.969021576</v>
      </c>
      <c r="G6984" s="7">
        <v>1.07103615</v>
      </c>
      <c r="H6984" s="7">
        <v>0.466853108</v>
      </c>
      <c r="I6984" s="7">
        <v>0.995725191</v>
      </c>
    </row>
    <row r="6985" spans="1:9">
      <c r="A6985" s="6" t="s">
        <v>319</v>
      </c>
      <c r="B6985" s="6" t="s">
        <v>11908</v>
      </c>
      <c r="C6985" s="6" t="s">
        <v>9634</v>
      </c>
      <c r="D6985" s="7">
        <v>5</v>
      </c>
      <c r="E6985" s="7">
        <v>0.898531173</v>
      </c>
      <c r="F6985" s="7">
        <v>0.410442938</v>
      </c>
      <c r="G6985" s="7">
        <v>1.967041445</v>
      </c>
      <c r="H6985" s="7">
        <v>0.788971027</v>
      </c>
      <c r="I6985" s="7">
        <v>0.995725191</v>
      </c>
    </row>
    <row r="6986" spans="1:9">
      <c r="A6986" s="6" t="s">
        <v>319</v>
      </c>
      <c r="B6986" s="6" t="s">
        <v>11643</v>
      </c>
      <c r="C6986" s="6" t="s">
        <v>9634</v>
      </c>
      <c r="D6986" s="7">
        <v>5</v>
      </c>
      <c r="E6986" s="7">
        <v>0.5330048</v>
      </c>
      <c r="F6986" s="7">
        <v>0.197874819</v>
      </c>
      <c r="G6986" s="7">
        <v>1.435726477</v>
      </c>
      <c r="H6986" s="7">
        <v>0.213274456</v>
      </c>
      <c r="I6986" s="7">
        <v>0.995725191</v>
      </c>
    </row>
    <row r="6987" spans="1:9">
      <c r="A6987" s="6" t="s">
        <v>319</v>
      </c>
      <c r="B6987" s="6" t="s">
        <v>11570</v>
      </c>
      <c r="C6987" s="6" t="s">
        <v>9634</v>
      </c>
      <c r="D6987" s="7">
        <v>5</v>
      </c>
      <c r="E6987" s="7">
        <v>1.968026642</v>
      </c>
      <c r="F6987" s="7">
        <v>0.604061498</v>
      </c>
      <c r="G6987" s="7">
        <v>6.411812161</v>
      </c>
      <c r="H6987" s="7">
        <v>0.261223887</v>
      </c>
      <c r="I6987" s="7">
        <v>0.995725191</v>
      </c>
    </row>
    <row r="6988" spans="1:9">
      <c r="A6988" s="6" t="s">
        <v>319</v>
      </c>
      <c r="B6988" s="6" t="s">
        <v>11764</v>
      </c>
      <c r="C6988" s="6" t="s">
        <v>9634</v>
      </c>
      <c r="D6988" s="7">
        <v>5</v>
      </c>
      <c r="E6988" s="7">
        <v>1.102151374</v>
      </c>
      <c r="F6988" s="7">
        <v>0.667918612</v>
      </c>
      <c r="G6988" s="7">
        <v>1.818691126</v>
      </c>
      <c r="H6988" s="7">
        <v>0.703480954</v>
      </c>
      <c r="I6988" s="7">
        <v>0.995725191</v>
      </c>
    </row>
    <row r="6989" spans="1:9">
      <c r="A6989" s="6" t="s">
        <v>319</v>
      </c>
      <c r="B6989" s="6" t="s">
        <v>10946</v>
      </c>
      <c r="C6989" s="6" t="s">
        <v>9634</v>
      </c>
      <c r="D6989" s="7">
        <v>5</v>
      </c>
      <c r="E6989" s="7">
        <v>1.298770908</v>
      </c>
      <c r="F6989" s="7">
        <v>0.868088206</v>
      </c>
      <c r="G6989" s="7">
        <v>1.943127275</v>
      </c>
      <c r="H6989" s="7">
        <v>0.203447004</v>
      </c>
      <c r="I6989" s="7">
        <v>0.995725191</v>
      </c>
    </row>
    <row r="6990" spans="1:9">
      <c r="A6990" s="6" t="s">
        <v>319</v>
      </c>
      <c r="B6990" s="6" t="s">
        <v>11002</v>
      </c>
      <c r="C6990" s="6" t="s">
        <v>9634</v>
      </c>
      <c r="D6990" s="7">
        <v>5</v>
      </c>
      <c r="E6990" s="7">
        <v>1.193389123</v>
      </c>
      <c r="F6990" s="7">
        <v>0.5328533</v>
      </c>
      <c r="G6990" s="7">
        <v>2.672738627</v>
      </c>
      <c r="H6990" s="7">
        <v>0.667366264</v>
      </c>
      <c r="I6990" s="7">
        <v>0.995725191</v>
      </c>
    </row>
    <row r="6991" spans="1:9">
      <c r="A6991" s="6" t="s">
        <v>319</v>
      </c>
      <c r="B6991" s="6" t="s">
        <v>10119</v>
      </c>
      <c r="C6991" s="6" t="s">
        <v>9634</v>
      </c>
      <c r="D6991" s="7">
        <v>5</v>
      </c>
      <c r="E6991" s="7">
        <v>1.061770001</v>
      </c>
      <c r="F6991" s="7">
        <v>0.978529266</v>
      </c>
      <c r="G6991" s="7">
        <v>1.152091793</v>
      </c>
      <c r="H6991" s="7">
        <v>0.150169778</v>
      </c>
      <c r="I6991" s="7">
        <v>0.995725191</v>
      </c>
    </row>
    <row r="6992" spans="1:9">
      <c r="A6992" s="6" t="s">
        <v>319</v>
      </c>
      <c r="B6992" s="6" t="s">
        <v>10560</v>
      </c>
      <c r="C6992" s="6" t="s">
        <v>9634</v>
      </c>
      <c r="D6992" s="7">
        <v>5</v>
      </c>
      <c r="E6992" s="7">
        <v>1.047985073</v>
      </c>
      <c r="F6992" s="7">
        <v>0.871896341</v>
      </c>
      <c r="G6992" s="7">
        <v>1.259636795</v>
      </c>
      <c r="H6992" s="7">
        <v>0.617508175</v>
      </c>
      <c r="I6992" s="7">
        <v>0.995725191</v>
      </c>
    </row>
    <row r="6993" spans="1:9">
      <c r="A6993" s="6" t="s">
        <v>319</v>
      </c>
      <c r="B6993" s="6" t="s">
        <v>10249</v>
      </c>
      <c r="C6993" s="6" t="s">
        <v>9634</v>
      </c>
      <c r="D6993" s="7">
        <v>5</v>
      </c>
      <c r="E6993" s="7">
        <v>0.86188841</v>
      </c>
      <c r="F6993" s="7">
        <v>0.573694222</v>
      </c>
      <c r="G6993" s="7">
        <v>1.294856395</v>
      </c>
      <c r="H6993" s="7">
        <v>0.474172186</v>
      </c>
      <c r="I6993" s="7">
        <v>0.995725191</v>
      </c>
    </row>
    <row r="6994" spans="1:9">
      <c r="A6994" s="6" t="s">
        <v>319</v>
      </c>
      <c r="B6994" s="6" t="s">
        <v>9720</v>
      </c>
      <c r="C6994" s="6" t="s">
        <v>9634</v>
      </c>
      <c r="D6994" s="7">
        <v>5</v>
      </c>
      <c r="E6994" s="7">
        <v>1.014413854</v>
      </c>
      <c r="F6994" s="7">
        <v>0.956388889</v>
      </c>
      <c r="G6994" s="7">
        <v>1.075959245</v>
      </c>
      <c r="H6994" s="7">
        <v>0.633925459</v>
      </c>
      <c r="I6994" s="7">
        <v>0.995725191</v>
      </c>
    </row>
    <row r="6995" spans="1:9">
      <c r="A6995" s="6" t="s">
        <v>319</v>
      </c>
      <c r="B6995" s="6" t="s">
        <v>11408</v>
      </c>
      <c r="C6995" s="6" t="s">
        <v>9634</v>
      </c>
      <c r="D6995" s="7">
        <v>5</v>
      </c>
      <c r="E6995" s="7">
        <v>0.370410407</v>
      </c>
      <c r="F6995" s="7">
        <v>0.10185668</v>
      </c>
      <c r="G6995" s="7">
        <v>1.347028684</v>
      </c>
      <c r="H6995" s="7">
        <v>0.131620763</v>
      </c>
      <c r="I6995" s="7">
        <v>0.995725191</v>
      </c>
    </row>
    <row r="6996" spans="1:9">
      <c r="A6996" s="6" t="s">
        <v>319</v>
      </c>
      <c r="B6996" s="6" t="s">
        <v>12003</v>
      </c>
      <c r="C6996" s="6" t="s">
        <v>9634</v>
      </c>
      <c r="D6996" s="7">
        <v>5</v>
      </c>
      <c r="E6996" s="7">
        <v>0.62041924</v>
      </c>
      <c r="F6996" s="7">
        <v>0.280673649</v>
      </c>
      <c r="G6996" s="7">
        <v>1.371414933</v>
      </c>
      <c r="H6996" s="7">
        <v>0.2381778</v>
      </c>
      <c r="I6996" s="7">
        <v>0.995725191</v>
      </c>
    </row>
    <row r="6997" spans="1:9">
      <c r="A6997" s="6" t="s">
        <v>319</v>
      </c>
      <c r="B6997" s="6" t="s">
        <v>11174</v>
      </c>
      <c r="C6997" s="6" t="s">
        <v>9634</v>
      </c>
      <c r="D6997" s="7">
        <v>5</v>
      </c>
      <c r="E6997" s="7">
        <v>1.07942953</v>
      </c>
      <c r="F6997" s="7">
        <v>0.373056741</v>
      </c>
      <c r="G6997" s="7">
        <v>3.123299979</v>
      </c>
      <c r="H6997" s="7">
        <v>0.887868774</v>
      </c>
      <c r="I6997" s="7">
        <v>0.995725191</v>
      </c>
    </row>
    <row r="6998" spans="1:9">
      <c r="A6998" s="6" t="s">
        <v>319</v>
      </c>
      <c r="B6998" s="6" t="s">
        <v>10096</v>
      </c>
      <c r="C6998" s="6" t="s">
        <v>9634</v>
      </c>
      <c r="D6998" s="7">
        <v>5</v>
      </c>
      <c r="E6998" s="7">
        <v>0.866845403</v>
      </c>
      <c r="F6998" s="7">
        <v>0.310963832</v>
      </c>
      <c r="G6998" s="7">
        <v>2.416425559</v>
      </c>
      <c r="H6998" s="7">
        <v>0.78470458</v>
      </c>
      <c r="I6998" s="7">
        <v>0.995725191</v>
      </c>
    </row>
    <row r="6999" spans="1:9">
      <c r="A6999" s="6" t="s">
        <v>319</v>
      </c>
      <c r="B6999" s="6" t="s">
        <v>11970</v>
      </c>
      <c r="C6999" s="6" t="s">
        <v>9634</v>
      </c>
      <c r="D6999" s="7">
        <v>5</v>
      </c>
      <c r="E6999" s="7">
        <v>1.021113162</v>
      </c>
      <c r="F6999" s="7">
        <v>0.772645489</v>
      </c>
      <c r="G6999" s="7">
        <v>1.349483177</v>
      </c>
      <c r="H6999" s="7">
        <v>0.883236091</v>
      </c>
      <c r="I6999" s="7">
        <v>0.995725191</v>
      </c>
    </row>
    <row r="7000" spans="1:9">
      <c r="A7000" s="6" t="s">
        <v>319</v>
      </c>
      <c r="B7000" s="6" t="s">
        <v>9662</v>
      </c>
      <c r="C7000" s="6" t="s">
        <v>9634</v>
      </c>
      <c r="D7000" s="7">
        <v>5</v>
      </c>
      <c r="E7000" s="7">
        <v>0.95968215</v>
      </c>
      <c r="F7000" s="7">
        <v>0.875791036</v>
      </c>
      <c r="G7000" s="7">
        <v>1.051609108</v>
      </c>
      <c r="H7000" s="7">
        <v>0.377897732</v>
      </c>
      <c r="I7000" s="7">
        <v>0.995725191</v>
      </c>
    </row>
    <row r="7001" spans="1:9">
      <c r="A7001" s="6" t="s">
        <v>319</v>
      </c>
      <c r="B7001" s="6" t="s">
        <v>11397</v>
      </c>
      <c r="C7001" s="6" t="s">
        <v>9634</v>
      </c>
      <c r="D7001" s="7">
        <v>5</v>
      </c>
      <c r="E7001" s="7">
        <v>1.363155265</v>
      </c>
      <c r="F7001" s="7">
        <v>0.400603738</v>
      </c>
      <c r="G7001" s="7">
        <v>4.638479627</v>
      </c>
      <c r="H7001" s="7">
        <v>0.619999224</v>
      </c>
      <c r="I7001" s="7">
        <v>0.995725191</v>
      </c>
    </row>
    <row r="7002" spans="1:9">
      <c r="A7002" s="6" t="s">
        <v>319</v>
      </c>
      <c r="B7002" s="6" t="s">
        <v>12004</v>
      </c>
      <c r="C7002" s="6" t="s">
        <v>9634</v>
      </c>
      <c r="D7002" s="7">
        <v>5</v>
      </c>
      <c r="E7002" s="7">
        <v>0.900870294</v>
      </c>
      <c r="F7002" s="7">
        <v>0.742744956</v>
      </c>
      <c r="G7002" s="7">
        <v>1.092659439</v>
      </c>
      <c r="H7002" s="7">
        <v>0.289090062</v>
      </c>
      <c r="I7002" s="7">
        <v>0.995725191</v>
      </c>
    </row>
    <row r="7003" spans="1:9">
      <c r="A7003" s="6" t="s">
        <v>319</v>
      </c>
      <c r="B7003" s="6" t="s">
        <v>11584</v>
      </c>
      <c r="C7003" s="6" t="s">
        <v>9634</v>
      </c>
      <c r="D7003" s="7">
        <v>5</v>
      </c>
      <c r="E7003" s="7">
        <v>1.005739897</v>
      </c>
      <c r="F7003" s="7">
        <v>0.964053695</v>
      </c>
      <c r="G7003" s="7">
        <v>1.049228633</v>
      </c>
      <c r="H7003" s="7">
        <v>0.79100739</v>
      </c>
      <c r="I7003" s="7">
        <v>0.995725191</v>
      </c>
    </row>
    <row r="7004" spans="1:9">
      <c r="A7004" s="6" t="s">
        <v>319</v>
      </c>
      <c r="B7004" s="6" t="s">
        <v>11550</v>
      </c>
      <c r="C7004" s="6" t="s">
        <v>9634</v>
      </c>
      <c r="D7004" s="7">
        <v>5</v>
      </c>
      <c r="E7004" s="7">
        <v>0.971663898</v>
      </c>
      <c r="F7004" s="7">
        <v>0.884829683</v>
      </c>
      <c r="G7004" s="7">
        <v>1.067019732</v>
      </c>
      <c r="H7004" s="7">
        <v>0.547282764</v>
      </c>
      <c r="I7004" s="7">
        <v>0.995725191</v>
      </c>
    </row>
    <row r="7005" spans="1:9">
      <c r="A7005" s="6" t="s">
        <v>319</v>
      </c>
      <c r="B7005" s="6" t="s">
        <v>10138</v>
      </c>
      <c r="C7005" s="6" t="s">
        <v>9634</v>
      </c>
      <c r="D7005" s="7">
        <v>5</v>
      </c>
      <c r="E7005" s="7">
        <v>0.817858752</v>
      </c>
      <c r="F7005" s="7">
        <v>0.663394279</v>
      </c>
      <c r="G7005" s="7">
        <v>1.008288674</v>
      </c>
      <c r="H7005" s="7">
        <v>0.059739996</v>
      </c>
      <c r="I7005" s="7">
        <v>0.995725191</v>
      </c>
    </row>
    <row r="7006" spans="1:9">
      <c r="A7006" s="6" t="s">
        <v>319</v>
      </c>
      <c r="B7006" s="6" t="s">
        <v>11792</v>
      </c>
      <c r="C7006" s="6" t="s">
        <v>9634</v>
      </c>
      <c r="D7006" s="7">
        <v>5</v>
      </c>
      <c r="E7006" s="7">
        <v>1.387653337</v>
      </c>
      <c r="F7006" s="7">
        <v>0.736140427</v>
      </c>
      <c r="G7006" s="7">
        <v>2.615780511</v>
      </c>
      <c r="H7006" s="7">
        <v>0.311110042</v>
      </c>
      <c r="I7006" s="7">
        <v>0.995725191</v>
      </c>
    </row>
    <row r="7007" spans="1:9">
      <c r="A7007" s="6" t="s">
        <v>319</v>
      </c>
      <c r="B7007" s="6" t="s">
        <v>10460</v>
      </c>
      <c r="C7007" s="6" t="s">
        <v>9634</v>
      </c>
      <c r="D7007" s="7">
        <v>5</v>
      </c>
      <c r="E7007" s="7">
        <v>0.593857457</v>
      </c>
      <c r="F7007" s="7">
        <v>0.199783099</v>
      </c>
      <c r="G7007" s="7">
        <v>1.765247822</v>
      </c>
      <c r="H7007" s="7">
        <v>0.348469251</v>
      </c>
      <c r="I7007" s="7">
        <v>0.995725191</v>
      </c>
    </row>
    <row r="7008" spans="1:9">
      <c r="A7008" s="6" t="s">
        <v>319</v>
      </c>
      <c r="B7008" s="6" t="s">
        <v>10113</v>
      </c>
      <c r="C7008" s="6" t="s">
        <v>9634</v>
      </c>
      <c r="D7008" s="7">
        <v>5</v>
      </c>
      <c r="E7008" s="7">
        <v>1.215772363</v>
      </c>
      <c r="F7008" s="7">
        <v>0.945874767</v>
      </c>
      <c r="G7008" s="7">
        <v>1.562683023</v>
      </c>
      <c r="H7008" s="7">
        <v>0.127128655</v>
      </c>
      <c r="I7008" s="7">
        <v>0.995725191</v>
      </c>
    </row>
    <row r="7009" spans="1:9">
      <c r="A7009" s="6" t="s">
        <v>319</v>
      </c>
      <c r="B7009" s="6" t="s">
        <v>11342</v>
      </c>
      <c r="C7009" s="6" t="s">
        <v>9634</v>
      </c>
      <c r="D7009" s="7">
        <v>5</v>
      </c>
      <c r="E7009" s="7">
        <v>1.010610778</v>
      </c>
      <c r="F7009" s="7">
        <v>0.646999175</v>
      </c>
      <c r="G7009" s="7">
        <v>1.578571016</v>
      </c>
      <c r="H7009" s="7">
        <v>0.963000765</v>
      </c>
      <c r="I7009" s="7">
        <v>0.995725191</v>
      </c>
    </row>
    <row r="7010" spans="1:9">
      <c r="A7010" s="6" t="s">
        <v>319</v>
      </c>
      <c r="B7010" s="6" t="s">
        <v>10855</v>
      </c>
      <c r="C7010" s="6" t="s">
        <v>9634</v>
      </c>
      <c r="D7010" s="7">
        <v>5</v>
      </c>
      <c r="E7010" s="7">
        <v>1.090858879</v>
      </c>
      <c r="F7010" s="7">
        <v>0.913738855</v>
      </c>
      <c r="G7010" s="7">
        <v>1.302312019</v>
      </c>
      <c r="H7010" s="7">
        <v>0.33602423</v>
      </c>
      <c r="I7010" s="7">
        <v>0.995725191</v>
      </c>
    </row>
    <row r="7011" spans="1:9">
      <c r="A7011" s="6" t="s">
        <v>319</v>
      </c>
      <c r="B7011" s="6" t="s">
        <v>11376</v>
      </c>
      <c r="C7011" s="6" t="s">
        <v>9634</v>
      </c>
      <c r="D7011" s="7">
        <v>5</v>
      </c>
      <c r="E7011" s="7">
        <v>0.804886645</v>
      </c>
      <c r="F7011" s="7">
        <v>0.678199195</v>
      </c>
      <c r="G7011" s="7">
        <v>0.955239279</v>
      </c>
      <c r="H7011" s="7">
        <v>0.012988462</v>
      </c>
      <c r="I7011" s="7">
        <v>0.995725191</v>
      </c>
    </row>
    <row r="7012" spans="1:9">
      <c r="A7012" s="6" t="s">
        <v>319</v>
      </c>
      <c r="B7012" s="6" t="s">
        <v>11595</v>
      </c>
      <c r="C7012" s="6" t="s">
        <v>9634</v>
      </c>
      <c r="D7012" s="7">
        <v>5</v>
      </c>
      <c r="E7012" s="7">
        <v>1.218534034</v>
      </c>
      <c r="F7012" s="7">
        <v>0.401603229</v>
      </c>
      <c r="G7012" s="7">
        <v>3.697244155</v>
      </c>
      <c r="H7012" s="7">
        <v>0.727074206</v>
      </c>
      <c r="I7012" s="7">
        <v>0.995725191</v>
      </c>
    </row>
    <row r="7013" spans="1:9">
      <c r="A7013" s="6" t="s">
        <v>319</v>
      </c>
      <c r="B7013" s="6" t="s">
        <v>11498</v>
      </c>
      <c r="C7013" s="6" t="s">
        <v>9634</v>
      </c>
      <c r="D7013" s="7">
        <v>5</v>
      </c>
      <c r="E7013" s="7">
        <v>0.878383832</v>
      </c>
      <c r="F7013" s="7">
        <v>0.344698391</v>
      </c>
      <c r="G7013" s="7">
        <v>2.238357288</v>
      </c>
      <c r="H7013" s="7">
        <v>0.785849068</v>
      </c>
      <c r="I7013" s="7">
        <v>0.995725191</v>
      </c>
    </row>
    <row r="7014" spans="1:9">
      <c r="A7014" s="6" t="s">
        <v>319</v>
      </c>
      <c r="B7014" s="6" t="s">
        <v>10573</v>
      </c>
      <c r="C7014" s="6" t="s">
        <v>9634</v>
      </c>
      <c r="D7014" s="7">
        <v>5</v>
      </c>
      <c r="E7014" s="7">
        <v>0.429893369</v>
      </c>
      <c r="F7014" s="7">
        <v>0.164049186</v>
      </c>
      <c r="G7014" s="7">
        <v>1.126542061</v>
      </c>
      <c r="H7014" s="7">
        <v>0.08587309</v>
      </c>
      <c r="I7014" s="7">
        <v>0.995725191</v>
      </c>
    </row>
    <row r="7015" spans="1:9">
      <c r="A7015" s="6" t="s">
        <v>319</v>
      </c>
      <c r="B7015" s="6" t="s">
        <v>11312</v>
      </c>
      <c r="C7015" s="6" t="s">
        <v>9634</v>
      </c>
      <c r="D7015" s="7">
        <v>5</v>
      </c>
      <c r="E7015" s="7">
        <v>0.954124837</v>
      </c>
      <c r="F7015" s="7">
        <v>0.418830518</v>
      </c>
      <c r="G7015" s="7">
        <v>2.173562253</v>
      </c>
      <c r="H7015" s="7">
        <v>0.910986804</v>
      </c>
      <c r="I7015" s="7">
        <v>0.995725191</v>
      </c>
    </row>
    <row r="7016" spans="1:9">
      <c r="A7016" s="6" t="s">
        <v>319</v>
      </c>
      <c r="B7016" s="6" t="s">
        <v>11455</v>
      </c>
      <c r="C7016" s="6" t="s">
        <v>9634</v>
      </c>
      <c r="D7016" s="7">
        <v>5</v>
      </c>
      <c r="E7016" s="7">
        <v>1.605190231</v>
      </c>
      <c r="F7016" s="7">
        <v>0.410999373</v>
      </c>
      <c r="G7016" s="7">
        <v>6.269196128</v>
      </c>
      <c r="H7016" s="7">
        <v>0.495984606</v>
      </c>
      <c r="I7016" s="7">
        <v>0.995725191</v>
      </c>
    </row>
    <row r="7017" spans="1:9">
      <c r="A7017" s="6" t="s">
        <v>319</v>
      </c>
      <c r="B7017" s="6" t="s">
        <v>11478</v>
      </c>
      <c r="C7017" s="6" t="s">
        <v>9634</v>
      </c>
      <c r="D7017" s="7">
        <v>5</v>
      </c>
      <c r="E7017" s="7">
        <v>0.868372402</v>
      </c>
      <c r="F7017" s="7">
        <v>0.419243567</v>
      </c>
      <c r="G7017" s="7">
        <v>1.798645675</v>
      </c>
      <c r="H7017" s="7">
        <v>0.704027183</v>
      </c>
      <c r="I7017" s="7">
        <v>0.995725191</v>
      </c>
    </row>
    <row r="7018" spans="1:9">
      <c r="A7018" s="6" t="s">
        <v>319</v>
      </c>
      <c r="B7018" s="6" t="s">
        <v>10419</v>
      </c>
      <c r="C7018" s="6" t="s">
        <v>9634</v>
      </c>
      <c r="D7018" s="7">
        <v>5</v>
      </c>
      <c r="E7018" s="7">
        <v>1.088419314</v>
      </c>
      <c r="F7018" s="7">
        <v>0.989596466</v>
      </c>
      <c r="G7018" s="7">
        <v>1.197110786</v>
      </c>
      <c r="H7018" s="7">
        <v>0.081045364</v>
      </c>
      <c r="I7018" s="7">
        <v>0.995725191</v>
      </c>
    </row>
    <row r="7019" spans="1:9">
      <c r="A7019" s="6" t="s">
        <v>319</v>
      </c>
      <c r="B7019" s="6" t="s">
        <v>10995</v>
      </c>
      <c r="C7019" s="6" t="s">
        <v>9634</v>
      </c>
      <c r="D7019" s="7">
        <v>5</v>
      </c>
      <c r="E7019" s="7">
        <v>0.776834076</v>
      </c>
      <c r="F7019" s="7">
        <v>0.522979749</v>
      </c>
      <c r="G7019" s="7">
        <v>1.153909273</v>
      </c>
      <c r="H7019" s="7">
        <v>0.210975865</v>
      </c>
      <c r="I7019" s="7">
        <v>0.995725191</v>
      </c>
    </row>
    <row r="7020" spans="1:9">
      <c r="A7020" s="6" t="s">
        <v>319</v>
      </c>
      <c r="B7020" s="6" t="s">
        <v>10635</v>
      </c>
      <c r="C7020" s="6" t="s">
        <v>9634</v>
      </c>
      <c r="D7020" s="7">
        <v>5</v>
      </c>
      <c r="E7020" s="7">
        <v>0.916809423</v>
      </c>
      <c r="F7020" s="7">
        <v>0.829102835</v>
      </c>
      <c r="G7020" s="7">
        <v>1.013794047</v>
      </c>
      <c r="H7020" s="7">
        <v>0.090461638</v>
      </c>
      <c r="I7020" s="7">
        <v>0.995725191</v>
      </c>
    </row>
    <row r="7021" spans="1:9">
      <c r="A7021" s="6" t="s">
        <v>319</v>
      </c>
      <c r="B7021" s="6" t="s">
        <v>10648</v>
      </c>
      <c r="C7021" s="6" t="s">
        <v>9634</v>
      </c>
      <c r="D7021" s="7">
        <v>5</v>
      </c>
      <c r="E7021" s="7">
        <v>0.845175705</v>
      </c>
      <c r="F7021" s="7">
        <v>0.273254356</v>
      </c>
      <c r="G7021" s="7">
        <v>2.614128402</v>
      </c>
      <c r="H7021" s="7">
        <v>0.770297636</v>
      </c>
      <c r="I7021" s="7">
        <v>0.995725191</v>
      </c>
    </row>
    <row r="7022" spans="1:9">
      <c r="A7022" s="6" t="s">
        <v>319</v>
      </c>
      <c r="B7022" s="6" t="s">
        <v>11881</v>
      </c>
      <c r="C7022" s="6" t="s">
        <v>9634</v>
      </c>
      <c r="D7022" s="7">
        <v>5</v>
      </c>
      <c r="E7022" s="7">
        <v>0.889893512</v>
      </c>
      <c r="F7022" s="7">
        <v>0.820805425</v>
      </c>
      <c r="G7022" s="7">
        <v>0.964796819</v>
      </c>
      <c r="H7022" s="7">
        <v>0.004667</v>
      </c>
      <c r="I7022" s="7">
        <v>0.995725191</v>
      </c>
    </row>
    <row r="7023" spans="1:9">
      <c r="A7023" s="6" t="s">
        <v>319</v>
      </c>
      <c r="B7023" s="6" t="s">
        <v>10295</v>
      </c>
      <c r="C7023" s="6" t="s">
        <v>9634</v>
      </c>
      <c r="D7023" s="7">
        <v>5</v>
      </c>
      <c r="E7023" s="7">
        <v>0.736008074</v>
      </c>
      <c r="F7023" s="7">
        <v>0.472487482</v>
      </c>
      <c r="G7023" s="7">
        <v>1.146502087</v>
      </c>
      <c r="H7023" s="7">
        <v>0.175280023</v>
      </c>
      <c r="I7023" s="7">
        <v>0.995725191</v>
      </c>
    </row>
    <row r="7024" spans="1:9">
      <c r="A7024" s="6" t="s">
        <v>319</v>
      </c>
      <c r="B7024" s="6" t="s">
        <v>10492</v>
      </c>
      <c r="C7024" s="6" t="s">
        <v>9634</v>
      </c>
      <c r="D7024" s="7">
        <v>5</v>
      </c>
      <c r="E7024" s="7">
        <v>1.097391995</v>
      </c>
      <c r="F7024" s="7">
        <v>0.913461452</v>
      </c>
      <c r="G7024" s="7">
        <v>1.318357976</v>
      </c>
      <c r="H7024" s="7">
        <v>0.320739059</v>
      </c>
      <c r="I7024" s="7">
        <v>0.995725191</v>
      </c>
    </row>
    <row r="7025" spans="1:9">
      <c r="A7025" s="6" t="s">
        <v>319</v>
      </c>
      <c r="B7025" s="6" t="s">
        <v>11825</v>
      </c>
      <c r="C7025" s="6" t="s">
        <v>9634</v>
      </c>
      <c r="D7025" s="7">
        <v>5</v>
      </c>
      <c r="E7025" s="7">
        <v>0.889955809</v>
      </c>
      <c r="F7025" s="7">
        <v>0.660661904</v>
      </c>
      <c r="G7025" s="7">
        <v>1.198830047</v>
      </c>
      <c r="H7025" s="7">
        <v>0.443098267</v>
      </c>
      <c r="I7025" s="7">
        <v>0.995725191</v>
      </c>
    </row>
    <row r="7026" spans="1:9">
      <c r="A7026" s="6" t="s">
        <v>319</v>
      </c>
      <c r="B7026" s="6" t="s">
        <v>11296</v>
      </c>
      <c r="C7026" s="6" t="s">
        <v>9634</v>
      </c>
      <c r="D7026" s="7">
        <v>5</v>
      </c>
      <c r="E7026" s="7">
        <v>1.788291627</v>
      </c>
      <c r="F7026" s="7">
        <v>0.535866027</v>
      </c>
      <c r="G7026" s="7">
        <v>5.967885221</v>
      </c>
      <c r="H7026" s="7">
        <v>0.34448035</v>
      </c>
      <c r="I7026" s="7">
        <v>0.995725191</v>
      </c>
    </row>
    <row r="7027" spans="1:9">
      <c r="A7027" s="6" t="s">
        <v>319</v>
      </c>
      <c r="B7027" s="6" t="s">
        <v>9687</v>
      </c>
      <c r="C7027" s="6" t="s">
        <v>9634</v>
      </c>
      <c r="D7027" s="7">
        <v>5</v>
      </c>
      <c r="E7027" s="7">
        <v>1.001634034</v>
      </c>
      <c r="F7027" s="7">
        <v>0.990567354</v>
      </c>
      <c r="G7027" s="7">
        <v>1.012824352</v>
      </c>
      <c r="H7027" s="7">
        <v>0.773320577</v>
      </c>
      <c r="I7027" s="7">
        <v>0.995725191</v>
      </c>
    </row>
    <row r="7028" spans="1:9">
      <c r="A7028" s="6" t="s">
        <v>319</v>
      </c>
      <c r="B7028" s="6" t="s">
        <v>10175</v>
      </c>
      <c r="C7028" s="6" t="s">
        <v>9634</v>
      </c>
      <c r="D7028" s="7">
        <v>5</v>
      </c>
      <c r="E7028" s="7">
        <v>0.969072411</v>
      </c>
      <c r="F7028" s="7">
        <v>0.809071059</v>
      </c>
      <c r="G7028" s="7">
        <v>1.160715522</v>
      </c>
      <c r="H7028" s="7">
        <v>0.732932895</v>
      </c>
      <c r="I7028" s="7">
        <v>0.995725191</v>
      </c>
    </row>
    <row r="7029" spans="1:9">
      <c r="A7029" s="6" t="s">
        <v>319</v>
      </c>
      <c r="B7029" s="6" t="s">
        <v>10767</v>
      </c>
      <c r="C7029" s="6" t="s">
        <v>9634</v>
      </c>
      <c r="D7029" s="7">
        <v>5</v>
      </c>
      <c r="E7029" s="7">
        <v>0.972254207</v>
      </c>
      <c r="F7029" s="7">
        <v>0.651693202</v>
      </c>
      <c r="G7029" s="7">
        <v>1.450495785</v>
      </c>
      <c r="H7029" s="7">
        <v>0.890350163</v>
      </c>
      <c r="I7029" s="7">
        <v>0.995725191</v>
      </c>
    </row>
    <row r="7030" spans="1:9">
      <c r="A7030" s="6" t="s">
        <v>319</v>
      </c>
      <c r="B7030" s="6" t="s">
        <v>11255</v>
      </c>
      <c r="C7030" s="6" t="s">
        <v>9634</v>
      </c>
      <c r="D7030" s="7">
        <v>5</v>
      </c>
      <c r="E7030" s="7">
        <v>1.176723714</v>
      </c>
      <c r="F7030" s="7">
        <v>0.74862689</v>
      </c>
      <c r="G7030" s="7">
        <v>1.849624582</v>
      </c>
      <c r="H7030" s="7">
        <v>0.480640334</v>
      </c>
      <c r="I7030" s="7">
        <v>0.995725191</v>
      </c>
    </row>
    <row r="7031" spans="1:9">
      <c r="A7031" s="6" t="s">
        <v>319</v>
      </c>
      <c r="B7031" s="6" t="s">
        <v>9671</v>
      </c>
      <c r="C7031" s="6" t="s">
        <v>9634</v>
      </c>
      <c r="D7031" s="7">
        <v>5</v>
      </c>
      <c r="E7031" s="7">
        <v>1.003986963</v>
      </c>
      <c r="F7031" s="7">
        <v>0.900590866</v>
      </c>
      <c r="G7031" s="7">
        <v>1.119253881</v>
      </c>
      <c r="H7031" s="7">
        <v>0.942794365</v>
      </c>
      <c r="I7031" s="7">
        <v>0.995725191</v>
      </c>
    </row>
    <row r="7032" spans="1:9">
      <c r="A7032" s="6" t="s">
        <v>319</v>
      </c>
      <c r="B7032" s="6" t="s">
        <v>12043</v>
      </c>
      <c r="C7032" s="6" t="s">
        <v>9634</v>
      </c>
      <c r="D7032" s="7">
        <v>5</v>
      </c>
      <c r="E7032" s="7">
        <v>0.920399215</v>
      </c>
      <c r="F7032" s="7">
        <v>0.803768948</v>
      </c>
      <c r="G7032" s="7">
        <v>1.053953027</v>
      </c>
      <c r="H7032" s="7">
        <v>0.230188504</v>
      </c>
      <c r="I7032" s="7">
        <v>0.995725191</v>
      </c>
    </row>
    <row r="7033" spans="1:9">
      <c r="A7033" s="6" t="s">
        <v>319</v>
      </c>
      <c r="B7033" s="6" t="s">
        <v>9777</v>
      </c>
      <c r="C7033" s="6" t="s">
        <v>9634</v>
      </c>
      <c r="D7033" s="7">
        <v>5</v>
      </c>
      <c r="E7033" s="7">
        <v>1.002126895</v>
      </c>
      <c r="F7033" s="7">
        <v>0.932909521</v>
      </c>
      <c r="G7033" s="7">
        <v>1.076479863</v>
      </c>
      <c r="H7033" s="7">
        <v>0.95360251</v>
      </c>
      <c r="I7033" s="7">
        <v>0.995725191</v>
      </c>
    </row>
    <row r="7034" spans="1:9">
      <c r="A7034" s="6" t="s">
        <v>319</v>
      </c>
      <c r="B7034" s="6" t="s">
        <v>9764</v>
      </c>
      <c r="C7034" s="6" t="s">
        <v>9634</v>
      </c>
      <c r="D7034" s="7">
        <v>5</v>
      </c>
      <c r="E7034" s="7">
        <v>0.970297714</v>
      </c>
      <c r="F7034" s="7">
        <v>0.879834265</v>
      </c>
      <c r="G7034" s="7">
        <v>1.070062502</v>
      </c>
      <c r="H7034" s="7">
        <v>0.54594243</v>
      </c>
      <c r="I7034" s="7">
        <v>0.995725191</v>
      </c>
    </row>
    <row r="7035" spans="1:9">
      <c r="A7035" s="6" t="s">
        <v>319</v>
      </c>
      <c r="B7035" s="6" t="s">
        <v>10130</v>
      </c>
      <c r="C7035" s="6" t="s">
        <v>9634</v>
      </c>
      <c r="D7035" s="7">
        <v>5</v>
      </c>
      <c r="E7035" s="7">
        <v>0.983152812</v>
      </c>
      <c r="F7035" s="7">
        <v>0.808095587</v>
      </c>
      <c r="G7035" s="7">
        <v>1.196132569</v>
      </c>
      <c r="H7035" s="7">
        <v>0.865140532</v>
      </c>
      <c r="I7035" s="7">
        <v>0.995725191</v>
      </c>
    </row>
    <row r="7036" spans="1:9">
      <c r="A7036" s="6" t="s">
        <v>319</v>
      </c>
      <c r="B7036" s="6" t="s">
        <v>10797</v>
      </c>
      <c r="C7036" s="6" t="s">
        <v>9634</v>
      </c>
      <c r="D7036" s="7">
        <v>5</v>
      </c>
      <c r="E7036" s="7">
        <v>0.993424837</v>
      </c>
      <c r="F7036" s="7">
        <v>0.935477873</v>
      </c>
      <c r="G7036" s="7">
        <v>1.05496125</v>
      </c>
      <c r="H7036" s="7">
        <v>0.829661227</v>
      </c>
      <c r="I7036" s="7">
        <v>0.995725191</v>
      </c>
    </row>
    <row r="7037" spans="1:9">
      <c r="A7037" s="6" t="s">
        <v>319</v>
      </c>
      <c r="B7037" s="6" t="s">
        <v>11842</v>
      </c>
      <c r="C7037" s="6" t="s">
        <v>9634</v>
      </c>
      <c r="D7037" s="7">
        <v>5</v>
      </c>
      <c r="E7037" s="7">
        <v>0.922467331</v>
      </c>
      <c r="F7037" s="7">
        <v>0.801184493</v>
      </c>
      <c r="G7037" s="7">
        <v>1.062109895</v>
      </c>
      <c r="H7037" s="7">
        <v>0.261800366</v>
      </c>
      <c r="I7037" s="7">
        <v>0.995725191</v>
      </c>
    </row>
    <row r="7038" spans="1:9">
      <c r="A7038" s="6" t="s">
        <v>319</v>
      </c>
      <c r="B7038" s="6" t="s">
        <v>11320</v>
      </c>
      <c r="C7038" s="6" t="s">
        <v>9634</v>
      </c>
      <c r="D7038" s="7">
        <v>5</v>
      </c>
      <c r="E7038" s="7">
        <v>0.936509207</v>
      </c>
      <c r="F7038" s="7">
        <v>0.840518214</v>
      </c>
      <c r="G7038" s="7">
        <v>1.043462807</v>
      </c>
      <c r="H7038" s="7">
        <v>0.234480838</v>
      </c>
      <c r="I7038" s="7">
        <v>0.995725191</v>
      </c>
    </row>
    <row r="7039" spans="1:9">
      <c r="A7039" s="6" t="s">
        <v>319</v>
      </c>
      <c r="B7039" s="6" t="s">
        <v>11417</v>
      </c>
      <c r="C7039" s="6" t="s">
        <v>9634</v>
      </c>
      <c r="D7039" s="7">
        <v>5</v>
      </c>
      <c r="E7039" s="7">
        <v>0.875292124</v>
      </c>
      <c r="F7039" s="7">
        <v>0.65516937</v>
      </c>
      <c r="G7039" s="7">
        <v>1.169371369</v>
      </c>
      <c r="H7039" s="7">
        <v>0.367441306</v>
      </c>
      <c r="I7039" s="7">
        <v>0.995725191</v>
      </c>
    </row>
    <row r="7040" spans="1:9">
      <c r="A7040" s="6" t="s">
        <v>319</v>
      </c>
      <c r="B7040" s="6" t="s">
        <v>10182</v>
      </c>
      <c r="C7040" s="6" t="s">
        <v>9634</v>
      </c>
      <c r="D7040" s="7">
        <v>5</v>
      </c>
      <c r="E7040" s="7">
        <v>1.05504602</v>
      </c>
      <c r="F7040" s="7">
        <v>0.863519029</v>
      </c>
      <c r="G7040" s="7">
        <v>1.289053358</v>
      </c>
      <c r="H7040" s="7">
        <v>0.600084941</v>
      </c>
      <c r="I7040" s="7">
        <v>0.995725191</v>
      </c>
    </row>
    <row r="7041" spans="1:9">
      <c r="A7041" s="6" t="s">
        <v>319</v>
      </c>
      <c r="B7041" s="6" t="s">
        <v>10287</v>
      </c>
      <c r="C7041" s="6" t="s">
        <v>9634</v>
      </c>
      <c r="D7041" s="7">
        <v>5</v>
      </c>
      <c r="E7041" s="7">
        <v>1.228492901</v>
      </c>
      <c r="F7041" s="7">
        <v>0.908264961</v>
      </c>
      <c r="G7041" s="7">
        <v>1.661623944</v>
      </c>
      <c r="H7041" s="7">
        <v>0.181697556</v>
      </c>
      <c r="I7041" s="7">
        <v>0.995725191</v>
      </c>
    </row>
    <row r="7042" spans="1:9">
      <c r="A7042" s="6" t="s">
        <v>319</v>
      </c>
      <c r="B7042" s="6" t="s">
        <v>10205</v>
      </c>
      <c r="C7042" s="6" t="s">
        <v>9634</v>
      </c>
      <c r="D7042" s="7">
        <v>5</v>
      </c>
      <c r="E7042" s="7">
        <v>1.115709416</v>
      </c>
      <c r="F7042" s="7">
        <v>0.805014119</v>
      </c>
      <c r="G7042" s="7">
        <v>1.546317601</v>
      </c>
      <c r="H7042" s="7">
        <v>0.510854459</v>
      </c>
      <c r="I7042" s="7">
        <v>0.995725191</v>
      </c>
    </row>
    <row r="7043" spans="1:9">
      <c r="A7043" s="6" t="s">
        <v>319</v>
      </c>
      <c r="B7043" s="6" t="s">
        <v>11793</v>
      </c>
      <c r="C7043" s="6" t="s">
        <v>9634</v>
      </c>
      <c r="D7043" s="7">
        <v>5</v>
      </c>
      <c r="E7043" s="7">
        <v>0.996613526</v>
      </c>
      <c r="F7043" s="7">
        <v>0.81430189</v>
      </c>
      <c r="G7043" s="7">
        <v>1.219742372</v>
      </c>
      <c r="H7043" s="7">
        <v>0.973746815</v>
      </c>
      <c r="I7043" s="7">
        <v>0.995725191</v>
      </c>
    </row>
    <row r="7044" spans="1:9">
      <c r="A7044" s="6" t="s">
        <v>319</v>
      </c>
      <c r="B7044" s="6" t="s">
        <v>9842</v>
      </c>
      <c r="C7044" s="6" t="s">
        <v>9634</v>
      </c>
      <c r="D7044" s="7">
        <v>5</v>
      </c>
      <c r="E7044" s="7">
        <v>0.976240913</v>
      </c>
      <c r="F7044" s="7">
        <v>0.901454927</v>
      </c>
      <c r="G7044" s="7">
        <v>1.057231251</v>
      </c>
      <c r="H7044" s="7">
        <v>0.554288235</v>
      </c>
      <c r="I7044" s="7">
        <v>0.995725191</v>
      </c>
    </row>
    <row r="7045" spans="1:9">
      <c r="A7045" s="6" t="s">
        <v>319</v>
      </c>
      <c r="B7045" s="6" t="s">
        <v>10274</v>
      </c>
      <c r="C7045" s="6" t="s">
        <v>9634</v>
      </c>
      <c r="D7045" s="7">
        <v>5</v>
      </c>
      <c r="E7045" s="7">
        <v>1.120127835</v>
      </c>
      <c r="F7045" s="7">
        <v>0.962910052</v>
      </c>
      <c r="G7045" s="7">
        <v>1.303015132</v>
      </c>
      <c r="H7045" s="7">
        <v>0.141511752</v>
      </c>
      <c r="I7045" s="7">
        <v>0.995725191</v>
      </c>
    </row>
    <row r="7046" spans="1:9">
      <c r="A7046" s="6" t="s">
        <v>319</v>
      </c>
      <c r="B7046" s="6" t="s">
        <v>10486</v>
      </c>
      <c r="C7046" s="6" t="s">
        <v>9634</v>
      </c>
      <c r="D7046" s="7">
        <v>5</v>
      </c>
      <c r="E7046" s="7">
        <v>1.02356822</v>
      </c>
      <c r="F7046" s="7">
        <v>0.922184913</v>
      </c>
      <c r="G7046" s="7">
        <v>1.136097421</v>
      </c>
      <c r="H7046" s="7">
        <v>0.661577545</v>
      </c>
      <c r="I7046" s="7">
        <v>0.995725191</v>
      </c>
    </row>
    <row r="7047" spans="1:9">
      <c r="A7047" s="6" t="s">
        <v>319</v>
      </c>
      <c r="B7047" s="6" t="s">
        <v>11187</v>
      </c>
      <c r="C7047" s="6" t="s">
        <v>9634</v>
      </c>
      <c r="D7047" s="7">
        <v>5</v>
      </c>
      <c r="E7047" s="7">
        <v>1.192597908</v>
      </c>
      <c r="F7047" s="7">
        <v>0.909485184</v>
      </c>
      <c r="G7047" s="7">
        <v>1.563840505</v>
      </c>
      <c r="H7047" s="7">
        <v>0.202722005</v>
      </c>
      <c r="I7047" s="7">
        <v>0.995725191</v>
      </c>
    </row>
    <row r="7048" spans="1:9">
      <c r="A7048" s="6" t="s">
        <v>319</v>
      </c>
      <c r="B7048" s="6" t="s">
        <v>11283</v>
      </c>
      <c r="C7048" s="6" t="s">
        <v>9634</v>
      </c>
      <c r="D7048" s="7">
        <v>5</v>
      </c>
      <c r="E7048" s="7">
        <v>0.834772895</v>
      </c>
      <c r="F7048" s="7">
        <v>0.311640367</v>
      </c>
      <c r="G7048" s="7">
        <v>2.236057518</v>
      </c>
      <c r="H7048" s="7">
        <v>0.719412054</v>
      </c>
      <c r="I7048" s="7">
        <v>0.995725191</v>
      </c>
    </row>
    <row r="7049" spans="1:9">
      <c r="A7049" s="6" t="s">
        <v>319</v>
      </c>
      <c r="B7049" s="6" t="s">
        <v>11947</v>
      </c>
      <c r="C7049" s="6" t="s">
        <v>9634</v>
      </c>
      <c r="D7049" s="7">
        <v>5</v>
      </c>
      <c r="E7049" s="7">
        <v>0.912071628</v>
      </c>
      <c r="F7049" s="7">
        <v>0.78650728</v>
      </c>
      <c r="G7049" s="7">
        <v>1.057682078</v>
      </c>
      <c r="H7049" s="7">
        <v>0.223259689</v>
      </c>
      <c r="I7049" s="7">
        <v>0.995725191</v>
      </c>
    </row>
    <row r="7050" spans="1:9">
      <c r="A7050" s="6" t="s">
        <v>319</v>
      </c>
      <c r="B7050" s="6" t="s">
        <v>10211</v>
      </c>
      <c r="C7050" s="6" t="s">
        <v>9634</v>
      </c>
      <c r="D7050" s="7">
        <v>5</v>
      </c>
      <c r="E7050" s="7">
        <v>0.851846152</v>
      </c>
      <c r="F7050" s="7">
        <v>0.380504825</v>
      </c>
      <c r="G7050" s="7">
        <v>1.90705037</v>
      </c>
      <c r="H7050" s="7">
        <v>0.696554029</v>
      </c>
      <c r="I7050" s="7">
        <v>0.995725191</v>
      </c>
    </row>
    <row r="7051" spans="1:9">
      <c r="A7051" s="6" t="s">
        <v>319</v>
      </c>
      <c r="B7051" s="6" t="s">
        <v>10940</v>
      </c>
      <c r="C7051" s="6" t="s">
        <v>9634</v>
      </c>
      <c r="D7051" s="7">
        <v>5</v>
      </c>
      <c r="E7051" s="7">
        <v>0.85594789</v>
      </c>
      <c r="F7051" s="7">
        <v>0.578755991</v>
      </c>
      <c r="G7051" s="7">
        <v>1.265899277</v>
      </c>
      <c r="H7051" s="7">
        <v>0.43594239</v>
      </c>
      <c r="I7051" s="7">
        <v>0.995725191</v>
      </c>
    </row>
    <row r="7052" spans="1:9">
      <c r="A7052" s="6" t="s">
        <v>319</v>
      </c>
      <c r="B7052" s="6" t="s">
        <v>11624</v>
      </c>
      <c r="C7052" s="6" t="s">
        <v>9634</v>
      </c>
      <c r="D7052" s="7">
        <v>5</v>
      </c>
      <c r="E7052" s="7">
        <v>0.588561097</v>
      </c>
      <c r="F7052" s="7">
        <v>0.275799062</v>
      </c>
      <c r="G7052" s="7">
        <v>1.25600197</v>
      </c>
      <c r="H7052" s="7">
        <v>0.170491416</v>
      </c>
      <c r="I7052" s="7">
        <v>0.995725191</v>
      </c>
    </row>
    <row r="7053" spans="1:9">
      <c r="A7053" s="6" t="s">
        <v>319</v>
      </c>
      <c r="B7053" s="6" t="s">
        <v>11765</v>
      </c>
      <c r="C7053" s="6" t="s">
        <v>9634</v>
      </c>
      <c r="D7053" s="7">
        <v>5</v>
      </c>
      <c r="E7053" s="7">
        <v>0.901917515</v>
      </c>
      <c r="F7053" s="7">
        <v>0.752836238</v>
      </c>
      <c r="G7053" s="7">
        <v>1.080520787</v>
      </c>
      <c r="H7053" s="7">
        <v>0.262763897</v>
      </c>
      <c r="I7053" s="7">
        <v>0.995725191</v>
      </c>
    </row>
    <row r="7054" spans="1:9">
      <c r="A7054" s="6" t="s">
        <v>319</v>
      </c>
      <c r="B7054" s="6" t="s">
        <v>11892</v>
      </c>
      <c r="C7054" s="6" t="s">
        <v>9634</v>
      </c>
      <c r="D7054" s="7">
        <v>5</v>
      </c>
      <c r="E7054" s="7">
        <v>1.098249769</v>
      </c>
      <c r="F7054" s="7">
        <v>0.428993053</v>
      </c>
      <c r="G7054" s="7">
        <v>2.811589949</v>
      </c>
      <c r="H7054" s="7">
        <v>0.845076024</v>
      </c>
      <c r="I7054" s="7">
        <v>0.995725191</v>
      </c>
    </row>
    <row r="7055" spans="1:9">
      <c r="A7055" s="6" t="s">
        <v>319</v>
      </c>
      <c r="B7055" s="6" t="s">
        <v>10020</v>
      </c>
      <c r="C7055" s="6" t="s">
        <v>9634</v>
      </c>
      <c r="D7055" s="7">
        <v>5</v>
      </c>
      <c r="E7055" s="7">
        <v>1.071877087</v>
      </c>
      <c r="F7055" s="7">
        <v>0.965991889</v>
      </c>
      <c r="G7055" s="7">
        <v>1.189368671</v>
      </c>
      <c r="H7055" s="7">
        <v>0.190874487</v>
      </c>
      <c r="I7055" s="7">
        <v>0.995725191</v>
      </c>
    </row>
    <row r="7056" spans="1:9">
      <c r="A7056" s="6" t="s">
        <v>319</v>
      </c>
      <c r="B7056" s="6" t="s">
        <v>10661</v>
      </c>
      <c r="C7056" s="6" t="s">
        <v>9634</v>
      </c>
      <c r="D7056" s="7">
        <v>5</v>
      </c>
      <c r="E7056" s="7">
        <v>0.549785953</v>
      </c>
      <c r="F7056" s="7">
        <v>0.193926635</v>
      </c>
      <c r="G7056" s="7">
        <v>1.558654352</v>
      </c>
      <c r="H7056" s="7">
        <v>0.260500309</v>
      </c>
      <c r="I7056" s="7">
        <v>0.995725191</v>
      </c>
    </row>
    <row r="7057" spans="1:9">
      <c r="A7057" s="6" t="s">
        <v>319</v>
      </c>
      <c r="B7057" s="6" t="s">
        <v>10490</v>
      </c>
      <c r="C7057" s="6" t="s">
        <v>9634</v>
      </c>
      <c r="D7057" s="7">
        <v>5</v>
      </c>
      <c r="E7057" s="7">
        <v>0.969180365</v>
      </c>
      <c r="F7057" s="7">
        <v>0.574143615</v>
      </c>
      <c r="G7057" s="7">
        <v>1.636020249</v>
      </c>
      <c r="H7057" s="7">
        <v>0.906710079</v>
      </c>
      <c r="I7057" s="7">
        <v>0.995725191</v>
      </c>
    </row>
    <row r="7058" spans="1:9">
      <c r="A7058" s="6" t="s">
        <v>319</v>
      </c>
      <c r="B7058" s="6" t="s">
        <v>10323</v>
      </c>
      <c r="C7058" s="6" t="s">
        <v>9634</v>
      </c>
      <c r="D7058" s="7">
        <v>5</v>
      </c>
      <c r="E7058" s="7">
        <v>1.226395534</v>
      </c>
      <c r="F7058" s="7">
        <v>0.968570782</v>
      </c>
      <c r="G7058" s="7">
        <v>1.552850896</v>
      </c>
      <c r="H7058" s="7">
        <v>0.090112885</v>
      </c>
      <c r="I7058" s="7">
        <v>0.995725191</v>
      </c>
    </row>
    <row r="7059" spans="1:9">
      <c r="A7059" s="6" t="s">
        <v>319</v>
      </c>
      <c r="B7059" s="6" t="s">
        <v>10201</v>
      </c>
      <c r="C7059" s="6" t="s">
        <v>9634</v>
      </c>
      <c r="D7059" s="7">
        <v>5</v>
      </c>
      <c r="E7059" s="7">
        <v>1.362290352</v>
      </c>
      <c r="F7059" s="7">
        <v>0.368563612</v>
      </c>
      <c r="G7059" s="7">
        <v>5.035318035</v>
      </c>
      <c r="H7059" s="7">
        <v>0.642989479</v>
      </c>
      <c r="I7059" s="7">
        <v>0.995725191</v>
      </c>
    </row>
    <row r="7060" spans="1:9">
      <c r="A7060" s="6" t="s">
        <v>319</v>
      </c>
      <c r="B7060" s="6" t="s">
        <v>10850</v>
      </c>
      <c r="C7060" s="6" t="s">
        <v>9634</v>
      </c>
      <c r="D7060" s="7">
        <v>5</v>
      </c>
      <c r="E7060" s="7">
        <v>1.004883882</v>
      </c>
      <c r="F7060" s="7">
        <v>0.938509878</v>
      </c>
      <c r="G7060" s="7">
        <v>1.075952039</v>
      </c>
      <c r="H7060" s="7">
        <v>0.888863898</v>
      </c>
      <c r="I7060" s="7">
        <v>0.995725191</v>
      </c>
    </row>
    <row r="7061" spans="1:9">
      <c r="A7061" s="6" t="s">
        <v>319</v>
      </c>
      <c r="B7061" s="6" t="s">
        <v>10894</v>
      </c>
      <c r="C7061" s="6" t="s">
        <v>9634</v>
      </c>
      <c r="D7061" s="7">
        <v>5</v>
      </c>
      <c r="E7061" s="7">
        <v>1.011362548</v>
      </c>
      <c r="F7061" s="7">
        <v>0.91446495</v>
      </c>
      <c r="G7061" s="7">
        <v>1.11852751</v>
      </c>
      <c r="H7061" s="7">
        <v>0.82596547</v>
      </c>
      <c r="I7061" s="7">
        <v>0.995725191</v>
      </c>
    </row>
    <row r="7062" spans="1:9">
      <c r="A7062" s="6" t="s">
        <v>319</v>
      </c>
      <c r="B7062" s="6" t="s">
        <v>11136</v>
      </c>
      <c r="C7062" s="6" t="s">
        <v>9634</v>
      </c>
      <c r="D7062" s="7">
        <v>5</v>
      </c>
      <c r="E7062" s="7">
        <v>1.031818561</v>
      </c>
      <c r="F7062" s="7">
        <v>0.973513034</v>
      </c>
      <c r="G7062" s="7">
        <v>1.093616115</v>
      </c>
      <c r="H7062" s="7">
        <v>0.291215601</v>
      </c>
      <c r="I7062" s="7">
        <v>0.995725191</v>
      </c>
    </row>
    <row r="7063" spans="1:9">
      <c r="A7063" s="6" t="s">
        <v>319</v>
      </c>
      <c r="B7063" s="6" t="s">
        <v>10420</v>
      </c>
      <c r="C7063" s="6" t="s">
        <v>9634</v>
      </c>
      <c r="D7063" s="7">
        <v>5</v>
      </c>
      <c r="E7063" s="7">
        <v>1.000802693</v>
      </c>
      <c r="F7063" s="7">
        <v>0.943947198</v>
      </c>
      <c r="G7063" s="7">
        <v>1.061082687</v>
      </c>
      <c r="H7063" s="7">
        <v>0.978548564</v>
      </c>
      <c r="I7063" s="7">
        <v>0.995725191</v>
      </c>
    </row>
    <row r="7064" spans="1:9">
      <c r="A7064" s="6" t="s">
        <v>319</v>
      </c>
      <c r="B7064" s="6" t="s">
        <v>10606</v>
      </c>
      <c r="C7064" s="6" t="s">
        <v>9634</v>
      </c>
      <c r="D7064" s="7">
        <v>5</v>
      </c>
      <c r="E7064" s="7">
        <v>0.929614628</v>
      </c>
      <c r="F7064" s="7">
        <v>0.488617065</v>
      </c>
      <c r="G7064" s="7">
        <v>1.768631143</v>
      </c>
      <c r="H7064" s="7">
        <v>0.823996194</v>
      </c>
      <c r="I7064" s="7">
        <v>0.995725191</v>
      </c>
    </row>
    <row r="7065" spans="1:9">
      <c r="A7065" s="6" t="s">
        <v>319</v>
      </c>
      <c r="B7065" s="6" t="s">
        <v>10821</v>
      </c>
      <c r="C7065" s="6" t="s">
        <v>9634</v>
      </c>
      <c r="D7065" s="7">
        <v>5</v>
      </c>
      <c r="E7065" s="7">
        <v>1.004614289</v>
      </c>
      <c r="F7065" s="7">
        <v>0.965770115</v>
      </c>
      <c r="G7065" s="7">
        <v>1.045020813</v>
      </c>
      <c r="H7065" s="7">
        <v>0.819006508</v>
      </c>
      <c r="I7065" s="7">
        <v>0.995725191</v>
      </c>
    </row>
    <row r="7066" spans="1:9">
      <c r="A7066" s="6" t="s">
        <v>319</v>
      </c>
      <c r="B7066" s="6" t="s">
        <v>10935</v>
      </c>
      <c r="C7066" s="6" t="s">
        <v>9634</v>
      </c>
      <c r="D7066" s="7">
        <v>5</v>
      </c>
      <c r="E7066" s="7">
        <v>1.330662731</v>
      </c>
      <c r="F7066" s="7">
        <v>0.935172944</v>
      </c>
      <c r="G7066" s="7">
        <v>1.893407325</v>
      </c>
      <c r="H7066" s="7">
        <v>0.112390181</v>
      </c>
      <c r="I7066" s="7">
        <v>0.995725191</v>
      </c>
    </row>
    <row r="7067" spans="1:9">
      <c r="A7067" s="6" t="s">
        <v>319</v>
      </c>
      <c r="B7067" s="6" t="s">
        <v>10856</v>
      </c>
      <c r="C7067" s="6" t="s">
        <v>9634</v>
      </c>
      <c r="D7067" s="7">
        <v>5</v>
      </c>
      <c r="E7067" s="7">
        <v>0.596481668</v>
      </c>
      <c r="F7067" s="7">
        <v>0.179917824</v>
      </c>
      <c r="G7067" s="7">
        <v>1.977516023</v>
      </c>
      <c r="H7067" s="7">
        <v>0.3981239</v>
      </c>
      <c r="I7067" s="7">
        <v>0.995725191</v>
      </c>
    </row>
    <row r="7068" spans="1:9">
      <c r="A7068" s="6" t="s">
        <v>319</v>
      </c>
      <c r="B7068" s="6" t="s">
        <v>11675</v>
      </c>
      <c r="C7068" s="6" t="s">
        <v>9634</v>
      </c>
      <c r="D7068" s="7">
        <v>5</v>
      </c>
      <c r="E7068" s="7">
        <v>0.988578571</v>
      </c>
      <c r="F7068" s="7">
        <v>0.720755905</v>
      </c>
      <c r="G7068" s="7">
        <v>1.355920339</v>
      </c>
      <c r="H7068" s="7">
        <v>0.943193421</v>
      </c>
      <c r="I7068" s="7">
        <v>0.995725191</v>
      </c>
    </row>
    <row r="7069" spans="1:9">
      <c r="A7069" s="6" t="s">
        <v>319</v>
      </c>
      <c r="B7069" s="6" t="s">
        <v>10364</v>
      </c>
      <c r="C7069" s="6" t="s">
        <v>9634</v>
      </c>
      <c r="D7069" s="7">
        <v>5</v>
      </c>
      <c r="E7069" s="7">
        <v>1.007139051</v>
      </c>
      <c r="F7069" s="7">
        <v>0.948396036</v>
      </c>
      <c r="G7069" s="7">
        <v>1.06952057</v>
      </c>
      <c r="H7069" s="7">
        <v>0.81653318</v>
      </c>
      <c r="I7069" s="7">
        <v>0.995725191</v>
      </c>
    </row>
    <row r="7070" spans="1:9">
      <c r="A7070" s="6" t="s">
        <v>319</v>
      </c>
      <c r="B7070" s="6" t="s">
        <v>10314</v>
      </c>
      <c r="C7070" s="6" t="s">
        <v>9634</v>
      </c>
      <c r="D7070" s="7">
        <v>5</v>
      </c>
      <c r="E7070" s="7">
        <v>1.00334141</v>
      </c>
      <c r="F7070" s="7">
        <v>0.946633137</v>
      </c>
      <c r="G7070" s="7">
        <v>1.063446805</v>
      </c>
      <c r="H7070" s="7">
        <v>0.910521635</v>
      </c>
      <c r="I7070" s="7">
        <v>0.995725191</v>
      </c>
    </row>
    <row r="7071" spans="1:9">
      <c r="A7071" s="6" t="s">
        <v>319</v>
      </c>
      <c r="B7071" s="6" t="s">
        <v>10028</v>
      </c>
      <c r="C7071" s="6" t="s">
        <v>9634</v>
      </c>
      <c r="D7071" s="7">
        <v>5</v>
      </c>
      <c r="E7071" s="7">
        <v>1.006597266</v>
      </c>
      <c r="F7071" s="7">
        <v>0.933486024</v>
      </c>
      <c r="G7071" s="7">
        <v>1.085434629</v>
      </c>
      <c r="H7071" s="7">
        <v>0.864286975</v>
      </c>
      <c r="I7071" s="7">
        <v>0.995725191</v>
      </c>
    </row>
    <row r="7072" spans="1:9">
      <c r="A7072" s="6" t="s">
        <v>319</v>
      </c>
      <c r="B7072" s="6" t="s">
        <v>11362</v>
      </c>
      <c r="C7072" s="6" t="s">
        <v>9634</v>
      </c>
      <c r="D7072" s="7">
        <v>5</v>
      </c>
      <c r="E7072" s="7">
        <v>0.976772059</v>
      </c>
      <c r="F7072" s="7">
        <v>0.876891326</v>
      </c>
      <c r="G7072" s="7">
        <v>1.088029528</v>
      </c>
      <c r="H7072" s="7">
        <v>0.669357405</v>
      </c>
      <c r="I7072" s="7">
        <v>0.995725191</v>
      </c>
    </row>
    <row r="7073" spans="1:9">
      <c r="A7073" s="6" t="s">
        <v>319</v>
      </c>
      <c r="B7073" s="6" t="s">
        <v>10405</v>
      </c>
      <c r="C7073" s="6" t="s">
        <v>9634</v>
      </c>
      <c r="D7073" s="7">
        <v>5</v>
      </c>
      <c r="E7073" s="7">
        <v>1.404824531</v>
      </c>
      <c r="F7073" s="7">
        <v>0.907245879</v>
      </c>
      <c r="G7073" s="7">
        <v>2.175300003</v>
      </c>
      <c r="H7073" s="7">
        <v>0.127592746</v>
      </c>
      <c r="I7073" s="7">
        <v>0.995725191</v>
      </c>
    </row>
    <row r="7074" spans="1:9">
      <c r="A7074" s="6" t="s">
        <v>319</v>
      </c>
      <c r="B7074" s="6" t="s">
        <v>10377</v>
      </c>
      <c r="C7074" s="6" t="s">
        <v>9634</v>
      </c>
      <c r="D7074" s="7">
        <v>5</v>
      </c>
      <c r="E7074" s="7">
        <v>1.033675512</v>
      </c>
      <c r="F7074" s="7">
        <v>0.953077999</v>
      </c>
      <c r="G7074" s="7">
        <v>1.121088795</v>
      </c>
      <c r="H7074" s="7">
        <v>0.423900471</v>
      </c>
      <c r="I7074" s="7">
        <v>0.995725191</v>
      </c>
    </row>
    <row r="7075" spans="1:9">
      <c r="A7075" s="6" t="s">
        <v>319</v>
      </c>
      <c r="B7075" s="6" t="s">
        <v>10083</v>
      </c>
      <c r="C7075" s="6" t="s">
        <v>9634</v>
      </c>
      <c r="D7075" s="7">
        <v>5</v>
      </c>
      <c r="E7075" s="7">
        <v>1.009667727</v>
      </c>
      <c r="F7075" s="7">
        <v>0.953935284</v>
      </c>
      <c r="G7075" s="7">
        <v>1.068656266</v>
      </c>
      <c r="H7075" s="7">
        <v>0.739802419</v>
      </c>
      <c r="I7075" s="7">
        <v>0.995725191</v>
      </c>
    </row>
    <row r="7076" spans="1:9">
      <c r="A7076" s="6" t="s">
        <v>319</v>
      </c>
      <c r="B7076" s="6" t="s">
        <v>10324</v>
      </c>
      <c r="C7076" s="6" t="s">
        <v>9634</v>
      </c>
      <c r="D7076" s="7">
        <v>5</v>
      </c>
      <c r="E7076" s="7">
        <v>0.511872678</v>
      </c>
      <c r="F7076" s="7">
        <v>0.198013906</v>
      </c>
      <c r="G7076" s="7">
        <v>1.323208272</v>
      </c>
      <c r="H7076" s="7">
        <v>0.166961122</v>
      </c>
      <c r="I7076" s="7">
        <v>0.995725191</v>
      </c>
    </row>
    <row r="7077" spans="1:9">
      <c r="A7077" s="6" t="s">
        <v>319</v>
      </c>
      <c r="B7077" s="6" t="s">
        <v>10538</v>
      </c>
      <c r="C7077" s="6" t="s">
        <v>9634</v>
      </c>
      <c r="D7077" s="7">
        <v>5</v>
      </c>
      <c r="E7077" s="7">
        <v>0.924647674</v>
      </c>
      <c r="F7077" s="7">
        <v>0.671158961</v>
      </c>
      <c r="G7077" s="7">
        <v>1.273876042</v>
      </c>
      <c r="H7077" s="7">
        <v>0.631768839</v>
      </c>
      <c r="I7077" s="7">
        <v>0.995725191</v>
      </c>
    </row>
    <row r="7078" spans="1:9">
      <c r="A7078" s="6" t="s">
        <v>319</v>
      </c>
      <c r="B7078" s="6" t="s">
        <v>11551</v>
      </c>
      <c r="C7078" s="6" t="s">
        <v>9634</v>
      </c>
      <c r="D7078" s="7">
        <v>5</v>
      </c>
      <c r="E7078" s="7">
        <v>0.881528353</v>
      </c>
      <c r="F7078" s="7">
        <v>0.747920312</v>
      </c>
      <c r="G7078" s="7">
        <v>1.039004055</v>
      </c>
      <c r="H7078" s="7">
        <v>0.132653809</v>
      </c>
      <c r="I7078" s="7">
        <v>0.995725191</v>
      </c>
    </row>
    <row r="7079" spans="1:9">
      <c r="A7079" s="6" t="s">
        <v>319</v>
      </c>
      <c r="B7079" s="6" t="s">
        <v>10444</v>
      </c>
      <c r="C7079" s="6" t="s">
        <v>9634</v>
      </c>
      <c r="D7079" s="7">
        <v>5</v>
      </c>
      <c r="E7079" s="7">
        <v>1.008776681</v>
      </c>
      <c r="F7079" s="7">
        <v>0.971550745</v>
      </c>
      <c r="G7079" s="7">
        <v>1.047428966</v>
      </c>
      <c r="H7079" s="7">
        <v>0.648742528</v>
      </c>
      <c r="I7079" s="7">
        <v>0.995725191</v>
      </c>
    </row>
    <row r="7080" spans="1:9">
      <c r="A7080" s="6" t="s">
        <v>319</v>
      </c>
      <c r="B7080" s="6" t="s">
        <v>10662</v>
      </c>
      <c r="C7080" s="6" t="s">
        <v>9634</v>
      </c>
      <c r="D7080" s="7">
        <v>5</v>
      </c>
      <c r="E7080" s="7">
        <v>0.994159661</v>
      </c>
      <c r="F7080" s="7">
        <v>0.8102229</v>
      </c>
      <c r="G7080" s="7">
        <v>1.219853736</v>
      </c>
      <c r="H7080" s="7">
        <v>0.955249638</v>
      </c>
      <c r="I7080" s="7">
        <v>0.995725191</v>
      </c>
    </row>
    <row r="7081" spans="1:9">
      <c r="A7081" s="6" t="s">
        <v>319</v>
      </c>
      <c r="B7081" s="6" t="s">
        <v>10973</v>
      </c>
      <c r="C7081" s="6" t="s">
        <v>9634</v>
      </c>
      <c r="D7081" s="7">
        <v>5</v>
      </c>
      <c r="E7081" s="7">
        <v>0.991169283</v>
      </c>
      <c r="F7081" s="7">
        <v>0.95189478</v>
      </c>
      <c r="G7081" s="7">
        <v>1.032064224</v>
      </c>
      <c r="H7081" s="7">
        <v>0.66719888</v>
      </c>
      <c r="I7081" s="7">
        <v>0.995725191</v>
      </c>
    </row>
    <row r="7082" spans="1:9">
      <c r="A7082" s="6" t="s">
        <v>319</v>
      </c>
      <c r="B7082" s="6" t="s">
        <v>10098</v>
      </c>
      <c r="C7082" s="6" t="s">
        <v>9634</v>
      </c>
      <c r="D7082" s="7">
        <v>5</v>
      </c>
      <c r="E7082" s="7">
        <v>1.027086353</v>
      </c>
      <c r="F7082" s="7">
        <v>0.907256678</v>
      </c>
      <c r="G7082" s="7">
        <v>1.162743026</v>
      </c>
      <c r="H7082" s="7">
        <v>0.672840294</v>
      </c>
      <c r="I7082" s="7">
        <v>0.995725191</v>
      </c>
    </row>
    <row r="7083" spans="1:9">
      <c r="A7083" s="6" t="s">
        <v>319</v>
      </c>
      <c r="B7083" s="6" t="s">
        <v>10691</v>
      </c>
      <c r="C7083" s="6" t="s">
        <v>9634</v>
      </c>
      <c r="D7083" s="7">
        <v>5</v>
      </c>
      <c r="E7083" s="7">
        <v>1.185836696</v>
      </c>
      <c r="F7083" s="7">
        <v>0.398108983</v>
      </c>
      <c r="G7083" s="7">
        <v>3.532220395</v>
      </c>
      <c r="H7083" s="7">
        <v>0.759543986</v>
      </c>
      <c r="I7083" s="7">
        <v>0.995725191</v>
      </c>
    </row>
    <row r="7084" spans="1:9">
      <c r="A7084" s="6" t="s">
        <v>319</v>
      </c>
      <c r="B7084" s="6" t="s">
        <v>11785</v>
      </c>
      <c r="C7084" s="6" t="s">
        <v>9634</v>
      </c>
      <c r="D7084" s="7">
        <v>5</v>
      </c>
      <c r="E7084" s="7">
        <v>0.769608047</v>
      </c>
      <c r="F7084" s="7">
        <v>0.410907138</v>
      </c>
      <c r="G7084" s="7">
        <v>1.441436499</v>
      </c>
      <c r="H7084" s="7">
        <v>0.413387809</v>
      </c>
      <c r="I7084" s="7">
        <v>0.995725191</v>
      </c>
    </row>
    <row r="7085" spans="1:9">
      <c r="A7085" s="6" t="s">
        <v>319</v>
      </c>
      <c r="B7085" s="6" t="s">
        <v>11206</v>
      </c>
      <c r="C7085" s="6" t="s">
        <v>9634</v>
      </c>
      <c r="D7085" s="7">
        <v>5</v>
      </c>
      <c r="E7085" s="7">
        <v>0.950223584</v>
      </c>
      <c r="F7085" s="7">
        <v>0.724439802</v>
      </c>
      <c r="G7085" s="7">
        <v>1.246376657</v>
      </c>
      <c r="H7085" s="7">
        <v>0.712225466</v>
      </c>
      <c r="I7085" s="7">
        <v>0.995725191</v>
      </c>
    </row>
    <row r="7086" spans="1:9">
      <c r="A7086" s="6" t="s">
        <v>319</v>
      </c>
      <c r="B7086" s="6" t="s">
        <v>10517</v>
      </c>
      <c r="C7086" s="6" t="s">
        <v>9634</v>
      </c>
      <c r="D7086" s="7">
        <v>5</v>
      </c>
      <c r="E7086" s="7">
        <v>1.070546955</v>
      </c>
      <c r="F7086" s="7">
        <v>0.896792246</v>
      </c>
      <c r="G7086" s="7">
        <v>1.277966872</v>
      </c>
      <c r="H7086" s="7">
        <v>0.450582661</v>
      </c>
      <c r="I7086" s="7">
        <v>0.995725191</v>
      </c>
    </row>
    <row r="7087" spans="1:9">
      <c r="A7087" s="6" t="s">
        <v>319</v>
      </c>
      <c r="B7087" s="6" t="s">
        <v>10512</v>
      </c>
      <c r="C7087" s="6" t="s">
        <v>9634</v>
      </c>
      <c r="D7087" s="7">
        <v>5</v>
      </c>
      <c r="E7087" s="7">
        <v>1.016578992</v>
      </c>
      <c r="F7087" s="7">
        <v>0.960620084</v>
      </c>
      <c r="G7087" s="7">
        <v>1.075797668</v>
      </c>
      <c r="H7087" s="7">
        <v>0.569212407</v>
      </c>
      <c r="I7087" s="7">
        <v>0.995725191</v>
      </c>
    </row>
    <row r="7088" spans="1:9">
      <c r="A7088" s="6" t="s">
        <v>319</v>
      </c>
      <c r="B7088" s="6" t="s">
        <v>12005</v>
      </c>
      <c r="C7088" s="6" t="s">
        <v>9634</v>
      </c>
      <c r="D7088" s="7">
        <v>5</v>
      </c>
      <c r="E7088" s="7">
        <v>1.115446143</v>
      </c>
      <c r="F7088" s="7">
        <v>0.954015767</v>
      </c>
      <c r="G7088" s="7">
        <v>1.304192385</v>
      </c>
      <c r="H7088" s="7">
        <v>0.170752273</v>
      </c>
      <c r="I7088" s="7">
        <v>0.995725191</v>
      </c>
    </row>
    <row r="7089" spans="1:9">
      <c r="A7089" s="6" t="s">
        <v>319</v>
      </c>
      <c r="B7089" s="6" t="s">
        <v>10775</v>
      </c>
      <c r="C7089" s="6" t="s">
        <v>9634</v>
      </c>
      <c r="D7089" s="7">
        <v>5</v>
      </c>
      <c r="E7089" s="7">
        <v>0.994584626</v>
      </c>
      <c r="F7089" s="7">
        <v>0.916058031</v>
      </c>
      <c r="G7089" s="7">
        <v>1.079842702</v>
      </c>
      <c r="H7089" s="7">
        <v>0.897037187</v>
      </c>
      <c r="I7089" s="7">
        <v>0.995725191</v>
      </c>
    </row>
    <row r="7090" spans="1:9">
      <c r="A7090" s="6" t="s">
        <v>319</v>
      </c>
      <c r="B7090" s="6" t="s">
        <v>11997</v>
      </c>
      <c r="C7090" s="6" t="s">
        <v>9634</v>
      </c>
      <c r="D7090" s="7">
        <v>5</v>
      </c>
      <c r="E7090" s="7">
        <v>0.971127039</v>
      </c>
      <c r="F7090" s="7">
        <v>0.783751349</v>
      </c>
      <c r="G7090" s="7">
        <v>1.203299652</v>
      </c>
      <c r="H7090" s="7">
        <v>0.788792304</v>
      </c>
      <c r="I7090" s="7">
        <v>0.995725191</v>
      </c>
    </row>
    <row r="7091" spans="1:9">
      <c r="A7091" s="6" t="s">
        <v>319</v>
      </c>
      <c r="B7091" s="6" t="s">
        <v>9825</v>
      </c>
      <c r="C7091" s="6" t="s">
        <v>9634</v>
      </c>
      <c r="D7091" s="7">
        <v>5</v>
      </c>
      <c r="E7091" s="7">
        <v>1.204638908</v>
      </c>
      <c r="F7091" s="7">
        <v>0.964707328</v>
      </c>
      <c r="G7091" s="7">
        <v>1.504243678</v>
      </c>
      <c r="H7091" s="7">
        <v>0.100396733</v>
      </c>
      <c r="I7091" s="7">
        <v>0.995725191</v>
      </c>
    </row>
    <row r="7092" spans="1:9">
      <c r="A7092" s="6" t="s">
        <v>319</v>
      </c>
      <c r="B7092" s="6" t="s">
        <v>10533</v>
      </c>
      <c r="C7092" s="6" t="s">
        <v>9634</v>
      </c>
      <c r="D7092" s="7">
        <v>5</v>
      </c>
      <c r="E7092" s="7">
        <v>0.832995971</v>
      </c>
      <c r="F7092" s="7">
        <v>0.619154046</v>
      </c>
      <c r="G7092" s="7">
        <v>1.120694104</v>
      </c>
      <c r="H7092" s="7">
        <v>0.227357484</v>
      </c>
      <c r="I7092" s="7">
        <v>0.995725191</v>
      </c>
    </row>
    <row r="7093" spans="1:9">
      <c r="A7093" s="6" t="s">
        <v>319</v>
      </c>
      <c r="B7093" s="6" t="s">
        <v>10108</v>
      </c>
      <c r="C7093" s="6" t="s">
        <v>9634</v>
      </c>
      <c r="D7093" s="7">
        <v>5</v>
      </c>
      <c r="E7093" s="7">
        <v>0.711531698</v>
      </c>
      <c r="F7093" s="7">
        <v>0.344010047</v>
      </c>
      <c r="G7093" s="7">
        <v>1.47169352</v>
      </c>
      <c r="H7093" s="7">
        <v>0.358689804</v>
      </c>
      <c r="I7093" s="7">
        <v>0.995725191</v>
      </c>
    </row>
    <row r="7094" spans="1:9">
      <c r="A7094" s="6" t="s">
        <v>319</v>
      </c>
      <c r="B7094" s="6" t="s">
        <v>10282</v>
      </c>
      <c r="C7094" s="6" t="s">
        <v>9634</v>
      </c>
      <c r="D7094" s="7">
        <v>5</v>
      </c>
      <c r="E7094" s="7">
        <v>0.973430393</v>
      </c>
      <c r="F7094" s="7">
        <v>0.875707805</v>
      </c>
      <c r="G7094" s="7">
        <v>1.082058106</v>
      </c>
      <c r="H7094" s="7">
        <v>0.61784842</v>
      </c>
      <c r="I7094" s="7">
        <v>0.995725191</v>
      </c>
    </row>
    <row r="7095" spans="1:9">
      <c r="A7095" s="6" t="s">
        <v>319</v>
      </c>
      <c r="B7095" s="6" t="s">
        <v>10009</v>
      </c>
      <c r="C7095" s="6" t="s">
        <v>9634</v>
      </c>
      <c r="D7095" s="7">
        <v>5</v>
      </c>
      <c r="E7095" s="7">
        <v>0.718181093</v>
      </c>
      <c r="F7095" s="7">
        <v>0.527955563</v>
      </c>
      <c r="G7095" s="7">
        <v>0.976946012</v>
      </c>
      <c r="H7095" s="7">
        <v>0.034982164</v>
      </c>
      <c r="I7095" s="7">
        <v>0.995725191</v>
      </c>
    </row>
    <row r="7096" spans="1:9">
      <c r="A7096" s="6" t="s">
        <v>319</v>
      </c>
      <c r="B7096" s="6" t="s">
        <v>9945</v>
      </c>
      <c r="C7096" s="6" t="s">
        <v>9634</v>
      </c>
      <c r="D7096" s="7">
        <v>5</v>
      </c>
      <c r="E7096" s="7">
        <v>0.97582316</v>
      </c>
      <c r="F7096" s="7">
        <v>0.888293838</v>
      </c>
      <c r="G7096" s="7">
        <v>1.071977311</v>
      </c>
      <c r="H7096" s="7">
        <v>0.609755886</v>
      </c>
      <c r="I7096" s="7">
        <v>0.995725191</v>
      </c>
    </row>
    <row r="7097" spans="1:9">
      <c r="A7097" s="6" t="s">
        <v>319</v>
      </c>
      <c r="B7097" s="6" t="s">
        <v>11448</v>
      </c>
      <c r="C7097" s="6" t="s">
        <v>9634</v>
      </c>
      <c r="D7097" s="7">
        <v>5</v>
      </c>
      <c r="E7097" s="7">
        <v>1.03040593</v>
      </c>
      <c r="F7097" s="7">
        <v>0.840110468</v>
      </c>
      <c r="G7097" s="7">
        <v>1.263805679</v>
      </c>
      <c r="H7097" s="7">
        <v>0.773702063</v>
      </c>
      <c r="I7097" s="7">
        <v>0.995725191</v>
      </c>
    </row>
    <row r="7098" spans="1:9">
      <c r="A7098" s="6" t="s">
        <v>319</v>
      </c>
      <c r="B7098" s="6" t="s">
        <v>9882</v>
      </c>
      <c r="C7098" s="6" t="s">
        <v>9634</v>
      </c>
      <c r="D7098" s="7">
        <v>5</v>
      </c>
      <c r="E7098" s="7">
        <v>1.0123819</v>
      </c>
      <c r="F7098" s="7">
        <v>0.943165273</v>
      </c>
      <c r="G7098" s="7">
        <v>1.086678168</v>
      </c>
      <c r="H7098" s="7">
        <v>0.733422327</v>
      </c>
      <c r="I7098" s="7">
        <v>0.995725191</v>
      </c>
    </row>
    <row r="7099" spans="1:9">
      <c r="A7099" s="6" t="s">
        <v>319</v>
      </c>
      <c r="B7099" s="6" t="s">
        <v>11615</v>
      </c>
      <c r="C7099" s="6" t="s">
        <v>9634</v>
      </c>
      <c r="D7099" s="7">
        <v>5</v>
      </c>
      <c r="E7099" s="7">
        <v>0.833572958</v>
      </c>
      <c r="F7099" s="7">
        <v>0.632669838</v>
      </c>
      <c r="G7099" s="7">
        <v>1.098272486</v>
      </c>
      <c r="H7099" s="7">
        <v>0.195744235</v>
      </c>
      <c r="I7099" s="7">
        <v>0.995725191</v>
      </c>
    </row>
    <row r="7100" spans="1:9">
      <c r="A7100" s="6" t="s">
        <v>319</v>
      </c>
      <c r="B7100" s="6" t="s">
        <v>9716</v>
      </c>
      <c r="C7100" s="6" t="s">
        <v>9634</v>
      </c>
      <c r="D7100" s="7">
        <v>5</v>
      </c>
      <c r="E7100" s="7">
        <v>0.988793738</v>
      </c>
      <c r="F7100" s="7">
        <v>0.936689662</v>
      </c>
      <c r="G7100" s="7">
        <v>1.043796142</v>
      </c>
      <c r="H7100" s="7">
        <v>0.68325051</v>
      </c>
      <c r="I7100" s="7">
        <v>0.995725191</v>
      </c>
    </row>
    <row r="7101" spans="1:9">
      <c r="A7101" s="6" t="s">
        <v>319</v>
      </c>
      <c r="B7101" s="6" t="s">
        <v>9957</v>
      </c>
      <c r="C7101" s="6" t="s">
        <v>9634</v>
      </c>
      <c r="D7101" s="7">
        <v>5</v>
      </c>
      <c r="E7101" s="7">
        <v>0.844710792</v>
      </c>
      <c r="F7101" s="7">
        <v>0.664135566</v>
      </c>
      <c r="G7101" s="7">
        <v>1.074383544</v>
      </c>
      <c r="H7101" s="7">
        <v>0.169037399</v>
      </c>
      <c r="I7101" s="7">
        <v>0.995725191</v>
      </c>
    </row>
    <row r="7102" spans="1:9">
      <c r="A7102" s="6" t="s">
        <v>319</v>
      </c>
      <c r="B7102" s="6" t="s">
        <v>11115</v>
      </c>
      <c r="C7102" s="6" t="s">
        <v>9634</v>
      </c>
      <c r="D7102" s="7">
        <v>5</v>
      </c>
      <c r="E7102" s="7">
        <v>1.21289307</v>
      </c>
      <c r="F7102" s="7">
        <v>0.904822713</v>
      </c>
      <c r="G7102" s="7">
        <v>1.62585397</v>
      </c>
      <c r="H7102" s="7">
        <v>0.196701681</v>
      </c>
      <c r="I7102" s="7">
        <v>0.995725191</v>
      </c>
    </row>
    <row r="7103" spans="1:9">
      <c r="A7103" s="6" t="s">
        <v>319</v>
      </c>
      <c r="B7103" s="6" t="s">
        <v>11575</v>
      </c>
      <c r="C7103" s="6" t="s">
        <v>9634</v>
      </c>
      <c r="D7103" s="7">
        <v>5</v>
      </c>
      <c r="E7103" s="7">
        <v>1.01085739</v>
      </c>
      <c r="F7103" s="7">
        <v>0.772598242</v>
      </c>
      <c r="G7103" s="7">
        <v>1.322592531</v>
      </c>
      <c r="H7103" s="7">
        <v>0.937236846</v>
      </c>
      <c r="I7103" s="7">
        <v>0.995725191</v>
      </c>
    </row>
    <row r="7104" spans="1:9">
      <c r="A7104" s="6" t="s">
        <v>319</v>
      </c>
      <c r="B7104" s="6" t="s">
        <v>9851</v>
      </c>
      <c r="C7104" s="6" t="s">
        <v>9634</v>
      </c>
      <c r="D7104" s="7">
        <v>5</v>
      </c>
      <c r="E7104" s="7">
        <v>1.018865428</v>
      </c>
      <c r="F7104" s="7">
        <v>0.839301415</v>
      </c>
      <c r="G7104" s="7">
        <v>1.236846194</v>
      </c>
      <c r="H7104" s="7">
        <v>0.850135704</v>
      </c>
      <c r="I7104" s="7">
        <v>0.995725191</v>
      </c>
    </row>
    <row r="7105" spans="1:9">
      <c r="A7105" s="6" t="s">
        <v>319</v>
      </c>
      <c r="B7105" s="6" t="s">
        <v>10658</v>
      </c>
      <c r="C7105" s="6" t="s">
        <v>9634</v>
      </c>
      <c r="D7105" s="7">
        <v>5</v>
      </c>
      <c r="E7105" s="7">
        <v>0.969599361</v>
      </c>
      <c r="F7105" s="7">
        <v>0.873937164</v>
      </c>
      <c r="G7105" s="7">
        <v>1.075732854</v>
      </c>
      <c r="H7105" s="7">
        <v>0.560211333</v>
      </c>
      <c r="I7105" s="7">
        <v>0.995725191</v>
      </c>
    </row>
    <row r="7106" spans="1:9">
      <c r="A7106" s="6" t="s">
        <v>319</v>
      </c>
      <c r="B7106" s="6" t="s">
        <v>10974</v>
      </c>
      <c r="C7106" s="6" t="s">
        <v>9634</v>
      </c>
      <c r="D7106" s="7">
        <v>5</v>
      </c>
      <c r="E7106" s="7">
        <v>0.898637152</v>
      </c>
      <c r="F7106" s="7">
        <v>0.686438378</v>
      </c>
      <c r="G7106" s="7">
        <v>1.176432957</v>
      </c>
      <c r="H7106" s="7">
        <v>0.436760498</v>
      </c>
      <c r="I7106" s="7">
        <v>0.995725191</v>
      </c>
    </row>
    <row r="7107" spans="1:9">
      <c r="A7107" s="6" t="s">
        <v>319</v>
      </c>
      <c r="B7107" s="6" t="s">
        <v>10877</v>
      </c>
      <c r="C7107" s="6" t="s">
        <v>9634</v>
      </c>
      <c r="D7107" s="7">
        <v>5</v>
      </c>
      <c r="E7107" s="7">
        <v>1.049135349</v>
      </c>
      <c r="F7107" s="7">
        <v>0.777988163</v>
      </c>
      <c r="G7107" s="7">
        <v>1.414783713</v>
      </c>
      <c r="H7107" s="7">
        <v>0.753204053</v>
      </c>
      <c r="I7107" s="7">
        <v>0.995725191</v>
      </c>
    </row>
    <row r="7108" spans="1:9">
      <c r="A7108" s="6" t="s">
        <v>319</v>
      </c>
      <c r="B7108" s="6" t="s">
        <v>11031</v>
      </c>
      <c r="C7108" s="6" t="s">
        <v>9634</v>
      </c>
      <c r="D7108" s="7">
        <v>5</v>
      </c>
      <c r="E7108" s="7">
        <v>0.947548754</v>
      </c>
      <c r="F7108" s="7">
        <v>0.841690282</v>
      </c>
      <c r="G7108" s="7">
        <v>1.066720931</v>
      </c>
      <c r="H7108" s="7">
        <v>0.372724317</v>
      </c>
      <c r="I7108" s="7">
        <v>0.995725191</v>
      </c>
    </row>
    <row r="7109" spans="1:9">
      <c r="A7109" s="6" t="s">
        <v>319</v>
      </c>
      <c r="B7109" s="6" t="s">
        <v>10451</v>
      </c>
      <c r="C7109" s="6" t="s">
        <v>9634</v>
      </c>
      <c r="D7109" s="7">
        <v>5</v>
      </c>
      <c r="E7109" s="7">
        <v>0.989077642</v>
      </c>
      <c r="F7109" s="7">
        <v>0.874522008</v>
      </c>
      <c r="G7109" s="7">
        <v>1.118639181</v>
      </c>
      <c r="H7109" s="7">
        <v>0.861182401</v>
      </c>
      <c r="I7109" s="7">
        <v>0.995725191</v>
      </c>
    </row>
    <row r="7110" spans="1:9">
      <c r="A7110" s="6" t="s">
        <v>319</v>
      </c>
      <c r="B7110" s="6" t="s">
        <v>9840</v>
      </c>
      <c r="C7110" s="6" t="s">
        <v>9634</v>
      </c>
      <c r="D7110" s="7">
        <v>5</v>
      </c>
      <c r="E7110" s="7">
        <v>1.141144479</v>
      </c>
      <c r="F7110" s="7">
        <v>0.94772421</v>
      </c>
      <c r="G7110" s="7">
        <v>1.374039735</v>
      </c>
      <c r="H7110" s="7">
        <v>0.163506859</v>
      </c>
      <c r="I7110" s="7">
        <v>0.995725191</v>
      </c>
    </row>
    <row r="7111" spans="1:9">
      <c r="A7111" s="6" t="s">
        <v>319</v>
      </c>
      <c r="B7111" s="6" t="s">
        <v>11571</v>
      </c>
      <c r="C7111" s="6" t="s">
        <v>9634</v>
      </c>
      <c r="D7111" s="7">
        <v>5</v>
      </c>
      <c r="E7111" s="7">
        <v>0.621891175</v>
      </c>
      <c r="F7111" s="7">
        <v>0.451703379</v>
      </c>
      <c r="G7111" s="7">
        <v>0.856200444</v>
      </c>
      <c r="H7111" s="7">
        <v>0.003594838</v>
      </c>
      <c r="I7111" s="7">
        <v>0.995725191</v>
      </c>
    </row>
    <row r="7112" spans="1:9">
      <c r="A7112" s="6" t="s">
        <v>319</v>
      </c>
      <c r="B7112" s="6" t="s">
        <v>9904</v>
      </c>
      <c r="C7112" s="6" t="s">
        <v>9634</v>
      </c>
      <c r="D7112" s="7">
        <v>5</v>
      </c>
      <c r="E7112" s="7">
        <v>0.986036319</v>
      </c>
      <c r="F7112" s="7">
        <v>0.894269183</v>
      </c>
      <c r="G7112" s="7">
        <v>1.087220314</v>
      </c>
      <c r="H7112" s="7">
        <v>0.777832489</v>
      </c>
      <c r="I7112" s="7">
        <v>0.995725191</v>
      </c>
    </row>
    <row r="7113" spans="1:9">
      <c r="A7113" s="6" t="s">
        <v>319</v>
      </c>
      <c r="B7113" s="6" t="s">
        <v>11032</v>
      </c>
      <c r="C7113" s="6" t="s">
        <v>9634</v>
      </c>
      <c r="D7113" s="7">
        <v>5</v>
      </c>
      <c r="E7113" s="7">
        <v>1.272361776</v>
      </c>
      <c r="F7113" s="7">
        <v>0.72739456</v>
      </c>
      <c r="G7113" s="7">
        <v>2.225620838</v>
      </c>
      <c r="H7113" s="7">
        <v>0.398486801</v>
      </c>
      <c r="I7113" s="7">
        <v>0.995725191</v>
      </c>
    </row>
    <row r="7114" spans="1:9">
      <c r="A7114" s="6" t="s">
        <v>319</v>
      </c>
      <c r="B7114" s="6" t="s">
        <v>9946</v>
      </c>
      <c r="C7114" s="6" t="s">
        <v>9634</v>
      </c>
      <c r="D7114" s="7">
        <v>5</v>
      </c>
      <c r="E7114" s="7">
        <v>1.04104032</v>
      </c>
      <c r="F7114" s="7">
        <v>0.746563998</v>
      </c>
      <c r="G7114" s="7">
        <v>1.451670522</v>
      </c>
      <c r="H7114" s="7">
        <v>0.812584378</v>
      </c>
      <c r="I7114" s="7">
        <v>0.995725191</v>
      </c>
    </row>
    <row r="7115" spans="1:9">
      <c r="A7115" s="6" t="s">
        <v>319</v>
      </c>
      <c r="B7115" s="6" t="s">
        <v>10728</v>
      </c>
      <c r="C7115" s="6" t="s">
        <v>9634</v>
      </c>
      <c r="D7115" s="7">
        <v>5</v>
      </c>
      <c r="E7115" s="7">
        <v>1.011463893</v>
      </c>
      <c r="F7115" s="7">
        <v>0.921039156</v>
      </c>
      <c r="G7115" s="7">
        <v>1.110766247</v>
      </c>
      <c r="H7115" s="7">
        <v>0.811447337</v>
      </c>
      <c r="I7115" s="7">
        <v>0.995725191</v>
      </c>
    </row>
    <row r="7116" spans="1:9">
      <c r="A7116" s="6" t="s">
        <v>319</v>
      </c>
      <c r="B7116" s="6" t="s">
        <v>10411</v>
      </c>
      <c r="C7116" s="6" t="s">
        <v>9634</v>
      </c>
      <c r="D7116" s="7">
        <v>5</v>
      </c>
      <c r="E7116" s="7">
        <v>0.469486483</v>
      </c>
      <c r="F7116" s="7">
        <v>0.183717147</v>
      </c>
      <c r="G7116" s="7">
        <v>1.199765842</v>
      </c>
      <c r="H7116" s="7">
        <v>0.11421326</v>
      </c>
      <c r="I7116" s="7">
        <v>0.995725191</v>
      </c>
    </row>
    <row r="7117" spans="1:9">
      <c r="A7117" s="6" t="s">
        <v>319</v>
      </c>
      <c r="B7117" s="6" t="s">
        <v>10671</v>
      </c>
      <c r="C7117" s="6" t="s">
        <v>9634</v>
      </c>
      <c r="D7117" s="7">
        <v>5</v>
      </c>
      <c r="E7117" s="7">
        <v>1.440891791</v>
      </c>
      <c r="F7117" s="7">
        <v>0.585072496</v>
      </c>
      <c r="G7117" s="7">
        <v>3.548567345</v>
      </c>
      <c r="H7117" s="7">
        <v>0.427004097</v>
      </c>
      <c r="I7117" s="7">
        <v>0.995725191</v>
      </c>
    </row>
    <row r="7118" spans="1:9">
      <c r="A7118" s="6" t="s">
        <v>319</v>
      </c>
      <c r="B7118" s="6" t="s">
        <v>10147</v>
      </c>
      <c r="C7118" s="6" t="s">
        <v>9634</v>
      </c>
      <c r="D7118" s="7">
        <v>5</v>
      </c>
      <c r="E7118" s="7">
        <v>1.151835115</v>
      </c>
      <c r="F7118" s="7">
        <v>0.352428095</v>
      </c>
      <c r="G7118" s="7">
        <v>3.76452431</v>
      </c>
      <c r="H7118" s="7">
        <v>0.815023945</v>
      </c>
      <c r="I7118" s="7">
        <v>0.995725191</v>
      </c>
    </row>
    <row r="7119" spans="1:9">
      <c r="A7119" s="6" t="s">
        <v>319</v>
      </c>
      <c r="B7119" s="6" t="s">
        <v>10851</v>
      </c>
      <c r="C7119" s="6" t="s">
        <v>9634</v>
      </c>
      <c r="D7119" s="7">
        <v>5</v>
      </c>
      <c r="E7119" s="7">
        <v>1.137729528</v>
      </c>
      <c r="F7119" s="7">
        <v>0.707709307</v>
      </c>
      <c r="G7119" s="7">
        <v>1.829039786</v>
      </c>
      <c r="H7119" s="7">
        <v>0.594233825</v>
      </c>
      <c r="I7119" s="7">
        <v>0.995725191</v>
      </c>
    </row>
    <row r="7120" spans="1:9">
      <c r="A7120" s="6" t="s">
        <v>319</v>
      </c>
      <c r="B7120" s="6" t="s">
        <v>10469</v>
      </c>
      <c r="C7120" s="6" t="s">
        <v>9634</v>
      </c>
      <c r="D7120" s="7">
        <v>5</v>
      </c>
      <c r="E7120" s="7">
        <v>1.204639902</v>
      </c>
      <c r="F7120" s="7">
        <v>0.998076118</v>
      </c>
      <c r="G7120" s="7">
        <v>1.453954529</v>
      </c>
      <c r="H7120" s="7">
        <v>0.052387645</v>
      </c>
      <c r="I7120" s="7">
        <v>0.995725191</v>
      </c>
    </row>
    <row r="7121" spans="1:9">
      <c r="A7121" s="6" t="s">
        <v>319</v>
      </c>
      <c r="B7121" s="6" t="s">
        <v>10050</v>
      </c>
      <c r="C7121" s="6" t="s">
        <v>9634</v>
      </c>
      <c r="D7121" s="7">
        <v>5</v>
      </c>
      <c r="E7121" s="7">
        <v>1.129398897</v>
      </c>
      <c r="F7121" s="7">
        <v>0.969453518</v>
      </c>
      <c r="G7121" s="7">
        <v>1.315732879</v>
      </c>
      <c r="H7121" s="7">
        <v>0.118329168</v>
      </c>
      <c r="I7121" s="7">
        <v>0.995725191</v>
      </c>
    </row>
    <row r="7122" spans="1:9">
      <c r="A7122" s="6" t="s">
        <v>319</v>
      </c>
      <c r="B7122" s="6" t="s">
        <v>10390</v>
      </c>
      <c r="C7122" s="6" t="s">
        <v>9634</v>
      </c>
      <c r="D7122" s="7">
        <v>5</v>
      </c>
      <c r="E7122" s="7">
        <v>1.171924039</v>
      </c>
      <c r="F7122" s="7">
        <v>0.886668392</v>
      </c>
      <c r="G7122" s="7">
        <v>1.548951067</v>
      </c>
      <c r="H7122" s="7">
        <v>0.264943065</v>
      </c>
      <c r="I7122" s="7">
        <v>0.995725191</v>
      </c>
    </row>
    <row r="7123" spans="1:9">
      <c r="A7123" s="6" t="s">
        <v>319</v>
      </c>
      <c r="B7123" s="6" t="s">
        <v>11436</v>
      </c>
      <c r="C7123" s="6" t="s">
        <v>9634</v>
      </c>
      <c r="D7123" s="7">
        <v>5</v>
      </c>
      <c r="E7123" s="7">
        <v>1.086290699</v>
      </c>
      <c r="F7123" s="7">
        <v>0.984073782</v>
      </c>
      <c r="G7123" s="7">
        <v>1.199125009</v>
      </c>
      <c r="H7123" s="7">
        <v>0.10067566</v>
      </c>
      <c r="I7123" s="7">
        <v>0.995725191</v>
      </c>
    </row>
    <row r="7124" spans="1:9">
      <c r="A7124" s="6" t="s">
        <v>319</v>
      </c>
      <c r="B7124" s="6" t="s">
        <v>11901</v>
      </c>
      <c r="C7124" s="6" t="s">
        <v>9634</v>
      </c>
      <c r="D7124" s="7">
        <v>5</v>
      </c>
      <c r="E7124" s="7">
        <v>1.083547419</v>
      </c>
      <c r="F7124" s="7">
        <v>0.703534079</v>
      </c>
      <c r="G7124" s="7">
        <v>1.668824644</v>
      </c>
      <c r="H7124" s="7">
        <v>0.715742261</v>
      </c>
      <c r="I7124" s="7">
        <v>0.995725191</v>
      </c>
    </row>
    <row r="7125" spans="1:9">
      <c r="A7125" s="6" t="s">
        <v>319</v>
      </c>
      <c r="B7125" s="6" t="s">
        <v>11235</v>
      </c>
      <c r="C7125" s="6" t="s">
        <v>9634</v>
      </c>
      <c r="D7125" s="7">
        <v>5</v>
      </c>
      <c r="E7125" s="7">
        <v>0.999089124</v>
      </c>
      <c r="F7125" s="7">
        <v>0.935515089</v>
      </c>
      <c r="G7125" s="7">
        <v>1.066983408</v>
      </c>
      <c r="H7125" s="7">
        <v>0.978326673</v>
      </c>
      <c r="I7125" s="7">
        <v>0.995725191</v>
      </c>
    </row>
    <row r="7126" spans="1:9">
      <c r="A7126" s="6" t="s">
        <v>319</v>
      </c>
      <c r="B7126" s="6" t="s">
        <v>10751</v>
      </c>
      <c r="C7126" s="6" t="s">
        <v>9634</v>
      </c>
      <c r="D7126" s="7">
        <v>5</v>
      </c>
      <c r="E7126" s="7">
        <v>0.994139339</v>
      </c>
      <c r="F7126" s="7">
        <v>0.752256933</v>
      </c>
      <c r="G7126" s="7">
        <v>1.313797163</v>
      </c>
      <c r="H7126" s="7">
        <v>0.967038799</v>
      </c>
      <c r="I7126" s="7">
        <v>0.995725191</v>
      </c>
    </row>
    <row r="7127" spans="1:9">
      <c r="A7127" s="6" t="s">
        <v>319</v>
      </c>
      <c r="B7127" s="6" t="s">
        <v>10984</v>
      </c>
      <c r="C7127" s="6" t="s">
        <v>9634</v>
      </c>
      <c r="D7127" s="7">
        <v>5</v>
      </c>
      <c r="E7127" s="7">
        <v>0.909764284</v>
      </c>
      <c r="F7127" s="7">
        <v>0.60563626</v>
      </c>
      <c r="G7127" s="7">
        <v>1.366614098</v>
      </c>
      <c r="H7127" s="7">
        <v>0.648730073</v>
      </c>
      <c r="I7127" s="7">
        <v>0.995725191</v>
      </c>
    </row>
    <row r="7128" spans="1:9">
      <c r="A7128" s="6" t="s">
        <v>319</v>
      </c>
      <c r="B7128" s="6" t="s">
        <v>11127</v>
      </c>
      <c r="C7128" s="6" t="s">
        <v>9634</v>
      </c>
      <c r="D7128" s="7">
        <v>5</v>
      </c>
      <c r="E7128" s="7">
        <v>1.008148652</v>
      </c>
      <c r="F7128" s="7">
        <v>0.874152122</v>
      </c>
      <c r="G7128" s="7">
        <v>1.162685166</v>
      </c>
      <c r="H7128" s="7">
        <v>0.911192634</v>
      </c>
      <c r="I7128" s="7">
        <v>0.995725191</v>
      </c>
    </row>
    <row r="7129" spans="1:9">
      <c r="A7129" s="6" t="s">
        <v>319</v>
      </c>
      <c r="B7129" s="6" t="s">
        <v>12044</v>
      </c>
      <c r="C7129" s="6" t="s">
        <v>9634</v>
      </c>
      <c r="D7129" s="7">
        <v>5</v>
      </c>
      <c r="E7129" s="7">
        <v>1.04460188</v>
      </c>
      <c r="F7129" s="7">
        <v>0.290120701</v>
      </c>
      <c r="G7129" s="7">
        <v>3.761169348</v>
      </c>
      <c r="H7129" s="7">
        <v>0.946772519</v>
      </c>
      <c r="I7129" s="7">
        <v>0.995725191</v>
      </c>
    </row>
    <row r="7130" spans="1:9">
      <c r="A7130" s="6" t="s">
        <v>319</v>
      </c>
      <c r="B7130" s="6" t="s">
        <v>9791</v>
      </c>
      <c r="C7130" s="6" t="s">
        <v>9634</v>
      </c>
      <c r="D7130" s="7">
        <v>5</v>
      </c>
      <c r="E7130" s="7">
        <v>1.549114859</v>
      </c>
      <c r="F7130" s="7">
        <v>0.864951359</v>
      </c>
      <c r="G7130" s="7">
        <v>2.774441384</v>
      </c>
      <c r="H7130" s="7">
        <v>0.141007469</v>
      </c>
      <c r="I7130" s="7">
        <v>0.995725191</v>
      </c>
    </row>
    <row r="7131" spans="1:9">
      <c r="A7131" s="6" t="s">
        <v>319</v>
      </c>
      <c r="B7131" s="6" t="s">
        <v>11348</v>
      </c>
      <c r="C7131" s="6" t="s">
        <v>9634</v>
      </c>
      <c r="D7131" s="7">
        <v>5</v>
      </c>
      <c r="E7131" s="7">
        <v>0.901823978</v>
      </c>
      <c r="F7131" s="7">
        <v>0.738171417</v>
      </c>
      <c r="G7131" s="7">
        <v>1.101758303</v>
      </c>
      <c r="H7131" s="7">
        <v>0.311795507</v>
      </c>
      <c r="I7131" s="7">
        <v>0.995725191</v>
      </c>
    </row>
    <row r="7132" spans="1:9">
      <c r="A7132" s="6" t="s">
        <v>319</v>
      </c>
      <c r="B7132" s="6" t="s">
        <v>11266</v>
      </c>
      <c r="C7132" s="6" t="s">
        <v>9634</v>
      </c>
      <c r="D7132" s="7">
        <v>5</v>
      </c>
      <c r="E7132" s="7">
        <v>0.996188092</v>
      </c>
      <c r="F7132" s="7">
        <v>0.927401745</v>
      </c>
      <c r="G7132" s="7">
        <v>1.070076393</v>
      </c>
      <c r="H7132" s="7">
        <v>0.91667584</v>
      </c>
      <c r="I7132" s="7">
        <v>0.995725191</v>
      </c>
    </row>
    <row r="7133" spans="1:9">
      <c r="A7133" s="6" t="s">
        <v>319</v>
      </c>
      <c r="B7133" s="6" t="s">
        <v>12033</v>
      </c>
      <c r="C7133" s="6" t="s">
        <v>9634</v>
      </c>
      <c r="D7133" s="7">
        <v>5</v>
      </c>
      <c r="E7133" s="7">
        <v>0.985777876</v>
      </c>
      <c r="F7133" s="7">
        <v>0.902162825</v>
      </c>
      <c r="G7133" s="7">
        <v>1.077142612</v>
      </c>
      <c r="H7133" s="7">
        <v>0.751433115</v>
      </c>
      <c r="I7133" s="7">
        <v>0.995725191</v>
      </c>
    </row>
    <row r="7134" spans="1:9">
      <c r="A7134" s="6" t="s">
        <v>319</v>
      </c>
      <c r="B7134" s="6" t="s">
        <v>10005</v>
      </c>
      <c r="C7134" s="6" t="s">
        <v>9634</v>
      </c>
      <c r="D7134" s="7">
        <v>5</v>
      </c>
      <c r="E7134" s="7">
        <v>1.029967501</v>
      </c>
      <c r="F7134" s="7">
        <v>0.969091443</v>
      </c>
      <c r="G7134" s="7">
        <v>1.09466765</v>
      </c>
      <c r="H7134" s="7">
        <v>0.342145336</v>
      </c>
      <c r="I7134" s="7">
        <v>0.995725191</v>
      </c>
    </row>
    <row r="7135" spans="1:9">
      <c r="A7135" s="6" t="s">
        <v>319</v>
      </c>
      <c r="B7135" s="6" t="s">
        <v>11677</v>
      </c>
      <c r="C7135" s="6" t="s">
        <v>9634</v>
      </c>
      <c r="D7135" s="7">
        <v>5</v>
      </c>
      <c r="E7135" s="7">
        <v>1.027260782</v>
      </c>
      <c r="F7135" s="7">
        <v>0.777979927</v>
      </c>
      <c r="G7135" s="7">
        <v>1.356416377</v>
      </c>
      <c r="H7135" s="7">
        <v>0.84957628</v>
      </c>
      <c r="I7135" s="7">
        <v>0.995725191</v>
      </c>
    </row>
    <row r="7136" spans="1:9">
      <c r="A7136" s="6" t="s">
        <v>319</v>
      </c>
      <c r="B7136" s="6" t="s">
        <v>9771</v>
      </c>
      <c r="C7136" s="6" t="s">
        <v>9634</v>
      </c>
      <c r="D7136" s="7">
        <v>5</v>
      </c>
      <c r="E7136" s="7">
        <v>0.886765073</v>
      </c>
      <c r="F7136" s="7">
        <v>0.727358575</v>
      </c>
      <c r="G7136" s="7">
        <v>1.08110679</v>
      </c>
      <c r="H7136" s="7">
        <v>0.234577667</v>
      </c>
      <c r="I7136" s="7">
        <v>0.995725191</v>
      </c>
    </row>
    <row r="7137" spans="1:9">
      <c r="A7137" s="6" t="s">
        <v>319</v>
      </c>
      <c r="B7137" s="6" t="s">
        <v>11034</v>
      </c>
      <c r="C7137" s="6" t="s">
        <v>9634</v>
      </c>
      <c r="D7137" s="7">
        <v>5</v>
      </c>
      <c r="E7137" s="7">
        <v>0.784369967</v>
      </c>
      <c r="F7137" s="7">
        <v>0.565996725</v>
      </c>
      <c r="G7137" s="7">
        <v>1.086996123</v>
      </c>
      <c r="H7137" s="7">
        <v>0.144587725</v>
      </c>
      <c r="I7137" s="7">
        <v>0.995725191</v>
      </c>
    </row>
    <row r="7138" spans="1:9">
      <c r="A7138" s="6" t="s">
        <v>319</v>
      </c>
      <c r="B7138" s="6" t="s">
        <v>11035</v>
      </c>
      <c r="C7138" s="6" t="s">
        <v>9634</v>
      </c>
      <c r="D7138" s="7">
        <v>5</v>
      </c>
      <c r="E7138" s="7">
        <v>1.308335401</v>
      </c>
      <c r="F7138" s="7">
        <v>0.881527958</v>
      </c>
      <c r="G7138" s="7">
        <v>1.94178926</v>
      </c>
      <c r="H7138" s="7">
        <v>0.182182649</v>
      </c>
      <c r="I7138" s="7">
        <v>0.995725191</v>
      </c>
    </row>
    <row r="7139" spans="1:9">
      <c r="A7139" s="6" t="s">
        <v>319</v>
      </c>
      <c r="B7139" s="6" t="s">
        <v>10886</v>
      </c>
      <c r="C7139" s="6" t="s">
        <v>9634</v>
      </c>
      <c r="D7139" s="7">
        <v>5</v>
      </c>
      <c r="E7139" s="7">
        <v>1.024026661</v>
      </c>
      <c r="F7139" s="7">
        <v>0.947156845</v>
      </c>
      <c r="G7139" s="7">
        <v>1.107135116</v>
      </c>
      <c r="H7139" s="7">
        <v>0.55093835</v>
      </c>
      <c r="I7139" s="7">
        <v>0.995725191</v>
      </c>
    </row>
    <row r="7140" spans="1:9">
      <c r="A7140" s="6" t="s">
        <v>319</v>
      </c>
      <c r="B7140" s="6" t="s">
        <v>10590</v>
      </c>
      <c r="C7140" s="6" t="s">
        <v>9634</v>
      </c>
      <c r="D7140" s="7">
        <v>5</v>
      </c>
      <c r="E7140" s="7">
        <v>1.016085438</v>
      </c>
      <c r="F7140" s="7">
        <v>0.94893317</v>
      </c>
      <c r="G7140" s="7">
        <v>1.087989808</v>
      </c>
      <c r="H7140" s="7">
        <v>0.647360925</v>
      </c>
      <c r="I7140" s="7">
        <v>0.995725191</v>
      </c>
    </row>
    <row r="7141" spans="1:9">
      <c r="A7141" s="6" t="s">
        <v>319</v>
      </c>
      <c r="B7141" s="6" t="s">
        <v>9928</v>
      </c>
      <c r="C7141" s="6" t="s">
        <v>9634</v>
      </c>
      <c r="D7141" s="7">
        <v>5</v>
      </c>
      <c r="E7141" s="7">
        <v>0.980313209</v>
      </c>
      <c r="F7141" s="7">
        <v>0.903736551</v>
      </c>
      <c r="G7141" s="7">
        <v>1.063378466</v>
      </c>
      <c r="H7141" s="7">
        <v>0.631834604</v>
      </c>
      <c r="I7141" s="7">
        <v>0.995725191</v>
      </c>
    </row>
    <row r="7142" spans="1:9">
      <c r="A7142" s="6" t="s">
        <v>319</v>
      </c>
      <c r="B7142" s="6" t="s">
        <v>9989</v>
      </c>
      <c r="C7142" s="6" t="s">
        <v>9634</v>
      </c>
      <c r="D7142" s="7">
        <v>5</v>
      </c>
      <c r="E7142" s="7">
        <v>1.705258761</v>
      </c>
      <c r="F7142" s="7">
        <v>0.574363915</v>
      </c>
      <c r="G7142" s="7">
        <v>5.062831017</v>
      </c>
      <c r="H7142" s="7">
        <v>0.336406063</v>
      </c>
      <c r="I7142" s="7">
        <v>0.995725191</v>
      </c>
    </row>
    <row r="7143" spans="1:9">
      <c r="A7143" s="6" t="s">
        <v>319</v>
      </c>
      <c r="B7143" s="6" t="s">
        <v>10493</v>
      </c>
      <c r="C7143" s="6" t="s">
        <v>9634</v>
      </c>
      <c r="D7143" s="7">
        <v>5</v>
      </c>
      <c r="E7143" s="7">
        <v>0.96415744</v>
      </c>
      <c r="F7143" s="7">
        <v>0.830658224</v>
      </c>
      <c r="G7143" s="7">
        <v>1.119111979</v>
      </c>
      <c r="H7143" s="7">
        <v>0.631208472</v>
      </c>
      <c r="I7143" s="7">
        <v>0.995725191</v>
      </c>
    </row>
    <row r="7144" spans="1:9">
      <c r="A7144" s="6" t="s">
        <v>319</v>
      </c>
      <c r="B7144" s="6" t="s">
        <v>10735</v>
      </c>
      <c r="C7144" s="6" t="s">
        <v>9634</v>
      </c>
      <c r="D7144" s="7">
        <v>5</v>
      </c>
      <c r="E7144" s="7">
        <v>0.939591167</v>
      </c>
      <c r="F7144" s="7">
        <v>0.666922371</v>
      </c>
      <c r="G7144" s="7">
        <v>1.323739613</v>
      </c>
      <c r="H7144" s="7">
        <v>0.721617965</v>
      </c>
      <c r="I7144" s="7">
        <v>0.995725191</v>
      </c>
    </row>
    <row r="7145" spans="1:9">
      <c r="A7145" s="6" t="s">
        <v>319</v>
      </c>
      <c r="B7145" s="6" t="s">
        <v>10037</v>
      </c>
      <c r="C7145" s="6" t="s">
        <v>9634</v>
      </c>
      <c r="D7145" s="7">
        <v>5</v>
      </c>
      <c r="E7145" s="7">
        <v>1.741439989</v>
      </c>
      <c r="F7145" s="7">
        <v>0.589564977</v>
      </c>
      <c r="G7145" s="7">
        <v>5.143815105</v>
      </c>
      <c r="H7145" s="7">
        <v>0.315458198</v>
      </c>
      <c r="I7145" s="7">
        <v>0.995725191</v>
      </c>
    </row>
    <row r="7146" spans="1:9">
      <c r="A7146" s="6" t="s">
        <v>319</v>
      </c>
      <c r="B7146" s="6" t="s">
        <v>10559</v>
      </c>
      <c r="C7146" s="6" t="s">
        <v>9634</v>
      </c>
      <c r="D7146" s="7">
        <v>5</v>
      </c>
      <c r="E7146" s="7">
        <v>1.185233456</v>
      </c>
      <c r="F7146" s="7">
        <v>0.606054085</v>
      </c>
      <c r="G7146" s="7">
        <v>2.31790921</v>
      </c>
      <c r="H7146" s="7">
        <v>0.619471678</v>
      </c>
      <c r="I7146" s="7">
        <v>0.995725191</v>
      </c>
    </row>
    <row r="7147" spans="1:9">
      <c r="A7147" s="6" t="s">
        <v>319</v>
      </c>
      <c r="B7147" s="6" t="s">
        <v>9826</v>
      </c>
      <c r="C7147" s="6" t="s">
        <v>9634</v>
      </c>
      <c r="D7147" s="7">
        <v>5</v>
      </c>
      <c r="E7147" s="7">
        <v>1.046159652</v>
      </c>
      <c r="F7147" s="7">
        <v>0.909593074</v>
      </c>
      <c r="G7147" s="7">
        <v>1.203230378</v>
      </c>
      <c r="H7147" s="7">
        <v>0.527198718</v>
      </c>
      <c r="I7147" s="7">
        <v>0.995725191</v>
      </c>
    </row>
    <row r="7148" spans="1:9">
      <c r="A7148" s="6" t="s">
        <v>319</v>
      </c>
      <c r="B7148" s="6" t="s">
        <v>11715</v>
      </c>
      <c r="C7148" s="6" t="s">
        <v>9634</v>
      </c>
      <c r="D7148" s="7">
        <v>5</v>
      </c>
      <c r="E7148" s="7">
        <v>0.652148813</v>
      </c>
      <c r="F7148" s="7">
        <v>0.232627638</v>
      </c>
      <c r="G7148" s="7">
        <v>1.828235367</v>
      </c>
      <c r="H7148" s="7">
        <v>0.416330481</v>
      </c>
      <c r="I7148" s="7">
        <v>0.995725191</v>
      </c>
    </row>
    <row r="7149" spans="1:9">
      <c r="A7149" s="6" t="s">
        <v>319</v>
      </c>
      <c r="B7149" s="6" t="s">
        <v>10185</v>
      </c>
      <c r="C7149" s="6" t="s">
        <v>9634</v>
      </c>
      <c r="D7149" s="7">
        <v>5</v>
      </c>
      <c r="E7149" s="7">
        <v>1.08249814</v>
      </c>
      <c r="F7149" s="7">
        <v>0.875704752</v>
      </c>
      <c r="G7149" s="7">
        <v>1.338124775</v>
      </c>
      <c r="H7149" s="7">
        <v>0.46362254</v>
      </c>
      <c r="I7149" s="7">
        <v>0.995725191</v>
      </c>
    </row>
    <row r="7150" spans="1:9">
      <c r="A7150" s="6" t="s">
        <v>319</v>
      </c>
      <c r="B7150" s="6" t="s">
        <v>10667</v>
      </c>
      <c r="C7150" s="6" t="s">
        <v>9634</v>
      </c>
      <c r="D7150" s="7">
        <v>5</v>
      </c>
      <c r="E7150" s="7">
        <v>1.039947509</v>
      </c>
      <c r="F7150" s="7">
        <v>0.831938216</v>
      </c>
      <c r="G7150" s="7">
        <v>1.299965312</v>
      </c>
      <c r="H7150" s="7">
        <v>0.730832452</v>
      </c>
      <c r="I7150" s="7">
        <v>0.995725191</v>
      </c>
    </row>
    <row r="7151" spans="1:9">
      <c r="A7151" s="6" t="s">
        <v>319</v>
      </c>
      <c r="B7151" s="6" t="s">
        <v>10218</v>
      </c>
      <c r="C7151" s="6" t="s">
        <v>9634</v>
      </c>
      <c r="D7151" s="7">
        <v>5</v>
      </c>
      <c r="E7151" s="7">
        <v>1.345826892</v>
      </c>
      <c r="F7151" s="7">
        <v>0.792654462</v>
      </c>
      <c r="G7151" s="7">
        <v>2.285043623</v>
      </c>
      <c r="H7151" s="7">
        <v>0.271478049</v>
      </c>
      <c r="I7151" s="7">
        <v>0.995725191</v>
      </c>
    </row>
    <row r="7152" spans="1:9">
      <c r="A7152" s="6" t="s">
        <v>319</v>
      </c>
      <c r="B7152" s="6" t="s">
        <v>11193</v>
      </c>
      <c r="C7152" s="6" t="s">
        <v>9634</v>
      </c>
      <c r="D7152" s="7">
        <v>5</v>
      </c>
      <c r="E7152" s="7">
        <v>2.036150515</v>
      </c>
      <c r="F7152" s="7">
        <v>0.448268621</v>
      </c>
      <c r="G7152" s="7">
        <v>9.248715452</v>
      </c>
      <c r="H7152" s="7">
        <v>0.35711376</v>
      </c>
      <c r="I7152" s="7">
        <v>0.995725191</v>
      </c>
    </row>
    <row r="7153" spans="1:9">
      <c r="A7153" s="6" t="s">
        <v>319</v>
      </c>
      <c r="B7153" s="6" t="s">
        <v>9908</v>
      </c>
      <c r="C7153" s="6" t="s">
        <v>9634</v>
      </c>
      <c r="D7153" s="7">
        <v>5</v>
      </c>
      <c r="E7153" s="7">
        <v>0.95160497</v>
      </c>
      <c r="F7153" s="7">
        <v>0.842928357</v>
      </c>
      <c r="G7153" s="7">
        <v>1.074292983</v>
      </c>
      <c r="H7153" s="7">
        <v>0.422699023</v>
      </c>
      <c r="I7153" s="7">
        <v>0.995725191</v>
      </c>
    </row>
    <row r="7154" spans="1:9">
      <c r="A7154" s="6" t="s">
        <v>319</v>
      </c>
      <c r="B7154" s="6" t="s">
        <v>10007</v>
      </c>
      <c r="C7154" s="6" t="s">
        <v>9634</v>
      </c>
      <c r="D7154" s="7">
        <v>5</v>
      </c>
      <c r="E7154" s="7">
        <v>0.979941601</v>
      </c>
      <c r="F7154" s="7">
        <v>0.933929125</v>
      </c>
      <c r="G7154" s="7">
        <v>1.028221003</v>
      </c>
      <c r="H7154" s="7">
        <v>0.408924849</v>
      </c>
      <c r="I7154" s="7">
        <v>0.995725191</v>
      </c>
    </row>
    <row r="7155" spans="1:9">
      <c r="A7155" s="6" t="s">
        <v>319</v>
      </c>
      <c r="B7155" s="6" t="s">
        <v>11012</v>
      </c>
      <c r="C7155" s="6" t="s">
        <v>9634</v>
      </c>
      <c r="D7155" s="7">
        <v>5</v>
      </c>
      <c r="E7155" s="7">
        <v>0.471731071</v>
      </c>
      <c r="F7155" s="7">
        <v>0.175452387</v>
      </c>
      <c r="G7155" s="7">
        <v>1.26832246</v>
      </c>
      <c r="H7155" s="7">
        <v>0.136499078</v>
      </c>
      <c r="I7155" s="7">
        <v>0.995725191</v>
      </c>
    </row>
    <row r="7156" spans="1:9">
      <c r="A7156" s="6" t="s">
        <v>319</v>
      </c>
      <c r="B7156" s="6" t="s">
        <v>11274</v>
      </c>
      <c r="C7156" s="6" t="s">
        <v>9634</v>
      </c>
      <c r="D7156" s="7">
        <v>5</v>
      </c>
      <c r="E7156" s="7">
        <v>1.015991833</v>
      </c>
      <c r="F7156" s="7">
        <v>0.631959816</v>
      </c>
      <c r="G7156" s="7">
        <v>1.633394051</v>
      </c>
      <c r="H7156" s="7">
        <v>0.94778102</v>
      </c>
      <c r="I7156" s="7">
        <v>0.995725191</v>
      </c>
    </row>
    <row r="7157" spans="1:9">
      <c r="A7157" s="6" t="s">
        <v>319</v>
      </c>
      <c r="B7157" s="6" t="s">
        <v>11989</v>
      </c>
      <c r="C7157" s="6" t="s">
        <v>9634</v>
      </c>
      <c r="D7157" s="7">
        <v>5</v>
      </c>
      <c r="E7157" s="7">
        <v>1.056028836</v>
      </c>
      <c r="F7157" s="7">
        <v>0.69088576</v>
      </c>
      <c r="G7157" s="7">
        <v>1.614155287</v>
      </c>
      <c r="H7157" s="7">
        <v>0.801172777</v>
      </c>
      <c r="I7157" s="7">
        <v>0.995725191</v>
      </c>
    </row>
    <row r="7158" spans="1:9">
      <c r="A7158" s="6" t="s">
        <v>319</v>
      </c>
      <c r="B7158" s="6" t="s">
        <v>9700</v>
      </c>
      <c r="C7158" s="6" t="s">
        <v>9634</v>
      </c>
      <c r="D7158" s="7">
        <v>5</v>
      </c>
      <c r="E7158" s="7">
        <v>0.967479539</v>
      </c>
      <c r="F7158" s="7">
        <v>0.920917641</v>
      </c>
      <c r="G7158" s="7">
        <v>1.016395622</v>
      </c>
      <c r="H7158" s="7">
        <v>0.188926278</v>
      </c>
      <c r="I7158" s="7">
        <v>0.995725191</v>
      </c>
    </row>
    <row r="7159" spans="1:9">
      <c r="A7159" s="6" t="s">
        <v>319</v>
      </c>
      <c r="B7159" s="6" t="s">
        <v>9789</v>
      </c>
      <c r="C7159" s="6" t="s">
        <v>9634</v>
      </c>
      <c r="D7159" s="7">
        <v>5</v>
      </c>
      <c r="E7159" s="7">
        <v>0.982987569</v>
      </c>
      <c r="F7159" s="7">
        <v>0.936585468</v>
      </c>
      <c r="G7159" s="7">
        <v>1.031688611</v>
      </c>
      <c r="H7159" s="7">
        <v>0.486743648</v>
      </c>
      <c r="I7159" s="7">
        <v>0.995725191</v>
      </c>
    </row>
    <row r="7160" spans="1:9">
      <c r="A7160" s="6" t="s">
        <v>319</v>
      </c>
      <c r="B7160" s="6" t="s">
        <v>9847</v>
      </c>
      <c r="C7160" s="6" t="s">
        <v>9634</v>
      </c>
      <c r="D7160" s="7">
        <v>5</v>
      </c>
      <c r="E7160" s="7">
        <v>0.990937981</v>
      </c>
      <c r="F7160" s="7">
        <v>0.945509869</v>
      </c>
      <c r="G7160" s="7">
        <v>1.038548739</v>
      </c>
      <c r="H7160" s="7">
        <v>0.703786811</v>
      </c>
      <c r="I7160" s="7">
        <v>0.995725191</v>
      </c>
    </row>
    <row r="7161" spans="1:9">
      <c r="A7161" s="6" t="s">
        <v>319</v>
      </c>
      <c r="B7161" s="6" t="s">
        <v>9939</v>
      </c>
      <c r="C7161" s="6" t="s">
        <v>9634</v>
      </c>
      <c r="D7161" s="7">
        <v>5</v>
      </c>
      <c r="E7161" s="7">
        <v>0.951303426</v>
      </c>
      <c r="F7161" s="7">
        <v>0.802516971</v>
      </c>
      <c r="G7161" s="7">
        <v>1.127674854</v>
      </c>
      <c r="H7161" s="7">
        <v>0.56508658</v>
      </c>
      <c r="I7161" s="7">
        <v>0.995725191</v>
      </c>
    </row>
    <row r="7162" spans="1:9">
      <c r="A7162" s="6" t="s">
        <v>319</v>
      </c>
      <c r="B7162" s="6" t="s">
        <v>10720</v>
      </c>
      <c r="C7162" s="6" t="s">
        <v>9634</v>
      </c>
      <c r="D7162" s="7">
        <v>5</v>
      </c>
      <c r="E7162" s="7">
        <v>1.005428943</v>
      </c>
      <c r="F7162" s="7">
        <v>0.837813053</v>
      </c>
      <c r="G7162" s="7">
        <v>1.206578671</v>
      </c>
      <c r="H7162" s="7">
        <v>0.953599147</v>
      </c>
      <c r="I7162" s="7">
        <v>0.995725191</v>
      </c>
    </row>
    <row r="7163" spans="1:9">
      <c r="A7163" s="6" t="s">
        <v>319</v>
      </c>
      <c r="B7163" s="6" t="s">
        <v>10067</v>
      </c>
      <c r="C7163" s="6" t="s">
        <v>9634</v>
      </c>
      <c r="D7163" s="7">
        <v>5</v>
      </c>
      <c r="E7163" s="7">
        <v>0.902351335</v>
      </c>
      <c r="F7163" s="7">
        <v>0.688683848</v>
      </c>
      <c r="G7163" s="7">
        <v>1.182310189</v>
      </c>
      <c r="H7163" s="7">
        <v>0.456098399</v>
      </c>
      <c r="I7163" s="7">
        <v>0.995725191</v>
      </c>
    </row>
    <row r="7164" spans="1:9">
      <c r="A7164" s="6" t="s">
        <v>319</v>
      </c>
      <c r="B7164" s="6" t="s">
        <v>11143</v>
      </c>
      <c r="C7164" s="6" t="s">
        <v>9634</v>
      </c>
      <c r="D7164" s="7">
        <v>5</v>
      </c>
      <c r="E7164" s="7">
        <v>0.948043702</v>
      </c>
      <c r="F7164" s="7">
        <v>0.878419097</v>
      </c>
      <c r="G7164" s="7">
        <v>1.02318684</v>
      </c>
      <c r="H7164" s="7">
        <v>0.170376207</v>
      </c>
      <c r="I7164" s="7">
        <v>0.995725191</v>
      </c>
    </row>
    <row r="7165" spans="1:9">
      <c r="A7165" s="6" t="s">
        <v>319</v>
      </c>
      <c r="B7165" s="6" t="s">
        <v>10908</v>
      </c>
      <c r="C7165" s="6" t="s">
        <v>9634</v>
      </c>
      <c r="D7165" s="7">
        <v>5</v>
      </c>
      <c r="E7165" s="7">
        <v>0.980848856</v>
      </c>
      <c r="F7165" s="7">
        <v>0.733334353</v>
      </c>
      <c r="G7165" s="7">
        <v>1.311904284</v>
      </c>
      <c r="H7165" s="7">
        <v>0.896310253</v>
      </c>
      <c r="I7165" s="7">
        <v>0.995725191</v>
      </c>
    </row>
    <row r="7166" spans="1:9">
      <c r="A7166" s="6" t="s">
        <v>319</v>
      </c>
      <c r="B7166" s="6" t="s">
        <v>10917</v>
      </c>
      <c r="C7166" s="6" t="s">
        <v>9634</v>
      </c>
      <c r="D7166" s="7">
        <v>5</v>
      </c>
      <c r="E7166" s="7">
        <v>0.798617046</v>
      </c>
      <c r="F7166" s="7">
        <v>0.447757526</v>
      </c>
      <c r="G7166" s="7">
        <v>1.424407516</v>
      </c>
      <c r="H7166" s="7">
        <v>0.446228452</v>
      </c>
      <c r="I7166" s="7">
        <v>0.995725191</v>
      </c>
    </row>
    <row r="7167" spans="1:9">
      <c r="A7167" s="6" t="s">
        <v>319</v>
      </c>
      <c r="B7167" s="6" t="s">
        <v>10941</v>
      </c>
      <c r="C7167" s="6" t="s">
        <v>9634</v>
      </c>
      <c r="D7167" s="7">
        <v>5</v>
      </c>
      <c r="E7167" s="7">
        <v>0.881029883</v>
      </c>
      <c r="F7167" s="7">
        <v>0.760505388</v>
      </c>
      <c r="G7167" s="7">
        <v>1.020655036</v>
      </c>
      <c r="H7167" s="7">
        <v>0.091486901</v>
      </c>
      <c r="I7167" s="7">
        <v>0.995725191</v>
      </c>
    </row>
    <row r="7168" spans="1:9">
      <c r="A7168" s="6" t="s">
        <v>319</v>
      </c>
      <c r="B7168" s="6" t="s">
        <v>11857</v>
      </c>
      <c r="C7168" s="6" t="s">
        <v>9634</v>
      </c>
      <c r="D7168" s="7">
        <v>5</v>
      </c>
      <c r="E7168" s="7">
        <v>1.133531984</v>
      </c>
      <c r="F7168" s="7">
        <v>1.003503943</v>
      </c>
      <c r="G7168" s="7">
        <v>1.280408281</v>
      </c>
      <c r="H7168" s="7">
        <v>0.043771962</v>
      </c>
      <c r="I7168" s="7">
        <v>0.995725191</v>
      </c>
    </row>
    <row r="7169" spans="1:9">
      <c r="A7169" s="6" t="s">
        <v>319</v>
      </c>
      <c r="B7169" s="6" t="s">
        <v>10591</v>
      </c>
      <c r="C7169" s="6" t="s">
        <v>9634</v>
      </c>
      <c r="D7169" s="7">
        <v>5</v>
      </c>
      <c r="E7169" s="7">
        <v>1.038525238</v>
      </c>
      <c r="F7169" s="7">
        <v>0.955993715</v>
      </c>
      <c r="G7169" s="7">
        <v>1.128181758</v>
      </c>
      <c r="H7169" s="7">
        <v>0.370914612</v>
      </c>
      <c r="I7169" s="7">
        <v>0.995725191</v>
      </c>
    </row>
    <row r="7170" spans="1:9">
      <c r="A7170" s="6" t="s">
        <v>319</v>
      </c>
      <c r="B7170" s="6" t="s">
        <v>11333</v>
      </c>
      <c r="C7170" s="6" t="s">
        <v>9634</v>
      </c>
      <c r="D7170" s="7">
        <v>5</v>
      </c>
      <c r="E7170" s="7">
        <v>0.97451594</v>
      </c>
      <c r="F7170" s="7">
        <v>0.931318975</v>
      </c>
      <c r="G7170" s="7">
        <v>1.01971649</v>
      </c>
      <c r="H7170" s="7">
        <v>0.264442333</v>
      </c>
      <c r="I7170" s="7">
        <v>0.995725191</v>
      </c>
    </row>
    <row r="7171" spans="1:9">
      <c r="A7171" s="6" t="s">
        <v>319</v>
      </c>
      <c r="B7171" s="6" t="s">
        <v>11275</v>
      </c>
      <c r="C7171" s="6" t="s">
        <v>9634</v>
      </c>
      <c r="D7171" s="7">
        <v>5</v>
      </c>
      <c r="E7171" s="7">
        <v>0.967669247</v>
      </c>
      <c r="F7171" s="7">
        <v>0.845870971</v>
      </c>
      <c r="G7171" s="7">
        <v>1.107005446</v>
      </c>
      <c r="H7171" s="7">
        <v>0.63205225</v>
      </c>
      <c r="I7171" s="7">
        <v>0.995725191</v>
      </c>
    </row>
    <row r="7172" spans="1:9">
      <c r="A7172" s="6" t="s">
        <v>319</v>
      </c>
      <c r="B7172" s="6" t="s">
        <v>10584</v>
      </c>
      <c r="C7172" s="6" t="s">
        <v>9634</v>
      </c>
      <c r="D7172" s="7">
        <v>5</v>
      </c>
      <c r="E7172" s="7">
        <v>1.023579943</v>
      </c>
      <c r="F7172" s="7">
        <v>0.954640514</v>
      </c>
      <c r="G7172" s="7">
        <v>1.097497837</v>
      </c>
      <c r="H7172" s="7">
        <v>0.512382377</v>
      </c>
      <c r="I7172" s="7">
        <v>0.995725191</v>
      </c>
    </row>
    <row r="7173" spans="1:9">
      <c r="A7173" s="6" t="s">
        <v>319</v>
      </c>
      <c r="B7173" s="6" t="s">
        <v>9787</v>
      </c>
      <c r="C7173" s="6" t="s">
        <v>9634</v>
      </c>
      <c r="D7173" s="7">
        <v>5</v>
      </c>
      <c r="E7173" s="7">
        <v>0.866358898</v>
      </c>
      <c r="F7173" s="7">
        <v>0.63549599</v>
      </c>
      <c r="G7173" s="7">
        <v>1.181089655</v>
      </c>
      <c r="H7173" s="7">
        <v>0.364235448</v>
      </c>
      <c r="I7173" s="7">
        <v>0.995725191</v>
      </c>
    </row>
    <row r="7174" spans="1:9">
      <c r="A7174" s="6" t="s">
        <v>319</v>
      </c>
      <c r="B7174" s="6" t="s">
        <v>11874</v>
      </c>
      <c r="C7174" s="6" t="s">
        <v>9634</v>
      </c>
      <c r="D7174" s="7">
        <v>5</v>
      </c>
      <c r="E7174" s="7">
        <v>1.24367388</v>
      </c>
      <c r="F7174" s="7">
        <v>0.754561818</v>
      </c>
      <c r="G7174" s="7">
        <v>2.049831681</v>
      </c>
      <c r="H7174" s="7">
        <v>0.392347676</v>
      </c>
      <c r="I7174" s="7">
        <v>0.995725191</v>
      </c>
    </row>
    <row r="7175" spans="1:9">
      <c r="A7175" s="6" t="s">
        <v>319</v>
      </c>
      <c r="B7175" s="6" t="s">
        <v>10195</v>
      </c>
      <c r="C7175" s="6" t="s">
        <v>9634</v>
      </c>
      <c r="D7175" s="7">
        <v>5</v>
      </c>
      <c r="E7175" s="7">
        <v>0.941628223</v>
      </c>
      <c r="F7175" s="7">
        <v>0.81407984</v>
      </c>
      <c r="G7175" s="7">
        <v>1.089160627</v>
      </c>
      <c r="H7175" s="7">
        <v>0.417993393</v>
      </c>
      <c r="I7175" s="7">
        <v>0.995725191</v>
      </c>
    </row>
    <row r="7176" spans="1:9">
      <c r="A7176" s="6" t="s">
        <v>319</v>
      </c>
      <c r="B7176" s="6" t="s">
        <v>10534</v>
      </c>
      <c r="C7176" s="6" t="s">
        <v>9634</v>
      </c>
      <c r="D7176" s="7">
        <v>5</v>
      </c>
      <c r="E7176" s="7">
        <v>1.013978266</v>
      </c>
      <c r="F7176" s="7">
        <v>0.650640872</v>
      </c>
      <c r="G7176" s="7">
        <v>1.580214167</v>
      </c>
      <c r="H7176" s="7">
        <v>0.951102045</v>
      </c>
      <c r="I7176" s="7">
        <v>0.995725191</v>
      </c>
    </row>
    <row r="7177" spans="1:9">
      <c r="A7177" s="6" t="s">
        <v>319</v>
      </c>
      <c r="B7177" s="6" t="s">
        <v>10150</v>
      </c>
      <c r="C7177" s="6" t="s">
        <v>9634</v>
      </c>
      <c r="D7177" s="7">
        <v>5</v>
      </c>
      <c r="E7177" s="7">
        <v>1.025724001</v>
      </c>
      <c r="F7177" s="7">
        <v>0.915935915</v>
      </c>
      <c r="G7177" s="7">
        <v>1.148671769</v>
      </c>
      <c r="H7177" s="7">
        <v>0.66012824</v>
      </c>
      <c r="I7177" s="7">
        <v>0.995725191</v>
      </c>
    </row>
    <row r="7178" spans="1:9">
      <c r="A7178" s="6" t="s">
        <v>319</v>
      </c>
      <c r="B7178" s="6" t="s">
        <v>10008</v>
      </c>
      <c r="C7178" s="6" t="s">
        <v>9634</v>
      </c>
      <c r="D7178" s="7">
        <v>5</v>
      </c>
      <c r="E7178" s="7">
        <v>1.012064586</v>
      </c>
      <c r="F7178" s="7">
        <v>0.977316886</v>
      </c>
      <c r="G7178" s="7">
        <v>1.048047713</v>
      </c>
      <c r="H7178" s="7">
        <v>0.50108081</v>
      </c>
      <c r="I7178" s="7">
        <v>0.995725191</v>
      </c>
    </row>
    <row r="7179" spans="1:9">
      <c r="A7179" s="6" t="s">
        <v>319</v>
      </c>
      <c r="B7179" s="6" t="s">
        <v>10554</v>
      </c>
      <c r="C7179" s="6" t="s">
        <v>9634</v>
      </c>
      <c r="D7179" s="7">
        <v>5</v>
      </c>
      <c r="E7179" s="7">
        <v>1.143886154</v>
      </c>
      <c r="F7179" s="7">
        <v>0.5012565</v>
      </c>
      <c r="G7179" s="7">
        <v>2.610391153</v>
      </c>
      <c r="H7179" s="7">
        <v>0.749461306</v>
      </c>
      <c r="I7179" s="7">
        <v>0.995725191</v>
      </c>
    </row>
    <row r="7180" spans="1:9">
      <c r="A7180" s="6" t="s">
        <v>319</v>
      </c>
      <c r="B7180" s="6" t="s">
        <v>10873</v>
      </c>
      <c r="C7180" s="6" t="s">
        <v>9634</v>
      </c>
      <c r="D7180" s="7">
        <v>5</v>
      </c>
      <c r="E7180" s="7">
        <v>1.039185884</v>
      </c>
      <c r="F7180" s="7">
        <v>0.846235539</v>
      </c>
      <c r="G7180" s="7">
        <v>1.27613088</v>
      </c>
      <c r="H7180" s="7">
        <v>0.713772703</v>
      </c>
      <c r="I7180" s="7">
        <v>0.995725191</v>
      </c>
    </row>
    <row r="7181" spans="1:9">
      <c r="A7181" s="6" t="s">
        <v>319</v>
      </c>
      <c r="B7181" s="6" t="s">
        <v>9784</v>
      </c>
      <c r="C7181" s="6" t="s">
        <v>9634</v>
      </c>
      <c r="D7181" s="7">
        <v>5</v>
      </c>
      <c r="E7181" s="7">
        <v>0.995210918</v>
      </c>
      <c r="F7181" s="7">
        <v>0.956929312</v>
      </c>
      <c r="G7181" s="7">
        <v>1.035023966</v>
      </c>
      <c r="H7181" s="7">
        <v>0.810426921</v>
      </c>
      <c r="I7181" s="7">
        <v>0.995725191</v>
      </c>
    </row>
    <row r="7182" spans="1:9">
      <c r="A7182" s="6" t="s">
        <v>319</v>
      </c>
      <c r="B7182" s="6" t="s">
        <v>10296</v>
      </c>
      <c r="C7182" s="6" t="s">
        <v>9634</v>
      </c>
      <c r="D7182" s="7">
        <v>5</v>
      </c>
      <c r="E7182" s="7">
        <v>0.990632315</v>
      </c>
      <c r="F7182" s="7">
        <v>0.928275599</v>
      </c>
      <c r="G7182" s="7">
        <v>1.057177829</v>
      </c>
      <c r="H7182" s="7">
        <v>0.776610681</v>
      </c>
      <c r="I7182" s="7">
        <v>0.995725191</v>
      </c>
    </row>
    <row r="7183" spans="1:9">
      <c r="A7183" s="6" t="s">
        <v>319</v>
      </c>
      <c r="B7183" s="6" t="s">
        <v>11078</v>
      </c>
      <c r="C7183" s="6" t="s">
        <v>9634</v>
      </c>
      <c r="D7183" s="7">
        <v>5</v>
      </c>
      <c r="E7183" s="7">
        <v>0.971636587</v>
      </c>
      <c r="F7183" s="7">
        <v>0.864996957</v>
      </c>
      <c r="G7183" s="7">
        <v>1.091423095</v>
      </c>
      <c r="H7183" s="7">
        <v>0.627604214</v>
      </c>
      <c r="I7183" s="7">
        <v>0.995725191</v>
      </c>
    </row>
    <row r="7184" spans="1:9">
      <c r="A7184" s="6" t="s">
        <v>319</v>
      </c>
      <c r="B7184" s="6" t="s">
        <v>11036</v>
      </c>
      <c r="C7184" s="6" t="s">
        <v>9634</v>
      </c>
      <c r="D7184" s="7">
        <v>5</v>
      </c>
      <c r="E7184" s="7">
        <v>0.897042528</v>
      </c>
      <c r="F7184" s="7">
        <v>0.716140702</v>
      </c>
      <c r="G7184" s="7">
        <v>1.123641339</v>
      </c>
      <c r="H7184" s="7">
        <v>0.344389693</v>
      </c>
      <c r="I7184" s="7">
        <v>0.995725191</v>
      </c>
    </row>
    <row r="7185" spans="1:9">
      <c r="A7185" s="6" t="s">
        <v>319</v>
      </c>
      <c r="B7185" s="6" t="s">
        <v>11088</v>
      </c>
      <c r="C7185" s="6" t="s">
        <v>9634</v>
      </c>
      <c r="D7185" s="7">
        <v>5</v>
      </c>
      <c r="E7185" s="7">
        <v>0.975147097</v>
      </c>
      <c r="F7185" s="7">
        <v>0.879013519</v>
      </c>
      <c r="G7185" s="7">
        <v>1.081794354</v>
      </c>
      <c r="H7185" s="7">
        <v>0.634595396</v>
      </c>
      <c r="I7185" s="7">
        <v>0.995725191</v>
      </c>
    </row>
    <row r="7186" spans="1:9">
      <c r="A7186" s="6" t="s">
        <v>319</v>
      </c>
      <c r="B7186" s="6" t="s">
        <v>11778</v>
      </c>
      <c r="C7186" s="6" t="s">
        <v>9634</v>
      </c>
      <c r="D7186" s="7">
        <v>5</v>
      </c>
      <c r="E7186" s="7">
        <v>0.962063122</v>
      </c>
      <c r="F7186" s="7">
        <v>0.840309827</v>
      </c>
      <c r="G7186" s="7">
        <v>1.101457367</v>
      </c>
      <c r="H7186" s="7">
        <v>0.575327414</v>
      </c>
      <c r="I7186" s="7">
        <v>0.995725191</v>
      </c>
    </row>
    <row r="7187" spans="1:9">
      <c r="A7187" s="6" t="s">
        <v>319</v>
      </c>
      <c r="B7187" s="6" t="s">
        <v>10412</v>
      </c>
      <c r="C7187" s="6" t="s">
        <v>9634</v>
      </c>
      <c r="D7187" s="7">
        <v>5</v>
      </c>
      <c r="E7187" s="7">
        <v>1.005833811</v>
      </c>
      <c r="F7187" s="7">
        <v>0.919479447</v>
      </c>
      <c r="G7187" s="7">
        <v>1.100298282</v>
      </c>
      <c r="H7187" s="7">
        <v>0.898931921</v>
      </c>
      <c r="I7187" s="7">
        <v>0.995725191</v>
      </c>
    </row>
    <row r="7188" spans="1:9">
      <c r="A7188" s="6" t="s">
        <v>319</v>
      </c>
      <c r="B7188" s="6" t="s">
        <v>11037</v>
      </c>
      <c r="C7188" s="6" t="s">
        <v>9634</v>
      </c>
      <c r="D7188" s="7">
        <v>5</v>
      </c>
      <c r="E7188" s="7">
        <v>1.073885858</v>
      </c>
      <c r="F7188" s="7">
        <v>0.94372117</v>
      </c>
      <c r="G7188" s="7">
        <v>1.22200378</v>
      </c>
      <c r="H7188" s="7">
        <v>0.279552648</v>
      </c>
      <c r="I7188" s="7">
        <v>0.995725191</v>
      </c>
    </row>
    <row r="7189" spans="1:9">
      <c r="A7189" s="6" t="s">
        <v>319</v>
      </c>
      <c r="B7189" s="6" t="s">
        <v>9797</v>
      </c>
      <c r="C7189" s="6" t="s">
        <v>9634</v>
      </c>
      <c r="D7189" s="7">
        <v>5</v>
      </c>
      <c r="E7189" s="7">
        <v>1.025400696</v>
      </c>
      <c r="F7189" s="7">
        <v>0.865042521</v>
      </c>
      <c r="G7189" s="7">
        <v>1.215485436</v>
      </c>
      <c r="H7189" s="7">
        <v>0.772508401</v>
      </c>
      <c r="I7189" s="7">
        <v>0.995725191</v>
      </c>
    </row>
    <row r="7190" spans="1:9">
      <c r="A7190" s="6" t="s">
        <v>319</v>
      </c>
      <c r="B7190" s="6" t="s">
        <v>12028</v>
      </c>
      <c r="C7190" s="6" t="s">
        <v>9634</v>
      </c>
      <c r="D7190" s="7">
        <v>5</v>
      </c>
      <c r="E7190" s="7">
        <v>0.990528374</v>
      </c>
      <c r="F7190" s="7">
        <v>0.838647982</v>
      </c>
      <c r="G7190" s="7">
        <v>1.169914529</v>
      </c>
      <c r="H7190" s="7">
        <v>0.910772205</v>
      </c>
      <c r="I7190" s="7">
        <v>0.995725191</v>
      </c>
    </row>
    <row r="7191" spans="1:9">
      <c r="A7191" s="6" t="s">
        <v>319</v>
      </c>
      <c r="B7191" s="6" t="s">
        <v>11089</v>
      </c>
      <c r="C7191" s="6" t="s">
        <v>9634</v>
      </c>
      <c r="D7191" s="7">
        <v>5</v>
      </c>
      <c r="E7191" s="7">
        <v>1.043787572</v>
      </c>
      <c r="F7191" s="7">
        <v>0.954722737</v>
      </c>
      <c r="G7191" s="7">
        <v>1.141161149</v>
      </c>
      <c r="H7191" s="7">
        <v>0.346304688</v>
      </c>
      <c r="I7191" s="7">
        <v>0.995725191</v>
      </c>
    </row>
    <row r="7192" spans="1:9">
      <c r="A7192" s="6" t="s">
        <v>319</v>
      </c>
      <c r="B7192" s="6" t="s">
        <v>11652</v>
      </c>
      <c r="C7192" s="6" t="s">
        <v>9634</v>
      </c>
      <c r="D7192" s="7">
        <v>5</v>
      </c>
      <c r="E7192" s="7">
        <v>1.999133717</v>
      </c>
      <c r="F7192" s="7">
        <v>0.723734721</v>
      </c>
      <c r="G7192" s="7">
        <v>5.522100162</v>
      </c>
      <c r="H7192" s="7">
        <v>0.181457885</v>
      </c>
      <c r="I7192" s="7">
        <v>0.995725191</v>
      </c>
    </row>
    <row r="7193" spans="1:9">
      <c r="A7193" s="6" t="s">
        <v>319</v>
      </c>
      <c r="B7193" s="6" t="s">
        <v>10263</v>
      </c>
      <c r="C7193" s="6" t="s">
        <v>9634</v>
      </c>
      <c r="D7193" s="7">
        <v>5</v>
      </c>
      <c r="E7193" s="7">
        <v>1.008515917</v>
      </c>
      <c r="F7193" s="7">
        <v>0.973193087</v>
      </c>
      <c r="G7193" s="7">
        <v>1.045120816</v>
      </c>
      <c r="H7193" s="7">
        <v>0.641087003</v>
      </c>
      <c r="I7193" s="7">
        <v>0.995725191</v>
      </c>
    </row>
    <row r="7194" spans="1:9">
      <c r="A7194" s="6" t="s">
        <v>319</v>
      </c>
      <c r="B7194" s="6" t="s">
        <v>10340</v>
      </c>
      <c r="C7194" s="6" t="s">
        <v>9634</v>
      </c>
      <c r="D7194" s="7">
        <v>5</v>
      </c>
      <c r="E7194" s="7">
        <v>0.873830397</v>
      </c>
      <c r="F7194" s="7">
        <v>0.682475778</v>
      </c>
      <c r="G7194" s="7">
        <v>1.118837602</v>
      </c>
      <c r="H7194" s="7">
        <v>0.284832847</v>
      </c>
      <c r="I7194" s="7">
        <v>0.995725191</v>
      </c>
    </row>
    <row r="7195" spans="1:9">
      <c r="A7195" s="6" t="s">
        <v>319</v>
      </c>
      <c r="B7195" s="6" t="s">
        <v>11307</v>
      </c>
      <c r="C7195" s="6" t="s">
        <v>9634</v>
      </c>
      <c r="D7195" s="7">
        <v>5</v>
      </c>
      <c r="E7195" s="7">
        <v>0.6999803</v>
      </c>
      <c r="F7195" s="7">
        <v>0.463452263</v>
      </c>
      <c r="G7195" s="7">
        <v>1.057223062</v>
      </c>
      <c r="H7195" s="7">
        <v>0.089980311</v>
      </c>
      <c r="I7195" s="7">
        <v>0.995725191</v>
      </c>
    </row>
    <row r="7196" spans="1:9">
      <c r="A7196" s="6" t="s">
        <v>319</v>
      </c>
      <c r="B7196" s="6" t="s">
        <v>10250</v>
      </c>
      <c r="C7196" s="6" t="s">
        <v>9634</v>
      </c>
      <c r="D7196" s="7">
        <v>5</v>
      </c>
      <c r="E7196" s="7">
        <v>1.039564151</v>
      </c>
      <c r="F7196" s="7">
        <v>0.791412372</v>
      </c>
      <c r="G7196" s="7">
        <v>1.365525308</v>
      </c>
      <c r="H7196" s="7">
        <v>0.780365227</v>
      </c>
      <c r="I7196" s="7">
        <v>0.995725191</v>
      </c>
    </row>
    <row r="7197" spans="1:9">
      <c r="A7197" s="6" t="s">
        <v>319</v>
      </c>
      <c r="B7197" s="6" t="s">
        <v>10592</v>
      </c>
      <c r="C7197" s="6" t="s">
        <v>9634</v>
      </c>
      <c r="D7197" s="7">
        <v>5</v>
      </c>
      <c r="E7197" s="7">
        <v>0.783616862</v>
      </c>
      <c r="F7197" s="7">
        <v>0.597795345</v>
      </c>
      <c r="G7197" s="7">
        <v>1.027200014</v>
      </c>
      <c r="H7197" s="7">
        <v>0.077451371</v>
      </c>
      <c r="I7197" s="7">
        <v>0.995725191</v>
      </c>
    </row>
    <row r="7198" spans="1:9">
      <c r="A7198" s="6" t="s">
        <v>319</v>
      </c>
      <c r="B7198" s="6" t="s">
        <v>10846</v>
      </c>
      <c r="C7198" s="6" t="s">
        <v>9634</v>
      </c>
      <c r="D7198" s="7">
        <v>5</v>
      </c>
      <c r="E7198" s="7">
        <v>0.695806616</v>
      </c>
      <c r="F7198" s="7">
        <v>0.380783181</v>
      </c>
      <c r="G7198" s="7">
        <v>1.271450188</v>
      </c>
      <c r="H7198" s="7">
        <v>0.238325931</v>
      </c>
      <c r="I7198" s="7">
        <v>0.995725191</v>
      </c>
    </row>
    <row r="7199" spans="1:9">
      <c r="A7199" s="6" t="s">
        <v>319</v>
      </c>
      <c r="B7199" s="6" t="s">
        <v>10438</v>
      </c>
      <c r="C7199" s="6" t="s">
        <v>9634</v>
      </c>
      <c r="D7199" s="7">
        <v>5</v>
      </c>
      <c r="E7199" s="7">
        <v>1.148363388</v>
      </c>
      <c r="F7199" s="7">
        <v>0.816761095</v>
      </c>
      <c r="G7199" s="7">
        <v>1.614595111</v>
      </c>
      <c r="H7199" s="7">
        <v>0.426189146</v>
      </c>
      <c r="I7199" s="7">
        <v>0.995725191</v>
      </c>
    </row>
    <row r="7200" spans="1:9">
      <c r="A7200" s="6" t="s">
        <v>319</v>
      </c>
      <c r="B7200" s="6" t="s">
        <v>11290</v>
      </c>
      <c r="C7200" s="6" t="s">
        <v>9634</v>
      </c>
      <c r="D7200" s="7">
        <v>5</v>
      </c>
      <c r="E7200" s="7">
        <v>0.832376815</v>
      </c>
      <c r="F7200" s="7">
        <v>0.644450533</v>
      </c>
      <c r="G7200" s="7">
        <v>1.075103714</v>
      </c>
      <c r="H7200" s="7">
        <v>0.159928568</v>
      </c>
      <c r="I7200" s="7">
        <v>0.995725191</v>
      </c>
    </row>
    <row r="7201" spans="1:9">
      <c r="A7201" s="6" t="s">
        <v>319</v>
      </c>
      <c r="B7201" s="6" t="s">
        <v>10215</v>
      </c>
      <c r="C7201" s="6" t="s">
        <v>9634</v>
      </c>
      <c r="D7201" s="7">
        <v>5</v>
      </c>
      <c r="E7201" s="7">
        <v>1.337556961</v>
      </c>
      <c r="F7201" s="7">
        <v>0.866833118</v>
      </c>
      <c r="G7201" s="7">
        <v>2.063902021</v>
      </c>
      <c r="H7201" s="7">
        <v>0.188765867</v>
      </c>
      <c r="I7201" s="7">
        <v>0.995725191</v>
      </c>
    </row>
    <row r="7202" spans="1:9">
      <c r="A7202" s="6" t="s">
        <v>319</v>
      </c>
      <c r="B7202" s="6" t="s">
        <v>10793</v>
      </c>
      <c r="C7202" s="6" t="s">
        <v>9634</v>
      </c>
      <c r="D7202" s="7">
        <v>5</v>
      </c>
      <c r="E7202" s="7">
        <v>1.069160039</v>
      </c>
      <c r="F7202" s="7">
        <v>0.951626929</v>
      </c>
      <c r="G7202" s="7">
        <v>1.201209375</v>
      </c>
      <c r="H7202" s="7">
        <v>0.260373491</v>
      </c>
      <c r="I7202" s="7">
        <v>0.995725191</v>
      </c>
    </row>
    <row r="7203" spans="1:9">
      <c r="A7203" s="6" t="s">
        <v>319</v>
      </c>
      <c r="B7203" s="6" t="s">
        <v>10798</v>
      </c>
      <c r="C7203" s="6" t="s">
        <v>9634</v>
      </c>
      <c r="D7203" s="7">
        <v>5</v>
      </c>
      <c r="E7203" s="7">
        <v>0.96607151</v>
      </c>
      <c r="F7203" s="7">
        <v>0.884872053</v>
      </c>
      <c r="G7203" s="7">
        <v>1.054722159</v>
      </c>
      <c r="H7203" s="7">
        <v>0.440947608</v>
      </c>
      <c r="I7203" s="7">
        <v>0.995725191</v>
      </c>
    </row>
    <row r="7204" spans="1:9">
      <c r="A7204" s="6" t="s">
        <v>319</v>
      </c>
      <c r="B7204" s="6" t="s">
        <v>11796</v>
      </c>
      <c r="C7204" s="6" t="s">
        <v>9634</v>
      </c>
      <c r="D7204" s="7">
        <v>5</v>
      </c>
      <c r="E7204" s="7">
        <v>1.111738036</v>
      </c>
      <c r="F7204" s="7">
        <v>0.410618457</v>
      </c>
      <c r="G7204" s="7">
        <v>3.009999764</v>
      </c>
      <c r="H7204" s="7">
        <v>0.834883278</v>
      </c>
      <c r="I7204" s="7">
        <v>0.995725191</v>
      </c>
    </row>
    <row r="7205" spans="1:9">
      <c r="A7205" s="6" t="s">
        <v>319</v>
      </c>
      <c r="B7205" s="6" t="s">
        <v>11971</v>
      </c>
      <c r="C7205" s="6" t="s">
        <v>9634</v>
      </c>
      <c r="D7205" s="7">
        <v>5</v>
      </c>
      <c r="E7205" s="7">
        <v>1.156287291</v>
      </c>
      <c r="F7205" s="7">
        <v>0.886188955</v>
      </c>
      <c r="G7205" s="7">
        <v>1.508707924</v>
      </c>
      <c r="H7205" s="7">
        <v>0.284690625</v>
      </c>
      <c r="I7205" s="7">
        <v>0.995725191</v>
      </c>
    </row>
    <row r="7206" spans="1:9">
      <c r="A7206" s="6" t="s">
        <v>319</v>
      </c>
      <c r="B7206" s="6" t="s">
        <v>11071</v>
      </c>
      <c r="C7206" s="6" t="s">
        <v>9634</v>
      </c>
      <c r="D7206" s="7">
        <v>5</v>
      </c>
      <c r="E7206" s="7">
        <v>0.968236602</v>
      </c>
      <c r="F7206" s="7">
        <v>0.912893656</v>
      </c>
      <c r="G7206" s="7">
        <v>1.02693464</v>
      </c>
      <c r="H7206" s="7">
        <v>0.282412175</v>
      </c>
      <c r="I7206" s="7">
        <v>0.995725191</v>
      </c>
    </row>
    <row r="7207" spans="1:9">
      <c r="A7207" s="6" t="s">
        <v>319</v>
      </c>
      <c r="B7207" s="6" t="s">
        <v>9981</v>
      </c>
      <c r="C7207" s="6" t="s">
        <v>9634</v>
      </c>
      <c r="D7207" s="7">
        <v>5</v>
      </c>
      <c r="E7207" s="7">
        <v>0.968953579</v>
      </c>
      <c r="F7207" s="7">
        <v>0.912284958</v>
      </c>
      <c r="G7207" s="7">
        <v>1.029142298</v>
      </c>
      <c r="H7207" s="7">
        <v>0.305013424</v>
      </c>
      <c r="I7207" s="7">
        <v>0.995725191</v>
      </c>
    </row>
    <row r="7208" spans="1:9">
      <c r="A7208" s="6" t="s">
        <v>319</v>
      </c>
      <c r="B7208" s="6" t="s">
        <v>11098</v>
      </c>
      <c r="C7208" s="6" t="s">
        <v>9634</v>
      </c>
      <c r="D7208" s="7">
        <v>5</v>
      </c>
      <c r="E7208" s="7">
        <v>0.953214135</v>
      </c>
      <c r="F7208" s="7">
        <v>0.845391723</v>
      </c>
      <c r="G7208" s="7">
        <v>1.074788365</v>
      </c>
      <c r="H7208" s="7">
        <v>0.433999629</v>
      </c>
      <c r="I7208" s="7">
        <v>0.995725191</v>
      </c>
    </row>
    <row r="7209" spans="1:9">
      <c r="A7209" s="6" t="s">
        <v>319</v>
      </c>
      <c r="B7209" s="6" t="s">
        <v>10350</v>
      </c>
      <c r="C7209" s="6" t="s">
        <v>9634</v>
      </c>
      <c r="D7209" s="7">
        <v>5</v>
      </c>
      <c r="E7209" s="7">
        <v>0.986140914</v>
      </c>
      <c r="F7209" s="7">
        <v>0.955098177</v>
      </c>
      <c r="G7209" s="7">
        <v>1.018192606</v>
      </c>
      <c r="H7209" s="7">
        <v>0.392438297</v>
      </c>
      <c r="I7209" s="7">
        <v>0.995725191</v>
      </c>
    </row>
    <row r="7210" spans="1:9">
      <c r="A7210" s="6" t="s">
        <v>319</v>
      </c>
      <c r="B7210" s="6" t="s">
        <v>11276</v>
      </c>
      <c r="C7210" s="6" t="s">
        <v>9634</v>
      </c>
      <c r="D7210" s="7">
        <v>5</v>
      </c>
      <c r="E7210" s="7">
        <v>0.991412675</v>
      </c>
      <c r="F7210" s="7">
        <v>0.955555913</v>
      </c>
      <c r="G7210" s="7">
        <v>1.028614944</v>
      </c>
      <c r="H7210" s="7">
        <v>0.64632409</v>
      </c>
      <c r="I7210" s="7">
        <v>0.995725191</v>
      </c>
    </row>
    <row r="7211" spans="1:9">
      <c r="A7211" s="6" t="s">
        <v>319</v>
      </c>
      <c r="B7211" s="6" t="s">
        <v>11264</v>
      </c>
      <c r="C7211" s="6" t="s">
        <v>9634</v>
      </c>
      <c r="D7211" s="7">
        <v>5</v>
      </c>
      <c r="E7211" s="7">
        <v>0.8658887</v>
      </c>
      <c r="F7211" s="7">
        <v>0.745974886</v>
      </c>
      <c r="G7211" s="7">
        <v>1.005078395</v>
      </c>
      <c r="H7211" s="7">
        <v>0.058305385</v>
      </c>
      <c r="I7211" s="7">
        <v>0.995725191</v>
      </c>
    </row>
    <row r="7212" spans="1:9">
      <c r="A7212" s="6" t="s">
        <v>319</v>
      </c>
      <c r="B7212" s="6" t="s">
        <v>11656</v>
      </c>
      <c r="C7212" s="6" t="s">
        <v>9634</v>
      </c>
      <c r="D7212" s="7">
        <v>5</v>
      </c>
      <c r="E7212" s="7">
        <v>0.997506117</v>
      </c>
      <c r="F7212" s="7">
        <v>0.93603069</v>
      </c>
      <c r="G7212" s="7">
        <v>1.063019047</v>
      </c>
      <c r="H7212" s="7">
        <v>0.93867175</v>
      </c>
      <c r="I7212" s="7">
        <v>0.995725191</v>
      </c>
    </row>
    <row r="7213" spans="1:9">
      <c r="A7213" s="6" t="s">
        <v>319</v>
      </c>
      <c r="B7213" s="6" t="s">
        <v>9729</v>
      </c>
      <c r="C7213" s="6" t="s">
        <v>9634</v>
      </c>
      <c r="D7213" s="7">
        <v>5</v>
      </c>
      <c r="E7213" s="7">
        <v>0.973836426</v>
      </c>
      <c r="F7213" s="7">
        <v>0.915753805</v>
      </c>
      <c r="G7213" s="7">
        <v>1.035602997</v>
      </c>
      <c r="H7213" s="7">
        <v>0.398115946</v>
      </c>
      <c r="I7213" s="7">
        <v>0.995725191</v>
      </c>
    </row>
    <row r="7214" spans="1:9">
      <c r="A7214" s="6" t="s">
        <v>319</v>
      </c>
      <c r="B7214" s="6" t="s">
        <v>11948</v>
      </c>
      <c r="C7214" s="6" t="s">
        <v>9634</v>
      </c>
      <c r="D7214" s="7">
        <v>5</v>
      </c>
      <c r="E7214" s="7">
        <v>1.049110346</v>
      </c>
      <c r="F7214" s="7">
        <v>0.855015449</v>
      </c>
      <c r="G7214" s="7">
        <v>1.287266237</v>
      </c>
      <c r="H7214" s="7">
        <v>0.646002823</v>
      </c>
      <c r="I7214" s="7">
        <v>0.995725191</v>
      </c>
    </row>
    <row r="7215" spans="1:9">
      <c r="A7215" s="6" t="s">
        <v>319</v>
      </c>
      <c r="B7215" s="6" t="s">
        <v>10654</v>
      </c>
      <c r="C7215" s="6" t="s">
        <v>9634</v>
      </c>
      <c r="D7215" s="7">
        <v>5</v>
      </c>
      <c r="E7215" s="7">
        <v>0.971934157</v>
      </c>
      <c r="F7215" s="7">
        <v>0.882682612</v>
      </c>
      <c r="G7215" s="7">
        <v>1.07021028</v>
      </c>
      <c r="H7215" s="7">
        <v>0.56241341</v>
      </c>
      <c r="I7215" s="7">
        <v>0.995725191</v>
      </c>
    </row>
    <row r="7216" spans="1:9">
      <c r="A7216" s="6" t="s">
        <v>319</v>
      </c>
      <c r="B7216" s="6" t="s">
        <v>10607</v>
      </c>
      <c r="C7216" s="6" t="s">
        <v>9634</v>
      </c>
      <c r="D7216" s="7">
        <v>5</v>
      </c>
      <c r="E7216" s="7">
        <v>1.013142116</v>
      </c>
      <c r="F7216" s="7">
        <v>0.82886419</v>
      </c>
      <c r="G7216" s="7">
        <v>1.238389787</v>
      </c>
      <c r="H7216" s="7">
        <v>0.898566618</v>
      </c>
      <c r="I7216" s="7">
        <v>0.995725191</v>
      </c>
    </row>
    <row r="7217" spans="1:9">
      <c r="A7217" s="6" t="s">
        <v>319</v>
      </c>
      <c r="B7217" s="6" t="s">
        <v>11249</v>
      </c>
      <c r="C7217" s="6" t="s">
        <v>9634</v>
      </c>
      <c r="D7217" s="7">
        <v>5</v>
      </c>
      <c r="E7217" s="7">
        <v>0.97017256</v>
      </c>
      <c r="F7217" s="7">
        <v>0.656520932</v>
      </c>
      <c r="G7217" s="7">
        <v>1.433670657</v>
      </c>
      <c r="H7217" s="7">
        <v>0.879202173</v>
      </c>
      <c r="I7217" s="7">
        <v>0.995725191</v>
      </c>
    </row>
    <row r="7218" spans="1:9">
      <c r="A7218" s="6" t="s">
        <v>319</v>
      </c>
      <c r="B7218" s="6" t="s">
        <v>9909</v>
      </c>
      <c r="C7218" s="6" t="s">
        <v>9634</v>
      </c>
      <c r="D7218" s="7">
        <v>5</v>
      </c>
      <c r="E7218" s="7">
        <v>0.97595615</v>
      </c>
      <c r="F7218" s="7">
        <v>0.744776197</v>
      </c>
      <c r="G7218" s="7">
        <v>1.278894802</v>
      </c>
      <c r="H7218" s="7">
        <v>0.859936582</v>
      </c>
      <c r="I7218" s="7">
        <v>0.995725191</v>
      </c>
    </row>
    <row r="7219" spans="1:9">
      <c r="A7219" s="6" t="s">
        <v>319</v>
      </c>
      <c r="B7219" s="6" t="s">
        <v>9767</v>
      </c>
      <c r="C7219" s="6" t="s">
        <v>9634</v>
      </c>
      <c r="D7219" s="7">
        <v>5</v>
      </c>
      <c r="E7219" s="7">
        <v>1.068862686</v>
      </c>
      <c r="F7219" s="7">
        <v>0.94657557</v>
      </c>
      <c r="G7219" s="7">
        <v>1.206947947</v>
      </c>
      <c r="H7219" s="7">
        <v>0.282690189</v>
      </c>
      <c r="I7219" s="7">
        <v>0.995725191</v>
      </c>
    </row>
    <row r="7220" spans="1:9">
      <c r="A7220" s="6" t="s">
        <v>319</v>
      </c>
      <c r="B7220" s="6" t="s">
        <v>11518</v>
      </c>
      <c r="C7220" s="6" t="s">
        <v>9634</v>
      </c>
      <c r="D7220" s="7">
        <v>5</v>
      </c>
      <c r="E7220" s="7">
        <v>1.02360338</v>
      </c>
      <c r="F7220" s="7">
        <v>0.857614432</v>
      </c>
      <c r="G7220" s="7">
        <v>1.221719038</v>
      </c>
      <c r="H7220" s="7">
        <v>0.796070165</v>
      </c>
      <c r="I7220" s="7">
        <v>0.995725191</v>
      </c>
    </row>
    <row r="7221" spans="1:9">
      <c r="A7221" s="6" t="s">
        <v>319</v>
      </c>
      <c r="B7221" s="6" t="s">
        <v>11522</v>
      </c>
      <c r="C7221" s="6" t="s">
        <v>9634</v>
      </c>
      <c r="D7221" s="7">
        <v>5</v>
      </c>
      <c r="E7221" s="7">
        <v>0.83991664</v>
      </c>
      <c r="F7221" s="7">
        <v>0.54715614</v>
      </c>
      <c r="G7221" s="7">
        <v>1.289321113</v>
      </c>
      <c r="H7221" s="7">
        <v>0.424965906</v>
      </c>
      <c r="I7221" s="7">
        <v>0.995725191</v>
      </c>
    </row>
    <row r="7222" spans="1:9">
      <c r="A7222" s="6" t="s">
        <v>319</v>
      </c>
      <c r="B7222" s="6" t="s">
        <v>11800</v>
      </c>
      <c r="C7222" s="6" t="s">
        <v>9634</v>
      </c>
      <c r="D7222" s="7">
        <v>5</v>
      </c>
      <c r="E7222" s="7">
        <v>1.098260637</v>
      </c>
      <c r="F7222" s="7">
        <v>0.939675887</v>
      </c>
      <c r="G7222" s="7">
        <v>1.283609001</v>
      </c>
      <c r="H7222" s="7">
        <v>0.238797675</v>
      </c>
      <c r="I7222" s="7">
        <v>0.995725191</v>
      </c>
    </row>
    <row r="7223" spans="1:9">
      <c r="A7223" s="6" t="s">
        <v>319</v>
      </c>
      <c r="B7223" s="6" t="s">
        <v>11168</v>
      </c>
      <c r="C7223" s="6" t="s">
        <v>9634</v>
      </c>
      <c r="D7223" s="7">
        <v>5</v>
      </c>
      <c r="E7223" s="7">
        <v>0.935635234</v>
      </c>
      <c r="F7223" s="7">
        <v>0.823569826</v>
      </c>
      <c r="G7223" s="7">
        <v>1.062949691</v>
      </c>
      <c r="H7223" s="7">
        <v>0.306729228</v>
      </c>
      <c r="I7223" s="7">
        <v>0.995725191</v>
      </c>
    </row>
    <row r="7224" spans="1:9">
      <c r="A7224" s="6" t="s">
        <v>319</v>
      </c>
      <c r="B7224" s="6" t="s">
        <v>10608</v>
      </c>
      <c r="C7224" s="6" t="s">
        <v>9634</v>
      </c>
      <c r="D7224" s="7">
        <v>5</v>
      </c>
      <c r="E7224" s="7">
        <v>0.992387779</v>
      </c>
      <c r="F7224" s="7">
        <v>0.774472864</v>
      </c>
      <c r="G7224" s="7">
        <v>1.271617833</v>
      </c>
      <c r="H7224" s="7">
        <v>0.951830706</v>
      </c>
      <c r="I7224" s="7">
        <v>0.995725191</v>
      </c>
    </row>
    <row r="7225" spans="1:9">
      <c r="A7225" s="6" t="s">
        <v>319</v>
      </c>
      <c r="B7225" s="6" t="s">
        <v>11882</v>
      </c>
      <c r="C7225" s="6" t="s">
        <v>9634</v>
      </c>
      <c r="D7225" s="7">
        <v>5</v>
      </c>
      <c r="E7225" s="7">
        <v>0.948672896</v>
      </c>
      <c r="F7225" s="7">
        <v>0.818755526</v>
      </c>
      <c r="G7225" s="7">
        <v>1.099205118</v>
      </c>
      <c r="H7225" s="7">
        <v>0.483165089</v>
      </c>
      <c r="I7225" s="7">
        <v>0.995725191</v>
      </c>
    </row>
    <row r="7226" spans="1:9">
      <c r="A7226" s="6" t="s">
        <v>319</v>
      </c>
      <c r="B7226" s="6" t="s">
        <v>9848</v>
      </c>
      <c r="C7226" s="6" t="s">
        <v>9634</v>
      </c>
      <c r="D7226" s="7">
        <v>5</v>
      </c>
      <c r="E7226" s="7">
        <v>1.022211527</v>
      </c>
      <c r="F7226" s="7">
        <v>0.964987216</v>
      </c>
      <c r="G7226" s="7">
        <v>1.082829274</v>
      </c>
      <c r="H7226" s="7">
        <v>0.454808726</v>
      </c>
      <c r="I7226" s="7">
        <v>0.995725191</v>
      </c>
    </row>
    <row r="7227" spans="1:9">
      <c r="A7227" s="6" t="s">
        <v>319</v>
      </c>
      <c r="B7227" s="6" t="s">
        <v>9879</v>
      </c>
      <c r="C7227" s="6" t="s">
        <v>9634</v>
      </c>
      <c r="D7227" s="7">
        <v>5</v>
      </c>
      <c r="E7227" s="7">
        <v>1.039500906</v>
      </c>
      <c r="F7227" s="7">
        <v>0.973894356</v>
      </c>
      <c r="G7227" s="7">
        <v>1.109527052</v>
      </c>
      <c r="H7227" s="7">
        <v>0.244132276</v>
      </c>
      <c r="I7227" s="7">
        <v>0.995725191</v>
      </c>
    </row>
    <row r="7228" spans="1:9">
      <c r="A7228" s="6" t="s">
        <v>319</v>
      </c>
      <c r="B7228" s="6" t="s">
        <v>11377</v>
      </c>
      <c r="C7228" s="6" t="s">
        <v>9634</v>
      </c>
      <c r="D7228" s="7">
        <v>5</v>
      </c>
      <c r="E7228" s="7">
        <v>1.033433308</v>
      </c>
      <c r="F7228" s="7">
        <v>0.873163455</v>
      </c>
      <c r="G7228" s="7">
        <v>1.223120821</v>
      </c>
      <c r="H7228" s="7">
        <v>0.702094372</v>
      </c>
      <c r="I7228" s="7">
        <v>0.995725191</v>
      </c>
    </row>
    <row r="7229" spans="1:9">
      <c r="A7229" s="6" t="s">
        <v>319</v>
      </c>
      <c r="B7229" s="6" t="s">
        <v>9953</v>
      </c>
      <c r="C7229" s="6" t="s">
        <v>9634</v>
      </c>
      <c r="D7229" s="7">
        <v>5</v>
      </c>
      <c r="E7229" s="7">
        <v>1.007811008</v>
      </c>
      <c r="F7229" s="7">
        <v>0.544603614</v>
      </c>
      <c r="G7229" s="7">
        <v>1.86499502</v>
      </c>
      <c r="H7229" s="7">
        <v>0.980232315</v>
      </c>
      <c r="I7229" s="7">
        <v>0.995725191</v>
      </c>
    </row>
    <row r="7230" spans="1:9">
      <c r="A7230" s="6" t="s">
        <v>319</v>
      </c>
      <c r="B7230" s="6" t="s">
        <v>11957</v>
      </c>
      <c r="C7230" s="6" t="s">
        <v>9634</v>
      </c>
      <c r="D7230" s="7">
        <v>5</v>
      </c>
      <c r="E7230" s="7">
        <v>1.0636547</v>
      </c>
      <c r="F7230" s="7">
        <v>0.963561483</v>
      </c>
      <c r="G7230" s="7">
        <v>1.174145438</v>
      </c>
      <c r="H7230" s="7">
        <v>0.221007494</v>
      </c>
      <c r="I7230" s="7">
        <v>0.995725191</v>
      </c>
    </row>
    <row r="7231" spans="1:9">
      <c r="A7231" s="6" t="s">
        <v>319</v>
      </c>
      <c r="B7231" s="6" t="s">
        <v>10950</v>
      </c>
      <c r="C7231" s="6" t="s">
        <v>9634</v>
      </c>
      <c r="D7231" s="7">
        <v>5</v>
      </c>
      <c r="E7231" s="7">
        <v>0.813248652</v>
      </c>
      <c r="F7231" s="7">
        <v>0.600667949</v>
      </c>
      <c r="G7231" s="7">
        <v>1.101063191</v>
      </c>
      <c r="H7231" s="7">
        <v>0.181153485</v>
      </c>
      <c r="I7231" s="7">
        <v>0.995725191</v>
      </c>
    </row>
    <row r="7232" spans="1:9">
      <c r="A7232" s="6" t="s">
        <v>319</v>
      </c>
      <c r="B7232" s="6" t="s">
        <v>10682</v>
      </c>
      <c r="C7232" s="6" t="s">
        <v>9634</v>
      </c>
      <c r="D7232" s="7">
        <v>5</v>
      </c>
      <c r="E7232" s="7">
        <v>1.00224056</v>
      </c>
      <c r="F7232" s="7">
        <v>0.962500634</v>
      </c>
      <c r="G7232" s="7">
        <v>1.043621276</v>
      </c>
      <c r="H7232" s="7">
        <v>0.913661295</v>
      </c>
      <c r="I7232" s="7">
        <v>0.995725191</v>
      </c>
    </row>
    <row r="7233" spans="1:9">
      <c r="A7233" s="6" t="s">
        <v>319</v>
      </c>
      <c r="B7233" s="6" t="s">
        <v>12018</v>
      </c>
      <c r="C7233" s="6" t="s">
        <v>9634</v>
      </c>
      <c r="D7233" s="7">
        <v>5</v>
      </c>
      <c r="E7233" s="7">
        <v>0.975230227</v>
      </c>
      <c r="F7233" s="7">
        <v>0.913480947</v>
      </c>
      <c r="G7233" s="7">
        <v>1.041153622</v>
      </c>
      <c r="H7233" s="7">
        <v>0.452317454</v>
      </c>
      <c r="I7233" s="7">
        <v>0.995725191</v>
      </c>
    </row>
    <row r="7234" spans="1:9">
      <c r="A7234" s="6" t="s">
        <v>319</v>
      </c>
      <c r="B7234" s="6" t="s">
        <v>10914</v>
      </c>
      <c r="C7234" s="6" t="s">
        <v>9634</v>
      </c>
      <c r="D7234" s="7">
        <v>5</v>
      </c>
      <c r="E7234" s="7">
        <v>1.002533848</v>
      </c>
      <c r="F7234" s="7">
        <v>0.965442154</v>
      </c>
      <c r="G7234" s="7">
        <v>1.041050582</v>
      </c>
      <c r="H7234" s="7">
        <v>0.895326375</v>
      </c>
      <c r="I7234" s="7">
        <v>0.995725191</v>
      </c>
    </row>
    <row r="7235" spans="1:9">
      <c r="A7235" s="6" t="s">
        <v>319</v>
      </c>
      <c r="B7235" s="6" t="s">
        <v>9718</v>
      </c>
      <c r="C7235" s="6" t="s">
        <v>9634</v>
      </c>
      <c r="D7235" s="7">
        <v>5</v>
      </c>
      <c r="E7235" s="7">
        <v>1.177937121</v>
      </c>
      <c r="F7235" s="7">
        <v>0.324230188</v>
      </c>
      <c r="G7235" s="7">
        <v>4.279477706</v>
      </c>
      <c r="H7235" s="7">
        <v>0.803509293</v>
      </c>
      <c r="I7235" s="7">
        <v>0.995725191</v>
      </c>
    </row>
    <row r="7236" spans="1:9">
      <c r="A7236" s="6" t="s">
        <v>319</v>
      </c>
      <c r="B7236" s="6" t="s">
        <v>11863</v>
      </c>
      <c r="C7236" s="6" t="s">
        <v>9634</v>
      </c>
      <c r="D7236" s="7">
        <v>5</v>
      </c>
      <c r="E7236" s="7">
        <v>1.115176195</v>
      </c>
      <c r="F7236" s="7">
        <v>0.910277531</v>
      </c>
      <c r="G7236" s="7">
        <v>1.366196466</v>
      </c>
      <c r="H7236" s="7">
        <v>0.292597953</v>
      </c>
      <c r="I7236" s="7">
        <v>0.995725191</v>
      </c>
    </row>
    <row r="7237" spans="1:9">
      <c r="A7237" s="6" t="s">
        <v>319</v>
      </c>
      <c r="B7237" s="6" t="s">
        <v>9708</v>
      </c>
      <c r="C7237" s="6" t="s">
        <v>9634</v>
      </c>
      <c r="D7237" s="7">
        <v>5</v>
      </c>
      <c r="E7237" s="7">
        <v>0.734588863</v>
      </c>
      <c r="F7237" s="7">
        <v>0.555294023</v>
      </c>
      <c r="G7237" s="7">
        <v>0.971774906</v>
      </c>
      <c r="H7237" s="7">
        <v>0.030730014</v>
      </c>
      <c r="I7237" s="7">
        <v>0.995725191</v>
      </c>
    </row>
    <row r="7238" spans="1:9">
      <c r="A7238" s="6" t="s">
        <v>319</v>
      </c>
      <c r="B7238" s="6" t="s">
        <v>9661</v>
      </c>
      <c r="C7238" s="6" t="s">
        <v>9634</v>
      </c>
      <c r="D7238" s="7">
        <v>5</v>
      </c>
      <c r="E7238" s="7">
        <v>0.977564878</v>
      </c>
      <c r="F7238" s="7">
        <v>0.558428079</v>
      </c>
      <c r="G7238" s="7">
        <v>1.711291258</v>
      </c>
      <c r="H7238" s="7">
        <v>0.936693916</v>
      </c>
      <c r="I7238" s="7">
        <v>0.995725191</v>
      </c>
    </row>
    <row r="7239" spans="1:9">
      <c r="A7239" s="6" t="s">
        <v>319</v>
      </c>
      <c r="B7239" s="6" t="s">
        <v>10546</v>
      </c>
      <c r="C7239" s="6" t="s">
        <v>9634</v>
      </c>
      <c r="D7239" s="7">
        <v>5</v>
      </c>
      <c r="E7239" s="7">
        <v>0.981620528</v>
      </c>
      <c r="F7239" s="7">
        <v>0.860249207</v>
      </c>
      <c r="G7239" s="7">
        <v>1.120115953</v>
      </c>
      <c r="H7239" s="7">
        <v>0.782945524</v>
      </c>
      <c r="I7239" s="7">
        <v>0.995725191</v>
      </c>
    </row>
    <row r="7240" spans="1:9">
      <c r="A7240" s="6" t="s">
        <v>319</v>
      </c>
      <c r="B7240" s="6" t="s">
        <v>10899</v>
      </c>
      <c r="C7240" s="6" t="s">
        <v>9634</v>
      </c>
      <c r="D7240" s="7">
        <v>5</v>
      </c>
      <c r="E7240" s="7">
        <v>1.004273545</v>
      </c>
      <c r="F7240" s="7">
        <v>0.945100228</v>
      </c>
      <c r="G7240" s="7">
        <v>1.067151741</v>
      </c>
      <c r="H7240" s="7">
        <v>0.890530166</v>
      </c>
      <c r="I7240" s="7">
        <v>0.995725191</v>
      </c>
    </row>
    <row r="7241" spans="1:9">
      <c r="A7241" s="6" t="s">
        <v>319</v>
      </c>
      <c r="B7241" s="6" t="s">
        <v>10318</v>
      </c>
      <c r="C7241" s="6" t="s">
        <v>9634</v>
      </c>
      <c r="D7241" s="7">
        <v>5</v>
      </c>
      <c r="E7241" s="7">
        <v>0.989639219</v>
      </c>
      <c r="F7241" s="7">
        <v>0.927670411</v>
      </c>
      <c r="G7241" s="7">
        <v>1.055747571</v>
      </c>
      <c r="H7241" s="7">
        <v>0.752246</v>
      </c>
      <c r="I7241" s="7">
        <v>0.995725191</v>
      </c>
    </row>
    <row r="7242" spans="1:9">
      <c r="A7242" s="6" t="s">
        <v>319</v>
      </c>
      <c r="B7242" s="6" t="s">
        <v>9813</v>
      </c>
      <c r="C7242" s="6" t="s">
        <v>9634</v>
      </c>
      <c r="D7242" s="7">
        <v>5</v>
      </c>
      <c r="E7242" s="7">
        <v>0.975114012</v>
      </c>
      <c r="F7242" s="7">
        <v>0.878792982</v>
      </c>
      <c r="G7242" s="7">
        <v>1.081992409</v>
      </c>
      <c r="H7242" s="7">
        <v>0.634846406</v>
      </c>
      <c r="I7242" s="7">
        <v>0.995725191</v>
      </c>
    </row>
    <row r="7243" spans="1:9">
      <c r="A7243" s="6" t="s">
        <v>319</v>
      </c>
      <c r="B7243" s="6" t="s">
        <v>9728</v>
      </c>
      <c r="C7243" s="6" t="s">
        <v>9634</v>
      </c>
      <c r="D7243" s="7">
        <v>5</v>
      </c>
      <c r="E7243" s="7">
        <v>1.173012498</v>
      </c>
      <c r="F7243" s="7">
        <v>0.870122052</v>
      </c>
      <c r="G7243" s="7">
        <v>1.581339442</v>
      </c>
      <c r="H7243" s="7">
        <v>0.295050681</v>
      </c>
      <c r="I7243" s="7">
        <v>0.995725191</v>
      </c>
    </row>
    <row r="7244" spans="1:9">
      <c r="A7244" s="6" t="s">
        <v>319</v>
      </c>
      <c r="B7244" s="6" t="s">
        <v>9792</v>
      </c>
      <c r="C7244" s="6" t="s">
        <v>9634</v>
      </c>
      <c r="D7244" s="7">
        <v>5</v>
      </c>
      <c r="E7244" s="7">
        <v>0.833284387</v>
      </c>
      <c r="F7244" s="7">
        <v>0.689785925</v>
      </c>
      <c r="G7244" s="7">
        <v>1.006635312</v>
      </c>
      <c r="H7244" s="7">
        <v>0.058569055</v>
      </c>
      <c r="I7244" s="7">
        <v>0.995725191</v>
      </c>
    </row>
    <row r="7245" spans="1:9">
      <c r="A7245" s="6" t="s">
        <v>319</v>
      </c>
      <c r="B7245" s="6" t="s">
        <v>9658</v>
      </c>
      <c r="C7245" s="6" t="s">
        <v>9634</v>
      </c>
      <c r="D7245" s="7">
        <v>5</v>
      </c>
      <c r="E7245" s="7">
        <v>0.979865854</v>
      </c>
      <c r="F7245" s="7">
        <v>0.851668306</v>
      </c>
      <c r="G7245" s="7">
        <v>1.127360364</v>
      </c>
      <c r="H7245" s="7">
        <v>0.776172364</v>
      </c>
      <c r="I7245" s="7">
        <v>0.995725191</v>
      </c>
    </row>
    <row r="7246" spans="1:9">
      <c r="A7246" s="6" t="s">
        <v>319</v>
      </c>
      <c r="B7246" s="6" t="s">
        <v>11740</v>
      </c>
      <c r="C7246" s="6" t="s">
        <v>9634</v>
      </c>
      <c r="D7246" s="7">
        <v>5</v>
      </c>
      <c r="E7246" s="7">
        <v>0.993670315</v>
      </c>
      <c r="F7246" s="7">
        <v>0.937196241</v>
      </c>
      <c r="G7246" s="7">
        <v>1.053547435</v>
      </c>
      <c r="H7246" s="7">
        <v>0.831561725</v>
      </c>
      <c r="I7246" s="7">
        <v>0.995725191</v>
      </c>
    </row>
    <row r="7247" spans="1:9">
      <c r="A7247" s="6" t="s">
        <v>319</v>
      </c>
      <c r="B7247" s="6" t="s">
        <v>11525</v>
      </c>
      <c r="C7247" s="6" t="s">
        <v>9634</v>
      </c>
      <c r="D7247" s="7">
        <v>5</v>
      </c>
      <c r="E7247" s="7">
        <v>0.890775917</v>
      </c>
      <c r="F7247" s="7">
        <v>0.680393344</v>
      </c>
      <c r="G7247" s="7">
        <v>1.166210313</v>
      </c>
      <c r="H7247" s="7">
        <v>0.400109873</v>
      </c>
      <c r="I7247" s="7">
        <v>0.995725191</v>
      </c>
    </row>
    <row r="7248" spans="1:9">
      <c r="A7248" s="6" t="s">
        <v>319</v>
      </c>
      <c r="B7248" s="6" t="s">
        <v>11543</v>
      </c>
      <c r="C7248" s="6" t="s">
        <v>9634</v>
      </c>
      <c r="D7248" s="7">
        <v>5</v>
      </c>
      <c r="E7248" s="7">
        <v>0.909100513</v>
      </c>
      <c r="F7248" s="7">
        <v>0.734794068</v>
      </c>
      <c r="G7248" s="7">
        <v>1.124755601</v>
      </c>
      <c r="H7248" s="7">
        <v>0.380220548</v>
      </c>
      <c r="I7248" s="7">
        <v>0.995725191</v>
      </c>
    </row>
    <row r="7249" spans="1:9">
      <c r="A7249" s="6" t="s">
        <v>319</v>
      </c>
      <c r="B7249" s="6" t="s">
        <v>10763</v>
      </c>
      <c r="C7249" s="6" t="s">
        <v>9634</v>
      </c>
      <c r="D7249" s="7">
        <v>5</v>
      </c>
      <c r="E7249" s="7">
        <v>0.947255727</v>
      </c>
      <c r="F7249" s="7">
        <v>0.786808782</v>
      </c>
      <c r="G7249" s="7">
        <v>1.140421197</v>
      </c>
      <c r="H7249" s="7">
        <v>0.567135969</v>
      </c>
      <c r="I7249" s="7">
        <v>0.995725191</v>
      </c>
    </row>
    <row r="7250" spans="1:9">
      <c r="A7250" s="6" t="s">
        <v>319</v>
      </c>
      <c r="B7250" s="6" t="s">
        <v>10359</v>
      </c>
      <c r="C7250" s="6" t="s">
        <v>9634</v>
      </c>
      <c r="D7250" s="7">
        <v>5</v>
      </c>
      <c r="E7250" s="7">
        <v>0.906995547</v>
      </c>
      <c r="F7250" s="7">
        <v>0.577225386</v>
      </c>
      <c r="G7250" s="7">
        <v>1.425164141</v>
      </c>
      <c r="H7250" s="7">
        <v>0.672012639</v>
      </c>
      <c r="I7250" s="7">
        <v>0.995725191</v>
      </c>
    </row>
    <row r="7251" spans="1:9">
      <c r="A7251" s="6" t="s">
        <v>319</v>
      </c>
      <c r="B7251" s="6" t="s">
        <v>10757</v>
      </c>
      <c r="C7251" s="6" t="s">
        <v>9634</v>
      </c>
      <c r="D7251" s="7">
        <v>5</v>
      </c>
      <c r="E7251" s="7">
        <v>0.990503598</v>
      </c>
      <c r="F7251" s="7">
        <v>0.887757029</v>
      </c>
      <c r="G7251" s="7">
        <v>1.105141774</v>
      </c>
      <c r="H7251" s="7">
        <v>0.864405029</v>
      </c>
      <c r="I7251" s="7">
        <v>0.995725191</v>
      </c>
    </row>
    <row r="7252" spans="1:9">
      <c r="A7252" s="6" t="s">
        <v>319</v>
      </c>
      <c r="B7252" s="6" t="s">
        <v>10577</v>
      </c>
      <c r="C7252" s="6" t="s">
        <v>9634</v>
      </c>
      <c r="D7252" s="7">
        <v>5</v>
      </c>
      <c r="E7252" s="7">
        <v>1.035530175</v>
      </c>
      <c r="F7252" s="7">
        <v>0.845710625</v>
      </c>
      <c r="G7252" s="7">
        <v>1.267954679</v>
      </c>
      <c r="H7252" s="7">
        <v>0.735406389</v>
      </c>
      <c r="I7252" s="7">
        <v>0.995725191</v>
      </c>
    </row>
    <row r="7253" spans="1:9">
      <c r="A7253" s="6" t="s">
        <v>319</v>
      </c>
      <c r="B7253" s="6" t="s">
        <v>10769</v>
      </c>
      <c r="C7253" s="6" t="s">
        <v>9634</v>
      </c>
      <c r="D7253" s="7">
        <v>5</v>
      </c>
      <c r="E7253" s="7">
        <v>0.92205328</v>
      </c>
      <c r="F7253" s="7">
        <v>0.840385739</v>
      </c>
      <c r="G7253" s="7">
        <v>1.011657162</v>
      </c>
      <c r="H7253" s="7">
        <v>0.086333563</v>
      </c>
      <c r="I7253" s="7">
        <v>0.995725191</v>
      </c>
    </row>
    <row r="7254" spans="1:9">
      <c r="A7254" s="6" t="s">
        <v>319</v>
      </c>
      <c r="B7254" s="6" t="s">
        <v>11790</v>
      </c>
      <c r="C7254" s="6" t="s">
        <v>9634</v>
      </c>
      <c r="D7254" s="7">
        <v>5</v>
      </c>
      <c r="E7254" s="7">
        <v>1.052288909</v>
      </c>
      <c r="F7254" s="7">
        <v>0.922127559</v>
      </c>
      <c r="G7254" s="7">
        <v>1.200822962</v>
      </c>
      <c r="H7254" s="7">
        <v>0.449309165</v>
      </c>
      <c r="I7254" s="7">
        <v>0.995725191</v>
      </c>
    </row>
    <row r="7255" spans="1:9">
      <c r="A7255" s="6" t="s">
        <v>319</v>
      </c>
      <c r="B7255" s="6" t="s">
        <v>9880</v>
      </c>
      <c r="C7255" s="6" t="s">
        <v>9634</v>
      </c>
      <c r="D7255" s="7">
        <v>5</v>
      </c>
      <c r="E7255" s="7">
        <v>0.888483959</v>
      </c>
      <c r="F7255" s="7">
        <v>0.603236518</v>
      </c>
      <c r="G7255" s="7">
        <v>1.30861399</v>
      </c>
      <c r="H7255" s="7">
        <v>0.549498968</v>
      </c>
      <c r="I7255" s="7">
        <v>0.995725191</v>
      </c>
    </row>
    <row r="7256" spans="1:9">
      <c r="A7256" s="6" t="s">
        <v>319</v>
      </c>
      <c r="B7256" s="6" t="s">
        <v>10212</v>
      </c>
      <c r="C7256" s="6" t="s">
        <v>9634</v>
      </c>
      <c r="D7256" s="7">
        <v>5</v>
      </c>
      <c r="E7256" s="7">
        <v>1.025998246</v>
      </c>
      <c r="F7256" s="7">
        <v>0.911188593</v>
      </c>
      <c r="G7256" s="7">
        <v>1.155273901</v>
      </c>
      <c r="H7256" s="7">
        <v>0.671634956</v>
      </c>
      <c r="I7256" s="7">
        <v>0.995725191</v>
      </c>
    </row>
    <row r="7257" spans="1:9">
      <c r="A7257" s="6" t="s">
        <v>319</v>
      </c>
      <c r="B7257" s="6" t="s">
        <v>11741</v>
      </c>
      <c r="C7257" s="6" t="s">
        <v>9634</v>
      </c>
      <c r="D7257" s="7">
        <v>5</v>
      </c>
      <c r="E7257" s="7">
        <v>0.698515107</v>
      </c>
      <c r="F7257" s="7">
        <v>0.508847416</v>
      </c>
      <c r="G7257" s="7">
        <v>0.958879499</v>
      </c>
      <c r="H7257" s="7">
        <v>0.026433792</v>
      </c>
      <c r="I7257" s="7">
        <v>0.995725191</v>
      </c>
    </row>
    <row r="7258" spans="1:9">
      <c r="A7258" s="6" t="s">
        <v>319</v>
      </c>
      <c r="B7258" s="6" t="s">
        <v>10628</v>
      </c>
      <c r="C7258" s="6" t="s">
        <v>9634</v>
      </c>
      <c r="D7258" s="7">
        <v>5</v>
      </c>
      <c r="E7258" s="7">
        <v>1.006740113</v>
      </c>
      <c r="F7258" s="7">
        <v>0.952894667</v>
      </c>
      <c r="G7258" s="7">
        <v>1.063628217</v>
      </c>
      <c r="H7258" s="7">
        <v>0.810698617</v>
      </c>
      <c r="I7258" s="7">
        <v>0.995725191</v>
      </c>
    </row>
    <row r="7259" spans="1:9">
      <c r="A7259" s="6" t="s">
        <v>319</v>
      </c>
      <c r="B7259" s="6" t="s">
        <v>9917</v>
      </c>
      <c r="C7259" s="6" t="s">
        <v>9634</v>
      </c>
      <c r="D7259" s="7">
        <v>5</v>
      </c>
      <c r="E7259" s="7">
        <v>0.938896502</v>
      </c>
      <c r="F7259" s="7">
        <v>0.798172911</v>
      </c>
      <c r="G7259" s="7">
        <v>1.104430668</v>
      </c>
      <c r="H7259" s="7">
        <v>0.446631775</v>
      </c>
      <c r="I7259" s="7">
        <v>0.995725191</v>
      </c>
    </row>
    <row r="7260" spans="1:9">
      <c r="A7260" s="6" t="s">
        <v>319</v>
      </c>
      <c r="B7260" s="6" t="s">
        <v>9768</v>
      </c>
      <c r="C7260" s="6" t="s">
        <v>9634</v>
      </c>
      <c r="D7260" s="7">
        <v>5</v>
      </c>
      <c r="E7260" s="7">
        <v>0.976251356</v>
      </c>
      <c r="F7260" s="7">
        <v>0.791774741</v>
      </c>
      <c r="G7260" s="7">
        <v>1.203709414</v>
      </c>
      <c r="H7260" s="7">
        <v>0.822037736</v>
      </c>
      <c r="I7260" s="7">
        <v>0.995725191</v>
      </c>
    </row>
    <row r="7261" spans="1:9">
      <c r="A7261" s="6" t="s">
        <v>319</v>
      </c>
      <c r="B7261" s="6" t="s">
        <v>10547</v>
      </c>
      <c r="C7261" s="6" t="s">
        <v>9634</v>
      </c>
      <c r="D7261" s="7">
        <v>5</v>
      </c>
      <c r="E7261" s="7">
        <v>1.11952135</v>
      </c>
      <c r="F7261" s="7">
        <v>0.991019479</v>
      </c>
      <c r="G7261" s="7">
        <v>1.264685589</v>
      </c>
      <c r="H7261" s="7">
        <v>0.069527186</v>
      </c>
      <c r="I7261" s="7">
        <v>0.995725191</v>
      </c>
    </row>
    <row r="7262" spans="1:9">
      <c r="A7262" s="6" t="s">
        <v>319</v>
      </c>
      <c r="B7262" s="6" t="s">
        <v>10394</v>
      </c>
      <c r="C7262" s="6" t="s">
        <v>9634</v>
      </c>
      <c r="D7262" s="7">
        <v>5</v>
      </c>
      <c r="E7262" s="7">
        <v>0.974191865</v>
      </c>
      <c r="F7262" s="7">
        <v>0.910249179</v>
      </c>
      <c r="G7262" s="7">
        <v>1.042626362</v>
      </c>
      <c r="H7262" s="7">
        <v>0.450326129</v>
      </c>
      <c r="I7262" s="7">
        <v>0.995725191</v>
      </c>
    </row>
    <row r="7263" spans="1:9">
      <c r="A7263" s="6" t="s">
        <v>319</v>
      </c>
      <c r="B7263" s="6" t="s">
        <v>10213</v>
      </c>
      <c r="C7263" s="6" t="s">
        <v>9634</v>
      </c>
      <c r="D7263" s="7">
        <v>5</v>
      </c>
      <c r="E7263" s="7">
        <v>0.91868386</v>
      </c>
      <c r="F7263" s="7">
        <v>0.588301293</v>
      </c>
      <c r="G7263" s="7">
        <v>1.4346051</v>
      </c>
      <c r="H7263" s="7">
        <v>0.709170567</v>
      </c>
      <c r="I7263" s="7">
        <v>0.995725191</v>
      </c>
    </row>
    <row r="7264" spans="1:9">
      <c r="A7264" s="6" t="s">
        <v>319</v>
      </c>
      <c r="B7264" s="6" t="s">
        <v>11521</v>
      </c>
      <c r="C7264" s="6" t="s">
        <v>9634</v>
      </c>
      <c r="D7264" s="7">
        <v>5</v>
      </c>
      <c r="E7264" s="7">
        <v>0.994874161</v>
      </c>
      <c r="F7264" s="7">
        <v>0.864081476</v>
      </c>
      <c r="G7264" s="7">
        <v>1.145464432</v>
      </c>
      <c r="H7264" s="7">
        <v>0.94303024</v>
      </c>
      <c r="I7264" s="7">
        <v>0.995725191</v>
      </c>
    </row>
    <row r="7265" spans="1:9">
      <c r="A7265" s="6" t="s">
        <v>319</v>
      </c>
      <c r="B7265" s="6" t="s">
        <v>10112</v>
      </c>
      <c r="C7265" s="6" t="s">
        <v>9634</v>
      </c>
      <c r="D7265" s="7">
        <v>5</v>
      </c>
      <c r="E7265" s="7">
        <v>0.956493924</v>
      </c>
      <c r="F7265" s="7">
        <v>0.814235787</v>
      </c>
      <c r="G7265" s="7">
        <v>1.123606504</v>
      </c>
      <c r="H7265" s="7">
        <v>0.588215577</v>
      </c>
      <c r="I7265" s="7">
        <v>0.995725191</v>
      </c>
    </row>
    <row r="7266" spans="1:9">
      <c r="A7266" s="6" t="s">
        <v>319</v>
      </c>
      <c r="B7266" s="6" t="s">
        <v>11157</v>
      </c>
      <c r="C7266" s="6" t="s">
        <v>9634</v>
      </c>
      <c r="D7266" s="7">
        <v>5</v>
      </c>
      <c r="E7266" s="7">
        <v>1.116857357</v>
      </c>
      <c r="F7266" s="7">
        <v>0.861236622</v>
      </c>
      <c r="G7266" s="7">
        <v>1.44834802</v>
      </c>
      <c r="H7266" s="7">
        <v>0.404592695</v>
      </c>
      <c r="I7266" s="7">
        <v>0.995725191</v>
      </c>
    </row>
    <row r="7267" spans="1:9">
      <c r="A7267" s="6" t="s">
        <v>319</v>
      </c>
      <c r="B7267" s="6" t="s">
        <v>10947</v>
      </c>
      <c r="C7267" s="6" t="s">
        <v>9634</v>
      </c>
      <c r="D7267" s="7">
        <v>5</v>
      </c>
      <c r="E7267" s="7">
        <v>1.057844756</v>
      </c>
      <c r="F7267" s="7">
        <v>0.826774681</v>
      </c>
      <c r="G7267" s="7">
        <v>1.353495158</v>
      </c>
      <c r="H7267" s="7">
        <v>0.654723588</v>
      </c>
      <c r="I7267" s="7">
        <v>0.995725191</v>
      </c>
    </row>
    <row r="7268" spans="1:9">
      <c r="A7268" s="6" t="s">
        <v>319</v>
      </c>
      <c r="B7268" s="6" t="s">
        <v>11771</v>
      </c>
      <c r="C7268" s="6" t="s">
        <v>9634</v>
      </c>
      <c r="D7268" s="7">
        <v>5</v>
      </c>
      <c r="E7268" s="7">
        <v>1.002078731</v>
      </c>
      <c r="F7268" s="7">
        <v>0.902334591</v>
      </c>
      <c r="G7268" s="7">
        <v>1.112848597</v>
      </c>
      <c r="H7268" s="7">
        <v>0.969034318</v>
      </c>
      <c r="I7268" s="7">
        <v>0.995725191</v>
      </c>
    </row>
    <row r="7269" spans="1:9">
      <c r="A7269" s="6" t="s">
        <v>319</v>
      </c>
      <c r="B7269" s="6" t="s">
        <v>9774</v>
      </c>
      <c r="C7269" s="6" t="s">
        <v>9634</v>
      </c>
      <c r="D7269" s="7">
        <v>5</v>
      </c>
      <c r="E7269" s="7">
        <v>1.00646234</v>
      </c>
      <c r="F7269" s="7">
        <v>0.900637901</v>
      </c>
      <c r="G7269" s="7">
        <v>1.124721089</v>
      </c>
      <c r="H7269" s="7">
        <v>0.909517718</v>
      </c>
      <c r="I7269" s="7">
        <v>0.995725191</v>
      </c>
    </row>
    <row r="7270" spans="1:9">
      <c r="A7270" s="6" t="s">
        <v>319</v>
      </c>
      <c r="B7270" s="6" t="s">
        <v>11310</v>
      </c>
      <c r="C7270" s="6" t="s">
        <v>9634</v>
      </c>
      <c r="D7270" s="7">
        <v>5</v>
      </c>
      <c r="E7270" s="7">
        <v>1.061824942</v>
      </c>
      <c r="F7270" s="7">
        <v>0.756121921</v>
      </c>
      <c r="G7270" s="7">
        <v>1.491124879</v>
      </c>
      <c r="H7270" s="7">
        <v>0.729127708</v>
      </c>
      <c r="I7270" s="7">
        <v>0.995725191</v>
      </c>
    </row>
    <row r="7271" spans="1:9">
      <c r="A7271" s="6" t="s">
        <v>319</v>
      </c>
      <c r="B7271" s="6" t="s">
        <v>10585</v>
      </c>
      <c r="C7271" s="6" t="s">
        <v>9634</v>
      </c>
      <c r="D7271" s="7">
        <v>5</v>
      </c>
      <c r="E7271" s="7">
        <v>0.893263109</v>
      </c>
      <c r="F7271" s="7">
        <v>0.802776007</v>
      </c>
      <c r="G7271" s="7">
        <v>0.993949713</v>
      </c>
      <c r="H7271" s="7">
        <v>0.038324531</v>
      </c>
      <c r="I7271" s="7">
        <v>0.995725191</v>
      </c>
    </row>
    <row r="7272" spans="1:9">
      <c r="A7272" s="6" t="s">
        <v>319</v>
      </c>
      <c r="B7272" s="6" t="s">
        <v>10470</v>
      </c>
      <c r="C7272" s="6" t="s">
        <v>9634</v>
      </c>
      <c r="D7272" s="7">
        <v>5</v>
      </c>
      <c r="E7272" s="7">
        <v>0.947133494</v>
      </c>
      <c r="F7272" s="7">
        <v>0.672610992</v>
      </c>
      <c r="G7272" s="7">
        <v>1.333700856</v>
      </c>
      <c r="H7272" s="7">
        <v>0.755776241</v>
      </c>
      <c r="I7272" s="7">
        <v>0.995725191</v>
      </c>
    </row>
    <row r="7273" spans="1:9">
      <c r="A7273" s="6" t="s">
        <v>319</v>
      </c>
      <c r="B7273" s="6" t="s">
        <v>11644</v>
      </c>
      <c r="C7273" s="6" t="s">
        <v>9634</v>
      </c>
      <c r="D7273" s="7">
        <v>5</v>
      </c>
      <c r="E7273" s="7">
        <v>0.970437281</v>
      </c>
      <c r="F7273" s="7">
        <v>0.766727301</v>
      </c>
      <c r="G7273" s="7">
        <v>1.228270488</v>
      </c>
      <c r="H7273" s="7">
        <v>0.802873654</v>
      </c>
      <c r="I7273" s="7">
        <v>0.995725191</v>
      </c>
    </row>
    <row r="7274" spans="1:9">
      <c r="A7274" s="6" t="s">
        <v>319</v>
      </c>
      <c r="B7274" s="6" t="s">
        <v>9993</v>
      </c>
      <c r="C7274" s="6" t="s">
        <v>9634</v>
      </c>
      <c r="D7274" s="7">
        <v>5</v>
      </c>
      <c r="E7274" s="7">
        <v>0.998788485</v>
      </c>
      <c r="F7274" s="7">
        <v>0.960921967</v>
      </c>
      <c r="G7274" s="7">
        <v>1.038147187</v>
      </c>
      <c r="H7274" s="7">
        <v>0.950980691</v>
      </c>
      <c r="I7274" s="7">
        <v>0.995725191</v>
      </c>
    </row>
    <row r="7275" spans="1:9">
      <c r="A7275" s="6" t="s">
        <v>319</v>
      </c>
      <c r="B7275" s="6" t="s">
        <v>10528</v>
      </c>
      <c r="C7275" s="6" t="s">
        <v>9634</v>
      </c>
      <c r="D7275" s="7">
        <v>5</v>
      </c>
      <c r="E7275" s="7">
        <v>0.865234695</v>
      </c>
      <c r="F7275" s="7">
        <v>0.532188109</v>
      </c>
      <c r="G7275" s="7">
        <v>1.406703879</v>
      </c>
      <c r="H7275" s="7">
        <v>0.55936902</v>
      </c>
      <c r="I7275" s="7">
        <v>0.995725191</v>
      </c>
    </row>
    <row r="7276" spans="1:9">
      <c r="A7276" s="6" t="s">
        <v>319</v>
      </c>
      <c r="B7276" s="6" t="s">
        <v>10738</v>
      </c>
      <c r="C7276" s="6" t="s">
        <v>9634</v>
      </c>
      <c r="D7276" s="7">
        <v>5</v>
      </c>
      <c r="E7276" s="7">
        <v>0.874254525</v>
      </c>
      <c r="F7276" s="7">
        <v>0.762349729</v>
      </c>
      <c r="G7276" s="7">
        <v>1.00258575</v>
      </c>
      <c r="H7276" s="7">
        <v>0.054474348</v>
      </c>
      <c r="I7276" s="7">
        <v>0.995725191</v>
      </c>
    </row>
    <row r="7277" spans="1:9">
      <c r="A7277" s="6" t="s">
        <v>319</v>
      </c>
      <c r="B7277" s="6" t="s">
        <v>10365</v>
      </c>
      <c r="C7277" s="6" t="s">
        <v>9634</v>
      </c>
      <c r="D7277" s="7">
        <v>5</v>
      </c>
      <c r="E7277" s="7">
        <v>0.918062652</v>
      </c>
      <c r="F7277" s="7">
        <v>0.826541853</v>
      </c>
      <c r="G7277" s="7">
        <v>1.019717308</v>
      </c>
      <c r="H7277" s="7">
        <v>0.110583161</v>
      </c>
      <c r="I7277" s="7">
        <v>0.995725191</v>
      </c>
    </row>
    <row r="7278" spans="1:9">
      <c r="A7278" s="6" t="s">
        <v>319</v>
      </c>
      <c r="B7278" s="6" t="s">
        <v>10461</v>
      </c>
      <c r="C7278" s="6" t="s">
        <v>9634</v>
      </c>
      <c r="D7278" s="7">
        <v>5</v>
      </c>
      <c r="E7278" s="7">
        <v>0.959715688</v>
      </c>
      <c r="F7278" s="7">
        <v>0.676864265</v>
      </c>
      <c r="G7278" s="7">
        <v>1.360766477</v>
      </c>
      <c r="H7278" s="7">
        <v>0.817461107</v>
      </c>
      <c r="I7278" s="7">
        <v>0.995725191</v>
      </c>
    </row>
    <row r="7279" spans="1:9">
      <c r="A7279" s="6" t="s">
        <v>319</v>
      </c>
      <c r="B7279" s="6" t="s">
        <v>10663</v>
      </c>
      <c r="C7279" s="6" t="s">
        <v>9634</v>
      </c>
      <c r="D7279" s="7">
        <v>5</v>
      </c>
      <c r="E7279" s="7">
        <v>1.035340313</v>
      </c>
      <c r="F7279" s="7">
        <v>0.977159212</v>
      </c>
      <c r="G7279" s="7">
        <v>1.096985578</v>
      </c>
      <c r="H7279" s="7">
        <v>0.23920694</v>
      </c>
      <c r="I7279" s="7">
        <v>0.995725191</v>
      </c>
    </row>
    <row r="7280" spans="1:9">
      <c r="A7280" s="6" t="s">
        <v>319</v>
      </c>
      <c r="B7280" s="6" t="s">
        <v>9925</v>
      </c>
      <c r="C7280" s="6" t="s">
        <v>9634</v>
      </c>
      <c r="D7280" s="7">
        <v>5</v>
      </c>
      <c r="E7280" s="7">
        <v>1.002427034</v>
      </c>
      <c r="F7280" s="7">
        <v>0.960537976</v>
      </c>
      <c r="G7280" s="7">
        <v>1.046142875</v>
      </c>
      <c r="H7280" s="7">
        <v>0.911373099</v>
      </c>
      <c r="I7280" s="7">
        <v>0.995725191</v>
      </c>
    </row>
    <row r="7281" spans="1:9">
      <c r="A7281" s="6" t="s">
        <v>319</v>
      </c>
      <c r="B7281" s="6" t="s">
        <v>11930</v>
      </c>
      <c r="C7281" s="6" t="s">
        <v>9634</v>
      </c>
      <c r="D7281" s="7">
        <v>5</v>
      </c>
      <c r="E7281" s="7">
        <v>1.687816572</v>
      </c>
      <c r="F7281" s="7">
        <v>0.960225109</v>
      </c>
      <c r="G7281" s="7">
        <v>2.966725984</v>
      </c>
      <c r="H7281" s="7">
        <v>0.068918</v>
      </c>
      <c r="I7281" s="7">
        <v>0.995725191</v>
      </c>
    </row>
    <row r="7282" spans="1:9">
      <c r="A7282" s="6" t="s">
        <v>319</v>
      </c>
      <c r="B7282" s="6" t="s">
        <v>11003</v>
      </c>
      <c r="C7282" s="6" t="s">
        <v>9634</v>
      </c>
      <c r="D7282" s="7">
        <v>5</v>
      </c>
      <c r="E7282" s="7">
        <v>0.954216289</v>
      </c>
      <c r="F7282" s="7">
        <v>0.683412027</v>
      </c>
      <c r="G7282" s="7">
        <v>1.332327631</v>
      </c>
      <c r="H7282" s="7">
        <v>0.783172811</v>
      </c>
      <c r="I7282" s="7">
        <v>0.995725191</v>
      </c>
    </row>
    <row r="7283" spans="1:9">
      <c r="A7283" s="6" t="s">
        <v>319</v>
      </c>
      <c r="B7283" s="6" t="s">
        <v>11673</v>
      </c>
      <c r="C7283" s="6" t="s">
        <v>9634</v>
      </c>
      <c r="D7283" s="7">
        <v>5</v>
      </c>
      <c r="E7283" s="7">
        <v>0.774612243</v>
      </c>
      <c r="F7283" s="7">
        <v>0.40288047</v>
      </c>
      <c r="G7283" s="7">
        <v>1.489335352</v>
      </c>
      <c r="H7283" s="7">
        <v>0.443841837</v>
      </c>
      <c r="I7283" s="7">
        <v>0.995725191</v>
      </c>
    </row>
    <row r="7284" spans="1:9">
      <c r="A7284" s="6" t="s">
        <v>319</v>
      </c>
      <c r="B7284" s="6" t="s">
        <v>11742</v>
      </c>
      <c r="C7284" s="6" t="s">
        <v>9634</v>
      </c>
      <c r="D7284" s="7">
        <v>5</v>
      </c>
      <c r="E7284" s="7">
        <v>1.056725177</v>
      </c>
      <c r="F7284" s="7">
        <v>0.731319267</v>
      </c>
      <c r="G7284" s="7">
        <v>1.526922851</v>
      </c>
      <c r="H7284" s="7">
        <v>0.768909697</v>
      </c>
      <c r="I7284" s="7">
        <v>0.995725191</v>
      </c>
    </row>
    <row r="7285" spans="1:9">
      <c r="A7285" s="6" t="s">
        <v>319</v>
      </c>
      <c r="B7285" s="6" t="s">
        <v>11038</v>
      </c>
      <c r="C7285" s="6" t="s">
        <v>9634</v>
      </c>
      <c r="D7285" s="7">
        <v>5</v>
      </c>
      <c r="E7285" s="7">
        <v>3.537806469</v>
      </c>
      <c r="F7285" s="7">
        <v>1.001690961</v>
      </c>
      <c r="G7285" s="7">
        <v>12.49494615</v>
      </c>
      <c r="H7285" s="7">
        <v>0.049689836</v>
      </c>
      <c r="I7285" s="7">
        <v>0.995725191</v>
      </c>
    </row>
    <row r="7286" spans="1:9">
      <c r="A7286" s="6" t="s">
        <v>319</v>
      </c>
      <c r="B7286" s="6" t="s">
        <v>11954</v>
      </c>
      <c r="C7286" s="6" t="s">
        <v>9634</v>
      </c>
      <c r="D7286" s="7">
        <v>5</v>
      </c>
      <c r="E7286" s="7">
        <v>0.995195401</v>
      </c>
      <c r="F7286" s="7">
        <v>0.903169893</v>
      </c>
      <c r="G7286" s="7">
        <v>1.096597543</v>
      </c>
      <c r="H7286" s="7">
        <v>0.922497614</v>
      </c>
      <c r="I7286" s="7">
        <v>0.995725191</v>
      </c>
    </row>
    <row r="7287" spans="1:9">
      <c r="A7287" s="6" t="s">
        <v>319</v>
      </c>
      <c r="B7287" s="6" t="s">
        <v>9654</v>
      </c>
      <c r="C7287" s="6" t="s">
        <v>9634</v>
      </c>
      <c r="D7287" s="7">
        <v>5</v>
      </c>
      <c r="E7287" s="7">
        <v>1.137614447</v>
      </c>
      <c r="F7287" s="7">
        <v>0.590827578</v>
      </c>
      <c r="G7287" s="7">
        <v>2.190430303</v>
      </c>
      <c r="H7287" s="7">
        <v>0.699704549</v>
      </c>
      <c r="I7287" s="7">
        <v>0.995725191</v>
      </c>
    </row>
    <row r="7288" spans="1:9">
      <c r="A7288" s="6" t="s">
        <v>319</v>
      </c>
      <c r="B7288" s="6" t="s">
        <v>11843</v>
      </c>
      <c r="C7288" s="6" t="s">
        <v>9634</v>
      </c>
      <c r="D7288" s="7">
        <v>5</v>
      </c>
      <c r="E7288" s="7">
        <v>0.976557338</v>
      </c>
      <c r="F7288" s="7">
        <v>0.885057775</v>
      </c>
      <c r="G7288" s="7">
        <v>1.077516363</v>
      </c>
      <c r="H7288" s="7">
        <v>0.636497794</v>
      </c>
      <c r="I7288" s="7">
        <v>0.995725191</v>
      </c>
    </row>
    <row r="7289" spans="1:9">
      <c r="A7289" s="6" t="s">
        <v>319</v>
      </c>
      <c r="B7289" s="6" t="s">
        <v>10776</v>
      </c>
      <c r="C7289" s="6" t="s">
        <v>9634</v>
      </c>
      <c r="D7289" s="7">
        <v>5</v>
      </c>
      <c r="E7289" s="7">
        <v>0.992986419</v>
      </c>
      <c r="F7289" s="7">
        <v>0.892576961</v>
      </c>
      <c r="G7289" s="7">
        <v>1.104691328</v>
      </c>
      <c r="H7289" s="7">
        <v>0.89703772</v>
      </c>
      <c r="I7289" s="7">
        <v>0.995725191</v>
      </c>
    </row>
    <row r="7290" spans="1:9">
      <c r="A7290" s="6" t="s">
        <v>319</v>
      </c>
      <c r="B7290" s="6" t="s">
        <v>11826</v>
      </c>
      <c r="C7290" s="6" t="s">
        <v>9634</v>
      </c>
      <c r="D7290" s="7">
        <v>5</v>
      </c>
      <c r="E7290" s="7">
        <v>0.636353286</v>
      </c>
      <c r="F7290" s="7">
        <v>0.322206641</v>
      </c>
      <c r="G7290" s="7">
        <v>1.256788199</v>
      </c>
      <c r="H7290" s="7">
        <v>0.193000509</v>
      </c>
      <c r="I7290" s="7">
        <v>0.995725191</v>
      </c>
    </row>
    <row r="7291" spans="1:9">
      <c r="A7291" s="6" t="s">
        <v>319</v>
      </c>
      <c r="B7291" s="6" t="s">
        <v>10665</v>
      </c>
      <c r="C7291" s="6" t="s">
        <v>9634</v>
      </c>
      <c r="D7291" s="7">
        <v>5</v>
      </c>
      <c r="E7291" s="7">
        <v>1.099043001</v>
      </c>
      <c r="F7291" s="7">
        <v>0.939777354</v>
      </c>
      <c r="G7291" s="7">
        <v>1.285299665</v>
      </c>
      <c r="H7291" s="7">
        <v>0.237060149</v>
      </c>
      <c r="I7291" s="7">
        <v>0.995725191</v>
      </c>
    </row>
    <row r="7292" spans="1:9">
      <c r="A7292" s="6" t="s">
        <v>319</v>
      </c>
      <c r="B7292" s="6" t="s">
        <v>11428</v>
      </c>
      <c r="C7292" s="6" t="s">
        <v>9634</v>
      </c>
      <c r="D7292" s="7">
        <v>5</v>
      </c>
      <c r="E7292" s="7">
        <v>0.993170944</v>
      </c>
      <c r="F7292" s="7">
        <v>0.951404245</v>
      </c>
      <c r="G7292" s="7">
        <v>1.036771205</v>
      </c>
      <c r="H7292" s="7">
        <v>0.754577641</v>
      </c>
      <c r="I7292" s="7">
        <v>0.995725191</v>
      </c>
    </row>
    <row r="7293" spans="1:9">
      <c r="A7293" s="6" t="s">
        <v>319</v>
      </c>
      <c r="B7293" s="6" t="s">
        <v>10799</v>
      </c>
      <c r="C7293" s="6" t="s">
        <v>9634</v>
      </c>
      <c r="D7293" s="7">
        <v>5</v>
      </c>
      <c r="E7293" s="7">
        <v>1.17237496</v>
      </c>
      <c r="F7293" s="7">
        <v>0.946992448</v>
      </c>
      <c r="G7293" s="7">
        <v>1.451398107</v>
      </c>
      <c r="H7293" s="7">
        <v>0.144292505</v>
      </c>
      <c r="I7293" s="7">
        <v>0.995725191</v>
      </c>
    </row>
    <row r="7294" spans="1:9">
      <c r="A7294" s="6" t="s">
        <v>319</v>
      </c>
      <c r="B7294" s="6" t="s">
        <v>10960</v>
      </c>
      <c r="C7294" s="6" t="s">
        <v>9634</v>
      </c>
      <c r="D7294" s="7">
        <v>5</v>
      </c>
      <c r="E7294" s="7">
        <v>1.027361439</v>
      </c>
      <c r="F7294" s="7">
        <v>0.962600294</v>
      </c>
      <c r="G7294" s="7">
        <v>1.09647954</v>
      </c>
      <c r="H7294" s="7">
        <v>0.416457955</v>
      </c>
      <c r="I7294" s="7">
        <v>0.995725191</v>
      </c>
    </row>
    <row r="7295" spans="1:9">
      <c r="A7295" s="6" t="s">
        <v>319</v>
      </c>
      <c r="B7295" s="6" t="s">
        <v>11875</v>
      </c>
      <c r="C7295" s="6" t="s">
        <v>9634</v>
      </c>
      <c r="D7295" s="7">
        <v>5</v>
      </c>
      <c r="E7295" s="7">
        <v>0.993389986</v>
      </c>
      <c r="F7295" s="7">
        <v>0.906839876</v>
      </c>
      <c r="G7295" s="7">
        <v>1.088200563</v>
      </c>
      <c r="H7295" s="7">
        <v>0.886609679</v>
      </c>
      <c r="I7295" s="7">
        <v>0.995725191</v>
      </c>
    </row>
    <row r="7296" spans="1:9">
      <c r="A7296" s="6" t="s">
        <v>319</v>
      </c>
      <c r="B7296" s="6" t="s">
        <v>11313</v>
      </c>
      <c r="C7296" s="6" t="s">
        <v>9634</v>
      </c>
      <c r="D7296" s="7">
        <v>5</v>
      </c>
      <c r="E7296" s="7">
        <v>1.036182925</v>
      </c>
      <c r="F7296" s="7">
        <v>0.923090128</v>
      </c>
      <c r="G7296" s="7">
        <v>1.163131337</v>
      </c>
      <c r="H7296" s="7">
        <v>0.546648741</v>
      </c>
      <c r="I7296" s="7">
        <v>0.995725191</v>
      </c>
    </row>
    <row r="7297" spans="1:9">
      <c r="A7297" s="6" t="s">
        <v>319</v>
      </c>
      <c r="B7297" s="6" t="s">
        <v>10630</v>
      </c>
      <c r="C7297" s="6" t="s">
        <v>9634</v>
      </c>
      <c r="D7297" s="7">
        <v>5</v>
      </c>
      <c r="E7297" s="7">
        <v>1.129469051</v>
      </c>
      <c r="F7297" s="7">
        <v>0.9713278</v>
      </c>
      <c r="G7297" s="7">
        <v>1.313357177</v>
      </c>
      <c r="H7297" s="7">
        <v>0.113652274</v>
      </c>
      <c r="I7297" s="7">
        <v>0.995725191</v>
      </c>
    </row>
    <row r="7298" spans="1:9">
      <c r="A7298" s="6" t="s">
        <v>319</v>
      </c>
      <c r="B7298" s="6" t="s">
        <v>11980</v>
      </c>
      <c r="C7298" s="6" t="s">
        <v>9634</v>
      </c>
      <c r="D7298" s="7">
        <v>5</v>
      </c>
      <c r="E7298" s="7">
        <v>1.730000467</v>
      </c>
      <c r="F7298" s="7">
        <v>0.561829466</v>
      </c>
      <c r="G7298" s="7">
        <v>5.32706417</v>
      </c>
      <c r="H7298" s="7">
        <v>0.339465104</v>
      </c>
      <c r="I7298" s="7">
        <v>0.995725191</v>
      </c>
    </row>
    <row r="7299" spans="1:9">
      <c r="A7299" s="6" t="s">
        <v>319</v>
      </c>
      <c r="B7299" s="6" t="s">
        <v>11390</v>
      </c>
      <c r="C7299" s="6" t="s">
        <v>9634</v>
      </c>
      <c r="D7299" s="7">
        <v>5</v>
      </c>
      <c r="E7299" s="7">
        <v>0.998882012</v>
      </c>
      <c r="F7299" s="7">
        <v>0.907531053</v>
      </c>
      <c r="G7299" s="7">
        <v>1.099428247</v>
      </c>
      <c r="H7299" s="7">
        <v>0.981761911</v>
      </c>
      <c r="I7299" s="7">
        <v>0.995725191</v>
      </c>
    </row>
    <row r="7300" spans="1:9">
      <c r="A7300" s="6" t="s">
        <v>319</v>
      </c>
      <c r="B7300" s="6" t="s">
        <v>11743</v>
      </c>
      <c r="C7300" s="6" t="s">
        <v>9634</v>
      </c>
      <c r="D7300" s="7">
        <v>5</v>
      </c>
      <c r="E7300" s="7">
        <v>1.072346639</v>
      </c>
      <c r="F7300" s="7">
        <v>0.807060386</v>
      </c>
      <c r="G7300" s="7">
        <v>1.424834294</v>
      </c>
      <c r="H7300" s="7">
        <v>0.630012435</v>
      </c>
      <c r="I7300" s="7">
        <v>0.995725191</v>
      </c>
    </row>
    <row r="7301" spans="1:9">
      <c r="A7301" s="6" t="s">
        <v>319</v>
      </c>
      <c r="B7301" s="6" t="s">
        <v>9666</v>
      </c>
      <c r="C7301" s="6" t="s">
        <v>9634</v>
      </c>
      <c r="D7301" s="7">
        <v>5</v>
      </c>
      <c r="E7301" s="7">
        <v>1.022717345</v>
      </c>
      <c r="F7301" s="7">
        <v>0.797102862</v>
      </c>
      <c r="G7301" s="7">
        <v>1.312190455</v>
      </c>
      <c r="H7301" s="7">
        <v>0.859781863</v>
      </c>
      <c r="I7301" s="7">
        <v>0.995725191</v>
      </c>
    </row>
    <row r="7302" spans="1:9">
      <c r="A7302" s="6" t="s">
        <v>319</v>
      </c>
      <c r="B7302" s="6" t="s">
        <v>10724</v>
      </c>
      <c r="C7302" s="6" t="s">
        <v>9634</v>
      </c>
      <c r="D7302" s="7">
        <v>5</v>
      </c>
      <c r="E7302" s="7">
        <v>1.192753637</v>
      </c>
      <c r="F7302" s="7">
        <v>0.467259483</v>
      </c>
      <c r="G7302" s="7">
        <v>3.04469206</v>
      </c>
      <c r="H7302" s="7">
        <v>0.712385623</v>
      </c>
      <c r="I7302" s="7">
        <v>0.995725191</v>
      </c>
    </row>
    <row r="7303" spans="1:9">
      <c r="A7303" s="6" t="s">
        <v>319</v>
      </c>
      <c r="B7303" s="6" t="s">
        <v>11404</v>
      </c>
      <c r="C7303" s="6" t="s">
        <v>9634</v>
      </c>
      <c r="D7303" s="7">
        <v>5</v>
      </c>
      <c r="E7303" s="7">
        <v>0.763809357</v>
      </c>
      <c r="F7303" s="7">
        <v>0.378365731</v>
      </c>
      <c r="G7303" s="7">
        <v>1.541906907</v>
      </c>
      <c r="H7303" s="7">
        <v>0.452180345</v>
      </c>
      <c r="I7303" s="7">
        <v>0.995725191</v>
      </c>
    </row>
    <row r="7304" spans="1:9">
      <c r="A7304" s="6" t="s">
        <v>319</v>
      </c>
      <c r="B7304" s="6" t="s">
        <v>11990</v>
      </c>
      <c r="C7304" s="6" t="s">
        <v>9634</v>
      </c>
      <c r="D7304" s="7">
        <v>5</v>
      </c>
      <c r="E7304" s="7">
        <v>0.922009677</v>
      </c>
      <c r="F7304" s="7">
        <v>0.438912654</v>
      </c>
      <c r="G7304" s="7">
        <v>1.936836035</v>
      </c>
      <c r="H7304" s="7">
        <v>0.830222952</v>
      </c>
      <c r="I7304" s="7">
        <v>0.995725191</v>
      </c>
    </row>
    <row r="7305" spans="1:9">
      <c r="A7305" s="6" t="s">
        <v>319</v>
      </c>
      <c r="B7305" s="6" t="s">
        <v>11200</v>
      </c>
      <c r="C7305" s="6" t="s">
        <v>9634</v>
      </c>
      <c r="D7305" s="7">
        <v>5</v>
      </c>
      <c r="E7305" s="7">
        <v>0.887857049</v>
      </c>
      <c r="F7305" s="7">
        <v>0.324824723</v>
      </c>
      <c r="G7305" s="7">
        <v>2.426816933</v>
      </c>
      <c r="H7305" s="7">
        <v>0.816654287</v>
      </c>
      <c r="I7305" s="7">
        <v>0.995725191</v>
      </c>
    </row>
    <row r="7306" spans="1:9">
      <c r="A7306" s="6" t="s">
        <v>319</v>
      </c>
      <c r="B7306" s="6" t="s">
        <v>10655</v>
      </c>
      <c r="C7306" s="6" t="s">
        <v>9634</v>
      </c>
      <c r="D7306" s="7">
        <v>5</v>
      </c>
      <c r="E7306" s="7">
        <v>0.939583095</v>
      </c>
      <c r="F7306" s="7">
        <v>0.715661026</v>
      </c>
      <c r="G7306" s="7">
        <v>1.233567793</v>
      </c>
      <c r="H7306" s="7">
        <v>0.653659111</v>
      </c>
      <c r="I7306" s="7">
        <v>0.995725191</v>
      </c>
    </row>
    <row r="7307" spans="1:9">
      <c r="A7307" s="6" t="s">
        <v>319</v>
      </c>
      <c r="B7307" s="6" t="s">
        <v>10360</v>
      </c>
      <c r="C7307" s="6" t="s">
        <v>9634</v>
      </c>
      <c r="D7307" s="7">
        <v>5</v>
      </c>
      <c r="E7307" s="7">
        <v>0.949512421</v>
      </c>
      <c r="F7307" s="7">
        <v>0.445963542</v>
      </c>
      <c r="G7307" s="7">
        <v>2.021631263</v>
      </c>
      <c r="H7307" s="7">
        <v>0.893114057</v>
      </c>
      <c r="I7307" s="7">
        <v>0.995725191</v>
      </c>
    </row>
    <row r="7308" spans="1:9">
      <c r="A7308" s="6" t="s">
        <v>319</v>
      </c>
      <c r="B7308" s="6" t="s">
        <v>11277</v>
      </c>
      <c r="C7308" s="6" t="s">
        <v>9634</v>
      </c>
      <c r="D7308" s="7">
        <v>5</v>
      </c>
      <c r="E7308" s="7">
        <v>1.08736265</v>
      </c>
      <c r="F7308" s="7">
        <v>0.525898976</v>
      </c>
      <c r="G7308" s="7">
        <v>2.248259809</v>
      </c>
      <c r="H7308" s="7">
        <v>0.821208436</v>
      </c>
      <c r="I7308" s="7">
        <v>0.995725191</v>
      </c>
    </row>
    <row r="7309" spans="1:9">
      <c r="A7309" s="6" t="s">
        <v>319</v>
      </c>
      <c r="B7309" s="6" t="s">
        <v>11409</v>
      </c>
      <c r="C7309" s="6" t="s">
        <v>9634</v>
      </c>
      <c r="D7309" s="7">
        <v>5</v>
      </c>
      <c r="E7309" s="7">
        <v>1.146981485</v>
      </c>
      <c r="F7309" s="7">
        <v>0.799721919</v>
      </c>
      <c r="G7309" s="7">
        <v>1.645029974</v>
      </c>
      <c r="H7309" s="7">
        <v>0.456076472</v>
      </c>
      <c r="I7309" s="7">
        <v>0.995725191</v>
      </c>
    </row>
    <row r="7310" spans="1:9">
      <c r="A7310" s="6" t="s">
        <v>319</v>
      </c>
      <c r="B7310" s="6" t="s">
        <v>11797</v>
      </c>
      <c r="C7310" s="6" t="s">
        <v>9634</v>
      </c>
      <c r="D7310" s="7">
        <v>5</v>
      </c>
      <c r="E7310" s="7">
        <v>0.719614884</v>
      </c>
      <c r="F7310" s="7">
        <v>0.341323427</v>
      </c>
      <c r="G7310" s="7">
        <v>1.517169758</v>
      </c>
      <c r="H7310" s="7">
        <v>0.387240814</v>
      </c>
      <c r="I7310" s="7">
        <v>0.995725191</v>
      </c>
    </row>
    <row r="7311" spans="1:9">
      <c r="A7311" s="6" t="s">
        <v>319</v>
      </c>
      <c r="B7311" s="6" t="s">
        <v>11818</v>
      </c>
      <c r="C7311" s="6" t="s">
        <v>9634</v>
      </c>
      <c r="D7311" s="7">
        <v>5</v>
      </c>
      <c r="E7311" s="7">
        <v>1.139055143</v>
      </c>
      <c r="F7311" s="7">
        <v>0.955265503</v>
      </c>
      <c r="G7311" s="7">
        <v>1.358205249</v>
      </c>
      <c r="H7311" s="7">
        <v>0.146993727</v>
      </c>
      <c r="I7311" s="7">
        <v>0.995725191</v>
      </c>
    </row>
    <row r="7312" spans="1:9">
      <c r="A7312" s="6" t="s">
        <v>319</v>
      </c>
      <c r="B7312" s="6" t="s">
        <v>11717</v>
      </c>
      <c r="C7312" s="6" t="s">
        <v>9634</v>
      </c>
      <c r="D7312" s="7">
        <v>5</v>
      </c>
      <c r="E7312" s="7">
        <v>0.931983795</v>
      </c>
      <c r="F7312" s="7">
        <v>0.562208732</v>
      </c>
      <c r="G7312" s="7">
        <v>1.544966746</v>
      </c>
      <c r="H7312" s="7">
        <v>0.784737059</v>
      </c>
      <c r="I7312" s="7">
        <v>0.995725191</v>
      </c>
    </row>
    <row r="7313" spans="1:9">
      <c r="A7313" s="6" t="s">
        <v>319</v>
      </c>
      <c r="B7313" s="6" t="s">
        <v>10887</v>
      </c>
      <c r="C7313" s="6" t="s">
        <v>9634</v>
      </c>
      <c r="D7313" s="7">
        <v>5</v>
      </c>
      <c r="E7313" s="7">
        <v>1.247338013</v>
      </c>
      <c r="F7313" s="7">
        <v>0.443470671</v>
      </c>
      <c r="G7313" s="7">
        <v>3.508354039</v>
      </c>
      <c r="H7313" s="7">
        <v>0.675300782</v>
      </c>
      <c r="I7313" s="7">
        <v>0.995725191</v>
      </c>
    </row>
    <row r="7314" spans="1:9">
      <c r="A7314" s="6" t="s">
        <v>319</v>
      </c>
      <c r="B7314" s="6" t="s">
        <v>11039</v>
      </c>
      <c r="C7314" s="6" t="s">
        <v>9634</v>
      </c>
      <c r="D7314" s="7">
        <v>5</v>
      </c>
      <c r="E7314" s="7">
        <v>1.281811236</v>
      </c>
      <c r="F7314" s="7">
        <v>0.653976883</v>
      </c>
      <c r="G7314" s="7">
        <v>2.512382451</v>
      </c>
      <c r="H7314" s="7">
        <v>0.469616838</v>
      </c>
      <c r="I7314" s="7">
        <v>0.995725191</v>
      </c>
    </row>
    <row r="7315" spans="1:9">
      <c r="A7315" s="6" t="s">
        <v>319</v>
      </c>
      <c r="B7315" s="6" t="s">
        <v>9822</v>
      </c>
      <c r="C7315" s="6" t="s">
        <v>9634</v>
      </c>
      <c r="D7315" s="7">
        <v>5</v>
      </c>
      <c r="E7315" s="7">
        <v>1.085659878</v>
      </c>
      <c r="F7315" s="7">
        <v>0.873370775</v>
      </c>
      <c r="G7315" s="7">
        <v>1.349549819</v>
      </c>
      <c r="H7315" s="7">
        <v>0.459085382</v>
      </c>
      <c r="I7315" s="7">
        <v>0.995725191</v>
      </c>
    </row>
    <row r="7316" spans="1:9">
      <c r="A7316" s="6" t="s">
        <v>319</v>
      </c>
      <c r="B7316" s="6" t="s">
        <v>10337</v>
      </c>
      <c r="C7316" s="6" t="s">
        <v>9634</v>
      </c>
      <c r="D7316" s="7">
        <v>5</v>
      </c>
      <c r="E7316" s="7">
        <v>1.136551687</v>
      </c>
      <c r="F7316" s="7">
        <v>0.819909498</v>
      </c>
      <c r="G7316" s="7">
        <v>1.57547844</v>
      </c>
      <c r="H7316" s="7">
        <v>0.442342508</v>
      </c>
      <c r="I7316" s="7">
        <v>0.995725191</v>
      </c>
    </row>
    <row r="7317" spans="1:9">
      <c r="A7317" s="6" t="s">
        <v>319</v>
      </c>
      <c r="B7317" s="6" t="s">
        <v>11040</v>
      </c>
      <c r="C7317" s="6" t="s">
        <v>9634</v>
      </c>
      <c r="D7317" s="7">
        <v>5</v>
      </c>
      <c r="E7317" s="7">
        <v>1.231770579</v>
      </c>
      <c r="F7317" s="7">
        <v>0.920008919</v>
      </c>
      <c r="G7317" s="7">
        <v>1.649178317</v>
      </c>
      <c r="H7317" s="7">
        <v>0.161500192</v>
      </c>
      <c r="I7317" s="7">
        <v>0.995725191</v>
      </c>
    </row>
    <row r="7318" spans="1:9">
      <c r="A7318" s="6" t="s">
        <v>319</v>
      </c>
      <c r="B7318" s="6" t="s">
        <v>11418</v>
      </c>
      <c r="C7318" s="6" t="s">
        <v>9634</v>
      </c>
      <c r="D7318" s="7">
        <v>5</v>
      </c>
      <c r="E7318" s="7">
        <v>1.509340923</v>
      </c>
      <c r="F7318" s="7">
        <v>0.4204082</v>
      </c>
      <c r="G7318" s="7">
        <v>5.418804916</v>
      </c>
      <c r="H7318" s="7">
        <v>0.527869868</v>
      </c>
      <c r="I7318" s="7">
        <v>0.995725191</v>
      </c>
    </row>
    <row r="7319" spans="1:9">
      <c r="A7319" s="6" t="s">
        <v>319</v>
      </c>
      <c r="B7319" s="6" t="s">
        <v>11445</v>
      </c>
      <c r="C7319" s="6" t="s">
        <v>9634</v>
      </c>
      <c r="D7319" s="7">
        <v>5</v>
      </c>
      <c r="E7319" s="7">
        <v>1.121128142</v>
      </c>
      <c r="F7319" s="7">
        <v>0.833377926</v>
      </c>
      <c r="G7319" s="7">
        <v>1.508233266</v>
      </c>
      <c r="H7319" s="7">
        <v>0.449921658</v>
      </c>
      <c r="I7319" s="7">
        <v>0.995725191</v>
      </c>
    </row>
    <row r="7320" spans="1:9">
      <c r="A7320" s="6" t="s">
        <v>319</v>
      </c>
      <c r="B7320" s="6" t="s">
        <v>10065</v>
      </c>
      <c r="C7320" s="6" t="s">
        <v>9634</v>
      </c>
      <c r="D7320" s="7">
        <v>5</v>
      </c>
      <c r="E7320" s="7">
        <v>0.981799085</v>
      </c>
      <c r="F7320" s="7">
        <v>0.929990876</v>
      </c>
      <c r="G7320" s="7">
        <v>1.03649344</v>
      </c>
      <c r="H7320" s="7">
        <v>0.506622726</v>
      </c>
      <c r="I7320" s="7">
        <v>0.995725191</v>
      </c>
    </row>
    <row r="7321" spans="1:9">
      <c r="A7321" s="6" t="s">
        <v>319</v>
      </c>
      <c r="B7321" s="6" t="s">
        <v>10264</v>
      </c>
      <c r="C7321" s="6" t="s">
        <v>9634</v>
      </c>
      <c r="D7321" s="7">
        <v>5</v>
      </c>
      <c r="E7321" s="7">
        <v>0.895298141</v>
      </c>
      <c r="F7321" s="7">
        <v>0.702811613</v>
      </c>
      <c r="G7321" s="7">
        <v>1.140503013</v>
      </c>
      <c r="H7321" s="7">
        <v>0.37051711</v>
      </c>
      <c r="I7321" s="7">
        <v>0.995725191</v>
      </c>
    </row>
    <row r="7322" spans="1:9">
      <c r="A7322" s="6" t="s">
        <v>319</v>
      </c>
      <c r="B7322" s="6" t="s">
        <v>10734</v>
      </c>
      <c r="C7322" s="6" t="s">
        <v>9634</v>
      </c>
      <c r="D7322" s="7">
        <v>5</v>
      </c>
      <c r="E7322" s="7">
        <v>1.168106752</v>
      </c>
      <c r="F7322" s="7">
        <v>0.586480401</v>
      </c>
      <c r="G7322" s="7">
        <v>2.326545578</v>
      </c>
      <c r="H7322" s="7">
        <v>0.658473402</v>
      </c>
      <c r="I7322" s="7">
        <v>0.995725191</v>
      </c>
    </row>
    <row r="7323" spans="1:9">
      <c r="A7323" s="6" t="s">
        <v>319</v>
      </c>
      <c r="B7323" s="6" t="s">
        <v>11429</v>
      </c>
      <c r="C7323" s="6" t="s">
        <v>9634</v>
      </c>
      <c r="D7323" s="7">
        <v>5</v>
      </c>
      <c r="E7323" s="7">
        <v>1.205064013</v>
      </c>
      <c r="F7323" s="7">
        <v>0.944127681</v>
      </c>
      <c r="G7323" s="7">
        <v>1.538117465</v>
      </c>
      <c r="H7323" s="7">
        <v>0.134077587</v>
      </c>
      <c r="I7323" s="7">
        <v>0.995725191</v>
      </c>
    </row>
    <row r="7324" spans="1:9">
      <c r="A7324" s="6" t="s">
        <v>319</v>
      </c>
      <c r="B7324" s="6" t="s">
        <v>11256</v>
      </c>
      <c r="C7324" s="6" t="s">
        <v>9634</v>
      </c>
      <c r="D7324" s="7">
        <v>5</v>
      </c>
      <c r="E7324" s="7">
        <v>1.206683212</v>
      </c>
      <c r="F7324" s="7">
        <v>0.575747062</v>
      </c>
      <c r="G7324" s="7">
        <v>2.529034833</v>
      </c>
      <c r="H7324" s="7">
        <v>0.61873681</v>
      </c>
      <c r="I7324" s="7">
        <v>0.995725191</v>
      </c>
    </row>
    <row r="7325" spans="1:9">
      <c r="A7325" s="6" t="s">
        <v>319</v>
      </c>
      <c r="B7325" s="6" t="s">
        <v>10206</v>
      </c>
      <c r="C7325" s="6" t="s">
        <v>9634</v>
      </c>
      <c r="D7325" s="7">
        <v>5</v>
      </c>
      <c r="E7325" s="7">
        <v>1.009139274</v>
      </c>
      <c r="F7325" s="7">
        <v>0.977691501</v>
      </c>
      <c r="G7325" s="7">
        <v>1.041598575</v>
      </c>
      <c r="H7325" s="7">
        <v>0.573269742</v>
      </c>
      <c r="I7325" s="7">
        <v>0.995725191</v>
      </c>
    </row>
    <row r="7326" spans="1:9">
      <c r="A7326" s="6" t="s">
        <v>319</v>
      </c>
      <c r="B7326" s="6" t="s">
        <v>9936</v>
      </c>
      <c r="C7326" s="6" t="s">
        <v>9634</v>
      </c>
      <c r="D7326" s="7">
        <v>5</v>
      </c>
      <c r="E7326" s="7">
        <v>1.055381551</v>
      </c>
      <c r="F7326" s="7">
        <v>0.837751627</v>
      </c>
      <c r="G7326" s="7">
        <v>1.329547068</v>
      </c>
      <c r="H7326" s="7">
        <v>0.647325949</v>
      </c>
      <c r="I7326" s="7">
        <v>0.995725191</v>
      </c>
    </row>
    <row r="7327" spans="1:9">
      <c r="A7327" s="6" t="s">
        <v>319</v>
      </c>
      <c r="B7327" s="6" t="s">
        <v>11876</v>
      </c>
      <c r="C7327" s="6" t="s">
        <v>9634</v>
      </c>
      <c r="D7327" s="7">
        <v>5</v>
      </c>
      <c r="E7327" s="7">
        <v>1.021797584</v>
      </c>
      <c r="F7327" s="7">
        <v>0.843000096</v>
      </c>
      <c r="G7327" s="7">
        <v>1.238517419</v>
      </c>
      <c r="H7327" s="7">
        <v>0.826086018</v>
      </c>
      <c r="I7327" s="7">
        <v>0.995725191</v>
      </c>
    </row>
    <row r="7328" spans="1:9">
      <c r="A7328" s="6" t="s">
        <v>319</v>
      </c>
      <c r="B7328" s="6" t="s">
        <v>10913</v>
      </c>
      <c r="C7328" s="6" t="s">
        <v>9634</v>
      </c>
      <c r="D7328" s="7">
        <v>5</v>
      </c>
      <c r="E7328" s="7">
        <v>0.98040325</v>
      </c>
      <c r="F7328" s="7">
        <v>0.605064636</v>
      </c>
      <c r="G7328" s="7">
        <v>1.588574965</v>
      </c>
      <c r="H7328" s="7">
        <v>0.935939517</v>
      </c>
      <c r="I7328" s="7">
        <v>0.995725191</v>
      </c>
    </row>
    <row r="7329" spans="1:9">
      <c r="A7329" s="6" t="s">
        <v>319</v>
      </c>
      <c r="B7329" s="6" t="s">
        <v>10574</v>
      </c>
      <c r="C7329" s="6" t="s">
        <v>9634</v>
      </c>
      <c r="D7329" s="7">
        <v>5</v>
      </c>
      <c r="E7329" s="7">
        <v>1.278662346</v>
      </c>
      <c r="F7329" s="7">
        <v>0.844882604</v>
      </c>
      <c r="G7329" s="7">
        <v>1.935153342</v>
      </c>
      <c r="H7329" s="7">
        <v>0.244945383</v>
      </c>
      <c r="I7329" s="7">
        <v>0.995725191</v>
      </c>
    </row>
    <row r="7330" spans="1:9">
      <c r="A7330" s="6" t="s">
        <v>319</v>
      </c>
      <c r="B7330" s="6" t="s">
        <v>11103</v>
      </c>
      <c r="C7330" s="6" t="s">
        <v>9634</v>
      </c>
      <c r="D7330" s="7">
        <v>5</v>
      </c>
      <c r="E7330" s="7">
        <v>0.937818002</v>
      </c>
      <c r="F7330" s="7">
        <v>0.660506841</v>
      </c>
      <c r="G7330" s="7">
        <v>1.331557147</v>
      </c>
      <c r="H7330" s="7">
        <v>0.719629458</v>
      </c>
      <c r="I7330" s="7">
        <v>0.995725191</v>
      </c>
    </row>
    <row r="7331" spans="1:9">
      <c r="A7331" s="6" t="s">
        <v>319</v>
      </c>
      <c r="B7331" s="6" t="s">
        <v>11972</v>
      </c>
      <c r="C7331" s="6" t="s">
        <v>9634</v>
      </c>
      <c r="D7331" s="7">
        <v>5</v>
      </c>
      <c r="E7331" s="7">
        <v>1.113950001</v>
      </c>
      <c r="F7331" s="7">
        <v>0.865318674</v>
      </c>
      <c r="G7331" s="7">
        <v>1.434020371</v>
      </c>
      <c r="H7331" s="7">
        <v>0.402354042</v>
      </c>
      <c r="I7331" s="7">
        <v>0.995725191</v>
      </c>
    </row>
    <row r="7332" spans="1:9">
      <c r="A7332" s="6" t="s">
        <v>319</v>
      </c>
      <c r="B7332" s="6" t="s">
        <v>10454</v>
      </c>
      <c r="C7332" s="6" t="s">
        <v>9634</v>
      </c>
      <c r="D7332" s="7">
        <v>5</v>
      </c>
      <c r="E7332" s="7">
        <v>1.120835512</v>
      </c>
      <c r="F7332" s="7">
        <v>0.838327635</v>
      </c>
      <c r="G7332" s="7">
        <v>1.498545667</v>
      </c>
      <c r="H7332" s="7">
        <v>0.44137772</v>
      </c>
      <c r="I7332" s="7">
        <v>0.995725191</v>
      </c>
    </row>
    <row r="7333" spans="1:9">
      <c r="A7333" s="6" t="s">
        <v>319</v>
      </c>
      <c r="B7333" s="6" t="s">
        <v>11236</v>
      </c>
      <c r="C7333" s="6" t="s">
        <v>9634</v>
      </c>
      <c r="D7333" s="7">
        <v>5</v>
      </c>
      <c r="E7333" s="7">
        <v>0.925506994</v>
      </c>
      <c r="F7333" s="7">
        <v>0.84002658</v>
      </c>
      <c r="G7333" s="7">
        <v>1.019685825</v>
      </c>
      <c r="H7333" s="7">
        <v>0.117415151</v>
      </c>
      <c r="I7333" s="7">
        <v>0.995725191</v>
      </c>
    </row>
    <row r="7334" spans="1:9">
      <c r="A7334" s="6" t="s">
        <v>319</v>
      </c>
      <c r="B7334" s="6" t="s">
        <v>11992</v>
      </c>
      <c r="C7334" s="6" t="s">
        <v>9634</v>
      </c>
      <c r="D7334" s="7">
        <v>5</v>
      </c>
      <c r="E7334" s="7">
        <v>0.845490788</v>
      </c>
      <c r="F7334" s="7">
        <v>0.525981381</v>
      </c>
      <c r="G7334" s="7">
        <v>1.359087409</v>
      </c>
      <c r="H7334" s="7">
        <v>0.488271168</v>
      </c>
      <c r="I7334" s="7">
        <v>0.995725191</v>
      </c>
    </row>
    <row r="7335" spans="1:9">
      <c r="A7335" s="6" t="s">
        <v>319</v>
      </c>
      <c r="B7335" s="6" t="s">
        <v>9673</v>
      </c>
      <c r="C7335" s="6" t="s">
        <v>9634</v>
      </c>
      <c r="D7335" s="7">
        <v>5</v>
      </c>
      <c r="E7335" s="7">
        <v>0.971728171</v>
      </c>
      <c r="F7335" s="7">
        <v>0.903740911</v>
      </c>
      <c r="G7335" s="7">
        <v>1.044830023</v>
      </c>
      <c r="H7335" s="7">
        <v>0.438357549</v>
      </c>
      <c r="I7335" s="7">
        <v>0.995725191</v>
      </c>
    </row>
    <row r="7336" spans="1:9">
      <c r="A7336" s="6" t="s">
        <v>319</v>
      </c>
      <c r="B7336" s="6" t="s">
        <v>10471</v>
      </c>
      <c r="C7336" s="6" t="s">
        <v>9634</v>
      </c>
      <c r="D7336" s="7">
        <v>5</v>
      </c>
      <c r="E7336" s="7">
        <v>0.979173387</v>
      </c>
      <c r="F7336" s="7">
        <v>0.8988265</v>
      </c>
      <c r="G7336" s="7">
        <v>1.066702553</v>
      </c>
      <c r="H7336" s="7">
        <v>0.629946906</v>
      </c>
      <c r="I7336" s="7">
        <v>0.995725191</v>
      </c>
    </row>
    <row r="7337" spans="1:9">
      <c r="A7337" s="6" t="s">
        <v>319</v>
      </c>
      <c r="B7337" s="6" t="s">
        <v>10116</v>
      </c>
      <c r="C7337" s="6" t="s">
        <v>9634</v>
      </c>
      <c r="D7337" s="7">
        <v>5</v>
      </c>
      <c r="E7337" s="7">
        <v>1.108073318</v>
      </c>
      <c r="F7337" s="7">
        <v>0.919136753</v>
      </c>
      <c r="G7337" s="7">
        <v>1.335847438</v>
      </c>
      <c r="H7337" s="7">
        <v>0.281951638</v>
      </c>
      <c r="I7337" s="7">
        <v>0.995725191</v>
      </c>
    </row>
    <row r="7338" spans="1:9">
      <c r="A7338" s="6" t="s">
        <v>319</v>
      </c>
      <c r="B7338" s="6" t="s">
        <v>11041</v>
      </c>
      <c r="C7338" s="6" t="s">
        <v>9634</v>
      </c>
      <c r="D7338" s="7">
        <v>5</v>
      </c>
      <c r="E7338" s="7">
        <v>0.889441557</v>
      </c>
      <c r="F7338" s="7">
        <v>0.737908915</v>
      </c>
      <c r="G7338" s="7">
        <v>1.072092053</v>
      </c>
      <c r="H7338" s="7">
        <v>0.218887222</v>
      </c>
      <c r="I7338" s="7">
        <v>0.995725191</v>
      </c>
    </row>
    <row r="7339" spans="1:9">
      <c r="A7339" s="6" t="s">
        <v>319</v>
      </c>
      <c r="B7339" s="6" t="s">
        <v>9905</v>
      </c>
      <c r="C7339" s="6" t="s">
        <v>9634</v>
      </c>
      <c r="D7339" s="7">
        <v>5</v>
      </c>
      <c r="E7339" s="7">
        <v>0.907597751</v>
      </c>
      <c r="F7339" s="7">
        <v>0.820943001</v>
      </c>
      <c r="G7339" s="7">
        <v>1.003399355</v>
      </c>
      <c r="H7339" s="7">
        <v>0.058262713</v>
      </c>
      <c r="I7339" s="7">
        <v>0.995725191</v>
      </c>
    </row>
    <row r="7340" spans="1:9">
      <c r="A7340" s="6" t="s">
        <v>319</v>
      </c>
      <c r="B7340" s="6" t="s">
        <v>10657</v>
      </c>
      <c r="C7340" s="6" t="s">
        <v>9634</v>
      </c>
      <c r="D7340" s="7">
        <v>5</v>
      </c>
      <c r="E7340" s="7">
        <v>1.07515409</v>
      </c>
      <c r="F7340" s="7">
        <v>0.988967395</v>
      </c>
      <c r="G7340" s="7">
        <v>1.168851798</v>
      </c>
      <c r="H7340" s="7">
        <v>0.089173745</v>
      </c>
      <c r="I7340" s="7">
        <v>0.995725191</v>
      </c>
    </row>
    <row r="7341" spans="1:9">
      <c r="A7341" s="6" t="s">
        <v>319</v>
      </c>
      <c r="B7341" s="6" t="s">
        <v>10770</v>
      </c>
      <c r="C7341" s="6" t="s">
        <v>9634</v>
      </c>
      <c r="D7341" s="7">
        <v>5</v>
      </c>
      <c r="E7341" s="7">
        <v>0.954138626</v>
      </c>
      <c r="F7341" s="7">
        <v>0.849703327</v>
      </c>
      <c r="G7341" s="7">
        <v>1.071409855</v>
      </c>
      <c r="H7341" s="7">
        <v>0.427331417</v>
      </c>
      <c r="I7341" s="7">
        <v>0.995725191</v>
      </c>
    </row>
    <row r="7342" spans="1:9">
      <c r="A7342" s="6" t="s">
        <v>319</v>
      </c>
      <c r="B7342" s="6" t="s">
        <v>10918</v>
      </c>
      <c r="C7342" s="6" t="s">
        <v>9634</v>
      </c>
      <c r="D7342" s="7">
        <v>5</v>
      </c>
      <c r="E7342" s="7">
        <v>0.995849637</v>
      </c>
      <c r="F7342" s="7">
        <v>0.887970293</v>
      </c>
      <c r="G7342" s="7">
        <v>1.116835222</v>
      </c>
      <c r="H7342" s="7">
        <v>0.94332194</v>
      </c>
      <c r="I7342" s="7">
        <v>0.995725191</v>
      </c>
    </row>
    <row r="7343" spans="1:9">
      <c r="A7343" s="6" t="s">
        <v>319</v>
      </c>
      <c r="B7343" s="6" t="s">
        <v>9801</v>
      </c>
      <c r="C7343" s="6" t="s">
        <v>9634</v>
      </c>
      <c r="D7343" s="7">
        <v>5</v>
      </c>
      <c r="E7343" s="7">
        <v>0.992110004</v>
      </c>
      <c r="F7343" s="7">
        <v>0.807427844</v>
      </c>
      <c r="G7343" s="7">
        <v>1.219034328</v>
      </c>
      <c r="H7343" s="7">
        <v>0.939916512</v>
      </c>
      <c r="I7343" s="7">
        <v>0.995725191</v>
      </c>
    </row>
    <row r="7344" spans="1:9">
      <c r="A7344" s="6" t="s">
        <v>319</v>
      </c>
      <c r="B7344" s="6" t="s">
        <v>10423</v>
      </c>
      <c r="C7344" s="6" t="s">
        <v>9634</v>
      </c>
      <c r="D7344" s="7">
        <v>5</v>
      </c>
      <c r="E7344" s="7">
        <v>1.215327849</v>
      </c>
      <c r="F7344" s="7">
        <v>0.993246216</v>
      </c>
      <c r="G7344" s="7">
        <v>1.487065098</v>
      </c>
      <c r="H7344" s="7">
        <v>0.058201428</v>
      </c>
      <c r="I7344" s="7">
        <v>0.995725191</v>
      </c>
    </row>
    <row r="7345" spans="1:9">
      <c r="A7345" s="6" t="s">
        <v>319</v>
      </c>
      <c r="B7345" s="6" t="s">
        <v>10435</v>
      </c>
      <c r="C7345" s="6" t="s">
        <v>9634</v>
      </c>
      <c r="D7345" s="7">
        <v>5</v>
      </c>
      <c r="E7345" s="7">
        <v>1.115137624</v>
      </c>
      <c r="F7345" s="7">
        <v>0.793497675</v>
      </c>
      <c r="G7345" s="7">
        <v>1.567152569</v>
      </c>
      <c r="H7345" s="7">
        <v>0.53019814</v>
      </c>
      <c r="I7345" s="7">
        <v>0.995725191</v>
      </c>
    </row>
    <row r="7346" spans="1:9">
      <c r="A7346" s="6" t="s">
        <v>319</v>
      </c>
      <c r="B7346" s="6" t="s">
        <v>10056</v>
      </c>
      <c r="C7346" s="6" t="s">
        <v>9634</v>
      </c>
      <c r="D7346" s="7">
        <v>5</v>
      </c>
      <c r="E7346" s="7">
        <v>1.067873132</v>
      </c>
      <c r="F7346" s="7">
        <v>0.694787323</v>
      </c>
      <c r="G7346" s="7">
        <v>1.641297974</v>
      </c>
      <c r="H7346" s="7">
        <v>0.764593169</v>
      </c>
      <c r="I7346" s="7">
        <v>0.995725191</v>
      </c>
    </row>
    <row r="7347" spans="1:9">
      <c r="A7347" s="6" t="s">
        <v>319</v>
      </c>
      <c r="B7347" s="6" t="s">
        <v>11203</v>
      </c>
      <c r="C7347" s="6" t="s">
        <v>9634</v>
      </c>
      <c r="D7347" s="7">
        <v>5</v>
      </c>
      <c r="E7347" s="7">
        <v>1.099463482</v>
      </c>
      <c r="F7347" s="7">
        <v>0.843049712</v>
      </c>
      <c r="G7347" s="7">
        <v>1.433865562</v>
      </c>
      <c r="H7347" s="7">
        <v>0.484008271</v>
      </c>
      <c r="I7347" s="7">
        <v>0.995725191</v>
      </c>
    </row>
    <row r="7348" spans="1:9">
      <c r="A7348" s="6" t="s">
        <v>319</v>
      </c>
      <c r="B7348" s="6" t="s">
        <v>11126</v>
      </c>
      <c r="C7348" s="6" t="s">
        <v>9634</v>
      </c>
      <c r="D7348" s="7">
        <v>5</v>
      </c>
      <c r="E7348" s="7">
        <v>1.145955981</v>
      </c>
      <c r="F7348" s="7">
        <v>0.859882885</v>
      </c>
      <c r="G7348" s="7">
        <v>1.52720229</v>
      </c>
      <c r="H7348" s="7">
        <v>0.352489289</v>
      </c>
      <c r="I7348" s="7">
        <v>0.995725191</v>
      </c>
    </row>
    <row r="7349" spans="1:9">
      <c r="A7349" s="6" t="s">
        <v>319</v>
      </c>
      <c r="B7349" s="6" t="s">
        <v>11893</v>
      </c>
      <c r="C7349" s="6" t="s">
        <v>9634</v>
      </c>
      <c r="D7349" s="7">
        <v>5</v>
      </c>
      <c r="E7349" s="7">
        <v>1.010236792</v>
      </c>
      <c r="F7349" s="7">
        <v>0.951606663</v>
      </c>
      <c r="G7349" s="7">
        <v>1.072479224</v>
      </c>
      <c r="H7349" s="7">
        <v>0.738469978</v>
      </c>
      <c r="I7349" s="7">
        <v>0.995725191</v>
      </c>
    </row>
    <row r="7350" spans="1:9">
      <c r="A7350" s="6" t="s">
        <v>319</v>
      </c>
      <c r="B7350" s="6" t="s">
        <v>11304</v>
      </c>
      <c r="C7350" s="6" t="s">
        <v>9634</v>
      </c>
      <c r="D7350" s="7">
        <v>5</v>
      </c>
      <c r="E7350" s="7">
        <v>1.011334152</v>
      </c>
      <c r="F7350" s="7">
        <v>0.950548309</v>
      </c>
      <c r="G7350" s="7">
        <v>1.076007139</v>
      </c>
      <c r="H7350" s="7">
        <v>0.721566046</v>
      </c>
      <c r="I7350" s="7">
        <v>0.995725191</v>
      </c>
    </row>
    <row r="7351" spans="1:9">
      <c r="A7351" s="6" t="s">
        <v>319</v>
      </c>
      <c r="B7351" s="6" t="s">
        <v>11065</v>
      </c>
      <c r="C7351" s="6" t="s">
        <v>9634</v>
      </c>
      <c r="D7351" s="7">
        <v>5</v>
      </c>
      <c r="E7351" s="7">
        <v>0.967617988</v>
      </c>
      <c r="F7351" s="7">
        <v>0.845526864</v>
      </c>
      <c r="G7351" s="7">
        <v>1.107338643</v>
      </c>
      <c r="H7351" s="7">
        <v>0.63239855</v>
      </c>
      <c r="I7351" s="7">
        <v>0.995725191</v>
      </c>
    </row>
    <row r="7352" spans="1:9">
      <c r="A7352" s="6" t="s">
        <v>319</v>
      </c>
      <c r="B7352" s="6" t="s">
        <v>11452</v>
      </c>
      <c r="C7352" s="6" t="s">
        <v>9634</v>
      </c>
      <c r="D7352" s="7">
        <v>5</v>
      </c>
      <c r="E7352" s="7">
        <v>0.885533855</v>
      </c>
      <c r="F7352" s="7">
        <v>0.377771917</v>
      </c>
      <c r="G7352" s="7">
        <v>2.075776877</v>
      </c>
      <c r="H7352" s="7">
        <v>0.779716554</v>
      </c>
      <c r="I7352" s="7">
        <v>0.995725191</v>
      </c>
    </row>
    <row r="7353" spans="1:9">
      <c r="A7353" s="6" t="s">
        <v>319</v>
      </c>
      <c r="B7353" s="6" t="s">
        <v>11336</v>
      </c>
      <c r="C7353" s="6" t="s">
        <v>9634</v>
      </c>
      <c r="D7353" s="7">
        <v>5</v>
      </c>
      <c r="E7353" s="7">
        <v>0.894314061</v>
      </c>
      <c r="F7353" s="7">
        <v>0.728912614</v>
      </c>
      <c r="G7353" s="7">
        <v>1.097247631</v>
      </c>
      <c r="H7353" s="7">
        <v>0.28437677</v>
      </c>
      <c r="I7353" s="7">
        <v>0.995725191</v>
      </c>
    </row>
    <row r="7354" spans="1:9">
      <c r="A7354" s="6" t="s">
        <v>319</v>
      </c>
      <c r="B7354" s="6" t="s">
        <v>11827</v>
      </c>
      <c r="C7354" s="6" t="s">
        <v>9634</v>
      </c>
      <c r="D7354" s="7">
        <v>5</v>
      </c>
      <c r="E7354" s="7">
        <v>1.024175983</v>
      </c>
      <c r="F7354" s="7">
        <v>0.828493347</v>
      </c>
      <c r="G7354" s="7">
        <v>1.266077089</v>
      </c>
      <c r="H7354" s="7">
        <v>0.825233793</v>
      </c>
      <c r="I7354" s="7">
        <v>0.995725191</v>
      </c>
    </row>
    <row r="7355" spans="1:9">
      <c r="A7355" s="6" t="s">
        <v>319</v>
      </c>
      <c r="B7355" s="6" t="s">
        <v>11489</v>
      </c>
      <c r="C7355" s="6" t="s">
        <v>9634</v>
      </c>
      <c r="D7355" s="7">
        <v>5</v>
      </c>
      <c r="E7355" s="7">
        <v>1.019628917</v>
      </c>
      <c r="F7355" s="7">
        <v>0.38506937</v>
      </c>
      <c r="G7355" s="7">
        <v>2.699885291</v>
      </c>
      <c r="H7355" s="7">
        <v>0.968789758</v>
      </c>
      <c r="I7355" s="7">
        <v>0.995725191</v>
      </c>
    </row>
    <row r="7356" spans="1:9">
      <c r="A7356" s="6" t="s">
        <v>319</v>
      </c>
      <c r="B7356" s="6" t="s">
        <v>10381</v>
      </c>
      <c r="C7356" s="6" t="s">
        <v>9634</v>
      </c>
      <c r="D7356" s="7">
        <v>5</v>
      </c>
      <c r="E7356" s="7">
        <v>1.077995677</v>
      </c>
      <c r="F7356" s="7">
        <v>0.91631675</v>
      </c>
      <c r="G7356" s="7">
        <v>1.268201939</v>
      </c>
      <c r="H7356" s="7">
        <v>0.364998296</v>
      </c>
      <c r="I7356" s="7">
        <v>0.995725191</v>
      </c>
    </row>
    <row r="7357" spans="1:9">
      <c r="A7357" s="6" t="s">
        <v>319</v>
      </c>
      <c r="B7357" s="6" t="s">
        <v>10474</v>
      </c>
      <c r="C7357" s="6" t="s">
        <v>9634</v>
      </c>
      <c r="D7357" s="7">
        <v>5</v>
      </c>
      <c r="E7357" s="7">
        <v>1.099002871</v>
      </c>
      <c r="F7357" s="7">
        <v>0.89676032</v>
      </c>
      <c r="G7357" s="7">
        <v>1.346856326</v>
      </c>
      <c r="H7357" s="7">
        <v>0.362916401</v>
      </c>
      <c r="I7357" s="7">
        <v>0.995725191</v>
      </c>
    </row>
    <row r="7358" spans="1:9">
      <c r="A7358" s="6" t="s">
        <v>319</v>
      </c>
      <c r="B7358" s="6" t="s">
        <v>10366</v>
      </c>
      <c r="C7358" s="6" t="s">
        <v>9634</v>
      </c>
      <c r="D7358" s="7">
        <v>5</v>
      </c>
      <c r="E7358" s="7">
        <v>1.003921874</v>
      </c>
      <c r="F7358" s="7">
        <v>0.723546532</v>
      </c>
      <c r="G7358" s="7">
        <v>1.392943071</v>
      </c>
      <c r="H7358" s="7">
        <v>0.981311161</v>
      </c>
      <c r="I7358" s="7">
        <v>0.995725191</v>
      </c>
    </row>
    <row r="7359" spans="1:9">
      <c r="A7359" s="6" t="s">
        <v>319</v>
      </c>
      <c r="B7359" s="6" t="s">
        <v>9652</v>
      </c>
      <c r="C7359" s="6" t="s">
        <v>9634</v>
      </c>
      <c r="D7359" s="7">
        <v>5</v>
      </c>
      <c r="E7359" s="7">
        <v>0.947019681</v>
      </c>
      <c r="F7359" s="7">
        <v>0.52774935</v>
      </c>
      <c r="G7359" s="7">
        <v>1.699379215</v>
      </c>
      <c r="H7359" s="7">
        <v>0.855209237</v>
      </c>
      <c r="I7359" s="7">
        <v>0.995725191</v>
      </c>
    </row>
    <row r="7360" spans="1:9">
      <c r="A7360" s="6" t="s">
        <v>319</v>
      </c>
      <c r="B7360" s="6" t="s">
        <v>11072</v>
      </c>
      <c r="C7360" s="6" t="s">
        <v>9634</v>
      </c>
      <c r="D7360" s="7">
        <v>5</v>
      </c>
      <c r="E7360" s="7">
        <v>1.169328598</v>
      </c>
      <c r="F7360" s="7">
        <v>0.671571189</v>
      </c>
      <c r="G7360" s="7">
        <v>2.036015529</v>
      </c>
      <c r="H7360" s="7">
        <v>0.58035251</v>
      </c>
      <c r="I7360" s="7">
        <v>0.995725191</v>
      </c>
    </row>
    <row r="7361" spans="1:9">
      <c r="A7361" s="6" t="s">
        <v>319</v>
      </c>
      <c r="B7361" s="6" t="s">
        <v>11150</v>
      </c>
      <c r="C7361" s="6" t="s">
        <v>9634</v>
      </c>
      <c r="D7361" s="7">
        <v>5</v>
      </c>
      <c r="E7361" s="7">
        <v>0.982634617</v>
      </c>
      <c r="F7361" s="7">
        <v>0.897851963</v>
      </c>
      <c r="G7361" s="7">
        <v>1.075423156</v>
      </c>
      <c r="H7361" s="7">
        <v>0.703559409</v>
      </c>
      <c r="I7361" s="7">
        <v>0.995725191</v>
      </c>
    </row>
    <row r="7362" spans="1:9">
      <c r="A7362" s="6" t="s">
        <v>319</v>
      </c>
      <c r="B7362" s="6" t="s">
        <v>11596</v>
      </c>
      <c r="C7362" s="6" t="s">
        <v>9634</v>
      </c>
      <c r="D7362" s="7">
        <v>5</v>
      </c>
      <c r="E7362" s="7">
        <v>0.972867783</v>
      </c>
      <c r="F7362" s="7">
        <v>0.937587824</v>
      </c>
      <c r="G7362" s="7">
        <v>1.009475272</v>
      </c>
      <c r="H7362" s="7">
        <v>0.144403366</v>
      </c>
      <c r="I7362" s="7">
        <v>0.995725191</v>
      </c>
    </row>
    <row r="7363" spans="1:9">
      <c r="A7363" s="6" t="s">
        <v>319</v>
      </c>
      <c r="B7363" s="6" t="s">
        <v>11177</v>
      </c>
      <c r="C7363" s="6" t="s">
        <v>9634</v>
      </c>
      <c r="D7363" s="7">
        <v>5</v>
      </c>
      <c r="E7363" s="7">
        <v>0.981025608</v>
      </c>
      <c r="F7363" s="7">
        <v>0.817285676</v>
      </c>
      <c r="G7363" s="7">
        <v>1.177570183</v>
      </c>
      <c r="H7363" s="7">
        <v>0.83709236</v>
      </c>
      <c r="I7363" s="7">
        <v>0.995725191</v>
      </c>
    </row>
    <row r="7364" spans="1:9">
      <c r="A7364" s="6" t="s">
        <v>319</v>
      </c>
      <c r="B7364" s="6" t="s">
        <v>11844</v>
      </c>
      <c r="C7364" s="6" t="s">
        <v>9634</v>
      </c>
      <c r="D7364" s="7">
        <v>5</v>
      </c>
      <c r="E7364" s="7">
        <v>0.977587791</v>
      </c>
      <c r="F7364" s="7">
        <v>0.926299338</v>
      </c>
      <c r="G7364" s="7">
        <v>1.031716044</v>
      </c>
      <c r="H7364" s="7">
        <v>0.409710058</v>
      </c>
      <c r="I7364" s="7">
        <v>0.995725191</v>
      </c>
    </row>
    <row r="7365" spans="1:9">
      <c r="A7365" s="6" t="s">
        <v>319</v>
      </c>
      <c r="B7365" s="6" t="s">
        <v>9943</v>
      </c>
      <c r="C7365" s="6" t="s">
        <v>9634</v>
      </c>
      <c r="D7365" s="7">
        <v>5</v>
      </c>
      <c r="E7365" s="7">
        <v>0.993758245</v>
      </c>
      <c r="F7365" s="7">
        <v>0.934820334</v>
      </c>
      <c r="G7365" s="7">
        <v>1.056412033</v>
      </c>
      <c r="H7365" s="7">
        <v>0.840914493</v>
      </c>
      <c r="I7365" s="7">
        <v>0.995725191</v>
      </c>
    </row>
    <row r="7366" spans="1:9">
      <c r="A7366" s="6" t="s">
        <v>319</v>
      </c>
      <c r="B7366" s="6" t="s">
        <v>10525</v>
      </c>
      <c r="C7366" s="6" t="s">
        <v>9634</v>
      </c>
      <c r="D7366" s="7">
        <v>5</v>
      </c>
      <c r="E7366" s="7">
        <v>1.05416438</v>
      </c>
      <c r="F7366" s="7">
        <v>0.748272053</v>
      </c>
      <c r="G7366" s="7">
        <v>1.485104964</v>
      </c>
      <c r="H7366" s="7">
        <v>0.762918389</v>
      </c>
      <c r="I7366" s="7">
        <v>0.995725191</v>
      </c>
    </row>
    <row r="7367" spans="1:9">
      <c r="A7367" s="6" t="s">
        <v>319</v>
      </c>
      <c r="B7367" s="6" t="s">
        <v>11230</v>
      </c>
      <c r="C7367" s="6" t="s">
        <v>9634</v>
      </c>
      <c r="D7367" s="7">
        <v>5</v>
      </c>
      <c r="E7367" s="7">
        <v>1.328581175</v>
      </c>
      <c r="F7367" s="7">
        <v>0.8902935</v>
      </c>
      <c r="G7367" s="7">
        <v>1.982635994</v>
      </c>
      <c r="H7367" s="7">
        <v>0.164210583</v>
      </c>
      <c r="I7367" s="7">
        <v>0.995725191</v>
      </c>
    </row>
    <row r="7368" spans="1:9">
      <c r="A7368" s="6" t="s">
        <v>319</v>
      </c>
      <c r="B7368" s="6" t="s">
        <v>11215</v>
      </c>
      <c r="C7368" s="6" t="s">
        <v>9634</v>
      </c>
      <c r="D7368" s="7">
        <v>5</v>
      </c>
      <c r="E7368" s="7">
        <v>0.597528516</v>
      </c>
      <c r="F7368" s="7">
        <v>0.382653137</v>
      </c>
      <c r="G7368" s="7">
        <v>0.933065204</v>
      </c>
      <c r="H7368" s="7">
        <v>0.023532116</v>
      </c>
      <c r="I7368" s="7">
        <v>0.995725191</v>
      </c>
    </row>
    <row r="7369" spans="1:9">
      <c r="A7369" s="6" t="s">
        <v>319</v>
      </c>
      <c r="B7369" s="6" t="s">
        <v>9910</v>
      </c>
      <c r="C7369" s="6" t="s">
        <v>9634</v>
      </c>
      <c r="D7369" s="7">
        <v>5</v>
      </c>
      <c r="E7369" s="7">
        <v>0.977766507</v>
      </c>
      <c r="F7369" s="7">
        <v>0.809430371</v>
      </c>
      <c r="G7369" s="7">
        <v>1.181111281</v>
      </c>
      <c r="H7369" s="7">
        <v>0.815570972</v>
      </c>
      <c r="I7369" s="7">
        <v>0.995725191</v>
      </c>
    </row>
    <row r="7370" spans="1:9">
      <c r="A7370" s="6" t="s">
        <v>319</v>
      </c>
      <c r="B7370" s="6" t="s">
        <v>10446</v>
      </c>
      <c r="C7370" s="6" t="s">
        <v>9634</v>
      </c>
      <c r="D7370" s="7">
        <v>5</v>
      </c>
      <c r="E7370" s="7">
        <v>0.610267782</v>
      </c>
      <c r="F7370" s="7">
        <v>0.260613088</v>
      </c>
      <c r="G7370" s="7">
        <v>1.429040915</v>
      </c>
      <c r="H7370" s="7">
        <v>0.25527717</v>
      </c>
      <c r="I7370" s="7">
        <v>0.995725191</v>
      </c>
    </row>
    <row r="7371" spans="1:9">
      <c r="A7371" s="6" t="s">
        <v>319</v>
      </c>
      <c r="B7371" s="6" t="s">
        <v>10167</v>
      </c>
      <c r="C7371" s="6" t="s">
        <v>9634</v>
      </c>
      <c r="D7371" s="7">
        <v>5</v>
      </c>
      <c r="E7371" s="7">
        <v>0.557220725</v>
      </c>
      <c r="F7371" s="7">
        <v>0.299810714</v>
      </c>
      <c r="G7371" s="7">
        <v>1.03563656</v>
      </c>
      <c r="H7371" s="7">
        <v>0.064418909</v>
      </c>
      <c r="I7371" s="7">
        <v>0.995725191</v>
      </c>
    </row>
    <row r="7372" spans="1:9">
      <c r="A7372" s="6" t="s">
        <v>319</v>
      </c>
      <c r="B7372" s="6" t="s">
        <v>9872</v>
      </c>
      <c r="C7372" s="6" t="s">
        <v>9634</v>
      </c>
      <c r="D7372" s="7">
        <v>5</v>
      </c>
      <c r="E7372" s="7">
        <v>0.767042118</v>
      </c>
      <c r="F7372" s="7">
        <v>0.304513655</v>
      </c>
      <c r="G7372" s="7">
        <v>1.932109126</v>
      </c>
      <c r="H7372" s="7">
        <v>0.573652586</v>
      </c>
      <c r="I7372" s="7">
        <v>0.995725191</v>
      </c>
    </row>
    <row r="7373" spans="1:9">
      <c r="A7373" s="6" t="s">
        <v>319</v>
      </c>
      <c r="B7373" s="6" t="s">
        <v>11645</v>
      </c>
      <c r="C7373" s="6" t="s">
        <v>9634</v>
      </c>
      <c r="D7373" s="7">
        <v>5</v>
      </c>
      <c r="E7373" s="7">
        <v>1.240599767</v>
      </c>
      <c r="F7373" s="7">
        <v>0.745105703</v>
      </c>
      <c r="G7373" s="7">
        <v>2.065596569</v>
      </c>
      <c r="H7373" s="7">
        <v>0.407191111</v>
      </c>
      <c r="I7373" s="7">
        <v>0.995725191</v>
      </c>
    </row>
    <row r="7374" spans="1:9">
      <c r="A7374" s="6" t="s">
        <v>319</v>
      </c>
      <c r="B7374" s="6" t="s">
        <v>9667</v>
      </c>
      <c r="C7374" s="6" t="s">
        <v>9634</v>
      </c>
      <c r="D7374" s="7">
        <v>5</v>
      </c>
      <c r="E7374" s="7">
        <v>1.598688914</v>
      </c>
      <c r="F7374" s="7">
        <v>0.801574686</v>
      </c>
      <c r="G7374" s="7">
        <v>3.188481734</v>
      </c>
      <c r="H7374" s="7">
        <v>0.182841373</v>
      </c>
      <c r="I7374" s="7">
        <v>0.995725191</v>
      </c>
    </row>
    <row r="7375" spans="1:9">
      <c r="A7375" s="6" t="s">
        <v>319</v>
      </c>
      <c r="B7375" s="6" t="s">
        <v>11169</v>
      </c>
      <c r="C7375" s="6" t="s">
        <v>9634</v>
      </c>
      <c r="D7375" s="7">
        <v>5</v>
      </c>
      <c r="E7375" s="7">
        <v>0.969609287</v>
      </c>
      <c r="F7375" s="7">
        <v>0.864809592</v>
      </c>
      <c r="G7375" s="7">
        <v>1.08710886</v>
      </c>
      <c r="H7375" s="7">
        <v>0.596922879</v>
      </c>
      <c r="I7375" s="7">
        <v>0.995725191</v>
      </c>
    </row>
    <row r="7376" spans="1:9">
      <c r="A7376" s="6" t="s">
        <v>319</v>
      </c>
      <c r="B7376" s="6" t="s">
        <v>10156</v>
      </c>
      <c r="C7376" s="6" t="s">
        <v>9634</v>
      </c>
      <c r="D7376" s="7">
        <v>5</v>
      </c>
      <c r="E7376" s="7">
        <v>0.972347584</v>
      </c>
      <c r="F7376" s="7">
        <v>0.878088452</v>
      </c>
      <c r="G7376" s="7">
        <v>1.076725042</v>
      </c>
      <c r="H7376" s="7">
        <v>0.589869753</v>
      </c>
      <c r="I7376" s="7">
        <v>0.995725191</v>
      </c>
    </row>
    <row r="7377" spans="1:9">
      <c r="A7377" s="6" t="s">
        <v>319</v>
      </c>
      <c r="B7377" s="6" t="s">
        <v>11453</v>
      </c>
      <c r="C7377" s="6" t="s">
        <v>9634</v>
      </c>
      <c r="D7377" s="7">
        <v>5</v>
      </c>
      <c r="E7377" s="7">
        <v>0.797350899</v>
      </c>
      <c r="F7377" s="7">
        <v>0.604163878</v>
      </c>
      <c r="G7377" s="7">
        <v>1.052311269</v>
      </c>
      <c r="H7377" s="7">
        <v>0.109643825</v>
      </c>
      <c r="I7377" s="7">
        <v>0.995725191</v>
      </c>
    </row>
    <row r="7378" spans="1:9">
      <c r="A7378" s="6" t="s">
        <v>319</v>
      </c>
      <c r="B7378" s="6" t="s">
        <v>10372</v>
      </c>
      <c r="C7378" s="6" t="s">
        <v>9634</v>
      </c>
      <c r="D7378" s="7">
        <v>5</v>
      </c>
      <c r="E7378" s="7">
        <v>1.012270081</v>
      </c>
      <c r="F7378" s="7">
        <v>0.926685536</v>
      </c>
      <c r="G7378" s="7">
        <v>1.105758834</v>
      </c>
      <c r="H7378" s="7">
        <v>0.786705853</v>
      </c>
      <c r="I7378" s="7">
        <v>0.995725191</v>
      </c>
    </row>
    <row r="7379" spans="1:9">
      <c r="A7379" s="6" t="s">
        <v>319</v>
      </c>
      <c r="B7379" s="6" t="s">
        <v>11083</v>
      </c>
      <c r="C7379" s="6" t="s">
        <v>9634</v>
      </c>
      <c r="D7379" s="7">
        <v>5</v>
      </c>
      <c r="E7379" s="7">
        <v>0.930968896</v>
      </c>
      <c r="F7379" s="7">
        <v>0.627976464</v>
      </c>
      <c r="G7379" s="7">
        <v>1.380152178</v>
      </c>
      <c r="H7379" s="7">
        <v>0.721779328</v>
      </c>
      <c r="I7379" s="7">
        <v>0.995725191</v>
      </c>
    </row>
    <row r="7380" spans="1:9">
      <c r="A7380" s="6" t="s">
        <v>319</v>
      </c>
      <c r="B7380" s="6" t="s">
        <v>12016</v>
      </c>
      <c r="C7380" s="6" t="s">
        <v>9634</v>
      </c>
      <c r="D7380" s="7">
        <v>5</v>
      </c>
      <c r="E7380" s="7">
        <v>0.978658654</v>
      </c>
      <c r="F7380" s="7">
        <v>0.935817251</v>
      </c>
      <c r="G7380" s="7">
        <v>1.023461321</v>
      </c>
      <c r="H7380" s="7">
        <v>0.344874652</v>
      </c>
      <c r="I7380" s="7">
        <v>0.995725191</v>
      </c>
    </row>
    <row r="7381" spans="1:9">
      <c r="A7381" s="6" t="s">
        <v>319</v>
      </c>
      <c r="B7381" s="6" t="s">
        <v>10847</v>
      </c>
      <c r="C7381" s="6" t="s">
        <v>9634</v>
      </c>
      <c r="D7381" s="7">
        <v>5</v>
      </c>
      <c r="E7381" s="7">
        <v>0.847859778</v>
      </c>
      <c r="F7381" s="7">
        <v>0.685435752</v>
      </c>
      <c r="G7381" s="7">
        <v>1.048772552</v>
      </c>
      <c r="H7381" s="7">
        <v>0.1282341</v>
      </c>
      <c r="I7381" s="7">
        <v>0.995725191</v>
      </c>
    </row>
    <row r="7382" spans="1:9">
      <c r="A7382" s="6" t="s">
        <v>319</v>
      </c>
      <c r="B7382" s="6" t="s">
        <v>11894</v>
      </c>
      <c r="C7382" s="6" t="s">
        <v>9634</v>
      </c>
      <c r="D7382" s="7">
        <v>5</v>
      </c>
      <c r="E7382" s="7">
        <v>0.957901209</v>
      </c>
      <c r="F7382" s="7">
        <v>0.902998782</v>
      </c>
      <c r="G7382" s="7">
        <v>1.01614171</v>
      </c>
      <c r="H7382" s="7">
        <v>0.153217014</v>
      </c>
      <c r="I7382" s="7">
        <v>0.995725191</v>
      </c>
    </row>
    <row r="7383" spans="1:9">
      <c r="A7383" s="6" t="s">
        <v>319</v>
      </c>
      <c r="B7383" s="6" t="s">
        <v>10297</v>
      </c>
      <c r="C7383" s="6" t="s">
        <v>9634</v>
      </c>
      <c r="D7383" s="7">
        <v>5</v>
      </c>
      <c r="E7383" s="7">
        <v>0.963711984</v>
      </c>
      <c r="F7383" s="7">
        <v>0.92500055</v>
      </c>
      <c r="G7383" s="7">
        <v>1.004043498</v>
      </c>
      <c r="H7383" s="7">
        <v>0.077214482</v>
      </c>
      <c r="I7383" s="7">
        <v>0.995725191</v>
      </c>
    </row>
    <row r="7384" spans="1:9">
      <c r="A7384" s="6" t="s">
        <v>319</v>
      </c>
      <c r="B7384" s="6" t="s">
        <v>11566</v>
      </c>
      <c r="C7384" s="6" t="s">
        <v>9634</v>
      </c>
      <c r="D7384" s="7">
        <v>5</v>
      </c>
      <c r="E7384" s="7">
        <v>0.98975114</v>
      </c>
      <c r="F7384" s="7">
        <v>0.902987776</v>
      </c>
      <c r="G7384" s="7">
        <v>1.084851141</v>
      </c>
      <c r="H7384" s="7">
        <v>0.825806492</v>
      </c>
      <c r="I7384" s="7">
        <v>0.995725191</v>
      </c>
    </row>
    <row r="7385" spans="1:9">
      <c r="A7385" s="6" t="s">
        <v>319</v>
      </c>
      <c r="B7385" s="6" t="s">
        <v>11058</v>
      </c>
      <c r="C7385" s="6" t="s">
        <v>9634</v>
      </c>
      <c r="D7385" s="7">
        <v>5</v>
      </c>
      <c r="E7385" s="7">
        <v>1.227642788</v>
      </c>
      <c r="F7385" s="7">
        <v>0.773782168</v>
      </c>
      <c r="G7385" s="7">
        <v>1.947714586</v>
      </c>
      <c r="H7385" s="7">
        <v>0.383791392</v>
      </c>
      <c r="I7385" s="7">
        <v>0.995725191</v>
      </c>
    </row>
    <row r="7386" spans="1:9">
      <c r="A7386" s="6" t="s">
        <v>319</v>
      </c>
      <c r="B7386" s="6" t="s">
        <v>10647</v>
      </c>
      <c r="C7386" s="6" t="s">
        <v>9634</v>
      </c>
      <c r="D7386" s="7">
        <v>5</v>
      </c>
      <c r="E7386" s="7">
        <v>0.943342839</v>
      </c>
      <c r="F7386" s="7">
        <v>0.636493689</v>
      </c>
      <c r="G7386" s="7">
        <v>1.398121814</v>
      </c>
      <c r="H7386" s="7">
        <v>0.771396378</v>
      </c>
      <c r="I7386" s="7">
        <v>0.995725191</v>
      </c>
    </row>
    <row r="7387" spans="1:9">
      <c r="A7387" s="6" t="s">
        <v>319</v>
      </c>
      <c r="B7387" s="6" t="s">
        <v>10888</v>
      </c>
      <c r="C7387" s="6" t="s">
        <v>9634</v>
      </c>
      <c r="D7387" s="7">
        <v>5</v>
      </c>
      <c r="E7387" s="7">
        <v>1.00587423</v>
      </c>
      <c r="F7387" s="7">
        <v>0.794101217</v>
      </c>
      <c r="G7387" s="7">
        <v>1.27412343</v>
      </c>
      <c r="H7387" s="7">
        <v>0.961269429</v>
      </c>
      <c r="I7387" s="7">
        <v>0.995725191</v>
      </c>
    </row>
    <row r="7388" spans="1:9">
      <c r="A7388" s="6" t="s">
        <v>319</v>
      </c>
      <c r="B7388" s="6" t="s">
        <v>11291</v>
      </c>
      <c r="C7388" s="6" t="s">
        <v>9634</v>
      </c>
      <c r="D7388" s="7">
        <v>5</v>
      </c>
      <c r="E7388" s="7">
        <v>1.092882169</v>
      </c>
      <c r="F7388" s="7">
        <v>0.815417423</v>
      </c>
      <c r="G7388" s="7">
        <v>1.46476075</v>
      </c>
      <c r="H7388" s="7">
        <v>0.552244516</v>
      </c>
      <c r="I7388" s="7">
        <v>0.995725191</v>
      </c>
    </row>
    <row r="7389" spans="1:9">
      <c r="A7389" s="6" t="s">
        <v>319</v>
      </c>
      <c r="B7389" s="6" t="s">
        <v>10325</v>
      </c>
      <c r="C7389" s="6" t="s">
        <v>9634</v>
      </c>
      <c r="D7389" s="7">
        <v>5</v>
      </c>
      <c r="E7389" s="7">
        <v>1.170306742</v>
      </c>
      <c r="F7389" s="7">
        <v>0.573539247</v>
      </c>
      <c r="G7389" s="7">
        <v>2.388010721</v>
      </c>
      <c r="H7389" s="7">
        <v>0.665597743</v>
      </c>
      <c r="I7389" s="7">
        <v>0.995725191</v>
      </c>
    </row>
    <row r="7390" spans="1:9">
      <c r="A7390" s="6" t="s">
        <v>319</v>
      </c>
      <c r="B7390" s="6" t="s">
        <v>11766</v>
      </c>
      <c r="C7390" s="6" t="s">
        <v>9634</v>
      </c>
      <c r="D7390" s="7">
        <v>5</v>
      </c>
      <c r="E7390" s="7">
        <v>0.927483742</v>
      </c>
      <c r="F7390" s="7">
        <v>0.644847686</v>
      </c>
      <c r="G7390" s="7">
        <v>1.33399888</v>
      </c>
      <c r="H7390" s="7">
        <v>0.684775731</v>
      </c>
      <c r="I7390" s="7">
        <v>0.995725191</v>
      </c>
    </row>
    <row r="7391" spans="1:9">
      <c r="A7391" s="6" t="s">
        <v>319</v>
      </c>
      <c r="B7391" s="6" t="s">
        <v>9954</v>
      </c>
      <c r="C7391" s="6" t="s">
        <v>9634</v>
      </c>
      <c r="D7391" s="7">
        <v>5</v>
      </c>
      <c r="E7391" s="7">
        <v>1.072842189</v>
      </c>
      <c r="F7391" s="7">
        <v>0.985800849</v>
      </c>
      <c r="G7391" s="7">
        <v>1.16756885</v>
      </c>
      <c r="H7391" s="7">
        <v>0.103370923</v>
      </c>
      <c r="I7391" s="7">
        <v>0.995725191</v>
      </c>
    </row>
    <row r="7392" spans="1:9">
      <c r="A7392" s="6" t="s">
        <v>319</v>
      </c>
      <c r="B7392" s="6" t="s">
        <v>10627</v>
      </c>
      <c r="C7392" s="6" t="s">
        <v>9634</v>
      </c>
      <c r="D7392" s="7">
        <v>5</v>
      </c>
      <c r="E7392" s="7">
        <v>1.155840153</v>
      </c>
      <c r="F7392" s="7">
        <v>0.726527497</v>
      </c>
      <c r="G7392" s="7">
        <v>1.838838123</v>
      </c>
      <c r="H7392" s="7">
        <v>0.540956303</v>
      </c>
      <c r="I7392" s="7">
        <v>0.995725191</v>
      </c>
    </row>
    <row r="7393" spans="1:9">
      <c r="A7393" s="6" t="s">
        <v>319</v>
      </c>
      <c r="B7393" s="6" t="s">
        <v>10561</v>
      </c>
      <c r="C7393" s="6" t="s">
        <v>9634</v>
      </c>
      <c r="D7393" s="7">
        <v>5</v>
      </c>
      <c r="E7393" s="7">
        <v>1.077126587</v>
      </c>
      <c r="F7393" s="7">
        <v>0.903186125</v>
      </c>
      <c r="G7393" s="7">
        <v>1.284565443</v>
      </c>
      <c r="H7393" s="7">
        <v>0.4083407</v>
      </c>
      <c r="I7393" s="7">
        <v>0.995725191</v>
      </c>
    </row>
    <row r="7394" spans="1:9">
      <c r="A7394" s="6" t="s">
        <v>319</v>
      </c>
      <c r="B7394" s="6" t="s">
        <v>10189</v>
      </c>
      <c r="C7394" s="6" t="s">
        <v>9634</v>
      </c>
      <c r="D7394" s="7">
        <v>5</v>
      </c>
      <c r="E7394" s="7">
        <v>1.08103866</v>
      </c>
      <c r="F7394" s="7">
        <v>0.903531273</v>
      </c>
      <c r="G7394" s="7">
        <v>1.293419077</v>
      </c>
      <c r="H7394" s="7">
        <v>0.394501471</v>
      </c>
      <c r="I7394" s="7">
        <v>0.995725191</v>
      </c>
    </row>
    <row r="7395" spans="1:9">
      <c r="A7395" s="6" t="s">
        <v>319</v>
      </c>
      <c r="B7395" s="6" t="s">
        <v>11378</v>
      </c>
      <c r="C7395" s="6" t="s">
        <v>9634</v>
      </c>
      <c r="D7395" s="7">
        <v>5</v>
      </c>
      <c r="E7395" s="7">
        <v>0.874996674</v>
      </c>
      <c r="F7395" s="7">
        <v>0.622912196</v>
      </c>
      <c r="G7395" s="7">
        <v>1.229096467</v>
      </c>
      <c r="H7395" s="7">
        <v>0.441174559</v>
      </c>
      <c r="I7395" s="7">
        <v>0.995725191</v>
      </c>
    </row>
    <row r="7396" spans="1:9">
      <c r="A7396" s="6" t="s">
        <v>319</v>
      </c>
      <c r="B7396" s="6" t="s">
        <v>11437</v>
      </c>
      <c r="C7396" s="6" t="s">
        <v>9634</v>
      </c>
      <c r="D7396" s="7">
        <v>5</v>
      </c>
      <c r="E7396" s="7">
        <v>0.981532805</v>
      </c>
      <c r="F7396" s="7">
        <v>0.89048452</v>
      </c>
      <c r="G7396" s="7">
        <v>1.081890393</v>
      </c>
      <c r="H7396" s="7">
        <v>0.707446972</v>
      </c>
      <c r="I7396" s="7">
        <v>0.995725191</v>
      </c>
    </row>
    <row r="7397" spans="1:9">
      <c r="A7397" s="6" t="s">
        <v>319</v>
      </c>
      <c r="B7397" s="6" t="s">
        <v>9829</v>
      </c>
      <c r="C7397" s="6" t="s">
        <v>9634</v>
      </c>
      <c r="D7397" s="7">
        <v>5</v>
      </c>
      <c r="E7397" s="7">
        <v>1.037910775</v>
      </c>
      <c r="F7397" s="7">
        <v>0.605816231</v>
      </c>
      <c r="G7397" s="7">
        <v>1.778193981</v>
      </c>
      <c r="H7397" s="7">
        <v>0.892246488</v>
      </c>
      <c r="I7397" s="7">
        <v>0.995725191</v>
      </c>
    </row>
    <row r="7398" spans="1:9">
      <c r="A7398" s="6" t="s">
        <v>319</v>
      </c>
      <c r="B7398" s="6" t="s">
        <v>10514</v>
      </c>
      <c r="C7398" s="6" t="s">
        <v>9634</v>
      </c>
      <c r="D7398" s="7">
        <v>5</v>
      </c>
      <c r="E7398" s="7">
        <v>1.022621243</v>
      </c>
      <c r="F7398" s="7">
        <v>0.886424931</v>
      </c>
      <c r="G7398" s="7">
        <v>1.179743676</v>
      </c>
      <c r="H7398" s="7">
        <v>0.759031437</v>
      </c>
      <c r="I7398" s="7">
        <v>0.995725191</v>
      </c>
    </row>
    <row r="7399" spans="1:9">
      <c r="A7399" s="6" t="s">
        <v>319</v>
      </c>
      <c r="B7399" s="6" t="s">
        <v>11410</v>
      </c>
      <c r="C7399" s="6" t="s">
        <v>9634</v>
      </c>
      <c r="D7399" s="7">
        <v>5</v>
      </c>
      <c r="E7399" s="7">
        <v>1.055177498</v>
      </c>
      <c r="F7399" s="7">
        <v>0.914391839</v>
      </c>
      <c r="G7399" s="7">
        <v>1.217639424</v>
      </c>
      <c r="H7399" s="7">
        <v>0.462280404</v>
      </c>
      <c r="I7399" s="7">
        <v>0.995725191</v>
      </c>
    </row>
    <row r="7400" spans="1:9">
      <c r="A7400" s="6" t="s">
        <v>319</v>
      </c>
      <c r="B7400" s="6" t="s">
        <v>10233</v>
      </c>
      <c r="C7400" s="6" t="s">
        <v>9634</v>
      </c>
      <c r="D7400" s="7">
        <v>5</v>
      </c>
      <c r="E7400" s="7">
        <v>0.928569251</v>
      </c>
      <c r="F7400" s="7">
        <v>0.738722847</v>
      </c>
      <c r="G7400" s="7">
        <v>1.167204802</v>
      </c>
      <c r="H7400" s="7">
        <v>0.525378069</v>
      </c>
      <c r="I7400" s="7">
        <v>0.995725191</v>
      </c>
    </row>
    <row r="7401" spans="1:9">
      <c r="A7401" s="6" t="s">
        <v>319</v>
      </c>
      <c r="B7401" s="6" t="s">
        <v>11004</v>
      </c>
      <c r="C7401" s="6" t="s">
        <v>9634</v>
      </c>
      <c r="D7401" s="7">
        <v>5</v>
      </c>
      <c r="E7401" s="7">
        <v>0.96194195</v>
      </c>
      <c r="F7401" s="7">
        <v>0.900673519</v>
      </c>
      <c r="G7401" s="7">
        <v>1.027378175</v>
      </c>
      <c r="H7401" s="7">
        <v>0.24785229</v>
      </c>
      <c r="I7401" s="7">
        <v>0.995725191</v>
      </c>
    </row>
    <row r="7402" spans="1:9">
      <c r="A7402" s="6" t="s">
        <v>319</v>
      </c>
      <c r="B7402" s="6" t="s">
        <v>11981</v>
      </c>
      <c r="C7402" s="6" t="s">
        <v>9634</v>
      </c>
      <c r="D7402" s="7">
        <v>5</v>
      </c>
      <c r="E7402" s="7">
        <v>0.985952844</v>
      </c>
      <c r="F7402" s="7">
        <v>0.584482909</v>
      </c>
      <c r="G7402" s="7">
        <v>1.663184662</v>
      </c>
      <c r="H7402" s="7">
        <v>0.957709141</v>
      </c>
      <c r="I7402" s="7">
        <v>0.995725191</v>
      </c>
    </row>
    <row r="7403" spans="1:9">
      <c r="A7403" s="6" t="s">
        <v>319</v>
      </c>
      <c r="B7403" s="6" t="s">
        <v>10881</v>
      </c>
      <c r="C7403" s="6" t="s">
        <v>9634</v>
      </c>
      <c r="D7403" s="7">
        <v>5</v>
      </c>
      <c r="E7403" s="7">
        <v>0.908142883</v>
      </c>
      <c r="F7403" s="7">
        <v>0.533750788</v>
      </c>
      <c r="G7403" s="7">
        <v>1.545147125</v>
      </c>
      <c r="H7403" s="7">
        <v>0.722335654</v>
      </c>
      <c r="I7403" s="7">
        <v>0.995725191</v>
      </c>
    </row>
    <row r="7404" spans="1:9">
      <c r="A7404" s="6" t="s">
        <v>319</v>
      </c>
      <c r="B7404" s="6" t="s">
        <v>10736</v>
      </c>
      <c r="C7404" s="6" t="s">
        <v>9634</v>
      </c>
      <c r="D7404" s="7">
        <v>5</v>
      </c>
      <c r="E7404" s="7">
        <v>1.126387558</v>
      </c>
      <c r="F7404" s="7">
        <v>0.99333792</v>
      </c>
      <c r="G7404" s="7">
        <v>1.277258126</v>
      </c>
      <c r="H7404" s="7">
        <v>0.063485954</v>
      </c>
      <c r="I7404" s="7">
        <v>0.995725191</v>
      </c>
    </row>
    <row r="7405" spans="1:9">
      <c r="A7405" s="6" t="s">
        <v>319</v>
      </c>
      <c r="B7405" s="6" t="s">
        <v>11616</v>
      </c>
      <c r="C7405" s="6" t="s">
        <v>9634</v>
      </c>
      <c r="D7405" s="7">
        <v>5</v>
      </c>
      <c r="E7405" s="7">
        <v>0.988543753</v>
      </c>
      <c r="F7405" s="7">
        <v>0.366637213</v>
      </c>
      <c r="G7405" s="7">
        <v>2.665356153</v>
      </c>
      <c r="H7405" s="7">
        <v>0.98183438</v>
      </c>
      <c r="I7405" s="7">
        <v>0.995725191</v>
      </c>
    </row>
    <row r="7406" spans="1:9">
      <c r="A7406" s="6" t="s">
        <v>319</v>
      </c>
      <c r="B7406" s="6" t="s">
        <v>10586</v>
      </c>
      <c r="C7406" s="6" t="s">
        <v>9634</v>
      </c>
      <c r="D7406" s="7">
        <v>5</v>
      </c>
      <c r="E7406" s="7">
        <v>0.386573884</v>
      </c>
      <c r="F7406" s="7">
        <v>0.114510308</v>
      </c>
      <c r="G7406" s="7">
        <v>1.305029829</v>
      </c>
      <c r="H7406" s="7">
        <v>0.125740226</v>
      </c>
      <c r="I7406" s="7">
        <v>0.995725191</v>
      </c>
    </row>
    <row r="7407" spans="1:9">
      <c r="A7407" s="6" t="s">
        <v>319</v>
      </c>
      <c r="B7407" s="6" t="s">
        <v>10494</v>
      </c>
      <c r="C7407" s="6" t="s">
        <v>9634</v>
      </c>
      <c r="D7407" s="7">
        <v>5</v>
      </c>
      <c r="E7407" s="7">
        <v>0.957558097</v>
      </c>
      <c r="F7407" s="7">
        <v>0.80499525</v>
      </c>
      <c r="G7407" s="7">
        <v>1.139034683</v>
      </c>
      <c r="H7407" s="7">
        <v>0.624282715</v>
      </c>
      <c r="I7407" s="7">
        <v>0.995725191</v>
      </c>
    </row>
    <row r="7408" spans="1:9">
      <c r="A7408" s="6" t="s">
        <v>319</v>
      </c>
      <c r="B7408" s="6" t="s">
        <v>10975</v>
      </c>
      <c r="C7408" s="6" t="s">
        <v>9634</v>
      </c>
      <c r="D7408" s="7">
        <v>5</v>
      </c>
      <c r="E7408" s="7">
        <v>0.701640551</v>
      </c>
      <c r="F7408" s="7">
        <v>0.254279188</v>
      </c>
      <c r="G7408" s="7">
        <v>1.93605881</v>
      </c>
      <c r="H7408" s="7">
        <v>0.493824216</v>
      </c>
      <c r="I7408" s="7">
        <v>0.995725191</v>
      </c>
    </row>
    <row r="7409" spans="1:9">
      <c r="A7409" s="6" t="s">
        <v>319</v>
      </c>
      <c r="B7409" s="6" t="s">
        <v>10810</v>
      </c>
      <c r="C7409" s="6" t="s">
        <v>9634</v>
      </c>
      <c r="D7409" s="7">
        <v>5</v>
      </c>
      <c r="E7409" s="7">
        <v>1.199661407</v>
      </c>
      <c r="F7409" s="7">
        <v>0.791383689</v>
      </c>
      <c r="G7409" s="7">
        <v>1.818571084</v>
      </c>
      <c r="H7409" s="7">
        <v>0.391079531</v>
      </c>
      <c r="I7409" s="7">
        <v>0.995725191</v>
      </c>
    </row>
    <row r="7410" spans="1:9">
      <c r="A7410" s="6" t="s">
        <v>319</v>
      </c>
      <c r="B7410" s="6" t="s">
        <v>10080</v>
      </c>
      <c r="C7410" s="6" t="s">
        <v>9634</v>
      </c>
      <c r="D7410" s="7">
        <v>5</v>
      </c>
      <c r="E7410" s="7">
        <v>0.605040896</v>
      </c>
      <c r="F7410" s="7">
        <v>0.219795479</v>
      </c>
      <c r="G7410" s="7">
        <v>1.665523275</v>
      </c>
      <c r="H7410" s="7">
        <v>0.330768491</v>
      </c>
      <c r="I7410" s="7">
        <v>0.995725191</v>
      </c>
    </row>
    <row r="7411" spans="1:9">
      <c r="A7411" s="6" t="s">
        <v>319</v>
      </c>
      <c r="B7411" s="6" t="s">
        <v>10079</v>
      </c>
      <c r="C7411" s="6" t="s">
        <v>9634</v>
      </c>
      <c r="D7411" s="7">
        <v>5</v>
      </c>
      <c r="E7411" s="7">
        <v>1.105950125</v>
      </c>
      <c r="F7411" s="7">
        <v>0.2052</v>
      </c>
      <c r="G7411" s="7">
        <v>5.960651456</v>
      </c>
      <c r="H7411" s="7">
        <v>0.906719935</v>
      </c>
      <c r="I7411" s="7">
        <v>0.995725191</v>
      </c>
    </row>
    <row r="7412" spans="1:9">
      <c r="A7412" s="6" t="s">
        <v>319</v>
      </c>
      <c r="B7412" s="6" t="s">
        <v>9754</v>
      </c>
      <c r="C7412" s="6" t="s">
        <v>9634</v>
      </c>
      <c r="D7412" s="7">
        <v>5</v>
      </c>
      <c r="E7412" s="7">
        <v>0.674333982</v>
      </c>
      <c r="F7412" s="7">
        <v>0.292040153</v>
      </c>
      <c r="G7412" s="7">
        <v>1.557067803</v>
      </c>
      <c r="H7412" s="7">
        <v>0.35606925</v>
      </c>
      <c r="I7412" s="7">
        <v>0.995725191</v>
      </c>
    </row>
    <row r="7413" spans="1:9">
      <c r="A7413" s="6" t="s">
        <v>319</v>
      </c>
      <c r="B7413" s="6" t="s">
        <v>10621</v>
      </c>
      <c r="C7413" s="6" t="s">
        <v>9634</v>
      </c>
      <c r="D7413" s="7">
        <v>5</v>
      </c>
      <c r="E7413" s="7">
        <v>0.939462385</v>
      </c>
      <c r="F7413" s="7">
        <v>0.856701786</v>
      </c>
      <c r="G7413" s="7">
        <v>1.030217966</v>
      </c>
      <c r="H7413" s="7">
        <v>0.184422789</v>
      </c>
      <c r="I7413" s="7">
        <v>0.995725191</v>
      </c>
    </row>
    <row r="7414" spans="1:9">
      <c r="A7414" s="6" t="s">
        <v>319</v>
      </c>
      <c r="B7414" s="6" t="s">
        <v>10237</v>
      </c>
      <c r="C7414" s="6" t="s">
        <v>9634</v>
      </c>
      <c r="D7414" s="7">
        <v>5</v>
      </c>
      <c r="E7414" s="7">
        <v>1.071100537</v>
      </c>
      <c r="F7414" s="7">
        <v>0.915681826</v>
      </c>
      <c r="G7414" s="7">
        <v>1.252898471</v>
      </c>
      <c r="H7414" s="7">
        <v>0.39048884</v>
      </c>
      <c r="I7414" s="7">
        <v>0.995725191</v>
      </c>
    </row>
    <row r="7415" spans="1:9">
      <c r="A7415" s="6" t="s">
        <v>319</v>
      </c>
      <c r="B7415" s="6" t="s">
        <v>11237</v>
      </c>
      <c r="C7415" s="6" t="s">
        <v>9634</v>
      </c>
      <c r="D7415" s="7">
        <v>5</v>
      </c>
      <c r="E7415" s="7">
        <v>0.613204616</v>
      </c>
      <c r="F7415" s="7">
        <v>0.300001927</v>
      </c>
      <c r="G7415" s="7">
        <v>1.253391621</v>
      </c>
      <c r="H7415" s="7">
        <v>0.179985436</v>
      </c>
      <c r="I7415" s="7">
        <v>0.995725191</v>
      </c>
    </row>
    <row r="7416" spans="1:9">
      <c r="A7416" s="6" t="s">
        <v>319</v>
      </c>
      <c r="B7416" s="6" t="s">
        <v>11091</v>
      </c>
      <c r="C7416" s="6" t="s">
        <v>9634</v>
      </c>
      <c r="D7416" s="7">
        <v>5</v>
      </c>
      <c r="E7416" s="7">
        <v>0.824317324</v>
      </c>
      <c r="F7416" s="7">
        <v>0.570321572</v>
      </c>
      <c r="G7416" s="7">
        <v>1.191431439</v>
      </c>
      <c r="H7416" s="7">
        <v>0.303946874</v>
      </c>
      <c r="I7416" s="7">
        <v>0.995725191</v>
      </c>
    </row>
    <row r="7417" spans="1:9">
      <c r="A7417" s="6" t="s">
        <v>319</v>
      </c>
      <c r="B7417" s="6" t="s">
        <v>10641</v>
      </c>
      <c r="C7417" s="6" t="s">
        <v>9634</v>
      </c>
      <c r="D7417" s="7">
        <v>5</v>
      </c>
      <c r="E7417" s="7">
        <v>0.48933691</v>
      </c>
      <c r="F7417" s="7">
        <v>0.169130707</v>
      </c>
      <c r="G7417" s="7">
        <v>1.415772542</v>
      </c>
      <c r="H7417" s="7">
        <v>0.187313433</v>
      </c>
      <c r="I7417" s="7">
        <v>0.995725191</v>
      </c>
    </row>
    <row r="7418" spans="1:9">
      <c r="A7418" s="6" t="s">
        <v>319</v>
      </c>
      <c r="B7418" s="6" t="s">
        <v>11479</v>
      </c>
      <c r="C7418" s="6" t="s">
        <v>9634</v>
      </c>
      <c r="D7418" s="7">
        <v>5</v>
      </c>
      <c r="E7418" s="7">
        <v>0.992473656</v>
      </c>
      <c r="F7418" s="7">
        <v>0.930592055</v>
      </c>
      <c r="G7418" s="7">
        <v>1.058470198</v>
      </c>
      <c r="H7418" s="7">
        <v>0.818089947</v>
      </c>
      <c r="I7418" s="7">
        <v>0.995725191</v>
      </c>
    </row>
    <row r="7419" spans="1:9">
      <c r="A7419" s="6" t="s">
        <v>319</v>
      </c>
      <c r="B7419" s="6" t="s">
        <v>9814</v>
      </c>
      <c r="C7419" s="6" t="s">
        <v>9634</v>
      </c>
      <c r="D7419" s="7">
        <v>5</v>
      </c>
      <c r="E7419" s="7">
        <v>1.052737386</v>
      </c>
      <c r="F7419" s="7">
        <v>0.910931398</v>
      </c>
      <c r="G7419" s="7">
        <v>1.216618515</v>
      </c>
      <c r="H7419" s="7">
        <v>0.486283667</v>
      </c>
      <c r="I7419" s="7">
        <v>0.995725191</v>
      </c>
    </row>
    <row r="7420" spans="1:9">
      <c r="A7420" s="6" t="s">
        <v>319</v>
      </c>
      <c r="B7420" s="6" t="s">
        <v>10698</v>
      </c>
      <c r="C7420" s="6" t="s">
        <v>9634</v>
      </c>
      <c r="D7420" s="7">
        <v>5</v>
      </c>
      <c r="E7420" s="7">
        <v>1.298982417</v>
      </c>
      <c r="F7420" s="7">
        <v>0.544192712</v>
      </c>
      <c r="G7420" s="7">
        <v>3.100657695</v>
      </c>
      <c r="H7420" s="7">
        <v>0.555668771</v>
      </c>
      <c r="I7420" s="7">
        <v>0.995725191</v>
      </c>
    </row>
    <row r="7421" spans="1:9">
      <c r="A7421" s="6" t="s">
        <v>319</v>
      </c>
      <c r="B7421" s="6" t="s">
        <v>9644</v>
      </c>
      <c r="C7421" s="6" t="s">
        <v>9634</v>
      </c>
      <c r="D7421" s="7">
        <v>5</v>
      </c>
      <c r="E7421" s="7">
        <v>1.238923665</v>
      </c>
      <c r="F7421" s="7">
        <v>0.885568219</v>
      </c>
      <c r="G7421" s="7">
        <v>1.733273411</v>
      </c>
      <c r="H7421" s="7">
        <v>0.211076285</v>
      </c>
      <c r="I7421" s="7">
        <v>0.995725191</v>
      </c>
    </row>
    <row r="7422" spans="1:9">
      <c r="A7422" s="6" t="s">
        <v>319</v>
      </c>
      <c r="B7422" s="6" t="s">
        <v>9649</v>
      </c>
      <c r="C7422" s="6" t="s">
        <v>9634</v>
      </c>
      <c r="D7422" s="7">
        <v>5</v>
      </c>
      <c r="E7422" s="7">
        <v>1.030803634</v>
      </c>
      <c r="F7422" s="7">
        <v>0.805026352</v>
      </c>
      <c r="G7422" s="7">
        <v>1.319902299</v>
      </c>
      <c r="H7422" s="7">
        <v>0.809918413</v>
      </c>
      <c r="I7422" s="7">
        <v>0.995725191</v>
      </c>
    </row>
    <row r="7423" spans="1:9">
      <c r="A7423" s="6" t="s">
        <v>319</v>
      </c>
      <c r="B7423" s="6" t="s">
        <v>9944</v>
      </c>
      <c r="C7423" s="6" t="s">
        <v>9634</v>
      </c>
      <c r="D7423" s="7">
        <v>5</v>
      </c>
      <c r="E7423" s="7">
        <v>0.990371303</v>
      </c>
      <c r="F7423" s="7">
        <v>0.879948822</v>
      </c>
      <c r="G7423" s="7">
        <v>1.114650412</v>
      </c>
      <c r="H7423" s="7">
        <v>0.872553885</v>
      </c>
      <c r="I7423" s="7">
        <v>0.995725191</v>
      </c>
    </row>
    <row r="7424" spans="1:9">
      <c r="A7424" s="6" t="s">
        <v>319</v>
      </c>
      <c r="B7424" s="6" t="s">
        <v>10361</v>
      </c>
      <c r="C7424" s="6" t="s">
        <v>9634</v>
      </c>
      <c r="D7424" s="7">
        <v>5</v>
      </c>
      <c r="E7424" s="7">
        <v>0.768259278</v>
      </c>
      <c r="F7424" s="7">
        <v>0.288184623</v>
      </c>
      <c r="G7424" s="7">
        <v>2.048070129</v>
      </c>
      <c r="H7424" s="7">
        <v>0.598212211</v>
      </c>
      <c r="I7424" s="7">
        <v>0.995725191</v>
      </c>
    </row>
    <row r="7425" spans="1:9">
      <c r="A7425" s="6" t="s">
        <v>319</v>
      </c>
      <c r="B7425" s="6" t="s">
        <v>10737</v>
      </c>
      <c r="C7425" s="6" t="s">
        <v>9634</v>
      </c>
      <c r="D7425" s="7">
        <v>5</v>
      </c>
      <c r="E7425" s="7">
        <v>0.985119526</v>
      </c>
      <c r="F7425" s="7">
        <v>0.80648536</v>
      </c>
      <c r="G7425" s="7">
        <v>1.203320642</v>
      </c>
      <c r="H7425" s="7">
        <v>0.883236357</v>
      </c>
      <c r="I7425" s="7">
        <v>0.995725191</v>
      </c>
    </row>
    <row r="7426" spans="1:9">
      <c r="A7426" s="6" t="s">
        <v>319</v>
      </c>
      <c r="B7426" s="6" t="s">
        <v>10636</v>
      </c>
      <c r="C7426" s="6" t="s">
        <v>9634</v>
      </c>
      <c r="D7426" s="7">
        <v>5</v>
      </c>
      <c r="E7426" s="7">
        <v>1.047146943</v>
      </c>
      <c r="F7426" s="7">
        <v>0.852901728</v>
      </c>
      <c r="G7426" s="7">
        <v>1.285630787</v>
      </c>
      <c r="H7426" s="7">
        <v>0.659878961</v>
      </c>
      <c r="I7426" s="7">
        <v>0.995725191</v>
      </c>
    </row>
    <row r="7427" spans="1:9">
      <c r="A7427" s="6" t="s">
        <v>319</v>
      </c>
      <c r="B7427" s="6" t="s">
        <v>10921</v>
      </c>
      <c r="C7427" s="6" t="s">
        <v>9634</v>
      </c>
      <c r="D7427" s="7">
        <v>5</v>
      </c>
      <c r="E7427" s="7">
        <v>0.98422562</v>
      </c>
      <c r="F7427" s="7">
        <v>0.418051989</v>
      </c>
      <c r="G7427" s="7">
        <v>2.317176082</v>
      </c>
      <c r="H7427" s="7">
        <v>0.970966433</v>
      </c>
      <c r="I7427" s="7">
        <v>0.995725191</v>
      </c>
    </row>
    <row r="7428" spans="1:9">
      <c r="A7428" s="6" t="s">
        <v>319</v>
      </c>
      <c r="B7428" s="6" t="s">
        <v>9812</v>
      </c>
      <c r="C7428" s="6" t="s">
        <v>9634</v>
      </c>
      <c r="D7428" s="7">
        <v>5</v>
      </c>
      <c r="E7428" s="7">
        <v>1.107679719</v>
      </c>
      <c r="F7428" s="7">
        <v>0.864392769</v>
      </c>
      <c r="G7428" s="7">
        <v>1.419440795</v>
      </c>
      <c r="H7428" s="7">
        <v>0.418942263</v>
      </c>
      <c r="I7428" s="7">
        <v>0.995725191</v>
      </c>
    </row>
    <row r="7429" spans="1:9">
      <c r="A7429" s="6" t="s">
        <v>319</v>
      </c>
      <c r="B7429" s="6" t="s">
        <v>11845</v>
      </c>
      <c r="C7429" s="6" t="s">
        <v>9634</v>
      </c>
      <c r="D7429" s="7">
        <v>5</v>
      </c>
      <c r="E7429" s="7">
        <v>1.112190711</v>
      </c>
      <c r="F7429" s="7">
        <v>0.923170684</v>
      </c>
      <c r="G7429" s="7">
        <v>1.339912758</v>
      </c>
      <c r="H7429" s="7">
        <v>0.263206991</v>
      </c>
      <c r="I7429" s="7">
        <v>0.995725191</v>
      </c>
    </row>
    <row r="7430" spans="1:9">
      <c r="A7430" s="6" t="s">
        <v>319</v>
      </c>
      <c r="B7430" s="6" t="s">
        <v>9643</v>
      </c>
      <c r="C7430" s="6" t="s">
        <v>9634</v>
      </c>
      <c r="D7430" s="7">
        <v>5</v>
      </c>
      <c r="E7430" s="7">
        <v>1.441585883</v>
      </c>
      <c r="F7430" s="7">
        <v>0.939789208</v>
      </c>
      <c r="G7430" s="7">
        <v>2.211314878</v>
      </c>
      <c r="H7430" s="7">
        <v>0.093833372</v>
      </c>
      <c r="I7430" s="7">
        <v>0.995725191</v>
      </c>
    </row>
    <row r="7431" spans="1:9">
      <c r="A7431" s="6" t="s">
        <v>319</v>
      </c>
      <c r="B7431" s="6" t="s">
        <v>9852</v>
      </c>
      <c r="C7431" s="6" t="s">
        <v>9634</v>
      </c>
      <c r="D7431" s="7">
        <v>5</v>
      </c>
      <c r="E7431" s="7">
        <v>0.996986326</v>
      </c>
      <c r="F7431" s="7">
        <v>0.949576096</v>
      </c>
      <c r="G7431" s="7">
        <v>1.046763644</v>
      </c>
      <c r="H7431" s="7">
        <v>0.903358892</v>
      </c>
      <c r="I7431" s="7">
        <v>0.995725191</v>
      </c>
    </row>
    <row r="7432" spans="1:9">
      <c r="A7432" s="6" t="s">
        <v>319</v>
      </c>
      <c r="B7432" s="6" t="s">
        <v>10317</v>
      </c>
      <c r="C7432" s="6" t="s">
        <v>9634</v>
      </c>
      <c r="D7432" s="7">
        <v>5</v>
      </c>
      <c r="E7432" s="7">
        <v>1.013980389</v>
      </c>
      <c r="F7432" s="7">
        <v>0.946345126</v>
      </c>
      <c r="G7432" s="7">
        <v>1.086449542</v>
      </c>
      <c r="H7432" s="7">
        <v>0.693438057</v>
      </c>
      <c r="I7432" s="7">
        <v>0.995725191</v>
      </c>
    </row>
    <row r="7433" spans="1:9">
      <c r="A7433" s="6" t="s">
        <v>319</v>
      </c>
      <c r="B7433" s="6" t="s">
        <v>10709</v>
      </c>
      <c r="C7433" s="6" t="s">
        <v>9634</v>
      </c>
      <c r="D7433" s="7">
        <v>5</v>
      </c>
      <c r="E7433" s="7">
        <v>1.030851308</v>
      </c>
      <c r="F7433" s="7">
        <v>0.95760499</v>
      </c>
      <c r="G7433" s="7">
        <v>1.109700169</v>
      </c>
      <c r="H7433" s="7">
        <v>0.41908278</v>
      </c>
      <c r="I7433" s="7">
        <v>0.995725191</v>
      </c>
    </row>
    <row r="7434" spans="1:9">
      <c r="A7434" s="6" t="s">
        <v>319</v>
      </c>
      <c r="B7434" s="6" t="s">
        <v>10267</v>
      </c>
      <c r="C7434" s="6" t="s">
        <v>9634</v>
      </c>
      <c r="D7434" s="7">
        <v>5</v>
      </c>
      <c r="E7434" s="7">
        <v>0.934596214</v>
      </c>
      <c r="F7434" s="7">
        <v>0.520894505</v>
      </c>
      <c r="G7434" s="7">
        <v>1.676865614</v>
      </c>
      <c r="H7434" s="7">
        <v>0.820584632</v>
      </c>
      <c r="I7434" s="7">
        <v>0.995725191</v>
      </c>
    </row>
    <row r="7435" spans="1:9">
      <c r="A7435" s="6" t="s">
        <v>319</v>
      </c>
      <c r="B7435" s="6" t="s">
        <v>11440</v>
      </c>
      <c r="C7435" s="6" t="s">
        <v>9634</v>
      </c>
      <c r="D7435" s="7">
        <v>5</v>
      </c>
      <c r="E7435" s="7">
        <v>1.234634642</v>
      </c>
      <c r="F7435" s="7">
        <v>0.444011563</v>
      </c>
      <c r="G7435" s="7">
        <v>3.433069827</v>
      </c>
      <c r="H7435" s="7">
        <v>0.686243961</v>
      </c>
      <c r="I7435" s="7">
        <v>0.995725191</v>
      </c>
    </row>
    <row r="7436" spans="1:9">
      <c r="A7436" s="6" t="s">
        <v>319</v>
      </c>
      <c r="B7436" s="6" t="s">
        <v>9807</v>
      </c>
      <c r="C7436" s="6" t="s">
        <v>9634</v>
      </c>
      <c r="D7436" s="7">
        <v>5</v>
      </c>
      <c r="E7436" s="7">
        <v>1.062810294</v>
      </c>
      <c r="F7436" s="7">
        <v>0.804964568</v>
      </c>
      <c r="G7436" s="7">
        <v>1.403248996</v>
      </c>
      <c r="H7436" s="7">
        <v>0.667428874</v>
      </c>
      <c r="I7436" s="7">
        <v>0.995725191</v>
      </c>
    </row>
    <row r="7437" spans="1:9">
      <c r="A7437" s="6" t="s">
        <v>319</v>
      </c>
      <c r="B7437" s="6" t="s">
        <v>10483</v>
      </c>
      <c r="C7437" s="6" t="s">
        <v>9634</v>
      </c>
      <c r="D7437" s="7">
        <v>5</v>
      </c>
      <c r="E7437" s="7">
        <v>1.215716603</v>
      </c>
      <c r="F7437" s="7">
        <v>0.815156946</v>
      </c>
      <c r="G7437" s="7">
        <v>1.813107116</v>
      </c>
      <c r="H7437" s="7">
        <v>0.338146673</v>
      </c>
      <c r="I7437" s="7">
        <v>0.995725191</v>
      </c>
    </row>
    <row r="7438" spans="1:9">
      <c r="A7438" s="6" t="s">
        <v>319</v>
      </c>
      <c r="B7438" s="6" t="s">
        <v>11690</v>
      </c>
      <c r="C7438" s="6" t="s">
        <v>9634</v>
      </c>
      <c r="D7438" s="7">
        <v>5</v>
      </c>
      <c r="E7438" s="7">
        <v>0.355756541</v>
      </c>
      <c r="F7438" s="7">
        <v>0.082026673</v>
      </c>
      <c r="G7438" s="7">
        <v>1.542945868</v>
      </c>
      <c r="H7438" s="7">
        <v>0.167389889</v>
      </c>
      <c r="I7438" s="7">
        <v>0.995725191</v>
      </c>
    </row>
    <row r="7439" spans="1:9">
      <c r="A7439" s="6" t="s">
        <v>319</v>
      </c>
      <c r="B7439" s="6" t="s">
        <v>10475</v>
      </c>
      <c r="C7439" s="6" t="s">
        <v>9634</v>
      </c>
      <c r="D7439" s="7">
        <v>5</v>
      </c>
      <c r="E7439" s="7">
        <v>0.988906751</v>
      </c>
      <c r="F7439" s="7">
        <v>0.656180329</v>
      </c>
      <c r="G7439" s="7">
        <v>1.49034727</v>
      </c>
      <c r="H7439" s="7">
        <v>0.957488016</v>
      </c>
      <c r="I7439" s="7">
        <v>0.995725191</v>
      </c>
    </row>
    <row r="7440" spans="1:9">
      <c r="A7440" s="6" t="s">
        <v>319</v>
      </c>
      <c r="B7440" s="6" t="s">
        <v>11552</v>
      </c>
      <c r="C7440" s="6" t="s">
        <v>9634</v>
      </c>
      <c r="D7440" s="7">
        <v>5</v>
      </c>
      <c r="E7440" s="7">
        <v>0.863562931</v>
      </c>
      <c r="F7440" s="7">
        <v>0.603964035</v>
      </c>
      <c r="G7440" s="7">
        <v>1.234743944</v>
      </c>
      <c r="H7440" s="7">
        <v>0.421336301</v>
      </c>
      <c r="I7440" s="7">
        <v>0.995725191</v>
      </c>
    </row>
    <row r="7441" spans="1:9">
      <c r="A7441" s="6" t="s">
        <v>319</v>
      </c>
      <c r="B7441" s="6" t="s">
        <v>9821</v>
      </c>
      <c r="C7441" s="6" t="s">
        <v>9634</v>
      </c>
      <c r="D7441" s="7">
        <v>5</v>
      </c>
      <c r="E7441" s="7">
        <v>1.132079294</v>
      </c>
      <c r="F7441" s="7">
        <v>0.825283935</v>
      </c>
      <c r="G7441" s="7">
        <v>1.552924361</v>
      </c>
      <c r="H7441" s="7">
        <v>0.441740527</v>
      </c>
      <c r="I7441" s="7">
        <v>0.995725191</v>
      </c>
    </row>
    <row r="7442" spans="1:9">
      <c r="A7442" s="6" t="s">
        <v>319</v>
      </c>
      <c r="B7442" s="6" t="s">
        <v>10743</v>
      </c>
      <c r="C7442" s="6" t="s">
        <v>9634</v>
      </c>
      <c r="D7442" s="7">
        <v>5</v>
      </c>
      <c r="E7442" s="7">
        <v>0.957505315</v>
      </c>
      <c r="F7442" s="7">
        <v>0.701893431</v>
      </c>
      <c r="G7442" s="7">
        <v>1.3062046</v>
      </c>
      <c r="H7442" s="7">
        <v>0.784034041</v>
      </c>
      <c r="I7442" s="7">
        <v>0.995725191</v>
      </c>
    </row>
    <row r="7443" spans="1:9">
      <c r="A7443" s="6" t="s">
        <v>319</v>
      </c>
      <c r="B7443" s="6" t="s">
        <v>10701</v>
      </c>
      <c r="C7443" s="6" t="s">
        <v>9634</v>
      </c>
      <c r="D7443" s="7">
        <v>5</v>
      </c>
      <c r="E7443" s="7">
        <v>1.218723852</v>
      </c>
      <c r="F7443" s="7">
        <v>0.356753</v>
      </c>
      <c r="G7443" s="7">
        <v>4.163350627</v>
      </c>
      <c r="H7443" s="7">
        <v>0.752320482</v>
      </c>
      <c r="I7443" s="7">
        <v>0.995725191</v>
      </c>
    </row>
    <row r="7444" spans="1:9">
      <c r="A7444" s="6" t="s">
        <v>319</v>
      </c>
      <c r="B7444" s="6" t="s">
        <v>11005</v>
      </c>
      <c r="C7444" s="6" t="s">
        <v>9634</v>
      </c>
      <c r="D7444" s="7">
        <v>5</v>
      </c>
      <c r="E7444" s="7">
        <v>0.439211406</v>
      </c>
      <c r="F7444" s="7">
        <v>0.139465021</v>
      </c>
      <c r="G7444" s="7">
        <v>1.383190261</v>
      </c>
      <c r="H7444" s="7">
        <v>0.159796353</v>
      </c>
      <c r="I7444" s="7">
        <v>0.995725191</v>
      </c>
    </row>
    <row r="7445" spans="1:9">
      <c r="A7445" s="6" t="s">
        <v>319</v>
      </c>
      <c r="B7445" s="6" t="s">
        <v>10624</v>
      </c>
      <c r="C7445" s="6" t="s">
        <v>9634</v>
      </c>
      <c r="D7445" s="7">
        <v>5</v>
      </c>
      <c r="E7445" s="7">
        <v>1.279878562</v>
      </c>
      <c r="F7445" s="7">
        <v>0.726767895</v>
      </c>
      <c r="G7445" s="7">
        <v>2.253937119</v>
      </c>
      <c r="H7445" s="7">
        <v>0.392743005</v>
      </c>
      <c r="I7445" s="7">
        <v>0.995725191</v>
      </c>
    </row>
    <row r="7446" spans="1:9">
      <c r="A7446" s="6" t="s">
        <v>319</v>
      </c>
      <c r="B7446" s="6" t="s">
        <v>10889</v>
      </c>
      <c r="C7446" s="6" t="s">
        <v>9634</v>
      </c>
      <c r="D7446" s="7">
        <v>5</v>
      </c>
      <c r="E7446" s="7">
        <v>1.183172975</v>
      </c>
      <c r="F7446" s="7">
        <v>0.657980438</v>
      </c>
      <c r="G7446" s="7">
        <v>2.127568251</v>
      </c>
      <c r="H7446" s="7">
        <v>0.574230622</v>
      </c>
      <c r="I7446" s="7">
        <v>0.995725191</v>
      </c>
    </row>
    <row r="7447" spans="1:9">
      <c r="A7447" s="6" t="s">
        <v>319</v>
      </c>
      <c r="B7447" s="6" t="s">
        <v>10510</v>
      </c>
      <c r="C7447" s="6" t="s">
        <v>9634</v>
      </c>
      <c r="D7447" s="7">
        <v>5</v>
      </c>
      <c r="E7447" s="7">
        <v>0.751664538</v>
      </c>
      <c r="F7447" s="7">
        <v>0.370845966</v>
      </c>
      <c r="G7447" s="7">
        <v>1.523542465</v>
      </c>
      <c r="H7447" s="7">
        <v>0.428392827</v>
      </c>
      <c r="I7447" s="7">
        <v>0.995725191</v>
      </c>
    </row>
    <row r="7448" spans="1:9">
      <c r="A7448" s="6" t="s">
        <v>319</v>
      </c>
      <c r="B7448" s="6" t="s">
        <v>10593</v>
      </c>
      <c r="C7448" s="6" t="s">
        <v>9634</v>
      </c>
      <c r="D7448" s="7">
        <v>5</v>
      </c>
      <c r="E7448" s="7">
        <v>0.899521612</v>
      </c>
      <c r="F7448" s="7">
        <v>0.673642615</v>
      </c>
      <c r="G7448" s="7">
        <v>1.201140059</v>
      </c>
      <c r="H7448" s="7">
        <v>0.472907796</v>
      </c>
      <c r="I7448" s="7">
        <v>0.995725191</v>
      </c>
    </row>
    <row r="7449" spans="1:9">
      <c r="A7449" s="6" t="s">
        <v>319</v>
      </c>
      <c r="B7449" s="6" t="s">
        <v>11259</v>
      </c>
      <c r="C7449" s="6" t="s">
        <v>9634</v>
      </c>
      <c r="D7449" s="7">
        <v>5</v>
      </c>
      <c r="E7449" s="7">
        <v>1.101188035</v>
      </c>
      <c r="F7449" s="7">
        <v>0.976377878</v>
      </c>
      <c r="G7449" s="7">
        <v>1.241952644</v>
      </c>
      <c r="H7449" s="7">
        <v>0.116298796</v>
      </c>
      <c r="I7449" s="7">
        <v>0.995725191</v>
      </c>
    </row>
    <row r="7450" spans="1:9">
      <c r="A7450" s="6" t="s">
        <v>319</v>
      </c>
      <c r="B7450" s="6" t="s">
        <v>10800</v>
      </c>
      <c r="C7450" s="6" t="s">
        <v>9634</v>
      </c>
      <c r="D7450" s="7">
        <v>5</v>
      </c>
      <c r="E7450" s="7">
        <v>1.012493712</v>
      </c>
      <c r="F7450" s="7">
        <v>0.734414176</v>
      </c>
      <c r="G7450" s="7">
        <v>1.395865643</v>
      </c>
      <c r="H7450" s="7">
        <v>0.939586382</v>
      </c>
      <c r="I7450" s="7">
        <v>0.995725191</v>
      </c>
    </row>
    <row r="7451" spans="1:9">
      <c r="A7451" s="6" t="s">
        <v>319</v>
      </c>
      <c r="B7451" s="6" t="s">
        <v>11619</v>
      </c>
      <c r="C7451" s="6" t="s">
        <v>9634</v>
      </c>
      <c r="D7451" s="7">
        <v>5</v>
      </c>
      <c r="E7451" s="7">
        <v>0.474479797</v>
      </c>
      <c r="F7451" s="7">
        <v>0.127288669</v>
      </c>
      <c r="G7451" s="7">
        <v>1.768665504</v>
      </c>
      <c r="H7451" s="7">
        <v>0.266751608</v>
      </c>
      <c r="I7451" s="7">
        <v>0.995725191</v>
      </c>
    </row>
    <row r="7452" spans="1:9">
      <c r="A7452" s="6" t="s">
        <v>319</v>
      </c>
      <c r="B7452" s="6" t="s">
        <v>10714</v>
      </c>
      <c r="C7452" s="6" t="s">
        <v>9634</v>
      </c>
      <c r="D7452" s="7">
        <v>5</v>
      </c>
      <c r="E7452" s="7">
        <v>1.167305748</v>
      </c>
      <c r="F7452" s="7">
        <v>0.908541288</v>
      </c>
      <c r="G7452" s="7">
        <v>1.499769716</v>
      </c>
      <c r="H7452" s="7">
        <v>0.226329958</v>
      </c>
      <c r="I7452" s="7">
        <v>0.995725191</v>
      </c>
    </row>
    <row r="7453" spans="1:9">
      <c r="A7453" s="6" t="s">
        <v>319</v>
      </c>
      <c r="B7453" s="6" t="s">
        <v>11973</v>
      </c>
      <c r="C7453" s="6" t="s">
        <v>9634</v>
      </c>
      <c r="D7453" s="7">
        <v>5</v>
      </c>
      <c r="E7453" s="7">
        <v>1.553802677</v>
      </c>
      <c r="F7453" s="7">
        <v>0.393640601</v>
      </c>
      <c r="G7453" s="7">
        <v>6.133266625</v>
      </c>
      <c r="H7453" s="7">
        <v>0.529276899</v>
      </c>
      <c r="I7453" s="7">
        <v>0.995725191</v>
      </c>
    </row>
    <row r="7454" spans="1:9">
      <c r="A7454" s="6" t="s">
        <v>319</v>
      </c>
      <c r="B7454" s="6" t="s">
        <v>9853</v>
      </c>
      <c r="C7454" s="6" t="s">
        <v>9634</v>
      </c>
      <c r="D7454" s="7">
        <v>5</v>
      </c>
      <c r="E7454" s="7">
        <v>0.851745839</v>
      </c>
      <c r="F7454" s="7">
        <v>0.516700659</v>
      </c>
      <c r="G7454" s="7">
        <v>1.404044996</v>
      </c>
      <c r="H7454" s="7">
        <v>0.529184105</v>
      </c>
      <c r="I7454" s="7">
        <v>0.995725191</v>
      </c>
    </row>
    <row r="7455" spans="1:9">
      <c r="A7455" s="6" t="s">
        <v>319</v>
      </c>
      <c r="B7455" s="6" t="s">
        <v>10197</v>
      </c>
      <c r="C7455" s="6" t="s">
        <v>9634</v>
      </c>
      <c r="D7455" s="7">
        <v>5</v>
      </c>
      <c r="E7455" s="7">
        <v>1.092062965</v>
      </c>
      <c r="F7455" s="7">
        <v>0.336758441</v>
      </c>
      <c r="G7455" s="7">
        <v>3.54141537</v>
      </c>
      <c r="H7455" s="7">
        <v>0.883350065</v>
      </c>
      <c r="I7455" s="7">
        <v>0.995725191</v>
      </c>
    </row>
    <row r="7456" spans="1:9">
      <c r="A7456" s="6" t="s">
        <v>319</v>
      </c>
      <c r="B7456" s="6" t="s">
        <v>9706</v>
      </c>
      <c r="C7456" s="6" t="s">
        <v>9634</v>
      </c>
      <c r="D7456" s="7">
        <v>5</v>
      </c>
      <c r="E7456" s="7">
        <v>0.713224938</v>
      </c>
      <c r="F7456" s="7">
        <v>0.430873064</v>
      </c>
      <c r="G7456" s="7">
        <v>1.18060249</v>
      </c>
      <c r="H7456" s="7">
        <v>0.18873643</v>
      </c>
      <c r="I7456" s="7">
        <v>0.995725191</v>
      </c>
    </row>
    <row r="7457" spans="1:9">
      <c r="A7457" s="6" t="s">
        <v>319</v>
      </c>
      <c r="B7457" s="6" t="s">
        <v>10976</v>
      </c>
      <c r="C7457" s="6" t="s">
        <v>9634</v>
      </c>
      <c r="D7457" s="7">
        <v>5</v>
      </c>
      <c r="E7457" s="7">
        <v>1.404282477</v>
      </c>
      <c r="F7457" s="7">
        <v>0.617120924</v>
      </c>
      <c r="G7457" s="7">
        <v>3.195498968</v>
      </c>
      <c r="H7457" s="7">
        <v>0.418306329</v>
      </c>
      <c r="I7457" s="7">
        <v>0.995725191</v>
      </c>
    </row>
    <row r="7458" spans="1:9">
      <c r="A7458" s="6" t="s">
        <v>319</v>
      </c>
      <c r="B7458" s="6" t="s">
        <v>11597</v>
      </c>
      <c r="C7458" s="6" t="s">
        <v>9634</v>
      </c>
      <c r="D7458" s="7">
        <v>5</v>
      </c>
      <c r="E7458" s="7">
        <v>0.487151332</v>
      </c>
      <c r="F7458" s="7">
        <v>0.235328841</v>
      </c>
      <c r="G7458" s="7">
        <v>1.008445967</v>
      </c>
      <c r="H7458" s="7">
        <v>0.052703354</v>
      </c>
      <c r="I7458" s="7">
        <v>0.995725191</v>
      </c>
    </row>
    <row r="7459" spans="1:9">
      <c r="A7459" s="6" t="s">
        <v>319</v>
      </c>
      <c r="B7459" s="6" t="s">
        <v>10127</v>
      </c>
      <c r="C7459" s="6" t="s">
        <v>9634</v>
      </c>
      <c r="D7459" s="7">
        <v>5</v>
      </c>
      <c r="E7459" s="7">
        <v>1.244207079</v>
      </c>
      <c r="F7459" s="7">
        <v>0.411268444</v>
      </c>
      <c r="G7459" s="7">
        <v>3.764089558</v>
      </c>
      <c r="H7459" s="7">
        <v>0.698859857</v>
      </c>
      <c r="I7459" s="7">
        <v>0.995725191</v>
      </c>
    </row>
    <row r="7460" spans="1:9">
      <c r="A7460" s="6" t="s">
        <v>319</v>
      </c>
      <c r="B7460" s="6" t="s">
        <v>10830</v>
      </c>
      <c r="C7460" s="6" t="s">
        <v>9634</v>
      </c>
      <c r="D7460" s="7">
        <v>5</v>
      </c>
      <c r="E7460" s="7">
        <v>0.499400304</v>
      </c>
      <c r="F7460" s="7">
        <v>0.253215785</v>
      </c>
      <c r="G7460" s="7">
        <v>0.984933319</v>
      </c>
      <c r="H7460" s="7">
        <v>0.045090234</v>
      </c>
      <c r="I7460" s="7">
        <v>0.995725191</v>
      </c>
    </row>
    <row r="7461" spans="1:9">
      <c r="A7461" s="6" t="s">
        <v>319</v>
      </c>
      <c r="B7461" s="6" t="s">
        <v>10996</v>
      </c>
      <c r="C7461" s="6" t="s">
        <v>9634</v>
      </c>
      <c r="D7461" s="7">
        <v>5</v>
      </c>
      <c r="E7461" s="7">
        <v>0.841542264</v>
      </c>
      <c r="F7461" s="7">
        <v>0.446415397</v>
      </c>
      <c r="G7461" s="7">
        <v>1.586399995</v>
      </c>
      <c r="H7461" s="7">
        <v>0.593790548</v>
      </c>
      <c r="I7461" s="7">
        <v>0.995725191</v>
      </c>
    </row>
    <row r="7462" spans="1:9">
      <c r="A7462" s="6" t="s">
        <v>319</v>
      </c>
      <c r="B7462" s="6" t="s">
        <v>11292</v>
      </c>
      <c r="C7462" s="6" t="s">
        <v>9634</v>
      </c>
      <c r="D7462" s="7">
        <v>5</v>
      </c>
      <c r="E7462" s="7">
        <v>0.996156027</v>
      </c>
      <c r="F7462" s="7">
        <v>0.709235466</v>
      </c>
      <c r="G7462" s="7">
        <v>1.399150041</v>
      </c>
      <c r="H7462" s="7">
        <v>0.982271977</v>
      </c>
      <c r="I7462" s="7">
        <v>0.995725191</v>
      </c>
    </row>
    <row r="7463" spans="1:9">
      <c r="A7463" s="6" t="s">
        <v>319</v>
      </c>
      <c r="B7463" s="6" t="s">
        <v>10029</v>
      </c>
      <c r="C7463" s="6" t="s">
        <v>9634</v>
      </c>
      <c r="D7463" s="7">
        <v>5</v>
      </c>
      <c r="E7463" s="7">
        <v>1.302874355</v>
      </c>
      <c r="F7463" s="7">
        <v>0.876999108</v>
      </c>
      <c r="G7463" s="7">
        <v>1.935556798</v>
      </c>
      <c r="H7463" s="7">
        <v>0.190165261</v>
      </c>
      <c r="I7463" s="7">
        <v>0.995725191</v>
      </c>
    </row>
    <row r="7464" spans="1:9">
      <c r="A7464" s="6" t="s">
        <v>319</v>
      </c>
      <c r="B7464" s="6" t="s">
        <v>11337</v>
      </c>
      <c r="C7464" s="6" t="s">
        <v>9634</v>
      </c>
      <c r="D7464" s="7">
        <v>5</v>
      </c>
      <c r="E7464" s="7">
        <v>1.317093891</v>
      </c>
      <c r="F7464" s="7">
        <v>0.370644298</v>
      </c>
      <c r="G7464" s="7">
        <v>4.680326466</v>
      </c>
      <c r="H7464" s="7">
        <v>0.670282671</v>
      </c>
      <c r="I7464" s="7">
        <v>0.995725191</v>
      </c>
    </row>
    <row r="7465" spans="1:9">
      <c r="A7465" s="6" t="s">
        <v>319</v>
      </c>
      <c r="B7465" s="6" t="s">
        <v>10696</v>
      </c>
      <c r="C7465" s="6" t="s">
        <v>9634</v>
      </c>
      <c r="D7465" s="7">
        <v>5</v>
      </c>
      <c r="E7465" s="7">
        <v>1.946775038</v>
      </c>
      <c r="F7465" s="7">
        <v>0.756707876</v>
      </c>
      <c r="G7465" s="7">
        <v>5.008449323</v>
      </c>
      <c r="H7465" s="7">
        <v>0.167044017</v>
      </c>
      <c r="I7465" s="7">
        <v>0.995725191</v>
      </c>
    </row>
    <row r="7466" spans="1:9">
      <c r="A7466" s="6" t="s">
        <v>319</v>
      </c>
      <c r="B7466" s="6" t="s">
        <v>10805</v>
      </c>
      <c r="C7466" s="6" t="s">
        <v>9634</v>
      </c>
      <c r="D7466" s="7">
        <v>5</v>
      </c>
      <c r="E7466" s="7">
        <v>0.730957541</v>
      </c>
      <c r="F7466" s="7">
        <v>0.324775948</v>
      </c>
      <c r="G7466" s="7">
        <v>1.645130834</v>
      </c>
      <c r="H7466" s="7">
        <v>0.448924021</v>
      </c>
      <c r="I7466" s="7">
        <v>0.995725191</v>
      </c>
    </row>
    <row r="7467" spans="1:9">
      <c r="A7467" s="6" t="s">
        <v>319</v>
      </c>
      <c r="B7467" s="6" t="s">
        <v>11828</v>
      </c>
      <c r="C7467" s="6" t="s">
        <v>9634</v>
      </c>
      <c r="D7467" s="7">
        <v>5</v>
      </c>
      <c r="E7467" s="7">
        <v>1.085216348</v>
      </c>
      <c r="F7467" s="7">
        <v>0.857702422</v>
      </c>
      <c r="G7467" s="7">
        <v>1.373080559</v>
      </c>
      <c r="H7467" s="7">
        <v>0.495700392</v>
      </c>
      <c r="I7467" s="7">
        <v>0.995725191</v>
      </c>
    </row>
    <row r="7468" spans="1:9">
      <c r="A7468" s="6" t="s">
        <v>319</v>
      </c>
      <c r="B7468" s="6" t="s">
        <v>11950</v>
      </c>
      <c r="C7468" s="6" t="s">
        <v>9634</v>
      </c>
      <c r="D7468" s="7">
        <v>5</v>
      </c>
      <c r="E7468" s="7">
        <v>0.895682959</v>
      </c>
      <c r="F7468" s="7">
        <v>0.71299199</v>
      </c>
      <c r="G7468" s="7">
        <v>1.125185097</v>
      </c>
      <c r="H7468" s="7">
        <v>0.343851857</v>
      </c>
      <c r="I7468" s="7">
        <v>0.995725191</v>
      </c>
    </row>
    <row r="7469" spans="1:9">
      <c r="A7469" s="6" t="s">
        <v>319</v>
      </c>
      <c r="B7469" s="6" t="s">
        <v>9849</v>
      </c>
      <c r="C7469" s="6" t="s">
        <v>9634</v>
      </c>
      <c r="D7469" s="7">
        <v>5</v>
      </c>
      <c r="E7469" s="7">
        <v>1.057558265</v>
      </c>
      <c r="F7469" s="7">
        <v>0.903586511</v>
      </c>
      <c r="G7469" s="7">
        <v>1.23776691</v>
      </c>
      <c r="H7469" s="7">
        <v>0.48573646</v>
      </c>
      <c r="I7469" s="7">
        <v>0.995725191</v>
      </c>
    </row>
    <row r="7470" spans="1:9">
      <c r="A7470" s="6" t="s">
        <v>319</v>
      </c>
      <c r="B7470" s="6" t="s">
        <v>11238</v>
      </c>
      <c r="C7470" s="6" t="s">
        <v>9634</v>
      </c>
      <c r="D7470" s="7">
        <v>5</v>
      </c>
      <c r="E7470" s="7">
        <v>1.044394418</v>
      </c>
      <c r="F7470" s="7">
        <v>0.960347522</v>
      </c>
      <c r="G7470" s="7">
        <v>1.13579686</v>
      </c>
      <c r="H7470" s="7">
        <v>0.310212609</v>
      </c>
      <c r="I7470" s="7">
        <v>0.995725191</v>
      </c>
    </row>
    <row r="7471" spans="1:9">
      <c r="A7471" s="6" t="s">
        <v>319</v>
      </c>
      <c r="B7471" s="6" t="s">
        <v>11263</v>
      </c>
      <c r="C7471" s="6" t="s">
        <v>9634</v>
      </c>
      <c r="D7471" s="7">
        <v>5</v>
      </c>
      <c r="E7471" s="7">
        <v>1.04618793</v>
      </c>
      <c r="F7471" s="7">
        <v>0.894045985</v>
      </c>
      <c r="G7471" s="7">
        <v>1.224220233</v>
      </c>
      <c r="H7471" s="7">
        <v>0.57333155</v>
      </c>
      <c r="I7471" s="7">
        <v>0.995725191</v>
      </c>
    </row>
    <row r="7472" spans="1:9">
      <c r="A7472" s="6" t="s">
        <v>319</v>
      </c>
      <c r="B7472" s="6" t="s">
        <v>10142</v>
      </c>
      <c r="C7472" s="6" t="s">
        <v>9634</v>
      </c>
      <c r="D7472" s="7">
        <v>5</v>
      </c>
      <c r="E7472" s="7">
        <v>1.0361954</v>
      </c>
      <c r="F7472" s="7">
        <v>0.882610549</v>
      </c>
      <c r="G7472" s="7">
        <v>1.216505861</v>
      </c>
      <c r="H7472" s="7">
        <v>0.663999048</v>
      </c>
      <c r="I7472" s="7">
        <v>0.995725191</v>
      </c>
    </row>
    <row r="7473" spans="1:9">
      <c r="A7473" s="6" t="s">
        <v>319</v>
      </c>
      <c r="B7473" s="6" t="s">
        <v>10693</v>
      </c>
      <c r="C7473" s="6" t="s">
        <v>9634</v>
      </c>
      <c r="D7473" s="7">
        <v>5</v>
      </c>
      <c r="E7473" s="7">
        <v>0.769384371</v>
      </c>
      <c r="F7473" s="7">
        <v>0.29109287</v>
      </c>
      <c r="G7473" s="7">
        <v>2.03355139</v>
      </c>
      <c r="H7473" s="7">
        <v>0.597032463</v>
      </c>
      <c r="I7473" s="7">
        <v>0.995725191</v>
      </c>
    </row>
    <row r="7474" spans="1:9">
      <c r="A7474" s="6" t="s">
        <v>319</v>
      </c>
      <c r="B7474" s="6" t="s">
        <v>9664</v>
      </c>
      <c r="C7474" s="6" t="s">
        <v>9634</v>
      </c>
      <c r="D7474" s="7">
        <v>5</v>
      </c>
      <c r="E7474" s="7">
        <v>1.064694619</v>
      </c>
      <c r="F7474" s="7">
        <v>0.900481023</v>
      </c>
      <c r="G7474" s="7">
        <v>1.258854547</v>
      </c>
      <c r="H7474" s="7">
        <v>0.463265025</v>
      </c>
      <c r="I7474" s="7">
        <v>0.995725191</v>
      </c>
    </row>
    <row r="7475" spans="1:9">
      <c r="A7475" s="6" t="s">
        <v>319</v>
      </c>
      <c r="B7475" s="6" t="s">
        <v>11006</v>
      </c>
      <c r="C7475" s="6" t="s">
        <v>9634</v>
      </c>
      <c r="D7475" s="7">
        <v>5</v>
      </c>
      <c r="E7475" s="7">
        <v>1.052616915</v>
      </c>
      <c r="F7475" s="7">
        <v>0.782810911</v>
      </c>
      <c r="G7475" s="7">
        <v>1.415415081</v>
      </c>
      <c r="H7475" s="7">
        <v>0.734317425</v>
      </c>
      <c r="I7475" s="7">
        <v>0.995725191</v>
      </c>
    </row>
    <row r="7476" spans="1:9">
      <c r="A7476" s="6" t="s">
        <v>319</v>
      </c>
      <c r="B7476" s="6" t="s">
        <v>10815</v>
      </c>
      <c r="C7476" s="6" t="s">
        <v>9634</v>
      </c>
      <c r="D7476" s="7">
        <v>5</v>
      </c>
      <c r="E7476" s="7">
        <v>0.987767069</v>
      </c>
      <c r="F7476" s="7">
        <v>0.799308725</v>
      </c>
      <c r="G7476" s="7">
        <v>1.220659492</v>
      </c>
      <c r="H7476" s="7">
        <v>0.90927283</v>
      </c>
      <c r="I7476" s="7">
        <v>0.995725191</v>
      </c>
    </row>
    <row r="7477" spans="1:9">
      <c r="A7477" s="6" t="s">
        <v>319</v>
      </c>
      <c r="B7477" s="6" t="s">
        <v>11585</v>
      </c>
      <c r="C7477" s="6" t="s">
        <v>9634</v>
      </c>
      <c r="D7477" s="7">
        <v>5</v>
      </c>
      <c r="E7477" s="7">
        <v>0.547020393</v>
      </c>
      <c r="F7477" s="7">
        <v>0.209305828</v>
      </c>
      <c r="G7477" s="7">
        <v>1.429636784</v>
      </c>
      <c r="H7477" s="7">
        <v>0.218401238</v>
      </c>
      <c r="I7477" s="7">
        <v>0.995725191</v>
      </c>
    </row>
    <row r="7478" spans="1:9">
      <c r="A7478" s="6" t="s">
        <v>319</v>
      </c>
      <c r="B7478" s="6" t="s">
        <v>9978</v>
      </c>
      <c r="C7478" s="6" t="s">
        <v>9634</v>
      </c>
      <c r="D7478" s="7">
        <v>5</v>
      </c>
      <c r="E7478" s="7">
        <v>1.483580605</v>
      </c>
      <c r="F7478" s="7">
        <v>0.490894323</v>
      </c>
      <c r="G7478" s="7">
        <v>4.483676644</v>
      </c>
      <c r="H7478" s="7">
        <v>0.484520837</v>
      </c>
      <c r="I7478" s="7">
        <v>0.995725191</v>
      </c>
    </row>
    <row r="7479" spans="1:9">
      <c r="A7479" s="6" t="s">
        <v>319</v>
      </c>
      <c r="B7479" s="6" t="s">
        <v>10245</v>
      </c>
      <c r="C7479" s="6" t="s">
        <v>9634</v>
      </c>
      <c r="D7479" s="7">
        <v>5</v>
      </c>
      <c r="E7479" s="7">
        <v>1.043463676</v>
      </c>
      <c r="F7479" s="7">
        <v>0.617209453</v>
      </c>
      <c r="G7479" s="7">
        <v>1.764095539</v>
      </c>
      <c r="H7479" s="7">
        <v>0.873819303</v>
      </c>
      <c r="I7479" s="7">
        <v>0.995725191</v>
      </c>
    </row>
    <row r="7480" spans="1:9">
      <c r="A7480" s="6" t="s">
        <v>319</v>
      </c>
      <c r="B7480" s="6" t="s">
        <v>9688</v>
      </c>
      <c r="C7480" s="6" t="s">
        <v>9634</v>
      </c>
      <c r="D7480" s="7">
        <v>5</v>
      </c>
      <c r="E7480" s="7">
        <v>1.142677011</v>
      </c>
      <c r="F7480" s="7">
        <v>0.721490876</v>
      </c>
      <c r="G7480" s="7">
        <v>1.809739797</v>
      </c>
      <c r="H7480" s="7">
        <v>0.569679289</v>
      </c>
      <c r="I7480" s="7">
        <v>0.995725191</v>
      </c>
    </row>
    <row r="7481" spans="1:9">
      <c r="A7481" s="6" t="s">
        <v>319</v>
      </c>
      <c r="B7481" s="6" t="s">
        <v>10789</v>
      </c>
      <c r="C7481" s="6" t="s">
        <v>9634</v>
      </c>
      <c r="D7481" s="7">
        <v>5</v>
      </c>
      <c r="E7481" s="7">
        <v>0.891276686</v>
      </c>
      <c r="F7481" s="7">
        <v>0.69618012</v>
      </c>
      <c r="G7481" s="7">
        <v>1.141046845</v>
      </c>
      <c r="H7481" s="7">
        <v>0.361150432</v>
      </c>
      <c r="I7481" s="7">
        <v>0.995725191</v>
      </c>
    </row>
    <row r="7482" spans="1:9">
      <c r="A7482" s="6" t="s">
        <v>319</v>
      </c>
      <c r="B7482" s="6" t="s">
        <v>11721</v>
      </c>
      <c r="C7482" s="6" t="s">
        <v>9634</v>
      </c>
      <c r="D7482" s="7">
        <v>5</v>
      </c>
      <c r="E7482" s="7">
        <v>1.179310346</v>
      </c>
      <c r="F7482" s="7">
        <v>0.553153476</v>
      </c>
      <c r="G7482" s="7">
        <v>2.514262229</v>
      </c>
      <c r="H7482" s="7">
        <v>0.669377154</v>
      </c>
      <c r="I7482" s="7">
        <v>0.995725191</v>
      </c>
    </row>
    <row r="7483" spans="1:9">
      <c r="A7483" s="6" t="s">
        <v>319</v>
      </c>
      <c r="B7483" s="6" t="s">
        <v>11137</v>
      </c>
      <c r="C7483" s="6" t="s">
        <v>9634</v>
      </c>
      <c r="D7483" s="7">
        <v>5</v>
      </c>
      <c r="E7483" s="7">
        <v>1.374113504</v>
      </c>
      <c r="F7483" s="7">
        <v>0.474138267</v>
      </c>
      <c r="G7483" s="7">
        <v>3.982357163</v>
      </c>
      <c r="H7483" s="7">
        <v>0.558277817</v>
      </c>
      <c r="I7483" s="7">
        <v>0.995725191</v>
      </c>
    </row>
    <row r="7484" spans="1:9">
      <c r="A7484" s="6" t="s">
        <v>319</v>
      </c>
      <c r="B7484" s="6" t="s">
        <v>10502</v>
      </c>
      <c r="C7484" s="6" t="s">
        <v>9634</v>
      </c>
      <c r="D7484" s="7">
        <v>5</v>
      </c>
      <c r="E7484" s="7">
        <v>0.923486547</v>
      </c>
      <c r="F7484" s="7">
        <v>0.741112376</v>
      </c>
      <c r="G7484" s="7">
        <v>1.150739658</v>
      </c>
      <c r="H7484" s="7">
        <v>0.478236131</v>
      </c>
      <c r="I7484" s="7">
        <v>0.995725191</v>
      </c>
    </row>
    <row r="7485" spans="1:9">
      <c r="A7485" s="6" t="s">
        <v>319</v>
      </c>
      <c r="B7485" s="6" t="s">
        <v>9955</v>
      </c>
      <c r="C7485" s="6" t="s">
        <v>9634</v>
      </c>
      <c r="D7485" s="7">
        <v>5</v>
      </c>
      <c r="E7485" s="7">
        <v>0.852384303</v>
      </c>
      <c r="F7485" s="7">
        <v>0.396473271</v>
      </c>
      <c r="G7485" s="7">
        <v>1.832554811</v>
      </c>
      <c r="H7485" s="7">
        <v>0.682552631</v>
      </c>
      <c r="I7485" s="7">
        <v>0.995725191</v>
      </c>
    </row>
    <row r="7486" spans="1:9">
      <c r="A7486" s="6" t="s">
        <v>319</v>
      </c>
      <c r="B7486" s="6" t="s">
        <v>10609</v>
      </c>
      <c r="C7486" s="6" t="s">
        <v>9634</v>
      </c>
      <c r="D7486" s="7">
        <v>5</v>
      </c>
      <c r="E7486" s="7">
        <v>1.022083145</v>
      </c>
      <c r="F7486" s="7">
        <v>0.855255081</v>
      </c>
      <c r="G7486" s="7">
        <v>1.221453084</v>
      </c>
      <c r="H7486" s="7">
        <v>0.810137242</v>
      </c>
      <c r="I7486" s="7">
        <v>0.995725191</v>
      </c>
    </row>
    <row r="7487" spans="1:9">
      <c r="A7487" s="6" t="s">
        <v>319</v>
      </c>
      <c r="B7487" s="6" t="s">
        <v>11993</v>
      </c>
      <c r="C7487" s="6" t="s">
        <v>9634</v>
      </c>
      <c r="D7487" s="7">
        <v>5</v>
      </c>
      <c r="E7487" s="7">
        <v>1.265277065</v>
      </c>
      <c r="F7487" s="7">
        <v>0.885223627</v>
      </c>
      <c r="G7487" s="7">
        <v>1.808499007</v>
      </c>
      <c r="H7487" s="7">
        <v>0.196686669</v>
      </c>
      <c r="I7487" s="7">
        <v>0.995725191</v>
      </c>
    </row>
    <row r="7488" spans="1:9">
      <c r="A7488" s="6" t="s">
        <v>319</v>
      </c>
      <c r="B7488" s="6" t="s">
        <v>9695</v>
      </c>
      <c r="C7488" s="6" t="s">
        <v>9634</v>
      </c>
      <c r="D7488" s="7">
        <v>5</v>
      </c>
      <c r="E7488" s="7">
        <v>0.769678397</v>
      </c>
      <c r="F7488" s="7">
        <v>0.348499336</v>
      </c>
      <c r="G7488" s="7">
        <v>1.699873642</v>
      </c>
      <c r="H7488" s="7">
        <v>0.517262757</v>
      </c>
      <c r="I7488" s="7">
        <v>0.995725191</v>
      </c>
    </row>
    <row r="7489" spans="1:9">
      <c r="A7489" s="6" t="s">
        <v>319</v>
      </c>
      <c r="B7489" s="6" t="s">
        <v>9947</v>
      </c>
      <c r="C7489" s="6" t="s">
        <v>9634</v>
      </c>
      <c r="D7489" s="7">
        <v>5</v>
      </c>
      <c r="E7489" s="7">
        <v>1.100305299</v>
      </c>
      <c r="F7489" s="7">
        <v>0.711141822</v>
      </c>
      <c r="G7489" s="7">
        <v>1.702433626</v>
      </c>
      <c r="H7489" s="7">
        <v>0.667746885</v>
      </c>
      <c r="I7489" s="7">
        <v>0.995725191</v>
      </c>
    </row>
    <row r="7490" spans="1:9">
      <c r="A7490" s="6" t="s">
        <v>319</v>
      </c>
      <c r="B7490" s="6" t="s">
        <v>11703</v>
      </c>
      <c r="C7490" s="6" t="s">
        <v>9634</v>
      </c>
      <c r="D7490" s="7">
        <v>5</v>
      </c>
      <c r="E7490" s="7">
        <v>1.112010564</v>
      </c>
      <c r="F7490" s="7">
        <v>0.824533592</v>
      </c>
      <c r="G7490" s="7">
        <v>1.499717544</v>
      </c>
      <c r="H7490" s="7">
        <v>0.486608767</v>
      </c>
      <c r="I7490" s="7">
        <v>0.995725191</v>
      </c>
    </row>
    <row r="7491" spans="1:9">
      <c r="A7491" s="6" t="s">
        <v>319</v>
      </c>
      <c r="B7491" s="6" t="s">
        <v>10801</v>
      </c>
      <c r="C7491" s="6" t="s">
        <v>9634</v>
      </c>
      <c r="D7491" s="7">
        <v>5</v>
      </c>
      <c r="E7491" s="7">
        <v>1.212088832</v>
      </c>
      <c r="F7491" s="7">
        <v>0.841303919</v>
      </c>
      <c r="G7491" s="7">
        <v>1.746288475</v>
      </c>
      <c r="H7491" s="7">
        <v>0.301861322</v>
      </c>
      <c r="I7491" s="7">
        <v>0.995725191</v>
      </c>
    </row>
    <row r="7492" spans="1:9">
      <c r="A7492" s="6" t="s">
        <v>319</v>
      </c>
      <c r="B7492" s="6" t="s">
        <v>9948</v>
      </c>
      <c r="C7492" s="6" t="s">
        <v>9634</v>
      </c>
      <c r="D7492" s="7">
        <v>5</v>
      </c>
      <c r="E7492" s="7">
        <v>0.924532301</v>
      </c>
      <c r="F7492" s="7">
        <v>0.50640277</v>
      </c>
      <c r="G7492" s="7">
        <v>1.687905412</v>
      </c>
      <c r="H7492" s="7">
        <v>0.798341794</v>
      </c>
      <c r="I7492" s="7">
        <v>0.995725191</v>
      </c>
    </row>
    <row r="7493" spans="1:9">
      <c r="A7493" s="6" t="s">
        <v>319</v>
      </c>
      <c r="B7493" s="6" t="s">
        <v>10043</v>
      </c>
      <c r="C7493" s="6" t="s">
        <v>9634</v>
      </c>
      <c r="D7493" s="7">
        <v>5</v>
      </c>
      <c r="E7493" s="7">
        <v>0.966533282</v>
      </c>
      <c r="F7493" s="7">
        <v>0.807300484</v>
      </c>
      <c r="G7493" s="7">
        <v>1.157173324</v>
      </c>
      <c r="H7493" s="7">
        <v>0.710926477</v>
      </c>
      <c r="I7493" s="7">
        <v>0.995725191</v>
      </c>
    </row>
    <row r="7494" spans="1:9">
      <c r="A7494" s="6" t="s">
        <v>319</v>
      </c>
      <c r="B7494" s="6" t="s">
        <v>10265</v>
      </c>
      <c r="C7494" s="6" t="s">
        <v>9634</v>
      </c>
      <c r="D7494" s="7">
        <v>5</v>
      </c>
      <c r="E7494" s="7">
        <v>0.96218774</v>
      </c>
      <c r="F7494" s="7">
        <v>0.833135079</v>
      </c>
      <c r="G7494" s="7">
        <v>1.111230663</v>
      </c>
      <c r="H7494" s="7">
        <v>0.599861685</v>
      </c>
      <c r="I7494" s="7">
        <v>0.995725191</v>
      </c>
    </row>
    <row r="7495" spans="1:9">
      <c r="A7495" s="6" t="s">
        <v>319</v>
      </c>
      <c r="B7495" s="6" t="s">
        <v>9937</v>
      </c>
      <c r="C7495" s="6" t="s">
        <v>9634</v>
      </c>
      <c r="D7495" s="7">
        <v>5</v>
      </c>
      <c r="E7495" s="7">
        <v>1.676559877</v>
      </c>
      <c r="F7495" s="7">
        <v>0.710530053</v>
      </c>
      <c r="G7495" s="7">
        <v>3.955994557</v>
      </c>
      <c r="H7495" s="7">
        <v>0.238091791</v>
      </c>
      <c r="I7495" s="7">
        <v>0.995725191</v>
      </c>
    </row>
    <row r="7496" spans="1:9">
      <c r="A7496" s="6" t="s">
        <v>319</v>
      </c>
      <c r="B7496" s="6" t="s">
        <v>10556</v>
      </c>
      <c r="C7496" s="6" t="s">
        <v>9634</v>
      </c>
      <c r="D7496" s="7">
        <v>5</v>
      </c>
      <c r="E7496" s="7">
        <v>1.029494849</v>
      </c>
      <c r="F7496" s="7">
        <v>0.639154269</v>
      </c>
      <c r="G7496" s="7">
        <v>1.65822196</v>
      </c>
      <c r="H7496" s="7">
        <v>0.904861331</v>
      </c>
      <c r="I7496" s="7">
        <v>0.995725191</v>
      </c>
    </row>
    <row r="7497" spans="1:9">
      <c r="A7497" s="6" t="s">
        <v>319</v>
      </c>
      <c r="B7497" s="6" t="s">
        <v>9788</v>
      </c>
      <c r="C7497" s="6" t="s">
        <v>9634</v>
      </c>
      <c r="D7497" s="7">
        <v>5</v>
      </c>
      <c r="E7497" s="7">
        <v>1.021918171</v>
      </c>
      <c r="F7497" s="7">
        <v>0.958149485</v>
      </c>
      <c r="G7497" s="7">
        <v>1.089930919</v>
      </c>
      <c r="H7497" s="7">
        <v>0.509553912</v>
      </c>
      <c r="I7497" s="7">
        <v>0.995725191</v>
      </c>
    </row>
    <row r="7498" spans="1:9">
      <c r="A7498" s="6" t="s">
        <v>319</v>
      </c>
      <c r="B7498" s="6" t="s">
        <v>10526</v>
      </c>
      <c r="C7498" s="6" t="s">
        <v>9634</v>
      </c>
      <c r="D7498" s="7">
        <v>5</v>
      </c>
      <c r="E7498" s="7">
        <v>0.983814044</v>
      </c>
      <c r="F7498" s="7">
        <v>0.719443174</v>
      </c>
      <c r="G7498" s="7">
        <v>1.345332208</v>
      </c>
      <c r="H7498" s="7">
        <v>0.918599001</v>
      </c>
      <c r="I7498" s="7">
        <v>0.995725191</v>
      </c>
    </row>
    <row r="7499" spans="1:9">
      <c r="A7499" s="6" t="s">
        <v>319</v>
      </c>
      <c r="B7499" s="6" t="s">
        <v>11744</v>
      </c>
      <c r="C7499" s="6" t="s">
        <v>9634</v>
      </c>
      <c r="D7499" s="7">
        <v>5</v>
      </c>
      <c r="E7499" s="7">
        <v>1.075683667</v>
      </c>
      <c r="F7499" s="7">
        <v>0.994508631</v>
      </c>
      <c r="G7499" s="7">
        <v>1.163484473</v>
      </c>
      <c r="H7499" s="7">
        <v>0.068387057</v>
      </c>
      <c r="I7499" s="7">
        <v>0.995725191</v>
      </c>
    </row>
    <row r="7500" spans="1:9">
      <c r="A7500" s="6" t="s">
        <v>319</v>
      </c>
      <c r="B7500" s="6" t="s">
        <v>10639</v>
      </c>
      <c r="C7500" s="6" t="s">
        <v>9634</v>
      </c>
      <c r="D7500" s="7">
        <v>5</v>
      </c>
      <c r="E7500" s="7">
        <v>1.177850637</v>
      </c>
      <c r="F7500" s="7">
        <v>0.552325053</v>
      </c>
      <c r="G7500" s="7">
        <v>2.511803719</v>
      </c>
      <c r="H7500" s="7">
        <v>0.671820499</v>
      </c>
      <c r="I7500" s="7">
        <v>0.995725191</v>
      </c>
    </row>
    <row r="7501" spans="1:9">
      <c r="A7501" s="6" t="s">
        <v>319</v>
      </c>
      <c r="B7501" s="6" t="s">
        <v>11251</v>
      </c>
      <c r="C7501" s="6" t="s">
        <v>9634</v>
      </c>
      <c r="D7501" s="7">
        <v>5</v>
      </c>
      <c r="E7501" s="7">
        <v>1.357693376</v>
      </c>
      <c r="F7501" s="7">
        <v>0.607292931</v>
      </c>
      <c r="G7501" s="7">
        <v>3.035324817</v>
      </c>
      <c r="H7501" s="7">
        <v>0.456296388</v>
      </c>
      <c r="I7501" s="7">
        <v>0.995725191</v>
      </c>
    </row>
    <row r="7502" spans="1:9">
      <c r="A7502" s="6" t="s">
        <v>319</v>
      </c>
      <c r="B7502" s="6" t="s">
        <v>11015</v>
      </c>
      <c r="C7502" s="6" t="s">
        <v>9634</v>
      </c>
      <c r="D7502" s="7">
        <v>5</v>
      </c>
      <c r="E7502" s="7">
        <v>1.386064368</v>
      </c>
      <c r="F7502" s="7">
        <v>0.593272412</v>
      </c>
      <c r="G7502" s="7">
        <v>3.238266931</v>
      </c>
      <c r="H7502" s="7">
        <v>0.450809449</v>
      </c>
      <c r="I7502" s="7">
        <v>0.995725191</v>
      </c>
    </row>
    <row r="7503" spans="1:9">
      <c r="A7503" s="6" t="s">
        <v>319</v>
      </c>
      <c r="B7503" s="6" t="s">
        <v>10034</v>
      </c>
      <c r="C7503" s="6" t="s">
        <v>9634</v>
      </c>
      <c r="D7503" s="7">
        <v>5</v>
      </c>
      <c r="E7503" s="7">
        <v>1.425736692</v>
      </c>
      <c r="F7503" s="7">
        <v>0.556653725</v>
      </c>
      <c r="G7503" s="7">
        <v>3.651686896</v>
      </c>
      <c r="H7503" s="7">
        <v>0.459803799</v>
      </c>
      <c r="I7503" s="7">
        <v>0.995725191</v>
      </c>
    </row>
    <row r="7504" spans="1:9">
      <c r="A7504" s="6" t="s">
        <v>319</v>
      </c>
      <c r="B7504" s="6" t="s">
        <v>11864</v>
      </c>
      <c r="C7504" s="6" t="s">
        <v>9634</v>
      </c>
      <c r="D7504" s="7">
        <v>5</v>
      </c>
      <c r="E7504" s="7">
        <v>1.196922841</v>
      </c>
      <c r="F7504" s="7">
        <v>0.48321979</v>
      </c>
      <c r="G7504" s="7">
        <v>2.964746718</v>
      </c>
      <c r="H7504" s="7">
        <v>0.697700181</v>
      </c>
      <c r="I7504" s="7">
        <v>0.995725191</v>
      </c>
    </row>
    <row r="7505" spans="1:9">
      <c r="A7505" s="6" t="s">
        <v>319</v>
      </c>
      <c r="B7505" s="6" t="s">
        <v>11745</v>
      </c>
      <c r="C7505" s="6" t="s">
        <v>9634</v>
      </c>
      <c r="D7505" s="7">
        <v>5</v>
      </c>
      <c r="E7505" s="7">
        <v>1.607479576</v>
      </c>
      <c r="F7505" s="7">
        <v>1.022453886</v>
      </c>
      <c r="G7505" s="7">
        <v>2.527244135</v>
      </c>
      <c r="H7505" s="7">
        <v>0.039764103</v>
      </c>
      <c r="I7505" s="7">
        <v>0.995725191</v>
      </c>
    </row>
    <row r="7506" spans="1:9">
      <c r="A7506" s="6" t="s">
        <v>319</v>
      </c>
      <c r="B7506" s="6" t="s">
        <v>11664</v>
      </c>
      <c r="C7506" s="6" t="s">
        <v>9634</v>
      </c>
      <c r="D7506" s="7">
        <v>5</v>
      </c>
      <c r="E7506" s="7">
        <v>0.731710804</v>
      </c>
      <c r="F7506" s="7">
        <v>0.472806394</v>
      </c>
      <c r="G7506" s="7">
        <v>1.132388878</v>
      </c>
      <c r="H7506" s="7">
        <v>0.16092036</v>
      </c>
      <c r="I7506" s="7">
        <v>0.995725191</v>
      </c>
    </row>
    <row r="7507" spans="1:9">
      <c r="A7507" s="6" t="s">
        <v>319</v>
      </c>
      <c r="B7507" s="6" t="s">
        <v>11517</v>
      </c>
      <c r="C7507" s="6" t="s">
        <v>9634</v>
      </c>
      <c r="D7507" s="7">
        <v>5</v>
      </c>
      <c r="E7507" s="7">
        <v>1.10088343</v>
      </c>
      <c r="F7507" s="7">
        <v>0.356613894</v>
      </c>
      <c r="G7507" s="7">
        <v>3.39847759</v>
      </c>
      <c r="H7507" s="7">
        <v>0.8672747</v>
      </c>
      <c r="I7507" s="7">
        <v>0.995725191</v>
      </c>
    </row>
    <row r="7508" spans="1:9">
      <c r="A7508" s="6" t="s">
        <v>319</v>
      </c>
      <c r="B7508" s="6" t="s">
        <v>11746</v>
      </c>
      <c r="C7508" s="6" t="s">
        <v>9634</v>
      </c>
      <c r="D7508" s="7">
        <v>5</v>
      </c>
      <c r="E7508" s="7">
        <v>0.705739246</v>
      </c>
      <c r="F7508" s="7">
        <v>0.365299972</v>
      </c>
      <c r="G7508" s="7">
        <v>1.363449007</v>
      </c>
      <c r="H7508" s="7">
        <v>0.299604208</v>
      </c>
      <c r="I7508" s="7">
        <v>0.995725191</v>
      </c>
    </row>
    <row r="7509" spans="1:9">
      <c r="A7509" s="6" t="s">
        <v>319</v>
      </c>
      <c r="B7509" s="6" t="s">
        <v>11130</v>
      </c>
      <c r="C7509" s="6" t="s">
        <v>9634</v>
      </c>
      <c r="D7509" s="7">
        <v>5</v>
      </c>
      <c r="E7509" s="7">
        <v>1.302107198</v>
      </c>
      <c r="F7509" s="7">
        <v>0.663074166</v>
      </c>
      <c r="G7509" s="7">
        <v>2.557003792</v>
      </c>
      <c r="H7509" s="7">
        <v>0.44326067</v>
      </c>
      <c r="I7509" s="7">
        <v>0.995725191</v>
      </c>
    </row>
    <row r="7510" spans="1:9">
      <c r="A7510" s="6" t="s">
        <v>319</v>
      </c>
      <c r="B7510" s="6" t="s">
        <v>11146</v>
      </c>
      <c r="C7510" s="6" t="s">
        <v>9634</v>
      </c>
      <c r="D7510" s="7">
        <v>5</v>
      </c>
      <c r="E7510" s="7">
        <v>1.338767005</v>
      </c>
      <c r="F7510" s="7">
        <v>0.500264718</v>
      </c>
      <c r="G7510" s="7">
        <v>3.582697377</v>
      </c>
      <c r="H7510" s="7">
        <v>0.56130143</v>
      </c>
      <c r="I7510" s="7">
        <v>0.995725191</v>
      </c>
    </row>
    <row r="7511" spans="1:9">
      <c r="A7511" s="6" t="s">
        <v>319</v>
      </c>
      <c r="B7511" s="6" t="s">
        <v>11188</v>
      </c>
      <c r="C7511" s="6" t="s">
        <v>9634</v>
      </c>
      <c r="D7511" s="7">
        <v>5</v>
      </c>
      <c r="E7511" s="7">
        <v>0.641333967</v>
      </c>
      <c r="F7511" s="7">
        <v>0.169469926</v>
      </c>
      <c r="G7511" s="7">
        <v>2.427033902</v>
      </c>
      <c r="H7511" s="7">
        <v>0.512991008</v>
      </c>
      <c r="I7511" s="7">
        <v>0.995725191</v>
      </c>
    </row>
    <row r="7512" spans="1:9">
      <c r="A7512" s="6" t="s">
        <v>319</v>
      </c>
      <c r="B7512" s="6" t="s">
        <v>11007</v>
      </c>
      <c r="C7512" s="6" t="s">
        <v>9634</v>
      </c>
      <c r="D7512" s="7">
        <v>5</v>
      </c>
      <c r="E7512" s="7">
        <v>0.63620009</v>
      </c>
      <c r="F7512" s="7">
        <v>0.194520415</v>
      </c>
      <c r="G7512" s="7">
        <v>2.080761319</v>
      </c>
      <c r="H7512" s="7">
        <v>0.454443575</v>
      </c>
      <c r="I7512" s="7">
        <v>0.995725191</v>
      </c>
    </row>
    <row r="7513" spans="1:9">
      <c r="A7513" s="6" t="s">
        <v>319</v>
      </c>
      <c r="B7513" s="6" t="s">
        <v>9823</v>
      </c>
      <c r="C7513" s="6" t="s">
        <v>9634</v>
      </c>
      <c r="D7513" s="7">
        <v>5</v>
      </c>
      <c r="E7513" s="7">
        <v>1.0140127</v>
      </c>
      <c r="F7513" s="7">
        <v>0.643666884</v>
      </c>
      <c r="G7513" s="7">
        <v>1.59744393</v>
      </c>
      <c r="H7513" s="7">
        <v>0.952147083</v>
      </c>
      <c r="I7513" s="7">
        <v>0.995725191</v>
      </c>
    </row>
    <row r="7514" spans="1:9">
      <c r="A7514" s="6" t="s">
        <v>319</v>
      </c>
      <c r="B7514" s="6" t="s">
        <v>10120</v>
      </c>
      <c r="C7514" s="6" t="s">
        <v>9634</v>
      </c>
      <c r="D7514" s="7">
        <v>5</v>
      </c>
      <c r="E7514" s="7">
        <v>1.18157865</v>
      </c>
      <c r="F7514" s="7">
        <v>0.640257953</v>
      </c>
      <c r="G7514" s="7">
        <v>2.180571283</v>
      </c>
      <c r="H7514" s="7">
        <v>0.59353582</v>
      </c>
      <c r="I7514" s="7">
        <v>0.995725191</v>
      </c>
    </row>
    <row r="7515" spans="1:9">
      <c r="A7515" s="6" t="s">
        <v>319</v>
      </c>
      <c r="B7515" s="6" t="s">
        <v>11665</v>
      </c>
      <c r="C7515" s="6" t="s">
        <v>9634</v>
      </c>
      <c r="D7515" s="7">
        <v>5</v>
      </c>
      <c r="E7515" s="7">
        <v>1.130436685</v>
      </c>
      <c r="F7515" s="7">
        <v>0.596368241</v>
      </c>
      <c r="G7515" s="7">
        <v>2.142781944</v>
      </c>
      <c r="H7515" s="7">
        <v>0.707089547</v>
      </c>
      <c r="I7515" s="7">
        <v>0.995725191</v>
      </c>
    </row>
    <row r="7516" spans="1:9">
      <c r="A7516" s="6" t="s">
        <v>319</v>
      </c>
      <c r="B7516" s="6" t="s">
        <v>10551</v>
      </c>
      <c r="C7516" s="6" t="s">
        <v>9634</v>
      </c>
      <c r="D7516" s="7">
        <v>5</v>
      </c>
      <c r="E7516" s="7">
        <v>0.924280512</v>
      </c>
      <c r="F7516" s="7">
        <v>0.761630903</v>
      </c>
      <c r="G7516" s="7">
        <v>1.121664656</v>
      </c>
      <c r="H7516" s="7">
        <v>0.425248307</v>
      </c>
      <c r="I7516" s="7">
        <v>0.995725191</v>
      </c>
    </row>
    <row r="7517" spans="1:9">
      <c r="A7517" s="6" t="s">
        <v>319</v>
      </c>
      <c r="B7517" s="6" t="s">
        <v>10326</v>
      </c>
      <c r="C7517" s="6" t="s">
        <v>9634</v>
      </c>
      <c r="D7517" s="7">
        <v>5</v>
      </c>
      <c r="E7517" s="7">
        <v>0.391958676</v>
      </c>
      <c r="F7517" s="7">
        <v>0.106765476</v>
      </c>
      <c r="G7517" s="7">
        <v>1.43896332</v>
      </c>
      <c r="H7517" s="7">
        <v>0.158086531</v>
      </c>
      <c r="I7517" s="7">
        <v>0.995725191</v>
      </c>
    </row>
    <row r="7518" spans="1:9">
      <c r="A7518" s="6" t="s">
        <v>319</v>
      </c>
      <c r="B7518" s="6" t="s">
        <v>10729</v>
      </c>
      <c r="C7518" s="6" t="s">
        <v>9634</v>
      </c>
      <c r="D7518" s="7">
        <v>5</v>
      </c>
      <c r="E7518" s="7">
        <v>1.337072714</v>
      </c>
      <c r="F7518" s="7">
        <v>0.667644432</v>
      </c>
      <c r="G7518" s="7">
        <v>2.677717896</v>
      </c>
      <c r="H7518" s="7">
        <v>0.412322302</v>
      </c>
      <c r="I7518" s="7">
        <v>0.995725191</v>
      </c>
    </row>
    <row r="7519" spans="1:9">
      <c r="A7519" s="6" t="s">
        <v>319</v>
      </c>
      <c r="B7519" s="6" t="s">
        <v>11913</v>
      </c>
      <c r="C7519" s="6" t="s">
        <v>9634</v>
      </c>
      <c r="D7519" s="7">
        <v>5</v>
      </c>
      <c r="E7519" s="7">
        <v>0.587614549</v>
      </c>
      <c r="F7519" s="7">
        <v>0.306164353</v>
      </c>
      <c r="G7519" s="7">
        <v>1.127795754</v>
      </c>
      <c r="H7519" s="7">
        <v>0.109945361</v>
      </c>
      <c r="I7519" s="7">
        <v>0.995725191</v>
      </c>
    </row>
    <row r="7520" spans="1:9">
      <c r="A7520" s="6" t="s">
        <v>319</v>
      </c>
      <c r="B7520" s="6" t="s">
        <v>10674</v>
      </c>
      <c r="C7520" s="6" t="s">
        <v>9634</v>
      </c>
      <c r="D7520" s="7">
        <v>5</v>
      </c>
      <c r="E7520" s="7">
        <v>1.050940641</v>
      </c>
      <c r="F7520" s="7">
        <v>0.659257293</v>
      </c>
      <c r="G7520" s="7">
        <v>1.675334112</v>
      </c>
      <c r="H7520" s="7">
        <v>0.834579727</v>
      </c>
      <c r="I7520" s="7">
        <v>0.995725191</v>
      </c>
    </row>
    <row r="7521" spans="1:9">
      <c r="A7521" s="6" t="s">
        <v>319</v>
      </c>
      <c r="B7521" s="6" t="s">
        <v>11598</v>
      </c>
      <c r="C7521" s="6" t="s">
        <v>9634</v>
      </c>
      <c r="D7521" s="7">
        <v>5</v>
      </c>
      <c r="E7521" s="7">
        <v>0.921218853</v>
      </c>
      <c r="F7521" s="7">
        <v>0.620271778</v>
      </c>
      <c r="G7521" s="7">
        <v>1.368181184</v>
      </c>
      <c r="H7521" s="7">
        <v>0.684289797</v>
      </c>
      <c r="I7521" s="7">
        <v>0.995725191</v>
      </c>
    </row>
    <row r="7522" spans="1:9">
      <c r="A7522" s="6" t="s">
        <v>319</v>
      </c>
      <c r="B7522" s="6" t="s">
        <v>9757</v>
      </c>
      <c r="C7522" s="6" t="s">
        <v>9634</v>
      </c>
      <c r="D7522" s="7">
        <v>5</v>
      </c>
      <c r="E7522" s="7">
        <v>0.973763897</v>
      </c>
      <c r="F7522" s="7">
        <v>0.850326781</v>
      </c>
      <c r="G7522" s="7">
        <v>1.115119678</v>
      </c>
      <c r="H7522" s="7">
        <v>0.700656536</v>
      </c>
      <c r="I7522" s="7">
        <v>0.995725191</v>
      </c>
    </row>
    <row r="7523" spans="1:9">
      <c r="A7523" s="6" t="s">
        <v>319</v>
      </c>
      <c r="B7523" s="6" t="s">
        <v>10288</v>
      </c>
      <c r="C7523" s="6" t="s">
        <v>9634</v>
      </c>
      <c r="D7523" s="7">
        <v>5</v>
      </c>
      <c r="E7523" s="7">
        <v>2.299246971</v>
      </c>
      <c r="F7523" s="7">
        <v>0.681543684</v>
      </c>
      <c r="G7523" s="7">
        <v>7.756709885</v>
      </c>
      <c r="H7523" s="7">
        <v>0.179590803</v>
      </c>
      <c r="I7523" s="7">
        <v>0.995725191</v>
      </c>
    </row>
    <row r="7524" spans="1:9">
      <c r="A7524" s="6" t="s">
        <v>319</v>
      </c>
      <c r="B7524" s="6" t="s">
        <v>9732</v>
      </c>
      <c r="C7524" s="6" t="s">
        <v>9634</v>
      </c>
      <c r="D7524" s="7">
        <v>5</v>
      </c>
      <c r="E7524" s="7">
        <v>1.108918654</v>
      </c>
      <c r="F7524" s="7">
        <v>0.638677744</v>
      </c>
      <c r="G7524" s="7">
        <v>1.92538505</v>
      </c>
      <c r="H7524" s="7">
        <v>0.713420984</v>
      </c>
      <c r="I7524" s="7">
        <v>0.995725191</v>
      </c>
    </row>
    <row r="7525" spans="1:9">
      <c r="A7525" s="6" t="s">
        <v>319</v>
      </c>
      <c r="B7525" s="6" t="s">
        <v>10011</v>
      </c>
      <c r="C7525" s="6" t="s">
        <v>9634</v>
      </c>
      <c r="D7525" s="7">
        <v>5</v>
      </c>
      <c r="E7525" s="7">
        <v>0.986542719</v>
      </c>
      <c r="F7525" s="7">
        <v>0.808005329</v>
      </c>
      <c r="G7525" s="7">
        <v>1.204529849</v>
      </c>
      <c r="H7525" s="7">
        <v>0.894179497</v>
      </c>
      <c r="I7525" s="7">
        <v>0.995725191</v>
      </c>
    </row>
    <row r="7526" spans="1:9">
      <c r="A7526" s="6" t="s">
        <v>319</v>
      </c>
      <c r="B7526" s="6" t="s">
        <v>10327</v>
      </c>
      <c r="C7526" s="6" t="s">
        <v>9634</v>
      </c>
      <c r="D7526" s="7">
        <v>5</v>
      </c>
      <c r="E7526" s="7">
        <v>1.068773576</v>
      </c>
      <c r="F7526" s="7">
        <v>0.343794344</v>
      </c>
      <c r="G7526" s="7">
        <v>3.322558895</v>
      </c>
      <c r="H7526" s="7">
        <v>0.908495834</v>
      </c>
      <c r="I7526" s="7">
        <v>0.995725191</v>
      </c>
    </row>
    <row r="7527" spans="1:9">
      <c r="A7527" s="6" t="s">
        <v>319</v>
      </c>
      <c r="B7527" s="6" t="s">
        <v>10875</v>
      </c>
      <c r="C7527" s="6" t="s">
        <v>9634</v>
      </c>
      <c r="D7527" s="7">
        <v>5</v>
      </c>
      <c r="E7527" s="7">
        <v>0.929057061</v>
      </c>
      <c r="F7527" s="7">
        <v>0.715700601</v>
      </c>
      <c r="G7527" s="7">
        <v>1.206016904</v>
      </c>
      <c r="H7527" s="7">
        <v>0.580408865</v>
      </c>
      <c r="I7527" s="7">
        <v>0.995725191</v>
      </c>
    </row>
    <row r="7528" spans="1:9">
      <c r="A7528" s="6" t="s">
        <v>319</v>
      </c>
      <c r="B7528" s="6" t="s">
        <v>9815</v>
      </c>
      <c r="C7528" s="6" t="s">
        <v>9634</v>
      </c>
      <c r="D7528" s="7">
        <v>5</v>
      </c>
      <c r="E7528" s="7">
        <v>1.011466824</v>
      </c>
      <c r="F7528" s="7">
        <v>0.89877408</v>
      </c>
      <c r="G7528" s="7">
        <v>1.138289541</v>
      </c>
      <c r="H7528" s="7">
        <v>0.849950578</v>
      </c>
      <c r="I7528" s="7">
        <v>0.995725191</v>
      </c>
    </row>
    <row r="7529" spans="1:9">
      <c r="A7529" s="6" t="s">
        <v>319</v>
      </c>
      <c r="B7529" s="6" t="s">
        <v>9986</v>
      </c>
      <c r="C7529" s="6" t="s">
        <v>9634</v>
      </c>
      <c r="D7529" s="7">
        <v>5</v>
      </c>
      <c r="E7529" s="7">
        <v>1.011185897</v>
      </c>
      <c r="F7529" s="7">
        <v>0.911658286</v>
      </c>
      <c r="G7529" s="7">
        <v>1.121579141</v>
      </c>
      <c r="H7529" s="7">
        <v>0.833338244</v>
      </c>
      <c r="I7529" s="7">
        <v>0.995725191</v>
      </c>
    </row>
    <row r="7530" spans="1:9">
      <c r="A7530" s="6" t="s">
        <v>319</v>
      </c>
      <c r="B7530" s="6" t="s">
        <v>11391</v>
      </c>
      <c r="C7530" s="6" t="s">
        <v>9634</v>
      </c>
      <c r="D7530" s="7">
        <v>5</v>
      </c>
      <c r="E7530" s="7">
        <v>1.587328493</v>
      </c>
      <c r="F7530" s="7">
        <v>1.025635823</v>
      </c>
      <c r="G7530" s="7">
        <v>2.45663391</v>
      </c>
      <c r="H7530" s="7">
        <v>0.038116617</v>
      </c>
      <c r="I7530" s="7">
        <v>0.995725191</v>
      </c>
    </row>
    <row r="7531" spans="1:9">
      <c r="A7531" s="6" t="s">
        <v>319</v>
      </c>
      <c r="B7531" s="6" t="s">
        <v>10753</v>
      </c>
      <c r="C7531" s="6" t="s">
        <v>9634</v>
      </c>
      <c r="D7531" s="7">
        <v>5</v>
      </c>
      <c r="E7531" s="7">
        <v>1.051881963</v>
      </c>
      <c r="F7531" s="7">
        <v>0.520034311</v>
      </c>
      <c r="G7531" s="7">
        <v>2.127658965</v>
      </c>
      <c r="H7531" s="7">
        <v>0.888080399</v>
      </c>
      <c r="I7531" s="7">
        <v>0.995725191</v>
      </c>
    </row>
    <row r="7532" spans="1:9">
      <c r="A7532" s="6" t="s">
        <v>319</v>
      </c>
      <c r="B7532" s="6" t="s">
        <v>11542</v>
      </c>
      <c r="C7532" s="6" t="s">
        <v>9634</v>
      </c>
      <c r="D7532" s="7">
        <v>5</v>
      </c>
      <c r="E7532" s="7">
        <v>0.920122648</v>
      </c>
      <c r="F7532" s="7">
        <v>0.530589251</v>
      </c>
      <c r="G7532" s="7">
        <v>1.595632942</v>
      </c>
      <c r="H7532" s="7">
        <v>0.766934462</v>
      </c>
      <c r="I7532" s="7">
        <v>0.995725191</v>
      </c>
    </row>
    <row r="7533" spans="1:9">
      <c r="A7533" s="6" t="s">
        <v>319</v>
      </c>
      <c r="B7533" s="6" t="s">
        <v>11916</v>
      </c>
      <c r="C7533" s="6" t="s">
        <v>9634</v>
      </c>
      <c r="D7533" s="7">
        <v>5</v>
      </c>
      <c r="E7533" s="7">
        <v>1.316355924</v>
      </c>
      <c r="F7533" s="7">
        <v>0.384232783</v>
      </c>
      <c r="G7533" s="7">
        <v>4.509747722</v>
      </c>
      <c r="H7533" s="7">
        <v>0.661740702</v>
      </c>
      <c r="I7533" s="7">
        <v>0.995725191</v>
      </c>
    </row>
    <row r="7534" spans="1:9">
      <c r="A7534" s="6" t="s">
        <v>319</v>
      </c>
      <c r="B7534" s="6" t="s">
        <v>11964</v>
      </c>
      <c r="C7534" s="6" t="s">
        <v>9634</v>
      </c>
      <c r="D7534" s="7">
        <v>5</v>
      </c>
      <c r="E7534" s="7">
        <v>0.688561112</v>
      </c>
      <c r="F7534" s="7">
        <v>0.275209842</v>
      </c>
      <c r="G7534" s="7">
        <v>1.722745094</v>
      </c>
      <c r="H7534" s="7">
        <v>0.425152557</v>
      </c>
      <c r="I7534" s="7">
        <v>0.995725191</v>
      </c>
    </row>
    <row r="7535" spans="1:9">
      <c r="A7535" s="6" t="s">
        <v>319</v>
      </c>
      <c r="B7535" s="6" t="s">
        <v>10771</v>
      </c>
      <c r="C7535" s="6" t="s">
        <v>9634</v>
      </c>
      <c r="D7535" s="7">
        <v>5</v>
      </c>
      <c r="E7535" s="7">
        <v>1.002155462</v>
      </c>
      <c r="F7535" s="7">
        <v>0.836746946</v>
      </c>
      <c r="G7535" s="7">
        <v>1.200262009</v>
      </c>
      <c r="H7535" s="7">
        <v>0.981335139</v>
      </c>
      <c r="I7535" s="7">
        <v>0.995725191</v>
      </c>
    </row>
    <row r="7536" spans="1:9">
      <c r="A7536" s="6" t="s">
        <v>319</v>
      </c>
      <c r="B7536" s="6" t="s">
        <v>11657</v>
      </c>
      <c r="C7536" s="6" t="s">
        <v>9634</v>
      </c>
      <c r="D7536" s="7">
        <v>5</v>
      </c>
      <c r="E7536" s="7">
        <v>1.058382888</v>
      </c>
      <c r="F7536" s="7">
        <v>0.786750692</v>
      </c>
      <c r="G7536" s="7">
        <v>1.423798352</v>
      </c>
      <c r="H7536" s="7">
        <v>0.707673295</v>
      </c>
      <c r="I7536" s="7">
        <v>0.995725191</v>
      </c>
    </row>
    <row r="7537" spans="1:9">
      <c r="A7537" s="6" t="s">
        <v>319</v>
      </c>
      <c r="B7537" s="6" t="s">
        <v>10054</v>
      </c>
      <c r="C7537" s="6" t="s">
        <v>9634</v>
      </c>
      <c r="D7537" s="7">
        <v>5</v>
      </c>
      <c r="E7537" s="7">
        <v>0.93722082</v>
      </c>
      <c r="F7537" s="7">
        <v>0.776830473</v>
      </c>
      <c r="G7537" s="7">
        <v>1.130726583</v>
      </c>
      <c r="H7537" s="7">
        <v>0.498377081</v>
      </c>
      <c r="I7537" s="7">
        <v>0.995725191</v>
      </c>
    </row>
    <row r="7538" spans="1:9">
      <c r="A7538" s="6" t="s">
        <v>319</v>
      </c>
      <c r="B7538" s="6" t="s">
        <v>9883</v>
      </c>
      <c r="C7538" s="6" t="s">
        <v>9634</v>
      </c>
      <c r="D7538" s="7">
        <v>5</v>
      </c>
      <c r="E7538" s="7">
        <v>0.963177903</v>
      </c>
      <c r="F7538" s="7">
        <v>0.856528154</v>
      </c>
      <c r="G7538" s="7">
        <v>1.083107039</v>
      </c>
      <c r="H7538" s="7">
        <v>0.530913068</v>
      </c>
      <c r="I7538" s="7">
        <v>0.995725191</v>
      </c>
    </row>
    <row r="7539" spans="1:9">
      <c r="A7539" s="6" t="s">
        <v>319</v>
      </c>
      <c r="B7539" s="6" t="s">
        <v>10997</v>
      </c>
      <c r="C7539" s="6" t="s">
        <v>9634</v>
      </c>
      <c r="D7539" s="7">
        <v>5</v>
      </c>
      <c r="E7539" s="7">
        <v>2.011907903</v>
      </c>
      <c r="F7539" s="7">
        <v>0.529934018</v>
      </c>
      <c r="G7539" s="7">
        <v>7.638259249</v>
      </c>
      <c r="H7539" s="7">
        <v>0.304386216</v>
      </c>
      <c r="I7539" s="7">
        <v>0.995725191</v>
      </c>
    </row>
    <row r="7540" spans="1:9">
      <c r="A7540" s="6" t="s">
        <v>319</v>
      </c>
      <c r="B7540" s="6" t="s">
        <v>10121</v>
      </c>
      <c r="C7540" s="6" t="s">
        <v>9634</v>
      </c>
      <c r="D7540" s="7">
        <v>5</v>
      </c>
      <c r="E7540" s="7">
        <v>0.96100744</v>
      </c>
      <c r="F7540" s="7">
        <v>0.782127408</v>
      </c>
      <c r="G7540" s="7">
        <v>1.180799049</v>
      </c>
      <c r="H7540" s="7">
        <v>0.70506724</v>
      </c>
      <c r="I7540" s="7">
        <v>0.995725191</v>
      </c>
    </row>
    <row r="7541" spans="1:9">
      <c r="A7541" s="6" t="s">
        <v>319</v>
      </c>
      <c r="B7541" s="6" t="s">
        <v>11806</v>
      </c>
      <c r="C7541" s="6" t="s">
        <v>9634</v>
      </c>
      <c r="D7541" s="7">
        <v>5</v>
      </c>
      <c r="E7541" s="7">
        <v>1.519708207</v>
      </c>
      <c r="F7541" s="7">
        <v>0.818690159</v>
      </c>
      <c r="G7541" s="7">
        <v>2.820985458</v>
      </c>
      <c r="H7541" s="7">
        <v>0.184799601</v>
      </c>
      <c r="I7541" s="7">
        <v>0.995725191</v>
      </c>
    </row>
    <row r="7542" spans="1:9">
      <c r="A7542" s="6" t="s">
        <v>319</v>
      </c>
      <c r="B7542" s="6" t="s">
        <v>11172</v>
      </c>
      <c r="C7542" s="6" t="s">
        <v>9634</v>
      </c>
      <c r="D7542" s="7">
        <v>5</v>
      </c>
      <c r="E7542" s="7">
        <v>0.855068516</v>
      </c>
      <c r="F7542" s="7">
        <v>0.253843147</v>
      </c>
      <c r="G7542" s="7">
        <v>2.880291138</v>
      </c>
      <c r="H7542" s="7">
        <v>0.800506991</v>
      </c>
      <c r="I7542" s="7">
        <v>0.995725191</v>
      </c>
    </row>
    <row r="7543" spans="1:9">
      <c r="A7543" s="6" t="s">
        <v>319</v>
      </c>
      <c r="B7543" s="6" t="s">
        <v>10822</v>
      </c>
      <c r="C7543" s="6" t="s">
        <v>9634</v>
      </c>
      <c r="D7543" s="7">
        <v>5</v>
      </c>
      <c r="E7543" s="7">
        <v>0.729229358</v>
      </c>
      <c r="F7543" s="7">
        <v>0.139252846</v>
      </c>
      <c r="G7543" s="7">
        <v>3.818776219</v>
      </c>
      <c r="H7543" s="7">
        <v>0.708551439</v>
      </c>
      <c r="I7543" s="7">
        <v>0.995725191</v>
      </c>
    </row>
    <row r="7544" spans="1:9">
      <c r="A7544" s="6" t="s">
        <v>319</v>
      </c>
      <c r="B7544" s="6" t="s">
        <v>10000</v>
      </c>
      <c r="C7544" s="6" t="s">
        <v>9634</v>
      </c>
      <c r="D7544" s="7">
        <v>5</v>
      </c>
      <c r="E7544" s="7">
        <v>0.970378798</v>
      </c>
      <c r="F7544" s="7">
        <v>0.804167892</v>
      </c>
      <c r="G7544" s="7">
        <v>1.170943308</v>
      </c>
      <c r="H7544" s="7">
        <v>0.753759722</v>
      </c>
      <c r="I7544" s="7">
        <v>0.995725191</v>
      </c>
    </row>
    <row r="7545" spans="1:9">
      <c r="A7545" s="6" t="s">
        <v>319</v>
      </c>
      <c r="B7545" s="6" t="s">
        <v>9670</v>
      </c>
      <c r="C7545" s="6" t="s">
        <v>9634</v>
      </c>
      <c r="D7545" s="7">
        <v>5</v>
      </c>
      <c r="E7545" s="7">
        <v>1.130842682</v>
      </c>
      <c r="F7545" s="7">
        <v>0.922827224</v>
      </c>
      <c r="G7545" s="7">
        <v>1.385747122</v>
      </c>
      <c r="H7545" s="7">
        <v>0.235774031</v>
      </c>
      <c r="I7545" s="7">
        <v>0.995725191</v>
      </c>
    </row>
    <row r="7546" spans="1:9">
      <c r="A7546" s="6" t="s">
        <v>319</v>
      </c>
      <c r="B7546" s="6" t="s">
        <v>10772</v>
      </c>
      <c r="C7546" s="6" t="s">
        <v>9634</v>
      </c>
      <c r="D7546" s="7">
        <v>5</v>
      </c>
      <c r="E7546" s="7">
        <v>1.81540293</v>
      </c>
      <c r="F7546" s="7">
        <v>0.841699948</v>
      </c>
      <c r="G7546" s="7">
        <v>3.915513842</v>
      </c>
      <c r="H7546" s="7">
        <v>0.12837007</v>
      </c>
      <c r="I7546" s="7">
        <v>0.995725191</v>
      </c>
    </row>
    <row r="7547" spans="1:9">
      <c r="A7547" s="6" t="s">
        <v>319</v>
      </c>
      <c r="B7547" s="6" t="s">
        <v>10622</v>
      </c>
      <c r="C7547" s="6" t="s">
        <v>9634</v>
      </c>
      <c r="D7547" s="7">
        <v>5</v>
      </c>
      <c r="E7547" s="7">
        <v>0.899445078</v>
      </c>
      <c r="F7547" s="7">
        <v>0.483952987</v>
      </c>
      <c r="G7547" s="7">
        <v>1.671652973</v>
      </c>
      <c r="H7547" s="7">
        <v>0.737520718</v>
      </c>
      <c r="I7547" s="7">
        <v>0.995725191</v>
      </c>
    </row>
    <row r="7548" spans="1:9">
      <c r="A7548" s="6" t="s">
        <v>319</v>
      </c>
      <c r="B7548" s="6" t="s">
        <v>10498</v>
      </c>
      <c r="C7548" s="6" t="s">
        <v>9634</v>
      </c>
      <c r="D7548" s="7">
        <v>5</v>
      </c>
      <c r="E7548" s="7">
        <v>0.905554693</v>
      </c>
      <c r="F7548" s="7">
        <v>0.729039543</v>
      </c>
      <c r="G7548" s="7">
        <v>1.124807714</v>
      </c>
      <c r="H7548" s="7">
        <v>0.369818282</v>
      </c>
      <c r="I7548" s="7">
        <v>0.995725191</v>
      </c>
    </row>
    <row r="7549" spans="1:9">
      <c r="A7549" s="6" t="s">
        <v>319</v>
      </c>
      <c r="B7549" s="6" t="s">
        <v>10452</v>
      </c>
      <c r="C7549" s="6" t="s">
        <v>9634</v>
      </c>
      <c r="D7549" s="7">
        <v>5</v>
      </c>
      <c r="E7549" s="7">
        <v>0.987641431</v>
      </c>
      <c r="F7549" s="7">
        <v>0.66767864</v>
      </c>
      <c r="G7549" s="7">
        <v>1.460935753</v>
      </c>
      <c r="H7549" s="7">
        <v>0.950359571</v>
      </c>
      <c r="I7549" s="7">
        <v>0.995725191</v>
      </c>
    </row>
    <row r="7550" spans="1:9">
      <c r="A7550" s="6" t="s">
        <v>319</v>
      </c>
      <c r="B7550" s="6" t="s">
        <v>9709</v>
      </c>
      <c r="C7550" s="6" t="s">
        <v>9634</v>
      </c>
      <c r="D7550" s="7">
        <v>5</v>
      </c>
      <c r="E7550" s="7">
        <v>1.11025439</v>
      </c>
      <c r="F7550" s="7">
        <v>0.99297034</v>
      </c>
      <c r="G7550" s="7">
        <v>1.24139137</v>
      </c>
      <c r="H7550" s="7">
        <v>0.066335108</v>
      </c>
      <c r="I7550" s="7">
        <v>0.995725191</v>
      </c>
    </row>
    <row r="7551" spans="1:9">
      <c r="A7551" s="6" t="s">
        <v>319</v>
      </c>
      <c r="B7551" s="6" t="s">
        <v>9659</v>
      </c>
      <c r="C7551" s="6" t="s">
        <v>9634</v>
      </c>
      <c r="D7551" s="7">
        <v>5</v>
      </c>
      <c r="E7551" s="7">
        <v>1.07079398</v>
      </c>
      <c r="F7551" s="7">
        <v>0.981601122</v>
      </c>
      <c r="G7551" s="7">
        <v>1.168091317</v>
      </c>
      <c r="H7551" s="7">
        <v>0.123196422</v>
      </c>
      <c r="I7551" s="7">
        <v>0.995725191</v>
      </c>
    </row>
    <row r="7552" spans="1:9">
      <c r="A7552" s="6" t="s">
        <v>319</v>
      </c>
      <c r="B7552" s="6" t="s">
        <v>10095</v>
      </c>
      <c r="C7552" s="6" t="s">
        <v>9634</v>
      </c>
      <c r="D7552" s="7">
        <v>5</v>
      </c>
      <c r="E7552" s="7">
        <v>0.759564468</v>
      </c>
      <c r="F7552" s="7">
        <v>0.300562154</v>
      </c>
      <c r="G7552" s="7">
        <v>1.919530366</v>
      </c>
      <c r="H7552" s="7">
        <v>0.560964167</v>
      </c>
      <c r="I7552" s="7">
        <v>0.995725191</v>
      </c>
    </row>
    <row r="7553" spans="1:9">
      <c r="A7553" s="6" t="s">
        <v>319</v>
      </c>
      <c r="B7553" s="6" t="s">
        <v>11536</v>
      </c>
      <c r="C7553" s="6" t="s">
        <v>9634</v>
      </c>
      <c r="D7553" s="7">
        <v>5</v>
      </c>
      <c r="E7553" s="7">
        <v>1.348521238</v>
      </c>
      <c r="F7553" s="7">
        <v>0.870492758</v>
      </c>
      <c r="G7553" s="7">
        <v>2.08905762</v>
      </c>
      <c r="H7553" s="7">
        <v>0.180592525</v>
      </c>
      <c r="I7553" s="7">
        <v>0.995725191</v>
      </c>
    </row>
    <row r="7554" spans="1:9">
      <c r="A7554" s="6" t="s">
        <v>319</v>
      </c>
      <c r="B7554" s="6" t="s">
        <v>10985</v>
      </c>
      <c r="C7554" s="6" t="s">
        <v>9634</v>
      </c>
      <c r="D7554" s="7">
        <v>5</v>
      </c>
      <c r="E7554" s="7">
        <v>1.265873638</v>
      </c>
      <c r="F7554" s="7">
        <v>0.678922449</v>
      </c>
      <c r="G7554" s="7">
        <v>2.360263785</v>
      </c>
      <c r="H7554" s="7">
        <v>0.458261976</v>
      </c>
      <c r="I7554" s="7">
        <v>0.995725191</v>
      </c>
    </row>
    <row r="7555" spans="1:9">
      <c r="A7555" s="6" t="s">
        <v>319</v>
      </c>
      <c r="B7555" s="6" t="s">
        <v>10184</v>
      </c>
      <c r="C7555" s="6" t="s">
        <v>9634</v>
      </c>
      <c r="D7555" s="7">
        <v>5</v>
      </c>
      <c r="E7555" s="7">
        <v>0.936158998</v>
      </c>
      <c r="F7555" s="7">
        <v>0.583823067</v>
      </c>
      <c r="G7555" s="7">
        <v>1.501128886</v>
      </c>
      <c r="H7555" s="7">
        <v>0.784211963</v>
      </c>
      <c r="I7555" s="7">
        <v>0.995725191</v>
      </c>
    </row>
    <row r="7556" spans="1:9">
      <c r="A7556" s="6" t="s">
        <v>319</v>
      </c>
      <c r="B7556" s="6" t="s">
        <v>11617</v>
      </c>
      <c r="C7556" s="6" t="s">
        <v>9634</v>
      </c>
      <c r="D7556" s="7">
        <v>5</v>
      </c>
      <c r="E7556" s="7">
        <v>1.543355092</v>
      </c>
      <c r="F7556" s="7">
        <v>0.469054767</v>
      </c>
      <c r="G7556" s="7">
        <v>5.078180855</v>
      </c>
      <c r="H7556" s="7">
        <v>0.475129061</v>
      </c>
      <c r="I7556" s="7">
        <v>0.995725191</v>
      </c>
    </row>
    <row r="7557" spans="1:9">
      <c r="A7557" s="6" t="s">
        <v>319</v>
      </c>
      <c r="B7557" s="6" t="s">
        <v>11813</v>
      </c>
      <c r="C7557" s="6" t="s">
        <v>9634</v>
      </c>
      <c r="D7557" s="7">
        <v>5</v>
      </c>
      <c r="E7557" s="7">
        <v>1.188144551</v>
      </c>
      <c r="F7557" s="7">
        <v>0.662709806</v>
      </c>
      <c r="G7557" s="7">
        <v>2.130174418</v>
      </c>
      <c r="H7557" s="7">
        <v>0.562746934</v>
      </c>
      <c r="I7557" s="7">
        <v>0.995725191</v>
      </c>
    </row>
    <row r="7558" spans="1:9">
      <c r="A7558" s="6" t="s">
        <v>319</v>
      </c>
      <c r="B7558" s="6" t="s">
        <v>10706</v>
      </c>
      <c r="C7558" s="6" t="s">
        <v>9634</v>
      </c>
      <c r="D7558" s="7">
        <v>5</v>
      </c>
      <c r="E7558" s="7">
        <v>0.640338178</v>
      </c>
      <c r="F7558" s="7">
        <v>0.280780861</v>
      </c>
      <c r="G7558" s="7">
        <v>1.460330951</v>
      </c>
      <c r="H7558" s="7">
        <v>0.289254934</v>
      </c>
      <c r="I7558" s="7">
        <v>0.995725191</v>
      </c>
    </row>
    <row r="7559" spans="1:9">
      <c r="A7559" s="6" t="s">
        <v>319</v>
      </c>
      <c r="B7559" s="6" t="s">
        <v>10826</v>
      </c>
      <c r="C7559" s="6" t="s">
        <v>9634</v>
      </c>
      <c r="D7559" s="7">
        <v>5</v>
      </c>
      <c r="E7559" s="7">
        <v>0.982232364</v>
      </c>
      <c r="F7559" s="7">
        <v>0.453918341</v>
      </c>
      <c r="G7559" s="7">
        <v>2.12544929</v>
      </c>
      <c r="H7559" s="7">
        <v>0.963692538</v>
      </c>
      <c r="I7559" s="7">
        <v>0.995725191</v>
      </c>
    </row>
    <row r="7560" spans="1:9">
      <c r="A7560" s="6" t="s">
        <v>319</v>
      </c>
      <c r="B7560" s="6" t="s">
        <v>10328</v>
      </c>
      <c r="C7560" s="6" t="s">
        <v>9634</v>
      </c>
      <c r="D7560" s="7">
        <v>5</v>
      </c>
      <c r="E7560" s="7">
        <v>1.124011184</v>
      </c>
      <c r="F7560" s="7">
        <v>0.888187104</v>
      </c>
      <c r="G7560" s="7">
        <v>1.422449321</v>
      </c>
      <c r="H7560" s="7">
        <v>0.330526782</v>
      </c>
      <c r="I7560" s="7">
        <v>0.995725191</v>
      </c>
    </row>
    <row r="7561" spans="1:9">
      <c r="A7561" s="6" t="s">
        <v>319</v>
      </c>
      <c r="B7561" s="6" t="s">
        <v>10117</v>
      </c>
      <c r="C7561" s="6" t="s">
        <v>9634</v>
      </c>
      <c r="D7561" s="7">
        <v>5</v>
      </c>
      <c r="E7561" s="7">
        <v>0.959907756</v>
      </c>
      <c r="F7561" s="7">
        <v>0.846845675</v>
      </c>
      <c r="G7561" s="7">
        <v>1.088064717</v>
      </c>
      <c r="H7561" s="7">
        <v>0.522196091</v>
      </c>
      <c r="I7561" s="7">
        <v>0.995725191</v>
      </c>
    </row>
    <row r="7562" spans="1:9">
      <c r="A7562" s="6" t="s">
        <v>319</v>
      </c>
      <c r="B7562" s="6" t="s">
        <v>9994</v>
      </c>
      <c r="C7562" s="6" t="s">
        <v>9634</v>
      </c>
      <c r="D7562" s="7">
        <v>5</v>
      </c>
      <c r="E7562" s="7">
        <v>0.979484612</v>
      </c>
      <c r="F7562" s="7">
        <v>0.682989446</v>
      </c>
      <c r="G7562" s="7">
        <v>1.40469243</v>
      </c>
      <c r="H7562" s="7">
        <v>0.91028007</v>
      </c>
      <c r="I7562" s="7">
        <v>0.995725191</v>
      </c>
    </row>
    <row r="7563" spans="1:9">
      <c r="A7563" s="6" t="s">
        <v>319</v>
      </c>
      <c r="B7563" s="6" t="s">
        <v>11434</v>
      </c>
      <c r="C7563" s="6" t="s">
        <v>9634</v>
      </c>
      <c r="D7563" s="7">
        <v>5</v>
      </c>
      <c r="E7563" s="7">
        <v>0.84427618</v>
      </c>
      <c r="F7563" s="7">
        <v>0.433816313</v>
      </c>
      <c r="G7563" s="7">
        <v>1.643096967</v>
      </c>
      <c r="H7563" s="7">
        <v>0.618290682</v>
      </c>
      <c r="I7563" s="7">
        <v>0.995725191</v>
      </c>
    </row>
    <row r="7564" spans="1:9">
      <c r="A7564" s="6" t="s">
        <v>319</v>
      </c>
      <c r="B7564" s="6" t="s">
        <v>10341</v>
      </c>
      <c r="C7564" s="6" t="s">
        <v>9634</v>
      </c>
      <c r="D7564" s="7">
        <v>5</v>
      </c>
      <c r="E7564" s="7">
        <v>0.824052714</v>
      </c>
      <c r="F7564" s="7">
        <v>0.426019841</v>
      </c>
      <c r="G7564" s="7">
        <v>1.593970071</v>
      </c>
      <c r="H7564" s="7">
        <v>0.565347382</v>
      </c>
      <c r="I7564" s="7">
        <v>0.995725191</v>
      </c>
    </row>
    <row r="7565" spans="1:9">
      <c r="A7565" s="6" t="s">
        <v>319</v>
      </c>
      <c r="B7565" s="6" t="s">
        <v>10266</v>
      </c>
      <c r="C7565" s="6" t="s">
        <v>9634</v>
      </c>
      <c r="D7565" s="7">
        <v>5</v>
      </c>
      <c r="E7565" s="7">
        <v>1.003897829</v>
      </c>
      <c r="F7565" s="7">
        <v>0.856602274</v>
      </c>
      <c r="G7565" s="7">
        <v>1.176521335</v>
      </c>
      <c r="H7565" s="7">
        <v>0.961672813</v>
      </c>
      <c r="I7565" s="7">
        <v>0.995725191</v>
      </c>
    </row>
    <row r="7566" spans="1:9">
      <c r="A7566" s="6" t="s">
        <v>319</v>
      </c>
      <c r="B7566" s="6" t="s">
        <v>10251</v>
      </c>
      <c r="C7566" s="6" t="s">
        <v>9634</v>
      </c>
      <c r="D7566" s="7">
        <v>5</v>
      </c>
      <c r="E7566" s="7">
        <v>0.957647416</v>
      </c>
      <c r="F7566" s="7">
        <v>0.733207461</v>
      </c>
      <c r="G7566" s="7">
        <v>1.250790018</v>
      </c>
      <c r="H7566" s="7">
        <v>0.750774719</v>
      </c>
      <c r="I7566" s="7">
        <v>0.995725191</v>
      </c>
    </row>
    <row r="7567" spans="1:9">
      <c r="A7567" s="6" t="s">
        <v>319</v>
      </c>
      <c r="B7567" s="6" t="s">
        <v>9762</v>
      </c>
      <c r="C7567" s="6" t="s">
        <v>9634</v>
      </c>
      <c r="D7567" s="7">
        <v>5</v>
      </c>
      <c r="E7567" s="7">
        <v>1.104514127</v>
      </c>
      <c r="F7567" s="7">
        <v>0.830339034</v>
      </c>
      <c r="G7567" s="7">
        <v>1.469220892</v>
      </c>
      <c r="H7567" s="7">
        <v>0.494702748</v>
      </c>
      <c r="I7567" s="7">
        <v>0.995725191</v>
      </c>
    </row>
    <row r="7568" spans="1:9">
      <c r="A7568" s="6" t="s">
        <v>319</v>
      </c>
      <c r="B7568" s="6" t="s">
        <v>9735</v>
      </c>
      <c r="C7568" s="6" t="s">
        <v>9634</v>
      </c>
      <c r="D7568" s="7">
        <v>5</v>
      </c>
      <c r="E7568" s="7">
        <v>0.994927572</v>
      </c>
      <c r="F7568" s="7">
        <v>0.963992129</v>
      </c>
      <c r="G7568" s="7">
        <v>1.026855763</v>
      </c>
      <c r="H7568" s="7">
        <v>0.75234311</v>
      </c>
      <c r="I7568" s="7">
        <v>0.995725191</v>
      </c>
    </row>
    <row r="7569" spans="1:9">
      <c r="A7569" s="6" t="s">
        <v>319</v>
      </c>
      <c r="B7569" s="6" t="s">
        <v>9691</v>
      </c>
      <c r="C7569" s="6" t="s">
        <v>9634</v>
      </c>
      <c r="D7569" s="7">
        <v>5</v>
      </c>
      <c r="E7569" s="7">
        <v>0.993631507</v>
      </c>
      <c r="F7569" s="7">
        <v>0.957563689</v>
      </c>
      <c r="G7569" s="7">
        <v>1.031057864</v>
      </c>
      <c r="H7569" s="7">
        <v>0.734856003</v>
      </c>
      <c r="I7569" s="7">
        <v>0.995725191</v>
      </c>
    </row>
    <row r="7570" spans="1:9">
      <c r="A7570" s="6" t="s">
        <v>319</v>
      </c>
      <c r="B7570" s="6" t="s">
        <v>9685</v>
      </c>
      <c r="C7570" s="6" t="s">
        <v>9634</v>
      </c>
      <c r="D7570" s="7">
        <v>5</v>
      </c>
      <c r="E7570" s="7">
        <v>1.010299295</v>
      </c>
      <c r="F7570" s="7">
        <v>0.970725635</v>
      </c>
      <c r="G7570" s="7">
        <v>1.051486259</v>
      </c>
      <c r="H7570" s="7">
        <v>0.615237297</v>
      </c>
      <c r="I7570" s="7">
        <v>0.995725191</v>
      </c>
    </row>
    <row r="7571" spans="1:9">
      <c r="A7571" s="6" t="s">
        <v>319</v>
      </c>
      <c r="B7571" s="6" t="s">
        <v>9693</v>
      </c>
      <c r="C7571" s="6" t="s">
        <v>9634</v>
      </c>
      <c r="D7571" s="7">
        <v>5</v>
      </c>
      <c r="E7571" s="7">
        <v>1.016173312</v>
      </c>
      <c r="F7571" s="7">
        <v>0.972985744</v>
      </c>
      <c r="G7571" s="7">
        <v>1.061277831</v>
      </c>
      <c r="H7571" s="7">
        <v>0.469024355</v>
      </c>
      <c r="I7571" s="7">
        <v>0.995725191</v>
      </c>
    </row>
    <row r="7572" spans="1:9">
      <c r="A7572" s="6" t="s">
        <v>319</v>
      </c>
      <c r="B7572" s="6" t="s">
        <v>10176</v>
      </c>
      <c r="C7572" s="6" t="s">
        <v>9634</v>
      </c>
      <c r="D7572" s="7">
        <v>5</v>
      </c>
      <c r="E7572" s="7">
        <v>1.030632991</v>
      </c>
      <c r="F7572" s="7">
        <v>0.965788749</v>
      </c>
      <c r="G7572" s="7">
        <v>1.099830956</v>
      </c>
      <c r="H7572" s="7">
        <v>0.362785298</v>
      </c>
      <c r="I7572" s="7">
        <v>0.995725191</v>
      </c>
    </row>
    <row r="7573" spans="1:9">
      <c r="A7573" s="6" t="s">
        <v>319</v>
      </c>
      <c r="B7573" s="6" t="s">
        <v>9968</v>
      </c>
      <c r="C7573" s="6" t="s">
        <v>9634</v>
      </c>
      <c r="D7573" s="7">
        <v>5</v>
      </c>
      <c r="E7573" s="7">
        <v>0.988598314</v>
      </c>
      <c r="F7573" s="7">
        <v>0.928598247</v>
      </c>
      <c r="G7573" s="7">
        <v>1.052475201</v>
      </c>
      <c r="H7573" s="7">
        <v>0.719618925</v>
      </c>
      <c r="I7573" s="7">
        <v>0.995725191</v>
      </c>
    </row>
    <row r="7574" spans="1:9">
      <c r="A7574" s="6" t="s">
        <v>319</v>
      </c>
      <c r="B7574" s="6" t="s">
        <v>10021</v>
      </c>
      <c r="C7574" s="6" t="s">
        <v>9634</v>
      </c>
      <c r="D7574" s="7">
        <v>5</v>
      </c>
      <c r="E7574" s="7">
        <v>1.0031051</v>
      </c>
      <c r="F7574" s="7">
        <v>0.870393828</v>
      </c>
      <c r="G7574" s="7">
        <v>1.156051215</v>
      </c>
      <c r="H7574" s="7">
        <v>0.965845074</v>
      </c>
      <c r="I7574" s="7">
        <v>0.995725191</v>
      </c>
    </row>
    <row r="7575" spans="1:9">
      <c r="A7575" s="6" t="s">
        <v>319</v>
      </c>
      <c r="B7575" s="6" t="s">
        <v>10030</v>
      </c>
      <c r="C7575" s="6" t="s">
        <v>9634</v>
      </c>
      <c r="D7575" s="7">
        <v>5</v>
      </c>
      <c r="E7575" s="7">
        <v>0.972664709</v>
      </c>
      <c r="F7575" s="7">
        <v>0.912067991</v>
      </c>
      <c r="G7575" s="7">
        <v>1.037287401</v>
      </c>
      <c r="H7575" s="7">
        <v>0.398383987</v>
      </c>
      <c r="I7575" s="7">
        <v>0.995725191</v>
      </c>
    </row>
    <row r="7576" spans="1:9">
      <c r="A7576" s="6" t="s">
        <v>319</v>
      </c>
      <c r="B7576" s="6" t="s">
        <v>10497</v>
      </c>
      <c r="C7576" s="6" t="s">
        <v>9634</v>
      </c>
      <c r="D7576" s="7">
        <v>5</v>
      </c>
      <c r="E7576" s="7">
        <v>0.985178094</v>
      </c>
      <c r="F7576" s="7">
        <v>0.912058048</v>
      </c>
      <c r="G7576" s="7">
        <v>1.064160204</v>
      </c>
      <c r="H7576" s="7">
        <v>0.704299286</v>
      </c>
      <c r="I7576" s="7">
        <v>0.995725191</v>
      </c>
    </row>
    <row r="7577" spans="1:9">
      <c r="A7577" s="6" t="s">
        <v>319</v>
      </c>
      <c r="B7577" s="6" t="s">
        <v>10395</v>
      </c>
      <c r="C7577" s="6" t="s">
        <v>9634</v>
      </c>
      <c r="D7577" s="7">
        <v>5</v>
      </c>
      <c r="E7577" s="7">
        <v>1.017715832</v>
      </c>
      <c r="F7577" s="7">
        <v>0.952339933</v>
      </c>
      <c r="G7577" s="7">
        <v>1.087579634</v>
      </c>
      <c r="H7577" s="7">
        <v>0.604174928</v>
      </c>
      <c r="I7577" s="7">
        <v>0.995725191</v>
      </c>
    </row>
    <row r="7578" spans="1:9">
      <c r="A7578" s="6" t="s">
        <v>319</v>
      </c>
      <c r="B7578" s="6" t="s">
        <v>10269</v>
      </c>
      <c r="C7578" s="6" t="s">
        <v>9634</v>
      </c>
      <c r="D7578" s="7">
        <v>5</v>
      </c>
      <c r="E7578" s="7">
        <v>0.794629121</v>
      </c>
      <c r="F7578" s="7">
        <v>0.3983397</v>
      </c>
      <c r="G7578" s="7">
        <v>1.585168238</v>
      </c>
      <c r="H7578" s="7">
        <v>0.514109265</v>
      </c>
      <c r="I7578" s="7">
        <v>0.995725191</v>
      </c>
    </row>
    <row r="7579" spans="1:9">
      <c r="A7579" s="6" t="s">
        <v>319</v>
      </c>
      <c r="B7579" s="6" t="s">
        <v>10090</v>
      </c>
      <c r="C7579" s="6" t="s">
        <v>9634</v>
      </c>
      <c r="D7579" s="7">
        <v>5</v>
      </c>
      <c r="E7579" s="7">
        <v>1.042456926</v>
      </c>
      <c r="F7579" s="7">
        <v>0.856914711</v>
      </c>
      <c r="G7579" s="7">
        <v>1.268173399</v>
      </c>
      <c r="H7579" s="7">
        <v>0.677549474</v>
      </c>
      <c r="I7579" s="7">
        <v>0.995725191</v>
      </c>
    </row>
    <row r="7580" spans="1:9">
      <c r="A7580" s="6" t="s">
        <v>319</v>
      </c>
      <c r="B7580" s="6" t="s">
        <v>12051</v>
      </c>
      <c r="C7580" s="6" t="s">
        <v>9634</v>
      </c>
      <c r="D7580" s="7">
        <v>5</v>
      </c>
      <c r="E7580" s="7">
        <v>1.392400247</v>
      </c>
      <c r="F7580" s="7">
        <v>0.535635661</v>
      </c>
      <c r="G7580" s="7">
        <v>3.619584338</v>
      </c>
      <c r="H7580" s="7">
        <v>0.497039853</v>
      </c>
      <c r="I7580" s="7">
        <v>0.995725191</v>
      </c>
    </row>
    <row r="7581" spans="1:9">
      <c r="A7581" s="6" t="s">
        <v>319</v>
      </c>
      <c r="B7581" s="6" t="s">
        <v>10694</v>
      </c>
      <c r="C7581" s="6" t="s">
        <v>9634</v>
      </c>
      <c r="D7581" s="7">
        <v>5</v>
      </c>
      <c r="E7581" s="7">
        <v>1.038110512</v>
      </c>
      <c r="F7581" s="7">
        <v>0.816590081</v>
      </c>
      <c r="G7581" s="7">
        <v>1.319723886</v>
      </c>
      <c r="H7581" s="7">
        <v>0.760041837</v>
      </c>
      <c r="I7581" s="7">
        <v>0.995725191</v>
      </c>
    </row>
    <row r="7582" spans="1:9">
      <c r="A7582" s="6" t="s">
        <v>319</v>
      </c>
      <c r="B7582" s="6" t="s">
        <v>11344</v>
      </c>
      <c r="C7582" s="6" t="s">
        <v>9634</v>
      </c>
      <c r="D7582" s="7">
        <v>5</v>
      </c>
      <c r="E7582" s="7">
        <v>1.260241528</v>
      </c>
      <c r="F7582" s="7">
        <v>0.977543939</v>
      </c>
      <c r="G7582" s="7">
        <v>1.624692913</v>
      </c>
      <c r="H7582" s="7">
        <v>0.074301488</v>
      </c>
      <c r="I7582" s="7">
        <v>0.995725191</v>
      </c>
    </row>
    <row r="7583" spans="1:9">
      <c r="A7583" s="6" t="s">
        <v>319</v>
      </c>
      <c r="B7583" s="6" t="s">
        <v>12019</v>
      </c>
      <c r="C7583" s="6" t="s">
        <v>9634</v>
      </c>
      <c r="D7583" s="7">
        <v>5</v>
      </c>
      <c r="E7583" s="7">
        <v>0.961632376</v>
      </c>
      <c r="F7583" s="7">
        <v>0.761809332</v>
      </c>
      <c r="G7583" s="7">
        <v>1.213869124</v>
      </c>
      <c r="H7583" s="7">
        <v>0.742008858</v>
      </c>
      <c r="I7583" s="7">
        <v>0.995725191</v>
      </c>
    </row>
    <row r="7584" spans="1:9">
      <c r="A7584" s="6" t="s">
        <v>319</v>
      </c>
      <c r="B7584" s="6" t="s">
        <v>11278</v>
      </c>
      <c r="C7584" s="6" t="s">
        <v>9634</v>
      </c>
      <c r="D7584" s="7">
        <v>5</v>
      </c>
      <c r="E7584" s="7">
        <v>0.789863322</v>
      </c>
      <c r="F7584" s="7">
        <v>0.562190866</v>
      </c>
      <c r="G7584" s="7">
        <v>1.109737112</v>
      </c>
      <c r="H7584" s="7">
        <v>0.173895333</v>
      </c>
      <c r="I7584" s="7">
        <v>0.995725191</v>
      </c>
    </row>
    <row r="7585" spans="1:9">
      <c r="A7585" s="6" t="s">
        <v>319</v>
      </c>
      <c r="B7585" s="6" t="s">
        <v>11049</v>
      </c>
      <c r="C7585" s="6" t="s">
        <v>9634</v>
      </c>
      <c r="D7585" s="7">
        <v>5</v>
      </c>
      <c r="E7585" s="7">
        <v>1.077769396</v>
      </c>
      <c r="F7585" s="7">
        <v>0.805350366</v>
      </c>
      <c r="G7585" s="7">
        <v>1.442337298</v>
      </c>
      <c r="H7585" s="7">
        <v>0.614405751</v>
      </c>
      <c r="I7585" s="7">
        <v>0.995725191</v>
      </c>
    </row>
    <row r="7586" spans="1:9">
      <c r="A7586" s="6" t="s">
        <v>319</v>
      </c>
      <c r="B7586" s="6" t="s">
        <v>10587</v>
      </c>
      <c r="C7586" s="6" t="s">
        <v>9634</v>
      </c>
      <c r="D7586" s="7">
        <v>5</v>
      </c>
      <c r="E7586" s="7">
        <v>0.386183214</v>
      </c>
      <c r="F7586" s="7">
        <v>0.139540887</v>
      </c>
      <c r="G7586" s="7">
        <v>1.068772584</v>
      </c>
      <c r="H7586" s="7">
        <v>0.066960666</v>
      </c>
      <c r="I7586" s="7">
        <v>0.995725191</v>
      </c>
    </row>
    <row r="7587" spans="1:9">
      <c r="A7587" s="6" t="s">
        <v>319</v>
      </c>
      <c r="B7587" s="6" t="s">
        <v>11116</v>
      </c>
      <c r="C7587" s="6" t="s">
        <v>9634</v>
      </c>
      <c r="D7587" s="7">
        <v>5</v>
      </c>
      <c r="E7587" s="7">
        <v>0.991230875</v>
      </c>
      <c r="F7587" s="7">
        <v>0.6104086</v>
      </c>
      <c r="G7587" s="7">
        <v>1.609640899</v>
      </c>
      <c r="H7587" s="7">
        <v>0.971595166</v>
      </c>
      <c r="I7587" s="7">
        <v>0.995725191</v>
      </c>
    </row>
    <row r="7588" spans="1:9">
      <c r="A7588" s="6" t="s">
        <v>319</v>
      </c>
      <c r="B7588" s="6" t="s">
        <v>10890</v>
      </c>
      <c r="C7588" s="6" t="s">
        <v>9634</v>
      </c>
      <c r="D7588" s="7">
        <v>5</v>
      </c>
      <c r="E7588" s="7">
        <v>2.05728924</v>
      </c>
      <c r="F7588" s="7">
        <v>0.656881604</v>
      </c>
      <c r="G7588" s="7">
        <v>6.443229636</v>
      </c>
      <c r="H7588" s="7">
        <v>0.215530445</v>
      </c>
      <c r="I7588" s="7">
        <v>0.995725191</v>
      </c>
    </row>
    <row r="7589" spans="1:9">
      <c r="A7589" s="6" t="s">
        <v>319</v>
      </c>
      <c r="B7589" s="6" t="s">
        <v>10838</v>
      </c>
      <c r="C7589" s="6" t="s">
        <v>9634</v>
      </c>
      <c r="D7589" s="7">
        <v>5</v>
      </c>
      <c r="E7589" s="7">
        <v>1.065395574</v>
      </c>
      <c r="F7589" s="7">
        <v>0.690741203</v>
      </c>
      <c r="G7589" s="7">
        <v>1.643260491</v>
      </c>
      <c r="H7589" s="7">
        <v>0.774481673</v>
      </c>
      <c r="I7589" s="7">
        <v>0.995725191</v>
      </c>
    </row>
    <row r="7590" spans="1:9">
      <c r="A7590" s="6" t="s">
        <v>319</v>
      </c>
      <c r="B7590" s="6" t="s">
        <v>11747</v>
      </c>
      <c r="C7590" s="6" t="s">
        <v>9634</v>
      </c>
      <c r="D7590" s="7">
        <v>5</v>
      </c>
      <c r="E7590" s="7">
        <v>1.076361752</v>
      </c>
      <c r="F7590" s="7">
        <v>0.673237274</v>
      </c>
      <c r="G7590" s="7">
        <v>1.72087118</v>
      </c>
      <c r="H7590" s="7">
        <v>0.758564675</v>
      </c>
      <c r="I7590" s="7">
        <v>0.995725191</v>
      </c>
    </row>
    <row r="7591" spans="1:9">
      <c r="A7591" s="6" t="s">
        <v>319</v>
      </c>
      <c r="B7591" s="6" t="s">
        <v>10177</v>
      </c>
      <c r="C7591" s="6" t="s">
        <v>9634</v>
      </c>
      <c r="D7591" s="7">
        <v>5</v>
      </c>
      <c r="E7591" s="7">
        <v>1.04092442</v>
      </c>
      <c r="F7591" s="7">
        <v>0.575183035</v>
      </c>
      <c r="G7591" s="7">
        <v>1.883789303</v>
      </c>
      <c r="H7591" s="7">
        <v>0.894564609</v>
      </c>
      <c r="I7591" s="7">
        <v>0.995725191</v>
      </c>
    </row>
    <row r="7592" spans="1:9">
      <c r="A7592" s="6" t="s">
        <v>319</v>
      </c>
      <c r="B7592" s="6" t="s">
        <v>10025</v>
      </c>
      <c r="C7592" s="6" t="s">
        <v>9634</v>
      </c>
      <c r="D7592" s="7">
        <v>5</v>
      </c>
      <c r="E7592" s="7">
        <v>1.049163611</v>
      </c>
      <c r="F7592" s="7">
        <v>0.915742354</v>
      </c>
      <c r="G7592" s="7">
        <v>1.202023995</v>
      </c>
      <c r="H7592" s="7">
        <v>0.489189043</v>
      </c>
      <c r="I7592" s="7">
        <v>0.995725191</v>
      </c>
    </row>
    <row r="7593" spans="1:9">
      <c r="A7593" s="6" t="s">
        <v>319</v>
      </c>
      <c r="B7593" s="6" t="s">
        <v>10436</v>
      </c>
      <c r="C7593" s="6" t="s">
        <v>9634</v>
      </c>
      <c r="D7593" s="7">
        <v>5</v>
      </c>
      <c r="E7593" s="7">
        <v>0.77470921</v>
      </c>
      <c r="F7593" s="7">
        <v>0.403968104</v>
      </c>
      <c r="G7593" s="7">
        <v>1.485697398</v>
      </c>
      <c r="H7593" s="7">
        <v>0.442268459</v>
      </c>
      <c r="I7593" s="7">
        <v>0.995725191</v>
      </c>
    </row>
    <row r="7594" spans="1:9">
      <c r="A7594" s="6" t="s">
        <v>319</v>
      </c>
      <c r="B7594" s="6" t="s">
        <v>10479</v>
      </c>
      <c r="C7594" s="6" t="s">
        <v>9634</v>
      </c>
      <c r="D7594" s="7">
        <v>5</v>
      </c>
      <c r="E7594" s="7">
        <v>1.764056358</v>
      </c>
      <c r="F7594" s="7">
        <v>0.507102681</v>
      </c>
      <c r="G7594" s="7">
        <v>6.136616806</v>
      </c>
      <c r="H7594" s="7">
        <v>0.37217433</v>
      </c>
      <c r="I7594" s="7">
        <v>0.995725191</v>
      </c>
    </row>
    <row r="7595" spans="1:9">
      <c r="A7595" s="6" t="s">
        <v>319</v>
      </c>
      <c r="B7595" s="6" t="s">
        <v>11386</v>
      </c>
      <c r="C7595" s="6" t="s">
        <v>9634</v>
      </c>
      <c r="D7595" s="7">
        <v>5</v>
      </c>
      <c r="E7595" s="7">
        <v>0.886532244</v>
      </c>
      <c r="F7595" s="7">
        <v>0.709918815</v>
      </c>
      <c r="G7595" s="7">
        <v>1.107083518</v>
      </c>
      <c r="H7595" s="7">
        <v>0.287997026</v>
      </c>
      <c r="I7595" s="7">
        <v>0.995725191</v>
      </c>
    </row>
    <row r="7596" spans="1:9">
      <c r="A7596" s="6" t="s">
        <v>319</v>
      </c>
      <c r="B7596" s="6" t="s">
        <v>10618</v>
      </c>
      <c r="C7596" s="6" t="s">
        <v>9634</v>
      </c>
      <c r="D7596" s="7">
        <v>5</v>
      </c>
      <c r="E7596" s="7">
        <v>0.909756795</v>
      </c>
      <c r="F7596" s="7">
        <v>0.282010254</v>
      </c>
      <c r="G7596" s="7">
        <v>2.934848701</v>
      </c>
      <c r="H7596" s="7">
        <v>0.874242942</v>
      </c>
      <c r="I7596" s="7">
        <v>0.995725191</v>
      </c>
    </row>
    <row r="7597" spans="1:9">
      <c r="A7597" s="6" t="s">
        <v>319</v>
      </c>
      <c r="B7597" s="6" t="s">
        <v>11216</v>
      </c>
      <c r="C7597" s="6" t="s">
        <v>9634</v>
      </c>
      <c r="D7597" s="7">
        <v>5</v>
      </c>
      <c r="E7597" s="7">
        <v>1.802240482</v>
      </c>
      <c r="F7597" s="7">
        <v>0.958194753</v>
      </c>
      <c r="G7597" s="7">
        <v>3.389781402</v>
      </c>
      <c r="H7597" s="7">
        <v>0.067623539</v>
      </c>
      <c r="I7597" s="7">
        <v>0.995725191</v>
      </c>
    </row>
    <row r="7598" spans="1:9">
      <c r="A7598" s="6" t="s">
        <v>319</v>
      </c>
      <c r="B7598" s="6" t="s">
        <v>10329</v>
      </c>
      <c r="C7598" s="6" t="s">
        <v>9634</v>
      </c>
      <c r="D7598" s="7">
        <v>5</v>
      </c>
      <c r="E7598" s="7">
        <v>0.994334436</v>
      </c>
      <c r="F7598" s="7">
        <v>0.71296889</v>
      </c>
      <c r="G7598" s="7">
        <v>1.386737886</v>
      </c>
      <c r="H7598" s="7">
        <v>0.973293172</v>
      </c>
      <c r="I7598" s="7">
        <v>0.995725191</v>
      </c>
    </row>
    <row r="7599" spans="1:9">
      <c r="A7599" s="6" t="s">
        <v>319</v>
      </c>
      <c r="B7599" s="6" t="s">
        <v>10192</v>
      </c>
      <c r="C7599" s="6" t="s">
        <v>9634</v>
      </c>
      <c r="D7599" s="7">
        <v>5</v>
      </c>
      <c r="E7599" s="7">
        <v>0.93888598</v>
      </c>
      <c r="F7599" s="7">
        <v>0.846681102</v>
      </c>
      <c r="G7599" s="7">
        <v>1.041132112</v>
      </c>
      <c r="H7599" s="7">
        <v>0.231811385</v>
      </c>
      <c r="I7599" s="7">
        <v>0.995725191</v>
      </c>
    </row>
    <row r="7600" spans="1:9">
      <c r="A7600" s="6" t="s">
        <v>319</v>
      </c>
      <c r="B7600" s="6" t="s">
        <v>9844</v>
      </c>
      <c r="C7600" s="6" t="s">
        <v>9634</v>
      </c>
      <c r="D7600" s="7">
        <v>5</v>
      </c>
      <c r="E7600" s="7">
        <v>1.018329531</v>
      </c>
      <c r="F7600" s="7">
        <v>0.944681253</v>
      </c>
      <c r="G7600" s="7">
        <v>1.0977195</v>
      </c>
      <c r="H7600" s="7">
        <v>0.635340222</v>
      </c>
      <c r="I7600" s="7">
        <v>0.995725191</v>
      </c>
    </row>
    <row r="7601" spans="1:9">
      <c r="A7601" s="6" t="s">
        <v>319</v>
      </c>
      <c r="B7601" s="6" t="s">
        <v>10298</v>
      </c>
      <c r="C7601" s="6" t="s">
        <v>9634</v>
      </c>
      <c r="D7601" s="7">
        <v>5</v>
      </c>
      <c r="E7601" s="7">
        <v>0.959272548</v>
      </c>
      <c r="F7601" s="7">
        <v>0.84582348</v>
      </c>
      <c r="G7601" s="7">
        <v>1.087938375</v>
      </c>
      <c r="H7601" s="7">
        <v>0.517310501</v>
      </c>
      <c r="I7601" s="7">
        <v>0.995725191</v>
      </c>
    </row>
    <row r="7602" spans="1:9">
      <c r="A7602" s="6" t="s">
        <v>319</v>
      </c>
      <c r="B7602" s="6" t="s">
        <v>10367</v>
      </c>
      <c r="C7602" s="6" t="s">
        <v>9634</v>
      </c>
      <c r="D7602" s="7">
        <v>5</v>
      </c>
      <c r="E7602" s="7">
        <v>1.079993266</v>
      </c>
      <c r="F7602" s="7">
        <v>0.928632119</v>
      </c>
      <c r="G7602" s="7">
        <v>1.256025321</v>
      </c>
      <c r="H7602" s="7">
        <v>0.317842832</v>
      </c>
      <c r="I7602" s="7">
        <v>0.995725191</v>
      </c>
    </row>
    <row r="7603" spans="1:9">
      <c r="A7603" s="6" t="s">
        <v>319</v>
      </c>
      <c r="B7603" s="6" t="s">
        <v>11931</v>
      </c>
      <c r="C7603" s="6" t="s">
        <v>9634</v>
      </c>
      <c r="D7603" s="7">
        <v>5</v>
      </c>
      <c r="E7603" s="7">
        <v>0.767766692</v>
      </c>
      <c r="F7603" s="7">
        <v>0.542095468</v>
      </c>
      <c r="G7603" s="7">
        <v>1.087383548</v>
      </c>
      <c r="H7603" s="7">
        <v>0.136691161</v>
      </c>
      <c r="I7603" s="7">
        <v>0.995725191</v>
      </c>
    </row>
    <row r="7604" spans="1:9">
      <c r="A7604" s="6" t="s">
        <v>319</v>
      </c>
      <c r="B7604" s="6" t="s">
        <v>11435</v>
      </c>
      <c r="C7604" s="6" t="s">
        <v>9634</v>
      </c>
      <c r="D7604" s="7">
        <v>5</v>
      </c>
      <c r="E7604" s="7">
        <v>0.854569791</v>
      </c>
      <c r="F7604" s="7">
        <v>0.716432946</v>
      </c>
      <c r="G7604" s="7">
        <v>1.019341071</v>
      </c>
      <c r="H7604" s="7">
        <v>0.080629256</v>
      </c>
      <c r="I7604" s="7">
        <v>0.995725191</v>
      </c>
    </row>
    <row r="7605" spans="1:9">
      <c r="A7605" s="6" t="s">
        <v>319</v>
      </c>
      <c r="B7605" s="6" t="s">
        <v>11355</v>
      </c>
      <c r="C7605" s="6" t="s">
        <v>9634</v>
      </c>
      <c r="D7605" s="7">
        <v>5</v>
      </c>
      <c r="E7605" s="7">
        <v>1.189564437</v>
      </c>
      <c r="F7605" s="7">
        <v>0.793405123</v>
      </c>
      <c r="G7605" s="7">
        <v>1.783532155</v>
      </c>
      <c r="H7605" s="7">
        <v>0.400875461</v>
      </c>
      <c r="I7605" s="7">
        <v>0.995725191</v>
      </c>
    </row>
    <row r="7606" spans="1:9">
      <c r="A7606" s="6" t="s">
        <v>319</v>
      </c>
      <c r="B7606" s="6" t="s">
        <v>10862</v>
      </c>
      <c r="C7606" s="6" t="s">
        <v>9634</v>
      </c>
      <c r="D7606" s="7">
        <v>5</v>
      </c>
      <c r="E7606" s="7">
        <v>0.477054721</v>
      </c>
      <c r="F7606" s="7">
        <v>0.172483794</v>
      </c>
      <c r="G7606" s="7">
        <v>1.319435303</v>
      </c>
      <c r="H7606" s="7">
        <v>0.15388719</v>
      </c>
      <c r="I7606" s="7">
        <v>0.995725191</v>
      </c>
    </row>
    <row r="7607" spans="1:9">
      <c r="A7607" s="6" t="s">
        <v>319</v>
      </c>
      <c r="B7607" s="6" t="s">
        <v>11217</v>
      </c>
      <c r="C7607" s="6" t="s">
        <v>9634</v>
      </c>
      <c r="D7607" s="7">
        <v>5</v>
      </c>
      <c r="E7607" s="7">
        <v>1.133392843</v>
      </c>
      <c r="F7607" s="7">
        <v>0.55411043</v>
      </c>
      <c r="G7607" s="7">
        <v>2.318273159</v>
      </c>
      <c r="H7607" s="7">
        <v>0.731630528</v>
      </c>
      <c r="I7607" s="7">
        <v>0.995725191</v>
      </c>
    </row>
    <row r="7608" spans="1:9">
      <c r="A7608" s="6" t="s">
        <v>319</v>
      </c>
      <c r="B7608" s="6" t="s">
        <v>9648</v>
      </c>
      <c r="C7608" s="6" t="s">
        <v>9634</v>
      </c>
      <c r="D7608" s="7">
        <v>5</v>
      </c>
      <c r="E7608" s="7">
        <v>1.099253765</v>
      </c>
      <c r="F7608" s="7">
        <v>0.855199762</v>
      </c>
      <c r="G7608" s="7">
        <v>1.412955072</v>
      </c>
      <c r="H7608" s="7">
        <v>0.460026487</v>
      </c>
      <c r="I7608" s="7">
        <v>0.995725191</v>
      </c>
    </row>
    <row r="7609" spans="1:9">
      <c r="A7609" s="6" t="s">
        <v>319</v>
      </c>
      <c r="B7609" s="6" t="s">
        <v>9929</v>
      </c>
      <c r="C7609" s="6" t="s">
        <v>9634</v>
      </c>
      <c r="D7609" s="7">
        <v>5</v>
      </c>
      <c r="E7609" s="7">
        <v>1.366105987</v>
      </c>
      <c r="F7609" s="7">
        <v>0.835695354</v>
      </c>
      <c r="G7609" s="7">
        <v>2.233164944</v>
      </c>
      <c r="H7609" s="7">
        <v>0.213440038</v>
      </c>
      <c r="I7609" s="7">
        <v>0.995725191</v>
      </c>
    </row>
    <row r="7610" spans="1:9">
      <c r="A7610" s="6" t="s">
        <v>319</v>
      </c>
      <c r="B7610" s="6" t="s">
        <v>12020</v>
      </c>
      <c r="C7610" s="6" t="s">
        <v>9634</v>
      </c>
      <c r="D7610" s="7">
        <v>5</v>
      </c>
      <c r="E7610" s="7">
        <v>1.159589817</v>
      </c>
      <c r="F7610" s="7">
        <v>0.690585451</v>
      </c>
      <c r="G7610" s="7">
        <v>1.94711392</v>
      </c>
      <c r="H7610" s="7">
        <v>0.575516081</v>
      </c>
      <c r="I7610" s="7">
        <v>0.995725191</v>
      </c>
    </row>
    <row r="7611" spans="1:9">
      <c r="A7611" s="6" t="s">
        <v>319</v>
      </c>
      <c r="B7611" s="6" t="s">
        <v>11073</v>
      </c>
      <c r="C7611" s="6" t="s">
        <v>9634</v>
      </c>
      <c r="D7611" s="7">
        <v>5</v>
      </c>
      <c r="E7611" s="7">
        <v>1.021251957</v>
      </c>
      <c r="F7611" s="7">
        <v>0.787222278</v>
      </c>
      <c r="G7611" s="7">
        <v>1.32485524</v>
      </c>
      <c r="H7611" s="7">
        <v>0.874171866</v>
      </c>
      <c r="I7611" s="7">
        <v>0.995725191</v>
      </c>
    </row>
    <row r="7612" spans="1:9">
      <c r="A7612" s="6" t="s">
        <v>319</v>
      </c>
      <c r="B7612" s="6" t="s">
        <v>11515</v>
      </c>
      <c r="C7612" s="6" t="s">
        <v>9634</v>
      </c>
      <c r="D7612" s="7">
        <v>5</v>
      </c>
      <c r="E7612" s="7">
        <v>0.994086957</v>
      </c>
      <c r="F7612" s="7">
        <v>0.907337361</v>
      </c>
      <c r="G7612" s="7">
        <v>1.089130594</v>
      </c>
      <c r="H7612" s="7">
        <v>0.898701607</v>
      </c>
      <c r="I7612" s="7">
        <v>0.995725191</v>
      </c>
    </row>
    <row r="7613" spans="1:9">
      <c r="A7613" s="6" t="s">
        <v>319</v>
      </c>
      <c r="B7613" s="6" t="s">
        <v>10038</v>
      </c>
      <c r="C7613" s="6" t="s">
        <v>9634</v>
      </c>
      <c r="D7613" s="7">
        <v>5</v>
      </c>
      <c r="E7613" s="7">
        <v>1.144727871</v>
      </c>
      <c r="F7613" s="7">
        <v>0.751551814</v>
      </c>
      <c r="G7613" s="7">
        <v>1.743594885</v>
      </c>
      <c r="H7613" s="7">
        <v>0.528951943</v>
      </c>
      <c r="I7613" s="7">
        <v>0.995725191</v>
      </c>
    </row>
    <row r="7614" spans="1:9">
      <c r="A7614" s="6" t="s">
        <v>319</v>
      </c>
      <c r="B7614" s="6" t="s">
        <v>10031</v>
      </c>
      <c r="C7614" s="6" t="s">
        <v>9634</v>
      </c>
      <c r="D7614" s="7">
        <v>5</v>
      </c>
      <c r="E7614" s="7">
        <v>1.030368197</v>
      </c>
      <c r="F7614" s="7">
        <v>0.831936353</v>
      </c>
      <c r="G7614" s="7">
        <v>1.27612962</v>
      </c>
      <c r="H7614" s="7">
        <v>0.784002307</v>
      </c>
      <c r="I7614" s="7">
        <v>0.995725191</v>
      </c>
    </row>
    <row r="7615" spans="1:9">
      <c r="A7615" s="6" t="s">
        <v>319</v>
      </c>
      <c r="B7615" s="6" t="s">
        <v>9710</v>
      </c>
      <c r="C7615" s="6" t="s">
        <v>9634</v>
      </c>
      <c r="D7615" s="7">
        <v>5</v>
      </c>
      <c r="E7615" s="7">
        <v>0.902456508</v>
      </c>
      <c r="F7615" s="7">
        <v>0.417461814</v>
      </c>
      <c r="G7615" s="7">
        <v>1.950903581</v>
      </c>
      <c r="H7615" s="7">
        <v>0.794140409</v>
      </c>
      <c r="I7615" s="7">
        <v>0.995725191</v>
      </c>
    </row>
    <row r="7616" spans="1:9">
      <c r="A7616" s="6" t="s">
        <v>319</v>
      </c>
      <c r="B7616" s="6" t="s">
        <v>9779</v>
      </c>
      <c r="C7616" s="6" t="s">
        <v>9634</v>
      </c>
      <c r="D7616" s="7">
        <v>5</v>
      </c>
      <c r="E7616" s="7">
        <v>1.595764135</v>
      </c>
      <c r="F7616" s="7">
        <v>0.808398322</v>
      </c>
      <c r="G7616" s="7">
        <v>3.150010464</v>
      </c>
      <c r="H7616" s="7">
        <v>0.177989795</v>
      </c>
      <c r="I7616" s="7">
        <v>0.995725191</v>
      </c>
    </row>
    <row r="7617" spans="1:9">
      <c r="A7617" s="6" t="s">
        <v>319</v>
      </c>
      <c r="B7617" s="6" t="s">
        <v>10954</v>
      </c>
      <c r="C7617" s="6" t="s">
        <v>9634</v>
      </c>
      <c r="D7617" s="7">
        <v>5</v>
      </c>
      <c r="E7617" s="7">
        <v>1.483648074</v>
      </c>
      <c r="F7617" s="7">
        <v>0.723051375</v>
      </c>
      <c r="G7617" s="7">
        <v>3.044336384</v>
      </c>
      <c r="H7617" s="7">
        <v>0.282038268</v>
      </c>
      <c r="I7617" s="7">
        <v>0.995725191</v>
      </c>
    </row>
    <row r="7618" spans="1:9">
      <c r="A7618" s="6" t="s">
        <v>319</v>
      </c>
      <c r="B7618" s="6" t="s">
        <v>11789</v>
      </c>
      <c r="C7618" s="6" t="s">
        <v>9634</v>
      </c>
      <c r="D7618" s="7">
        <v>5</v>
      </c>
      <c r="E7618" s="7">
        <v>0.741330739</v>
      </c>
      <c r="F7618" s="7">
        <v>0.476377377</v>
      </c>
      <c r="G7618" s="7">
        <v>1.15364686</v>
      </c>
      <c r="H7618" s="7">
        <v>0.184660854</v>
      </c>
      <c r="I7618" s="7">
        <v>0.995725191</v>
      </c>
    </row>
    <row r="7619" spans="1:9">
      <c r="A7619" s="6" t="s">
        <v>319</v>
      </c>
      <c r="B7619" s="6" t="s">
        <v>10762</v>
      </c>
      <c r="C7619" s="6" t="s">
        <v>9634</v>
      </c>
      <c r="D7619" s="7">
        <v>5</v>
      </c>
      <c r="E7619" s="7">
        <v>1.376718153</v>
      </c>
      <c r="F7619" s="7">
        <v>0.812553314</v>
      </c>
      <c r="G7619" s="7">
        <v>2.332588938</v>
      </c>
      <c r="H7619" s="7">
        <v>0.234674498</v>
      </c>
      <c r="I7619" s="7">
        <v>0.995725191</v>
      </c>
    </row>
    <row r="7620" spans="1:9">
      <c r="A7620" s="6" t="s">
        <v>319</v>
      </c>
      <c r="B7620" s="6" t="s">
        <v>11530</v>
      </c>
      <c r="C7620" s="6" t="s">
        <v>9634</v>
      </c>
      <c r="D7620" s="7">
        <v>5</v>
      </c>
      <c r="E7620" s="7">
        <v>0.933755478</v>
      </c>
      <c r="F7620" s="7">
        <v>0.706610191</v>
      </c>
      <c r="G7620" s="7">
        <v>1.233918368</v>
      </c>
      <c r="H7620" s="7">
        <v>0.629833373</v>
      </c>
      <c r="I7620" s="7">
        <v>0.995725191</v>
      </c>
    </row>
    <row r="7621" spans="1:9">
      <c r="A7621" s="6" t="s">
        <v>319</v>
      </c>
      <c r="B7621" s="6" t="s">
        <v>9725</v>
      </c>
      <c r="C7621" s="6" t="s">
        <v>9634</v>
      </c>
      <c r="D7621" s="7">
        <v>5</v>
      </c>
      <c r="E7621" s="7">
        <v>0.957365798</v>
      </c>
      <c r="F7621" s="7">
        <v>0.915143851</v>
      </c>
      <c r="G7621" s="7">
        <v>1.001535736</v>
      </c>
      <c r="H7621" s="7">
        <v>0.058315857</v>
      </c>
      <c r="I7621" s="7">
        <v>0.995725191</v>
      </c>
    </row>
    <row r="7622" spans="1:9">
      <c r="A7622" s="6" t="s">
        <v>319</v>
      </c>
      <c r="B7622" s="6" t="s">
        <v>9867</v>
      </c>
      <c r="C7622" s="6" t="s">
        <v>9634</v>
      </c>
      <c r="D7622" s="7">
        <v>5</v>
      </c>
      <c r="E7622" s="7">
        <v>0.980186266</v>
      </c>
      <c r="F7622" s="7">
        <v>0.906541038</v>
      </c>
      <c r="G7622" s="7">
        <v>1.059814256</v>
      </c>
      <c r="H7622" s="7">
        <v>0.615528497</v>
      </c>
      <c r="I7622" s="7">
        <v>0.995725191</v>
      </c>
    </row>
    <row r="7623" spans="1:9">
      <c r="A7623" s="6" t="s">
        <v>319</v>
      </c>
      <c r="B7623" s="6" t="s">
        <v>10145</v>
      </c>
      <c r="C7623" s="6" t="s">
        <v>9634</v>
      </c>
      <c r="D7623" s="7">
        <v>5</v>
      </c>
      <c r="E7623" s="7">
        <v>0.9836624</v>
      </c>
      <c r="F7623" s="7">
        <v>0.950439013</v>
      </c>
      <c r="G7623" s="7">
        <v>1.018047137</v>
      </c>
      <c r="H7623" s="7">
        <v>0.347382787</v>
      </c>
      <c r="I7623" s="7">
        <v>0.995725191</v>
      </c>
    </row>
    <row r="7624" spans="1:9">
      <c r="A7624" s="6" t="s">
        <v>319</v>
      </c>
      <c r="B7624" s="6" t="s">
        <v>9889</v>
      </c>
      <c r="C7624" s="6" t="s">
        <v>9634</v>
      </c>
      <c r="D7624" s="7">
        <v>5</v>
      </c>
      <c r="E7624" s="7">
        <v>1.051644511</v>
      </c>
      <c r="F7624" s="7">
        <v>0.806362915</v>
      </c>
      <c r="G7624" s="7">
        <v>1.371536511</v>
      </c>
      <c r="H7624" s="7">
        <v>0.710168698</v>
      </c>
      <c r="I7624" s="7">
        <v>0.995725191</v>
      </c>
    </row>
    <row r="7625" spans="1:9">
      <c r="A7625" s="6" t="s">
        <v>319</v>
      </c>
      <c r="B7625" s="6" t="s">
        <v>9697</v>
      </c>
      <c r="C7625" s="6" t="s">
        <v>9634</v>
      </c>
      <c r="D7625" s="7">
        <v>5</v>
      </c>
      <c r="E7625" s="7">
        <v>0.989966889</v>
      </c>
      <c r="F7625" s="7">
        <v>0.95497217</v>
      </c>
      <c r="G7625" s="7">
        <v>1.02624398</v>
      </c>
      <c r="H7625" s="7">
        <v>0.582889351</v>
      </c>
      <c r="I7625" s="7">
        <v>0.995725191</v>
      </c>
    </row>
    <row r="7626" spans="1:9">
      <c r="A7626" s="6" t="s">
        <v>319</v>
      </c>
      <c r="B7626" s="6" t="s">
        <v>9913</v>
      </c>
      <c r="C7626" s="6" t="s">
        <v>9634</v>
      </c>
      <c r="D7626" s="7">
        <v>5</v>
      </c>
      <c r="E7626" s="7">
        <v>0.986905288</v>
      </c>
      <c r="F7626" s="7">
        <v>0.878890813</v>
      </c>
      <c r="G7626" s="7">
        <v>1.108194594</v>
      </c>
      <c r="H7626" s="7">
        <v>0.823626353</v>
      </c>
      <c r="I7626" s="7">
        <v>0.995725191</v>
      </c>
    </row>
    <row r="7627" spans="1:9">
      <c r="A7627" s="6" t="s">
        <v>319</v>
      </c>
      <c r="B7627" s="6" t="s">
        <v>9940</v>
      </c>
      <c r="C7627" s="6" t="s">
        <v>9634</v>
      </c>
      <c r="D7627" s="7">
        <v>5</v>
      </c>
      <c r="E7627" s="7">
        <v>1.07211793</v>
      </c>
      <c r="F7627" s="7">
        <v>0.927989888</v>
      </c>
      <c r="G7627" s="7">
        <v>1.238630798</v>
      </c>
      <c r="H7627" s="7">
        <v>0.34445891</v>
      </c>
      <c r="I7627" s="7">
        <v>0.995725191</v>
      </c>
    </row>
    <row r="7628" spans="1:9">
      <c r="A7628" s="6" t="s">
        <v>319</v>
      </c>
      <c r="B7628" s="6" t="s">
        <v>11279</v>
      </c>
      <c r="C7628" s="6" t="s">
        <v>9634</v>
      </c>
      <c r="D7628" s="7">
        <v>5</v>
      </c>
      <c r="E7628" s="7">
        <v>0.852655485</v>
      </c>
      <c r="F7628" s="7">
        <v>0.601640851</v>
      </c>
      <c r="G7628" s="7">
        <v>1.208397626</v>
      </c>
      <c r="H7628" s="7">
        <v>0.370263829</v>
      </c>
      <c r="I7628" s="7">
        <v>0.995725191</v>
      </c>
    </row>
    <row r="7629" spans="1:9">
      <c r="A7629" s="6" t="s">
        <v>319</v>
      </c>
      <c r="B7629" s="6" t="s">
        <v>10241</v>
      </c>
      <c r="C7629" s="6" t="s">
        <v>9634</v>
      </c>
      <c r="D7629" s="7">
        <v>5</v>
      </c>
      <c r="E7629" s="7">
        <v>0.904163145</v>
      </c>
      <c r="F7629" s="7">
        <v>0.783831545</v>
      </c>
      <c r="G7629" s="7">
        <v>1.042967712</v>
      </c>
      <c r="H7629" s="7">
        <v>0.16677864</v>
      </c>
      <c r="I7629" s="7">
        <v>0.995725191</v>
      </c>
    </row>
    <row r="7630" spans="1:9">
      <c r="A7630" s="6" t="s">
        <v>319</v>
      </c>
      <c r="B7630" s="6" t="s">
        <v>11218</v>
      </c>
      <c r="C7630" s="6" t="s">
        <v>9634</v>
      </c>
      <c r="D7630" s="7">
        <v>5</v>
      </c>
      <c r="E7630" s="7">
        <v>0.934454982</v>
      </c>
      <c r="F7630" s="7">
        <v>0.744332505</v>
      </c>
      <c r="G7630" s="7">
        <v>1.173139835</v>
      </c>
      <c r="H7630" s="7">
        <v>0.559142736</v>
      </c>
      <c r="I7630" s="7">
        <v>0.995725191</v>
      </c>
    </row>
    <row r="7631" spans="1:9">
      <c r="A7631" s="6" t="s">
        <v>319</v>
      </c>
      <c r="B7631" s="6" t="s">
        <v>11334</v>
      </c>
      <c r="C7631" s="6" t="s">
        <v>9634</v>
      </c>
      <c r="D7631" s="7">
        <v>5</v>
      </c>
      <c r="E7631" s="7">
        <v>1.026643941</v>
      </c>
      <c r="F7631" s="7">
        <v>0.844467856</v>
      </c>
      <c r="G7631" s="7">
        <v>1.248120666</v>
      </c>
      <c r="H7631" s="7">
        <v>0.791907012</v>
      </c>
      <c r="I7631" s="7">
        <v>0.995725191</v>
      </c>
    </row>
    <row r="7632" spans="1:9">
      <c r="A7632" s="6" t="s">
        <v>319</v>
      </c>
      <c r="B7632" s="6" t="s">
        <v>10075</v>
      </c>
      <c r="C7632" s="6" t="s">
        <v>9634</v>
      </c>
      <c r="D7632" s="7">
        <v>5</v>
      </c>
      <c r="E7632" s="7">
        <v>1.024291185</v>
      </c>
      <c r="F7632" s="7">
        <v>0.942094087</v>
      </c>
      <c r="G7632" s="7">
        <v>1.113659926</v>
      </c>
      <c r="H7632" s="7">
        <v>0.573873239</v>
      </c>
      <c r="I7632" s="7">
        <v>0.995725191</v>
      </c>
    </row>
    <row r="7633" spans="1:9">
      <c r="A7633" s="6" t="s">
        <v>319</v>
      </c>
      <c r="B7633" s="6" t="s">
        <v>11646</v>
      </c>
      <c r="C7633" s="6" t="s">
        <v>9634</v>
      </c>
      <c r="D7633" s="7">
        <v>5</v>
      </c>
      <c r="E7633" s="7">
        <v>1.257438246</v>
      </c>
      <c r="F7633" s="7">
        <v>0.553168105</v>
      </c>
      <c r="G7633" s="7">
        <v>2.858355227</v>
      </c>
      <c r="H7633" s="7">
        <v>0.584537654</v>
      </c>
      <c r="I7633" s="7">
        <v>0.995725191</v>
      </c>
    </row>
    <row r="7634" spans="1:9">
      <c r="A7634" s="6" t="s">
        <v>319</v>
      </c>
      <c r="B7634" s="6" t="s">
        <v>10511</v>
      </c>
      <c r="C7634" s="6" t="s">
        <v>9634</v>
      </c>
      <c r="D7634" s="7">
        <v>5</v>
      </c>
      <c r="E7634" s="7">
        <v>1.113148596</v>
      </c>
      <c r="F7634" s="7">
        <v>0.652764693</v>
      </c>
      <c r="G7634" s="7">
        <v>1.898233483</v>
      </c>
      <c r="H7634" s="7">
        <v>0.693847511</v>
      </c>
      <c r="I7634" s="7">
        <v>0.995725191</v>
      </c>
    </row>
    <row r="7635" spans="1:9">
      <c r="A7635" s="6" t="s">
        <v>319</v>
      </c>
      <c r="B7635" s="6" t="s">
        <v>10064</v>
      </c>
      <c r="C7635" s="6" t="s">
        <v>9634</v>
      </c>
      <c r="D7635" s="7">
        <v>5</v>
      </c>
      <c r="E7635" s="7">
        <v>0.923118931</v>
      </c>
      <c r="F7635" s="7">
        <v>0.807308136</v>
      </c>
      <c r="G7635" s="7">
        <v>1.055543135</v>
      </c>
      <c r="H7635" s="7">
        <v>0.242142373</v>
      </c>
      <c r="I7635" s="7">
        <v>0.995725191</v>
      </c>
    </row>
    <row r="7636" spans="1:9">
      <c r="A7636" s="6" t="s">
        <v>319</v>
      </c>
      <c r="B7636" s="6" t="s">
        <v>11122</v>
      </c>
      <c r="C7636" s="6" t="s">
        <v>9634</v>
      </c>
      <c r="D7636" s="7">
        <v>5</v>
      </c>
      <c r="E7636" s="7">
        <v>1.712454979</v>
      </c>
      <c r="F7636" s="7">
        <v>0.682344432</v>
      </c>
      <c r="G7636" s="7">
        <v>4.297685916</v>
      </c>
      <c r="H7636" s="7">
        <v>0.251863306</v>
      </c>
      <c r="I7636" s="7">
        <v>0.995725191</v>
      </c>
    </row>
    <row r="7637" spans="1:9">
      <c r="A7637" s="6" t="s">
        <v>319</v>
      </c>
      <c r="B7637" s="6" t="s">
        <v>10715</v>
      </c>
      <c r="C7637" s="6" t="s">
        <v>9634</v>
      </c>
      <c r="D7637" s="7">
        <v>5</v>
      </c>
      <c r="E7637" s="7">
        <v>0.453489809</v>
      </c>
      <c r="F7637" s="7">
        <v>0.232163076</v>
      </c>
      <c r="G7637" s="7">
        <v>0.885812726</v>
      </c>
      <c r="H7637" s="7">
        <v>0.020615767</v>
      </c>
      <c r="I7637" s="7">
        <v>0.995725191</v>
      </c>
    </row>
    <row r="7638" spans="1:9">
      <c r="A7638" s="6" t="s">
        <v>319</v>
      </c>
      <c r="B7638" s="6" t="s">
        <v>9975</v>
      </c>
      <c r="C7638" s="6" t="s">
        <v>9634</v>
      </c>
      <c r="D7638" s="7">
        <v>5</v>
      </c>
      <c r="E7638" s="7">
        <v>1.020458776</v>
      </c>
      <c r="F7638" s="7">
        <v>0.844648367</v>
      </c>
      <c r="G7638" s="7">
        <v>1.232863466</v>
      </c>
      <c r="H7638" s="7">
        <v>0.833724582</v>
      </c>
      <c r="I7638" s="7">
        <v>0.995725191</v>
      </c>
    </row>
    <row r="7639" spans="1:9">
      <c r="A7639" s="6" t="s">
        <v>319</v>
      </c>
      <c r="B7639" s="6" t="s">
        <v>10330</v>
      </c>
      <c r="C7639" s="6" t="s">
        <v>9634</v>
      </c>
      <c r="D7639" s="7">
        <v>5</v>
      </c>
      <c r="E7639" s="7">
        <v>0.994583676</v>
      </c>
      <c r="F7639" s="7">
        <v>0.784302635</v>
      </c>
      <c r="G7639" s="7">
        <v>1.261243613</v>
      </c>
      <c r="H7639" s="7">
        <v>0.964254855</v>
      </c>
      <c r="I7639" s="7">
        <v>0.995725191</v>
      </c>
    </row>
    <row r="7640" spans="1:9">
      <c r="A7640" s="6" t="s">
        <v>319</v>
      </c>
      <c r="B7640" s="6" t="s">
        <v>10123</v>
      </c>
      <c r="C7640" s="6" t="s">
        <v>9634</v>
      </c>
      <c r="D7640" s="7">
        <v>5</v>
      </c>
      <c r="E7640" s="7">
        <v>1.02110485</v>
      </c>
      <c r="F7640" s="7">
        <v>0.633091627</v>
      </c>
      <c r="G7640" s="7">
        <v>1.646926085</v>
      </c>
      <c r="H7640" s="7">
        <v>0.931757662</v>
      </c>
      <c r="I7640" s="7">
        <v>0.995725191</v>
      </c>
    </row>
    <row r="7641" spans="1:9">
      <c r="A7641" s="6" t="s">
        <v>319</v>
      </c>
      <c r="B7641" s="6" t="s">
        <v>11599</v>
      </c>
      <c r="C7641" s="6" t="s">
        <v>9634</v>
      </c>
      <c r="D7641" s="7">
        <v>5</v>
      </c>
      <c r="E7641" s="7">
        <v>1.051044082</v>
      </c>
      <c r="F7641" s="7">
        <v>0.918007125</v>
      </c>
      <c r="G7641" s="7">
        <v>1.203360663</v>
      </c>
      <c r="H7641" s="7">
        <v>0.470905982</v>
      </c>
      <c r="I7641" s="7">
        <v>0.995725191</v>
      </c>
    </row>
    <row r="7642" spans="1:9">
      <c r="A7642" s="6" t="s">
        <v>319</v>
      </c>
      <c r="B7642" s="6" t="s">
        <v>11327</v>
      </c>
      <c r="C7642" s="6" t="s">
        <v>9634</v>
      </c>
      <c r="D7642" s="7">
        <v>5</v>
      </c>
      <c r="E7642" s="7">
        <v>1.005252221</v>
      </c>
      <c r="F7642" s="7">
        <v>0.74053546</v>
      </c>
      <c r="G7642" s="7">
        <v>1.364596407</v>
      </c>
      <c r="H7642" s="7">
        <v>0.973199842</v>
      </c>
      <c r="I7642" s="7">
        <v>0.995725191</v>
      </c>
    </row>
    <row r="7643" spans="1:9">
      <c r="A7643" s="6" t="s">
        <v>319</v>
      </c>
      <c r="B7643" s="6" t="s">
        <v>11509</v>
      </c>
      <c r="C7643" s="6" t="s">
        <v>9634</v>
      </c>
      <c r="D7643" s="7">
        <v>5</v>
      </c>
      <c r="E7643" s="7">
        <v>0.815496731</v>
      </c>
      <c r="F7643" s="7">
        <v>0.618699409</v>
      </c>
      <c r="G7643" s="7">
        <v>1.074891795</v>
      </c>
      <c r="H7643" s="7">
        <v>0.147767116</v>
      </c>
      <c r="I7643" s="7">
        <v>0.995725191</v>
      </c>
    </row>
    <row r="7644" spans="1:9">
      <c r="A7644" s="6" t="s">
        <v>319</v>
      </c>
      <c r="B7644" s="6" t="s">
        <v>9701</v>
      </c>
      <c r="C7644" s="6" t="s">
        <v>9634</v>
      </c>
      <c r="D7644" s="7">
        <v>5</v>
      </c>
      <c r="E7644" s="7">
        <v>0.937672831</v>
      </c>
      <c r="F7644" s="7">
        <v>0.824155821</v>
      </c>
      <c r="G7644" s="7">
        <v>1.066825368</v>
      </c>
      <c r="H7644" s="7">
        <v>0.328336411</v>
      </c>
      <c r="I7644" s="7">
        <v>0.995725191</v>
      </c>
    </row>
    <row r="7645" spans="1:9">
      <c r="A7645" s="6" t="s">
        <v>319</v>
      </c>
      <c r="B7645" s="6" t="s">
        <v>9995</v>
      </c>
      <c r="C7645" s="6" t="s">
        <v>9634</v>
      </c>
      <c r="D7645" s="7">
        <v>5</v>
      </c>
      <c r="E7645" s="7">
        <v>0.797498858</v>
      </c>
      <c r="F7645" s="7">
        <v>0.32882371</v>
      </c>
      <c r="G7645" s="7">
        <v>1.934180562</v>
      </c>
      <c r="H7645" s="7">
        <v>0.616662303</v>
      </c>
      <c r="I7645" s="7">
        <v>0.995725191</v>
      </c>
    </row>
    <row r="7646" spans="1:9">
      <c r="A7646" s="6" t="s">
        <v>319</v>
      </c>
      <c r="B7646" s="6" t="s">
        <v>11965</v>
      </c>
      <c r="C7646" s="6" t="s">
        <v>9634</v>
      </c>
      <c r="D7646" s="7">
        <v>5</v>
      </c>
      <c r="E7646" s="7">
        <v>0.882707323</v>
      </c>
      <c r="F7646" s="7">
        <v>0.771916313</v>
      </c>
      <c r="G7646" s="7">
        <v>1.009399861</v>
      </c>
      <c r="H7646" s="7">
        <v>0.068262263</v>
      </c>
      <c r="I7646" s="7">
        <v>0.995725191</v>
      </c>
    </row>
    <row r="7647" spans="1:9">
      <c r="A7647" s="6" t="s">
        <v>319</v>
      </c>
      <c r="B7647" s="6" t="s">
        <v>10356</v>
      </c>
      <c r="C7647" s="6" t="s">
        <v>9634</v>
      </c>
      <c r="D7647" s="7">
        <v>5</v>
      </c>
      <c r="E7647" s="7">
        <v>1.046954303</v>
      </c>
      <c r="F7647" s="7">
        <v>0.948269209</v>
      </c>
      <c r="G7647" s="7">
        <v>1.15590942</v>
      </c>
      <c r="H7647" s="7">
        <v>0.363658244</v>
      </c>
      <c r="I7647" s="7">
        <v>0.995725191</v>
      </c>
    </row>
    <row r="7648" spans="1:9">
      <c r="A7648" s="6" t="s">
        <v>319</v>
      </c>
      <c r="B7648" s="6" t="s">
        <v>10055</v>
      </c>
      <c r="C7648" s="6" t="s">
        <v>9634</v>
      </c>
      <c r="D7648" s="7">
        <v>5</v>
      </c>
      <c r="E7648" s="7">
        <v>0.986394304</v>
      </c>
      <c r="F7648" s="7">
        <v>0.846660713</v>
      </c>
      <c r="G7648" s="7">
        <v>1.149189643</v>
      </c>
      <c r="H7648" s="7">
        <v>0.860473128</v>
      </c>
      <c r="I7648" s="7">
        <v>0.995725191</v>
      </c>
    </row>
    <row r="7649" spans="1:9">
      <c r="A7649" s="6" t="s">
        <v>319</v>
      </c>
      <c r="B7649" s="6" t="s">
        <v>10086</v>
      </c>
      <c r="C7649" s="6" t="s">
        <v>9634</v>
      </c>
      <c r="D7649" s="7">
        <v>5</v>
      </c>
      <c r="E7649" s="7">
        <v>0.957479349</v>
      </c>
      <c r="F7649" s="7">
        <v>0.461594545</v>
      </c>
      <c r="G7649" s="7">
        <v>1.986086521</v>
      </c>
      <c r="H7649" s="7">
        <v>0.907078378</v>
      </c>
      <c r="I7649" s="7">
        <v>0.995725191</v>
      </c>
    </row>
    <row r="7650" spans="1:9">
      <c r="A7650" s="6" t="s">
        <v>319</v>
      </c>
      <c r="B7650" s="6" t="s">
        <v>10610</v>
      </c>
      <c r="C7650" s="6" t="s">
        <v>9634</v>
      </c>
      <c r="D7650" s="7">
        <v>5</v>
      </c>
      <c r="E7650" s="7">
        <v>1.476233859</v>
      </c>
      <c r="F7650" s="7">
        <v>0.585343872</v>
      </c>
      <c r="G7650" s="7">
        <v>3.723053253</v>
      </c>
      <c r="H7650" s="7">
        <v>0.409222876</v>
      </c>
      <c r="I7650" s="7">
        <v>0.995725191</v>
      </c>
    </row>
    <row r="7651" spans="1:9">
      <c r="A7651" s="6" t="s">
        <v>319</v>
      </c>
      <c r="B7651" s="6" t="s">
        <v>11786</v>
      </c>
      <c r="C7651" s="6" t="s">
        <v>9634</v>
      </c>
      <c r="D7651" s="7">
        <v>5</v>
      </c>
      <c r="E7651" s="7">
        <v>1.013290847</v>
      </c>
      <c r="F7651" s="7">
        <v>0.821118938</v>
      </c>
      <c r="G7651" s="7">
        <v>1.250438022</v>
      </c>
      <c r="H7651" s="7">
        <v>0.902059199</v>
      </c>
      <c r="I7651" s="7">
        <v>0.995725191</v>
      </c>
    </row>
    <row r="7652" spans="1:9">
      <c r="A7652" s="6" t="s">
        <v>319</v>
      </c>
      <c r="B7652" s="6" t="s">
        <v>10717</v>
      </c>
      <c r="C7652" s="6" t="s">
        <v>9634</v>
      </c>
      <c r="D7652" s="7">
        <v>5</v>
      </c>
      <c r="E7652" s="7">
        <v>0.898092898</v>
      </c>
      <c r="F7652" s="7">
        <v>0.47374161</v>
      </c>
      <c r="G7652" s="7">
        <v>1.702554379</v>
      </c>
      <c r="H7652" s="7">
        <v>0.741881436</v>
      </c>
      <c r="I7652" s="7">
        <v>0.995725191</v>
      </c>
    </row>
    <row r="7653" spans="1:9">
      <c r="A7653" s="6" t="s">
        <v>319</v>
      </c>
      <c r="B7653" s="6" t="s">
        <v>10315</v>
      </c>
      <c r="C7653" s="6" t="s">
        <v>9634</v>
      </c>
      <c r="D7653" s="7">
        <v>5</v>
      </c>
      <c r="E7653" s="7">
        <v>1.016591775</v>
      </c>
      <c r="F7653" s="7">
        <v>0.916562262</v>
      </c>
      <c r="G7653" s="7">
        <v>1.127538061</v>
      </c>
      <c r="H7653" s="7">
        <v>0.755511614</v>
      </c>
      <c r="I7653" s="7">
        <v>0.995725191</v>
      </c>
    </row>
    <row r="7654" spans="1:9">
      <c r="A7654" s="6" t="s">
        <v>319</v>
      </c>
      <c r="B7654" s="6" t="s">
        <v>11958</v>
      </c>
      <c r="C7654" s="6" t="s">
        <v>9634</v>
      </c>
      <c r="D7654" s="7">
        <v>5</v>
      </c>
      <c r="E7654" s="7">
        <v>0.990766617</v>
      </c>
      <c r="F7654" s="7">
        <v>0.731427448</v>
      </c>
      <c r="G7654" s="7">
        <v>1.342058589</v>
      </c>
      <c r="H7654" s="7">
        <v>0.952227436</v>
      </c>
      <c r="I7654" s="7">
        <v>0.995725191</v>
      </c>
    </row>
    <row r="7655" spans="1:9">
      <c r="A7655" s="6" t="s">
        <v>319</v>
      </c>
      <c r="B7655" s="6" t="s">
        <v>10961</v>
      </c>
      <c r="C7655" s="6" t="s">
        <v>9634</v>
      </c>
      <c r="D7655" s="7">
        <v>5</v>
      </c>
      <c r="E7655" s="7">
        <v>0.776333704</v>
      </c>
      <c r="F7655" s="7">
        <v>0.31315105</v>
      </c>
      <c r="G7655" s="7">
        <v>1.924611202</v>
      </c>
      <c r="H7655" s="7">
        <v>0.584682073</v>
      </c>
      <c r="I7655" s="7">
        <v>0.995725191</v>
      </c>
    </row>
    <row r="7656" spans="1:9">
      <c r="A7656" s="6" t="s">
        <v>319</v>
      </c>
      <c r="B7656" s="6" t="s">
        <v>11280</v>
      </c>
      <c r="C7656" s="6" t="s">
        <v>9634</v>
      </c>
      <c r="D7656" s="7">
        <v>5</v>
      </c>
      <c r="E7656" s="7">
        <v>1.582457548</v>
      </c>
      <c r="F7656" s="7">
        <v>0.533941042</v>
      </c>
      <c r="G7656" s="7">
        <v>4.689978281</v>
      </c>
      <c r="H7656" s="7">
        <v>0.407660469</v>
      </c>
      <c r="I7656" s="7">
        <v>0.995725191</v>
      </c>
    </row>
    <row r="7657" spans="1:9">
      <c r="A7657" s="6" t="s">
        <v>319</v>
      </c>
      <c r="B7657" s="6" t="s">
        <v>11298</v>
      </c>
      <c r="C7657" s="6" t="s">
        <v>9634</v>
      </c>
      <c r="D7657" s="7">
        <v>5</v>
      </c>
      <c r="E7657" s="7">
        <v>0.965608434</v>
      </c>
      <c r="F7657" s="7">
        <v>0.707697879</v>
      </c>
      <c r="G7657" s="7">
        <v>1.31751087</v>
      </c>
      <c r="H7657" s="7">
        <v>0.825292684</v>
      </c>
      <c r="I7657" s="7">
        <v>0.995725191</v>
      </c>
    </row>
    <row r="7658" spans="1:9">
      <c r="A7658" s="6" t="s">
        <v>319</v>
      </c>
      <c r="B7658" s="6" t="s">
        <v>10505</v>
      </c>
      <c r="C7658" s="6" t="s">
        <v>9634</v>
      </c>
      <c r="D7658" s="7">
        <v>5</v>
      </c>
      <c r="E7658" s="7">
        <v>0.992477626</v>
      </c>
      <c r="F7658" s="7">
        <v>0.728900427</v>
      </c>
      <c r="G7658" s="7">
        <v>1.3513668</v>
      </c>
      <c r="H7658" s="7">
        <v>0.961758701</v>
      </c>
      <c r="I7658" s="7">
        <v>0.995725191</v>
      </c>
    </row>
    <row r="7659" spans="1:9">
      <c r="A7659" s="6" t="s">
        <v>319</v>
      </c>
      <c r="B7659" s="6" t="s">
        <v>11017</v>
      </c>
      <c r="C7659" s="6" t="s">
        <v>9634</v>
      </c>
      <c r="D7659" s="7">
        <v>5</v>
      </c>
      <c r="E7659" s="7">
        <v>1.454717756</v>
      </c>
      <c r="F7659" s="7">
        <v>0.329732456</v>
      </c>
      <c r="G7659" s="7">
        <v>6.417941902</v>
      </c>
      <c r="H7659" s="7">
        <v>0.620642944</v>
      </c>
      <c r="I7659" s="7">
        <v>0.995725191</v>
      </c>
    </row>
    <row r="7660" spans="1:9">
      <c r="A7660" s="6" t="s">
        <v>319</v>
      </c>
      <c r="B7660" s="6" t="s">
        <v>10755</v>
      </c>
      <c r="C7660" s="6" t="s">
        <v>9634</v>
      </c>
      <c r="D7660" s="7">
        <v>5</v>
      </c>
      <c r="E7660" s="7">
        <v>0.688281822</v>
      </c>
      <c r="F7660" s="7">
        <v>0.192971174</v>
      </c>
      <c r="G7660" s="7">
        <v>2.454935922</v>
      </c>
      <c r="H7660" s="7">
        <v>0.564776368</v>
      </c>
      <c r="I7660" s="7">
        <v>0.995725191</v>
      </c>
    </row>
    <row r="7661" spans="1:9">
      <c r="A7661" s="6" t="s">
        <v>319</v>
      </c>
      <c r="B7661" s="6" t="s">
        <v>9895</v>
      </c>
      <c r="C7661" s="6" t="s">
        <v>9634</v>
      </c>
      <c r="D7661" s="7">
        <v>5</v>
      </c>
      <c r="E7661" s="7">
        <v>0.991572636</v>
      </c>
      <c r="F7661" s="7">
        <v>0.941036127</v>
      </c>
      <c r="G7661" s="7">
        <v>1.04482311</v>
      </c>
      <c r="H7661" s="7">
        <v>0.751168995</v>
      </c>
      <c r="I7661" s="7">
        <v>0.995725191</v>
      </c>
    </row>
    <row r="7662" spans="1:9">
      <c r="A7662" s="6" t="s">
        <v>319</v>
      </c>
      <c r="B7662" s="6" t="s">
        <v>10802</v>
      </c>
      <c r="C7662" s="6" t="s">
        <v>9634</v>
      </c>
      <c r="D7662" s="7">
        <v>5</v>
      </c>
      <c r="E7662" s="7">
        <v>0.76964625</v>
      </c>
      <c r="F7662" s="7">
        <v>0.395831469</v>
      </c>
      <c r="G7662" s="7">
        <v>1.496483723</v>
      </c>
      <c r="H7662" s="7">
        <v>0.440256935</v>
      </c>
      <c r="I7662" s="7">
        <v>0.995725191</v>
      </c>
    </row>
    <row r="7663" spans="1:9">
      <c r="A7663" s="6" t="s">
        <v>319</v>
      </c>
      <c r="B7663" s="6" t="s">
        <v>10473</v>
      </c>
      <c r="C7663" s="6" t="s">
        <v>9634</v>
      </c>
      <c r="D7663" s="7">
        <v>5</v>
      </c>
      <c r="E7663" s="7">
        <v>0.98803742</v>
      </c>
      <c r="F7663" s="7">
        <v>0.85157785</v>
      </c>
      <c r="G7663" s="7">
        <v>1.146363709</v>
      </c>
      <c r="H7663" s="7">
        <v>0.873902577</v>
      </c>
      <c r="I7663" s="7">
        <v>0.995725191</v>
      </c>
    </row>
    <row r="7664" spans="1:9">
      <c r="A7664" s="6" t="s">
        <v>319</v>
      </c>
      <c r="B7664" s="6" t="s">
        <v>10712</v>
      </c>
      <c r="C7664" s="6" t="s">
        <v>9634</v>
      </c>
      <c r="D7664" s="7">
        <v>5</v>
      </c>
      <c r="E7664" s="7">
        <v>1.875378048</v>
      </c>
      <c r="F7664" s="7">
        <v>0.689040417</v>
      </c>
      <c r="G7664" s="7">
        <v>5.104262011</v>
      </c>
      <c r="H7664" s="7">
        <v>0.21835643</v>
      </c>
      <c r="I7664" s="7">
        <v>0.995725191</v>
      </c>
    </row>
    <row r="7665" spans="1:9">
      <c r="A7665" s="6" t="s">
        <v>319</v>
      </c>
      <c r="B7665" s="6" t="s">
        <v>10415</v>
      </c>
      <c r="C7665" s="6" t="s">
        <v>9634</v>
      </c>
      <c r="D7665" s="7">
        <v>5</v>
      </c>
      <c r="E7665" s="7">
        <v>1.158120267</v>
      </c>
      <c r="F7665" s="7">
        <v>0.511349066</v>
      </c>
      <c r="G7665" s="7">
        <v>2.622949061</v>
      </c>
      <c r="H7665" s="7">
        <v>0.724871138</v>
      </c>
      <c r="I7665" s="7">
        <v>0.995725191</v>
      </c>
    </row>
    <row r="7666" spans="1:9">
      <c r="A7666" s="6" t="s">
        <v>319</v>
      </c>
      <c r="B7666" s="6" t="s">
        <v>9705</v>
      </c>
      <c r="C7666" s="6" t="s">
        <v>9634</v>
      </c>
      <c r="D7666" s="7">
        <v>5</v>
      </c>
      <c r="E7666" s="7">
        <v>0.961760402</v>
      </c>
      <c r="F7666" s="7">
        <v>0.90143872</v>
      </c>
      <c r="G7666" s="7">
        <v>1.026118638</v>
      </c>
      <c r="H7666" s="7">
        <v>0.238075378</v>
      </c>
      <c r="I7666" s="7">
        <v>0.995725191</v>
      </c>
    </row>
    <row r="7667" spans="1:9">
      <c r="A7667" s="6" t="s">
        <v>319</v>
      </c>
      <c r="B7667" s="6" t="s">
        <v>10076</v>
      </c>
      <c r="C7667" s="6" t="s">
        <v>9634</v>
      </c>
      <c r="D7667" s="7">
        <v>5</v>
      </c>
      <c r="E7667" s="7">
        <v>0.949814255</v>
      </c>
      <c r="F7667" s="7">
        <v>0.627903113</v>
      </c>
      <c r="G7667" s="7">
        <v>1.436761661</v>
      </c>
      <c r="H7667" s="7">
        <v>0.807359461</v>
      </c>
      <c r="I7667" s="7">
        <v>0.995725191</v>
      </c>
    </row>
    <row r="7668" spans="1:9">
      <c r="A7668" s="6" t="s">
        <v>319</v>
      </c>
      <c r="B7668" s="6" t="s">
        <v>10816</v>
      </c>
      <c r="C7668" s="6" t="s">
        <v>9634</v>
      </c>
      <c r="D7668" s="7">
        <v>5</v>
      </c>
      <c r="E7668" s="7">
        <v>4.440374195</v>
      </c>
      <c r="F7668" s="7">
        <v>1.102050043</v>
      </c>
      <c r="G7668" s="7">
        <v>17.89113218</v>
      </c>
      <c r="H7668" s="7">
        <v>0.036022886</v>
      </c>
      <c r="I7668" s="7">
        <v>0.995725191</v>
      </c>
    </row>
    <row r="7669" spans="1:9">
      <c r="A7669" s="6" t="s">
        <v>319</v>
      </c>
      <c r="B7669" s="6" t="s">
        <v>10977</v>
      </c>
      <c r="C7669" s="6" t="s">
        <v>9634</v>
      </c>
      <c r="D7669" s="7">
        <v>5</v>
      </c>
      <c r="E7669" s="7">
        <v>0.940162637</v>
      </c>
      <c r="F7669" s="7">
        <v>0.875821803</v>
      </c>
      <c r="G7669" s="7">
        <v>1.009230167</v>
      </c>
      <c r="H7669" s="7">
        <v>0.088013404</v>
      </c>
      <c r="I7669" s="7">
        <v>0.995725191</v>
      </c>
    </row>
    <row r="7670" spans="1:9">
      <c r="A7670" s="6" t="s">
        <v>319</v>
      </c>
      <c r="B7670" s="6" t="s">
        <v>10564</v>
      </c>
      <c r="C7670" s="6" t="s">
        <v>9634</v>
      </c>
      <c r="D7670" s="7">
        <v>5</v>
      </c>
      <c r="E7670" s="7">
        <v>0.957980379</v>
      </c>
      <c r="F7670" s="7">
        <v>0.909860998</v>
      </c>
      <c r="G7670" s="7">
        <v>1.008644627</v>
      </c>
      <c r="H7670" s="7">
        <v>0.102544754</v>
      </c>
      <c r="I7670" s="7">
        <v>0.995725191</v>
      </c>
    </row>
    <row r="7671" spans="1:9">
      <c r="A7671" s="6" t="s">
        <v>319</v>
      </c>
      <c r="B7671" s="6" t="s">
        <v>9656</v>
      </c>
      <c r="C7671" s="6" t="s">
        <v>9634</v>
      </c>
      <c r="D7671" s="7">
        <v>5</v>
      </c>
      <c r="E7671" s="7">
        <v>1.054970621</v>
      </c>
      <c r="F7671" s="7">
        <v>0.864677173</v>
      </c>
      <c r="G7671" s="7">
        <v>1.287142816</v>
      </c>
      <c r="H7671" s="7">
        <v>0.597988629</v>
      </c>
      <c r="I7671" s="7">
        <v>0.995725191</v>
      </c>
    </row>
    <row r="7672" spans="1:9">
      <c r="A7672" s="6" t="s">
        <v>319</v>
      </c>
      <c r="B7672" s="6" t="s">
        <v>10299</v>
      </c>
      <c r="C7672" s="6" t="s">
        <v>9634</v>
      </c>
      <c r="D7672" s="7">
        <v>5</v>
      </c>
      <c r="E7672" s="7">
        <v>1.036740808</v>
      </c>
      <c r="F7672" s="7">
        <v>0.776076368</v>
      </c>
      <c r="G7672" s="7">
        <v>1.384955847</v>
      </c>
      <c r="H7672" s="7">
        <v>0.807066155</v>
      </c>
      <c r="I7672" s="7">
        <v>0.995725191</v>
      </c>
    </row>
    <row r="7673" spans="1:9">
      <c r="A7673" s="6" t="s">
        <v>319</v>
      </c>
      <c r="B7673" s="6" t="s">
        <v>9816</v>
      </c>
      <c r="C7673" s="6" t="s">
        <v>9634</v>
      </c>
      <c r="D7673" s="7">
        <v>5</v>
      </c>
      <c r="E7673" s="7">
        <v>0.997225407</v>
      </c>
      <c r="F7673" s="7">
        <v>0.939003116</v>
      </c>
      <c r="G7673" s="7">
        <v>1.059057733</v>
      </c>
      <c r="H7673" s="7">
        <v>0.927870615</v>
      </c>
      <c r="I7673" s="7">
        <v>0.995725191</v>
      </c>
    </row>
    <row r="7674" spans="1:9">
      <c r="A7674" s="6" t="s">
        <v>319</v>
      </c>
      <c r="B7674" s="6" t="s">
        <v>10803</v>
      </c>
      <c r="C7674" s="6" t="s">
        <v>9634</v>
      </c>
      <c r="D7674" s="7">
        <v>5</v>
      </c>
      <c r="E7674" s="7">
        <v>1.049800693</v>
      </c>
      <c r="F7674" s="7">
        <v>0.880475829</v>
      </c>
      <c r="G7674" s="7">
        <v>1.251688529</v>
      </c>
      <c r="H7674" s="7">
        <v>0.588121805</v>
      </c>
      <c r="I7674" s="7">
        <v>0.995725191</v>
      </c>
    </row>
    <row r="7675" spans="1:9">
      <c r="A7675" s="6" t="s">
        <v>319</v>
      </c>
      <c r="B7675" s="6" t="s">
        <v>11173</v>
      </c>
      <c r="C7675" s="6" t="s">
        <v>9634</v>
      </c>
      <c r="D7675" s="7">
        <v>5</v>
      </c>
      <c r="E7675" s="7">
        <v>0.498597187</v>
      </c>
      <c r="F7675" s="7">
        <v>0.221063444</v>
      </c>
      <c r="G7675" s="7">
        <v>1.12456022</v>
      </c>
      <c r="H7675" s="7">
        <v>0.093521013</v>
      </c>
      <c r="I7675" s="7">
        <v>0.995725191</v>
      </c>
    </row>
    <row r="7676" spans="1:9">
      <c r="A7676" s="6" t="s">
        <v>319</v>
      </c>
      <c r="B7676" s="6" t="s">
        <v>10567</v>
      </c>
      <c r="C7676" s="6" t="s">
        <v>9634</v>
      </c>
      <c r="D7676" s="7">
        <v>5</v>
      </c>
      <c r="E7676" s="7">
        <v>0.800296306</v>
      </c>
      <c r="F7676" s="7">
        <v>0.616823273</v>
      </c>
      <c r="G7676" s="7">
        <v>1.038343081</v>
      </c>
      <c r="H7676" s="7">
        <v>0.093583338</v>
      </c>
      <c r="I7676" s="7">
        <v>0.995725191</v>
      </c>
    </row>
    <row r="7677" spans="1:9">
      <c r="A7677" s="6" t="s">
        <v>319</v>
      </c>
      <c r="B7677" s="6" t="s">
        <v>9798</v>
      </c>
      <c r="C7677" s="6" t="s">
        <v>9634</v>
      </c>
      <c r="D7677" s="7">
        <v>5</v>
      </c>
      <c r="E7677" s="7">
        <v>1.717974128</v>
      </c>
      <c r="F7677" s="7">
        <v>0.771696997</v>
      </c>
      <c r="G7677" s="7">
        <v>3.824603589</v>
      </c>
      <c r="H7677" s="7">
        <v>0.185073285</v>
      </c>
      <c r="I7677" s="7">
        <v>0.995725191</v>
      </c>
    </row>
    <row r="7678" spans="1:9">
      <c r="A7678" s="6" t="s">
        <v>319</v>
      </c>
      <c r="B7678" s="6" t="s">
        <v>9702</v>
      </c>
      <c r="C7678" s="6" t="s">
        <v>9634</v>
      </c>
      <c r="D7678" s="7">
        <v>5</v>
      </c>
      <c r="E7678" s="7">
        <v>1.254130854</v>
      </c>
      <c r="F7678" s="7">
        <v>1.021822954</v>
      </c>
      <c r="G7678" s="7">
        <v>1.539253149</v>
      </c>
      <c r="H7678" s="7">
        <v>0.030269091</v>
      </c>
      <c r="I7678" s="7">
        <v>0.995725191</v>
      </c>
    </row>
    <row r="7679" spans="1:9">
      <c r="A7679" s="6" t="s">
        <v>319</v>
      </c>
      <c r="B7679" s="6" t="s">
        <v>11553</v>
      </c>
      <c r="C7679" s="6" t="s">
        <v>9634</v>
      </c>
      <c r="D7679" s="7">
        <v>5</v>
      </c>
      <c r="E7679" s="7">
        <v>1.283123542</v>
      </c>
      <c r="F7679" s="7">
        <v>0.635056643</v>
      </c>
      <c r="G7679" s="7">
        <v>2.592534134</v>
      </c>
      <c r="H7679" s="7">
        <v>0.487231185</v>
      </c>
      <c r="I7679" s="7">
        <v>0.995725191</v>
      </c>
    </row>
    <row r="7680" spans="1:9">
      <c r="A7680" s="6" t="s">
        <v>319</v>
      </c>
      <c r="B7680" s="6" t="s">
        <v>10383</v>
      </c>
      <c r="C7680" s="6" t="s">
        <v>9634</v>
      </c>
      <c r="D7680" s="7">
        <v>5</v>
      </c>
      <c r="E7680" s="7">
        <v>1.217311255</v>
      </c>
      <c r="F7680" s="7">
        <v>0.877923679</v>
      </c>
      <c r="G7680" s="7">
        <v>1.687899218</v>
      </c>
      <c r="H7680" s="7">
        <v>0.238302242</v>
      </c>
      <c r="I7680" s="7">
        <v>0.995725191</v>
      </c>
    </row>
    <row r="7681" spans="1:9">
      <c r="A7681" s="6" t="s">
        <v>319</v>
      </c>
      <c r="B7681" s="6" t="s">
        <v>10099</v>
      </c>
      <c r="C7681" s="6" t="s">
        <v>9634</v>
      </c>
      <c r="D7681" s="7">
        <v>5</v>
      </c>
      <c r="E7681" s="7">
        <v>1.48516933</v>
      </c>
      <c r="F7681" s="7">
        <v>0.926149102</v>
      </c>
      <c r="G7681" s="7">
        <v>2.381612134</v>
      </c>
      <c r="H7681" s="7">
        <v>0.100676111</v>
      </c>
      <c r="I7681" s="7">
        <v>0.995725191</v>
      </c>
    </row>
    <row r="7682" spans="1:9">
      <c r="A7682" s="6" t="s">
        <v>319</v>
      </c>
      <c r="B7682" s="6" t="s">
        <v>11010</v>
      </c>
      <c r="C7682" s="6" t="s">
        <v>9634</v>
      </c>
      <c r="D7682" s="7">
        <v>5</v>
      </c>
      <c r="E7682" s="7">
        <v>0.96110183</v>
      </c>
      <c r="F7682" s="7">
        <v>0.409120284</v>
      </c>
      <c r="G7682" s="7">
        <v>2.257812103</v>
      </c>
      <c r="H7682" s="7">
        <v>0.927453187</v>
      </c>
      <c r="I7682" s="7">
        <v>0.995725191</v>
      </c>
    </row>
    <row r="7683" spans="1:9">
      <c r="A7683" s="6" t="s">
        <v>319</v>
      </c>
      <c r="B7683" s="6" t="s">
        <v>11684</v>
      </c>
      <c r="C7683" s="6" t="s">
        <v>9634</v>
      </c>
      <c r="D7683" s="7">
        <v>5</v>
      </c>
      <c r="E7683" s="7">
        <v>1.041645299</v>
      </c>
      <c r="F7683" s="7">
        <v>0.900874332</v>
      </c>
      <c r="G7683" s="7">
        <v>1.204413192</v>
      </c>
      <c r="H7683" s="7">
        <v>0.581772167</v>
      </c>
      <c r="I7683" s="7">
        <v>0.995725191</v>
      </c>
    </row>
    <row r="7684" spans="1:9">
      <c r="A7684" s="6" t="s">
        <v>319</v>
      </c>
      <c r="B7684" s="6" t="s">
        <v>11075</v>
      </c>
      <c r="C7684" s="6" t="s">
        <v>9634</v>
      </c>
      <c r="D7684" s="7">
        <v>5</v>
      </c>
      <c r="E7684" s="7">
        <v>1.022632787</v>
      </c>
      <c r="F7684" s="7">
        <v>0.923051267</v>
      </c>
      <c r="G7684" s="7">
        <v>1.132957458</v>
      </c>
      <c r="H7684" s="7">
        <v>0.668532463</v>
      </c>
      <c r="I7684" s="7">
        <v>0.995725191</v>
      </c>
    </row>
    <row r="7685" spans="1:9">
      <c r="A7685" s="6" t="s">
        <v>319</v>
      </c>
      <c r="B7685" s="6" t="s">
        <v>9914</v>
      </c>
      <c r="C7685" s="6" t="s">
        <v>9634</v>
      </c>
      <c r="D7685" s="7">
        <v>5</v>
      </c>
      <c r="E7685" s="7">
        <v>1.09900974</v>
      </c>
      <c r="F7685" s="7">
        <v>0.803715961</v>
      </c>
      <c r="G7685" s="7">
        <v>1.502797589</v>
      </c>
      <c r="H7685" s="7">
        <v>0.554289985</v>
      </c>
      <c r="I7685" s="7">
        <v>0.995725191</v>
      </c>
    </row>
    <row r="7686" spans="1:9">
      <c r="A7686" s="6" t="s">
        <v>319</v>
      </c>
      <c r="B7686" s="6" t="s">
        <v>10271</v>
      </c>
      <c r="C7686" s="6" t="s">
        <v>9634</v>
      </c>
      <c r="D7686" s="7">
        <v>5</v>
      </c>
      <c r="E7686" s="7">
        <v>0.676695923</v>
      </c>
      <c r="F7686" s="7">
        <v>0.239748797</v>
      </c>
      <c r="G7686" s="7">
        <v>1.909988198</v>
      </c>
      <c r="H7686" s="7">
        <v>0.460705383</v>
      </c>
      <c r="I7686" s="7">
        <v>0.995725191</v>
      </c>
    </row>
    <row r="7687" spans="1:9">
      <c r="A7687" s="6" t="s">
        <v>319</v>
      </c>
      <c r="B7687" s="6" t="s">
        <v>10673</v>
      </c>
      <c r="C7687" s="6" t="s">
        <v>9634</v>
      </c>
      <c r="D7687" s="7">
        <v>5</v>
      </c>
      <c r="E7687" s="7">
        <v>0.724512026</v>
      </c>
      <c r="F7687" s="7">
        <v>0.272005393</v>
      </c>
      <c r="G7687" s="7">
        <v>1.929806135</v>
      </c>
      <c r="H7687" s="7">
        <v>0.519104322</v>
      </c>
      <c r="I7687" s="7">
        <v>0.995725191</v>
      </c>
    </row>
    <row r="7688" spans="1:9">
      <c r="A7688" s="6" t="s">
        <v>319</v>
      </c>
      <c r="B7688" s="6" t="s">
        <v>11281</v>
      </c>
      <c r="C7688" s="6" t="s">
        <v>9634</v>
      </c>
      <c r="D7688" s="7">
        <v>5</v>
      </c>
      <c r="E7688" s="7">
        <v>0.8474654</v>
      </c>
      <c r="F7688" s="7">
        <v>0.513436643</v>
      </c>
      <c r="G7688" s="7">
        <v>1.398804729</v>
      </c>
      <c r="H7688" s="7">
        <v>0.517420805</v>
      </c>
      <c r="I7688" s="7">
        <v>0.995725191</v>
      </c>
    </row>
    <row r="7689" spans="1:9">
      <c r="A7689" s="6" t="s">
        <v>319</v>
      </c>
      <c r="B7689" s="6" t="s">
        <v>10668</v>
      </c>
      <c r="C7689" s="6" t="s">
        <v>9634</v>
      </c>
      <c r="D7689" s="7">
        <v>5</v>
      </c>
      <c r="E7689" s="7">
        <v>0.864870607</v>
      </c>
      <c r="F7689" s="7">
        <v>0.662319677</v>
      </c>
      <c r="G7689" s="7">
        <v>1.129365761</v>
      </c>
      <c r="H7689" s="7">
        <v>0.286252111</v>
      </c>
      <c r="I7689" s="7">
        <v>0.995725191</v>
      </c>
    </row>
    <row r="7690" spans="1:9">
      <c r="A7690" s="6" t="s">
        <v>319</v>
      </c>
      <c r="B7690" s="6" t="s">
        <v>10032</v>
      </c>
      <c r="C7690" s="6" t="s">
        <v>9634</v>
      </c>
      <c r="D7690" s="7">
        <v>5</v>
      </c>
      <c r="E7690" s="7">
        <v>0.970685278</v>
      </c>
      <c r="F7690" s="7">
        <v>0.777028084</v>
      </c>
      <c r="G7690" s="7">
        <v>1.212607278</v>
      </c>
      <c r="H7690" s="7">
        <v>0.793272628</v>
      </c>
      <c r="I7690" s="7">
        <v>0.995725191</v>
      </c>
    </row>
    <row r="7691" spans="1:9">
      <c r="A7691" s="6" t="s">
        <v>319</v>
      </c>
      <c r="B7691" s="6" t="s">
        <v>9719</v>
      </c>
      <c r="C7691" s="6" t="s">
        <v>9634</v>
      </c>
      <c r="D7691" s="7">
        <v>5</v>
      </c>
      <c r="E7691" s="7">
        <v>1.011307543</v>
      </c>
      <c r="F7691" s="7">
        <v>0.892420005</v>
      </c>
      <c r="G7691" s="7">
        <v>1.14603319</v>
      </c>
      <c r="H7691" s="7">
        <v>0.860121707</v>
      </c>
      <c r="I7691" s="7">
        <v>0.995725191</v>
      </c>
    </row>
    <row r="7692" spans="1:9">
      <c r="A7692" s="6" t="s">
        <v>319</v>
      </c>
      <c r="B7692" s="6" t="s">
        <v>11511</v>
      </c>
      <c r="C7692" s="6" t="s">
        <v>9634</v>
      </c>
      <c r="D7692" s="7">
        <v>5</v>
      </c>
      <c r="E7692" s="7">
        <v>0.951712313</v>
      </c>
      <c r="F7692" s="7">
        <v>0.739382088</v>
      </c>
      <c r="G7692" s="7">
        <v>1.225017947</v>
      </c>
      <c r="H7692" s="7">
        <v>0.700786912</v>
      </c>
      <c r="I7692" s="7">
        <v>0.995725191</v>
      </c>
    </row>
    <row r="7693" spans="1:9">
      <c r="A7693" s="6" t="s">
        <v>319</v>
      </c>
      <c r="B7693" s="6" t="s">
        <v>11189</v>
      </c>
      <c r="C7693" s="6" t="s">
        <v>9634</v>
      </c>
      <c r="D7693" s="7">
        <v>5</v>
      </c>
      <c r="E7693" s="7">
        <v>0.817019285</v>
      </c>
      <c r="F7693" s="7">
        <v>0.378810172</v>
      </c>
      <c r="G7693" s="7">
        <v>1.762150442</v>
      </c>
      <c r="H7693" s="7">
        <v>0.606318207</v>
      </c>
      <c r="I7693" s="7">
        <v>0.995725191</v>
      </c>
    </row>
    <row r="7694" spans="1:9">
      <c r="A7694" s="6" t="s">
        <v>319</v>
      </c>
      <c r="B7694" s="6" t="s">
        <v>10106</v>
      </c>
      <c r="C7694" s="6" t="s">
        <v>9634</v>
      </c>
      <c r="D7694" s="7">
        <v>5</v>
      </c>
      <c r="E7694" s="7">
        <v>1.126367702</v>
      </c>
      <c r="F7694" s="7">
        <v>0.866017346</v>
      </c>
      <c r="G7694" s="7">
        <v>1.464987053</v>
      </c>
      <c r="H7694" s="7">
        <v>0.374895328</v>
      </c>
      <c r="I7694" s="7">
        <v>0.995725191</v>
      </c>
    </row>
    <row r="7695" spans="1:9">
      <c r="A7695" s="6" t="s">
        <v>319</v>
      </c>
      <c r="B7695" s="6" t="s">
        <v>11379</v>
      </c>
      <c r="C7695" s="6" t="s">
        <v>9634</v>
      </c>
      <c r="D7695" s="7">
        <v>5</v>
      </c>
      <c r="E7695" s="7">
        <v>1.125440199</v>
      </c>
      <c r="F7695" s="7">
        <v>0.455744343</v>
      </c>
      <c r="G7695" s="7">
        <v>2.779224056</v>
      </c>
      <c r="H7695" s="7">
        <v>0.797781582</v>
      </c>
      <c r="I7695" s="7">
        <v>0.995725191</v>
      </c>
    </row>
    <row r="7696" spans="1:9">
      <c r="A7696" s="6" t="s">
        <v>319</v>
      </c>
      <c r="B7696" s="6" t="s">
        <v>9884</v>
      </c>
      <c r="C7696" s="6" t="s">
        <v>9634</v>
      </c>
      <c r="D7696" s="7">
        <v>5</v>
      </c>
      <c r="E7696" s="7">
        <v>1.472237726</v>
      </c>
      <c r="F7696" s="7">
        <v>1.124168483</v>
      </c>
      <c r="G7696" s="7">
        <v>1.928077467</v>
      </c>
      <c r="H7696" s="7">
        <v>0.004946928</v>
      </c>
      <c r="I7696" s="7">
        <v>0.995725191</v>
      </c>
    </row>
    <row r="7697" spans="1:9">
      <c r="A7697" s="6" t="s">
        <v>319</v>
      </c>
      <c r="B7697" s="6" t="s">
        <v>10758</v>
      </c>
      <c r="C7697" s="6" t="s">
        <v>9634</v>
      </c>
      <c r="D7697" s="7">
        <v>5</v>
      </c>
      <c r="E7697" s="7">
        <v>0.705224121</v>
      </c>
      <c r="F7697" s="7">
        <v>0.294849258</v>
      </c>
      <c r="G7697" s="7">
        <v>1.686763822</v>
      </c>
      <c r="H7697" s="7">
        <v>0.432487657</v>
      </c>
      <c r="I7697" s="7">
        <v>0.995725191</v>
      </c>
    </row>
    <row r="7698" spans="1:9">
      <c r="A7698" s="6" t="s">
        <v>319</v>
      </c>
      <c r="B7698" s="6" t="s">
        <v>9737</v>
      </c>
      <c r="C7698" s="6" t="s">
        <v>9634</v>
      </c>
      <c r="D7698" s="7">
        <v>5</v>
      </c>
      <c r="E7698" s="7">
        <v>1.054783886</v>
      </c>
      <c r="F7698" s="7">
        <v>0.907404567</v>
      </c>
      <c r="G7698" s="7">
        <v>1.226100339</v>
      </c>
      <c r="H7698" s="7">
        <v>0.487309626</v>
      </c>
      <c r="I7698" s="7">
        <v>0.995725191</v>
      </c>
    </row>
    <row r="7699" spans="1:9">
      <c r="A7699" s="6" t="s">
        <v>319</v>
      </c>
      <c r="B7699" s="6" t="s">
        <v>10160</v>
      </c>
      <c r="C7699" s="6" t="s">
        <v>9634</v>
      </c>
      <c r="D7699" s="7">
        <v>5</v>
      </c>
      <c r="E7699" s="7">
        <v>0.520745156</v>
      </c>
      <c r="F7699" s="7">
        <v>0.128254746</v>
      </c>
      <c r="G7699" s="7">
        <v>2.114350747</v>
      </c>
      <c r="H7699" s="7">
        <v>0.361409586</v>
      </c>
      <c r="I7699" s="7">
        <v>0.995725191</v>
      </c>
    </row>
    <row r="7700" spans="1:9">
      <c r="A7700" s="6" t="s">
        <v>319</v>
      </c>
      <c r="B7700" s="6" t="s">
        <v>10378</v>
      </c>
      <c r="C7700" s="6" t="s">
        <v>9634</v>
      </c>
      <c r="D7700" s="7">
        <v>5</v>
      </c>
      <c r="E7700" s="7">
        <v>0.84715033</v>
      </c>
      <c r="F7700" s="7">
        <v>0.729720253</v>
      </c>
      <c r="G7700" s="7">
        <v>0.983477816</v>
      </c>
      <c r="H7700" s="7">
        <v>0.029343876</v>
      </c>
      <c r="I7700" s="7">
        <v>0.995725191</v>
      </c>
    </row>
    <row r="7701" spans="1:9">
      <c r="A7701" s="6" t="s">
        <v>319</v>
      </c>
      <c r="B7701" s="6" t="s">
        <v>10354</v>
      </c>
      <c r="C7701" s="6" t="s">
        <v>9634</v>
      </c>
      <c r="D7701" s="7">
        <v>5</v>
      </c>
      <c r="E7701" s="7">
        <v>0.985062273</v>
      </c>
      <c r="F7701" s="7">
        <v>0.944290966</v>
      </c>
      <c r="G7701" s="7">
        <v>1.027593948</v>
      </c>
      <c r="H7701" s="7">
        <v>0.485265969</v>
      </c>
      <c r="I7701" s="7">
        <v>0.995725191</v>
      </c>
    </row>
    <row r="7702" spans="1:9">
      <c r="A7702" s="6" t="s">
        <v>319</v>
      </c>
      <c r="B7702" s="6" t="s">
        <v>9668</v>
      </c>
      <c r="C7702" s="6" t="s">
        <v>9634</v>
      </c>
      <c r="D7702" s="7">
        <v>5</v>
      </c>
      <c r="E7702" s="7">
        <v>1.220023891</v>
      </c>
      <c r="F7702" s="7">
        <v>0.813489119</v>
      </c>
      <c r="G7702" s="7">
        <v>1.829721209</v>
      </c>
      <c r="H7702" s="7">
        <v>0.336180951</v>
      </c>
      <c r="I7702" s="7">
        <v>0.995725191</v>
      </c>
    </row>
    <row r="7703" spans="1:9">
      <c r="A7703" s="6" t="s">
        <v>319</v>
      </c>
      <c r="B7703" s="6" t="s">
        <v>10487</v>
      </c>
      <c r="C7703" s="6" t="s">
        <v>9634</v>
      </c>
      <c r="D7703" s="7">
        <v>5</v>
      </c>
      <c r="E7703" s="7">
        <v>0.887687905</v>
      </c>
      <c r="F7703" s="7">
        <v>0.644509287</v>
      </c>
      <c r="G7703" s="7">
        <v>1.222619802</v>
      </c>
      <c r="H7703" s="7">
        <v>0.465754793</v>
      </c>
      <c r="I7703" s="7">
        <v>0.995725191</v>
      </c>
    </row>
    <row r="7704" spans="1:9">
      <c r="A7704" s="6" t="s">
        <v>319</v>
      </c>
      <c r="B7704" s="6" t="s">
        <v>11123</v>
      </c>
      <c r="C7704" s="6" t="s">
        <v>9634</v>
      </c>
      <c r="D7704" s="7">
        <v>5</v>
      </c>
      <c r="E7704" s="7">
        <v>1.142133414</v>
      </c>
      <c r="F7704" s="7">
        <v>0.478302179</v>
      </c>
      <c r="G7704" s="7">
        <v>2.727289971</v>
      </c>
      <c r="H7704" s="7">
        <v>0.764740888</v>
      </c>
      <c r="I7704" s="7">
        <v>0.995725191</v>
      </c>
    </row>
    <row r="7705" spans="1:9">
      <c r="A7705" s="6" t="s">
        <v>319</v>
      </c>
      <c r="B7705" s="6" t="s">
        <v>11600</v>
      </c>
      <c r="C7705" s="6" t="s">
        <v>9634</v>
      </c>
      <c r="D7705" s="7">
        <v>5</v>
      </c>
      <c r="E7705" s="7">
        <v>0.981014396</v>
      </c>
      <c r="F7705" s="7">
        <v>0.51787728</v>
      </c>
      <c r="G7705" s="7">
        <v>1.858334556</v>
      </c>
      <c r="H7705" s="7">
        <v>0.953104861</v>
      </c>
      <c r="I7705" s="7">
        <v>0.995725191</v>
      </c>
    </row>
    <row r="7706" spans="1:9">
      <c r="A7706" s="6" t="s">
        <v>319</v>
      </c>
      <c r="B7706" s="6" t="s">
        <v>10637</v>
      </c>
      <c r="C7706" s="6" t="s">
        <v>9634</v>
      </c>
      <c r="D7706" s="7">
        <v>5</v>
      </c>
      <c r="E7706" s="7">
        <v>1.197311705</v>
      </c>
      <c r="F7706" s="7">
        <v>0.916956054</v>
      </c>
      <c r="G7706" s="7">
        <v>1.563384976</v>
      </c>
      <c r="H7706" s="7">
        <v>0.185820742</v>
      </c>
      <c r="I7706" s="7">
        <v>0.995725191</v>
      </c>
    </row>
    <row r="7707" spans="1:9">
      <c r="A7707" s="6" t="s">
        <v>319</v>
      </c>
      <c r="B7707" s="6" t="s">
        <v>10476</v>
      </c>
      <c r="C7707" s="6" t="s">
        <v>9634</v>
      </c>
      <c r="D7707" s="7">
        <v>5</v>
      </c>
      <c r="E7707" s="7">
        <v>0.879151261</v>
      </c>
      <c r="F7707" s="7">
        <v>0.506232114</v>
      </c>
      <c r="G7707" s="7">
        <v>1.526783699</v>
      </c>
      <c r="H7707" s="7">
        <v>0.647412961</v>
      </c>
      <c r="I7707" s="7">
        <v>0.995725191</v>
      </c>
    </row>
    <row r="7708" spans="1:9">
      <c r="A7708" s="6" t="s">
        <v>319</v>
      </c>
      <c r="B7708" s="6" t="s">
        <v>10928</v>
      </c>
      <c r="C7708" s="6" t="s">
        <v>9634</v>
      </c>
      <c r="D7708" s="7">
        <v>5</v>
      </c>
      <c r="E7708" s="7">
        <v>1.114685365</v>
      </c>
      <c r="F7708" s="7">
        <v>0.876508012</v>
      </c>
      <c r="G7708" s="7">
        <v>1.41758369</v>
      </c>
      <c r="H7708" s="7">
        <v>0.376013623</v>
      </c>
      <c r="I7708" s="7">
        <v>0.995725191</v>
      </c>
    </row>
    <row r="7709" spans="1:9">
      <c r="A7709" s="6" t="s">
        <v>319</v>
      </c>
      <c r="B7709" s="6" t="s">
        <v>10351</v>
      </c>
      <c r="C7709" s="6" t="s">
        <v>9634</v>
      </c>
      <c r="D7709" s="7">
        <v>5</v>
      </c>
      <c r="E7709" s="7">
        <v>1.015186585</v>
      </c>
      <c r="F7709" s="7">
        <v>0.920221715</v>
      </c>
      <c r="G7709" s="7">
        <v>1.119951622</v>
      </c>
      <c r="H7709" s="7">
        <v>0.763571205</v>
      </c>
      <c r="I7709" s="7">
        <v>0.995725191</v>
      </c>
    </row>
    <row r="7710" spans="1:9">
      <c r="A7710" s="6" t="s">
        <v>319</v>
      </c>
      <c r="B7710" s="6" t="s">
        <v>10688</v>
      </c>
      <c r="C7710" s="6" t="s">
        <v>9634</v>
      </c>
      <c r="D7710" s="7">
        <v>5</v>
      </c>
      <c r="E7710" s="7">
        <v>0.898293037</v>
      </c>
      <c r="F7710" s="7">
        <v>0.592490362</v>
      </c>
      <c r="G7710" s="7">
        <v>1.361929968</v>
      </c>
      <c r="H7710" s="7">
        <v>0.6134477</v>
      </c>
      <c r="I7710" s="7">
        <v>0.995725191</v>
      </c>
    </row>
    <row r="7711" spans="1:9">
      <c r="A7711" s="6" t="s">
        <v>319</v>
      </c>
      <c r="B7711" s="6" t="s">
        <v>11846</v>
      </c>
      <c r="C7711" s="6" t="s">
        <v>9634</v>
      </c>
      <c r="D7711" s="7">
        <v>5</v>
      </c>
      <c r="E7711" s="7">
        <v>1.134533238</v>
      </c>
      <c r="F7711" s="7">
        <v>0.71622431</v>
      </c>
      <c r="G7711" s="7">
        <v>1.797154396</v>
      </c>
      <c r="H7711" s="7">
        <v>0.590692879</v>
      </c>
      <c r="I7711" s="7">
        <v>0.995725191</v>
      </c>
    </row>
    <row r="7712" spans="1:9">
      <c r="A7712" s="6" t="s">
        <v>319</v>
      </c>
      <c r="B7712" s="6" t="s">
        <v>11456</v>
      </c>
      <c r="C7712" s="6" t="s">
        <v>9634</v>
      </c>
      <c r="D7712" s="7">
        <v>5</v>
      </c>
      <c r="E7712" s="7">
        <v>0.984476957</v>
      </c>
      <c r="F7712" s="7">
        <v>0.766116385</v>
      </c>
      <c r="G7712" s="7">
        <v>1.265075253</v>
      </c>
      <c r="H7712" s="7">
        <v>0.902680922</v>
      </c>
      <c r="I7712" s="7">
        <v>0.995725191</v>
      </c>
    </row>
    <row r="7713" spans="1:9">
      <c r="A7713" s="6" t="s">
        <v>319</v>
      </c>
      <c r="B7713" s="6" t="s">
        <v>10558</v>
      </c>
      <c r="C7713" s="6" t="s">
        <v>9634</v>
      </c>
      <c r="D7713" s="7">
        <v>5</v>
      </c>
      <c r="E7713" s="7">
        <v>0.758902687</v>
      </c>
      <c r="F7713" s="7">
        <v>0.379007244</v>
      </c>
      <c r="G7713" s="7">
        <v>1.519583856</v>
      </c>
      <c r="H7713" s="7">
        <v>0.436103368</v>
      </c>
      <c r="I7713" s="7">
        <v>0.995725191</v>
      </c>
    </row>
    <row r="7714" spans="1:9">
      <c r="A7714" s="6" t="s">
        <v>319</v>
      </c>
      <c r="B7714" s="6" t="s">
        <v>10978</v>
      </c>
      <c r="C7714" s="6" t="s">
        <v>9634</v>
      </c>
      <c r="D7714" s="7">
        <v>5</v>
      </c>
      <c r="E7714" s="7">
        <v>0.774274962</v>
      </c>
      <c r="F7714" s="7">
        <v>0.452878097</v>
      </c>
      <c r="G7714" s="7">
        <v>1.323759573</v>
      </c>
      <c r="H7714" s="7">
        <v>0.349808473</v>
      </c>
      <c r="I7714" s="7">
        <v>0.995725191</v>
      </c>
    </row>
    <row r="7715" spans="1:9">
      <c r="A7715" s="6" t="s">
        <v>319</v>
      </c>
      <c r="B7715" s="6" t="s">
        <v>11411</v>
      </c>
      <c r="C7715" s="6" t="s">
        <v>9634</v>
      </c>
      <c r="D7715" s="7">
        <v>5</v>
      </c>
      <c r="E7715" s="7">
        <v>0.989643157</v>
      </c>
      <c r="F7715" s="7">
        <v>0.766584369</v>
      </c>
      <c r="G7715" s="7">
        <v>1.277607029</v>
      </c>
      <c r="H7715" s="7">
        <v>0.936320435</v>
      </c>
      <c r="I7715" s="7">
        <v>0.995725191</v>
      </c>
    </row>
    <row r="7716" spans="1:9">
      <c r="A7716" s="6" t="s">
        <v>319</v>
      </c>
      <c r="B7716" s="6" t="s">
        <v>10190</v>
      </c>
      <c r="C7716" s="6" t="s">
        <v>9634</v>
      </c>
      <c r="D7716" s="7">
        <v>5</v>
      </c>
      <c r="E7716" s="7">
        <v>0.983682074</v>
      </c>
      <c r="F7716" s="7">
        <v>0.931945973</v>
      </c>
      <c r="G7716" s="7">
        <v>1.038290257</v>
      </c>
      <c r="H7716" s="7">
        <v>0.550602566</v>
      </c>
      <c r="I7716" s="7">
        <v>0.995725191</v>
      </c>
    </row>
    <row r="7717" spans="1:9">
      <c r="A7717" s="6" t="s">
        <v>319</v>
      </c>
      <c r="B7717" s="6" t="s">
        <v>10202</v>
      </c>
      <c r="C7717" s="6" t="s">
        <v>9634</v>
      </c>
      <c r="D7717" s="7">
        <v>5</v>
      </c>
      <c r="E7717" s="7">
        <v>0.942307642</v>
      </c>
      <c r="F7717" s="7">
        <v>0.814198382</v>
      </c>
      <c r="G7717" s="7">
        <v>1.090574131</v>
      </c>
      <c r="H7717" s="7">
        <v>0.425426447</v>
      </c>
      <c r="I7717" s="7">
        <v>0.995725191</v>
      </c>
    </row>
    <row r="7718" spans="1:9">
      <c r="A7718" s="6" t="s">
        <v>319</v>
      </c>
      <c r="B7718" s="6" t="s">
        <v>9657</v>
      </c>
      <c r="C7718" s="6" t="s">
        <v>9634</v>
      </c>
      <c r="D7718" s="7">
        <v>5</v>
      </c>
      <c r="E7718" s="7">
        <v>1.630023555</v>
      </c>
      <c r="F7718" s="7">
        <v>0.859546536</v>
      </c>
      <c r="G7718" s="7">
        <v>3.091137803</v>
      </c>
      <c r="H7718" s="7">
        <v>0.134536514</v>
      </c>
      <c r="I7718" s="7">
        <v>0.995725191</v>
      </c>
    </row>
    <row r="7719" spans="1:9">
      <c r="A7719" s="6" t="s">
        <v>319</v>
      </c>
      <c r="B7719" s="6" t="s">
        <v>11300</v>
      </c>
      <c r="C7719" s="6" t="s">
        <v>9634</v>
      </c>
      <c r="D7719" s="7">
        <v>5</v>
      </c>
      <c r="E7719" s="7">
        <v>1.007728152</v>
      </c>
      <c r="F7719" s="7">
        <v>0.817154679</v>
      </c>
      <c r="G7719" s="7">
        <v>1.24274639</v>
      </c>
      <c r="H7719" s="7">
        <v>0.942617382</v>
      </c>
      <c r="I7719" s="7">
        <v>0.995725191</v>
      </c>
    </row>
    <row r="7720" spans="1:9">
      <c r="A7720" s="6" t="s">
        <v>319</v>
      </c>
      <c r="B7720" s="6" t="s">
        <v>10406</v>
      </c>
      <c r="C7720" s="6" t="s">
        <v>9634</v>
      </c>
      <c r="D7720" s="7">
        <v>5</v>
      </c>
      <c r="E7720" s="7">
        <v>0.779045749</v>
      </c>
      <c r="F7720" s="7">
        <v>0.1682359</v>
      </c>
      <c r="G7720" s="7">
        <v>3.60750755</v>
      </c>
      <c r="H7720" s="7">
        <v>0.749503164</v>
      </c>
      <c r="I7720" s="7">
        <v>0.995725191</v>
      </c>
    </row>
    <row r="7721" spans="1:9">
      <c r="A7721" s="6" t="s">
        <v>319</v>
      </c>
      <c r="B7721" s="6" t="s">
        <v>10219</v>
      </c>
      <c r="C7721" s="6" t="s">
        <v>9634</v>
      </c>
      <c r="D7721" s="7">
        <v>5</v>
      </c>
      <c r="E7721" s="7">
        <v>0.853740574</v>
      </c>
      <c r="F7721" s="7">
        <v>0.628969331</v>
      </c>
      <c r="G7721" s="7">
        <v>1.158837056</v>
      </c>
      <c r="H7721" s="7">
        <v>0.310413807</v>
      </c>
      <c r="I7721" s="7">
        <v>0.995725191</v>
      </c>
    </row>
    <row r="7722" spans="1:9">
      <c r="A7722" s="6" t="s">
        <v>319</v>
      </c>
      <c r="B7722" s="6" t="s">
        <v>10576</v>
      </c>
      <c r="C7722" s="6" t="s">
        <v>9634</v>
      </c>
      <c r="D7722" s="7">
        <v>5</v>
      </c>
      <c r="E7722" s="7">
        <v>1.357316918</v>
      </c>
      <c r="F7722" s="7">
        <v>0.564625205</v>
      </c>
      <c r="G7722" s="7">
        <v>3.262888729</v>
      </c>
      <c r="H7722" s="7">
        <v>0.494795589</v>
      </c>
      <c r="I7722" s="7">
        <v>0.995725191</v>
      </c>
    </row>
    <row r="7723" spans="1:9">
      <c r="A7723" s="6" t="s">
        <v>319</v>
      </c>
      <c r="B7723" s="6" t="s">
        <v>10348</v>
      </c>
      <c r="C7723" s="6" t="s">
        <v>9634</v>
      </c>
      <c r="D7723" s="7">
        <v>5</v>
      </c>
      <c r="E7723" s="7">
        <v>1.04350086</v>
      </c>
      <c r="F7723" s="7">
        <v>0.896759165</v>
      </c>
      <c r="G7723" s="7">
        <v>1.214254716</v>
      </c>
      <c r="H7723" s="7">
        <v>0.581834185</v>
      </c>
      <c r="I7723" s="7">
        <v>0.995725191</v>
      </c>
    </row>
    <row r="7724" spans="1:9">
      <c r="A7724" s="6" t="s">
        <v>319</v>
      </c>
      <c r="B7724" s="6" t="s">
        <v>11707</v>
      </c>
      <c r="C7724" s="6" t="s">
        <v>9634</v>
      </c>
      <c r="D7724" s="7">
        <v>5</v>
      </c>
      <c r="E7724" s="7">
        <v>1.045411855</v>
      </c>
      <c r="F7724" s="7">
        <v>0.862008046</v>
      </c>
      <c r="G7724" s="7">
        <v>1.267837292</v>
      </c>
      <c r="H7724" s="7">
        <v>0.651814721</v>
      </c>
      <c r="I7724" s="7">
        <v>0.995725191</v>
      </c>
    </row>
    <row r="7725" spans="1:9">
      <c r="A7725" s="6" t="s">
        <v>319</v>
      </c>
      <c r="B7725" s="6" t="s">
        <v>11787</v>
      </c>
      <c r="C7725" s="6" t="s">
        <v>9634</v>
      </c>
      <c r="D7725" s="7">
        <v>5</v>
      </c>
      <c r="E7725" s="7">
        <v>0.910765973</v>
      </c>
      <c r="F7725" s="7">
        <v>0.746308109</v>
      </c>
      <c r="G7725" s="7">
        <v>1.111464081</v>
      </c>
      <c r="H7725" s="7">
        <v>0.357614245</v>
      </c>
      <c r="I7725" s="7">
        <v>0.995725191</v>
      </c>
    </row>
    <row r="7726" spans="1:9">
      <c r="A7726" s="6" t="s">
        <v>319</v>
      </c>
      <c r="B7726" s="6" t="s">
        <v>9915</v>
      </c>
      <c r="C7726" s="6" t="s">
        <v>9634</v>
      </c>
      <c r="D7726" s="7">
        <v>5</v>
      </c>
      <c r="E7726" s="7">
        <v>0.827190818</v>
      </c>
      <c r="F7726" s="7">
        <v>0.706260454</v>
      </c>
      <c r="G7726" s="7">
        <v>0.968827641</v>
      </c>
      <c r="H7726" s="7">
        <v>0.018636517</v>
      </c>
      <c r="I7726" s="7">
        <v>0.995725191</v>
      </c>
    </row>
    <row r="7727" spans="1:9">
      <c r="A7727" s="6" t="s">
        <v>319</v>
      </c>
      <c r="B7727" s="6" t="s">
        <v>11244</v>
      </c>
      <c r="C7727" s="6" t="s">
        <v>9634</v>
      </c>
      <c r="D7727" s="7">
        <v>5</v>
      </c>
      <c r="E7727" s="7">
        <v>0.982142782</v>
      </c>
      <c r="F7727" s="7">
        <v>0.786197366</v>
      </c>
      <c r="G7727" s="7">
        <v>1.226924035</v>
      </c>
      <c r="H7727" s="7">
        <v>0.873901365</v>
      </c>
      <c r="I7727" s="7">
        <v>0.995725191</v>
      </c>
    </row>
    <row r="7728" spans="1:9">
      <c r="A7728" s="6" t="s">
        <v>319</v>
      </c>
      <c r="B7728" s="6" t="s">
        <v>10061</v>
      </c>
      <c r="C7728" s="6" t="s">
        <v>9634</v>
      </c>
      <c r="D7728" s="7">
        <v>5</v>
      </c>
      <c r="E7728" s="7">
        <v>0.924646488</v>
      </c>
      <c r="F7728" s="7">
        <v>0.246423585</v>
      </c>
      <c r="G7728" s="7">
        <v>3.469518264</v>
      </c>
      <c r="H7728" s="7">
        <v>0.907556577</v>
      </c>
      <c r="I7728" s="7">
        <v>0.995725191</v>
      </c>
    </row>
    <row r="7729" spans="1:9">
      <c r="A7729" s="6" t="s">
        <v>319</v>
      </c>
      <c r="B7729" s="6" t="s">
        <v>11554</v>
      </c>
      <c r="C7729" s="6" t="s">
        <v>9634</v>
      </c>
      <c r="D7729" s="7">
        <v>5</v>
      </c>
      <c r="E7729" s="7">
        <v>1.011279934</v>
      </c>
      <c r="F7729" s="7">
        <v>0.916310768</v>
      </c>
      <c r="G7729" s="7">
        <v>1.116091986</v>
      </c>
      <c r="H7729" s="7">
        <v>0.823587359</v>
      </c>
      <c r="I7729" s="7">
        <v>0.995725191</v>
      </c>
    </row>
    <row r="7730" spans="1:9">
      <c r="A7730" s="6" t="s">
        <v>319</v>
      </c>
      <c r="B7730" s="6" t="s">
        <v>10439</v>
      </c>
      <c r="C7730" s="6" t="s">
        <v>9634</v>
      </c>
      <c r="D7730" s="7">
        <v>5</v>
      </c>
      <c r="E7730" s="7">
        <v>1.052274989</v>
      </c>
      <c r="F7730" s="7">
        <v>0.901378086</v>
      </c>
      <c r="G7730" s="7">
        <v>1.228433074</v>
      </c>
      <c r="H7730" s="7">
        <v>0.51878285</v>
      </c>
      <c r="I7730" s="7">
        <v>0.995725191</v>
      </c>
    </row>
    <row r="7731" spans="1:9">
      <c r="A7731" s="6" t="s">
        <v>319</v>
      </c>
      <c r="B7731" s="6" t="s">
        <v>10092</v>
      </c>
      <c r="C7731" s="6" t="s">
        <v>9634</v>
      </c>
      <c r="D7731" s="7">
        <v>5</v>
      </c>
      <c r="E7731" s="7">
        <v>0.92497697</v>
      </c>
      <c r="F7731" s="7">
        <v>0.869350159</v>
      </c>
      <c r="G7731" s="7">
        <v>0.984163154</v>
      </c>
      <c r="H7731" s="7">
        <v>0.013721626</v>
      </c>
      <c r="I7731" s="7">
        <v>0.995725191</v>
      </c>
    </row>
    <row r="7732" spans="1:9">
      <c r="A7732" s="6" t="s">
        <v>319</v>
      </c>
      <c r="B7732" s="6" t="s">
        <v>10331</v>
      </c>
      <c r="C7732" s="6" t="s">
        <v>9634</v>
      </c>
      <c r="D7732" s="7">
        <v>5</v>
      </c>
      <c r="E7732" s="7">
        <v>0.911645285</v>
      </c>
      <c r="F7732" s="7">
        <v>0.464903169</v>
      </c>
      <c r="G7732" s="7">
        <v>1.787677911</v>
      </c>
      <c r="H7732" s="7">
        <v>0.787749174</v>
      </c>
      <c r="I7732" s="7">
        <v>0.995725191</v>
      </c>
    </row>
    <row r="7733" spans="1:9">
      <c r="A7733" s="6" t="s">
        <v>319</v>
      </c>
      <c r="B7733" s="6" t="s">
        <v>10539</v>
      </c>
      <c r="C7733" s="6" t="s">
        <v>9634</v>
      </c>
      <c r="D7733" s="7">
        <v>5</v>
      </c>
      <c r="E7733" s="7">
        <v>1.178621995</v>
      </c>
      <c r="F7733" s="7">
        <v>0.847706881</v>
      </c>
      <c r="G7733" s="7">
        <v>1.638714794</v>
      </c>
      <c r="H7733" s="7">
        <v>0.328371233</v>
      </c>
      <c r="I7733" s="7">
        <v>0.995725191</v>
      </c>
    </row>
    <row r="7734" spans="1:9">
      <c r="A7734" s="6" t="s">
        <v>319</v>
      </c>
      <c r="B7734" s="6" t="s">
        <v>10568</v>
      </c>
      <c r="C7734" s="6" t="s">
        <v>9634</v>
      </c>
      <c r="D7734" s="7">
        <v>5</v>
      </c>
      <c r="E7734" s="7">
        <v>1.108795539</v>
      </c>
      <c r="F7734" s="7">
        <v>0.863924355</v>
      </c>
      <c r="G7734" s="7">
        <v>1.423073145</v>
      </c>
      <c r="H7734" s="7">
        <v>0.41728012</v>
      </c>
      <c r="I7734" s="7">
        <v>0.995725191</v>
      </c>
    </row>
    <row r="7735" spans="1:9">
      <c r="A7735" s="6" t="s">
        <v>319</v>
      </c>
      <c r="B7735" s="6" t="s">
        <v>9736</v>
      </c>
      <c r="C7735" s="6" t="s">
        <v>9634</v>
      </c>
      <c r="D7735" s="7">
        <v>5</v>
      </c>
      <c r="E7735" s="7">
        <v>0.974173235</v>
      </c>
      <c r="F7735" s="7">
        <v>0.899375691</v>
      </c>
      <c r="G7735" s="7">
        <v>1.055191398</v>
      </c>
      <c r="H7735" s="7">
        <v>0.520894896</v>
      </c>
      <c r="I7735" s="7">
        <v>0.995725191</v>
      </c>
    </row>
    <row r="7736" spans="1:9">
      <c r="A7736" s="6" t="s">
        <v>319</v>
      </c>
      <c r="B7736" s="6" t="s">
        <v>11555</v>
      </c>
      <c r="C7736" s="6" t="s">
        <v>9634</v>
      </c>
      <c r="D7736" s="7">
        <v>5</v>
      </c>
      <c r="E7736" s="7">
        <v>1.156481971</v>
      </c>
      <c r="F7736" s="7">
        <v>0.936472781</v>
      </c>
      <c r="G7736" s="7">
        <v>1.428178776</v>
      </c>
      <c r="H7736" s="7">
        <v>0.176899899</v>
      </c>
      <c r="I7736" s="7">
        <v>0.995725191</v>
      </c>
    </row>
    <row r="7737" spans="1:9">
      <c r="A7737" s="6" t="s">
        <v>319</v>
      </c>
      <c r="B7737" s="6" t="s">
        <v>11284</v>
      </c>
      <c r="C7737" s="6" t="s">
        <v>9634</v>
      </c>
      <c r="D7737" s="7">
        <v>5</v>
      </c>
      <c r="E7737" s="7">
        <v>1.092065483</v>
      </c>
      <c r="F7737" s="7">
        <v>0.77062448</v>
      </c>
      <c r="G7737" s="7">
        <v>1.547585173</v>
      </c>
      <c r="H7737" s="7">
        <v>0.620499871</v>
      </c>
      <c r="I7737" s="7">
        <v>0.995725191</v>
      </c>
    </row>
    <row r="7738" spans="1:9">
      <c r="A7738" s="6" t="s">
        <v>319</v>
      </c>
      <c r="B7738" s="6" t="s">
        <v>9976</v>
      </c>
      <c r="C7738" s="6" t="s">
        <v>9634</v>
      </c>
      <c r="D7738" s="7">
        <v>5</v>
      </c>
      <c r="E7738" s="7">
        <v>0.927393502</v>
      </c>
      <c r="F7738" s="7">
        <v>0.868205775</v>
      </c>
      <c r="G7738" s="7">
        <v>0.990616203</v>
      </c>
      <c r="H7738" s="7">
        <v>0.025077832</v>
      </c>
      <c r="I7738" s="7">
        <v>0.995725191</v>
      </c>
    </row>
    <row r="7739" spans="1:9">
      <c r="A7739" s="6" t="s">
        <v>319</v>
      </c>
      <c r="B7739" s="6" t="s">
        <v>11335</v>
      </c>
      <c r="C7739" s="6" t="s">
        <v>9634</v>
      </c>
      <c r="D7739" s="7">
        <v>5</v>
      </c>
      <c r="E7739" s="7">
        <v>0.992616399</v>
      </c>
      <c r="F7739" s="7">
        <v>0.677185764</v>
      </c>
      <c r="G7739" s="7">
        <v>1.45497346</v>
      </c>
      <c r="H7739" s="7">
        <v>0.969699355</v>
      </c>
      <c r="I7739" s="7">
        <v>0.995725191</v>
      </c>
    </row>
    <row r="7740" spans="1:9">
      <c r="A7740" s="6" t="s">
        <v>319</v>
      </c>
      <c r="B7740" s="6" t="s">
        <v>10224</v>
      </c>
      <c r="C7740" s="6" t="s">
        <v>9634</v>
      </c>
      <c r="D7740" s="7">
        <v>5</v>
      </c>
      <c r="E7740" s="7">
        <v>0.896222299</v>
      </c>
      <c r="F7740" s="7">
        <v>0.728661524</v>
      </c>
      <c r="G7740" s="7">
        <v>1.102314837</v>
      </c>
      <c r="H7740" s="7">
        <v>0.299480305</v>
      </c>
      <c r="I7740" s="7">
        <v>0.995725191</v>
      </c>
    </row>
    <row r="7741" spans="1:9">
      <c r="A7741" s="6" t="s">
        <v>319</v>
      </c>
      <c r="B7741" s="6" t="s">
        <v>12052</v>
      </c>
      <c r="C7741" s="6" t="s">
        <v>9634</v>
      </c>
      <c r="D7741" s="7">
        <v>5</v>
      </c>
      <c r="E7741" s="7">
        <v>1.063513189</v>
      </c>
      <c r="F7741" s="7">
        <v>0.890506415</v>
      </c>
      <c r="G7741" s="7">
        <v>1.270131561</v>
      </c>
      <c r="H7741" s="7">
        <v>0.496635185</v>
      </c>
      <c r="I7741" s="7">
        <v>0.995725191</v>
      </c>
    </row>
    <row r="7742" spans="1:9">
      <c r="A7742" s="6" t="s">
        <v>319</v>
      </c>
      <c r="B7742" s="6" t="s">
        <v>9891</v>
      </c>
      <c r="C7742" s="6" t="s">
        <v>9634</v>
      </c>
      <c r="D7742" s="7">
        <v>5</v>
      </c>
      <c r="E7742" s="7">
        <v>0.969234327</v>
      </c>
      <c r="F7742" s="7">
        <v>0.88004985</v>
      </c>
      <c r="G7742" s="7">
        <v>1.067456781</v>
      </c>
      <c r="H7742" s="7">
        <v>0.525748692</v>
      </c>
      <c r="I7742" s="7">
        <v>0.995725191</v>
      </c>
    </row>
    <row r="7743" spans="1:9">
      <c r="A7743" s="6" t="s">
        <v>319</v>
      </c>
      <c r="B7743" s="6" t="s">
        <v>9745</v>
      </c>
      <c r="C7743" s="6" t="s">
        <v>9634</v>
      </c>
      <c r="D7743" s="7">
        <v>5</v>
      </c>
      <c r="E7743" s="7">
        <v>0.962384507</v>
      </c>
      <c r="F7743" s="7">
        <v>0.91589572</v>
      </c>
      <c r="G7743" s="7">
        <v>1.011232959</v>
      </c>
      <c r="H7743" s="7">
        <v>0.129064081</v>
      </c>
      <c r="I7743" s="7">
        <v>0.995725191</v>
      </c>
    </row>
    <row r="7744" spans="1:9">
      <c r="A7744" s="6" t="s">
        <v>319</v>
      </c>
      <c r="B7744" s="6" t="s">
        <v>11709</v>
      </c>
      <c r="C7744" s="6" t="s">
        <v>9634</v>
      </c>
      <c r="D7744" s="7">
        <v>5</v>
      </c>
      <c r="E7744" s="7">
        <v>1.144388056</v>
      </c>
      <c r="F7744" s="7">
        <v>0.892051248</v>
      </c>
      <c r="G7744" s="7">
        <v>1.46810402</v>
      </c>
      <c r="H7744" s="7">
        <v>0.288601716</v>
      </c>
      <c r="I7744" s="7">
        <v>0.995725191</v>
      </c>
    </row>
    <row r="7745" spans="1:9">
      <c r="A7745" s="6" t="s">
        <v>319</v>
      </c>
      <c r="B7745" s="6" t="s">
        <v>10107</v>
      </c>
      <c r="C7745" s="6" t="s">
        <v>9634</v>
      </c>
      <c r="D7745" s="7">
        <v>5</v>
      </c>
      <c r="E7745" s="7">
        <v>0.95680456</v>
      </c>
      <c r="F7745" s="7">
        <v>0.895875616</v>
      </c>
      <c r="G7745" s="7">
        <v>1.021877311</v>
      </c>
      <c r="H7745" s="7">
        <v>0.188396463</v>
      </c>
      <c r="I7745" s="7">
        <v>0.995725191</v>
      </c>
    </row>
    <row r="7746" spans="1:9">
      <c r="A7746" s="6" t="s">
        <v>319</v>
      </c>
      <c r="B7746" s="6" t="s">
        <v>11829</v>
      </c>
      <c r="C7746" s="6" t="s">
        <v>9634</v>
      </c>
      <c r="D7746" s="7">
        <v>5</v>
      </c>
      <c r="E7746" s="7">
        <v>0.838553134</v>
      </c>
      <c r="F7746" s="7">
        <v>0.532974401</v>
      </c>
      <c r="G7746" s="7">
        <v>1.319334207</v>
      </c>
      <c r="H7746" s="7">
        <v>0.446363349</v>
      </c>
      <c r="I7746" s="7">
        <v>0.995725191</v>
      </c>
    </row>
    <row r="7747" spans="1:9">
      <c r="A7747" s="6" t="s">
        <v>319</v>
      </c>
      <c r="B7747" s="6" t="s">
        <v>11066</v>
      </c>
      <c r="C7747" s="6" t="s">
        <v>9634</v>
      </c>
      <c r="D7747" s="7">
        <v>5</v>
      </c>
      <c r="E7747" s="7">
        <v>1.1474723</v>
      </c>
      <c r="F7747" s="7">
        <v>0.877227169</v>
      </c>
      <c r="G7747" s="7">
        <v>1.500971158</v>
      </c>
      <c r="H7747" s="7">
        <v>0.315386568</v>
      </c>
      <c r="I7747" s="7">
        <v>0.995725191</v>
      </c>
    </row>
    <row r="7748" spans="1:9">
      <c r="A7748" s="6" t="s">
        <v>319</v>
      </c>
      <c r="B7748" s="6" t="s">
        <v>12045</v>
      </c>
      <c r="C7748" s="6" t="s">
        <v>9634</v>
      </c>
      <c r="D7748" s="7">
        <v>5</v>
      </c>
      <c r="E7748" s="7">
        <v>0.949753352</v>
      </c>
      <c r="F7748" s="7">
        <v>0.723003102</v>
      </c>
      <c r="G7748" s="7">
        <v>1.247617648</v>
      </c>
      <c r="H7748" s="7">
        <v>0.711076767</v>
      </c>
      <c r="I7748" s="7">
        <v>0.995725191</v>
      </c>
    </row>
    <row r="7749" spans="1:9">
      <c r="A7749" s="6" t="s">
        <v>319</v>
      </c>
      <c r="B7749" s="6" t="s">
        <v>10133</v>
      </c>
      <c r="C7749" s="6" t="s">
        <v>9634</v>
      </c>
      <c r="D7749" s="7">
        <v>5</v>
      </c>
      <c r="E7749" s="7">
        <v>0.974010365</v>
      </c>
      <c r="F7749" s="7">
        <v>0.905413714</v>
      </c>
      <c r="G7749" s="7">
        <v>1.047804089</v>
      </c>
      <c r="H7749" s="7">
        <v>0.479726902</v>
      </c>
      <c r="I7749" s="7">
        <v>0.995725191</v>
      </c>
    </row>
    <row r="7750" spans="1:9">
      <c r="A7750" s="6" t="s">
        <v>319</v>
      </c>
      <c r="B7750" s="6" t="s">
        <v>10072</v>
      </c>
      <c r="C7750" s="6" t="s">
        <v>9634</v>
      </c>
      <c r="D7750" s="7">
        <v>5</v>
      </c>
      <c r="E7750" s="7">
        <v>0.775788183</v>
      </c>
      <c r="F7750" s="7">
        <v>0.560036116</v>
      </c>
      <c r="G7750" s="7">
        <v>1.074658023</v>
      </c>
      <c r="H7750" s="7">
        <v>0.126775971</v>
      </c>
      <c r="I7750" s="7">
        <v>0.995725191</v>
      </c>
    </row>
    <row r="7751" spans="1:9">
      <c r="A7751" s="6" t="s">
        <v>319</v>
      </c>
      <c r="B7751" s="6" t="s">
        <v>11674</v>
      </c>
      <c r="C7751" s="6" t="s">
        <v>9634</v>
      </c>
      <c r="D7751" s="7">
        <v>5</v>
      </c>
      <c r="E7751" s="7">
        <v>1.324737352</v>
      </c>
      <c r="F7751" s="7">
        <v>0.36535702</v>
      </c>
      <c r="G7751" s="7">
        <v>4.803326488</v>
      </c>
      <c r="H7751" s="7">
        <v>0.668721535</v>
      </c>
      <c r="I7751" s="7">
        <v>0.995725191</v>
      </c>
    </row>
    <row r="7752" spans="1:9">
      <c r="A7752" s="6" t="s">
        <v>319</v>
      </c>
      <c r="B7752" s="6" t="s">
        <v>10806</v>
      </c>
      <c r="C7752" s="6" t="s">
        <v>9634</v>
      </c>
      <c r="D7752" s="7">
        <v>5</v>
      </c>
      <c r="E7752" s="7">
        <v>0.896457513</v>
      </c>
      <c r="F7752" s="7">
        <v>0.541972605</v>
      </c>
      <c r="G7752" s="7">
        <v>1.482798327</v>
      </c>
      <c r="H7752" s="7">
        <v>0.670313058</v>
      </c>
      <c r="I7752" s="7">
        <v>0.995725191</v>
      </c>
    </row>
    <row r="7753" spans="1:9">
      <c r="A7753" s="6" t="s">
        <v>319</v>
      </c>
      <c r="B7753" s="6" t="s">
        <v>9861</v>
      </c>
      <c r="C7753" s="6" t="s">
        <v>9634</v>
      </c>
      <c r="D7753" s="7">
        <v>5</v>
      </c>
      <c r="E7753" s="7">
        <v>0.975952645</v>
      </c>
      <c r="F7753" s="7">
        <v>0.929031575</v>
      </c>
      <c r="G7753" s="7">
        <v>1.025243481</v>
      </c>
      <c r="H7753" s="7">
        <v>0.332901257</v>
      </c>
      <c r="I7753" s="7">
        <v>0.995725191</v>
      </c>
    </row>
    <row r="7754" spans="1:9">
      <c r="A7754" s="6" t="s">
        <v>319</v>
      </c>
      <c r="B7754" s="6" t="s">
        <v>9837</v>
      </c>
      <c r="C7754" s="6" t="s">
        <v>9634</v>
      </c>
      <c r="D7754" s="7">
        <v>5</v>
      </c>
      <c r="E7754" s="7">
        <v>1.139909946</v>
      </c>
      <c r="F7754" s="7">
        <v>0.828485592</v>
      </c>
      <c r="G7754" s="7">
        <v>1.568397443</v>
      </c>
      <c r="H7754" s="7">
        <v>0.421215905</v>
      </c>
      <c r="I7754" s="7">
        <v>0.995725191</v>
      </c>
    </row>
    <row r="7755" spans="1:9">
      <c r="A7755" s="6" t="s">
        <v>319</v>
      </c>
      <c r="B7755" s="6" t="s">
        <v>10275</v>
      </c>
      <c r="C7755" s="6" t="s">
        <v>9634</v>
      </c>
      <c r="D7755" s="7">
        <v>5</v>
      </c>
      <c r="E7755" s="7">
        <v>0.972811983</v>
      </c>
      <c r="F7755" s="7">
        <v>0.911609482</v>
      </c>
      <c r="G7755" s="7">
        <v>1.038123422</v>
      </c>
      <c r="H7755" s="7">
        <v>0.40572448</v>
      </c>
      <c r="I7755" s="7">
        <v>0.995725191</v>
      </c>
    </row>
    <row r="7756" spans="1:9">
      <c r="A7756" s="6" t="s">
        <v>319</v>
      </c>
      <c r="B7756" s="6" t="s">
        <v>11042</v>
      </c>
      <c r="C7756" s="6" t="s">
        <v>9634</v>
      </c>
      <c r="D7756" s="7">
        <v>5</v>
      </c>
      <c r="E7756" s="7">
        <v>1.529044719</v>
      </c>
      <c r="F7756" s="7">
        <v>0.502063166</v>
      </c>
      <c r="G7756" s="7">
        <v>4.656740247</v>
      </c>
      <c r="H7756" s="7">
        <v>0.45485369</v>
      </c>
      <c r="I7756" s="7">
        <v>0.995725191</v>
      </c>
    </row>
    <row r="7757" spans="1:9">
      <c r="A7757" s="6" t="s">
        <v>319</v>
      </c>
      <c r="B7757" s="6" t="s">
        <v>10432</v>
      </c>
      <c r="C7757" s="6" t="s">
        <v>9634</v>
      </c>
      <c r="D7757" s="7">
        <v>5</v>
      </c>
      <c r="E7757" s="7">
        <v>0.904621054</v>
      </c>
      <c r="F7757" s="7">
        <v>0.754144119</v>
      </c>
      <c r="G7757" s="7">
        <v>1.085123163</v>
      </c>
      <c r="H7757" s="7">
        <v>0.280187522</v>
      </c>
      <c r="I7757" s="7">
        <v>0.995725191</v>
      </c>
    </row>
    <row r="7758" spans="1:9">
      <c r="A7758" s="6" t="s">
        <v>319</v>
      </c>
      <c r="B7758" s="6" t="s">
        <v>9888</v>
      </c>
      <c r="C7758" s="6" t="s">
        <v>9634</v>
      </c>
      <c r="D7758" s="7">
        <v>5</v>
      </c>
      <c r="E7758" s="7">
        <v>1.118905504</v>
      </c>
      <c r="F7758" s="7">
        <v>0.591609015</v>
      </c>
      <c r="G7758" s="7">
        <v>2.116177231</v>
      </c>
      <c r="H7758" s="7">
        <v>0.72967783</v>
      </c>
      <c r="I7758" s="7">
        <v>0.995725191</v>
      </c>
    </row>
    <row r="7759" spans="1:9">
      <c r="A7759" s="6" t="s">
        <v>319</v>
      </c>
      <c r="B7759" s="6" t="s">
        <v>10611</v>
      </c>
      <c r="C7759" s="6" t="s">
        <v>9634</v>
      </c>
      <c r="D7759" s="7">
        <v>5</v>
      </c>
      <c r="E7759" s="7">
        <v>1.054356781</v>
      </c>
      <c r="F7759" s="7">
        <v>0.979568433</v>
      </c>
      <c r="G7759" s="7">
        <v>1.134855089</v>
      </c>
      <c r="H7759" s="7">
        <v>0.158519175</v>
      </c>
      <c r="I7759" s="7">
        <v>0.995725191</v>
      </c>
    </row>
    <row r="7760" spans="1:9">
      <c r="A7760" s="6" t="s">
        <v>319</v>
      </c>
      <c r="B7760" s="6" t="s">
        <v>11293</v>
      </c>
      <c r="C7760" s="6" t="s">
        <v>9634</v>
      </c>
      <c r="D7760" s="7">
        <v>5</v>
      </c>
      <c r="E7760" s="7">
        <v>1.190995073</v>
      </c>
      <c r="F7760" s="7">
        <v>0.760446256</v>
      </c>
      <c r="G7760" s="7">
        <v>1.865311655</v>
      </c>
      <c r="H7760" s="7">
        <v>0.445097668</v>
      </c>
      <c r="I7760" s="7">
        <v>0.995725191</v>
      </c>
    </row>
    <row r="7761" spans="1:9">
      <c r="A7761" s="6" t="s">
        <v>319</v>
      </c>
      <c r="B7761" s="6" t="s">
        <v>11499</v>
      </c>
      <c r="C7761" s="6" t="s">
        <v>9634</v>
      </c>
      <c r="D7761" s="7">
        <v>5</v>
      </c>
      <c r="E7761" s="7">
        <v>1.709327173</v>
      </c>
      <c r="F7761" s="7">
        <v>0.547481085</v>
      </c>
      <c r="G7761" s="7">
        <v>5.336804258</v>
      </c>
      <c r="H7761" s="7">
        <v>0.35605524</v>
      </c>
      <c r="I7761" s="7">
        <v>0.995725191</v>
      </c>
    </row>
    <row r="7762" spans="1:9">
      <c r="A7762" s="6" t="s">
        <v>319</v>
      </c>
      <c r="B7762" s="6" t="s">
        <v>9684</v>
      </c>
      <c r="C7762" s="6" t="s">
        <v>9634</v>
      </c>
      <c r="D7762" s="7">
        <v>5</v>
      </c>
      <c r="E7762" s="7">
        <v>0.987271355</v>
      </c>
      <c r="F7762" s="7">
        <v>0.907440976</v>
      </c>
      <c r="G7762" s="7">
        <v>1.074124658</v>
      </c>
      <c r="H7762" s="7">
        <v>0.765866163</v>
      </c>
      <c r="I7762" s="7">
        <v>0.995725191</v>
      </c>
    </row>
    <row r="7763" spans="1:9">
      <c r="A7763" s="6" t="s">
        <v>319</v>
      </c>
      <c r="B7763" s="6" t="s">
        <v>11480</v>
      </c>
      <c r="C7763" s="6" t="s">
        <v>9634</v>
      </c>
      <c r="D7763" s="7">
        <v>5</v>
      </c>
      <c r="E7763" s="7">
        <v>0.917368445</v>
      </c>
      <c r="F7763" s="7">
        <v>0.649252071</v>
      </c>
      <c r="G7763" s="7">
        <v>1.296206669</v>
      </c>
      <c r="H7763" s="7">
        <v>0.624839977</v>
      </c>
      <c r="I7763" s="7">
        <v>0.995725191</v>
      </c>
    </row>
    <row r="7764" spans="1:9">
      <c r="A7764" s="6" t="s">
        <v>319</v>
      </c>
      <c r="B7764" s="6" t="s">
        <v>11565</v>
      </c>
      <c r="C7764" s="6" t="s">
        <v>9634</v>
      </c>
      <c r="D7764" s="7">
        <v>5</v>
      </c>
      <c r="E7764" s="7">
        <v>1.03136074</v>
      </c>
      <c r="F7764" s="7">
        <v>0.771499439</v>
      </c>
      <c r="G7764" s="7">
        <v>1.378750161</v>
      </c>
      <c r="H7764" s="7">
        <v>0.834850142</v>
      </c>
      <c r="I7764" s="7">
        <v>0.995725191</v>
      </c>
    </row>
    <row r="7765" spans="1:9">
      <c r="A7765" s="6" t="s">
        <v>319</v>
      </c>
      <c r="B7765" s="6" t="s">
        <v>10868</v>
      </c>
      <c r="C7765" s="6" t="s">
        <v>9634</v>
      </c>
      <c r="D7765" s="7">
        <v>5</v>
      </c>
      <c r="E7765" s="7">
        <v>2.082012297</v>
      </c>
      <c r="F7765" s="7">
        <v>0.832449558</v>
      </c>
      <c r="G7765" s="7">
        <v>5.207252695</v>
      </c>
      <c r="H7765" s="7">
        <v>0.116900666</v>
      </c>
      <c r="I7765" s="7">
        <v>0.995725191</v>
      </c>
    </row>
    <row r="7766" spans="1:9">
      <c r="A7766" s="6" t="s">
        <v>319</v>
      </c>
      <c r="B7766" s="6" t="s">
        <v>10208</v>
      </c>
      <c r="C7766" s="6" t="s">
        <v>9634</v>
      </c>
      <c r="D7766" s="7">
        <v>5</v>
      </c>
      <c r="E7766" s="7">
        <v>1.080677737</v>
      </c>
      <c r="F7766" s="7">
        <v>0.915124413</v>
      </c>
      <c r="G7766" s="7">
        <v>1.27618098</v>
      </c>
      <c r="H7766" s="7">
        <v>0.36043257</v>
      </c>
      <c r="I7766" s="7">
        <v>0.995725191</v>
      </c>
    </row>
    <row r="7767" spans="1:9">
      <c r="A7767" s="6" t="s">
        <v>319</v>
      </c>
      <c r="B7767" s="6" t="s">
        <v>9949</v>
      </c>
      <c r="C7767" s="6" t="s">
        <v>9634</v>
      </c>
      <c r="D7767" s="7">
        <v>5</v>
      </c>
      <c r="E7767" s="7">
        <v>0.949592243</v>
      </c>
      <c r="F7767" s="7">
        <v>0.831785584</v>
      </c>
      <c r="G7767" s="7">
        <v>1.084083983</v>
      </c>
      <c r="H7767" s="7">
        <v>0.444065002</v>
      </c>
      <c r="I7767" s="7">
        <v>0.995725191</v>
      </c>
    </row>
    <row r="7768" spans="1:9">
      <c r="A7768" s="6" t="s">
        <v>319</v>
      </c>
      <c r="B7768" s="6" t="s">
        <v>10456</v>
      </c>
      <c r="C7768" s="6" t="s">
        <v>9634</v>
      </c>
      <c r="D7768" s="7">
        <v>5</v>
      </c>
      <c r="E7768" s="7">
        <v>0.950509097</v>
      </c>
      <c r="F7768" s="7">
        <v>0.558211554</v>
      </c>
      <c r="G7768" s="7">
        <v>1.61850384</v>
      </c>
      <c r="H7768" s="7">
        <v>0.851731011</v>
      </c>
      <c r="I7768" s="7">
        <v>0.995725191</v>
      </c>
    </row>
    <row r="7769" spans="1:9">
      <c r="A7769" s="6" t="s">
        <v>319</v>
      </c>
      <c r="B7769" s="6" t="s">
        <v>11601</v>
      </c>
      <c r="C7769" s="6" t="s">
        <v>9634</v>
      </c>
      <c r="D7769" s="7">
        <v>5</v>
      </c>
      <c r="E7769" s="7">
        <v>0.98327377</v>
      </c>
      <c r="F7769" s="7">
        <v>0.703119828</v>
      </c>
      <c r="G7769" s="7">
        <v>1.375053397</v>
      </c>
      <c r="H7769" s="7">
        <v>0.921469705</v>
      </c>
      <c r="I7769" s="7">
        <v>0.995725191</v>
      </c>
    </row>
    <row r="7770" spans="1:9">
      <c r="A7770" s="6" t="s">
        <v>319</v>
      </c>
      <c r="B7770" s="6" t="s">
        <v>10049</v>
      </c>
      <c r="C7770" s="6" t="s">
        <v>9634</v>
      </c>
      <c r="D7770" s="7">
        <v>5</v>
      </c>
      <c r="E7770" s="7">
        <v>1.118188312</v>
      </c>
      <c r="F7770" s="7">
        <v>0.792377576</v>
      </c>
      <c r="G7770" s="7">
        <v>1.577966286</v>
      </c>
      <c r="H7770" s="7">
        <v>0.52497402</v>
      </c>
      <c r="I7770" s="7">
        <v>0.995725191</v>
      </c>
    </row>
    <row r="7771" spans="1:9">
      <c r="A7771" s="6" t="s">
        <v>319</v>
      </c>
      <c r="B7771" s="6" t="s">
        <v>9920</v>
      </c>
      <c r="C7771" s="6" t="s">
        <v>9634</v>
      </c>
      <c r="D7771" s="7">
        <v>5</v>
      </c>
      <c r="E7771" s="7">
        <v>1.197882742</v>
      </c>
      <c r="F7771" s="7">
        <v>0.760163754</v>
      </c>
      <c r="G7771" s="7">
        <v>1.887649937</v>
      </c>
      <c r="H7771" s="7">
        <v>0.436475053</v>
      </c>
      <c r="I7771" s="7">
        <v>0.995725191</v>
      </c>
    </row>
    <row r="7772" spans="1:9">
      <c r="A7772" s="6" t="s">
        <v>319</v>
      </c>
      <c r="B7772" s="6" t="s">
        <v>10811</v>
      </c>
      <c r="C7772" s="6" t="s">
        <v>9634</v>
      </c>
      <c r="D7772" s="7">
        <v>5</v>
      </c>
      <c r="E7772" s="7">
        <v>0.986832883</v>
      </c>
      <c r="F7772" s="7">
        <v>0.521629462</v>
      </c>
      <c r="G7772" s="7">
        <v>1.866917437</v>
      </c>
      <c r="H7772" s="7">
        <v>0.967496357</v>
      </c>
      <c r="I7772" s="7">
        <v>0.995725191</v>
      </c>
    </row>
    <row r="7773" spans="1:9">
      <c r="A7773" s="6" t="s">
        <v>319</v>
      </c>
      <c r="B7773" s="6" t="s">
        <v>9741</v>
      </c>
      <c r="C7773" s="6" t="s">
        <v>9634</v>
      </c>
      <c r="D7773" s="7">
        <v>5</v>
      </c>
      <c r="E7773" s="7">
        <v>0.912019242</v>
      </c>
      <c r="F7773" s="7">
        <v>0.757688368</v>
      </c>
      <c r="G7773" s="7">
        <v>1.097785227</v>
      </c>
      <c r="H7773" s="7">
        <v>0.330228473</v>
      </c>
      <c r="I7773" s="7">
        <v>0.995725191</v>
      </c>
    </row>
    <row r="7774" spans="1:9">
      <c r="A7774" s="6" t="s">
        <v>319</v>
      </c>
      <c r="B7774" s="6" t="s">
        <v>10129</v>
      </c>
      <c r="C7774" s="6" t="s">
        <v>9634</v>
      </c>
      <c r="D7774" s="7">
        <v>5</v>
      </c>
      <c r="E7774" s="7">
        <v>0.970665576</v>
      </c>
      <c r="F7774" s="7">
        <v>0.841917581</v>
      </c>
      <c r="G7774" s="7">
        <v>1.119102014</v>
      </c>
      <c r="H7774" s="7">
        <v>0.681740557</v>
      </c>
      <c r="I7774" s="7">
        <v>0.995725191</v>
      </c>
    </row>
    <row r="7775" spans="1:9">
      <c r="A7775" s="6" t="s">
        <v>319</v>
      </c>
      <c r="B7775" s="6" t="s">
        <v>10124</v>
      </c>
      <c r="C7775" s="6" t="s">
        <v>9634</v>
      </c>
      <c r="D7775" s="7">
        <v>5</v>
      </c>
      <c r="E7775" s="7">
        <v>1.203800946</v>
      </c>
      <c r="F7775" s="7">
        <v>0.525726244</v>
      </c>
      <c r="G7775" s="7">
        <v>2.756447357</v>
      </c>
      <c r="H7775" s="7">
        <v>0.660788098</v>
      </c>
      <c r="I7775" s="7">
        <v>0.995725191</v>
      </c>
    </row>
    <row r="7776" spans="1:9">
      <c r="A7776" s="6" t="s">
        <v>319</v>
      </c>
      <c r="B7776" s="6" t="s">
        <v>10625</v>
      </c>
      <c r="C7776" s="6" t="s">
        <v>9634</v>
      </c>
      <c r="D7776" s="7">
        <v>5</v>
      </c>
      <c r="E7776" s="7">
        <v>1.050963293</v>
      </c>
      <c r="F7776" s="7">
        <v>0.647607727</v>
      </c>
      <c r="G7776" s="7">
        <v>1.705544571</v>
      </c>
      <c r="H7776" s="7">
        <v>0.840526733</v>
      </c>
      <c r="I7776" s="7">
        <v>0.995725191</v>
      </c>
    </row>
    <row r="7777" spans="1:9">
      <c r="A7777" s="6" t="s">
        <v>319</v>
      </c>
      <c r="B7777" s="6" t="s">
        <v>10571</v>
      </c>
      <c r="C7777" s="6" t="s">
        <v>9634</v>
      </c>
      <c r="D7777" s="7">
        <v>5</v>
      </c>
      <c r="E7777" s="7">
        <v>0.890014521</v>
      </c>
      <c r="F7777" s="7">
        <v>0.452204931</v>
      </c>
      <c r="G7777" s="7">
        <v>1.751696616</v>
      </c>
      <c r="H7777" s="7">
        <v>0.735904463</v>
      </c>
      <c r="I7777" s="7">
        <v>0.995725191</v>
      </c>
    </row>
    <row r="7778" spans="1:9">
      <c r="A7778" s="6" t="s">
        <v>319</v>
      </c>
      <c r="B7778" s="6" t="s">
        <v>10545</v>
      </c>
      <c r="C7778" s="6" t="s">
        <v>9634</v>
      </c>
      <c r="D7778" s="7">
        <v>5</v>
      </c>
      <c r="E7778" s="7">
        <v>0.896886621</v>
      </c>
      <c r="F7778" s="7">
        <v>0.49171696</v>
      </c>
      <c r="G7778" s="7">
        <v>1.635911868</v>
      </c>
      <c r="H7778" s="7">
        <v>0.722671465</v>
      </c>
      <c r="I7778" s="7">
        <v>0.995725191</v>
      </c>
    </row>
    <row r="7779" spans="1:9">
      <c r="A7779" s="6" t="s">
        <v>319</v>
      </c>
      <c r="B7779" s="6" t="s">
        <v>10006</v>
      </c>
      <c r="C7779" s="6" t="s">
        <v>9634</v>
      </c>
      <c r="D7779" s="7">
        <v>5</v>
      </c>
      <c r="E7779" s="7">
        <v>1.168319535</v>
      </c>
      <c r="F7779" s="7">
        <v>0.766327885</v>
      </c>
      <c r="G7779" s="7">
        <v>1.781183437</v>
      </c>
      <c r="H7779" s="7">
        <v>0.469661355</v>
      </c>
      <c r="I7779" s="7">
        <v>0.995725191</v>
      </c>
    </row>
    <row r="7780" spans="1:9">
      <c r="A7780" s="6" t="s">
        <v>319</v>
      </c>
      <c r="B7780" s="6" t="s">
        <v>11053</v>
      </c>
      <c r="C7780" s="6" t="s">
        <v>9634</v>
      </c>
      <c r="D7780" s="7">
        <v>5</v>
      </c>
      <c r="E7780" s="7">
        <v>1.035751385</v>
      </c>
      <c r="F7780" s="7">
        <v>0.893818591</v>
      </c>
      <c r="G7780" s="7">
        <v>1.200222218</v>
      </c>
      <c r="H7780" s="7">
        <v>0.640388576</v>
      </c>
      <c r="I7780" s="7">
        <v>0.995725191</v>
      </c>
    </row>
    <row r="7781" spans="1:9">
      <c r="A7781" s="6" t="s">
        <v>319</v>
      </c>
      <c r="B7781" s="6" t="s">
        <v>10865</v>
      </c>
      <c r="C7781" s="6" t="s">
        <v>9634</v>
      </c>
      <c r="D7781" s="7">
        <v>5</v>
      </c>
      <c r="E7781" s="7">
        <v>1.670643207</v>
      </c>
      <c r="F7781" s="7">
        <v>0.549574987</v>
      </c>
      <c r="G7781" s="7">
        <v>5.078558512</v>
      </c>
      <c r="H7781" s="7">
        <v>0.365611647</v>
      </c>
      <c r="I7781" s="7">
        <v>0.995725191</v>
      </c>
    </row>
    <row r="7782" spans="1:9">
      <c r="A7782" s="6" t="s">
        <v>319</v>
      </c>
      <c r="B7782" s="6" t="s">
        <v>10672</v>
      </c>
      <c r="C7782" s="6" t="s">
        <v>9634</v>
      </c>
      <c r="D7782" s="7">
        <v>5</v>
      </c>
      <c r="E7782" s="7">
        <v>1.018170393</v>
      </c>
      <c r="F7782" s="7">
        <v>0.676417937</v>
      </c>
      <c r="G7782" s="7">
        <v>1.532589384</v>
      </c>
      <c r="H7782" s="7">
        <v>0.931224499</v>
      </c>
      <c r="I7782" s="7">
        <v>0.995725191</v>
      </c>
    </row>
    <row r="7783" spans="1:9">
      <c r="A7783" s="6" t="s">
        <v>319</v>
      </c>
      <c r="B7783" s="6" t="s">
        <v>11602</v>
      </c>
      <c r="C7783" s="6" t="s">
        <v>9634</v>
      </c>
      <c r="D7783" s="7">
        <v>5</v>
      </c>
      <c r="E7783" s="7">
        <v>0.833697595</v>
      </c>
      <c r="F7783" s="7">
        <v>0.647651516</v>
      </c>
      <c r="G7783" s="7">
        <v>1.073187761</v>
      </c>
      <c r="H7783" s="7">
        <v>0.1580219</v>
      </c>
      <c r="I7783" s="7">
        <v>0.995725191</v>
      </c>
    </row>
    <row r="7784" spans="1:9">
      <c r="A7784" s="6" t="s">
        <v>319</v>
      </c>
      <c r="B7784" s="6" t="s">
        <v>11459</v>
      </c>
      <c r="C7784" s="6" t="s">
        <v>9634</v>
      </c>
      <c r="D7784" s="7">
        <v>5</v>
      </c>
      <c r="E7784" s="7">
        <v>0.854409478</v>
      </c>
      <c r="F7784" s="7">
        <v>0.716915569</v>
      </c>
      <c r="G7784" s="7">
        <v>1.018272705</v>
      </c>
      <c r="H7784" s="7">
        <v>0.078795834</v>
      </c>
      <c r="I7784" s="7">
        <v>0.995725191</v>
      </c>
    </row>
    <row r="7785" spans="1:9">
      <c r="A7785" s="6" t="s">
        <v>319</v>
      </c>
      <c r="B7785" s="6" t="s">
        <v>10332</v>
      </c>
      <c r="C7785" s="6" t="s">
        <v>9634</v>
      </c>
      <c r="D7785" s="7">
        <v>5</v>
      </c>
      <c r="E7785" s="7">
        <v>2.129040938</v>
      </c>
      <c r="F7785" s="7">
        <v>0.641918884</v>
      </c>
      <c r="G7785" s="7">
        <v>7.061352188</v>
      </c>
      <c r="H7785" s="7">
        <v>0.216708024</v>
      </c>
      <c r="I7785" s="7">
        <v>0.995725191</v>
      </c>
    </row>
    <row r="7786" spans="1:9">
      <c r="A7786" s="6" t="s">
        <v>319</v>
      </c>
      <c r="B7786" s="6" t="s">
        <v>10919</v>
      </c>
      <c r="C7786" s="6" t="s">
        <v>9634</v>
      </c>
      <c r="D7786" s="7">
        <v>5</v>
      </c>
      <c r="E7786" s="7">
        <v>1.016422851</v>
      </c>
      <c r="F7786" s="7">
        <v>0.818961873</v>
      </c>
      <c r="G7786" s="7">
        <v>1.261493906</v>
      </c>
      <c r="H7786" s="7">
        <v>0.882495251</v>
      </c>
      <c r="I7786" s="7">
        <v>0.995725191</v>
      </c>
    </row>
    <row r="7787" spans="1:9">
      <c r="A7787" s="6" t="s">
        <v>319</v>
      </c>
      <c r="B7787" s="6" t="s">
        <v>11223</v>
      </c>
      <c r="C7787" s="6" t="s">
        <v>9634</v>
      </c>
      <c r="D7787" s="7">
        <v>5</v>
      </c>
      <c r="E7787" s="7">
        <v>0.905765459</v>
      </c>
      <c r="F7787" s="7">
        <v>0.698435791</v>
      </c>
      <c r="G7787" s="7">
        <v>1.174640644</v>
      </c>
      <c r="H7787" s="7">
        <v>0.455486968</v>
      </c>
      <c r="I7787" s="7">
        <v>0.995725191</v>
      </c>
    </row>
    <row r="7788" spans="1:9">
      <c r="A7788" s="6" t="s">
        <v>319</v>
      </c>
      <c r="B7788" s="6" t="s">
        <v>10612</v>
      </c>
      <c r="C7788" s="6" t="s">
        <v>9634</v>
      </c>
      <c r="D7788" s="7">
        <v>5</v>
      </c>
      <c r="E7788" s="7">
        <v>1.050195219</v>
      </c>
      <c r="F7788" s="7">
        <v>0.984326065</v>
      </c>
      <c r="G7788" s="7">
        <v>1.120472205</v>
      </c>
      <c r="H7788" s="7">
        <v>0.138349243</v>
      </c>
      <c r="I7788" s="7">
        <v>0.995725191</v>
      </c>
    </row>
    <row r="7789" spans="1:9">
      <c r="A7789" s="6" t="s">
        <v>319</v>
      </c>
      <c r="B7789" s="6" t="s">
        <v>11603</v>
      </c>
      <c r="C7789" s="6" t="s">
        <v>9634</v>
      </c>
      <c r="D7789" s="7">
        <v>5</v>
      </c>
      <c r="E7789" s="7">
        <v>1.039745523</v>
      </c>
      <c r="F7789" s="7">
        <v>0.514994883</v>
      </c>
      <c r="G7789" s="7">
        <v>2.099187371</v>
      </c>
      <c r="H7789" s="7">
        <v>0.913414339</v>
      </c>
      <c r="I7789" s="7">
        <v>0.995725191</v>
      </c>
    </row>
    <row r="7790" spans="1:9">
      <c r="A7790" s="6" t="s">
        <v>319</v>
      </c>
      <c r="B7790" s="6" t="s">
        <v>9971</v>
      </c>
      <c r="C7790" s="6" t="s">
        <v>9634</v>
      </c>
      <c r="D7790" s="7">
        <v>5</v>
      </c>
      <c r="E7790" s="7">
        <v>1.024588094</v>
      </c>
      <c r="F7790" s="7">
        <v>0.900510586</v>
      </c>
      <c r="G7790" s="7">
        <v>1.165761713</v>
      </c>
      <c r="H7790" s="7">
        <v>0.712256436</v>
      </c>
      <c r="I7790" s="7">
        <v>0.995725191</v>
      </c>
    </row>
    <row r="7791" spans="1:9">
      <c r="A7791" s="6" t="s">
        <v>319</v>
      </c>
      <c r="B7791" s="6" t="s">
        <v>10857</v>
      </c>
      <c r="C7791" s="6" t="s">
        <v>9634</v>
      </c>
      <c r="D7791" s="7">
        <v>5</v>
      </c>
      <c r="E7791" s="7">
        <v>0.777416346</v>
      </c>
      <c r="F7791" s="7">
        <v>0.432656637</v>
      </c>
      <c r="G7791" s="7">
        <v>1.396895654</v>
      </c>
      <c r="H7791" s="7">
        <v>0.399741463</v>
      </c>
      <c r="I7791" s="7">
        <v>0.995725191</v>
      </c>
    </row>
    <row r="7792" spans="1:9">
      <c r="A7792" s="6" t="s">
        <v>319</v>
      </c>
      <c r="B7792" s="6" t="s">
        <v>10874</v>
      </c>
      <c r="C7792" s="6" t="s">
        <v>9634</v>
      </c>
      <c r="D7792" s="7">
        <v>5</v>
      </c>
      <c r="E7792" s="7">
        <v>1.097691629</v>
      </c>
      <c r="F7792" s="7">
        <v>0.893757682</v>
      </c>
      <c r="G7792" s="7">
        <v>1.348158385</v>
      </c>
      <c r="H7792" s="7">
        <v>0.374070227</v>
      </c>
      <c r="I7792" s="7">
        <v>0.995725191</v>
      </c>
    </row>
    <row r="7793" spans="1:9">
      <c r="A7793" s="6" t="s">
        <v>319</v>
      </c>
      <c r="B7793" s="6" t="s">
        <v>11318</v>
      </c>
      <c r="C7793" s="6" t="s">
        <v>9634</v>
      </c>
      <c r="D7793" s="7">
        <v>5</v>
      </c>
      <c r="E7793" s="7">
        <v>0.997006407</v>
      </c>
      <c r="F7793" s="7">
        <v>0.897969128</v>
      </c>
      <c r="G7793" s="7">
        <v>1.106966536</v>
      </c>
      <c r="H7793" s="7">
        <v>0.955209022</v>
      </c>
      <c r="I7793" s="7">
        <v>0.995725191</v>
      </c>
    </row>
    <row r="7794" spans="1:9">
      <c r="A7794" s="6" t="s">
        <v>319</v>
      </c>
      <c r="B7794" s="6" t="s">
        <v>11779</v>
      </c>
      <c r="C7794" s="6" t="s">
        <v>9634</v>
      </c>
      <c r="D7794" s="7">
        <v>5</v>
      </c>
      <c r="E7794" s="7">
        <v>1.268201532</v>
      </c>
      <c r="F7794" s="7">
        <v>0.880867572</v>
      </c>
      <c r="G7794" s="7">
        <v>1.825853483</v>
      </c>
      <c r="H7794" s="7">
        <v>0.201315869</v>
      </c>
      <c r="I7794" s="7">
        <v>0.995725191</v>
      </c>
    </row>
    <row r="7795" spans="1:9">
      <c r="A7795" s="6" t="s">
        <v>319</v>
      </c>
      <c r="B7795" s="6" t="s">
        <v>10902</v>
      </c>
      <c r="C7795" s="6" t="s">
        <v>9634</v>
      </c>
      <c r="D7795" s="7">
        <v>5</v>
      </c>
      <c r="E7795" s="7">
        <v>0.928812613</v>
      </c>
      <c r="F7795" s="7">
        <v>0.807379184</v>
      </c>
      <c r="G7795" s="7">
        <v>1.068510173</v>
      </c>
      <c r="H7795" s="7">
        <v>0.301586288</v>
      </c>
      <c r="I7795" s="7">
        <v>0.995725191</v>
      </c>
    </row>
    <row r="7796" spans="1:9">
      <c r="A7796" s="6" t="s">
        <v>319</v>
      </c>
      <c r="B7796" s="6" t="s">
        <v>11068</v>
      </c>
      <c r="C7796" s="6" t="s">
        <v>9634</v>
      </c>
      <c r="D7796" s="7">
        <v>5</v>
      </c>
      <c r="E7796" s="7">
        <v>1.027012618</v>
      </c>
      <c r="F7796" s="7">
        <v>0.815513972</v>
      </c>
      <c r="G7796" s="7">
        <v>1.293362166</v>
      </c>
      <c r="H7796" s="7">
        <v>0.820767308</v>
      </c>
      <c r="I7796" s="7">
        <v>0.995725191</v>
      </c>
    </row>
    <row r="7797" spans="1:9">
      <c r="A7797" s="6" t="s">
        <v>319</v>
      </c>
      <c r="B7797" s="6" t="s">
        <v>10711</v>
      </c>
      <c r="C7797" s="6" t="s">
        <v>9634</v>
      </c>
      <c r="D7797" s="7">
        <v>5</v>
      </c>
      <c r="E7797" s="7">
        <v>0.301065085</v>
      </c>
      <c r="F7797" s="7">
        <v>0.104980084</v>
      </c>
      <c r="G7797" s="7">
        <v>0.863403633</v>
      </c>
      <c r="H7797" s="7">
        <v>0.02553328</v>
      </c>
      <c r="I7797" s="7">
        <v>0.995725191</v>
      </c>
    </row>
    <row r="7798" spans="1:9">
      <c r="A7798" s="6" t="s">
        <v>319</v>
      </c>
      <c r="B7798" s="6" t="s">
        <v>11613</v>
      </c>
      <c r="C7798" s="6" t="s">
        <v>9634</v>
      </c>
      <c r="D7798" s="7">
        <v>5</v>
      </c>
      <c r="E7798" s="7">
        <v>0.798198779</v>
      </c>
      <c r="F7798" s="7">
        <v>0.554634454</v>
      </c>
      <c r="G7798" s="7">
        <v>1.148722887</v>
      </c>
      <c r="H7798" s="7">
        <v>0.224931805</v>
      </c>
      <c r="I7798" s="7">
        <v>0.995725191</v>
      </c>
    </row>
    <row r="7799" spans="1:9">
      <c r="A7799" s="6" t="s">
        <v>319</v>
      </c>
      <c r="B7799" s="6" t="s">
        <v>9991</v>
      </c>
      <c r="C7799" s="6" t="s">
        <v>9634</v>
      </c>
      <c r="D7799" s="7">
        <v>5</v>
      </c>
      <c r="E7799" s="7">
        <v>1.055324077</v>
      </c>
      <c r="F7799" s="7">
        <v>0.797344002</v>
      </c>
      <c r="G7799" s="7">
        <v>1.396773418</v>
      </c>
      <c r="H7799" s="7">
        <v>0.706538462</v>
      </c>
      <c r="I7799" s="7">
        <v>0.995725191</v>
      </c>
    </row>
    <row r="7800" spans="1:9">
      <c r="A7800" s="6" t="s">
        <v>319</v>
      </c>
      <c r="B7800" s="6" t="s">
        <v>11604</v>
      </c>
      <c r="C7800" s="6" t="s">
        <v>9634</v>
      </c>
      <c r="D7800" s="7">
        <v>5</v>
      </c>
      <c r="E7800" s="7">
        <v>1.37030877</v>
      </c>
      <c r="F7800" s="7">
        <v>1.005714395</v>
      </c>
      <c r="G7800" s="7">
        <v>1.867076911</v>
      </c>
      <c r="H7800" s="7">
        <v>0.045922605</v>
      </c>
      <c r="I7800" s="7">
        <v>0.995725191</v>
      </c>
    </row>
    <row r="7801" spans="1:9">
      <c r="A7801" s="6" t="s">
        <v>319</v>
      </c>
      <c r="B7801" s="6" t="s">
        <v>11943</v>
      </c>
      <c r="C7801" s="6" t="s">
        <v>9634</v>
      </c>
      <c r="D7801" s="7">
        <v>5</v>
      </c>
      <c r="E7801" s="7">
        <v>0.827583853</v>
      </c>
      <c r="F7801" s="7">
        <v>0.677599922</v>
      </c>
      <c r="G7801" s="7">
        <v>1.010766104</v>
      </c>
      <c r="H7801" s="7">
        <v>0.063591709</v>
      </c>
      <c r="I7801" s="7">
        <v>0.995725191</v>
      </c>
    </row>
    <row r="7802" spans="1:9">
      <c r="A7802" s="6" t="s">
        <v>319</v>
      </c>
      <c r="B7802" s="6" t="s">
        <v>11819</v>
      </c>
      <c r="C7802" s="6" t="s">
        <v>9634</v>
      </c>
      <c r="D7802" s="7">
        <v>5</v>
      </c>
      <c r="E7802" s="7">
        <v>0.967306067</v>
      </c>
      <c r="F7802" s="7">
        <v>0.891539887</v>
      </c>
      <c r="G7802" s="7">
        <v>1.049511121</v>
      </c>
      <c r="H7802" s="7">
        <v>0.424427113</v>
      </c>
      <c r="I7802" s="7">
        <v>0.995725191</v>
      </c>
    </row>
    <row r="7803" spans="1:9">
      <c r="A7803" s="6" t="s">
        <v>319</v>
      </c>
      <c r="B7803" s="6" t="s">
        <v>11539</v>
      </c>
      <c r="C7803" s="6" t="s">
        <v>9634</v>
      </c>
      <c r="D7803" s="7">
        <v>5</v>
      </c>
      <c r="E7803" s="7">
        <v>0.924479347</v>
      </c>
      <c r="F7803" s="7">
        <v>0.777302238</v>
      </c>
      <c r="G7803" s="7">
        <v>1.09952348</v>
      </c>
      <c r="H7803" s="7">
        <v>0.374765193</v>
      </c>
      <c r="I7803" s="7">
        <v>0.995725191</v>
      </c>
    </row>
    <row r="7804" spans="1:9">
      <c r="A7804" s="6" t="s">
        <v>319</v>
      </c>
      <c r="B7804" s="6" t="s">
        <v>9766</v>
      </c>
      <c r="C7804" s="6" t="s">
        <v>9634</v>
      </c>
      <c r="D7804" s="7">
        <v>5</v>
      </c>
      <c r="E7804" s="7">
        <v>0.976936407</v>
      </c>
      <c r="F7804" s="7">
        <v>0.899840832</v>
      </c>
      <c r="G7804" s="7">
        <v>1.060637291</v>
      </c>
      <c r="H7804" s="7">
        <v>0.577970942</v>
      </c>
      <c r="I7804" s="7">
        <v>0.995725191</v>
      </c>
    </row>
    <row r="7805" spans="1:9">
      <c r="A7805" s="6" t="s">
        <v>319</v>
      </c>
      <c r="B7805" s="6" t="s">
        <v>10613</v>
      </c>
      <c r="C7805" s="6" t="s">
        <v>9634</v>
      </c>
      <c r="D7805" s="7">
        <v>5</v>
      </c>
      <c r="E7805" s="7">
        <v>1.030432177</v>
      </c>
      <c r="F7805" s="7">
        <v>0.791945957</v>
      </c>
      <c r="G7805" s="7">
        <v>1.34073602</v>
      </c>
      <c r="H7805" s="7">
        <v>0.823373317</v>
      </c>
      <c r="I7805" s="7">
        <v>0.995725191</v>
      </c>
    </row>
    <row r="7806" spans="1:9">
      <c r="A7806" s="6" t="s">
        <v>319</v>
      </c>
      <c r="B7806" s="6" t="s">
        <v>9987</v>
      </c>
      <c r="C7806" s="6" t="s">
        <v>9634</v>
      </c>
      <c r="D7806" s="7">
        <v>5</v>
      </c>
      <c r="E7806" s="7">
        <v>1.005360772</v>
      </c>
      <c r="F7806" s="7">
        <v>0.902678661</v>
      </c>
      <c r="G7806" s="7">
        <v>1.119723248</v>
      </c>
      <c r="H7806" s="7">
        <v>0.922514509</v>
      </c>
      <c r="I7806" s="7">
        <v>0.995725191</v>
      </c>
    </row>
    <row r="7807" spans="1:9">
      <c r="A7807" s="6" t="s">
        <v>319</v>
      </c>
      <c r="B7807" s="6" t="s">
        <v>10146</v>
      </c>
      <c r="C7807" s="6" t="s">
        <v>9634</v>
      </c>
      <c r="D7807" s="7">
        <v>5</v>
      </c>
      <c r="E7807" s="7">
        <v>1.023395987</v>
      </c>
      <c r="F7807" s="7">
        <v>0.613688208</v>
      </c>
      <c r="G7807" s="7">
        <v>1.706631043</v>
      </c>
      <c r="H7807" s="7">
        <v>0.929371283</v>
      </c>
      <c r="I7807" s="7">
        <v>0.995725191</v>
      </c>
    </row>
    <row r="7808" spans="1:9">
      <c r="A7808" s="6" t="s">
        <v>319</v>
      </c>
      <c r="B7808" s="6" t="s">
        <v>10268</v>
      </c>
      <c r="C7808" s="6" t="s">
        <v>9634</v>
      </c>
      <c r="D7808" s="7">
        <v>5</v>
      </c>
      <c r="E7808" s="7">
        <v>0.966984082</v>
      </c>
      <c r="F7808" s="7">
        <v>0.837223333</v>
      </c>
      <c r="G7808" s="7">
        <v>1.116856372</v>
      </c>
      <c r="H7808" s="7">
        <v>0.647901048</v>
      </c>
      <c r="I7808" s="7">
        <v>0.995725191</v>
      </c>
    </row>
    <row r="7809" spans="1:9">
      <c r="A7809" s="6" t="s">
        <v>319</v>
      </c>
      <c r="B7809" s="6" t="s">
        <v>10001</v>
      </c>
      <c r="C7809" s="6" t="s">
        <v>9634</v>
      </c>
      <c r="D7809" s="7">
        <v>5</v>
      </c>
      <c r="E7809" s="7">
        <v>1.032267854</v>
      </c>
      <c r="F7809" s="7">
        <v>0.869032908</v>
      </c>
      <c r="G7809" s="7">
        <v>1.226164065</v>
      </c>
      <c r="H7809" s="7">
        <v>0.717638213</v>
      </c>
      <c r="I7809" s="7">
        <v>0.995725191</v>
      </c>
    </row>
    <row r="7810" spans="1:9">
      <c r="A7810" s="6" t="s">
        <v>319</v>
      </c>
      <c r="B7810" s="6" t="s">
        <v>10891</v>
      </c>
      <c r="C7810" s="6" t="s">
        <v>9634</v>
      </c>
      <c r="D7810" s="7">
        <v>5</v>
      </c>
      <c r="E7810" s="7">
        <v>1.023615214</v>
      </c>
      <c r="F7810" s="7">
        <v>0.786137655</v>
      </c>
      <c r="G7810" s="7">
        <v>1.332830325</v>
      </c>
      <c r="H7810" s="7">
        <v>0.862407353</v>
      </c>
      <c r="I7810" s="7">
        <v>0.995725191</v>
      </c>
    </row>
    <row r="7811" spans="1:9">
      <c r="A7811" s="6" t="s">
        <v>319</v>
      </c>
      <c r="B7811" s="6" t="s">
        <v>10375</v>
      </c>
      <c r="C7811" s="6" t="s">
        <v>9634</v>
      </c>
      <c r="D7811" s="7">
        <v>5</v>
      </c>
      <c r="E7811" s="7">
        <v>0.975231847</v>
      </c>
      <c r="F7811" s="7">
        <v>0.892234492</v>
      </c>
      <c r="G7811" s="7">
        <v>1.065949776</v>
      </c>
      <c r="H7811" s="7">
        <v>0.580497407</v>
      </c>
      <c r="I7811" s="7">
        <v>0.995725191</v>
      </c>
    </row>
    <row r="7812" spans="1:9">
      <c r="A7812" s="6" t="s">
        <v>319</v>
      </c>
      <c r="B7812" s="6" t="s">
        <v>10002</v>
      </c>
      <c r="C7812" s="6" t="s">
        <v>9634</v>
      </c>
      <c r="D7812" s="7">
        <v>5</v>
      </c>
      <c r="E7812" s="7">
        <v>1.327775566</v>
      </c>
      <c r="F7812" s="7">
        <v>0.895723504</v>
      </c>
      <c r="G7812" s="7">
        <v>1.968227859</v>
      </c>
      <c r="H7812" s="7">
        <v>0.158049942</v>
      </c>
      <c r="I7812" s="7">
        <v>0.995725191</v>
      </c>
    </row>
    <row r="7813" spans="1:9">
      <c r="A7813" s="6" t="s">
        <v>319</v>
      </c>
      <c r="B7813" s="6" t="s">
        <v>9950</v>
      </c>
      <c r="C7813" s="6" t="s">
        <v>9634</v>
      </c>
      <c r="D7813" s="7">
        <v>5</v>
      </c>
      <c r="E7813" s="7">
        <v>1.040069863</v>
      </c>
      <c r="F7813" s="7">
        <v>0.995954655</v>
      </c>
      <c r="G7813" s="7">
        <v>1.086139128</v>
      </c>
      <c r="H7813" s="7">
        <v>0.075619407</v>
      </c>
      <c r="I7813" s="7">
        <v>0.995725191</v>
      </c>
    </row>
    <row r="7814" spans="1:9">
      <c r="A7814" s="6" t="s">
        <v>319</v>
      </c>
      <c r="B7814" s="6" t="s">
        <v>11190</v>
      </c>
      <c r="C7814" s="6" t="s">
        <v>9634</v>
      </c>
      <c r="D7814" s="7">
        <v>5</v>
      </c>
      <c r="E7814" s="7">
        <v>0.890875043</v>
      </c>
      <c r="F7814" s="7">
        <v>0.725849039</v>
      </c>
      <c r="G7814" s="7">
        <v>1.093420668</v>
      </c>
      <c r="H7814" s="7">
        <v>0.268932216</v>
      </c>
      <c r="I7814" s="7">
        <v>0.995725191</v>
      </c>
    </row>
    <row r="7815" spans="1:9">
      <c r="A7815" s="6" t="s">
        <v>319</v>
      </c>
      <c r="B7815" s="6" t="s">
        <v>11314</v>
      </c>
      <c r="C7815" s="6" t="s">
        <v>9634</v>
      </c>
      <c r="D7815" s="7">
        <v>5</v>
      </c>
      <c r="E7815" s="7">
        <v>1.210599871</v>
      </c>
      <c r="F7815" s="7">
        <v>0.918575408</v>
      </c>
      <c r="G7815" s="7">
        <v>1.59546188</v>
      </c>
      <c r="H7815" s="7">
        <v>0.174791338</v>
      </c>
      <c r="I7815" s="7">
        <v>0.995725191</v>
      </c>
    </row>
    <row r="7816" spans="1:9">
      <c r="A7816" s="6" t="s">
        <v>319</v>
      </c>
      <c r="B7816" s="6" t="s">
        <v>11484</v>
      </c>
      <c r="C7816" s="6" t="s">
        <v>9634</v>
      </c>
      <c r="D7816" s="7">
        <v>5</v>
      </c>
      <c r="E7816" s="7">
        <v>0.772955008</v>
      </c>
      <c r="F7816" s="7">
        <v>0.560856907</v>
      </c>
      <c r="G7816" s="7">
        <v>1.065261809</v>
      </c>
      <c r="H7816" s="7">
        <v>0.115560214</v>
      </c>
      <c r="I7816" s="7">
        <v>0.995725191</v>
      </c>
    </row>
    <row r="7817" spans="1:9">
      <c r="A7817" s="6" t="s">
        <v>319</v>
      </c>
      <c r="B7817" s="6" t="s">
        <v>10370</v>
      </c>
      <c r="C7817" s="6" t="s">
        <v>9634</v>
      </c>
      <c r="D7817" s="7">
        <v>5</v>
      </c>
      <c r="E7817" s="7">
        <v>1.546264103</v>
      </c>
      <c r="F7817" s="7">
        <v>0.497452609</v>
      </c>
      <c r="G7817" s="7">
        <v>4.806352675</v>
      </c>
      <c r="H7817" s="7">
        <v>0.45130421</v>
      </c>
      <c r="I7817" s="7">
        <v>0.995725191</v>
      </c>
    </row>
    <row r="7818" spans="1:9">
      <c r="A7818" s="6" t="s">
        <v>319</v>
      </c>
      <c r="B7818" s="6" t="s">
        <v>11446</v>
      </c>
      <c r="C7818" s="6" t="s">
        <v>9634</v>
      </c>
      <c r="D7818" s="7">
        <v>5</v>
      </c>
      <c r="E7818" s="7">
        <v>1.068432061</v>
      </c>
      <c r="F7818" s="7">
        <v>0.899820337</v>
      </c>
      <c r="G7818" s="7">
        <v>1.268638886</v>
      </c>
      <c r="H7818" s="7">
        <v>0.450026507</v>
      </c>
      <c r="I7818" s="7">
        <v>0.995725191</v>
      </c>
    </row>
    <row r="7819" spans="1:9">
      <c r="A7819" s="6" t="s">
        <v>319</v>
      </c>
      <c r="B7819" s="6" t="s">
        <v>10346</v>
      </c>
      <c r="C7819" s="6" t="s">
        <v>9634</v>
      </c>
      <c r="D7819" s="7">
        <v>5</v>
      </c>
      <c r="E7819" s="7">
        <v>0.961871419</v>
      </c>
      <c r="F7819" s="7">
        <v>0.880741631</v>
      </c>
      <c r="G7819" s="7">
        <v>1.050474502</v>
      </c>
      <c r="H7819" s="7">
        <v>0.3872053</v>
      </c>
      <c r="I7819" s="7">
        <v>0.995725191</v>
      </c>
    </row>
    <row r="7820" spans="1:9">
      <c r="A7820" s="6" t="s">
        <v>319</v>
      </c>
      <c r="B7820" s="6" t="s">
        <v>11687</v>
      </c>
      <c r="C7820" s="6" t="s">
        <v>9634</v>
      </c>
      <c r="D7820" s="7">
        <v>5</v>
      </c>
      <c r="E7820" s="7">
        <v>1.053956058</v>
      </c>
      <c r="F7820" s="7">
        <v>0.939911597</v>
      </c>
      <c r="G7820" s="7">
        <v>1.181838137</v>
      </c>
      <c r="H7820" s="7">
        <v>0.368439604</v>
      </c>
      <c r="I7820" s="7">
        <v>0.995725191</v>
      </c>
    </row>
    <row r="7821" spans="1:9">
      <c r="A7821" s="6" t="s">
        <v>319</v>
      </c>
      <c r="B7821" s="6" t="s">
        <v>10740</v>
      </c>
      <c r="C7821" s="6" t="s">
        <v>9634</v>
      </c>
      <c r="D7821" s="7">
        <v>5</v>
      </c>
      <c r="E7821" s="7">
        <v>0.997915797</v>
      </c>
      <c r="F7821" s="7">
        <v>0.902587181</v>
      </c>
      <c r="G7821" s="7">
        <v>1.103312742</v>
      </c>
      <c r="H7821" s="7">
        <v>0.967512243</v>
      </c>
      <c r="I7821" s="7">
        <v>0.995725191</v>
      </c>
    </row>
    <row r="7822" spans="1:9">
      <c r="A7822" s="6" t="s">
        <v>319</v>
      </c>
      <c r="B7822" s="6" t="s">
        <v>11767</v>
      </c>
      <c r="C7822" s="6" t="s">
        <v>9634</v>
      </c>
      <c r="D7822" s="7">
        <v>5</v>
      </c>
      <c r="E7822" s="7">
        <v>0.986160214</v>
      </c>
      <c r="F7822" s="7">
        <v>0.825765471</v>
      </c>
      <c r="G7822" s="7">
        <v>1.177709655</v>
      </c>
      <c r="H7822" s="7">
        <v>0.877702117</v>
      </c>
      <c r="I7822" s="7">
        <v>0.995725191</v>
      </c>
    </row>
    <row r="7823" spans="1:9">
      <c r="A7823" s="6" t="s">
        <v>319</v>
      </c>
      <c r="B7823" s="6" t="s">
        <v>11295</v>
      </c>
      <c r="C7823" s="6" t="s">
        <v>9634</v>
      </c>
      <c r="D7823" s="7">
        <v>5</v>
      </c>
      <c r="E7823" s="7">
        <v>0.680519734</v>
      </c>
      <c r="F7823" s="7">
        <v>0.314040938</v>
      </c>
      <c r="G7823" s="7">
        <v>1.474671142</v>
      </c>
      <c r="H7823" s="7">
        <v>0.329303211</v>
      </c>
      <c r="I7823" s="7">
        <v>0.995725191</v>
      </c>
    </row>
    <row r="7824" spans="1:9">
      <c r="A7824" s="6" t="s">
        <v>319</v>
      </c>
      <c r="B7824" s="6" t="s">
        <v>11777</v>
      </c>
      <c r="C7824" s="6" t="s">
        <v>9634</v>
      </c>
      <c r="D7824" s="7">
        <v>5</v>
      </c>
      <c r="E7824" s="7">
        <v>1.226844495</v>
      </c>
      <c r="F7824" s="7">
        <v>0.825328164</v>
      </c>
      <c r="G7824" s="7">
        <v>1.823695689</v>
      </c>
      <c r="H7824" s="7">
        <v>0.31209758</v>
      </c>
      <c r="I7824" s="7">
        <v>0.995725191</v>
      </c>
    </row>
    <row r="7825" spans="1:9">
      <c r="A7825" s="6" t="s">
        <v>319</v>
      </c>
      <c r="B7825" s="6" t="s">
        <v>10979</v>
      </c>
      <c r="C7825" s="6" t="s">
        <v>9634</v>
      </c>
      <c r="D7825" s="7">
        <v>5</v>
      </c>
      <c r="E7825" s="7">
        <v>0.934199869</v>
      </c>
      <c r="F7825" s="7">
        <v>0.783220216</v>
      </c>
      <c r="G7825" s="7">
        <v>1.114283541</v>
      </c>
      <c r="H7825" s="7">
        <v>0.449165995</v>
      </c>
      <c r="I7825" s="7">
        <v>0.995725191</v>
      </c>
    </row>
    <row r="7826" spans="1:9">
      <c r="A7826" s="6" t="s">
        <v>319</v>
      </c>
      <c r="B7826" s="6" t="s">
        <v>10879</v>
      </c>
      <c r="C7826" s="6" t="s">
        <v>9634</v>
      </c>
      <c r="D7826" s="7">
        <v>5</v>
      </c>
      <c r="E7826" s="7">
        <v>1.003805626</v>
      </c>
      <c r="F7826" s="7">
        <v>0.896302574</v>
      </c>
      <c r="G7826" s="7">
        <v>1.124202656</v>
      </c>
      <c r="H7826" s="7">
        <v>0.947597976</v>
      </c>
      <c r="I7826" s="7">
        <v>0.995725191</v>
      </c>
    </row>
    <row r="7827" spans="1:9">
      <c r="A7827" s="6" t="s">
        <v>319</v>
      </c>
      <c r="B7827" s="6" t="s">
        <v>11556</v>
      </c>
      <c r="C7827" s="6" t="s">
        <v>9634</v>
      </c>
      <c r="D7827" s="7">
        <v>5</v>
      </c>
      <c r="E7827" s="7">
        <v>1.079569732</v>
      </c>
      <c r="F7827" s="7">
        <v>0.961214876</v>
      </c>
      <c r="G7827" s="7">
        <v>1.212497678</v>
      </c>
      <c r="H7827" s="7">
        <v>0.196250505</v>
      </c>
      <c r="I7827" s="7">
        <v>0.995725191</v>
      </c>
    </row>
    <row r="7828" spans="1:9">
      <c r="A7828" s="6" t="s">
        <v>319</v>
      </c>
      <c r="B7828" s="6" t="s">
        <v>11647</v>
      </c>
      <c r="C7828" s="6" t="s">
        <v>9634</v>
      </c>
      <c r="D7828" s="7">
        <v>5</v>
      </c>
      <c r="E7828" s="7">
        <v>0.948490376</v>
      </c>
      <c r="F7828" s="7">
        <v>0.775574161</v>
      </c>
      <c r="G7828" s="7">
        <v>1.159958699</v>
      </c>
      <c r="H7828" s="7">
        <v>0.606556882</v>
      </c>
      <c r="I7828" s="7">
        <v>0.995725191</v>
      </c>
    </row>
    <row r="7829" spans="1:9">
      <c r="A7829" s="6" t="s">
        <v>319</v>
      </c>
      <c r="B7829" s="6" t="s">
        <v>11138</v>
      </c>
      <c r="C7829" s="6" t="s">
        <v>9634</v>
      </c>
      <c r="D7829" s="7">
        <v>5</v>
      </c>
      <c r="E7829" s="7">
        <v>0.913812602</v>
      </c>
      <c r="F7829" s="7">
        <v>0.337053819</v>
      </c>
      <c r="G7829" s="7">
        <v>2.47750782</v>
      </c>
      <c r="H7829" s="7">
        <v>0.859415812</v>
      </c>
      <c r="I7829" s="7">
        <v>0.995725191</v>
      </c>
    </row>
    <row r="7830" spans="1:9">
      <c r="A7830" s="6" t="s">
        <v>319</v>
      </c>
      <c r="B7830" s="6" t="s">
        <v>10285</v>
      </c>
      <c r="C7830" s="6" t="s">
        <v>9634</v>
      </c>
      <c r="D7830" s="7">
        <v>5</v>
      </c>
      <c r="E7830" s="7">
        <v>0.783667291</v>
      </c>
      <c r="F7830" s="7">
        <v>0.641928396</v>
      </c>
      <c r="G7830" s="7">
        <v>0.956702379</v>
      </c>
      <c r="H7830" s="7">
        <v>0.016627307</v>
      </c>
      <c r="I7830" s="7">
        <v>0.995725191</v>
      </c>
    </row>
    <row r="7831" spans="1:9">
      <c r="A7831" s="6" t="s">
        <v>319</v>
      </c>
      <c r="B7831" s="6" t="s">
        <v>11705</v>
      </c>
      <c r="C7831" s="6" t="s">
        <v>9634</v>
      </c>
      <c r="D7831" s="7">
        <v>5</v>
      </c>
      <c r="E7831" s="7">
        <v>1.01463596</v>
      </c>
      <c r="F7831" s="7">
        <v>0.766608411</v>
      </c>
      <c r="G7831" s="7">
        <v>1.342910039</v>
      </c>
      <c r="H7831" s="7">
        <v>0.919076495</v>
      </c>
      <c r="I7831" s="7">
        <v>0.995725191</v>
      </c>
    </row>
    <row r="7832" spans="1:9">
      <c r="A7832" s="6" t="s">
        <v>319</v>
      </c>
      <c r="B7832" s="6" t="s">
        <v>9854</v>
      </c>
      <c r="C7832" s="6" t="s">
        <v>9634</v>
      </c>
      <c r="D7832" s="7">
        <v>5</v>
      </c>
      <c r="E7832" s="7">
        <v>1.01112194</v>
      </c>
      <c r="F7832" s="7">
        <v>0.917588117</v>
      </c>
      <c r="G7832" s="7">
        <v>1.11419008</v>
      </c>
      <c r="H7832" s="7">
        <v>0.823273465</v>
      </c>
      <c r="I7832" s="7">
        <v>0.995725191</v>
      </c>
    </row>
    <row r="7833" spans="1:9">
      <c r="A7833" s="6" t="s">
        <v>319</v>
      </c>
      <c r="B7833" s="6" t="s">
        <v>10162</v>
      </c>
      <c r="C7833" s="6" t="s">
        <v>9634</v>
      </c>
      <c r="D7833" s="7">
        <v>5</v>
      </c>
      <c r="E7833" s="7">
        <v>1.171088653</v>
      </c>
      <c r="F7833" s="7">
        <v>0.736207767</v>
      </c>
      <c r="G7833" s="7">
        <v>1.862855424</v>
      </c>
      <c r="H7833" s="7">
        <v>0.50484869</v>
      </c>
      <c r="I7833" s="7">
        <v>0.995725191</v>
      </c>
    </row>
    <row r="7834" spans="1:9">
      <c r="A7834" s="6" t="s">
        <v>319</v>
      </c>
      <c r="B7834" s="6" t="s">
        <v>10244</v>
      </c>
      <c r="C7834" s="6" t="s">
        <v>9634</v>
      </c>
      <c r="D7834" s="7">
        <v>5</v>
      </c>
      <c r="E7834" s="7">
        <v>0.958414087</v>
      </c>
      <c r="F7834" s="7">
        <v>0.834712605</v>
      </c>
      <c r="G7834" s="7">
        <v>1.100447696</v>
      </c>
      <c r="H7834" s="7">
        <v>0.546885942</v>
      </c>
      <c r="I7834" s="7">
        <v>0.995725191</v>
      </c>
    </row>
    <row r="7835" spans="1:9">
      <c r="A7835" s="6" t="s">
        <v>319</v>
      </c>
      <c r="B7835" s="6" t="s">
        <v>9990</v>
      </c>
      <c r="C7835" s="6" t="s">
        <v>9634</v>
      </c>
      <c r="D7835" s="7">
        <v>5</v>
      </c>
      <c r="E7835" s="7">
        <v>1.023418625</v>
      </c>
      <c r="F7835" s="7">
        <v>0.887666174</v>
      </c>
      <c r="G7835" s="7">
        <v>1.179931952</v>
      </c>
      <c r="H7835" s="7">
        <v>0.749859798</v>
      </c>
      <c r="I7835" s="7">
        <v>0.995725191</v>
      </c>
    </row>
    <row r="7836" spans="1:9">
      <c r="A7836" s="6" t="s">
        <v>319</v>
      </c>
      <c r="B7836" s="6" t="s">
        <v>11430</v>
      </c>
      <c r="C7836" s="6" t="s">
        <v>9634</v>
      </c>
      <c r="D7836" s="7">
        <v>5</v>
      </c>
      <c r="E7836" s="7">
        <v>1.025078675</v>
      </c>
      <c r="F7836" s="7">
        <v>0.956729637</v>
      </c>
      <c r="G7836" s="7">
        <v>1.098310587</v>
      </c>
      <c r="H7836" s="7">
        <v>0.481710072</v>
      </c>
      <c r="I7836" s="7">
        <v>0.995725191</v>
      </c>
    </row>
    <row r="7837" spans="1:9">
      <c r="A7837" s="6" t="s">
        <v>319</v>
      </c>
      <c r="B7837" s="6" t="s">
        <v>10903</v>
      </c>
      <c r="C7837" s="6" t="s">
        <v>9634</v>
      </c>
      <c r="D7837" s="7">
        <v>5</v>
      </c>
      <c r="E7837" s="7">
        <v>1.011411329</v>
      </c>
      <c r="F7837" s="7">
        <v>0.967367891</v>
      </c>
      <c r="G7837" s="7">
        <v>1.057460026</v>
      </c>
      <c r="H7837" s="7">
        <v>0.617423165</v>
      </c>
      <c r="I7837" s="7">
        <v>0.995725191</v>
      </c>
    </row>
    <row r="7838" spans="1:9">
      <c r="A7838" s="6" t="s">
        <v>319</v>
      </c>
      <c r="B7838" s="6" t="s">
        <v>11239</v>
      </c>
      <c r="C7838" s="6" t="s">
        <v>9634</v>
      </c>
      <c r="D7838" s="7">
        <v>5</v>
      </c>
      <c r="E7838" s="7">
        <v>1.025019124</v>
      </c>
      <c r="F7838" s="7">
        <v>0.941061174</v>
      </c>
      <c r="G7838" s="7">
        <v>1.116467488</v>
      </c>
      <c r="H7838" s="7">
        <v>0.570879755</v>
      </c>
      <c r="I7838" s="7">
        <v>0.995725191</v>
      </c>
    </row>
    <row r="7839" spans="1:9">
      <c r="A7839" s="6" t="s">
        <v>319</v>
      </c>
      <c r="B7839" s="6" t="s">
        <v>11240</v>
      </c>
      <c r="C7839" s="6" t="s">
        <v>9634</v>
      </c>
      <c r="D7839" s="7">
        <v>5</v>
      </c>
      <c r="E7839" s="7">
        <v>0.959531765</v>
      </c>
      <c r="F7839" s="7">
        <v>0.553177174</v>
      </c>
      <c r="G7839" s="7">
        <v>1.664387561</v>
      </c>
      <c r="H7839" s="7">
        <v>0.883125484</v>
      </c>
      <c r="I7839" s="7">
        <v>0.995725191</v>
      </c>
    </row>
    <row r="7840" spans="1:9">
      <c r="A7840" s="6" t="s">
        <v>319</v>
      </c>
      <c r="B7840" s="6" t="s">
        <v>10986</v>
      </c>
      <c r="C7840" s="6" t="s">
        <v>9634</v>
      </c>
      <c r="D7840" s="7">
        <v>5</v>
      </c>
      <c r="E7840" s="7">
        <v>0.957991614</v>
      </c>
      <c r="F7840" s="7">
        <v>0.850969289</v>
      </c>
      <c r="G7840" s="7">
        <v>1.078473625</v>
      </c>
      <c r="H7840" s="7">
        <v>0.477666767</v>
      </c>
      <c r="I7840" s="7">
        <v>0.995725191</v>
      </c>
    </row>
    <row r="7841" spans="1:9">
      <c r="A7841" s="6" t="s">
        <v>319</v>
      </c>
      <c r="B7841" s="6" t="s">
        <v>11305</v>
      </c>
      <c r="C7841" s="6" t="s">
        <v>9634</v>
      </c>
      <c r="D7841" s="7">
        <v>5</v>
      </c>
      <c r="E7841" s="7">
        <v>0.996288744</v>
      </c>
      <c r="F7841" s="7">
        <v>0.901622527</v>
      </c>
      <c r="G7841" s="7">
        <v>1.100894477</v>
      </c>
      <c r="H7841" s="7">
        <v>0.941812586</v>
      </c>
      <c r="I7841" s="7">
        <v>0.995725191</v>
      </c>
    </row>
    <row r="7842" spans="1:9">
      <c r="A7842" s="6" t="s">
        <v>319</v>
      </c>
      <c r="B7842" s="6" t="s">
        <v>11974</v>
      </c>
      <c r="C7842" s="6" t="s">
        <v>9634</v>
      </c>
      <c r="D7842" s="7">
        <v>5</v>
      </c>
      <c r="E7842" s="7">
        <v>0.921647838</v>
      </c>
      <c r="F7842" s="7">
        <v>0.395268268</v>
      </c>
      <c r="G7842" s="7">
        <v>2.149008173</v>
      </c>
      <c r="H7842" s="7">
        <v>0.850173023</v>
      </c>
      <c r="I7842" s="7">
        <v>0.995725191</v>
      </c>
    </row>
    <row r="7843" spans="1:9">
      <c r="A7843" s="6" t="s">
        <v>319</v>
      </c>
      <c r="B7843" s="6" t="s">
        <v>11803</v>
      </c>
      <c r="C7843" s="6" t="s">
        <v>9634</v>
      </c>
      <c r="D7843" s="7">
        <v>5</v>
      </c>
      <c r="E7843" s="7">
        <v>1.207625025</v>
      </c>
      <c r="F7843" s="7">
        <v>0.966555595</v>
      </c>
      <c r="G7843" s="7">
        <v>1.508819781</v>
      </c>
      <c r="H7843" s="7">
        <v>0.09679763</v>
      </c>
      <c r="I7843" s="7">
        <v>0.995725191</v>
      </c>
    </row>
    <row r="7844" spans="1:9">
      <c r="A7844" s="6" t="s">
        <v>319</v>
      </c>
      <c r="B7844" s="6" t="s">
        <v>11339</v>
      </c>
      <c r="C7844" s="6" t="s">
        <v>9634</v>
      </c>
      <c r="D7844" s="7">
        <v>5</v>
      </c>
      <c r="E7844" s="7">
        <v>1.002076861</v>
      </c>
      <c r="F7844" s="7">
        <v>0.914935655</v>
      </c>
      <c r="G7844" s="7">
        <v>1.097517657</v>
      </c>
      <c r="H7844" s="7">
        <v>0.964348283</v>
      </c>
      <c r="I7844" s="7">
        <v>0.995725191</v>
      </c>
    </row>
    <row r="7845" spans="1:9">
      <c r="A7845" s="6" t="s">
        <v>319</v>
      </c>
      <c r="B7845" s="6" t="s">
        <v>10839</v>
      </c>
      <c r="C7845" s="6" t="s">
        <v>9634</v>
      </c>
      <c r="D7845" s="7">
        <v>5</v>
      </c>
      <c r="E7845" s="7">
        <v>1.265089608</v>
      </c>
      <c r="F7845" s="7">
        <v>1.005717597</v>
      </c>
      <c r="G7845" s="7">
        <v>1.591353002</v>
      </c>
      <c r="H7845" s="7">
        <v>0.044568604</v>
      </c>
      <c r="I7845" s="7">
        <v>0.995725191</v>
      </c>
    </row>
    <row r="7846" spans="1:9">
      <c r="A7846" s="6" t="s">
        <v>319</v>
      </c>
      <c r="B7846" s="6" t="s">
        <v>11994</v>
      </c>
      <c r="C7846" s="6" t="s">
        <v>9634</v>
      </c>
      <c r="D7846" s="7">
        <v>5</v>
      </c>
      <c r="E7846" s="7">
        <v>0.871105376</v>
      </c>
      <c r="F7846" s="7">
        <v>0.364416125</v>
      </c>
      <c r="G7846" s="7">
        <v>2.08230241</v>
      </c>
      <c r="H7846" s="7">
        <v>0.75629017</v>
      </c>
      <c r="I7846" s="7">
        <v>0.995725191</v>
      </c>
    </row>
    <row r="7847" spans="1:9">
      <c r="A7847" s="6" t="s">
        <v>319</v>
      </c>
      <c r="B7847" s="6" t="s">
        <v>11139</v>
      </c>
      <c r="C7847" s="6" t="s">
        <v>9634</v>
      </c>
      <c r="D7847" s="7">
        <v>5</v>
      </c>
      <c r="E7847" s="7">
        <v>1.200794531</v>
      </c>
      <c r="F7847" s="7">
        <v>0.707428242</v>
      </c>
      <c r="G7847" s="7">
        <v>2.038238539</v>
      </c>
      <c r="H7847" s="7">
        <v>0.497872307</v>
      </c>
      <c r="I7847" s="7">
        <v>0.995725191</v>
      </c>
    </row>
    <row r="7848" spans="1:9">
      <c r="A7848" s="6" t="s">
        <v>319</v>
      </c>
      <c r="B7848" s="6" t="s">
        <v>9843</v>
      </c>
      <c r="C7848" s="6" t="s">
        <v>9634</v>
      </c>
      <c r="D7848" s="7">
        <v>5</v>
      </c>
      <c r="E7848" s="7">
        <v>1.010745007</v>
      </c>
      <c r="F7848" s="7">
        <v>0.866273591</v>
      </c>
      <c r="G7848" s="7">
        <v>1.179310416</v>
      </c>
      <c r="H7848" s="7">
        <v>0.891970253</v>
      </c>
      <c r="I7848" s="7">
        <v>0.995725191</v>
      </c>
    </row>
    <row r="7849" spans="1:9">
      <c r="A7849" s="6" t="s">
        <v>319</v>
      </c>
      <c r="B7849" s="6" t="s">
        <v>11074</v>
      </c>
      <c r="C7849" s="6" t="s">
        <v>9634</v>
      </c>
      <c r="D7849" s="7">
        <v>5</v>
      </c>
      <c r="E7849" s="7">
        <v>1.028203264</v>
      </c>
      <c r="F7849" s="7">
        <v>0.890077711</v>
      </c>
      <c r="G7849" s="7">
        <v>1.18776365</v>
      </c>
      <c r="H7849" s="7">
        <v>0.705517163</v>
      </c>
      <c r="I7849" s="7">
        <v>0.995725191</v>
      </c>
    </row>
    <row r="7850" spans="1:9">
      <c r="A7850" s="6" t="s">
        <v>319</v>
      </c>
      <c r="B7850" s="6" t="s">
        <v>11099</v>
      </c>
      <c r="C7850" s="6" t="s">
        <v>9634</v>
      </c>
      <c r="D7850" s="7">
        <v>5</v>
      </c>
      <c r="E7850" s="7">
        <v>0.989419393</v>
      </c>
      <c r="F7850" s="7">
        <v>0.846996435</v>
      </c>
      <c r="G7850" s="7">
        <v>1.155790855</v>
      </c>
      <c r="H7850" s="7">
        <v>0.893290858</v>
      </c>
      <c r="I7850" s="7">
        <v>0.995725191</v>
      </c>
    </row>
    <row r="7851" spans="1:9">
      <c r="A7851" s="6" t="s">
        <v>319</v>
      </c>
      <c r="B7851" s="6" t="s">
        <v>10825</v>
      </c>
      <c r="C7851" s="6" t="s">
        <v>9634</v>
      </c>
      <c r="D7851" s="7">
        <v>5</v>
      </c>
      <c r="E7851" s="7">
        <v>1.028863918</v>
      </c>
      <c r="F7851" s="7">
        <v>0.917942026</v>
      </c>
      <c r="G7851" s="7">
        <v>1.153189344</v>
      </c>
      <c r="H7851" s="7">
        <v>0.624910513</v>
      </c>
      <c r="I7851" s="7">
        <v>0.995725191</v>
      </c>
    </row>
    <row r="7852" spans="1:9">
      <c r="A7852" s="6" t="s">
        <v>319</v>
      </c>
      <c r="B7852" s="6" t="s">
        <v>11328</v>
      </c>
      <c r="C7852" s="6" t="s">
        <v>9634</v>
      </c>
      <c r="D7852" s="7">
        <v>5</v>
      </c>
      <c r="E7852" s="7">
        <v>0.671886814</v>
      </c>
      <c r="F7852" s="7">
        <v>0.446106618</v>
      </c>
      <c r="G7852" s="7">
        <v>1.011937221</v>
      </c>
      <c r="H7852" s="7">
        <v>0.057013496</v>
      </c>
      <c r="I7852" s="7">
        <v>0.995725191</v>
      </c>
    </row>
    <row r="7853" spans="1:9">
      <c r="A7853" s="6" t="s">
        <v>319</v>
      </c>
      <c r="B7853" s="6" t="s">
        <v>12058</v>
      </c>
      <c r="C7853" s="6" t="s">
        <v>9634</v>
      </c>
      <c r="D7853" s="7">
        <v>5</v>
      </c>
      <c r="E7853" s="7">
        <v>0.798134106</v>
      </c>
      <c r="F7853" s="7">
        <v>0.307663346</v>
      </c>
      <c r="G7853" s="7">
        <v>2.070503552</v>
      </c>
      <c r="H7853" s="7">
        <v>0.642932892</v>
      </c>
      <c r="I7853" s="7">
        <v>0.995725191</v>
      </c>
    </row>
    <row r="7854" spans="1:9">
      <c r="A7854" s="6" t="s">
        <v>319</v>
      </c>
      <c r="B7854" s="6" t="s">
        <v>10595</v>
      </c>
      <c r="C7854" s="6" t="s">
        <v>9634</v>
      </c>
      <c r="D7854" s="7">
        <v>5</v>
      </c>
      <c r="E7854" s="7">
        <v>1.010054631</v>
      </c>
      <c r="F7854" s="7">
        <v>0.840151434</v>
      </c>
      <c r="G7854" s="7">
        <v>1.214317225</v>
      </c>
      <c r="H7854" s="7">
        <v>0.915212561</v>
      </c>
      <c r="I7854" s="7">
        <v>0.995725191</v>
      </c>
    </row>
    <row r="7855" spans="1:9">
      <c r="A7855" s="6" t="s">
        <v>319</v>
      </c>
      <c r="B7855" s="6" t="s">
        <v>11502</v>
      </c>
      <c r="C7855" s="6" t="s">
        <v>9634</v>
      </c>
      <c r="D7855" s="7">
        <v>5</v>
      </c>
      <c r="E7855" s="7">
        <v>0.989661728</v>
      </c>
      <c r="F7855" s="7">
        <v>0.798994252</v>
      </c>
      <c r="G7855" s="7">
        <v>1.225829013</v>
      </c>
      <c r="H7855" s="7">
        <v>0.924175326</v>
      </c>
      <c r="I7855" s="7">
        <v>0.995725191</v>
      </c>
    </row>
    <row r="7856" spans="1:9">
      <c r="A7856" s="6" t="s">
        <v>319</v>
      </c>
      <c r="B7856" s="6" t="s">
        <v>10746</v>
      </c>
      <c r="C7856" s="6" t="s">
        <v>9634</v>
      </c>
      <c r="D7856" s="7">
        <v>5</v>
      </c>
      <c r="E7856" s="7">
        <v>0.994828227</v>
      </c>
      <c r="F7856" s="7">
        <v>0.878405524</v>
      </c>
      <c r="G7856" s="7">
        <v>1.12668144</v>
      </c>
      <c r="H7856" s="7">
        <v>0.934920702</v>
      </c>
      <c r="I7856" s="7">
        <v>0.995725191</v>
      </c>
    </row>
    <row r="7857" spans="1:9">
      <c r="A7857" s="6" t="s">
        <v>319</v>
      </c>
      <c r="B7857" s="6" t="s">
        <v>11051</v>
      </c>
      <c r="C7857" s="6" t="s">
        <v>9634</v>
      </c>
      <c r="D7857" s="7">
        <v>5</v>
      </c>
      <c r="E7857" s="7">
        <v>0.971204581</v>
      </c>
      <c r="F7857" s="7">
        <v>0.867356629</v>
      </c>
      <c r="G7857" s="7">
        <v>1.087486169</v>
      </c>
      <c r="H7857" s="7">
        <v>0.612573715</v>
      </c>
      <c r="I7857" s="7">
        <v>0.995725191</v>
      </c>
    </row>
    <row r="7858" spans="1:9">
      <c r="A7858" s="6" t="s">
        <v>319</v>
      </c>
      <c r="B7858" s="6" t="s">
        <v>10178</v>
      </c>
      <c r="C7858" s="6" t="s">
        <v>9634</v>
      </c>
      <c r="D7858" s="7">
        <v>5</v>
      </c>
      <c r="E7858" s="7">
        <v>1.047102042</v>
      </c>
      <c r="F7858" s="7">
        <v>0.728010225</v>
      </c>
      <c r="G7858" s="7">
        <v>1.506053964</v>
      </c>
      <c r="H7858" s="7">
        <v>0.80398112</v>
      </c>
      <c r="I7858" s="7">
        <v>0.995725191</v>
      </c>
    </row>
    <row r="7859" spans="1:9">
      <c r="A7859" s="6" t="s">
        <v>319</v>
      </c>
      <c r="B7859" s="6" t="s">
        <v>10300</v>
      </c>
      <c r="C7859" s="6" t="s">
        <v>9634</v>
      </c>
      <c r="D7859" s="7">
        <v>5</v>
      </c>
      <c r="E7859" s="7">
        <v>0.853234143</v>
      </c>
      <c r="F7859" s="7">
        <v>0.648057973</v>
      </c>
      <c r="G7859" s="7">
        <v>1.123369411</v>
      </c>
      <c r="H7859" s="7">
        <v>0.258043158</v>
      </c>
      <c r="I7859" s="7">
        <v>0.995725191</v>
      </c>
    </row>
    <row r="7860" spans="1:9">
      <c r="A7860" s="6" t="s">
        <v>319</v>
      </c>
      <c r="B7860" s="6" t="s">
        <v>11939</v>
      </c>
      <c r="C7860" s="6" t="s">
        <v>9634</v>
      </c>
      <c r="D7860" s="7">
        <v>5</v>
      </c>
      <c r="E7860" s="7">
        <v>0.883744762</v>
      </c>
      <c r="F7860" s="7">
        <v>0.726213869</v>
      </c>
      <c r="G7860" s="7">
        <v>1.075447381</v>
      </c>
      <c r="H7860" s="7">
        <v>0.217265521</v>
      </c>
      <c r="I7860" s="7">
        <v>0.995725191</v>
      </c>
    </row>
    <row r="7861" spans="1:9">
      <c r="A7861" s="6" t="s">
        <v>319</v>
      </c>
      <c r="B7861" s="6" t="s">
        <v>10680</v>
      </c>
      <c r="C7861" s="6" t="s">
        <v>9634</v>
      </c>
      <c r="D7861" s="7">
        <v>5</v>
      </c>
      <c r="E7861" s="7">
        <v>1.979599724</v>
      </c>
      <c r="F7861" s="7">
        <v>1.114564606</v>
      </c>
      <c r="G7861" s="7">
        <v>3.516005303</v>
      </c>
      <c r="H7861" s="7">
        <v>0.019801577</v>
      </c>
      <c r="I7861" s="7">
        <v>0.995725191</v>
      </c>
    </row>
    <row r="7862" spans="1:9">
      <c r="A7862" s="6" t="s">
        <v>319</v>
      </c>
      <c r="B7862" s="6" t="s">
        <v>10033</v>
      </c>
      <c r="C7862" s="6" t="s">
        <v>9634</v>
      </c>
      <c r="D7862" s="7">
        <v>5</v>
      </c>
      <c r="E7862" s="7">
        <v>1.064161625</v>
      </c>
      <c r="F7862" s="7">
        <v>0.881541182</v>
      </c>
      <c r="G7862" s="7">
        <v>1.284613796</v>
      </c>
      <c r="H7862" s="7">
        <v>0.517371275</v>
      </c>
      <c r="I7862" s="7">
        <v>0.995725191</v>
      </c>
    </row>
    <row r="7863" spans="1:9">
      <c r="A7863" s="6" t="s">
        <v>319</v>
      </c>
      <c r="B7863" s="6" t="s">
        <v>11938</v>
      </c>
      <c r="C7863" s="6" t="s">
        <v>9634</v>
      </c>
      <c r="D7863" s="7">
        <v>5</v>
      </c>
      <c r="E7863" s="7">
        <v>1.002999634</v>
      </c>
      <c r="F7863" s="7">
        <v>0.864992733</v>
      </c>
      <c r="G7863" s="7">
        <v>1.163025106</v>
      </c>
      <c r="H7863" s="7">
        <v>0.968366137</v>
      </c>
      <c r="I7863" s="7">
        <v>0.995725191</v>
      </c>
    </row>
    <row r="7864" spans="1:9">
      <c r="A7864" s="6" t="s">
        <v>319</v>
      </c>
      <c r="B7864" s="6" t="s">
        <v>11288</v>
      </c>
      <c r="C7864" s="6" t="s">
        <v>9634</v>
      </c>
      <c r="D7864" s="7">
        <v>5</v>
      </c>
      <c r="E7864" s="7">
        <v>0.59874761</v>
      </c>
      <c r="F7864" s="7">
        <v>0.297754121</v>
      </c>
      <c r="G7864" s="7">
        <v>1.204009198</v>
      </c>
      <c r="H7864" s="7">
        <v>0.150122793</v>
      </c>
      <c r="I7864" s="7">
        <v>0.995725191</v>
      </c>
    </row>
    <row r="7865" spans="1:9">
      <c r="A7865" s="6" t="s">
        <v>319</v>
      </c>
      <c r="B7865" s="6" t="s">
        <v>10942</v>
      </c>
      <c r="C7865" s="6" t="s">
        <v>9634</v>
      </c>
      <c r="D7865" s="7">
        <v>5</v>
      </c>
      <c r="E7865" s="7">
        <v>0.847228037</v>
      </c>
      <c r="F7865" s="7">
        <v>0.727288496</v>
      </c>
      <c r="G7865" s="7">
        <v>0.986947202</v>
      </c>
      <c r="H7865" s="7">
        <v>0.033278857</v>
      </c>
      <c r="I7865" s="7">
        <v>0.995725191</v>
      </c>
    </row>
    <row r="7866" spans="1:9">
      <c r="A7866" s="6" t="s">
        <v>319</v>
      </c>
      <c r="B7866" s="6" t="s">
        <v>11497</v>
      </c>
      <c r="C7866" s="6" t="s">
        <v>9634</v>
      </c>
      <c r="D7866" s="7">
        <v>5</v>
      </c>
      <c r="E7866" s="7">
        <v>0.973332564</v>
      </c>
      <c r="F7866" s="7">
        <v>0.853366538</v>
      </c>
      <c r="G7866" s="7">
        <v>1.11016338</v>
      </c>
      <c r="H7866" s="7">
        <v>0.687124543</v>
      </c>
      <c r="I7866" s="7">
        <v>0.995725191</v>
      </c>
    </row>
    <row r="7867" spans="1:9">
      <c r="A7867" s="6" t="s">
        <v>319</v>
      </c>
      <c r="B7867" s="6" t="s">
        <v>10840</v>
      </c>
      <c r="C7867" s="6" t="s">
        <v>9634</v>
      </c>
      <c r="D7867" s="7">
        <v>5</v>
      </c>
      <c r="E7867" s="7">
        <v>1.447349308</v>
      </c>
      <c r="F7867" s="7">
        <v>0.482519538</v>
      </c>
      <c r="G7867" s="7">
        <v>4.341420097</v>
      </c>
      <c r="H7867" s="7">
        <v>0.509435174</v>
      </c>
      <c r="I7867" s="7">
        <v>0.995725191</v>
      </c>
    </row>
    <row r="7868" spans="1:9">
      <c r="A7868" s="6" t="s">
        <v>319</v>
      </c>
      <c r="B7868" s="6" t="s">
        <v>9959</v>
      </c>
      <c r="C7868" s="6" t="s">
        <v>9634</v>
      </c>
      <c r="D7868" s="7">
        <v>5</v>
      </c>
      <c r="E7868" s="7">
        <v>0.975298063</v>
      </c>
      <c r="F7868" s="7">
        <v>0.924502638</v>
      </c>
      <c r="G7868" s="7">
        <v>1.028884368</v>
      </c>
      <c r="H7868" s="7">
        <v>0.359377565</v>
      </c>
      <c r="I7868" s="7">
        <v>0.995725191</v>
      </c>
    </row>
    <row r="7869" spans="1:9">
      <c r="A7869" s="6" t="s">
        <v>319</v>
      </c>
      <c r="B7869" s="6" t="s">
        <v>11308</v>
      </c>
      <c r="C7869" s="6" t="s">
        <v>9634</v>
      </c>
      <c r="D7869" s="7">
        <v>5</v>
      </c>
      <c r="E7869" s="7">
        <v>0.754066237</v>
      </c>
      <c r="F7869" s="7">
        <v>0.336304605</v>
      </c>
      <c r="G7869" s="7">
        <v>1.690776401</v>
      </c>
      <c r="H7869" s="7">
        <v>0.493229012</v>
      </c>
      <c r="I7869" s="7">
        <v>0.995725191</v>
      </c>
    </row>
    <row r="7870" spans="1:9">
      <c r="A7870" s="6" t="s">
        <v>319</v>
      </c>
      <c r="B7870" s="6" t="s">
        <v>11231</v>
      </c>
      <c r="C7870" s="6" t="s">
        <v>9634</v>
      </c>
      <c r="D7870" s="7">
        <v>5</v>
      </c>
      <c r="E7870" s="7">
        <v>1.051591677</v>
      </c>
      <c r="F7870" s="7">
        <v>0.798990214</v>
      </c>
      <c r="G7870" s="7">
        <v>1.384053316</v>
      </c>
      <c r="H7870" s="7">
        <v>0.719659952</v>
      </c>
      <c r="I7870" s="7">
        <v>0.995725191</v>
      </c>
    </row>
    <row r="7871" spans="1:9">
      <c r="A7871" s="6" t="s">
        <v>319</v>
      </c>
      <c r="B7871" s="6" t="s">
        <v>11419</v>
      </c>
      <c r="C7871" s="6" t="s">
        <v>9634</v>
      </c>
      <c r="D7871" s="7">
        <v>5</v>
      </c>
      <c r="E7871" s="7">
        <v>1.059815593</v>
      </c>
      <c r="F7871" s="7">
        <v>0.96609835</v>
      </c>
      <c r="G7871" s="7">
        <v>1.162623962</v>
      </c>
      <c r="H7871" s="7">
        <v>0.218749533</v>
      </c>
      <c r="I7871" s="7">
        <v>0.995725191</v>
      </c>
    </row>
    <row r="7872" spans="1:9">
      <c r="A7872" s="6" t="s">
        <v>319</v>
      </c>
      <c r="B7872" s="6" t="s">
        <v>10495</v>
      </c>
      <c r="C7872" s="6" t="s">
        <v>9634</v>
      </c>
      <c r="D7872" s="7">
        <v>5</v>
      </c>
      <c r="E7872" s="7">
        <v>1.015519922</v>
      </c>
      <c r="F7872" s="7">
        <v>0.947072618</v>
      </c>
      <c r="G7872" s="7">
        <v>1.088914084</v>
      </c>
      <c r="H7872" s="7">
        <v>0.665321172</v>
      </c>
      <c r="I7872" s="7">
        <v>0.995725191</v>
      </c>
    </row>
    <row r="7873" spans="1:9">
      <c r="A7873" s="6" t="s">
        <v>319</v>
      </c>
      <c r="B7873" s="6" t="s">
        <v>11481</v>
      </c>
      <c r="C7873" s="6" t="s">
        <v>9634</v>
      </c>
      <c r="D7873" s="7">
        <v>5</v>
      </c>
      <c r="E7873" s="7">
        <v>1.08435434</v>
      </c>
      <c r="F7873" s="7">
        <v>1.004232716</v>
      </c>
      <c r="G7873" s="7">
        <v>1.170868381</v>
      </c>
      <c r="H7873" s="7">
        <v>0.038654195</v>
      </c>
      <c r="I7873" s="7">
        <v>0.995725191</v>
      </c>
    </row>
    <row r="7874" spans="1:9">
      <c r="A7874" s="6" t="s">
        <v>319</v>
      </c>
      <c r="B7874" s="6" t="s">
        <v>11932</v>
      </c>
      <c r="C7874" s="6" t="s">
        <v>9634</v>
      </c>
      <c r="D7874" s="7">
        <v>5</v>
      </c>
      <c r="E7874" s="7">
        <v>1.033139474</v>
      </c>
      <c r="F7874" s="7">
        <v>0.97319931</v>
      </c>
      <c r="G7874" s="7">
        <v>1.096771402</v>
      </c>
      <c r="H7874" s="7">
        <v>0.285011607</v>
      </c>
      <c r="I7874" s="7">
        <v>0.995725191</v>
      </c>
    </row>
    <row r="7875" spans="1:9">
      <c r="A7875" s="6" t="s">
        <v>319</v>
      </c>
      <c r="B7875" s="6" t="s">
        <v>11937</v>
      </c>
      <c r="C7875" s="6" t="s">
        <v>9634</v>
      </c>
      <c r="D7875" s="7">
        <v>5</v>
      </c>
      <c r="E7875" s="7">
        <v>1.098699063</v>
      </c>
      <c r="F7875" s="7">
        <v>0.781038434</v>
      </c>
      <c r="G7875" s="7">
        <v>1.54555727</v>
      </c>
      <c r="H7875" s="7">
        <v>0.588773987</v>
      </c>
      <c r="I7875" s="7">
        <v>0.995725191</v>
      </c>
    </row>
    <row r="7876" spans="1:9">
      <c r="A7876" s="6" t="s">
        <v>319</v>
      </c>
      <c r="B7876" s="6" t="s">
        <v>10527</v>
      </c>
      <c r="C7876" s="6" t="s">
        <v>9634</v>
      </c>
      <c r="D7876" s="7">
        <v>5</v>
      </c>
      <c r="E7876" s="7">
        <v>1.418385891</v>
      </c>
      <c r="F7876" s="7">
        <v>0.499154916</v>
      </c>
      <c r="G7876" s="7">
        <v>4.030449205</v>
      </c>
      <c r="H7876" s="7">
        <v>0.511849245</v>
      </c>
      <c r="I7876" s="7">
        <v>0.995725191</v>
      </c>
    </row>
    <row r="7877" spans="1:9">
      <c r="A7877" s="6" t="s">
        <v>319</v>
      </c>
      <c r="B7877" s="6" t="s">
        <v>9832</v>
      </c>
      <c r="C7877" s="6" t="s">
        <v>9634</v>
      </c>
      <c r="D7877" s="7">
        <v>5</v>
      </c>
      <c r="E7877" s="7">
        <v>0.852849256</v>
      </c>
      <c r="F7877" s="7">
        <v>0.559954996</v>
      </c>
      <c r="G7877" s="7">
        <v>1.298946985</v>
      </c>
      <c r="H7877" s="7">
        <v>0.458376764</v>
      </c>
      <c r="I7877" s="7">
        <v>0.995725191</v>
      </c>
    </row>
    <row r="7878" spans="1:9">
      <c r="A7878" s="6" t="s">
        <v>319</v>
      </c>
      <c r="B7878" s="6" t="s">
        <v>11748</v>
      </c>
      <c r="C7878" s="6" t="s">
        <v>9634</v>
      </c>
      <c r="D7878" s="7">
        <v>5</v>
      </c>
      <c r="E7878" s="7">
        <v>1.124638041</v>
      </c>
      <c r="F7878" s="7">
        <v>0.906785839</v>
      </c>
      <c r="G7878" s="7">
        <v>1.394828491</v>
      </c>
      <c r="H7878" s="7">
        <v>0.284949538</v>
      </c>
      <c r="I7878" s="7">
        <v>0.995725191</v>
      </c>
    </row>
    <row r="7879" spans="1:9">
      <c r="A7879" s="6" t="s">
        <v>319</v>
      </c>
      <c r="B7879" s="6" t="s">
        <v>10371</v>
      </c>
      <c r="C7879" s="6" t="s">
        <v>9634</v>
      </c>
      <c r="D7879" s="7">
        <v>5</v>
      </c>
      <c r="E7879" s="7">
        <v>0.87006833</v>
      </c>
      <c r="F7879" s="7">
        <v>0.708935375</v>
      </c>
      <c r="G7879" s="7">
        <v>1.067824974</v>
      </c>
      <c r="H7879" s="7">
        <v>0.182866133</v>
      </c>
      <c r="I7879" s="7">
        <v>0.995725191</v>
      </c>
    </row>
    <row r="7880" spans="1:9">
      <c r="A7880" s="6" t="s">
        <v>319</v>
      </c>
      <c r="B7880" s="6" t="s">
        <v>11830</v>
      </c>
      <c r="C7880" s="6" t="s">
        <v>9634</v>
      </c>
      <c r="D7880" s="7">
        <v>5</v>
      </c>
      <c r="E7880" s="7">
        <v>1.399957274</v>
      </c>
      <c r="F7880" s="7">
        <v>1.016000098</v>
      </c>
      <c r="G7880" s="7">
        <v>1.929015927</v>
      </c>
      <c r="H7880" s="7">
        <v>0.039681176</v>
      </c>
      <c r="I7880" s="7">
        <v>0.995725191</v>
      </c>
    </row>
    <row r="7881" spans="1:9">
      <c r="A7881" s="6" t="s">
        <v>319</v>
      </c>
      <c r="B7881" s="6" t="s">
        <v>11653</v>
      </c>
      <c r="C7881" s="6" t="s">
        <v>9634</v>
      </c>
      <c r="D7881" s="7">
        <v>5</v>
      </c>
      <c r="E7881" s="7">
        <v>0.974094509</v>
      </c>
      <c r="F7881" s="7">
        <v>0.81499557</v>
      </c>
      <c r="G7881" s="7">
        <v>1.164251865</v>
      </c>
      <c r="H7881" s="7">
        <v>0.772976613</v>
      </c>
      <c r="I7881" s="7">
        <v>0.995725191</v>
      </c>
    </row>
    <row r="7882" spans="1:9">
      <c r="A7882" s="6" t="s">
        <v>319</v>
      </c>
      <c r="B7882" s="6" t="s">
        <v>11537</v>
      </c>
      <c r="C7882" s="6" t="s">
        <v>9634</v>
      </c>
      <c r="D7882" s="7">
        <v>5</v>
      </c>
      <c r="E7882" s="7">
        <v>1.059917415</v>
      </c>
      <c r="F7882" s="7">
        <v>0.909013866</v>
      </c>
      <c r="G7882" s="7">
        <v>1.235872155</v>
      </c>
      <c r="H7882" s="7">
        <v>0.457718206</v>
      </c>
      <c r="I7882" s="7">
        <v>0.995725191</v>
      </c>
    </row>
    <row r="7883" spans="1:9">
      <c r="A7883" s="6" t="s">
        <v>319</v>
      </c>
      <c r="B7883" s="6" t="s">
        <v>12029</v>
      </c>
      <c r="C7883" s="6" t="s">
        <v>9634</v>
      </c>
      <c r="D7883" s="7">
        <v>5</v>
      </c>
      <c r="E7883" s="7">
        <v>1.053895547</v>
      </c>
      <c r="F7883" s="7">
        <v>0.778729316</v>
      </c>
      <c r="G7883" s="7">
        <v>1.426292553</v>
      </c>
      <c r="H7883" s="7">
        <v>0.733836578</v>
      </c>
      <c r="I7883" s="7">
        <v>0.995725191</v>
      </c>
    </row>
    <row r="7884" spans="1:9">
      <c r="A7884" s="6" t="s">
        <v>319</v>
      </c>
      <c r="B7884" s="6" t="s">
        <v>10540</v>
      </c>
      <c r="C7884" s="6" t="s">
        <v>9634</v>
      </c>
      <c r="D7884" s="7">
        <v>5</v>
      </c>
      <c r="E7884" s="7">
        <v>0.805411249</v>
      </c>
      <c r="F7884" s="7">
        <v>0.5746753</v>
      </c>
      <c r="G7884" s="7">
        <v>1.128789214</v>
      </c>
      <c r="H7884" s="7">
        <v>0.208913719</v>
      </c>
      <c r="I7884" s="7">
        <v>0.995725191</v>
      </c>
    </row>
    <row r="7885" spans="1:9">
      <c r="A7885" s="6" t="s">
        <v>319</v>
      </c>
      <c r="B7885" s="6" t="s">
        <v>10783</v>
      </c>
      <c r="C7885" s="6" t="s">
        <v>9634</v>
      </c>
      <c r="D7885" s="7">
        <v>5</v>
      </c>
      <c r="E7885" s="7">
        <v>1.039548911</v>
      </c>
      <c r="F7885" s="7">
        <v>0.883906243</v>
      </c>
      <c r="G7885" s="7">
        <v>1.222597924</v>
      </c>
      <c r="H7885" s="7">
        <v>0.639269604</v>
      </c>
      <c r="I7885" s="7">
        <v>0.995725191</v>
      </c>
    </row>
    <row r="7886" spans="1:9">
      <c r="A7886" s="6" t="s">
        <v>319</v>
      </c>
      <c r="B7886" s="6" t="s">
        <v>10396</v>
      </c>
      <c r="C7886" s="6" t="s">
        <v>9634</v>
      </c>
      <c r="D7886" s="7">
        <v>5</v>
      </c>
      <c r="E7886" s="7">
        <v>0.813235262</v>
      </c>
      <c r="F7886" s="7">
        <v>0.570124952</v>
      </c>
      <c r="G7886" s="7">
        <v>1.160011659</v>
      </c>
      <c r="H7886" s="7">
        <v>0.253920148</v>
      </c>
      <c r="I7886" s="7">
        <v>0.995725191</v>
      </c>
    </row>
    <row r="7887" spans="1:9">
      <c r="A7887" s="6" t="s">
        <v>319</v>
      </c>
      <c r="B7887" s="6" t="s">
        <v>10812</v>
      </c>
      <c r="C7887" s="6" t="s">
        <v>9634</v>
      </c>
      <c r="D7887" s="7">
        <v>5</v>
      </c>
      <c r="E7887" s="7">
        <v>1.013574356</v>
      </c>
      <c r="F7887" s="7">
        <v>0.801232281</v>
      </c>
      <c r="G7887" s="7">
        <v>1.282191193</v>
      </c>
      <c r="H7887" s="7">
        <v>0.91049631</v>
      </c>
      <c r="I7887" s="7">
        <v>0.995725191</v>
      </c>
    </row>
    <row r="7888" spans="1:9">
      <c r="A7888" s="6" t="s">
        <v>319</v>
      </c>
      <c r="B7888" s="6" t="s">
        <v>11018</v>
      </c>
      <c r="C7888" s="6" t="s">
        <v>9634</v>
      </c>
      <c r="D7888" s="7">
        <v>5</v>
      </c>
      <c r="E7888" s="7">
        <v>1.018081727</v>
      </c>
      <c r="F7888" s="7">
        <v>0.741928113</v>
      </c>
      <c r="G7888" s="7">
        <v>1.397022683</v>
      </c>
      <c r="H7888" s="7">
        <v>0.911614793</v>
      </c>
      <c r="I7888" s="7">
        <v>0.995725191</v>
      </c>
    </row>
    <row r="7889" spans="1:9">
      <c r="A7889" s="6" t="s">
        <v>319</v>
      </c>
      <c r="B7889" s="6" t="s">
        <v>11309</v>
      </c>
      <c r="C7889" s="6" t="s">
        <v>9634</v>
      </c>
      <c r="D7889" s="7">
        <v>5</v>
      </c>
      <c r="E7889" s="7">
        <v>0.992418837</v>
      </c>
      <c r="F7889" s="7">
        <v>0.896520668</v>
      </c>
      <c r="G7889" s="7">
        <v>1.09857495</v>
      </c>
      <c r="H7889" s="7">
        <v>0.883310827</v>
      </c>
      <c r="I7889" s="7">
        <v>0.995725191</v>
      </c>
    </row>
    <row r="7890" spans="1:9">
      <c r="A7890" s="6" t="s">
        <v>319</v>
      </c>
      <c r="B7890" s="6" t="s">
        <v>10569</v>
      </c>
      <c r="C7890" s="6" t="s">
        <v>9634</v>
      </c>
      <c r="D7890" s="7">
        <v>5</v>
      </c>
      <c r="E7890" s="7">
        <v>1.035563728</v>
      </c>
      <c r="F7890" s="7">
        <v>0.880566874</v>
      </c>
      <c r="G7890" s="7">
        <v>1.217843034</v>
      </c>
      <c r="H7890" s="7">
        <v>0.67269672</v>
      </c>
      <c r="I7890" s="7">
        <v>0.995725191</v>
      </c>
    </row>
    <row r="7891" spans="1:9">
      <c r="A7891" s="6" t="s">
        <v>319</v>
      </c>
      <c r="B7891" s="6" t="s">
        <v>10882</v>
      </c>
      <c r="C7891" s="6" t="s">
        <v>9634</v>
      </c>
      <c r="D7891" s="7">
        <v>5</v>
      </c>
      <c r="E7891" s="7">
        <v>0.989547187</v>
      </c>
      <c r="F7891" s="7">
        <v>0.83954938</v>
      </c>
      <c r="G7891" s="7">
        <v>1.1663443</v>
      </c>
      <c r="H7891" s="7">
        <v>0.900294439</v>
      </c>
      <c r="I7891" s="7">
        <v>0.995725191</v>
      </c>
    </row>
    <row r="7892" spans="1:9">
      <c r="A7892" s="6" t="s">
        <v>319</v>
      </c>
      <c r="B7892" s="6" t="s">
        <v>11085</v>
      </c>
      <c r="C7892" s="6" t="s">
        <v>9634</v>
      </c>
      <c r="D7892" s="7">
        <v>5</v>
      </c>
      <c r="E7892" s="7">
        <v>0.926014909</v>
      </c>
      <c r="F7892" s="7">
        <v>0.777906458</v>
      </c>
      <c r="G7892" s="7">
        <v>1.102322268</v>
      </c>
      <c r="H7892" s="7">
        <v>0.387355097</v>
      </c>
      <c r="I7892" s="7">
        <v>0.995725191</v>
      </c>
    </row>
    <row r="7893" spans="1:9">
      <c r="A7893" s="6" t="s">
        <v>319</v>
      </c>
      <c r="B7893" s="6" t="s">
        <v>11698</v>
      </c>
      <c r="C7893" s="6" t="s">
        <v>9634</v>
      </c>
      <c r="D7893" s="7">
        <v>5</v>
      </c>
      <c r="E7893" s="7">
        <v>0.889042793</v>
      </c>
      <c r="F7893" s="7">
        <v>0.597702299</v>
      </c>
      <c r="G7893" s="7">
        <v>1.322392585</v>
      </c>
      <c r="H7893" s="7">
        <v>0.561532654</v>
      </c>
      <c r="I7893" s="7">
        <v>0.995725191</v>
      </c>
    </row>
    <row r="7894" spans="1:9">
      <c r="A7894" s="6" t="s">
        <v>319</v>
      </c>
      <c r="B7894" s="6" t="s">
        <v>11685</v>
      </c>
      <c r="C7894" s="6" t="s">
        <v>9634</v>
      </c>
      <c r="D7894" s="7">
        <v>5</v>
      </c>
      <c r="E7894" s="7">
        <v>1.106668581</v>
      </c>
      <c r="F7894" s="7">
        <v>0.70273622</v>
      </c>
      <c r="G7894" s="7">
        <v>1.742781023</v>
      </c>
      <c r="H7894" s="7">
        <v>0.661791372</v>
      </c>
      <c r="I7894" s="7">
        <v>0.995725191</v>
      </c>
    </row>
    <row r="7895" spans="1:9">
      <c r="A7895" s="6" t="s">
        <v>319</v>
      </c>
      <c r="B7895" s="6" t="s">
        <v>11975</v>
      </c>
      <c r="C7895" s="6" t="s">
        <v>9634</v>
      </c>
      <c r="D7895" s="7">
        <v>5</v>
      </c>
      <c r="E7895" s="7">
        <v>1.002060231</v>
      </c>
      <c r="F7895" s="7">
        <v>0.928017948</v>
      </c>
      <c r="G7895" s="7">
        <v>1.082010006</v>
      </c>
      <c r="H7895" s="7">
        <v>0.95809006</v>
      </c>
      <c r="I7895" s="7">
        <v>0.995725191</v>
      </c>
    </row>
    <row r="7896" spans="1:9">
      <c r="A7896" s="6" t="s">
        <v>319</v>
      </c>
      <c r="B7896" s="6" t="s">
        <v>10057</v>
      </c>
      <c r="C7896" s="6" t="s">
        <v>9634</v>
      </c>
      <c r="D7896" s="7">
        <v>5</v>
      </c>
      <c r="E7896" s="7">
        <v>0.955817233</v>
      </c>
      <c r="F7896" s="7">
        <v>0.853077897</v>
      </c>
      <c r="G7896" s="7">
        <v>1.070929848</v>
      </c>
      <c r="H7896" s="7">
        <v>0.436057752</v>
      </c>
      <c r="I7896" s="7">
        <v>0.995725191</v>
      </c>
    </row>
    <row r="7897" spans="1:9">
      <c r="A7897" s="6" t="s">
        <v>319</v>
      </c>
      <c r="B7897" s="6" t="s">
        <v>11069</v>
      </c>
      <c r="C7897" s="6" t="s">
        <v>9634</v>
      </c>
      <c r="D7897" s="7">
        <v>5</v>
      </c>
      <c r="E7897" s="7">
        <v>0.990346839</v>
      </c>
      <c r="F7897" s="7">
        <v>0.917992395</v>
      </c>
      <c r="G7897" s="7">
        <v>1.068404124</v>
      </c>
      <c r="H7897" s="7">
        <v>0.802122783</v>
      </c>
      <c r="I7897" s="7">
        <v>0.995725191</v>
      </c>
    </row>
    <row r="7898" spans="1:9">
      <c r="A7898" s="6" t="s">
        <v>319</v>
      </c>
      <c r="B7898" s="6" t="s">
        <v>10955</v>
      </c>
      <c r="C7898" s="6" t="s">
        <v>9634</v>
      </c>
      <c r="D7898" s="7">
        <v>5</v>
      </c>
      <c r="E7898" s="7">
        <v>1.030625452</v>
      </c>
      <c r="F7898" s="7">
        <v>0.914229448</v>
      </c>
      <c r="G7898" s="7">
        <v>1.161840525</v>
      </c>
      <c r="H7898" s="7">
        <v>0.621752174</v>
      </c>
      <c r="I7898" s="7">
        <v>0.995725191</v>
      </c>
    </row>
    <row r="7899" spans="1:9">
      <c r="A7899" s="6" t="s">
        <v>319</v>
      </c>
      <c r="B7899" s="6" t="s">
        <v>11392</v>
      </c>
      <c r="C7899" s="6" t="s">
        <v>9634</v>
      </c>
      <c r="D7899" s="7">
        <v>5</v>
      </c>
      <c r="E7899" s="7">
        <v>0.950207229</v>
      </c>
      <c r="F7899" s="7">
        <v>0.836910139</v>
      </c>
      <c r="G7899" s="7">
        <v>1.078841964</v>
      </c>
      <c r="H7899" s="7">
        <v>0.430419394</v>
      </c>
      <c r="I7899" s="7">
        <v>0.995725191</v>
      </c>
    </row>
    <row r="7900" spans="1:9">
      <c r="A7900" s="6" t="s">
        <v>319</v>
      </c>
      <c r="B7900" s="6" t="s">
        <v>11572</v>
      </c>
      <c r="C7900" s="6" t="s">
        <v>9634</v>
      </c>
      <c r="D7900" s="7">
        <v>5</v>
      </c>
      <c r="E7900" s="7">
        <v>0.628306061</v>
      </c>
      <c r="F7900" s="7">
        <v>0.34305371</v>
      </c>
      <c r="G7900" s="7">
        <v>1.150748395</v>
      </c>
      <c r="H7900" s="7">
        <v>0.132268703</v>
      </c>
      <c r="I7900" s="7">
        <v>0.995725191</v>
      </c>
    </row>
    <row r="7901" spans="1:9">
      <c r="A7901" s="6" t="s">
        <v>319</v>
      </c>
      <c r="B7901" s="6" t="s">
        <v>11895</v>
      </c>
      <c r="C7901" s="6" t="s">
        <v>9634</v>
      </c>
      <c r="D7901" s="7">
        <v>5</v>
      </c>
      <c r="E7901" s="7">
        <v>0.849225298</v>
      </c>
      <c r="F7901" s="7">
        <v>0.581743365</v>
      </c>
      <c r="G7901" s="7">
        <v>1.23969374</v>
      </c>
      <c r="H7901" s="7">
        <v>0.397130222</v>
      </c>
      <c r="I7901" s="7">
        <v>0.995725191</v>
      </c>
    </row>
    <row r="7902" spans="1:9">
      <c r="A7902" s="6" t="s">
        <v>319</v>
      </c>
      <c r="B7902" s="6" t="s">
        <v>10892</v>
      </c>
      <c r="C7902" s="6" t="s">
        <v>9634</v>
      </c>
      <c r="D7902" s="7">
        <v>5</v>
      </c>
      <c r="E7902" s="7">
        <v>0.785620032</v>
      </c>
      <c r="F7902" s="7">
        <v>0.590694093</v>
      </c>
      <c r="G7902" s="7">
        <v>1.044870504</v>
      </c>
      <c r="H7902" s="7">
        <v>0.097251911</v>
      </c>
      <c r="I7902" s="7">
        <v>0.995725191</v>
      </c>
    </row>
    <row r="7903" spans="1:9">
      <c r="A7903" s="6" t="s">
        <v>319</v>
      </c>
      <c r="B7903" s="6" t="s">
        <v>10707</v>
      </c>
      <c r="C7903" s="6" t="s">
        <v>9634</v>
      </c>
      <c r="D7903" s="7">
        <v>5</v>
      </c>
      <c r="E7903" s="7">
        <v>1.038387892</v>
      </c>
      <c r="F7903" s="7">
        <v>0.908985583</v>
      </c>
      <c r="G7903" s="7">
        <v>1.186211787</v>
      </c>
      <c r="H7903" s="7">
        <v>0.57907937</v>
      </c>
      <c r="I7903" s="7">
        <v>0.995725191</v>
      </c>
    </row>
    <row r="7904" spans="1:9">
      <c r="A7904" s="6" t="s">
        <v>319</v>
      </c>
      <c r="B7904" s="6" t="s">
        <v>10433</v>
      </c>
      <c r="C7904" s="6" t="s">
        <v>9634</v>
      </c>
      <c r="D7904" s="7">
        <v>5</v>
      </c>
      <c r="E7904" s="7">
        <v>0.982269364</v>
      </c>
      <c r="F7904" s="7">
        <v>0.922558765</v>
      </c>
      <c r="G7904" s="7">
        <v>1.045844601</v>
      </c>
      <c r="H7904" s="7">
        <v>0.576091833</v>
      </c>
      <c r="I7904" s="7">
        <v>0.995725191</v>
      </c>
    </row>
    <row r="7905" spans="1:9">
      <c r="A7905" s="6" t="s">
        <v>319</v>
      </c>
      <c r="B7905" s="6" t="s">
        <v>10333</v>
      </c>
      <c r="C7905" s="6" t="s">
        <v>9634</v>
      </c>
      <c r="D7905" s="7">
        <v>5</v>
      </c>
      <c r="E7905" s="7">
        <v>0.974949922</v>
      </c>
      <c r="F7905" s="7">
        <v>0.908381628</v>
      </c>
      <c r="G7905" s="7">
        <v>1.046396494</v>
      </c>
      <c r="H7905" s="7">
        <v>0.481999834</v>
      </c>
      <c r="I7905" s="7">
        <v>0.995725191</v>
      </c>
    </row>
    <row r="7906" spans="1:9">
      <c r="A7906" s="6" t="s">
        <v>319</v>
      </c>
      <c r="B7906" s="6" t="s">
        <v>11749</v>
      </c>
      <c r="C7906" s="6" t="s">
        <v>9634</v>
      </c>
      <c r="D7906" s="7">
        <v>5</v>
      </c>
      <c r="E7906" s="7">
        <v>0.531196034</v>
      </c>
      <c r="F7906" s="7">
        <v>0.186021045</v>
      </c>
      <c r="G7906" s="7">
        <v>1.516867228</v>
      </c>
      <c r="H7906" s="7">
        <v>0.237317417</v>
      </c>
      <c r="I7906" s="7">
        <v>0.995725191</v>
      </c>
    </row>
    <row r="7907" spans="1:9">
      <c r="A7907" s="6" t="s">
        <v>319</v>
      </c>
      <c r="B7907" s="6" t="s">
        <v>10936</v>
      </c>
      <c r="C7907" s="6" t="s">
        <v>9634</v>
      </c>
      <c r="D7907" s="7">
        <v>5</v>
      </c>
      <c r="E7907" s="7">
        <v>1.087632969</v>
      </c>
      <c r="F7907" s="7">
        <v>0.531391295</v>
      </c>
      <c r="G7907" s="7">
        <v>2.226128816</v>
      </c>
      <c r="H7907" s="7">
        <v>0.818192169</v>
      </c>
      <c r="I7907" s="7">
        <v>0.995725191</v>
      </c>
    </row>
    <row r="7908" spans="1:9">
      <c r="A7908" s="6" t="s">
        <v>319</v>
      </c>
      <c r="B7908" s="6" t="s">
        <v>10632</v>
      </c>
      <c r="C7908" s="6" t="s">
        <v>9634</v>
      </c>
      <c r="D7908" s="7">
        <v>5</v>
      </c>
      <c r="E7908" s="7">
        <v>1.354697465</v>
      </c>
      <c r="F7908" s="7">
        <v>0.676054003</v>
      </c>
      <c r="G7908" s="7">
        <v>2.714583767</v>
      </c>
      <c r="H7908" s="7">
        <v>0.391964819</v>
      </c>
      <c r="I7908" s="7">
        <v>0.995725191</v>
      </c>
    </row>
    <row r="7909" spans="1:9">
      <c r="A7909" s="6" t="s">
        <v>319</v>
      </c>
      <c r="B7909" s="6" t="s">
        <v>10440</v>
      </c>
      <c r="C7909" s="6" t="s">
        <v>9634</v>
      </c>
      <c r="D7909" s="7">
        <v>5</v>
      </c>
      <c r="E7909" s="7">
        <v>0.962069068</v>
      </c>
      <c r="F7909" s="7">
        <v>0.899675848</v>
      </c>
      <c r="G7909" s="7">
        <v>1.028789306</v>
      </c>
      <c r="H7909" s="7">
        <v>0.258332526</v>
      </c>
      <c r="I7909" s="7">
        <v>0.995725191</v>
      </c>
    </row>
    <row r="7910" spans="1:9">
      <c r="A7910" s="6" t="s">
        <v>319</v>
      </c>
      <c r="B7910" s="6" t="s">
        <v>10134</v>
      </c>
      <c r="C7910" s="6" t="s">
        <v>9634</v>
      </c>
      <c r="D7910" s="7">
        <v>5</v>
      </c>
      <c r="E7910" s="7">
        <v>0.508774371</v>
      </c>
      <c r="F7910" s="7">
        <v>0.213423393</v>
      </c>
      <c r="G7910" s="7">
        <v>1.212853744</v>
      </c>
      <c r="H7910" s="7">
        <v>0.127355868</v>
      </c>
      <c r="I7910" s="7">
        <v>0.995725191</v>
      </c>
    </row>
    <row r="7911" spans="1:9">
      <c r="A7911" s="6" t="s">
        <v>319</v>
      </c>
      <c r="B7911" s="6" t="s">
        <v>10513</v>
      </c>
      <c r="C7911" s="6" t="s">
        <v>9634</v>
      </c>
      <c r="D7911" s="7">
        <v>5</v>
      </c>
      <c r="E7911" s="7">
        <v>0.669306182</v>
      </c>
      <c r="F7911" s="7">
        <v>0.444972376</v>
      </c>
      <c r="G7911" s="7">
        <v>1.006738372</v>
      </c>
      <c r="H7911" s="7">
        <v>0.053885471</v>
      </c>
      <c r="I7911" s="7">
        <v>0.995725191</v>
      </c>
    </row>
    <row r="7912" spans="1:9">
      <c r="A7912" s="6" t="s">
        <v>319</v>
      </c>
      <c r="B7912" s="6" t="s">
        <v>11008</v>
      </c>
      <c r="C7912" s="6" t="s">
        <v>9634</v>
      </c>
      <c r="D7912" s="7">
        <v>5</v>
      </c>
      <c r="E7912" s="7">
        <v>1.009064293</v>
      </c>
      <c r="F7912" s="7">
        <v>0.931915291</v>
      </c>
      <c r="G7912" s="7">
        <v>1.092600108</v>
      </c>
      <c r="H7912" s="7">
        <v>0.82403195</v>
      </c>
      <c r="I7912" s="7">
        <v>0.995725191</v>
      </c>
    </row>
    <row r="7913" spans="1:9">
      <c r="A7913" s="6" t="s">
        <v>319</v>
      </c>
      <c r="B7913" s="6" t="s">
        <v>10695</v>
      </c>
      <c r="C7913" s="6" t="s">
        <v>9634</v>
      </c>
      <c r="D7913" s="7">
        <v>5</v>
      </c>
      <c r="E7913" s="7">
        <v>1.011624564</v>
      </c>
      <c r="F7913" s="7">
        <v>0.862726061</v>
      </c>
      <c r="G7913" s="7">
        <v>1.186221567</v>
      </c>
      <c r="H7913" s="7">
        <v>0.886861113</v>
      </c>
      <c r="I7913" s="7">
        <v>0.995725191</v>
      </c>
    </row>
    <row r="7914" spans="1:9">
      <c r="A7914" s="6" t="s">
        <v>319</v>
      </c>
      <c r="B7914" s="6" t="s">
        <v>11201</v>
      </c>
      <c r="C7914" s="6" t="s">
        <v>9634</v>
      </c>
      <c r="D7914" s="7">
        <v>5</v>
      </c>
      <c r="E7914" s="7">
        <v>1.081758819</v>
      </c>
      <c r="F7914" s="7">
        <v>0.941256124</v>
      </c>
      <c r="G7914" s="7">
        <v>1.243234558</v>
      </c>
      <c r="H7914" s="7">
        <v>0.268237975</v>
      </c>
      <c r="I7914" s="7">
        <v>0.995725191</v>
      </c>
    </row>
    <row r="7915" spans="1:9">
      <c r="A7915" s="6" t="s">
        <v>319</v>
      </c>
      <c r="B7915" s="6" t="s">
        <v>11257</v>
      </c>
      <c r="C7915" s="6" t="s">
        <v>9634</v>
      </c>
      <c r="D7915" s="7">
        <v>5</v>
      </c>
      <c r="E7915" s="7">
        <v>0.604063524</v>
      </c>
      <c r="F7915" s="7">
        <v>0.170877823</v>
      </c>
      <c r="G7915" s="7">
        <v>2.135401398</v>
      </c>
      <c r="H7915" s="7">
        <v>0.433966317</v>
      </c>
      <c r="I7915" s="7">
        <v>0.995725191</v>
      </c>
    </row>
    <row r="7916" spans="1:9">
      <c r="A7916" s="6" t="s">
        <v>319</v>
      </c>
      <c r="B7916" s="6" t="s">
        <v>11831</v>
      </c>
      <c r="C7916" s="6" t="s">
        <v>9634</v>
      </c>
      <c r="D7916" s="7">
        <v>5</v>
      </c>
      <c r="E7916" s="7">
        <v>0.923399403</v>
      </c>
      <c r="F7916" s="7">
        <v>0.719576614</v>
      </c>
      <c r="G7916" s="7">
        <v>1.184955766</v>
      </c>
      <c r="H7916" s="7">
        <v>0.531116642</v>
      </c>
      <c r="I7916" s="7">
        <v>0.995725191</v>
      </c>
    </row>
    <row r="7917" spans="1:9">
      <c r="A7917" s="6" t="s">
        <v>319</v>
      </c>
      <c r="B7917" s="6" t="s">
        <v>11648</v>
      </c>
      <c r="C7917" s="6" t="s">
        <v>9634</v>
      </c>
      <c r="D7917" s="7">
        <v>5</v>
      </c>
      <c r="E7917" s="7">
        <v>0.745243791</v>
      </c>
      <c r="F7917" s="7">
        <v>0.472404327</v>
      </c>
      <c r="G7917" s="7">
        <v>1.175663044</v>
      </c>
      <c r="H7917" s="7">
        <v>0.206152458</v>
      </c>
      <c r="I7917" s="7">
        <v>0.995725191</v>
      </c>
    </row>
    <row r="7918" spans="1:9">
      <c r="A7918" s="6" t="s">
        <v>319</v>
      </c>
      <c r="B7918" s="6" t="s">
        <v>11820</v>
      </c>
      <c r="C7918" s="6" t="s">
        <v>9634</v>
      </c>
      <c r="D7918" s="7">
        <v>5</v>
      </c>
      <c r="E7918" s="7">
        <v>0.839784284</v>
      </c>
      <c r="F7918" s="7">
        <v>0.692878558</v>
      </c>
      <c r="G7918" s="7">
        <v>1.017837303</v>
      </c>
      <c r="H7918" s="7">
        <v>0.075110615</v>
      </c>
      <c r="I7918" s="7">
        <v>0.995725191</v>
      </c>
    </row>
    <row r="7919" spans="1:9">
      <c r="A7919" s="6" t="s">
        <v>319</v>
      </c>
      <c r="B7919" s="6" t="s">
        <v>11109</v>
      </c>
      <c r="C7919" s="6" t="s">
        <v>9634</v>
      </c>
      <c r="D7919" s="7">
        <v>5</v>
      </c>
      <c r="E7919" s="7">
        <v>0.90315419</v>
      </c>
      <c r="F7919" s="7">
        <v>0.613154948</v>
      </c>
      <c r="G7919" s="7">
        <v>1.330312174</v>
      </c>
      <c r="H7919" s="7">
        <v>0.606187592</v>
      </c>
      <c r="I7919" s="7">
        <v>0.995725191</v>
      </c>
    </row>
    <row r="7920" spans="1:9">
      <c r="A7920" s="6" t="s">
        <v>319</v>
      </c>
      <c r="B7920" s="6" t="s">
        <v>9901</v>
      </c>
      <c r="C7920" s="6" t="s">
        <v>9634</v>
      </c>
      <c r="D7920" s="7">
        <v>5</v>
      </c>
      <c r="E7920" s="7">
        <v>0.365169235</v>
      </c>
      <c r="F7920" s="7">
        <v>0.137481879</v>
      </c>
      <c r="G7920" s="7">
        <v>0.969935615</v>
      </c>
      <c r="H7920" s="7">
        <v>0.043254217</v>
      </c>
      <c r="I7920" s="7">
        <v>0.995725191</v>
      </c>
    </row>
    <row r="7921" spans="1:9">
      <c r="A7921" s="6" t="s">
        <v>319</v>
      </c>
      <c r="B7921" s="6" t="s">
        <v>10196</v>
      </c>
      <c r="C7921" s="6" t="s">
        <v>9634</v>
      </c>
      <c r="D7921" s="7">
        <v>5</v>
      </c>
      <c r="E7921" s="7">
        <v>0.89268383</v>
      </c>
      <c r="F7921" s="7">
        <v>0.699213831</v>
      </c>
      <c r="G7921" s="7">
        <v>1.139686294</v>
      </c>
      <c r="H7921" s="7">
        <v>0.36236136</v>
      </c>
      <c r="I7921" s="7">
        <v>0.995725191</v>
      </c>
    </row>
    <row r="7922" spans="1:9">
      <c r="A7922" s="6" t="s">
        <v>319</v>
      </c>
      <c r="B7922" s="6" t="s">
        <v>10097</v>
      </c>
      <c r="C7922" s="6" t="s">
        <v>9634</v>
      </c>
      <c r="D7922" s="7">
        <v>5</v>
      </c>
      <c r="E7922" s="7">
        <v>1.018578728</v>
      </c>
      <c r="F7922" s="7">
        <v>0.964517427</v>
      </c>
      <c r="G7922" s="7">
        <v>1.075670171</v>
      </c>
      <c r="H7922" s="7">
        <v>0.508234653</v>
      </c>
      <c r="I7922" s="7">
        <v>0.995725191</v>
      </c>
    </row>
    <row r="7923" spans="1:9">
      <c r="A7923" s="6" t="s">
        <v>319</v>
      </c>
      <c r="B7923" s="6" t="s">
        <v>11807</v>
      </c>
      <c r="C7923" s="6" t="s">
        <v>9634</v>
      </c>
      <c r="D7923" s="7">
        <v>5</v>
      </c>
      <c r="E7923" s="7">
        <v>0.775049617</v>
      </c>
      <c r="F7923" s="7">
        <v>0.515498589</v>
      </c>
      <c r="G7923" s="7">
        <v>1.165283323</v>
      </c>
      <c r="H7923" s="7">
        <v>0.22065142</v>
      </c>
      <c r="I7923" s="7">
        <v>0.995725191</v>
      </c>
    </row>
    <row r="7924" spans="1:9">
      <c r="A7924" s="6" t="s">
        <v>319</v>
      </c>
      <c r="B7924" s="6" t="s">
        <v>9873</v>
      </c>
      <c r="C7924" s="6" t="s">
        <v>9634</v>
      </c>
      <c r="D7924" s="7">
        <v>5</v>
      </c>
      <c r="E7924" s="7">
        <v>1.025281569</v>
      </c>
      <c r="F7924" s="7">
        <v>0.985106292</v>
      </c>
      <c r="G7924" s="7">
        <v>1.067095301</v>
      </c>
      <c r="H7924" s="7">
        <v>0.220868266</v>
      </c>
      <c r="I7924" s="7">
        <v>0.995725191</v>
      </c>
    </row>
    <row r="7925" spans="1:9">
      <c r="A7925" s="6" t="s">
        <v>319</v>
      </c>
      <c r="B7925" s="6" t="s">
        <v>10308</v>
      </c>
      <c r="C7925" s="6" t="s">
        <v>9634</v>
      </c>
      <c r="D7925" s="7">
        <v>5</v>
      </c>
      <c r="E7925" s="7">
        <v>1.060410437</v>
      </c>
      <c r="F7925" s="7">
        <v>0.887589491</v>
      </c>
      <c r="G7925" s="7">
        <v>1.266881038</v>
      </c>
      <c r="H7925" s="7">
        <v>0.518129513</v>
      </c>
      <c r="I7925" s="7">
        <v>0.995725191</v>
      </c>
    </row>
    <row r="7926" spans="1:9">
      <c r="A7926" s="6" t="s">
        <v>319</v>
      </c>
      <c r="B7926" s="6" t="s">
        <v>9958</v>
      </c>
      <c r="C7926" s="6" t="s">
        <v>9634</v>
      </c>
      <c r="D7926" s="7">
        <v>5</v>
      </c>
      <c r="E7926" s="7">
        <v>0.977703556</v>
      </c>
      <c r="F7926" s="7">
        <v>0.694557219</v>
      </c>
      <c r="G7926" s="7">
        <v>1.37627861</v>
      </c>
      <c r="H7926" s="7">
        <v>0.897157803</v>
      </c>
      <c r="I7926" s="7">
        <v>0.995725191</v>
      </c>
    </row>
    <row r="7927" spans="1:9">
      <c r="A7927" s="6" t="s">
        <v>319</v>
      </c>
      <c r="B7927" s="6" t="s">
        <v>9977</v>
      </c>
      <c r="C7927" s="6" t="s">
        <v>9634</v>
      </c>
      <c r="D7927" s="7">
        <v>5</v>
      </c>
      <c r="E7927" s="7">
        <v>0.883315739</v>
      </c>
      <c r="F7927" s="7">
        <v>0.549744873</v>
      </c>
      <c r="G7927" s="7">
        <v>1.419288716</v>
      </c>
      <c r="H7927" s="7">
        <v>0.608094322</v>
      </c>
      <c r="I7927" s="7">
        <v>0.995725191</v>
      </c>
    </row>
    <row r="7928" spans="1:9">
      <c r="A7928" s="6" t="s">
        <v>319</v>
      </c>
      <c r="B7928" s="6" t="s">
        <v>10024</v>
      </c>
      <c r="C7928" s="6" t="s">
        <v>9634</v>
      </c>
      <c r="D7928" s="7">
        <v>5</v>
      </c>
      <c r="E7928" s="7">
        <v>1.197662371</v>
      </c>
      <c r="F7928" s="7">
        <v>0.746857835</v>
      </c>
      <c r="G7928" s="7">
        <v>1.920573216</v>
      </c>
      <c r="H7928" s="7">
        <v>0.454097682</v>
      </c>
      <c r="I7928" s="7">
        <v>0.995725191</v>
      </c>
    </row>
    <row r="7929" spans="1:9">
      <c r="A7929" s="6" t="s">
        <v>319</v>
      </c>
      <c r="B7929" s="6" t="s">
        <v>12030</v>
      </c>
      <c r="C7929" s="6" t="s">
        <v>9634</v>
      </c>
      <c r="D7929" s="7">
        <v>5</v>
      </c>
      <c r="E7929" s="7">
        <v>1.05028758</v>
      </c>
      <c r="F7929" s="7">
        <v>0.928916401</v>
      </c>
      <c r="G7929" s="7">
        <v>1.187516981</v>
      </c>
      <c r="H7929" s="7">
        <v>0.433566683</v>
      </c>
      <c r="I7929" s="7">
        <v>0.995725191</v>
      </c>
    </row>
    <row r="7930" spans="1:9">
      <c r="A7930" s="6" t="s">
        <v>319</v>
      </c>
      <c r="B7930" s="6" t="s">
        <v>9783</v>
      </c>
      <c r="C7930" s="6" t="s">
        <v>9634</v>
      </c>
      <c r="D7930" s="7">
        <v>5</v>
      </c>
      <c r="E7930" s="7">
        <v>0.91207772</v>
      </c>
      <c r="F7930" s="7">
        <v>0.680000399</v>
      </c>
      <c r="G7930" s="7">
        <v>1.223360705</v>
      </c>
      <c r="H7930" s="7">
        <v>0.539015042</v>
      </c>
      <c r="I7930" s="7">
        <v>0.995725191</v>
      </c>
    </row>
    <row r="7931" spans="1:9">
      <c r="A7931" s="6" t="s">
        <v>319</v>
      </c>
      <c r="B7931" s="6" t="s">
        <v>11557</v>
      </c>
      <c r="C7931" s="6" t="s">
        <v>9634</v>
      </c>
      <c r="D7931" s="7">
        <v>5</v>
      </c>
      <c r="E7931" s="7">
        <v>1.030112454</v>
      </c>
      <c r="F7931" s="7">
        <v>0.646065229</v>
      </c>
      <c r="G7931" s="7">
        <v>1.642452837</v>
      </c>
      <c r="H7931" s="7">
        <v>0.900805452</v>
      </c>
      <c r="I7931" s="7">
        <v>0.995725191</v>
      </c>
    </row>
    <row r="7932" spans="1:9">
      <c r="A7932" s="6" t="s">
        <v>319</v>
      </c>
      <c r="B7932" s="6" t="s">
        <v>9686</v>
      </c>
      <c r="C7932" s="6" t="s">
        <v>9634</v>
      </c>
      <c r="D7932" s="7">
        <v>5</v>
      </c>
      <c r="E7932" s="7">
        <v>0.79266971</v>
      </c>
      <c r="F7932" s="7">
        <v>0.566915613</v>
      </c>
      <c r="G7932" s="7">
        <v>1.108322393</v>
      </c>
      <c r="H7932" s="7">
        <v>0.174267846</v>
      </c>
      <c r="I7932" s="7">
        <v>0.995725191</v>
      </c>
    </row>
    <row r="7933" spans="1:9">
      <c r="A7933" s="6" t="s">
        <v>319</v>
      </c>
      <c r="B7933" s="6" t="s">
        <v>11768</v>
      </c>
      <c r="C7933" s="6" t="s">
        <v>9634</v>
      </c>
      <c r="D7933" s="7">
        <v>5</v>
      </c>
      <c r="E7933" s="7">
        <v>1.042855971</v>
      </c>
      <c r="F7933" s="7">
        <v>0.806956772</v>
      </c>
      <c r="G7933" s="7">
        <v>1.347716027</v>
      </c>
      <c r="H7933" s="7">
        <v>0.748423939</v>
      </c>
      <c r="I7933" s="7">
        <v>0.995725191</v>
      </c>
    </row>
    <row r="7934" spans="1:9">
      <c r="A7934" s="6" t="s">
        <v>319</v>
      </c>
      <c r="B7934" s="6" t="s">
        <v>11628</v>
      </c>
      <c r="C7934" s="6" t="s">
        <v>9634</v>
      </c>
      <c r="D7934" s="7">
        <v>5</v>
      </c>
      <c r="E7934" s="7">
        <v>0.937660595</v>
      </c>
      <c r="F7934" s="7">
        <v>0.760559634</v>
      </c>
      <c r="G7934" s="7">
        <v>1.156000596</v>
      </c>
      <c r="H7934" s="7">
        <v>0.546725868</v>
      </c>
      <c r="I7934" s="7">
        <v>0.995725191</v>
      </c>
    </row>
    <row r="7935" spans="1:9">
      <c r="A7935" s="6" t="s">
        <v>319</v>
      </c>
      <c r="B7935" s="6" t="s">
        <v>11158</v>
      </c>
      <c r="C7935" s="6" t="s">
        <v>9634</v>
      </c>
      <c r="D7935" s="7">
        <v>5</v>
      </c>
      <c r="E7935" s="7">
        <v>1.604615748</v>
      </c>
      <c r="F7935" s="7">
        <v>0.742689339</v>
      </c>
      <c r="G7935" s="7">
        <v>3.466848874</v>
      </c>
      <c r="H7935" s="7">
        <v>0.228922039</v>
      </c>
      <c r="I7935" s="7">
        <v>0.995725191</v>
      </c>
    </row>
    <row r="7936" spans="1:9">
      <c r="A7936" s="6" t="s">
        <v>319</v>
      </c>
      <c r="B7936" s="6" t="s">
        <v>11204</v>
      </c>
      <c r="C7936" s="6" t="s">
        <v>9634</v>
      </c>
      <c r="D7936" s="7">
        <v>5</v>
      </c>
      <c r="E7936" s="7">
        <v>0.992186284</v>
      </c>
      <c r="F7936" s="7">
        <v>0.794383589</v>
      </c>
      <c r="G7936" s="7">
        <v>1.239242143</v>
      </c>
      <c r="H7936" s="7">
        <v>0.944870531</v>
      </c>
      <c r="I7936" s="7">
        <v>0.995725191</v>
      </c>
    </row>
    <row r="7937" spans="1:9">
      <c r="A7937" s="6" t="s">
        <v>319</v>
      </c>
      <c r="B7937" s="6" t="s">
        <v>11933</v>
      </c>
      <c r="C7937" s="6" t="s">
        <v>9634</v>
      </c>
      <c r="D7937" s="7">
        <v>5</v>
      </c>
      <c r="E7937" s="7">
        <v>1.422789628</v>
      </c>
      <c r="F7937" s="7">
        <v>0.40621872</v>
      </c>
      <c r="G7937" s="7">
        <v>4.983350662</v>
      </c>
      <c r="H7937" s="7">
        <v>0.581379388</v>
      </c>
      <c r="I7937" s="7">
        <v>0.995725191</v>
      </c>
    </row>
    <row r="7938" spans="1:9">
      <c r="A7938" s="6" t="s">
        <v>319</v>
      </c>
      <c r="B7938" s="6" t="s">
        <v>9926</v>
      </c>
      <c r="C7938" s="6" t="s">
        <v>9634</v>
      </c>
      <c r="D7938" s="7">
        <v>5</v>
      </c>
      <c r="E7938" s="7">
        <v>1.051752321</v>
      </c>
      <c r="F7938" s="7">
        <v>0.969508704</v>
      </c>
      <c r="G7938" s="7">
        <v>1.140972679</v>
      </c>
      <c r="H7938" s="7">
        <v>0.224518504</v>
      </c>
      <c r="I7938" s="7">
        <v>0.995725191</v>
      </c>
    </row>
    <row r="7939" spans="1:9">
      <c r="A7939" s="6" t="s">
        <v>319</v>
      </c>
      <c r="B7939" s="6" t="s">
        <v>11666</v>
      </c>
      <c r="C7939" s="6" t="s">
        <v>9634</v>
      </c>
      <c r="D7939" s="7">
        <v>5</v>
      </c>
      <c r="E7939" s="7">
        <v>1.032044703</v>
      </c>
      <c r="F7939" s="7">
        <v>0.925301268</v>
      </c>
      <c r="G7939" s="7">
        <v>1.151102139</v>
      </c>
      <c r="H7939" s="7">
        <v>0.571221913</v>
      </c>
      <c r="I7939" s="7">
        <v>0.995725191</v>
      </c>
    </row>
    <row r="7940" spans="1:9">
      <c r="A7940" s="6" t="s">
        <v>319</v>
      </c>
      <c r="B7940" s="6" t="s">
        <v>9859</v>
      </c>
      <c r="C7940" s="6" t="s">
        <v>9634</v>
      </c>
      <c r="D7940" s="7">
        <v>5</v>
      </c>
      <c r="E7940" s="7">
        <v>0.932771069</v>
      </c>
      <c r="F7940" s="7">
        <v>0.828958609</v>
      </c>
      <c r="G7940" s="7">
        <v>1.049584211</v>
      </c>
      <c r="H7940" s="7">
        <v>0.247642367</v>
      </c>
      <c r="I7940" s="7">
        <v>0.995725191</v>
      </c>
    </row>
    <row r="7941" spans="1:9">
      <c r="A7941" s="6" t="s">
        <v>319</v>
      </c>
      <c r="B7941" s="6" t="s">
        <v>11420</v>
      </c>
      <c r="C7941" s="6" t="s">
        <v>9634</v>
      </c>
      <c r="D7941" s="7">
        <v>5</v>
      </c>
      <c r="E7941" s="7">
        <v>0.631589123</v>
      </c>
      <c r="F7941" s="7">
        <v>0.388094478</v>
      </c>
      <c r="G7941" s="7">
        <v>1.027854925</v>
      </c>
      <c r="H7941" s="7">
        <v>0.064396515</v>
      </c>
      <c r="I7941" s="7">
        <v>0.995725191</v>
      </c>
    </row>
    <row r="7942" spans="1:9">
      <c r="A7942" s="6" t="s">
        <v>319</v>
      </c>
      <c r="B7942" s="6" t="s">
        <v>10280</v>
      </c>
      <c r="C7942" s="6" t="s">
        <v>9634</v>
      </c>
      <c r="D7942" s="7">
        <v>5</v>
      </c>
      <c r="E7942" s="7">
        <v>0.953899816</v>
      </c>
      <c r="F7942" s="7">
        <v>0.890372382</v>
      </c>
      <c r="G7942" s="7">
        <v>1.021959887</v>
      </c>
      <c r="H7942" s="7">
        <v>0.179519469</v>
      </c>
      <c r="I7942" s="7">
        <v>0.995725191</v>
      </c>
    </row>
    <row r="7943" spans="1:9">
      <c r="A7943" s="6" t="s">
        <v>319</v>
      </c>
      <c r="B7943" s="6" t="s">
        <v>11976</v>
      </c>
      <c r="C7943" s="6" t="s">
        <v>9634</v>
      </c>
      <c r="D7943" s="7">
        <v>5</v>
      </c>
      <c r="E7943" s="7">
        <v>1.355385778</v>
      </c>
      <c r="F7943" s="7">
        <v>0.726468797</v>
      </c>
      <c r="G7943" s="7">
        <v>2.528767395</v>
      </c>
      <c r="H7943" s="7">
        <v>0.339231568</v>
      </c>
      <c r="I7943" s="7">
        <v>0.995725191</v>
      </c>
    </row>
    <row r="7944" spans="1:9">
      <c r="A7944" s="6" t="s">
        <v>319</v>
      </c>
      <c r="B7944" s="6" t="s">
        <v>11170</v>
      </c>
      <c r="C7944" s="6" t="s">
        <v>9634</v>
      </c>
      <c r="D7944" s="7">
        <v>5</v>
      </c>
      <c r="E7944" s="7">
        <v>0.952092668</v>
      </c>
      <c r="F7944" s="7">
        <v>0.871427692</v>
      </c>
      <c r="G7944" s="7">
        <v>1.040224516</v>
      </c>
      <c r="H7944" s="7">
        <v>0.277083952</v>
      </c>
      <c r="I7944" s="7">
        <v>0.995725191</v>
      </c>
    </row>
    <row r="7945" spans="1:9">
      <c r="A7945" s="6" t="s">
        <v>319</v>
      </c>
      <c r="B7945" s="6" t="s">
        <v>10413</v>
      </c>
      <c r="C7945" s="6" t="s">
        <v>9634</v>
      </c>
      <c r="D7945" s="7">
        <v>5</v>
      </c>
      <c r="E7945" s="7">
        <v>0.876190451</v>
      </c>
      <c r="F7945" s="7">
        <v>0.663824173</v>
      </c>
      <c r="G7945" s="7">
        <v>1.156495556</v>
      </c>
      <c r="H7945" s="7">
        <v>0.350657224</v>
      </c>
      <c r="I7945" s="7">
        <v>0.995725191</v>
      </c>
    </row>
    <row r="7946" spans="1:9">
      <c r="A7946" s="6" t="s">
        <v>319</v>
      </c>
      <c r="B7946" s="6" t="s">
        <v>11490</v>
      </c>
      <c r="C7946" s="6" t="s">
        <v>9634</v>
      </c>
      <c r="D7946" s="7">
        <v>5</v>
      </c>
      <c r="E7946" s="7">
        <v>0.960595277</v>
      </c>
      <c r="F7946" s="7">
        <v>0.8196586</v>
      </c>
      <c r="G7946" s="7">
        <v>1.125765392</v>
      </c>
      <c r="H7946" s="7">
        <v>0.619457989</v>
      </c>
      <c r="I7946" s="7">
        <v>0.995725191</v>
      </c>
    </row>
    <row r="7947" spans="1:9">
      <c r="A7947" s="6" t="s">
        <v>319</v>
      </c>
      <c r="B7947" s="6" t="s">
        <v>10666</v>
      </c>
      <c r="C7947" s="6" t="s">
        <v>9634</v>
      </c>
      <c r="D7947" s="7">
        <v>5</v>
      </c>
      <c r="E7947" s="7">
        <v>1.04728348</v>
      </c>
      <c r="F7947" s="7">
        <v>0.824844992</v>
      </c>
      <c r="G7947" s="7">
        <v>1.32970764</v>
      </c>
      <c r="H7947" s="7">
        <v>0.70449665</v>
      </c>
      <c r="I7947" s="7">
        <v>0.995725191</v>
      </c>
    </row>
    <row r="7948" spans="1:9">
      <c r="A7948" s="6" t="s">
        <v>319</v>
      </c>
      <c r="B7948" s="6" t="s">
        <v>11043</v>
      </c>
      <c r="C7948" s="6" t="s">
        <v>9634</v>
      </c>
      <c r="D7948" s="7">
        <v>5</v>
      </c>
      <c r="E7948" s="7">
        <v>0.841701451</v>
      </c>
      <c r="F7948" s="7">
        <v>0.69090512</v>
      </c>
      <c r="G7948" s="7">
        <v>1.025410453</v>
      </c>
      <c r="H7948" s="7">
        <v>0.087103495</v>
      </c>
      <c r="I7948" s="7">
        <v>0.995725191</v>
      </c>
    </row>
    <row r="7949" spans="1:9">
      <c r="A7949" s="6" t="s">
        <v>319</v>
      </c>
      <c r="B7949" s="6" t="s">
        <v>11586</v>
      </c>
      <c r="C7949" s="6" t="s">
        <v>9634</v>
      </c>
      <c r="D7949" s="7">
        <v>5</v>
      </c>
      <c r="E7949" s="7">
        <v>1.39571726</v>
      </c>
      <c r="F7949" s="7">
        <v>0.91509027</v>
      </c>
      <c r="G7949" s="7">
        <v>2.128780878</v>
      </c>
      <c r="H7949" s="7">
        <v>0.121618718</v>
      </c>
      <c r="I7949" s="7">
        <v>0.995725191</v>
      </c>
    </row>
    <row r="7950" spans="1:9">
      <c r="A7950" s="6" t="s">
        <v>319</v>
      </c>
      <c r="B7950" s="6" t="s">
        <v>11117</v>
      </c>
      <c r="C7950" s="6" t="s">
        <v>9634</v>
      </c>
      <c r="D7950" s="7">
        <v>5</v>
      </c>
      <c r="E7950" s="7">
        <v>0.795620702</v>
      </c>
      <c r="F7950" s="7">
        <v>0.540012965</v>
      </c>
      <c r="G7950" s="7">
        <v>1.172216858</v>
      </c>
      <c r="H7950" s="7">
        <v>0.247537526</v>
      </c>
      <c r="I7950" s="7">
        <v>0.995725191</v>
      </c>
    </row>
    <row r="7951" spans="1:9">
      <c r="A7951" s="6" t="s">
        <v>319</v>
      </c>
      <c r="B7951" s="6" t="s">
        <v>10164</v>
      </c>
      <c r="C7951" s="6" t="s">
        <v>9634</v>
      </c>
      <c r="D7951" s="7">
        <v>5</v>
      </c>
      <c r="E7951" s="7">
        <v>0.946614026</v>
      </c>
      <c r="F7951" s="7">
        <v>0.706418111</v>
      </c>
      <c r="G7951" s="7">
        <v>1.26848123</v>
      </c>
      <c r="H7951" s="7">
        <v>0.713318175</v>
      </c>
      <c r="I7951" s="7">
        <v>0.995725191</v>
      </c>
    </row>
    <row r="7952" spans="1:9">
      <c r="A7952" s="6" t="s">
        <v>319</v>
      </c>
      <c r="B7952" s="6" t="s">
        <v>10503</v>
      </c>
      <c r="C7952" s="6" t="s">
        <v>9634</v>
      </c>
      <c r="D7952" s="7">
        <v>5</v>
      </c>
      <c r="E7952" s="7">
        <v>1.040604044</v>
      </c>
      <c r="F7952" s="7">
        <v>0.918216552</v>
      </c>
      <c r="G7952" s="7">
        <v>1.179304353</v>
      </c>
      <c r="H7952" s="7">
        <v>0.532975784</v>
      </c>
      <c r="I7952" s="7">
        <v>0.995725191</v>
      </c>
    </row>
    <row r="7953" spans="1:9">
      <c r="A7953" s="6" t="s">
        <v>319</v>
      </c>
      <c r="B7953" s="6" t="s">
        <v>10660</v>
      </c>
      <c r="C7953" s="6" t="s">
        <v>9634</v>
      </c>
      <c r="D7953" s="7">
        <v>5</v>
      </c>
      <c r="E7953" s="7">
        <v>0.939127426</v>
      </c>
      <c r="F7953" s="7">
        <v>0.854974502</v>
      </c>
      <c r="G7953" s="7">
        <v>1.031563305</v>
      </c>
      <c r="H7953" s="7">
        <v>0.189785855</v>
      </c>
      <c r="I7953" s="7">
        <v>0.995725191</v>
      </c>
    </row>
    <row r="7954" spans="1:9">
      <c r="A7954" s="6" t="s">
        <v>319</v>
      </c>
      <c r="B7954" s="6" t="s">
        <v>9997</v>
      </c>
      <c r="C7954" s="6" t="s">
        <v>9634</v>
      </c>
      <c r="D7954" s="7">
        <v>5</v>
      </c>
      <c r="E7954" s="7">
        <v>1.030177604</v>
      </c>
      <c r="F7954" s="7">
        <v>0.942851921</v>
      </c>
      <c r="G7954" s="7">
        <v>1.125591276</v>
      </c>
      <c r="H7954" s="7">
        <v>0.510615367</v>
      </c>
      <c r="I7954" s="7">
        <v>0.995725191</v>
      </c>
    </row>
    <row r="7955" spans="1:9">
      <c r="A7955" s="6" t="s">
        <v>319</v>
      </c>
      <c r="B7955" s="6" t="s">
        <v>11860</v>
      </c>
      <c r="C7955" s="6" t="s">
        <v>9634</v>
      </c>
      <c r="D7955" s="7">
        <v>5</v>
      </c>
      <c r="E7955" s="7">
        <v>1.002634614</v>
      </c>
      <c r="F7955" s="7">
        <v>0.888983066</v>
      </c>
      <c r="G7955" s="7">
        <v>1.130815883</v>
      </c>
      <c r="H7955" s="7">
        <v>0.965808877</v>
      </c>
      <c r="I7955" s="7">
        <v>0.995725191</v>
      </c>
    </row>
    <row r="7956" spans="1:9">
      <c r="A7956" s="6" t="s">
        <v>319</v>
      </c>
      <c r="B7956" s="6" t="s">
        <v>10073</v>
      </c>
      <c r="C7956" s="6" t="s">
        <v>9634</v>
      </c>
      <c r="D7956" s="7">
        <v>5</v>
      </c>
      <c r="E7956" s="7">
        <v>0.995155249</v>
      </c>
      <c r="F7956" s="7">
        <v>0.838205858</v>
      </c>
      <c r="G7956" s="7">
        <v>1.181492542</v>
      </c>
      <c r="H7956" s="7">
        <v>0.955772415</v>
      </c>
      <c r="I7956" s="7">
        <v>0.995725191</v>
      </c>
    </row>
    <row r="7957" spans="1:9">
      <c r="A7957" s="6" t="s">
        <v>319</v>
      </c>
      <c r="B7957" s="6" t="s">
        <v>11607</v>
      </c>
      <c r="C7957" s="6" t="s">
        <v>9634</v>
      </c>
      <c r="D7957" s="7">
        <v>5</v>
      </c>
      <c r="E7957" s="7">
        <v>1.402708356</v>
      </c>
      <c r="F7957" s="7">
        <v>0.831386502</v>
      </c>
      <c r="G7957" s="7">
        <v>2.366637813</v>
      </c>
      <c r="H7957" s="7">
        <v>0.204779724</v>
      </c>
      <c r="I7957" s="7">
        <v>0.995725191</v>
      </c>
    </row>
    <row r="7958" spans="1:9">
      <c r="A7958" s="6" t="s">
        <v>319</v>
      </c>
      <c r="B7958" s="6" t="s">
        <v>11851</v>
      </c>
      <c r="C7958" s="6" t="s">
        <v>9634</v>
      </c>
      <c r="D7958" s="7">
        <v>5</v>
      </c>
      <c r="E7958" s="7">
        <v>0.996484236</v>
      </c>
      <c r="F7958" s="7">
        <v>0.866558382</v>
      </c>
      <c r="G7958" s="7">
        <v>1.145890288</v>
      </c>
      <c r="H7958" s="7">
        <v>0.960591006</v>
      </c>
      <c r="I7958" s="7">
        <v>0.995725191</v>
      </c>
    </row>
    <row r="7959" spans="1:9">
      <c r="A7959" s="6" t="s">
        <v>319</v>
      </c>
      <c r="B7959" s="6" t="s">
        <v>10157</v>
      </c>
      <c r="C7959" s="6" t="s">
        <v>9634</v>
      </c>
      <c r="D7959" s="7">
        <v>5</v>
      </c>
      <c r="E7959" s="7">
        <v>1.0287412</v>
      </c>
      <c r="F7959" s="7">
        <v>0.971048043</v>
      </c>
      <c r="G7959" s="7">
        <v>1.089862096</v>
      </c>
      <c r="H7959" s="7">
        <v>0.335907517</v>
      </c>
      <c r="I7959" s="7">
        <v>0.995725191</v>
      </c>
    </row>
    <row r="7960" spans="1:9">
      <c r="A7960" s="6" t="s">
        <v>319</v>
      </c>
      <c r="B7960" s="6" t="s">
        <v>11100</v>
      </c>
      <c r="C7960" s="6" t="s">
        <v>9634</v>
      </c>
      <c r="D7960" s="7">
        <v>5</v>
      </c>
      <c r="E7960" s="7">
        <v>0.87426466</v>
      </c>
      <c r="F7960" s="7">
        <v>0.26051507</v>
      </c>
      <c r="G7960" s="7">
        <v>2.933951943</v>
      </c>
      <c r="H7960" s="7">
        <v>0.82779473</v>
      </c>
      <c r="I7960" s="7">
        <v>0.995725191</v>
      </c>
    </row>
    <row r="7961" spans="1:9">
      <c r="A7961" s="6" t="s">
        <v>319</v>
      </c>
      <c r="B7961" s="6" t="s">
        <v>11896</v>
      </c>
      <c r="C7961" s="6" t="s">
        <v>9634</v>
      </c>
      <c r="D7961" s="7">
        <v>5</v>
      </c>
      <c r="E7961" s="7">
        <v>1.035900156</v>
      </c>
      <c r="F7961" s="7">
        <v>0.856571828</v>
      </c>
      <c r="G7961" s="7">
        <v>1.252771921</v>
      </c>
      <c r="H7961" s="7">
        <v>0.716098774</v>
      </c>
      <c r="I7961" s="7">
        <v>0.995725191</v>
      </c>
    </row>
    <row r="7962" spans="1:9">
      <c r="A7962" s="6" t="s">
        <v>319</v>
      </c>
      <c r="B7962" s="6" t="s">
        <v>11242</v>
      </c>
      <c r="C7962" s="6" t="s">
        <v>9634</v>
      </c>
      <c r="D7962" s="7">
        <v>5</v>
      </c>
      <c r="E7962" s="7">
        <v>1.037394395</v>
      </c>
      <c r="F7962" s="7">
        <v>0.86046331</v>
      </c>
      <c r="G7962" s="7">
        <v>1.250706587</v>
      </c>
      <c r="H7962" s="7">
        <v>0.700387083</v>
      </c>
      <c r="I7962" s="7">
        <v>0.995725191</v>
      </c>
    </row>
    <row r="7963" spans="1:9">
      <c r="A7963" s="6" t="s">
        <v>319</v>
      </c>
      <c r="B7963" s="6" t="s">
        <v>11329</v>
      </c>
      <c r="C7963" s="6" t="s">
        <v>9634</v>
      </c>
      <c r="D7963" s="7">
        <v>5</v>
      </c>
      <c r="E7963" s="7">
        <v>0.826087357</v>
      </c>
      <c r="F7963" s="7">
        <v>0.626180813</v>
      </c>
      <c r="G7963" s="7">
        <v>1.089813529</v>
      </c>
      <c r="H7963" s="7">
        <v>0.1765135</v>
      </c>
      <c r="I7963" s="7">
        <v>0.995725191</v>
      </c>
    </row>
    <row r="7964" spans="1:9">
      <c r="A7964" s="6" t="s">
        <v>319</v>
      </c>
      <c r="B7964" s="6" t="s">
        <v>9738</v>
      </c>
      <c r="C7964" s="6" t="s">
        <v>9634</v>
      </c>
      <c r="D7964" s="7">
        <v>5</v>
      </c>
      <c r="E7964" s="7">
        <v>1.0495076</v>
      </c>
      <c r="F7964" s="7">
        <v>0.942652606</v>
      </c>
      <c r="G7964" s="7">
        <v>1.168475212</v>
      </c>
      <c r="H7964" s="7">
        <v>0.3777694</v>
      </c>
      <c r="I7964" s="7">
        <v>0.995725191</v>
      </c>
    </row>
    <row r="7965" spans="1:9">
      <c r="A7965" s="6" t="s">
        <v>319</v>
      </c>
      <c r="B7965" s="6" t="s">
        <v>12031</v>
      </c>
      <c r="C7965" s="6" t="s">
        <v>9634</v>
      </c>
      <c r="D7965" s="7">
        <v>5</v>
      </c>
      <c r="E7965" s="7">
        <v>0.940204843</v>
      </c>
      <c r="F7965" s="7">
        <v>0.845399482</v>
      </c>
      <c r="G7965" s="7">
        <v>1.045641932</v>
      </c>
      <c r="H7965" s="7">
        <v>0.2555434</v>
      </c>
      <c r="I7965" s="7">
        <v>0.995725191</v>
      </c>
    </row>
    <row r="7966" spans="1:9">
      <c r="A7966" s="6" t="s">
        <v>319</v>
      </c>
      <c r="B7966" s="6" t="s">
        <v>11678</v>
      </c>
      <c r="C7966" s="6" t="s">
        <v>9634</v>
      </c>
      <c r="D7966" s="7">
        <v>5</v>
      </c>
      <c r="E7966" s="7">
        <v>0.912223196</v>
      </c>
      <c r="F7966" s="7">
        <v>0.776561915</v>
      </c>
      <c r="G7966" s="7">
        <v>1.071583788</v>
      </c>
      <c r="H7966" s="7">
        <v>0.263410382</v>
      </c>
      <c r="I7966" s="7">
        <v>0.995725191</v>
      </c>
    </row>
    <row r="7967" spans="1:9">
      <c r="A7967" s="6" t="s">
        <v>319</v>
      </c>
      <c r="B7967" s="6" t="s">
        <v>9892</v>
      </c>
      <c r="C7967" s="6" t="s">
        <v>9634</v>
      </c>
      <c r="D7967" s="7">
        <v>5</v>
      </c>
      <c r="E7967" s="7">
        <v>0.978154562</v>
      </c>
      <c r="F7967" s="7">
        <v>0.873288685</v>
      </c>
      <c r="G7967" s="7">
        <v>1.095612899</v>
      </c>
      <c r="H7967" s="7">
        <v>0.702642668</v>
      </c>
      <c r="I7967" s="7">
        <v>0.995725191</v>
      </c>
    </row>
    <row r="7968" spans="1:9">
      <c r="A7968" s="6" t="s">
        <v>319</v>
      </c>
      <c r="B7968" s="6" t="s">
        <v>11832</v>
      </c>
      <c r="C7968" s="6" t="s">
        <v>9634</v>
      </c>
      <c r="D7968" s="7">
        <v>5</v>
      </c>
      <c r="E7968" s="7">
        <v>1.00080622</v>
      </c>
      <c r="F7968" s="7">
        <v>0.928044007</v>
      </c>
      <c r="G7968" s="7">
        <v>1.079273269</v>
      </c>
      <c r="H7968" s="7">
        <v>0.983304502</v>
      </c>
      <c r="I7968" s="7">
        <v>0.995725191</v>
      </c>
    </row>
    <row r="7969" spans="1:9">
      <c r="A7969" s="6" t="s">
        <v>319</v>
      </c>
      <c r="B7969" s="6" t="s">
        <v>12056</v>
      </c>
      <c r="C7969" s="6" t="s">
        <v>9634</v>
      </c>
      <c r="D7969" s="7">
        <v>5</v>
      </c>
      <c r="E7969" s="7">
        <v>1.034178709</v>
      </c>
      <c r="F7969" s="7">
        <v>0.843540713</v>
      </c>
      <c r="G7969" s="7">
        <v>1.267900393</v>
      </c>
      <c r="H7969" s="7">
        <v>0.746479252</v>
      </c>
      <c r="I7969" s="7">
        <v>0.995725191</v>
      </c>
    </row>
    <row r="7970" spans="1:9">
      <c r="A7970" s="6" t="s">
        <v>319</v>
      </c>
      <c r="B7970" s="6" t="s">
        <v>12055</v>
      </c>
      <c r="C7970" s="6" t="s">
        <v>9634</v>
      </c>
      <c r="D7970" s="7">
        <v>5</v>
      </c>
      <c r="E7970" s="7">
        <v>1.058234059</v>
      </c>
      <c r="F7970" s="7">
        <v>0.886554351</v>
      </c>
      <c r="G7970" s="7">
        <v>1.263159244</v>
      </c>
      <c r="H7970" s="7">
        <v>0.530840722</v>
      </c>
      <c r="I7970" s="7">
        <v>0.995725191</v>
      </c>
    </row>
    <row r="7971" spans="1:9">
      <c r="A7971" s="6" t="s">
        <v>319</v>
      </c>
      <c r="B7971" s="6" t="s">
        <v>12054</v>
      </c>
      <c r="C7971" s="6" t="s">
        <v>9634</v>
      </c>
      <c r="D7971" s="7">
        <v>5</v>
      </c>
      <c r="E7971" s="7">
        <v>1.07411786</v>
      </c>
      <c r="F7971" s="7">
        <v>0.892980352</v>
      </c>
      <c r="G7971" s="7">
        <v>1.291998391</v>
      </c>
      <c r="H7971" s="7">
        <v>0.44798396</v>
      </c>
      <c r="I7971" s="7">
        <v>0.995725191</v>
      </c>
    </row>
    <row r="7972" spans="1:9">
      <c r="A7972" s="6" t="s">
        <v>319</v>
      </c>
      <c r="B7972" s="6" t="s">
        <v>10773</v>
      </c>
      <c r="C7972" s="6" t="s">
        <v>9634</v>
      </c>
      <c r="D7972" s="7">
        <v>5</v>
      </c>
      <c r="E7972" s="7">
        <v>0.87652987</v>
      </c>
      <c r="F7972" s="7">
        <v>0.669933718</v>
      </c>
      <c r="G7972" s="7">
        <v>1.146836757</v>
      </c>
      <c r="H7972" s="7">
        <v>0.336573683</v>
      </c>
      <c r="I7972" s="7">
        <v>0.995725191</v>
      </c>
    </row>
    <row r="7973" spans="1:9">
      <c r="A7973" s="6" t="s">
        <v>319</v>
      </c>
      <c r="B7973" s="6" t="s">
        <v>11667</v>
      </c>
      <c r="C7973" s="6" t="s">
        <v>9634</v>
      </c>
      <c r="D7973" s="7">
        <v>5</v>
      </c>
      <c r="E7973" s="7">
        <v>0.583386601</v>
      </c>
      <c r="F7973" s="7">
        <v>0.1803837</v>
      </c>
      <c r="G7973" s="7">
        <v>1.886755436</v>
      </c>
      <c r="H7973" s="7">
        <v>0.368180685</v>
      </c>
      <c r="I7973" s="7">
        <v>0.995725191</v>
      </c>
    </row>
    <row r="7974" spans="1:9">
      <c r="A7974" s="6" t="s">
        <v>319</v>
      </c>
      <c r="B7974" s="6" t="s">
        <v>9817</v>
      </c>
      <c r="C7974" s="6" t="s">
        <v>9634</v>
      </c>
      <c r="D7974" s="7">
        <v>5</v>
      </c>
      <c r="E7974" s="7">
        <v>1.012573306</v>
      </c>
      <c r="F7974" s="7">
        <v>0.908362601</v>
      </c>
      <c r="G7974" s="7">
        <v>1.128739447</v>
      </c>
      <c r="H7974" s="7">
        <v>0.821595616</v>
      </c>
      <c r="I7974" s="7">
        <v>0.995725191</v>
      </c>
    </row>
    <row r="7975" spans="1:9">
      <c r="A7975" s="6" t="s">
        <v>319</v>
      </c>
      <c r="B7975" s="6" t="s">
        <v>10863</v>
      </c>
      <c r="C7975" s="6" t="s">
        <v>9634</v>
      </c>
      <c r="D7975" s="7">
        <v>5</v>
      </c>
      <c r="E7975" s="7">
        <v>1.171911001</v>
      </c>
      <c r="F7975" s="7">
        <v>0.902708629</v>
      </c>
      <c r="G7975" s="7">
        <v>1.521393893</v>
      </c>
      <c r="H7975" s="7">
        <v>0.233524923</v>
      </c>
      <c r="I7975" s="7">
        <v>0.995725191</v>
      </c>
    </row>
    <row r="7976" spans="1:9">
      <c r="A7976" s="6" t="s">
        <v>319</v>
      </c>
      <c r="B7976" s="6" t="s">
        <v>11991</v>
      </c>
      <c r="C7976" s="6" t="s">
        <v>9634</v>
      </c>
      <c r="D7976" s="7">
        <v>5</v>
      </c>
      <c r="E7976" s="7">
        <v>0.912801403</v>
      </c>
      <c r="F7976" s="7">
        <v>0.829301512</v>
      </c>
      <c r="G7976" s="7">
        <v>1.004708648</v>
      </c>
      <c r="H7976" s="7">
        <v>0.062318154</v>
      </c>
      <c r="I7976" s="7">
        <v>0.995725191</v>
      </c>
    </row>
    <row r="7977" spans="1:9">
      <c r="A7977" s="6" t="s">
        <v>319</v>
      </c>
      <c r="B7977" s="6" t="s">
        <v>11750</v>
      </c>
      <c r="C7977" s="6" t="s">
        <v>9634</v>
      </c>
      <c r="D7977" s="7">
        <v>5</v>
      </c>
      <c r="E7977" s="7">
        <v>0.934758287</v>
      </c>
      <c r="F7977" s="7">
        <v>0.837835744</v>
      </c>
      <c r="G7977" s="7">
        <v>1.042893027</v>
      </c>
      <c r="H7977" s="7">
        <v>0.227043431</v>
      </c>
      <c r="I7977" s="7">
        <v>0.995725191</v>
      </c>
    </row>
    <row r="7978" spans="1:9">
      <c r="A7978" s="6" t="s">
        <v>319</v>
      </c>
      <c r="B7978" s="6" t="s">
        <v>11179</v>
      </c>
      <c r="C7978" s="6" t="s">
        <v>9634</v>
      </c>
      <c r="D7978" s="7">
        <v>5</v>
      </c>
      <c r="E7978" s="7">
        <v>0.87869142</v>
      </c>
      <c r="F7978" s="7">
        <v>0.734218722</v>
      </c>
      <c r="G7978" s="7">
        <v>1.051592107</v>
      </c>
      <c r="H7978" s="7">
        <v>0.158217178</v>
      </c>
      <c r="I7978" s="7">
        <v>0.995725191</v>
      </c>
    </row>
    <row r="7979" spans="1:9">
      <c r="A7979" s="6" t="s">
        <v>319</v>
      </c>
      <c r="B7979" s="6" t="s">
        <v>11877</v>
      </c>
      <c r="C7979" s="6" t="s">
        <v>9634</v>
      </c>
      <c r="D7979" s="7">
        <v>5</v>
      </c>
      <c r="E7979" s="7">
        <v>1.00210098</v>
      </c>
      <c r="F7979" s="7">
        <v>0.862813826</v>
      </c>
      <c r="G7979" s="7">
        <v>1.163873762</v>
      </c>
      <c r="H7979" s="7">
        <v>0.978071146</v>
      </c>
      <c r="I7979" s="7">
        <v>0.995725191</v>
      </c>
    </row>
    <row r="7980" spans="1:9">
      <c r="A7980" s="6" t="s">
        <v>319</v>
      </c>
      <c r="B7980" s="6" t="s">
        <v>11610</v>
      </c>
      <c r="C7980" s="6" t="s">
        <v>9634</v>
      </c>
      <c r="D7980" s="7">
        <v>5</v>
      </c>
      <c r="E7980" s="7">
        <v>1.00706261</v>
      </c>
      <c r="F7980" s="7">
        <v>0.849794264</v>
      </c>
      <c r="G7980" s="7">
        <v>1.193436039</v>
      </c>
      <c r="H7980" s="7">
        <v>0.935252927</v>
      </c>
      <c r="I7980" s="7">
        <v>0.995725191</v>
      </c>
    </row>
    <row r="7981" spans="1:9">
      <c r="A7981" s="6" t="s">
        <v>319</v>
      </c>
      <c r="B7981" s="6" t="s">
        <v>11412</v>
      </c>
      <c r="C7981" s="6" t="s">
        <v>9634</v>
      </c>
      <c r="D7981" s="7">
        <v>5</v>
      </c>
      <c r="E7981" s="7">
        <v>0.976170673</v>
      </c>
      <c r="F7981" s="7">
        <v>0.777634843</v>
      </c>
      <c r="G7981" s="7">
        <v>1.225394145</v>
      </c>
      <c r="H7981" s="7">
        <v>0.835311923</v>
      </c>
      <c r="I7981" s="7">
        <v>0.995725191</v>
      </c>
    </row>
    <row r="7982" spans="1:9">
      <c r="A7982" s="6" t="s">
        <v>319</v>
      </c>
      <c r="B7982" s="6" t="s">
        <v>10058</v>
      </c>
      <c r="C7982" s="6" t="s">
        <v>9634</v>
      </c>
      <c r="D7982" s="7">
        <v>5</v>
      </c>
      <c r="E7982" s="7">
        <v>1.020197608</v>
      </c>
      <c r="F7982" s="7">
        <v>0.896593308</v>
      </c>
      <c r="G7982" s="7">
        <v>1.16084199</v>
      </c>
      <c r="H7982" s="7">
        <v>0.761532257</v>
      </c>
      <c r="I7982" s="7">
        <v>0.995725191</v>
      </c>
    </row>
    <row r="7983" spans="1:9">
      <c r="A7983" s="6" t="s">
        <v>319</v>
      </c>
      <c r="B7983" s="6" t="s">
        <v>10893</v>
      </c>
      <c r="C7983" s="6" t="s">
        <v>9634</v>
      </c>
      <c r="D7983" s="7">
        <v>5</v>
      </c>
      <c r="E7983" s="7">
        <v>0.990389385</v>
      </c>
      <c r="F7983" s="7">
        <v>0.924504855</v>
      </c>
      <c r="G7983" s="7">
        <v>1.060969154</v>
      </c>
      <c r="H7983" s="7">
        <v>0.783350401</v>
      </c>
      <c r="I7983" s="7">
        <v>0.995725191</v>
      </c>
    </row>
    <row r="7984" spans="1:9">
      <c r="A7984" s="6" t="s">
        <v>319</v>
      </c>
      <c r="B7984" s="6" t="s">
        <v>10220</v>
      </c>
      <c r="C7984" s="6" t="s">
        <v>9634</v>
      </c>
      <c r="D7984" s="7">
        <v>5</v>
      </c>
      <c r="E7984" s="7">
        <v>1.064201791</v>
      </c>
      <c r="F7984" s="7">
        <v>0.77801022</v>
      </c>
      <c r="G7984" s="7">
        <v>1.455669119</v>
      </c>
      <c r="H7984" s="7">
        <v>0.69701535</v>
      </c>
      <c r="I7984" s="7">
        <v>0.995725191</v>
      </c>
    </row>
    <row r="7985" spans="1:9">
      <c r="A7985" s="6" t="s">
        <v>319</v>
      </c>
      <c r="B7985" s="6" t="s">
        <v>10062</v>
      </c>
      <c r="C7985" s="6" t="s">
        <v>9634</v>
      </c>
      <c r="D7985" s="7">
        <v>5</v>
      </c>
      <c r="E7985" s="7">
        <v>0.931763211</v>
      </c>
      <c r="F7985" s="7">
        <v>0.738015035</v>
      </c>
      <c r="G7985" s="7">
        <v>1.17637533</v>
      </c>
      <c r="H7985" s="7">
        <v>0.552351345</v>
      </c>
      <c r="I7985" s="7">
        <v>0.995725191</v>
      </c>
    </row>
    <row r="7986" spans="1:9">
      <c r="A7986" s="6" t="s">
        <v>319</v>
      </c>
      <c r="B7986" s="6" t="s">
        <v>12006</v>
      </c>
      <c r="C7986" s="6" t="s">
        <v>9634</v>
      </c>
      <c r="D7986" s="7">
        <v>5</v>
      </c>
      <c r="E7986" s="7">
        <v>1.078147776</v>
      </c>
      <c r="F7986" s="7">
        <v>0.897817178</v>
      </c>
      <c r="G7986" s="7">
        <v>1.294698581</v>
      </c>
      <c r="H7986" s="7">
        <v>0.420386455</v>
      </c>
      <c r="I7986" s="7">
        <v>0.995725191</v>
      </c>
    </row>
    <row r="7987" spans="1:9">
      <c r="A7987" s="6" t="s">
        <v>319</v>
      </c>
      <c r="B7987" s="6" t="s">
        <v>11878</v>
      </c>
      <c r="C7987" s="6" t="s">
        <v>9634</v>
      </c>
      <c r="D7987" s="7">
        <v>5</v>
      </c>
      <c r="E7987" s="7">
        <v>0.957365798</v>
      </c>
      <c r="F7987" s="7">
        <v>0.863040917</v>
      </c>
      <c r="G7987" s="7">
        <v>1.061999787</v>
      </c>
      <c r="H7987" s="7">
        <v>0.410331116</v>
      </c>
      <c r="I7987" s="7">
        <v>0.995725191</v>
      </c>
    </row>
    <row r="7988" spans="1:9">
      <c r="A7988" s="6" t="s">
        <v>319</v>
      </c>
      <c r="B7988" s="6" t="s">
        <v>10100</v>
      </c>
      <c r="C7988" s="6" t="s">
        <v>9634</v>
      </c>
      <c r="D7988" s="7">
        <v>5</v>
      </c>
      <c r="E7988" s="7">
        <v>0.958013032</v>
      </c>
      <c r="F7988" s="7">
        <v>0.856355108</v>
      </c>
      <c r="G7988" s="7">
        <v>1.071738769</v>
      </c>
      <c r="H7988" s="7">
        <v>0.453577685</v>
      </c>
      <c r="I7988" s="7">
        <v>0.995725191</v>
      </c>
    </row>
    <row r="7989" spans="1:9">
      <c r="A7989" s="6" t="s">
        <v>319</v>
      </c>
      <c r="B7989" s="6" t="s">
        <v>11330</v>
      </c>
      <c r="C7989" s="6" t="s">
        <v>9634</v>
      </c>
      <c r="D7989" s="7">
        <v>5</v>
      </c>
      <c r="E7989" s="7">
        <v>0.782886861</v>
      </c>
      <c r="F7989" s="7">
        <v>0.44470744</v>
      </c>
      <c r="G7989" s="7">
        <v>1.378236073</v>
      </c>
      <c r="H7989" s="7">
        <v>0.396301301</v>
      </c>
      <c r="I7989" s="7">
        <v>0.995725191</v>
      </c>
    </row>
    <row r="7990" spans="1:9">
      <c r="A7990" s="6" t="s">
        <v>319</v>
      </c>
      <c r="B7990" s="6" t="s">
        <v>11691</v>
      </c>
      <c r="C7990" s="6" t="s">
        <v>9634</v>
      </c>
      <c r="D7990" s="7">
        <v>5</v>
      </c>
      <c r="E7990" s="7">
        <v>1.131929657</v>
      </c>
      <c r="F7990" s="7">
        <v>0.747266465</v>
      </c>
      <c r="G7990" s="7">
        <v>1.714602233</v>
      </c>
      <c r="H7990" s="7">
        <v>0.558604048</v>
      </c>
      <c r="I7990" s="7">
        <v>0.995725191</v>
      </c>
    </row>
    <row r="7991" spans="1:9">
      <c r="A7991" s="6" t="s">
        <v>319</v>
      </c>
      <c r="B7991" s="6" t="s">
        <v>10980</v>
      </c>
      <c r="C7991" s="6" t="s">
        <v>9634</v>
      </c>
      <c r="D7991" s="7">
        <v>5</v>
      </c>
      <c r="E7991" s="7">
        <v>0.971967941</v>
      </c>
      <c r="F7991" s="7">
        <v>0.862584178</v>
      </c>
      <c r="G7991" s="7">
        <v>1.095222591</v>
      </c>
      <c r="H7991" s="7">
        <v>0.640664986</v>
      </c>
      <c r="I7991" s="7">
        <v>0.995725191</v>
      </c>
    </row>
    <row r="7992" spans="1:9">
      <c r="A7992" s="6" t="s">
        <v>319</v>
      </c>
      <c r="B7992" s="6" t="s">
        <v>10629</v>
      </c>
      <c r="C7992" s="6" t="s">
        <v>9634</v>
      </c>
      <c r="D7992" s="7">
        <v>5</v>
      </c>
      <c r="E7992" s="7">
        <v>0.95496916</v>
      </c>
      <c r="F7992" s="7">
        <v>0.806613701</v>
      </c>
      <c r="G7992" s="7">
        <v>1.130610719</v>
      </c>
      <c r="H7992" s="7">
        <v>0.592718953</v>
      </c>
      <c r="I7992" s="7">
        <v>0.995725191</v>
      </c>
    </row>
    <row r="7993" spans="1:9">
      <c r="A7993" s="6" t="s">
        <v>319</v>
      </c>
      <c r="B7993" s="6" t="s">
        <v>10226</v>
      </c>
      <c r="C7993" s="6" t="s">
        <v>9634</v>
      </c>
      <c r="D7993" s="7">
        <v>5</v>
      </c>
      <c r="E7993" s="7">
        <v>0.654288754</v>
      </c>
      <c r="F7993" s="7">
        <v>0.254135774</v>
      </c>
      <c r="G7993" s="7">
        <v>1.684508111</v>
      </c>
      <c r="H7993" s="7">
        <v>0.379291238</v>
      </c>
      <c r="I7993" s="7">
        <v>0.995725191</v>
      </c>
    </row>
    <row r="7994" spans="1:9">
      <c r="A7994" s="6" t="s">
        <v>319</v>
      </c>
      <c r="B7994" s="6" t="s">
        <v>12046</v>
      </c>
      <c r="C7994" s="6" t="s">
        <v>9634</v>
      </c>
      <c r="D7994" s="7">
        <v>5</v>
      </c>
      <c r="E7994" s="7">
        <v>0.890351867</v>
      </c>
      <c r="F7994" s="7">
        <v>0.667293293</v>
      </c>
      <c r="G7994" s="7">
        <v>1.18797305</v>
      </c>
      <c r="H7994" s="7">
        <v>0.429921253</v>
      </c>
      <c r="I7994" s="7">
        <v>0.995725191</v>
      </c>
    </row>
    <row r="7995" spans="1:9">
      <c r="A7995" s="6" t="s">
        <v>319</v>
      </c>
      <c r="B7995" s="6" t="s">
        <v>9758</v>
      </c>
      <c r="C7995" s="6" t="s">
        <v>9634</v>
      </c>
      <c r="D7995" s="7">
        <v>5</v>
      </c>
      <c r="E7995" s="7">
        <v>1.016305969</v>
      </c>
      <c r="F7995" s="7">
        <v>0.934340544</v>
      </c>
      <c r="G7995" s="7">
        <v>1.105461846</v>
      </c>
      <c r="H7995" s="7">
        <v>0.706169439</v>
      </c>
      <c r="I7995" s="7">
        <v>0.995725191</v>
      </c>
    </row>
    <row r="7996" spans="1:9">
      <c r="A7996" s="6" t="s">
        <v>319</v>
      </c>
      <c r="B7996" s="6" t="s">
        <v>11611</v>
      </c>
      <c r="C7996" s="6" t="s">
        <v>9634</v>
      </c>
      <c r="D7996" s="7">
        <v>5</v>
      </c>
      <c r="E7996" s="7">
        <v>1.128010611</v>
      </c>
      <c r="F7996" s="7">
        <v>0.478064042</v>
      </c>
      <c r="G7996" s="7">
        <v>2.6615847</v>
      </c>
      <c r="H7996" s="7">
        <v>0.783303074</v>
      </c>
      <c r="I7996" s="7">
        <v>0.995725191</v>
      </c>
    </row>
    <row r="7997" spans="1:9">
      <c r="A7997" s="6" t="s">
        <v>319</v>
      </c>
      <c r="B7997" s="6" t="s">
        <v>10570</v>
      </c>
      <c r="C7997" s="6" t="s">
        <v>9634</v>
      </c>
      <c r="D7997" s="7">
        <v>5</v>
      </c>
      <c r="E7997" s="7">
        <v>0.849873276</v>
      </c>
      <c r="F7997" s="7">
        <v>0.638704165</v>
      </c>
      <c r="G7997" s="7">
        <v>1.130859362</v>
      </c>
      <c r="H7997" s="7">
        <v>0.264349396</v>
      </c>
      <c r="I7997" s="7">
        <v>0.995725191</v>
      </c>
    </row>
    <row r="7998" spans="1:9">
      <c r="A7998" s="6" t="s">
        <v>319</v>
      </c>
      <c r="B7998" s="6" t="s">
        <v>9833</v>
      </c>
      <c r="C7998" s="6" t="s">
        <v>9634</v>
      </c>
      <c r="D7998" s="7">
        <v>5</v>
      </c>
      <c r="E7998" s="7">
        <v>1.08622227</v>
      </c>
      <c r="F7998" s="7">
        <v>0.727318521</v>
      </c>
      <c r="G7998" s="7">
        <v>1.622231231</v>
      </c>
      <c r="H7998" s="7">
        <v>0.686101874</v>
      </c>
      <c r="I7998" s="7">
        <v>0.995725191</v>
      </c>
    </row>
    <row r="7999" spans="1:9">
      <c r="A7999" s="6" t="s">
        <v>319</v>
      </c>
      <c r="B7999" s="6" t="s">
        <v>12047</v>
      </c>
      <c r="C7999" s="6" t="s">
        <v>9634</v>
      </c>
      <c r="D7999" s="7">
        <v>5</v>
      </c>
      <c r="E7999" s="7">
        <v>1.112752992</v>
      </c>
      <c r="F7999" s="7">
        <v>0.796150571</v>
      </c>
      <c r="G7999" s="7">
        <v>1.555257594</v>
      </c>
      <c r="H7999" s="7">
        <v>0.531680564</v>
      </c>
      <c r="I7999" s="7">
        <v>0.995725191</v>
      </c>
    </row>
    <row r="8000" spans="1:9">
      <c r="A8000" s="6" t="s">
        <v>319</v>
      </c>
      <c r="B8000" s="6" t="s">
        <v>11695</v>
      </c>
      <c r="C8000" s="6" t="s">
        <v>9634</v>
      </c>
      <c r="D8000" s="7">
        <v>5</v>
      </c>
      <c r="E8000" s="7">
        <v>0.982121196</v>
      </c>
      <c r="F8000" s="7">
        <v>0.841376505</v>
      </c>
      <c r="G8000" s="7">
        <v>1.146409531</v>
      </c>
      <c r="H8000" s="7">
        <v>0.819176381</v>
      </c>
      <c r="I8000" s="7">
        <v>0.995725191</v>
      </c>
    </row>
    <row r="8001" spans="1:9">
      <c r="A8001" s="6" t="s">
        <v>319</v>
      </c>
      <c r="B8001" s="6" t="s">
        <v>11125</v>
      </c>
      <c r="C8001" s="6" t="s">
        <v>9634</v>
      </c>
      <c r="D8001" s="7">
        <v>5</v>
      </c>
      <c r="E8001" s="7">
        <v>1.166256557</v>
      </c>
      <c r="F8001" s="7">
        <v>0.968608631</v>
      </c>
      <c r="G8001" s="7">
        <v>1.404235223</v>
      </c>
      <c r="H8001" s="7">
        <v>0.104514257</v>
      </c>
      <c r="I8001" s="7">
        <v>0.995725191</v>
      </c>
    </row>
    <row r="8002" spans="1:9">
      <c r="A8002" s="6" t="s">
        <v>319</v>
      </c>
      <c r="B8002" s="6" t="s">
        <v>11405</v>
      </c>
      <c r="C8002" s="6" t="s">
        <v>9634</v>
      </c>
      <c r="D8002" s="7">
        <v>5</v>
      </c>
      <c r="E8002" s="7">
        <v>1.129106753</v>
      </c>
      <c r="F8002" s="7">
        <v>0.968951027</v>
      </c>
      <c r="G8002" s="7">
        <v>1.315734257</v>
      </c>
      <c r="H8002" s="7">
        <v>0.119741796</v>
      </c>
      <c r="I8002" s="7">
        <v>0.995725191</v>
      </c>
    </row>
    <row r="8003" spans="1:9">
      <c r="A8003" s="6" t="s">
        <v>319</v>
      </c>
      <c r="B8003" s="6" t="s">
        <v>10338</v>
      </c>
      <c r="C8003" s="6" t="s">
        <v>9634</v>
      </c>
      <c r="D8003" s="7">
        <v>5</v>
      </c>
      <c r="E8003" s="7">
        <v>0.995038832</v>
      </c>
      <c r="F8003" s="7">
        <v>0.882535131</v>
      </c>
      <c r="G8003" s="7">
        <v>1.121884266</v>
      </c>
      <c r="H8003" s="7">
        <v>0.93524673</v>
      </c>
      <c r="I8003" s="7">
        <v>0.995725191</v>
      </c>
    </row>
    <row r="8004" spans="1:9">
      <c r="A8004" s="6" t="s">
        <v>319</v>
      </c>
      <c r="B8004" s="6" t="s">
        <v>10084</v>
      </c>
      <c r="C8004" s="6" t="s">
        <v>9634</v>
      </c>
      <c r="D8004" s="7">
        <v>5</v>
      </c>
      <c r="E8004" s="7">
        <v>1.015414865</v>
      </c>
      <c r="F8004" s="7">
        <v>0.914212539</v>
      </c>
      <c r="G8004" s="7">
        <v>1.127820178</v>
      </c>
      <c r="H8004" s="7">
        <v>0.775201676</v>
      </c>
      <c r="I8004" s="7">
        <v>0.995725191</v>
      </c>
    </row>
    <row r="8005" spans="1:9">
      <c r="A8005" s="6" t="s">
        <v>319</v>
      </c>
      <c r="B8005" s="6" t="s">
        <v>9875</v>
      </c>
      <c r="C8005" s="6" t="s">
        <v>9634</v>
      </c>
      <c r="D8005" s="7">
        <v>5</v>
      </c>
      <c r="E8005" s="7">
        <v>1.086458445</v>
      </c>
      <c r="F8005" s="7">
        <v>0.968459657</v>
      </c>
      <c r="G8005" s="7">
        <v>1.218834409</v>
      </c>
      <c r="H8005" s="7">
        <v>0.157465112</v>
      </c>
      <c r="I8005" s="7">
        <v>0.995725191</v>
      </c>
    </row>
    <row r="8006" spans="1:9">
      <c r="A8006" s="6" t="s">
        <v>319</v>
      </c>
      <c r="B8006" s="6" t="s">
        <v>11531</v>
      </c>
      <c r="C8006" s="6" t="s">
        <v>9634</v>
      </c>
      <c r="D8006" s="7">
        <v>5</v>
      </c>
      <c r="E8006" s="7">
        <v>1.050287336</v>
      </c>
      <c r="F8006" s="7">
        <v>0.940615383</v>
      </c>
      <c r="G8006" s="7">
        <v>1.172746597</v>
      </c>
      <c r="H8006" s="7">
        <v>0.383224601</v>
      </c>
      <c r="I8006" s="7">
        <v>0.995725191</v>
      </c>
    </row>
    <row r="8007" spans="1:9">
      <c r="A8007" s="6" t="s">
        <v>319</v>
      </c>
      <c r="B8007" s="6" t="s">
        <v>11558</v>
      </c>
      <c r="C8007" s="6" t="s">
        <v>9634</v>
      </c>
      <c r="D8007" s="7">
        <v>5</v>
      </c>
      <c r="E8007" s="7">
        <v>1.017531909</v>
      </c>
      <c r="F8007" s="7">
        <v>0.935031467</v>
      </c>
      <c r="G8007" s="7">
        <v>1.107311595</v>
      </c>
      <c r="H8007" s="7">
        <v>0.687043121</v>
      </c>
      <c r="I8007" s="7">
        <v>0.995725191</v>
      </c>
    </row>
    <row r="8008" spans="1:9">
      <c r="A8008" s="6" t="s">
        <v>319</v>
      </c>
      <c r="B8008" s="6" t="s">
        <v>11879</v>
      </c>
      <c r="C8008" s="6" t="s">
        <v>9634</v>
      </c>
      <c r="D8008" s="7">
        <v>5</v>
      </c>
      <c r="E8008" s="7">
        <v>1.044184264</v>
      </c>
      <c r="F8008" s="7">
        <v>0.936743803</v>
      </c>
      <c r="G8008" s="7">
        <v>1.16394768</v>
      </c>
      <c r="H8008" s="7">
        <v>0.435125347</v>
      </c>
      <c r="I8008" s="7">
        <v>0.995725191</v>
      </c>
    </row>
    <row r="8009" spans="1:9">
      <c r="A8009" s="6" t="s">
        <v>319</v>
      </c>
      <c r="B8009" s="6" t="s">
        <v>10148</v>
      </c>
      <c r="C8009" s="6" t="s">
        <v>9634</v>
      </c>
      <c r="D8009" s="7">
        <v>5</v>
      </c>
      <c r="E8009" s="7">
        <v>1.07845542</v>
      </c>
      <c r="F8009" s="7">
        <v>0.483568594</v>
      </c>
      <c r="G8009" s="7">
        <v>2.405172933</v>
      </c>
      <c r="H8009" s="7">
        <v>0.853569843</v>
      </c>
      <c r="I8009" s="7">
        <v>0.995725191</v>
      </c>
    </row>
    <row r="8010" spans="1:9">
      <c r="A8010" s="6" t="s">
        <v>319</v>
      </c>
      <c r="B8010" s="6" t="s">
        <v>10077</v>
      </c>
      <c r="C8010" s="6" t="s">
        <v>9634</v>
      </c>
      <c r="D8010" s="7">
        <v>5</v>
      </c>
      <c r="E8010" s="7">
        <v>0.970563908</v>
      </c>
      <c r="F8010" s="7">
        <v>0.922257855</v>
      </c>
      <c r="G8010" s="7">
        <v>1.021400137</v>
      </c>
      <c r="H8010" s="7">
        <v>0.251350573</v>
      </c>
      <c r="I8010" s="7">
        <v>0.995725191</v>
      </c>
    </row>
    <row r="8011" spans="1:9">
      <c r="A8011" s="6" t="s">
        <v>319</v>
      </c>
      <c r="B8011" s="6" t="s">
        <v>11834</v>
      </c>
      <c r="C8011" s="6" t="s">
        <v>9634</v>
      </c>
      <c r="D8011" s="7">
        <v>5</v>
      </c>
      <c r="E8011" s="7">
        <v>2.319108877</v>
      </c>
      <c r="F8011" s="7">
        <v>0.684973547</v>
      </c>
      <c r="G8011" s="7">
        <v>7.851786404</v>
      </c>
      <c r="H8011" s="7">
        <v>0.176407794</v>
      </c>
      <c r="I8011" s="7">
        <v>0.995725191</v>
      </c>
    </row>
    <row r="8012" spans="1:9">
      <c r="A8012" s="6" t="s">
        <v>319</v>
      </c>
      <c r="B8012" s="6" t="s">
        <v>9874</v>
      </c>
      <c r="C8012" s="6" t="s">
        <v>9634</v>
      </c>
      <c r="D8012" s="7">
        <v>5</v>
      </c>
      <c r="E8012" s="7">
        <v>1.053644028</v>
      </c>
      <c r="F8012" s="7">
        <v>0.939272072</v>
      </c>
      <c r="G8012" s="7">
        <v>1.181942668</v>
      </c>
      <c r="H8012" s="7">
        <v>0.372747133</v>
      </c>
      <c r="I8012" s="7">
        <v>0.995725191</v>
      </c>
    </row>
    <row r="8013" spans="1:9">
      <c r="A8013" s="6" t="s">
        <v>319</v>
      </c>
      <c r="B8013" s="6" t="s">
        <v>10929</v>
      </c>
      <c r="C8013" s="6" t="s">
        <v>9634</v>
      </c>
      <c r="D8013" s="7">
        <v>5</v>
      </c>
      <c r="E8013" s="7">
        <v>1.006628516</v>
      </c>
      <c r="F8013" s="7">
        <v>0.81723781</v>
      </c>
      <c r="G8013" s="7">
        <v>1.239909556</v>
      </c>
      <c r="H8013" s="7">
        <v>0.950462533</v>
      </c>
      <c r="I8013" s="7">
        <v>0.995725191</v>
      </c>
    </row>
    <row r="8014" spans="1:9">
      <c r="A8014" s="6" t="s">
        <v>319</v>
      </c>
      <c r="B8014" s="6" t="s">
        <v>11810</v>
      </c>
      <c r="C8014" s="6" t="s">
        <v>9634</v>
      </c>
      <c r="D8014" s="7">
        <v>5</v>
      </c>
      <c r="E8014" s="7">
        <v>0.813930301</v>
      </c>
      <c r="F8014" s="7">
        <v>0.513898743</v>
      </c>
      <c r="G8014" s="7">
        <v>1.289130485</v>
      </c>
      <c r="H8014" s="7">
        <v>0.380204715</v>
      </c>
      <c r="I8014" s="7">
        <v>0.995725191</v>
      </c>
    </row>
    <row r="8015" spans="1:9">
      <c r="A8015" s="6" t="s">
        <v>319</v>
      </c>
      <c r="B8015" s="6" t="s">
        <v>10807</v>
      </c>
      <c r="C8015" s="6" t="s">
        <v>9634</v>
      </c>
      <c r="D8015" s="7">
        <v>5</v>
      </c>
      <c r="E8015" s="7">
        <v>0.978419228</v>
      </c>
      <c r="F8015" s="7">
        <v>0.855127042</v>
      </c>
      <c r="G8015" s="7">
        <v>1.119487676</v>
      </c>
      <c r="H8015" s="7">
        <v>0.750876055</v>
      </c>
      <c r="I8015" s="7">
        <v>0.995725191</v>
      </c>
    </row>
    <row r="8016" spans="1:9">
      <c r="A8016" s="6" t="s">
        <v>319</v>
      </c>
      <c r="B8016" s="6" t="s">
        <v>9750</v>
      </c>
      <c r="C8016" s="6" t="s">
        <v>9634</v>
      </c>
      <c r="D8016" s="7">
        <v>5</v>
      </c>
      <c r="E8016" s="7">
        <v>0.986622265</v>
      </c>
      <c r="F8016" s="7">
        <v>0.931567324</v>
      </c>
      <c r="G8016" s="7">
        <v>1.044930913</v>
      </c>
      <c r="H8016" s="7">
        <v>0.645707752</v>
      </c>
      <c r="I8016" s="7">
        <v>0.995725191</v>
      </c>
    </row>
    <row r="8017" spans="1:9">
      <c r="A8017" s="6" t="s">
        <v>319</v>
      </c>
      <c r="B8017" s="6" t="s">
        <v>10488</v>
      </c>
      <c r="C8017" s="6" t="s">
        <v>9634</v>
      </c>
      <c r="D8017" s="7">
        <v>5</v>
      </c>
      <c r="E8017" s="7">
        <v>1.015243341</v>
      </c>
      <c r="F8017" s="7">
        <v>0.877783184</v>
      </c>
      <c r="G8017" s="7">
        <v>1.17422965</v>
      </c>
      <c r="H8017" s="7">
        <v>0.838499658</v>
      </c>
      <c r="I8017" s="7">
        <v>0.995725191</v>
      </c>
    </row>
    <row r="8018" spans="1:9">
      <c r="A8018" s="6" t="s">
        <v>319</v>
      </c>
      <c r="B8018" s="6" t="s">
        <v>10234</v>
      </c>
      <c r="C8018" s="6" t="s">
        <v>9634</v>
      </c>
      <c r="D8018" s="7">
        <v>5</v>
      </c>
      <c r="E8018" s="7">
        <v>1.107170823</v>
      </c>
      <c r="F8018" s="7">
        <v>0.751066562</v>
      </c>
      <c r="G8018" s="7">
        <v>1.632115304</v>
      </c>
      <c r="H8018" s="7">
        <v>0.607114811</v>
      </c>
      <c r="I8018" s="7">
        <v>0.995725191</v>
      </c>
    </row>
    <row r="8019" spans="1:9">
      <c r="A8019" s="6" t="s">
        <v>319</v>
      </c>
      <c r="B8019" s="6" t="s">
        <v>10044</v>
      </c>
      <c r="C8019" s="6" t="s">
        <v>9634</v>
      </c>
      <c r="D8019" s="7">
        <v>5</v>
      </c>
      <c r="E8019" s="7">
        <v>0.990396602</v>
      </c>
      <c r="F8019" s="7">
        <v>0.883884893</v>
      </c>
      <c r="G8019" s="7">
        <v>1.109743404</v>
      </c>
      <c r="H8019" s="7">
        <v>0.867974558</v>
      </c>
      <c r="I8019" s="7">
        <v>0.995725191</v>
      </c>
    </row>
    <row r="8020" spans="1:9">
      <c r="A8020" s="6" t="s">
        <v>319</v>
      </c>
      <c r="B8020" s="6" t="s">
        <v>11159</v>
      </c>
      <c r="C8020" s="6" t="s">
        <v>9634</v>
      </c>
      <c r="D8020" s="7">
        <v>5</v>
      </c>
      <c r="E8020" s="7">
        <v>0.855872498</v>
      </c>
      <c r="F8020" s="7">
        <v>0.289090917</v>
      </c>
      <c r="G8020" s="7">
        <v>2.533866303</v>
      </c>
      <c r="H8020" s="7">
        <v>0.778674683</v>
      </c>
      <c r="I8020" s="7">
        <v>0.995725191</v>
      </c>
    </row>
    <row r="8021" spans="1:9">
      <c r="A8021" s="6" t="s">
        <v>319</v>
      </c>
      <c r="B8021" s="6" t="s">
        <v>11977</v>
      </c>
      <c r="C8021" s="6" t="s">
        <v>9634</v>
      </c>
      <c r="D8021" s="7">
        <v>5</v>
      </c>
      <c r="E8021" s="7">
        <v>0.862781589</v>
      </c>
      <c r="F8021" s="7">
        <v>0.663740372</v>
      </c>
      <c r="G8021" s="7">
        <v>1.121510913</v>
      </c>
      <c r="H8021" s="7">
        <v>0.270028346</v>
      </c>
      <c r="I8021" s="7">
        <v>0.995725191</v>
      </c>
    </row>
    <row r="8022" spans="1:9">
      <c r="A8022" s="6" t="s">
        <v>319</v>
      </c>
      <c r="B8022" s="6" t="s">
        <v>9855</v>
      </c>
      <c r="C8022" s="6" t="s">
        <v>9634</v>
      </c>
      <c r="D8022" s="7">
        <v>5</v>
      </c>
      <c r="E8022" s="7">
        <v>0.937597685</v>
      </c>
      <c r="F8022" s="7">
        <v>0.78485646</v>
      </c>
      <c r="G8022" s="7">
        <v>1.12006394</v>
      </c>
      <c r="H8022" s="7">
        <v>0.477568097</v>
      </c>
      <c r="I8022" s="7">
        <v>0.995725191</v>
      </c>
    </row>
    <row r="8023" spans="1:9">
      <c r="A8023" s="6" t="s">
        <v>319</v>
      </c>
      <c r="B8023" s="6" t="s">
        <v>10638</v>
      </c>
      <c r="C8023" s="6" t="s">
        <v>9634</v>
      </c>
      <c r="D8023" s="7">
        <v>5</v>
      </c>
      <c r="E8023" s="7">
        <v>0.881532802</v>
      </c>
      <c r="F8023" s="7">
        <v>0.716614752</v>
      </c>
      <c r="G8023" s="7">
        <v>1.084404248</v>
      </c>
      <c r="H8023" s="7">
        <v>0.232786773</v>
      </c>
      <c r="I8023" s="7">
        <v>0.995725191</v>
      </c>
    </row>
    <row r="8024" spans="1:9">
      <c r="A8024" s="6" t="s">
        <v>319</v>
      </c>
      <c r="B8024" s="6" t="s">
        <v>11772</v>
      </c>
      <c r="C8024" s="6" t="s">
        <v>9634</v>
      </c>
      <c r="D8024" s="7">
        <v>5</v>
      </c>
      <c r="E8024" s="7">
        <v>0.937858431</v>
      </c>
      <c r="F8024" s="7">
        <v>0.802926052</v>
      </c>
      <c r="G8024" s="7">
        <v>1.095466306</v>
      </c>
      <c r="H8024" s="7">
        <v>0.418222135</v>
      </c>
      <c r="I8024" s="7">
        <v>0.995725191</v>
      </c>
    </row>
    <row r="8025" spans="1:9">
      <c r="A8025" s="6" t="s">
        <v>319</v>
      </c>
      <c r="B8025" s="6" t="s">
        <v>10687</v>
      </c>
      <c r="C8025" s="6" t="s">
        <v>9634</v>
      </c>
      <c r="D8025" s="7">
        <v>5</v>
      </c>
      <c r="E8025" s="7">
        <v>0.957590736</v>
      </c>
      <c r="F8025" s="7">
        <v>0.809242573</v>
      </c>
      <c r="G8025" s="7">
        <v>1.133133683</v>
      </c>
      <c r="H8025" s="7">
        <v>0.613835452</v>
      </c>
      <c r="I8025" s="7">
        <v>0.995725191</v>
      </c>
    </row>
    <row r="8026" spans="1:9">
      <c r="A8026" s="6" t="s">
        <v>319</v>
      </c>
      <c r="B8026" s="6" t="s">
        <v>11009</v>
      </c>
      <c r="C8026" s="6" t="s">
        <v>9634</v>
      </c>
      <c r="D8026" s="7">
        <v>5</v>
      </c>
      <c r="E8026" s="7">
        <v>1.184774392</v>
      </c>
      <c r="F8026" s="7">
        <v>0.695492491</v>
      </c>
      <c r="G8026" s="7">
        <v>2.018268174</v>
      </c>
      <c r="H8026" s="7">
        <v>0.532719208</v>
      </c>
      <c r="I8026" s="7">
        <v>0.995725191</v>
      </c>
    </row>
    <row r="8027" spans="1:9">
      <c r="A8027" s="6" t="s">
        <v>319</v>
      </c>
      <c r="B8027" s="6" t="s">
        <v>12048</v>
      </c>
      <c r="C8027" s="6" t="s">
        <v>9634</v>
      </c>
      <c r="D8027" s="7">
        <v>5</v>
      </c>
      <c r="E8027" s="7">
        <v>0.936427344</v>
      </c>
      <c r="F8027" s="7">
        <v>0.798596462</v>
      </c>
      <c r="G8027" s="7">
        <v>1.098046651</v>
      </c>
      <c r="H8027" s="7">
        <v>0.418755547</v>
      </c>
      <c r="I8027" s="7">
        <v>0.995725191</v>
      </c>
    </row>
    <row r="8028" spans="1:9">
      <c r="A8028" s="6" t="s">
        <v>319</v>
      </c>
      <c r="B8028" s="6" t="s">
        <v>10784</v>
      </c>
      <c r="C8028" s="6" t="s">
        <v>9634</v>
      </c>
      <c r="D8028" s="7">
        <v>5</v>
      </c>
      <c r="E8028" s="7">
        <v>1.270477829</v>
      </c>
      <c r="F8028" s="7">
        <v>0.756014637</v>
      </c>
      <c r="G8028" s="7">
        <v>2.135029979</v>
      </c>
      <c r="H8028" s="7">
        <v>0.366041147</v>
      </c>
      <c r="I8028" s="7">
        <v>0.995725191</v>
      </c>
    </row>
    <row r="8029" spans="1:9">
      <c r="A8029" s="6" t="s">
        <v>319</v>
      </c>
      <c r="B8029" s="6" t="s">
        <v>9772</v>
      </c>
      <c r="C8029" s="6" t="s">
        <v>9634</v>
      </c>
      <c r="D8029" s="7">
        <v>5</v>
      </c>
      <c r="E8029" s="7">
        <v>0.97067913</v>
      </c>
      <c r="F8029" s="7">
        <v>0.754639467</v>
      </c>
      <c r="G8029" s="7">
        <v>1.248567051</v>
      </c>
      <c r="H8029" s="7">
        <v>0.816782038</v>
      </c>
      <c r="I8029" s="7">
        <v>0.995725191</v>
      </c>
    </row>
    <row r="8030" spans="1:9">
      <c r="A8030" s="6" t="s">
        <v>319</v>
      </c>
      <c r="B8030" s="6" t="s">
        <v>10455</v>
      </c>
      <c r="C8030" s="6" t="s">
        <v>9634</v>
      </c>
      <c r="D8030" s="7">
        <v>5</v>
      </c>
      <c r="E8030" s="7">
        <v>0.742114145</v>
      </c>
      <c r="F8030" s="7">
        <v>0.401951874</v>
      </c>
      <c r="G8030" s="7">
        <v>1.370147622</v>
      </c>
      <c r="H8030" s="7">
        <v>0.340406116</v>
      </c>
      <c r="I8030" s="7">
        <v>0.995725191</v>
      </c>
    </row>
    <row r="8031" spans="1:9">
      <c r="A8031" s="6" t="s">
        <v>319</v>
      </c>
      <c r="B8031" s="6" t="s">
        <v>10198</v>
      </c>
      <c r="C8031" s="6" t="s">
        <v>9634</v>
      </c>
      <c r="D8031" s="7">
        <v>5</v>
      </c>
      <c r="E8031" s="7">
        <v>0.938745922</v>
      </c>
      <c r="F8031" s="7">
        <v>0.721909741</v>
      </c>
      <c r="G8031" s="7">
        <v>1.220712031</v>
      </c>
      <c r="H8031" s="7">
        <v>0.637133057</v>
      </c>
      <c r="I8031" s="7">
        <v>0.995725191</v>
      </c>
    </row>
    <row r="8032" spans="1:9">
      <c r="A8032" s="6" t="s">
        <v>319</v>
      </c>
      <c r="B8032" s="6" t="s">
        <v>9850</v>
      </c>
      <c r="C8032" s="6" t="s">
        <v>9634</v>
      </c>
      <c r="D8032" s="7">
        <v>5</v>
      </c>
      <c r="E8032" s="7">
        <v>0.650372022</v>
      </c>
      <c r="F8032" s="7">
        <v>0.3485176</v>
      </c>
      <c r="G8032" s="7">
        <v>1.213665443</v>
      </c>
      <c r="H8032" s="7">
        <v>0.176498419</v>
      </c>
      <c r="I8032" s="7">
        <v>0.995725191</v>
      </c>
    </row>
    <row r="8033" spans="1:9">
      <c r="A8033" s="6" t="s">
        <v>319</v>
      </c>
      <c r="B8033" s="6" t="s">
        <v>9655</v>
      </c>
      <c r="C8033" s="6" t="s">
        <v>9634</v>
      </c>
      <c r="D8033" s="7">
        <v>5</v>
      </c>
      <c r="E8033" s="7">
        <v>1.005431994</v>
      </c>
      <c r="F8033" s="7">
        <v>0.90752779</v>
      </c>
      <c r="G8033" s="7">
        <v>1.113898115</v>
      </c>
      <c r="H8033" s="7">
        <v>0.91745392</v>
      </c>
      <c r="I8033" s="7">
        <v>0.995725191</v>
      </c>
    </row>
    <row r="8034" spans="1:9">
      <c r="A8034" s="6" t="s">
        <v>319</v>
      </c>
      <c r="B8034" s="6" t="s">
        <v>12007</v>
      </c>
      <c r="C8034" s="6" t="s">
        <v>9634</v>
      </c>
      <c r="D8034" s="7">
        <v>5</v>
      </c>
      <c r="E8034" s="7">
        <v>0.96798343</v>
      </c>
      <c r="F8034" s="7">
        <v>0.359365023</v>
      </c>
      <c r="G8034" s="7">
        <v>2.607354249</v>
      </c>
      <c r="H8034" s="7">
        <v>0.948678592</v>
      </c>
      <c r="I8034" s="7">
        <v>0.995725191</v>
      </c>
    </row>
    <row r="8035" spans="1:9">
      <c r="A8035" s="6" t="s">
        <v>319</v>
      </c>
      <c r="B8035" s="6" t="s">
        <v>9956</v>
      </c>
      <c r="C8035" s="6" t="s">
        <v>9634</v>
      </c>
      <c r="D8035" s="7">
        <v>5</v>
      </c>
      <c r="E8035" s="7">
        <v>0.965644947</v>
      </c>
      <c r="F8035" s="7">
        <v>0.440151494</v>
      </c>
      <c r="G8035" s="7">
        <v>2.118520955</v>
      </c>
      <c r="H8035" s="7">
        <v>0.930503732</v>
      </c>
      <c r="I8035" s="7">
        <v>0.995725191</v>
      </c>
    </row>
    <row r="8036" spans="1:9">
      <c r="A8036" s="6" t="s">
        <v>319</v>
      </c>
      <c r="B8036" s="6" t="s">
        <v>11538</v>
      </c>
      <c r="C8036" s="6" t="s">
        <v>9634</v>
      </c>
      <c r="D8036" s="7">
        <v>5</v>
      </c>
      <c r="E8036" s="7">
        <v>1.063934019</v>
      </c>
      <c r="F8036" s="7">
        <v>0.501219889</v>
      </c>
      <c r="G8036" s="7">
        <v>2.258401196</v>
      </c>
      <c r="H8036" s="7">
        <v>0.871794417</v>
      </c>
      <c r="I8036" s="7">
        <v>0.995725191</v>
      </c>
    </row>
    <row r="8037" spans="1:9">
      <c r="A8037" s="6" t="s">
        <v>319</v>
      </c>
      <c r="B8037" s="6" t="s">
        <v>11317</v>
      </c>
      <c r="C8037" s="6" t="s">
        <v>9634</v>
      </c>
      <c r="D8037" s="7">
        <v>5</v>
      </c>
      <c r="E8037" s="7">
        <v>0.880320114</v>
      </c>
      <c r="F8037" s="7">
        <v>0.306049972</v>
      </c>
      <c r="G8037" s="7">
        <v>2.532146945</v>
      </c>
      <c r="H8037" s="7">
        <v>0.8130671</v>
      </c>
      <c r="I8037" s="7">
        <v>0.995725191</v>
      </c>
    </row>
    <row r="8038" spans="1:9">
      <c r="A8038" s="6" t="s">
        <v>319</v>
      </c>
      <c r="B8038" s="6" t="s">
        <v>11413</v>
      </c>
      <c r="C8038" s="6" t="s">
        <v>9634</v>
      </c>
      <c r="D8038" s="7">
        <v>5</v>
      </c>
      <c r="E8038" s="7">
        <v>1.04331515</v>
      </c>
      <c r="F8038" s="7">
        <v>0.245861687</v>
      </c>
      <c r="G8038" s="7">
        <v>4.427312434</v>
      </c>
      <c r="H8038" s="7">
        <v>0.954146603</v>
      </c>
      <c r="I8038" s="7">
        <v>0.995725191</v>
      </c>
    </row>
    <row r="8039" spans="1:9">
      <c r="A8039" s="6" t="s">
        <v>319</v>
      </c>
      <c r="B8039" s="6" t="s">
        <v>11708</v>
      </c>
      <c r="C8039" s="6" t="s">
        <v>9634</v>
      </c>
      <c r="D8039" s="7">
        <v>5</v>
      </c>
      <c r="E8039" s="7">
        <v>1.078065598</v>
      </c>
      <c r="F8039" s="7">
        <v>0.710755765</v>
      </c>
      <c r="G8039" s="7">
        <v>1.635196631</v>
      </c>
      <c r="H8039" s="7">
        <v>0.723599073</v>
      </c>
      <c r="I8039" s="7">
        <v>0.995725191</v>
      </c>
    </row>
    <row r="8040" spans="1:9">
      <c r="A8040" s="6" t="s">
        <v>319</v>
      </c>
      <c r="B8040" s="6" t="s">
        <v>11306</v>
      </c>
      <c r="C8040" s="6" t="s">
        <v>9634</v>
      </c>
      <c r="D8040" s="7">
        <v>5</v>
      </c>
      <c r="E8040" s="7">
        <v>2.029647274</v>
      </c>
      <c r="F8040" s="7">
        <v>0.640294352</v>
      </c>
      <c r="G8040" s="7">
        <v>6.433709809</v>
      </c>
      <c r="H8040" s="7">
        <v>0.229136918</v>
      </c>
      <c r="I8040" s="7">
        <v>0.995725191</v>
      </c>
    </row>
    <row r="8041" spans="1:9">
      <c r="A8041" s="6" t="s">
        <v>319</v>
      </c>
      <c r="B8041" s="6" t="s">
        <v>10664</v>
      </c>
      <c r="C8041" s="6" t="s">
        <v>9634</v>
      </c>
      <c r="D8041" s="7">
        <v>5</v>
      </c>
      <c r="E8041" s="7">
        <v>0.461332685</v>
      </c>
      <c r="F8041" s="7">
        <v>0.175170004</v>
      </c>
      <c r="G8041" s="7">
        <v>1.214978826</v>
      </c>
      <c r="H8041" s="7">
        <v>0.117379907</v>
      </c>
      <c r="I8041" s="7">
        <v>0.995725191</v>
      </c>
    </row>
    <row r="8042" spans="1:9">
      <c r="A8042" s="6" t="s">
        <v>319</v>
      </c>
      <c r="B8042" s="6" t="s">
        <v>11668</v>
      </c>
      <c r="C8042" s="6" t="s">
        <v>9634</v>
      </c>
      <c r="D8042" s="7">
        <v>5</v>
      </c>
      <c r="E8042" s="7">
        <v>1.503102959</v>
      </c>
      <c r="F8042" s="7">
        <v>0.632335348</v>
      </c>
      <c r="G8042" s="7">
        <v>3.572975184</v>
      </c>
      <c r="H8042" s="7">
        <v>0.356268054</v>
      </c>
      <c r="I8042" s="7">
        <v>0.995725191</v>
      </c>
    </row>
    <row r="8043" spans="1:9">
      <c r="A8043" s="6" t="s">
        <v>319</v>
      </c>
      <c r="B8043" s="6" t="s">
        <v>11751</v>
      </c>
      <c r="C8043" s="6" t="s">
        <v>9634</v>
      </c>
      <c r="D8043" s="7">
        <v>5</v>
      </c>
      <c r="E8043" s="7">
        <v>0.410958812</v>
      </c>
      <c r="F8043" s="7">
        <v>0.114435724</v>
      </c>
      <c r="G8043" s="7">
        <v>1.475825368</v>
      </c>
      <c r="H8043" s="7">
        <v>0.172787313</v>
      </c>
      <c r="I8043" s="7">
        <v>0.995725191</v>
      </c>
    </row>
    <row r="8044" spans="1:9">
      <c r="A8044" s="6" t="s">
        <v>319</v>
      </c>
      <c r="B8044" s="6" t="s">
        <v>11629</v>
      </c>
      <c r="C8044" s="6" t="s">
        <v>9634</v>
      </c>
      <c r="D8044" s="7">
        <v>5</v>
      </c>
      <c r="E8044" s="7">
        <v>1.40273057</v>
      </c>
      <c r="F8044" s="7">
        <v>0.825379907</v>
      </c>
      <c r="G8044" s="7">
        <v>2.383936214</v>
      </c>
      <c r="H8044" s="7">
        <v>0.211031484</v>
      </c>
      <c r="I8044" s="7">
        <v>0.995725191</v>
      </c>
    </row>
    <row r="8045" spans="1:9">
      <c r="A8045" s="6" t="s">
        <v>319</v>
      </c>
      <c r="B8045" s="6" t="s">
        <v>11250</v>
      </c>
      <c r="C8045" s="6" t="s">
        <v>9634</v>
      </c>
      <c r="D8045" s="7">
        <v>5</v>
      </c>
      <c r="E8045" s="7">
        <v>1.639003323</v>
      </c>
      <c r="F8045" s="7">
        <v>0.539998623</v>
      </c>
      <c r="G8045" s="7">
        <v>4.97470137</v>
      </c>
      <c r="H8045" s="7">
        <v>0.383084784</v>
      </c>
      <c r="I8045" s="7">
        <v>0.995725191</v>
      </c>
    </row>
    <row r="8046" spans="1:9">
      <c r="A8046" s="6" t="s">
        <v>319</v>
      </c>
      <c r="B8046" s="6" t="s">
        <v>11044</v>
      </c>
      <c r="C8046" s="6" t="s">
        <v>9634</v>
      </c>
      <c r="D8046" s="7">
        <v>5</v>
      </c>
      <c r="E8046" s="7">
        <v>1.243081832</v>
      </c>
      <c r="F8046" s="7">
        <v>0.664254329</v>
      </c>
      <c r="G8046" s="7">
        <v>2.326296382</v>
      </c>
      <c r="H8046" s="7">
        <v>0.496162466</v>
      </c>
      <c r="I8046" s="7">
        <v>0.995725191</v>
      </c>
    </row>
    <row r="8047" spans="1:9">
      <c r="A8047" s="6" t="s">
        <v>319</v>
      </c>
      <c r="B8047" s="6" t="s">
        <v>11147</v>
      </c>
      <c r="C8047" s="6" t="s">
        <v>9634</v>
      </c>
      <c r="D8047" s="7">
        <v>5</v>
      </c>
      <c r="E8047" s="7">
        <v>1.13562656</v>
      </c>
      <c r="F8047" s="7">
        <v>0.650685322</v>
      </c>
      <c r="G8047" s="7">
        <v>1.98198367</v>
      </c>
      <c r="H8047" s="7">
        <v>0.654432661</v>
      </c>
      <c r="I8047" s="7">
        <v>0.995725191</v>
      </c>
    </row>
    <row r="8048" spans="1:9">
      <c r="A8048" s="6" t="s">
        <v>319</v>
      </c>
      <c r="B8048" s="6" t="s">
        <v>10998</v>
      </c>
      <c r="C8048" s="6" t="s">
        <v>9634</v>
      </c>
      <c r="D8048" s="7">
        <v>5</v>
      </c>
      <c r="E8048" s="7">
        <v>0.588769194</v>
      </c>
      <c r="F8048" s="7">
        <v>0.245907394</v>
      </c>
      <c r="G8048" s="7">
        <v>1.409673611</v>
      </c>
      <c r="H8048" s="7">
        <v>0.23436665</v>
      </c>
      <c r="I8048" s="7">
        <v>0.995725191</v>
      </c>
    </row>
    <row r="8049" spans="1:9">
      <c r="A8049" s="6" t="s">
        <v>319</v>
      </c>
      <c r="B8049" s="6" t="s">
        <v>12008</v>
      </c>
      <c r="C8049" s="6" t="s">
        <v>9634</v>
      </c>
      <c r="D8049" s="7">
        <v>5</v>
      </c>
      <c r="E8049" s="7">
        <v>1.106471073</v>
      </c>
      <c r="F8049" s="7">
        <v>0.529693058</v>
      </c>
      <c r="G8049" s="7">
        <v>2.311297493</v>
      </c>
      <c r="H8049" s="7">
        <v>0.7877729</v>
      </c>
      <c r="I8049" s="7">
        <v>0.995725191</v>
      </c>
    </row>
    <row r="8050" spans="1:9">
      <c r="A8050" s="6" t="s">
        <v>319</v>
      </c>
      <c r="B8050" s="6" t="s">
        <v>11904</v>
      </c>
      <c r="C8050" s="6" t="s">
        <v>9634</v>
      </c>
      <c r="D8050" s="7">
        <v>5</v>
      </c>
      <c r="E8050" s="7">
        <v>1.547194568</v>
      </c>
      <c r="F8050" s="7">
        <v>0.959003534</v>
      </c>
      <c r="G8050" s="7">
        <v>2.496144119</v>
      </c>
      <c r="H8050" s="7">
        <v>0.073701276</v>
      </c>
      <c r="I8050" s="7">
        <v>0.995725191</v>
      </c>
    </row>
    <row r="8051" spans="1:9">
      <c r="A8051" s="6" t="s">
        <v>319</v>
      </c>
      <c r="B8051" s="6" t="s">
        <v>11092</v>
      </c>
      <c r="C8051" s="6" t="s">
        <v>9634</v>
      </c>
      <c r="D8051" s="7">
        <v>5</v>
      </c>
      <c r="E8051" s="7">
        <v>1.539046901</v>
      </c>
      <c r="F8051" s="7">
        <v>0.937004336</v>
      </c>
      <c r="G8051" s="7">
        <v>2.527912914</v>
      </c>
      <c r="H8051" s="7">
        <v>0.088568353</v>
      </c>
      <c r="I8051" s="7">
        <v>0.995725191</v>
      </c>
    </row>
    <row r="8052" spans="1:9">
      <c r="A8052" s="6" t="s">
        <v>319</v>
      </c>
      <c r="B8052" s="6" t="s">
        <v>10236</v>
      </c>
      <c r="C8052" s="6" t="s">
        <v>9634</v>
      </c>
      <c r="D8052" s="7">
        <v>5</v>
      </c>
      <c r="E8052" s="7">
        <v>0.629028245</v>
      </c>
      <c r="F8052" s="7">
        <v>0.285920796</v>
      </c>
      <c r="G8052" s="7">
        <v>1.383867626</v>
      </c>
      <c r="H8052" s="7">
        <v>0.249160783</v>
      </c>
      <c r="I8052" s="7">
        <v>0.995725191</v>
      </c>
    </row>
    <row r="8053" spans="1:9">
      <c r="A8053" s="6" t="s">
        <v>319</v>
      </c>
      <c r="B8053" s="6" t="s">
        <v>11183</v>
      </c>
      <c r="C8053" s="6" t="s">
        <v>9634</v>
      </c>
      <c r="D8053" s="7">
        <v>5</v>
      </c>
      <c r="E8053" s="7">
        <v>0.797884561</v>
      </c>
      <c r="F8053" s="7">
        <v>0.492215232</v>
      </c>
      <c r="G8053" s="7">
        <v>1.293376822</v>
      </c>
      <c r="H8053" s="7">
        <v>0.359580876</v>
      </c>
      <c r="I8053" s="7">
        <v>0.995725191</v>
      </c>
    </row>
    <row r="8054" spans="1:9">
      <c r="A8054" s="6" t="s">
        <v>319</v>
      </c>
      <c r="B8054" s="6" t="s">
        <v>9742</v>
      </c>
      <c r="C8054" s="6" t="s">
        <v>9634</v>
      </c>
      <c r="D8054" s="7">
        <v>5</v>
      </c>
      <c r="E8054" s="7">
        <v>0.976905992</v>
      </c>
      <c r="F8054" s="7">
        <v>0.943357074</v>
      </c>
      <c r="G8054" s="7">
        <v>1.011648021</v>
      </c>
      <c r="H8054" s="7">
        <v>0.190036829</v>
      </c>
      <c r="I8054" s="7">
        <v>0.995725191</v>
      </c>
    </row>
    <row r="8055" spans="1:9">
      <c r="A8055" s="6" t="s">
        <v>319</v>
      </c>
      <c r="B8055" s="6" t="s">
        <v>10434</v>
      </c>
      <c r="C8055" s="6" t="s">
        <v>9634</v>
      </c>
      <c r="D8055" s="7">
        <v>5</v>
      </c>
      <c r="E8055" s="7">
        <v>1.310587814</v>
      </c>
      <c r="F8055" s="7">
        <v>0.825602186</v>
      </c>
      <c r="G8055" s="7">
        <v>2.080469805</v>
      </c>
      <c r="H8055" s="7">
        <v>0.251307274</v>
      </c>
      <c r="I8055" s="7">
        <v>0.995725191</v>
      </c>
    </row>
    <row r="8056" spans="1:9">
      <c r="A8056" s="6" t="s">
        <v>319</v>
      </c>
      <c r="B8056" s="6" t="s">
        <v>10017</v>
      </c>
      <c r="C8056" s="6" t="s">
        <v>9634</v>
      </c>
      <c r="D8056" s="7">
        <v>5</v>
      </c>
      <c r="E8056" s="7">
        <v>1.067181123</v>
      </c>
      <c r="F8056" s="7">
        <v>0.69654929</v>
      </c>
      <c r="G8056" s="7">
        <v>1.635025064</v>
      </c>
      <c r="H8056" s="7">
        <v>0.765161826</v>
      </c>
      <c r="I8056" s="7">
        <v>0.995725191</v>
      </c>
    </row>
    <row r="8057" spans="1:9">
      <c r="A8057" s="6" t="s">
        <v>319</v>
      </c>
      <c r="B8057" s="6" t="s">
        <v>10867</v>
      </c>
      <c r="C8057" s="6" t="s">
        <v>9634</v>
      </c>
      <c r="D8057" s="7">
        <v>5</v>
      </c>
      <c r="E8057" s="7">
        <v>0.437078873</v>
      </c>
      <c r="F8057" s="7">
        <v>0.11940872</v>
      </c>
      <c r="G8057" s="7">
        <v>1.599865907</v>
      </c>
      <c r="H8057" s="7">
        <v>0.211235993</v>
      </c>
      <c r="I8057" s="7">
        <v>0.995725191</v>
      </c>
    </row>
    <row r="8058" spans="1:9">
      <c r="A8058" s="6" t="s">
        <v>319</v>
      </c>
      <c r="B8058" s="6" t="s">
        <v>10186</v>
      </c>
      <c r="C8058" s="6" t="s">
        <v>9634</v>
      </c>
      <c r="D8058" s="7">
        <v>5</v>
      </c>
      <c r="E8058" s="7">
        <v>1.981353828</v>
      </c>
      <c r="F8058" s="7">
        <v>0.982506248</v>
      </c>
      <c r="G8058" s="7">
        <v>3.995662114</v>
      </c>
      <c r="H8058" s="7">
        <v>0.056045118</v>
      </c>
      <c r="I8058" s="7">
        <v>0.995725191</v>
      </c>
    </row>
    <row r="8059" spans="1:9">
      <c r="A8059" s="6" t="s">
        <v>319</v>
      </c>
      <c r="B8059" s="6" t="s">
        <v>11752</v>
      </c>
      <c r="C8059" s="6" t="s">
        <v>9634</v>
      </c>
      <c r="D8059" s="7">
        <v>5</v>
      </c>
      <c r="E8059" s="7">
        <v>1.145345608</v>
      </c>
      <c r="F8059" s="7">
        <v>0.411759402</v>
      </c>
      <c r="G8059" s="7">
        <v>3.185881254</v>
      </c>
      <c r="H8059" s="7">
        <v>0.794864712</v>
      </c>
      <c r="I8059" s="7">
        <v>0.995725191</v>
      </c>
    </row>
    <row r="8060" spans="1:9">
      <c r="A8060" s="6" t="s">
        <v>319</v>
      </c>
      <c r="B8060" s="6" t="s">
        <v>12032</v>
      </c>
      <c r="C8060" s="6" t="s">
        <v>9634</v>
      </c>
      <c r="D8060" s="7">
        <v>5</v>
      </c>
      <c r="E8060" s="7">
        <v>0.841587359</v>
      </c>
      <c r="F8060" s="7">
        <v>0.320696308</v>
      </c>
      <c r="G8060" s="7">
        <v>2.208535816</v>
      </c>
      <c r="H8060" s="7">
        <v>0.726063377</v>
      </c>
      <c r="I8060" s="7">
        <v>0.995725191</v>
      </c>
    </row>
    <row r="8061" spans="1:9">
      <c r="A8061" s="6" t="s">
        <v>319</v>
      </c>
      <c r="B8061" s="6" t="s">
        <v>10489</v>
      </c>
      <c r="C8061" s="6" t="s">
        <v>9634</v>
      </c>
      <c r="D8061" s="7">
        <v>5</v>
      </c>
      <c r="E8061" s="7">
        <v>0.820993384</v>
      </c>
      <c r="F8061" s="7">
        <v>0.590313824</v>
      </c>
      <c r="G8061" s="7">
        <v>1.141816622</v>
      </c>
      <c r="H8061" s="7">
        <v>0.241204301</v>
      </c>
      <c r="I8061" s="7">
        <v>0.995725191</v>
      </c>
    </row>
    <row r="8062" spans="1:9">
      <c r="A8062" s="6" t="s">
        <v>319</v>
      </c>
      <c r="B8062" s="6" t="s">
        <v>9678</v>
      </c>
      <c r="C8062" s="6" t="s">
        <v>9634</v>
      </c>
      <c r="D8062" s="7">
        <v>5</v>
      </c>
      <c r="E8062" s="7">
        <v>0.951168426</v>
      </c>
      <c r="F8062" s="7">
        <v>0.850487752</v>
      </c>
      <c r="G8062" s="7">
        <v>1.063767671</v>
      </c>
      <c r="H8062" s="7">
        <v>0.380457849</v>
      </c>
      <c r="I8062" s="7">
        <v>0.995725191</v>
      </c>
    </row>
    <row r="8063" spans="1:9">
      <c r="A8063" s="6" t="s">
        <v>319</v>
      </c>
      <c r="B8063" s="6" t="s">
        <v>10804</v>
      </c>
      <c r="C8063" s="6" t="s">
        <v>9634</v>
      </c>
      <c r="D8063" s="7">
        <v>5</v>
      </c>
      <c r="E8063" s="7">
        <v>1.240785378</v>
      </c>
      <c r="F8063" s="7">
        <v>0.906497848</v>
      </c>
      <c r="G8063" s="7">
        <v>1.698347501</v>
      </c>
      <c r="H8063" s="7">
        <v>0.177958722</v>
      </c>
      <c r="I8063" s="7">
        <v>0.995725191</v>
      </c>
    </row>
    <row r="8064" spans="1:9">
      <c r="A8064" s="6" t="s">
        <v>319</v>
      </c>
      <c r="B8064" s="6" t="s">
        <v>10081</v>
      </c>
      <c r="C8064" s="6" t="s">
        <v>9634</v>
      </c>
      <c r="D8064" s="7">
        <v>5</v>
      </c>
      <c r="E8064" s="7">
        <v>0.981981289</v>
      </c>
      <c r="F8064" s="7">
        <v>0.89925158</v>
      </c>
      <c r="G8064" s="7">
        <v>1.072322</v>
      </c>
      <c r="H8064" s="7">
        <v>0.685519981</v>
      </c>
      <c r="I8064" s="7">
        <v>0.995725191</v>
      </c>
    </row>
    <row r="8065" spans="1:9">
      <c r="A8065" s="6" t="s">
        <v>319</v>
      </c>
      <c r="B8065" s="6" t="s">
        <v>9790</v>
      </c>
      <c r="C8065" s="6" t="s">
        <v>9634</v>
      </c>
      <c r="D8065" s="7">
        <v>5</v>
      </c>
      <c r="E8065" s="7">
        <v>1.004997025</v>
      </c>
      <c r="F8065" s="7">
        <v>0.932637926</v>
      </c>
      <c r="G8065" s="7">
        <v>1.082970135</v>
      </c>
      <c r="H8065" s="7">
        <v>0.895975486</v>
      </c>
      <c r="I8065" s="7">
        <v>0.995725191</v>
      </c>
    </row>
    <row r="8066" spans="1:9">
      <c r="A8066" s="6" t="s">
        <v>319</v>
      </c>
      <c r="B8066" s="6" t="s">
        <v>9921</v>
      </c>
      <c r="C8066" s="6" t="s">
        <v>9634</v>
      </c>
      <c r="D8066" s="7">
        <v>5</v>
      </c>
      <c r="E8066" s="7">
        <v>1.332594961</v>
      </c>
      <c r="F8066" s="7">
        <v>0.941002335</v>
      </c>
      <c r="G8066" s="7">
        <v>1.88714657</v>
      </c>
      <c r="H8066" s="7">
        <v>0.105781699</v>
      </c>
      <c r="I8066" s="7">
        <v>0.995725191</v>
      </c>
    </row>
    <row r="8067" spans="1:9">
      <c r="A8067" s="6" t="s">
        <v>319</v>
      </c>
      <c r="B8067" s="6" t="s">
        <v>11045</v>
      </c>
      <c r="C8067" s="6" t="s">
        <v>9634</v>
      </c>
      <c r="D8067" s="7">
        <v>5</v>
      </c>
      <c r="E8067" s="7">
        <v>1.006168152</v>
      </c>
      <c r="F8067" s="7">
        <v>0.979483876</v>
      </c>
      <c r="G8067" s="7">
        <v>1.033579394</v>
      </c>
      <c r="H8067" s="7">
        <v>0.65386368</v>
      </c>
      <c r="I8067" s="7">
        <v>0.995725191</v>
      </c>
    </row>
    <row r="8068" spans="1:9">
      <c r="A8068" s="6" t="s">
        <v>319</v>
      </c>
      <c r="B8068" s="6" t="s">
        <v>11380</v>
      </c>
      <c r="C8068" s="6" t="s">
        <v>9634</v>
      </c>
      <c r="D8068" s="7">
        <v>5</v>
      </c>
      <c r="E8068" s="7">
        <v>0.861461114</v>
      </c>
      <c r="F8068" s="7">
        <v>0.569197188</v>
      </c>
      <c r="G8068" s="7">
        <v>1.303792897</v>
      </c>
      <c r="H8068" s="7">
        <v>0.480612632</v>
      </c>
      <c r="I8068" s="7">
        <v>0.995725191</v>
      </c>
    </row>
    <row r="8069" spans="1:9">
      <c r="A8069" s="6" t="s">
        <v>319</v>
      </c>
      <c r="B8069" s="6" t="s">
        <v>11847</v>
      </c>
      <c r="C8069" s="6" t="s">
        <v>9634</v>
      </c>
      <c r="D8069" s="7">
        <v>5</v>
      </c>
      <c r="E8069" s="7">
        <v>0.267761688</v>
      </c>
      <c r="F8069" s="7">
        <v>0.06652916</v>
      </c>
      <c r="G8069" s="7">
        <v>1.077667616</v>
      </c>
      <c r="H8069" s="7">
        <v>0.063637077</v>
      </c>
      <c r="I8069" s="7">
        <v>0.995725191</v>
      </c>
    </row>
    <row r="8070" spans="1:9">
      <c r="A8070" s="6" t="s">
        <v>319</v>
      </c>
      <c r="B8070" s="6" t="s">
        <v>10022</v>
      </c>
      <c r="C8070" s="6" t="s">
        <v>9634</v>
      </c>
      <c r="D8070" s="7">
        <v>5</v>
      </c>
      <c r="E8070" s="7">
        <v>1.057990019</v>
      </c>
      <c r="F8070" s="7">
        <v>0.777556532</v>
      </c>
      <c r="G8070" s="7">
        <v>1.43956463</v>
      </c>
      <c r="H8070" s="7">
        <v>0.719775347</v>
      </c>
      <c r="I8070" s="7">
        <v>0.995725191</v>
      </c>
    </row>
    <row r="8071" spans="1:9">
      <c r="A8071" s="6" t="s">
        <v>319</v>
      </c>
      <c r="B8071" s="6" t="s">
        <v>10368</v>
      </c>
      <c r="C8071" s="6" t="s">
        <v>9634</v>
      </c>
      <c r="D8071" s="7">
        <v>5</v>
      </c>
      <c r="E8071" s="7">
        <v>0.582349044</v>
      </c>
      <c r="F8071" s="7">
        <v>0.198885021</v>
      </c>
      <c r="G8071" s="7">
        <v>1.705158118</v>
      </c>
      <c r="H8071" s="7">
        <v>0.323931801</v>
      </c>
      <c r="I8071" s="7">
        <v>0.995725191</v>
      </c>
    </row>
    <row r="8072" spans="1:9">
      <c r="A8072" s="6" t="s">
        <v>319</v>
      </c>
      <c r="B8072" s="6" t="s">
        <v>10397</v>
      </c>
      <c r="C8072" s="6" t="s">
        <v>9634</v>
      </c>
      <c r="D8072" s="7">
        <v>5</v>
      </c>
      <c r="E8072" s="7">
        <v>0.552763052</v>
      </c>
      <c r="F8072" s="7">
        <v>0.289598814</v>
      </c>
      <c r="G8072" s="7">
        <v>1.055069898</v>
      </c>
      <c r="H8072" s="7">
        <v>0.072262269</v>
      </c>
      <c r="I8072" s="7">
        <v>0.995725191</v>
      </c>
    </row>
    <row r="8073" spans="1:9">
      <c r="A8073" s="6" t="s">
        <v>319</v>
      </c>
      <c r="B8073" s="6" t="s">
        <v>11482</v>
      </c>
      <c r="C8073" s="6" t="s">
        <v>9634</v>
      </c>
      <c r="D8073" s="7">
        <v>5</v>
      </c>
      <c r="E8073" s="7">
        <v>0.781233027</v>
      </c>
      <c r="F8073" s="7">
        <v>0.47538197</v>
      </c>
      <c r="G8073" s="7">
        <v>1.283862414</v>
      </c>
      <c r="H8073" s="7">
        <v>0.330007453</v>
      </c>
      <c r="I8073" s="7">
        <v>0.995725191</v>
      </c>
    </row>
    <row r="8074" spans="1:9">
      <c r="A8074" s="6" t="s">
        <v>319</v>
      </c>
      <c r="B8074" s="6" t="s">
        <v>10311</v>
      </c>
      <c r="C8074" s="6" t="s">
        <v>9634</v>
      </c>
      <c r="D8074" s="7">
        <v>5</v>
      </c>
      <c r="E8074" s="7">
        <v>1.025491857</v>
      </c>
      <c r="F8074" s="7">
        <v>0.482630154</v>
      </c>
      <c r="G8074" s="7">
        <v>2.178963621</v>
      </c>
      <c r="H8074" s="7">
        <v>0.947805509</v>
      </c>
      <c r="I8074" s="7">
        <v>0.995725191</v>
      </c>
    </row>
    <row r="8075" spans="1:9">
      <c r="A8075" s="6" t="s">
        <v>319</v>
      </c>
      <c r="B8075" s="6" t="s">
        <v>11450</v>
      </c>
      <c r="C8075" s="6" t="s">
        <v>9634</v>
      </c>
      <c r="D8075" s="7">
        <v>5</v>
      </c>
      <c r="E8075" s="7">
        <v>0.611743853</v>
      </c>
      <c r="F8075" s="7">
        <v>0.19056715</v>
      </c>
      <c r="G8075" s="7">
        <v>1.963772572</v>
      </c>
      <c r="H8075" s="7">
        <v>0.408874947</v>
      </c>
      <c r="I8075" s="7">
        <v>0.995725191</v>
      </c>
    </row>
    <row r="8076" spans="1:9">
      <c r="A8076" s="6" t="s">
        <v>319</v>
      </c>
      <c r="B8076" s="6" t="s">
        <v>11712</v>
      </c>
      <c r="C8076" s="6" t="s">
        <v>9634</v>
      </c>
      <c r="D8076" s="7">
        <v>5</v>
      </c>
      <c r="E8076" s="7">
        <v>1.173029695</v>
      </c>
      <c r="F8076" s="7">
        <v>0.756859139</v>
      </c>
      <c r="G8076" s="7">
        <v>1.818037987</v>
      </c>
      <c r="H8076" s="7">
        <v>0.475305905</v>
      </c>
      <c r="I8076" s="7">
        <v>0.995725191</v>
      </c>
    </row>
    <row r="8077" spans="1:9">
      <c r="A8077" s="6" t="s">
        <v>319</v>
      </c>
      <c r="B8077" s="6" t="s">
        <v>11814</v>
      </c>
      <c r="C8077" s="6" t="s">
        <v>9634</v>
      </c>
      <c r="D8077" s="7">
        <v>5</v>
      </c>
      <c r="E8077" s="7">
        <v>0.900245426</v>
      </c>
      <c r="F8077" s="7">
        <v>0.468481045</v>
      </c>
      <c r="G8077" s="7">
        <v>1.72993515</v>
      </c>
      <c r="H8077" s="7">
        <v>0.752502342</v>
      </c>
      <c r="I8077" s="7">
        <v>0.995725191</v>
      </c>
    </row>
    <row r="8078" spans="1:9">
      <c r="A8078" s="6" t="s">
        <v>319</v>
      </c>
      <c r="B8078" s="6" t="s">
        <v>11716</v>
      </c>
      <c r="C8078" s="6" t="s">
        <v>9634</v>
      </c>
      <c r="D8078" s="7">
        <v>5</v>
      </c>
      <c r="E8078" s="7">
        <v>1.302657077</v>
      </c>
      <c r="F8078" s="7">
        <v>0.762740322</v>
      </c>
      <c r="G8078" s="7">
        <v>2.224761707</v>
      </c>
      <c r="H8078" s="7">
        <v>0.332932417</v>
      </c>
      <c r="I8078" s="7">
        <v>0.995725191</v>
      </c>
    </row>
    <row r="8079" spans="1:9">
      <c r="A8079" s="6" t="s">
        <v>319</v>
      </c>
      <c r="B8079" s="6" t="s">
        <v>11500</v>
      </c>
      <c r="C8079" s="6" t="s">
        <v>9634</v>
      </c>
      <c r="D8079" s="7">
        <v>5</v>
      </c>
      <c r="E8079" s="7">
        <v>0.971698856</v>
      </c>
      <c r="F8079" s="7">
        <v>0.465706176</v>
      </c>
      <c r="G8079" s="7">
        <v>2.027455754</v>
      </c>
      <c r="H8079" s="7">
        <v>0.93901564</v>
      </c>
      <c r="I8079" s="7">
        <v>0.995725191</v>
      </c>
    </row>
    <row r="8080" spans="1:9">
      <c r="A8080" s="6" t="s">
        <v>319</v>
      </c>
      <c r="B8080" s="6" t="s">
        <v>11861</v>
      </c>
      <c r="C8080" s="6" t="s">
        <v>9634</v>
      </c>
      <c r="D8080" s="7">
        <v>5</v>
      </c>
      <c r="E8080" s="7">
        <v>1.250039481</v>
      </c>
      <c r="F8080" s="7">
        <v>0.890570513</v>
      </c>
      <c r="G8080" s="7">
        <v>1.754604136</v>
      </c>
      <c r="H8080" s="7">
        <v>0.197024674</v>
      </c>
      <c r="I8080" s="7">
        <v>0.995725191</v>
      </c>
    </row>
    <row r="8081" spans="1:9">
      <c r="A8081" s="6" t="s">
        <v>319</v>
      </c>
      <c r="B8081" s="6" t="s">
        <v>10702</v>
      </c>
      <c r="C8081" s="6" t="s">
        <v>9634</v>
      </c>
      <c r="D8081" s="7">
        <v>5</v>
      </c>
      <c r="E8081" s="7">
        <v>0.944726498</v>
      </c>
      <c r="F8081" s="7">
        <v>0.590528031</v>
      </c>
      <c r="G8081" s="7">
        <v>1.511373059</v>
      </c>
      <c r="H8081" s="7">
        <v>0.812518003</v>
      </c>
      <c r="I8081" s="7">
        <v>0.995725191</v>
      </c>
    </row>
    <row r="8082" spans="1:9">
      <c r="A8082" s="6" t="s">
        <v>319</v>
      </c>
      <c r="B8082" s="6" t="s">
        <v>9967</v>
      </c>
      <c r="C8082" s="6" t="s">
        <v>9634</v>
      </c>
      <c r="D8082" s="7">
        <v>5</v>
      </c>
      <c r="E8082" s="7">
        <v>1.264759733</v>
      </c>
      <c r="F8082" s="7">
        <v>0.528806645</v>
      </c>
      <c r="G8082" s="7">
        <v>3.02495666</v>
      </c>
      <c r="H8082" s="7">
        <v>0.597542837</v>
      </c>
      <c r="I8082" s="7">
        <v>0.995725191</v>
      </c>
    </row>
    <row r="8083" spans="1:9">
      <c r="A8083" s="6" t="s">
        <v>319</v>
      </c>
      <c r="B8083" s="6" t="s">
        <v>11852</v>
      </c>
      <c r="C8083" s="6" t="s">
        <v>9634</v>
      </c>
      <c r="D8083" s="7">
        <v>5</v>
      </c>
      <c r="E8083" s="7">
        <v>1.81949569</v>
      </c>
      <c r="F8083" s="7">
        <v>0.578956099</v>
      </c>
      <c r="G8083" s="7">
        <v>5.718161655</v>
      </c>
      <c r="H8083" s="7">
        <v>0.305585272</v>
      </c>
      <c r="I8083" s="7">
        <v>0.995725191</v>
      </c>
    </row>
    <row r="8084" spans="1:9">
      <c r="A8084" s="6" t="s">
        <v>319</v>
      </c>
      <c r="B8084" s="6" t="s">
        <v>10614</v>
      </c>
      <c r="C8084" s="6" t="s">
        <v>9634</v>
      </c>
      <c r="D8084" s="7">
        <v>5</v>
      </c>
      <c r="E8084" s="7">
        <v>0.887484266</v>
      </c>
      <c r="F8084" s="7">
        <v>0.380203572</v>
      </c>
      <c r="G8084" s="7">
        <v>2.071596325</v>
      </c>
      <c r="H8084" s="7">
        <v>0.782553849</v>
      </c>
      <c r="I8084" s="7">
        <v>0.995725191</v>
      </c>
    </row>
    <row r="8085" spans="1:9">
      <c r="A8085" s="6" t="s">
        <v>319</v>
      </c>
      <c r="B8085" s="6" t="s">
        <v>11381</v>
      </c>
      <c r="C8085" s="6" t="s">
        <v>9634</v>
      </c>
      <c r="D8085" s="7">
        <v>5</v>
      </c>
      <c r="E8085" s="7">
        <v>0.845273625</v>
      </c>
      <c r="F8085" s="7">
        <v>0.446749415</v>
      </c>
      <c r="G8085" s="7">
        <v>1.5993026</v>
      </c>
      <c r="H8085" s="7">
        <v>0.605381208</v>
      </c>
      <c r="I8085" s="7">
        <v>0.995725191</v>
      </c>
    </row>
    <row r="8086" spans="1:9">
      <c r="A8086" s="6" t="s">
        <v>319</v>
      </c>
      <c r="B8086" s="6" t="s">
        <v>10897</v>
      </c>
      <c r="C8086" s="6" t="s">
        <v>9634</v>
      </c>
      <c r="D8086" s="7">
        <v>5</v>
      </c>
      <c r="E8086" s="7">
        <v>0.682929677</v>
      </c>
      <c r="F8086" s="7">
        <v>0.247973297</v>
      </c>
      <c r="G8086" s="7">
        <v>1.880819227</v>
      </c>
      <c r="H8086" s="7">
        <v>0.460618847</v>
      </c>
      <c r="I8086" s="7">
        <v>0.995725191</v>
      </c>
    </row>
    <row r="8087" spans="1:9">
      <c r="A8087" s="6" t="s">
        <v>319</v>
      </c>
      <c r="B8087" s="6" t="s">
        <v>10535</v>
      </c>
      <c r="C8087" s="6" t="s">
        <v>9634</v>
      </c>
      <c r="D8087" s="7">
        <v>5</v>
      </c>
      <c r="E8087" s="7">
        <v>1.346194143</v>
      </c>
      <c r="F8087" s="7">
        <v>0.770759229</v>
      </c>
      <c r="G8087" s="7">
        <v>2.351238366</v>
      </c>
      <c r="H8087" s="7">
        <v>0.296092403</v>
      </c>
      <c r="I8087" s="7">
        <v>0.995725191</v>
      </c>
    </row>
    <row r="8088" spans="1:9">
      <c r="A8088" s="6" t="s">
        <v>319</v>
      </c>
      <c r="B8088" s="6" t="s">
        <v>12011</v>
      </c>
      <c r="C8088" s="6" t="s">
        <v>9634</v>
      </c>
      <c r="D8088" s="7">
        <v>5</v>
      </c>
      <c r="E8088" s="7">
        <v>1.524836946</v>
      </c>
      <c r="F8088" s="7">
        <v>0.694393925</v>
      </c>
      <c r="G8088" s="7">
        <v>3.348427497</v>
      </c>
      <c r="H8088" s="7">
        <v>0.293153884</v>
      </c>
      <c r="I8088" s="7">
        <v>0.995725191</v>
      </c>
    </row>
    <row r="8089" spans="1:9">
      <c r="A8089" s="6" t="s">
        <v>319</v>
      </c>
      <c r="B8089" s="6" t="s">
        <v>9724</v>
      </c>
      <c r="C8089" s="6" t="s">
        <v>9634</v>
      </c>
      <c r="D8089" s="7">
        <v>5</v>
      </c>
      <c r="E8089" s="7">
        <v>1.067798721</v>
      </c>
      <c r="F8089" s="7">
        <v>0.900100584</v>
      </c>
      <c r="G8089" s="7">
        <v>1.266740772</v>
      </c>
      <c r="H8089" s="7">
        <v>0.451710277</v>
      </c>
      <c r="I8089" s="7">
        <v>0.995725191</v>
      </c>
    </row>
    <row r="8090" spans="1:9">
      <c r="A8090" s="6" t="s">
        <v>319</v>
      </c>
      <c r="B8090" s="6" t="s">
        <v>11151</v>
      </c>
      <c r="C8090" s="6" t="s">
        <v>9634</v>
      </c>
      <c r="D8090" s="7">
        <v>5</v>
      </c>
      <c r="E8090" s="7">
        <v>1.145139938</v>
      </c>
      <c r="F8090" s="7">
        <v>0.933167918</v>
      </c>
      <c r="G8090" s="7">
        <v>1.405262068</v>
      </c>
      <c r="H8090" s="7">
        <v>0.194394864</v>
      </c>
      <c r="I8090" s="7">
        <v>0.995725191</v>
      </c>
    </row>
    <row r="8091" spans="1:9">
      <c r="A8091" s="6" t="s">
        <v>319</v>
      </c>
      <c r="B8091" s="6" t="s">
        <v>9830</v>
      </c>
      <c r="C8091" s="6" t="s">
        <v>9634</v>
      </c>
      <c r="D8091" s="7">
        <v>5</v>
      </c>
      <c r="E8091" s="7">
        <v>1.839499858</v>
      </c>
      <c r="F8091" s="7">
        <v>0.543150547</v>
      </c>
      <c r="G8091" s="7">
        <v>6.229874471</v>
      </c>
      <c r="H8091" s="7">
        <v>0.327433238</v>
      </c>
      <c r="I8091" s="7">
        <v>0.995725191</v>
      </c>
    </row>
    <row r="8092" spans="1:9">
      <c r="A8092" s="6" t="s">
        <v>319</v>
      </c>
      <c r="B8092" s="6" t="s">
        <v>10835</v>
      </c>
      <c r="C8092" s="6" t="s">
        <v>9634</v>
      </c>
      <c r="D8092" s="7">
        <v>5</v>
      </c>
      <c r="E8092" s="7">
        <v>0.986006496</v>
      </c>
      <c r="F8092" s="7">
        <v>0.805715142</v>
      </c>
      <c r="G8092" s="7">
        <v>1.206640859</v>
      </c>
      <c r="H8092" s="7">
        <v>0.891202243</v>
      </c>
      <c r="I8092" s="7">
        <v>0.995725191</v>
      </c>
    </row>
    <row r="8093" spans="1:9">
      <c r="A8093" s="6" t="s">
        <v>319</v>
      </c>
      <c r="B8093" s="6" t="s">
        <v>11897</v>
      </c>
      <c r="C8093" s="6" t="s">
        <v>9634</v>
      </c>
      <c r="D8093" s="7">
        <v>5</v>
      </c>
      <c r="E8093" s="7">
        <v>0.967621141</v>
      </c>
      <c r="F8093" s="7">
        <v>0.526982935</v>
      </c>
      <c r="G8093" s="7">
        <v>1.776700174</v>
      </c>
      <c r="H8093" s="7">
        <v>0.915452523</v>
      </c>
      <c r="I8093" s="7">
        <v>0.995725191</v>
      </c>
    </row>
    <row r="8094" spans="1:9">
      <c r="A8094" s="6" t="s">
        <v>319</v>
      </c>
      <c r="B8094" s="6" t="s">
        <v>10303</v>
      </c>
      <c r="C8094" s="6" t="s">
        <v>9634</v>
      </c>
      <c r="D8094" s="7">
        <v>5</v>
      </c>
      <c r="E8094" s="7">
        <v>1.319269752</v>
      </c>
      <c r="F8094" s="7">
        <v>0.887192563</v>
      </c>
      <c r="G8094" s="7">
        <v>1.961775552</v>
      </c>
      <c r="H8094" s="7">
        <v>0.171083361</v>
      </c>
      <c r="I8094" s="7">
        <v>0.995725191</v>
      </c>
    </row>
    <row r="8095" spans="1:9">
      <c r="A8095" s="6" t="s">
        <v>319</v>
      </c>
      <c r="B8095" s="6" t="s">
        <v>11451</v>
      </c>
      <c r="C8095" s="6" t="s">
        <v>9634</v>
      </c>
      <c r="D8095" s="7">
        <v>5</v>
      </c>
      <c r="E8095" s="7">
        <v>0.173570097</v>
      </c>
      <c r="F8095" s="7">
        <v>0.049995794</v>
      </c>
      <c r="G8095" s="7">
        <v>0.602582255</v>
      </c>
      <c r="H8095" s="7">
        <v>0.005821681</v>
      </c>
      <c r="I8095" s="7">
        <v>0.995725191</v>
      </c>
    </row>
    <row r="8096" spans="1:9">
      <c r="A8096" s="6" t="s">
        <v>319</v>
      </c>
      <c r="B8096" s="6" t="s">
        <v>10905</v>
      </c>
      <c r="C8096" s="6" t="s">
        <v>9634</v>
      </c>
      <c r="D8096" s="7">
        <v>5</v>
      </c>
      <c r="E8096" s="7">
        <v>0.516016637</v>
      </c>
      <c r="F8096" s="7">
        <v>0.168738412</v>
      </c>
      <c r="G8096" s="7">
        <v>1.578023439</v>
      </c>
      <c r="H8096" s="7">
        <v>0.246000639</v>
      </c>
      <c r="I8096" s="7">
        <v>0.995725191</v>
      </c>
    </row>
    <row r="8097" spans="1:9">
      <c r="A8097" s="6" t="s">
        <v>319</v>
      </c>
      <c r="B8097" s="6" t="s">
        <v>11160</v>
      </c>
      <c r="C8097" s="6" t="s">
        <v>9634</v>
      </c>
      <c r="D8097" s="7">
        <v>5</v>
      </c>
      <c r="E8097" s="7">
        <v>1.240412597</v>
      </c>
      <c r="F8097" s="7">
        <v>0.380964997</v>
      </c>
      <c r="G8097" s="7">
        <v>4.038752703</v>
      </c>
      <c r="H8097" s="7">
        <v>0.720562487</v>
      </c>
      <c r="I8097" s="7">
        <v>0.995725191</v>
      </c>
    </row>
    <row r="8098" spans="1:9">
      <c r="A8098" s="6" t="s">
        <v>319</v>
      </c>
      <c r="B8098" s="6" t="s">
        <v>10477</v>
      </c>
      <c r="C8098" s="6" t="s">
        <v>9634</v>
      </c>
      <c r="D8098" s="7">
        <v>5</v>
      </c>
      <c r="E8098" s="7">
        <v>1.590586585</v>
      </c>
      <c r="F8098" s="7">
        <v>0.840338496</v>
      </c>
      <c r="G8098" s="7">
        <v>3.010650704</v>
      </c>
      <c r="H8098" s="7">
        <v>0.153969015</v>
      </c>
      <c r="I8098" s="7">
        <v>0.995725191</v>
      </c>
    </row>
    <row r="8099" spans="1:9">
      <c r="A8099" s="6" t="s">
        <v>319</v>
      </c>
      <c r="B8099" s="6" t="s">
        <v>11161</v>
      </c>
      <c r="C8099" s="6" t="s">
        <v>9634</v>
      </c>
      <c r="D8099" s="7">
        <v>5</v>
      </c>
      <c r="E8099" s="7">
        <v>1.111541155</v>
      </c>
      <c r="F8099" s="7">
        <v>0.783458559</v>
      </c>
      <c r="G8099" s="7">
        <v>1.577012242</v>
      </c>
      <c r="H8099" s="7">
        <v>0.553481963</v>
      </c>
      <c r="I8099" s="7">
        <v>0.995725191</v>
      </c>
    </row>
    <row r="8100" spans="1:9">
      <c r="A8100" s="6" t="s">
        <v>319</v>
      </c>
      <c r="B8100" s="6" t="s">
        <v>11753</v>
      </c>
      <c r="C8100" s="6" t="s">
        <v>9634</v>
      </c>
      <c r="D8100" s="7">
        <v>5</v>
      </c>
      <c r="E8100" s="7">
        <v>1.097285891</v>
      </c>
      <c r="F8100" s="7">
        <v>0.500513865</v>
      </c>
      <c r="G8100" s="7">
        <v>2.405600345</v>
      </c>
      <c r="H8100" s="7">
        <v>0.816681224</v>
      </c>
      <c r="I8100" s="7">
        <v>0.995725191</v>
      </c>
    </row>
    <row r="8101" spans="1:9">
      <c r="A8101" s="6" t="s">
        <v>319</v>
      </c>
      <c r="B8101" s="6" t="s">
        <v>11578</v>
      </c>
      <c r="C8101" s="6" t="s">
        <v>9634</v>
      </c>
      <c r="D8101" s="7">
        <v>5</v>
      </c>
      <c r="E8101" s="7">
        <v>0.850776533</v>
      </c>
      <c r="F8101" s="7">
        <v>0.671547136</v>
      </c>
      <c r="G8101" s="7">
        <v>1.077840512</v>
      </c>
      <c r="H8101" s="7">
        <v>0.18058939</v>
      </c>
      <c r="I8101" s="7">
        <v>0.995725191</v>
      </c>
    </row>
    <row r="8102" spans="1:9">
      <c r="A8102" s="6" t="s">
        <v>319</v>
      </c>
      <c r="B8102" s="6" t="s">
        <v>11581</v>
      </c>
      <c r="C8102" s="6" t="s">
        <v>9634</v>
      </c>
      <c r="D8102" s="7">
        <v>5</v>
      </c>
      <c r="E8102" s="7">
        <v>1.637327433</v>
      </c>
      <c r="F8102" s="7">
        <v>0.714361407</v>
      </c>
      <c r="G8102" s="7">
        <v>3.752779894</v>
      </c>
      <c r="H8102" s="7">
        <v>0.243960335</v>
      </c>
      <c r="I8102" s="7">
        <v>0.995725191</v>
      </c>
    </row>
    <row r="8103" spans="1:9">
      <c r="A8103" s="6" t="s">
        <v>319</v>
      </c>
      <c r="B8103" s="6" t="s">
        <v>11812</v>
      </c>
      <c r="C8103" s="6" t="s">
        <v>9634</v>
      </c>
      <c r="D8103" s="7">
        <v>5</v>
      </c>
      <c r="E8103" s="7">
        <v>0.957714281</v>
      </c>
      <c r="F8103" s="7">
        <v>0.520413439</v>
      </c>
      <c r="G8103" s="7">
        <v>1.762476859</v>
      </c>
      <c r="H8103" s="7">
        <v>0.889574984</v>
      </c>
      <c r="I8103" s="7">
        <v>0.995725191</v>
      </c>
    </row>
    <row r="8104" spans="1:9">
      <c r="A8104" s="6" t="s">
        <v>319</v>
      </c>
      <c r="B8104" s="6" t="s">
        <v>11491</v>
      </c>
      <c r="C8104" s="6" t="s">
        <v>9634</v>
      </c>
      <c r="D8104" s="7">
        <v>5</v>
      </c>
      <c r="E8104" s="7">
        <v>0.971317245</v>
      </c>
      <c r="F8104" s="7">
        <v>0.603717817</v>
      </c>
      <c r="G8104" s="7">
        <v>1.562745317</v>
      </c>
      <c r="H8104" s="7">
        <v>0.904525369</v>
      </c>
      <c r="I8104" s="7">
        <v>0.995725191</v>
      </c>
    </row>
    <row r="8105" spans="1:9">
      <c r="A8105" s="6" t="s">
        <v>319</v>
      </c>
      <c r="B8105" s="6" t="s">
        <v>11016</v>
      </c>
      <c r="C8105" s="6" t="s">
        <v>9634</v>
      </c>
      <c r="D8105" s="7">
        <v>5</v>
      </c>
      <c r="E8105" s="7">
        <v>1.745796541</v>
      </c>
      <c r="F8105" s="7">
        <v>0.609025146</v>
      </c>
      <c r="G8105" s="7">
        <v>5.0044002</v>
      </c>
      <c r="H8105" s="7">
        <v>0.299708501</v>
      </c>
      <c r="I8105" s="7">
        <v>0.995725191</v>
      </c>
    </row>
    <row r="8106" spans="1:9">
      <c r="A8106" s="6" t="s">
        <v>319</v>
      </c>
      <c r="B8106" s="6" t="s">
        <v>10223</v>
      </c>
      <c r="C8106" s="6" t="s">
        <v>9634</v>
      </c>
      <c r="D8106" s="7">
        <v>5</v>
      </c>
      <c r="E8106" s="7">
        <v>1.09560617</v>
      </c>
      <c r="F8106" s="7">
        <v>0.501991405</v>
      </c>
      <c r="G8106" s="7">
        <v>2.391182135</v>
      </c>
      <c r="H8106" s="7">
        <v>0.818636561</v>
      </c>
      <c r="I8106" s="7">
        <v>0.995725191</v>
      </c>
    </row>
    <row r="8107" spans="1:9">
      <c r="A8107" s="6" t="s">
        <v>319</v>
      </c>
      <c r="B8107" s="6" t="s">
        <v>11905</v>
      </c>
      <c r="C8107" s="6" t="s">
        <v>9634</v>
      </c>
      <c r="D8107" s="7">
        <v>5</v>
      </c>
      <c r="E8107" s="7">
        <v>1.543321044</v>
      </c>
      <c r="F8107" s="7">
        <v>0.776410565</v>
      </c>
      <c r="G8107" s="7">
        <v>3.06775816</v>
      </c>
      <c r="H8107" s="7">
        <v>0.215717762</v>
      </c>
      <c r="I8107" s="7">
        <v>0.995725191</v>
      </c>
    </row>
    <row r="8108" spans="1:9">
      <c r="A8108" s="6" t="s">
        <v>319</v>
      </c>
      <c r="B8108" s="6" t="s">
        <v>10989</v>
      </c>
      <c r="C8108" s="6" t="s">
        <v>9634</v>
      </c>
      <c r="D8108" s="7">
        <v>5</v>
      </c>
      <c r="E8108" s="7">
        <v>1.08744781</v>
      </c>
      <c r="F8108" s="7">
        <v>0.821460779</v>
      </c>
      <c r="G8108" s="7">
        <v>1.439560804</v>
      </c>
      <c r="H8108" s="7">
        <v>0.558024148</v>
      </c>
      <c r="I8108" s="7">
        <v>0.995725191</v>
      </c>
    </row>
    <row r="8109" spans="1:9">
      <c r="A8109" s="6" t="s">
        <v>319</v>
      </c>
      <c r="B8109" s="6" t="s">
        <v>11057</v>
      </c>
      <c r="C8109" s="6" t="s">
        <v>9634</v>
      </c>
      <c r="D8109" s="7">
        <v>5</v>
      </c>
      <c r="E8109" s="7">
        <v>1.011469653</v>
      </c>
      <c r="F8109" s="7">
        <v>0.66270476</v>
      </c>
      <c r="G8109" s="7">
        <v>1.543780763</v>
      </c>
      <c r="H8109" s="7">
        <v>0.957840104</v>
      </c>
      <c r="I8109" s="7">
        <v>0.995725191</v>
      </c>
    </row>
    <row r="8110" spans="1:9">
      <c r="A8110" s="6" t="s">
        <v>319</v>
      </c>
      <c r="B8110" s="6" t="s">
        <v>10496</v>
      </c>
      <c r="C8110" s="6" t="s">
        <v>9634</v>
      </c>
      <c r="D8110" s="7">
        <v>5</v>
      </c>
      <c r="E8110" s="7">
        <v>0.852273408</v>
      </c>
      <c r="F8110" s="7">
        <v>0.519428067</v>
      </c>
      <c r="G8110" s="7">
        <v>1.398403377</v>
      </c>
      <c r="H8110" s="7">
        <v>0.526926791</v>
      </c>
      <c r="I8110" s="7">
        <v>0.995725191</v>
      </c>
    </row>
    <row r="8111" spans="1:9">
      <c r="A8111" s="6" t="s">
        <v>319</v>
      </c>
      <c r="B8111" s="6" t="s">
        <v>10675</v>
      </c>
      <c r="C8111" s="6" t="s">
        <v>9634</v>
      </c>
      <c r="D8111" s="7">
        <v>5</v>
      </c>
      <c r="E8111" s="7">
        <v>1.400311746</v>
      </c>
      <c r="F8111" s="7">
        <v>0.899619222</v>
      </c>
      <c r="G8111" s="7">
        <v>2.17966995</v>
      </c>
      <c r="H8111" s="7">
        <v>0.135850918</v>
      </c>
      <c r="I8111" s="7">
        <v>0.995725191</v>
      </c>
    </row>
    <row r="8112" spans="1:9">
      <c r="A8112" s="6" t="s">
        <v>319</v>
      </c>
      <c r="B8112" s="6" t="s">
        <v>9984</v>
      </c>
      <c r="C8112" s="6" t="s">
        <v>9634</v>
      </c>
      <c r="D8112" s="7">
        <v>5</v>
      </c>
      <c r="E8112" s="7">
        <v>0.992910124</v>
      </c>
      <c r="F8112" s="7">
        <v>0.616416145</v>
      </c>
      <c r="G8112" s="7">
        <v>1.599358682</v>
      </c>
      <c r="H8112" s="7">
        <v>0.976662434</v>
      </c>
      <c r="I8112" s="7">
        <v>0.995725191</v>
      </c>
    </row>
    <row r="8113" spans="1:9">
      <c r="A8113" s="6" t="s">
        <v>319</v>
      </c>
      <c r="B8113" s="6" t="s">
        <v>11046</v>
      </c>
      <c r="C8113" s="6" t="s">
        <v>9634</v>
      </c>
      <c r="D8113" s="7">
        <v>5</v>
      </c>
      <c r="E8113" s="7">
        <v>1.224231617</v>
      </c>
      <c r="F8113" s="7">
        <v>0.332858833</v>
      </c>
      <c r="G8113" s="7">
        <v>4.502638675</v>
      </c>
      <c r="H8113" s="7">
        <v>0.760765347</v>
      </c>
      <c r="I8113" s="7">
        <v>0.995725191</v>
      </c>
    </row>
    <row r="8114" spans="1:9">
      <c r="A8114" s="6" t="s">
        <v>319</v>
      </c>
      <c r="B8114" s="6" t="s">
        <v>11084</v>
      </c>
      <c r="C8114" s="6" t="s">
        <v>9634</v>
      </c>
      <c r="D8114" s="7">
        <v>5</v>
      </c>
      <c r="E8114" s="7">
        <v>0.516709687</v>
      </c>
      <c r="F8114" s="7">
        <v>0.161134989</v>
      </c>
      <c r="G8114" s="7">
        <v>1.656926921</v>
      </c>
      <c r="H8114" s="7">
        <v>0.266732028</v>
      </c>
      <c r="I8114" s="7">
        <v>0.995725191</v>
      </c>
    </row>
    <row r="8115" spans="1:9">
      <c r="A8115" s="6" t="s">
        <v>319</v>
      </c>
      <c r="B8115" s="6" t="s">
        <v>11769</v>
      </c>
      <c r="C8115" s="6" t="s">
        <v>9634</v>
      </c>
      <c r="D8115" s="7">
        <v>5</v>
      </c>
      <c r="E8115" s="7">
        <v>1.107954388</v>
      </c>
      <c r="F8115" s="7">
        <v>0.455577688</v>
      </c>
      <c r="G8115" s="7">
        <v>2.694519415</v>
      </c>
      <c r="H8115" s="7">
        <v>0.821128762</v>
      </c>
      <c r="I8115" s="7">
        <v>0.995725191</v>
      </c>
    </row>
    <row r="8116" spans="1:9">
      <c r="A8116" s="6" t="s">
        <v>319</v>
      </c>
      <c r="B8116" s="6" t="s">
        <v>10345</v>
      </c>
      <c r="C8116" s="6" t="s">
        <v>9634</v>
      </c>
      <c r="D8116" s="7">
        <v>5</v>
      </c>
      <c r="E8116" s="7">
        <v>0.927015559</v>
      </c>
      <c r="F8116" s="7">
        <v>0.39163806</v>
      </c>
      <c r="G8116" s="7">
        <v>2.19426541</v>
      </c>
      <c r="H8116" s="7">
        <v>0.863129404</v>
      </c>
      <c r="I8116" s="7">
        <v>0.995725191</v>
      </c>
    </row>
    <row r="8117" spans="1:9">
      <c r="A8117" s="6" t="s">
        <v>319</v>
      </c>
      <c r="B8117" s="6" t="s">
        <v>11186</v>
      </c>
      <c r="C8117" s="6" t="s">
        <v>9634</v>
      </c>
      <c r="D8117" s="7">
        <v>5</v>
      </c>
      <c r="E8117" s="7">
        <v>1.130275934</v>
      </c>
      <c r="F8117" s="7">
        <v>0.936508986</v>
      </c>
      <c r="G8117" s="7">
        <v>1.364133933</v>
      </c>
      <c r="H8117" s="7">
        <v>0.201836815</v>
      </c>
      <c r="I8117" s="7">
        <v>0.995725191</v>
      </c>
    </row>
    <row r="8118" spans="1:9">
      <c r="A8118" s="6" t="s">
        <v>319</v>
      </c>
      <c r="B8118" s="6" t="s">
        <v>10581</v>
      </c>
      <c r="C8118" s="6" t="s">
        <v>9634</v>
      </c>
      <c r="D8118" s="7">
        <v>5</v>
      </c>
      <c r="E8118" s="7">
        <v>0.938002394</v>
      </c>
      <c r="F8118" s="7">
        <v>0.698123799</v>
      </c>
      <c r="G8118" s="7">
        <v>1.260304392</v>
      </c>
      <c r="H8118" s="7">
        <v>0.671036302</v>
      </c>
      <c r="I8118" s="7">
        <v>0.995725191</v>
      </c>
    </row>
    <row r="8119" spans="1:9">
      <c r="A8119" s="6" t="s">
        <v>319</v>
      </c>
      <c r="B8119" s="6" t="s">
        <v>9996</v>
      </c>
      <c r="C8119" s="6" t="s">
        <v>9634</v>
      </c>
      <c r="D8119" s="7">
        <v>5</v>
      </c>
      <c r="E8119" s="7">
        <v>1.473663551</v>
      </c>
      <c r="F8119" s="7">
        <v>0.337808363</v>
      </c>
      <c r="G8119" s="7">
        <v>6.428746293</v>
      </c>
      <c r="H8119" s="7">
        <v>0.605896846</v>
      </c>
      <c r="I8119" s="7">
        <v>0.995725191</v>
      </c>
    </row>
    <row r="8120" spans="1:9">
      <c r="A8120" s="6" t="s">
        <v>319</v>
      </c>
      <c r="B8120" s="6" t="s">
        <v>9818</v>
      </c>
      <c r="C8120" s="6" t="s">
        <v>9634</v>
      </c>
      <c r="D8120" s="7">
        <v>5</v>
      </c>
      <c r="E8120" s="7">
        <v>0.936089688</v>
      </c>
      <c r="F8120" s="7">
        <v>0.241249179</v>
      </c>
      <c r="G8120" s="7">
        <v>3.632194352</v>
      </c>
      <c r="H8120" s="7">
        <v>0.923941366</v>
      </c>
      <c r="I8120" s="7">
        <v>0.995725191</v>
      </c>
    </row>
    <row r="8121" spans="1:9">
      <c r="A8121" s="6" t="s">
        <v>319</v>
      </c>
      <c r="B8121" s="6" t="s">
        <v>10676</v>
      </c>
      <c r="C8121" s="6" t="s">
        <v>9634</v>
      </c>
      <c r="D8121" s="7">
        <v>5</v>
      </c>
      <c r="E8121" s="7">
        <v>0.939287965</v>
      </c>
      <c r="F8121" s="7">
        <v>0.353571798</v>
      </c>
      <c r="G8121" s="7">
        <v>2.495283519</v>
      </c>
      <c r="H8121" s="7">
        <v>0.900011811</v>
      </c>
      <c r="I8121" s="7">
        <v>0.995725191</v>
      </c>
    </row>
    <row r="8122" spans="1:9">
      <c r="A8122" s="6" t="s">
        <v>319</v>
      </c>
      <c r="B8122" s="6" t="s">
        <v>10747</v>
      </c>
      <c r="C8122" s="6" t="s">
        <v>9634</v>
      </c>
      <c r="D8122" s="7">
        <v>5</v>
      </c>
      <c r="E8122" s="7">
        <v>1.089068058</v>
      </c>
      <c r="F8122" s="7">
        <v>0.900899494</v>
      </c>
      <c r="G8122" s="7">
        <v>1.316538908</v>
      </c>
      <c r="H8122" s="7">
        <v>0.377974779</v>
      </c>
      <c r="I8122" s="7">
        <v>0.995725191</v>
      </c>
    </row>
    <row r="8123" spans="1:9">
      <c r="A8123" s="6" t="s">
        <v>319</v>
      </c>
      <c r="B8123" s="6" t="s">
        <v>11140</v>
      </c>
      <c r="C8123" s="6" t="s">
        <v>9634</v>
      </c>
      <c r="D8123" s="7">
        <v>5</v>
      </c>
      <c r="E8123" s="7">
        <v>1.537412343</v>
      </c>
      <c r="F8123" s="7">
        <v>0.717778642</v>
      </c>
      <c r="G8123" s="7">
        <v>3.292988356</v>
      </c>
      <c r="H8123" s="7">
        <v>0.26840674</v>
      </c>
      <c r="I8123" s="7">
        <v>0.995725191</v>
      </c>
    </row>
    <row r="8124" spans="1:9">
      <c r="A8124" s="6" t="s">
        <v>319</v>
      </c>
      <c r="B8124" s="6" t="s">
        <v>10930</v>
      </c>
      <c r="C8124" s="6" t="s">
        <v>9634</v>
      </c>
      <c r="D8124" s="7">
        <v>5</v>
      </c>
      <c r="E8124" s="7">
        <v>1.037776628</v>
      </c>
      <c r="F8124" s="7">
        <v>0.734349774</v>
      </c>
      <c r="G8124" s="7">
        <v>1.466576784</v>
      </c>
      <c r="H8124" s="7">
        <v>0.833556356</v>
      </c>
      <c r="I8124" s="7">
        <v>0.995725191</v>
      </c>
    </row>
    <row r="8125" spans="1:9">
      <c r="A8125" s="6" t="s">
        <v>319</v>
      </c>
      <c r="B8125" s="6" t="s">
        <v>11406</v>
      </c>
      <c r="C8125" s="6" t="s">
        <v>9634</v>
      </c>
      <c r="D8125" s="7">
        <v>5</v>
      </c>
      <c r="E8125" s="7">
        <v>0.83794534</v>
      </c>
      <c r="F8125" s="7">
        <v>0.636313117</v>
      </c>
      <c r="G8125" s="7">
        <v>1.103469933</v>
      </c>
      <c r="H8125" s="7">
        <v>0.208059561</v>
      </c>
      <c r="I8125" s="7">
        <v>0.995725191</v>
      </c>
    </row>
    <row r="8126" spans="1:9">
      <c r="A8126" s="6" t="s">
        <v>319</v>
      </c>
      <c r="B8126" s="6" t="s">
        <v>11898</v>
      </c>
      <c r="C8126" s="6" t="s">
        <v>9634</v>
      </c>
      <c r="D8126" s="7">
        <v>5</v>
      </c>
      <c r="E8126" s="7">
        <v>0.717373384</v>
      </c>
      <c r="F8126" s="7">
        <v>0.210910933</v>
      </c>
      <c r="G8126" s="7">
        <v>2.440008989</v>
      </c>
      <c r="H8126" s="7">
        <v>0.594851677</v>
      </c>
      <c r="I8126" s="7">
        <v>0.995725191</v>
      </c>
    </row>
    <row r="8127" spans="1:9">
      <c r="A8127" s="6" t="s">
        <v>319</v>
      </c>
      <c r="B8127" s="6" t="s">
        <v>10817</v>
      </c>
      <c r="C8127" s="6" t="s">
        <v>9634</v>
      </c>
      <c r="D8127" s="7">
        <v>5</v>
      </c>
      <c r="E8127" s="7">
        <v>0.937415633</v>
      </c>
      <c r="F8127" s="7">
        <v>0.540533792</v>
      </c>
      <c r="G8127" s="7">
        <v>1.625704227</v>
      </c>
      <c r="H8127" s="7">
        <v>0.81803407</v>
      </c>
      <c r="I8127" s="7">
        <v>0.995725191</v>
      </c>
    </row>
    <row r="8128" spans="1:9">
      <c r="A8128" s="6" t="s">
        <v>319</v>
      </c>
      <c r="B8128" s="6" t="s">
        <v>11086</v>
      </c>
      <c r="C8128" s="6" t="s">
        <v>9634</v>
      </c>
      <c r="D8128" s="7">
        <v>5</v>
      </c>
      <c r="E8128" s="7">
        <v>0.936808376</v>
      </c>
      <c r="F8128" s="7">
        <v>0.694868379</v>
      </c>
      <c r="G8128" s="7">
        <v>1.262987292</v>
      </c>
      <c r="H8128" s="7">
        <v>0.668470087</v>
      </c>
      <c r="I8128" s="7">
        <v>0.995725191</v>
      </c>
    </row>
    <row r="8129" spans="1:9">
      <c r="A8129" s="6" t="s">
        <v>319</v>
      </c>
      <c r="B8129" s="6" t="s">
        <v>9983</v>
      </c>
      <c r="C8129" s="6" t="s">
        <v>9634</v>
      </c>
      <c r="D8129" s="7">
        <v>5</v>
      </c>
      <c r="E8129" s="7">
        <v>0.933210332</v>
      </c>
      <c r="F8129" s="7">
        <v>0.535120077</v>
      </c>
      <c r="G8129" s="7">
        <v>1.627450663</v>
      </c>
      <c r="H8129" s="7">
        <v>0.807528402</v>
      </c>
      <c r="I8129" s="7">
        <v>0.995725191</v>
      </c>
    </row>
    <row r="8130" spans="1:9">
      <c r="A8130" s="6" t="s">
        <v>319</v>
      </c>
      <c r="B8130" s="6" t="s">
        <v>11382</v>
      </c>
      <c r="C8130" s="6" t="s">
        <v>9634</v>
      </c>
      <c r="D8130" s="7">
        <v>5</v>
      </c>
      <c r="E8130" s="7">
        <v>0.910844131</v>
      </c>
      <c r="F8130" s="7">
        <v>0.445146519</v>
      </c>
      <c r="G8130" s="7">
        <v>1.863739227</v>
      </c>
      <c r="H8130" s="7">
        <v>0.798227199</v>
      </c>
      <c r="I8130" s="7">
        <v>0.995725191</v>
      </c>
    </row>
    <row r="8131" spans="1:9">
      <c r="A8131" s="6" t="s">
        <v>319</v>
      </c>
      <c r="B8131" s="6" t="s">
        <v>11692</v>
      </c>
      <c r="C8131" s="6" t="s">
        <v>9634</v>
      </c>
      <c r="D8131" s="7">
        <v>5</v>
      </c>
      <c r="E8131" s="7">
        <v>0.883783431</v>
      </c>
      <c r="F8131" s="7">
        <v>0.526726728</v>
      </c>
      <c r="G8131" s="7">
        <v>1.482881182</v>
      </c>
      <c r="H8131" s="7">
        <v>0.639866646</v>
      </c>
      <c r="I8131" s="7">
        <v>0.995725191</v>
      </c>
    </row>
    <row r="8132" spans="1:9">
      <c r="A8132" s="6" t="s">
        <v>319</v>
      </c>
      <c r="B8132" s="6" t="s">
        <v>10179</v>
      </c>
      <c r="C8132" s="6" t="s">
        <v>9634</v>
      </c>
      <c r="D8132" s="7">
        <v>5</v>
      </c>
      <c r="E8132" s="7">
        <v>1.458543234</v>
      </c>
      <c r="F8132" s="7">
        <v>0.496356748</v>
      </c>
      <c r="G8132" s="7">
        <v>4.285926154</v>
      </c>
      <c r="H8132" s="7">
        <v>0.492513989</v>
      </c>
      <c r="I8132" s="7">
        <v>0.995725191</v>
      </c>
    </row>
    <row r="8133" spans="1:9">
      <c r="A8133" s="6" t="s">
        <v>319</v>
      </c>
      <c r="B8133" s="6" t="s">
        <v>10752</v>
      </c>
      <c r="C8133" s="6" t="s">
        <v>9634</v>
      </c>
      <c r="D8133" s="7">
        <v>5</v>
      </c>
      <c r="E8133" s="7">
        <v>1.317909206</v>
      </c>
      <c r="F8133" s="7">
        <v>0.548685675</v>
      </c>
      <c r="G8133" s="7">
        <v>3.165536763</v>
      </c>
      <c r="H8133" s="7">
        <v>0.536942046</v>
      </c>
      <c r="I8133" s="7">
        <v>0.995725191</v>
      </c>
    </row>
    <row r="8134" spans="1:9">
      <c r="A8134" s="6" t="s">
        <v>319</v>
      </c>
      <c r="B8134" s="6" t="s">
        <v>10424</v>
      </c>
      <c r="C8134" s="6" t="s">
        <v>9634</v>
      </c>
      <c r="D8134" s="7">
        <v>5</v>
      </c>
      <c r="E8134" s="7">
        <v>0.991108294</v>
      </c>
      <c r="F8134" s="7">
        <v>0.531289576</v>
      </c>
      <c r="G8134" s="7">
        <v>1.848889372</v>
      </c>
      <c r="H8134" s="7">
        <v>0.977601745</v>
      </c>
      <c r="I8134" s="7">
        <v>0.995725191</v>
      </c>
    </row>
    <row r="8135" spans="1:9">
      <c r="A8135" s="6" t="s">
        <v>319</v>
      </c>
      <c r="B8135" s="6" t="s">
        <v>10071</v>
      </c>
      <c r="C8135" s="6" t="s">
        <v>9634</v>
      </c>
      <c r="D8135" s="7">
        <v>5</v>
      </c>
      <c r="E8135" s="7">
        <v>1.353203607</v>
      </c>
      <c r="F8135" s="7">
        <v>0.825860691</v>
      </c>
      <c r="G8135" s="7">
        <v>2.217274684</v>
      </c>
      <c r="H8135" s="7">
        <v>0.229914596</v>
      </c>
      <c r="I8135" s="7">
        <v>0.995725191</v>
      </c>
    </row>
    <row r="8136" spans="1:9">
      <c r="A8136" s="6" t="s">
        <v>319</v>
      </c>
      <c r="B8136" s="6" t="s">
        <v>9972</v>
      </c>
      <c r="C8136" s="6" t="s">
        <v>9634</v>
      </c>
      <c r="D8136" s="7">
        <v>5</v>
      </c>
      <c r="E8136" s="7">
        <v>1.119678461</v>
      </c>
      <c r="F8136" s="7">
        <v>0.667626157</v>
      </c>
      <c r="G8136" s="7">
        <v>1.877817162</v>
      </c>
      <c r="H8136" s="7">
        <v>0.668290494</v>
      </c>
      <c r="I8136" s="7">
        <v>0.995725191</v>
      </c>
    </row>
    <row r="8137" spans="1:9">
      <c r="A8137" s="6" t="s">
        <v>319</v>
      </c>
      <c r="B8137" s="6" t="s">
        <v>11883</v>
      </c>
      <c r="C8137" s="6" t="s">
        <v>9634</v>
      </c>
      <c r="D8137" s="7">
        <v>5</v>
      </c>
      <c r="E8137" s="7">
        <v>1.179745671</v>
      </c>
      <c r="F8137" s="7">
        <v>0.853983883</v>
      </c>
      <c r="G8137" s="7">
        <v>1.629772969</v>
      </c>
      <c r="H8137" s="7">
        <v>0.31604822</v>
      </c>
      <c r="I8137" s="7">
        <v>0.995725191</v>
      </c>
    </row>
    <row r="8138" spans="1:9">
      <c r="A8138" s="6" t="s">
        <v>319</v>
      </c>
      <c r="B8138" s="6" t="s">
        <v>11605</v>
      </c>
      <c r="C8138" s="6" t="s">
        <v>9634</v>
      </c>
      <c r="D8138" s="7">
        <v>5</v>
      </c>
      <c r="E8138" s="7">
        <v>1.222571674</v>
      </c>
      <c r="F8138" s="7">
        <v>0.43368872</v>
      </c>
      <c r="G8138" s="7">
        <v>3.446438493</v>
      </c>
      <c r="H8138" s="7">
        <v>0.70391057</v>
      </c>
      <c r="I8138" s="7">
        <v>0.995725191</v>
      </c>
    </row>
    <row r="8139" spans="1:9">
      <c r="A8139" s="6" t="s">
        <v>319</v>
      </c>
      <c r="B8139" s="6" t="s">
        <v>11219</v>
      </c>
      <c r="C8139" s="6" t="s">
        <v>9634</v>
      </c>
      <c r="D8139" s="7">
        <v>5</v>
      </c>
      <c r="E8139" s="7">
        <v>0.83900695</v>
      </c>
      <c r="F8139" s="7">
        <v>0.526260126</v>
      </c>
      <c r="G8139" s="7">
        <v>1.337613524</v>
      </c>
      <c r="H8139" s="7">
        <v>0.46073507</v>
      </c>
      <c r="I8139" s="7">
        <v>0.995725191</v>
      </c>
    </row>
    <row r="8140" spans="1:9">
      <c r="A8140" s="6" t="s">
        <v>319</v>
      </c>
      <c r="B8140" s="6" t="s">
        <v>12009</v>
      </c>
      <c r="C8140" s="6" t="s">
        <v>9634</v>
      </c>
      <c r="D8140" s="7">
        <v>5</v>
      </c>
      <c r="E8140" s="7">
        <v>0.775119695</v>
      </c>
      <c r="F8140" s="7">
        <v>0.397530479</v>
      </c>
      <c r="G8140" s="7">
        <v>1.511357174</v>
      </c>
      <c r="H8140" s="7">
        <v>0.454629796</v>
      </c>
      <c r="I8140" s="7">
        <v>0.995725191</v>
      </c>
    </row>
    <row r="8141" spans="1:9">
      <c r="A8141" s="6" t="s">
        <v>319</v>
      </c>
      <c r="B8141" s="6" t="s">
        <v>10756</v>
      </c>
      <c r="C8141" s="6" t="s">
        <v>9634</v>
      </c>
      <c r="D8141" s="7">
        <v>5</v>
      </c>
      <c r="E8141" s="7">
        <v>0.788845417</v>
      </c>
      <c r="F8141" s="7">
        <v>0.355998428</v>
      </c>
      <c r="G8141" s="7">
        <v>1.747977078</v>
      </c>
      <c r="H8141" s="7">
        <v>0.559028995</v>
      </c>
      <c r="I8141" s="7">
        <v>0.995725191</v>
      </c>
    </row>
    <row r="8142" spans="1:9">
      <c r="A8142" s="6" t="s">
        <v>319</v>
      </c>
      <c r="B8142" s="6" t="s">
        <v>10105</v>
      </c>
      <c r="C8142" s="6" t="s">
        <v>9634</v>
      </c>
      <c r="D8142" s="7">
        <v>5</v>
      </c>
      <c r="E8142" s="7">
        <v>2.1996478</v>
      </c>
      <c r="F8142" s="7">
        <v>0.871605373</v>
      </c>
      <c r="G8142" s="7">
        <v>5.551193918</v>
      </c>
      <c r="H8142" s="7">
        <v>0.095108173</v>
      </c>
      <c r="I8142" s="7">
        <v>0.995725191</v>
      </c>
    </row>
    <row r="8143" spans="1:9">
      <c r="A8143" s="6" t="s">
        <v>319</v>
      </c>
      <c r="B8143" s="6" t="s">
        <v>11579</v>
      </c>
      <c r="C8143" s="6" t="s">
        <v>9634</v>
      </c>
      <c r="D8143" s="7">
        <v>5</v>
      </c>
      <c r="E8143" s="7">
        <v>1.332654592</v>
      </c>
      <c r="F8143" s="7">
        <v>0.472044869</v>
      </c>
      <c r="G8143" s="7">
        <v>3.76228697</v>
      </c>
      <c r="H8143" s="7">
        <v>0.58759157</v>
      </c>
      <c r="I8143" s="7">
        <v>0.995725191</v>
      </c>
    </row>
    <row r="8144" spans="1:9">
      <c r="A8144" s="6" t="s">
        <v>319</v>
      </c>
      <c r="B8144" s="6" t="s">
        <v>9806</v>
      </c>
      <c r="C8144" s="6" t="s">
        <v>9634</v>
      </c>
      <c r="D8144" s="7">
        <v>5</v>
      </c>
      <c r="E8144" s="7">
        <v>0.302723968</v>
      </c>
      <c r="F8144" s="7">
        <v>0.056240514</v>
      </c>
      <c r="G8144" s="7">
        <v>1.629462364</v>
      </c>
      <c r="H8144" s="7">
        <v>0.164088286</v>
      </c>
      <c r="I8144" s="7">
        <v>0.995725191</v>
      </c>
    </row>
    <row r="8145" spans="1:9">
      <c r="A8145" s="6" t="s">
        <v>319</v>
      </c>
      <c r="B8145" s="6" t="s">
        <v>10141</v>
      </c>
      <c r="C8145" s="6" t="s">
        <v>9634</v>
      </c>
      <c r="D8145" s="7">
        <v>5</v>
      </c>
      <c r="E8145" s="7">
        <v>1.089006592</v>
      </c>
      <c r="F8145" s="7">
        <v>0.729565311</v>
      </c>
      <c r="G8145" s="7">
        <v>1.625536932</v>
      </c>
      <c r="H8145" s="7">
        <v>0.676527741</v>
      </c>
      <c r="I8145" s="7">
        <v>0.995725191</v>
      </c>
    </row>
    <row r="8146" spans="1:9">
      <c r="A8146" s="6" t="s">
        <v>319</v>
      </c>
      <c r="B8146" s="6" t="s">
        <v>10949</v>
      </c>
      <c r="C8146" s="6" t="s">
        <v>9634</v>
      </c>
      <c r="D8146" s="7">
        <v>5</v>
      </c>
      <c r="E8146" s="7">
        <v>1.249614784</v>
      </c>
      <c r="F8146" s="7">
        <v>0.381071539</v>
      </c>
      <c r="G8146" s="7">
        <v>4.097753173</v>
      </c>
      <c r="H8146" s="7">
        <v>0.713049566</v>
      </c>
      <c r="I8146" s="7">
        <v>0.995725191</v>
      </c>
    </row>
    <row r="8147" spans="1:9">
      <c r="A8147" s="6" t="s">
        <v>319</v>
      </c>
      <c r="B8147" s="6" t="s">
        <v>12010</v>
      </c>
      <c r="C8147" s="6" t="s">
        <v>9634</v>
      </c>
      <c r="D8147" s="7">
        <v>5</v>
      </c>
      <c r="E8147" s="7">
        <v>1.049814516</v>
      </c>
      <c r="F8147" s="7">
        <v>0.625564545</v>
      </c>
      <c r="G8147" s="7">
        <v>1.761785457</v>
      </c>
      <c r="H8147" s="7">
        <v>0.853978558</v>
      </c>
      <c r="I8147" s="7">
        <v>0.995725191</v>
      </c>
    </row>
    <row r="8148" spans="1:9">
      <c r="A8148" s="6" t="s">
        <v>319</v>
      </c>
      <c r="B8148" s="6" t="s">
        <v>10289</v>
      </c>
      <c r="C8148" s="6" t="s">
        <v>9634</v>
      </c>
      <c r="D8148" s="7">
        <v>5</v>
      </c>
      <c r="E8148" s="7">
        <v>0.752590084</v>
      </c>
      <c r="F8148" s="7">
        <v>0.172908902</v>
      </c>
      <c r="G8148" s="7">
        <v>3.275666136</v>
      </c>
      <c r="H8148" s="7">
        <v>0.704847767</v>
      </c>
      <c r="I8148" s="7">
        <v>0.995725191</v>
      </c>
    </row>
    <row r="8149" spans="1:9">
      <c r="A8149" s="6" t="s">
        <v>319</v>
      </c>
      <c r="B8149" s="6" t="s">
        <v>11693</v>
      </c>
      <c r="C8149" s="6" t="s">
        <v>9634</v>
      </c>
      <c r="D8149" s="7">
        <v>5</v>
      </c>
      <c r="E8149" s="7">
        <v>1.937822647</v>
      </c>
      <c r="F8149" s="7">
        <v>0.636168331</v>
      </c>
      <c r="G8149" s="7">
        <v>5.902772002</v>
      </c>
      <c r="H8149" s="7">
        <v>0.244373895</v>
      </c>
      <c r="I8149" s="7">
        <v>0.995725191</v>
      </c>
    </row>
    <row r="8150" spans="1:9">
      <c r="A8150" s="6" t="s">
        <v>319</v>
      </c>
      <c r="B8150" s="6" t="s">
        <v>11431</v>
      </c>
      <c r="C8150" s="6" t="s">
        <v>9634</v>
      </c>
      <c r="D8150" s="7">
        <v>5</v>
      </c>
      <c r="E8150" s="7">
        <v>0.693711068</v>
      </c>
      <c r="F8150" s="7">
        <v>0.31036786</v>
      </c>
      <c r="G8150" s="7">
        <v>1.550531186</v>
      </c>
      <c r="H8150" s="7">
        <v>0.372834076</v>
      </c>
      <c r="I8150" s="7">
        <v>0.995725191</v>
      </c>
    </row>
    <row r="8151" spans="1:9">
      <c r="A8151" s="6" t="s">
        <v>319</v>
      </c>
      <c r="B8151" s="6" t="s">
        <v>11258</v>
      </c>
      <c r="C8151" s="6" t="s">
        <v>9634</v>
      </c>
      <c r="D8151" s="7">
        <v>5</v>
      </c>
      <c r="E8151" s="7">
        <v>1.115320328</v>
      </c>
      <c r="F8151" s="7">
        <v>0.641058623</v>
      </c>
      <c r="G8151" s="7">
        <v>1.940445675</v>
      </c>
      <c r="H8151" s="7">
        <v>0.699282575</v>
      </c>
      <c r="I8151" s="7">
        <v>0.995725191</v>
      </c>
    </row>
    <row r="8152" spans="1:9">
      <c r="A8152" s="6" t="s">
        <v>319</v>
      </c>
      <c r="B8152" s="6" t="s">
        <v>10039</v>
      </c>
      <c r="C8152" s="6" t="s">
        <v>9634</v>
      </c>
      <c r="D8152" s="7">
        <v>5</v>
      </c>
      <c r="E8152" s="7">
        <v>1.007571418</v>
      </c>
      <c r="F8152" s="7">
        <v>0.803184961</v>
      </c>
      <c r="G8152" s="7">
        <v>1.263968092</v>
      </c>
      <c r="H8152" s="7">
        <v>0.948006387</v>
      </c>
      <c r="I8152" s="7">
        <v>0.995725191</v>
      </c>
    </row>
    <row r="8153" spans="1:9">
      <c r="A8153" s="6" t="s">
        <v>319</v>
      </c>
      <c r="B8153" s="6" t="s">
        <v>11220</v>
      </c>
      <c r="C8153" s="6" t="s">
        <v>9634</v>
      </c>
      <c r="D8153" s="7">
        <v>5</v>
      </c>
      <c r="E8153" s="7">
        <v>0.705660344</v>
      </c>
      <c r="F8153" s="7">
        <v>0.217717775</v>
      </c>
      <c r="G8153" s="7">
        <v>2.287165217</v>
      </c>
      <c r="H8153" s="7">
        <v>0.561194736</v>
      </c>
      <c r="I8153" s="7">
        <v>0.995725191</v>
      </c>
    </row>
    <row r="8154" spans="1:9">
      <c r="A8154" s="6" t="s">
        <v>319</v>
      </c>
      <c r="B8154" s="6" t="s">
        <v>10683</v>
      </c>
      <c r="C8154" s="6" t="s">
        <v>9634</v>
      </c>
      <c r="D8154" s="7">
        <v>5</v>
      </c>
      <c r="E8154" s="7">
        <v>0.733342128</v>
      </c>
      <c r="F8154" s="7">
        <v>0.188690743</v>
      </c>
      <c r="G8154" s="7">
        <v>2.850116902</v>
      </c>
      <c r="H8154" s="7">
        <v>0.654302683</v>
      </c>
      <c r="I8154" s="7">
        <v>0.995725191</v>
      </c>
    </row>
    <row r="8155" spans="1:9">
      <c r="A8155" s="6" t="s">
        <v>319</v>
      </c>
      <c r="B8155" s="6" t="s">
        <v>10937</v>
      </c>
      <c r="C8155" s="6" t="s">
        <v>9634</v>
      </c>
      <c r="D8155" s="7">
        <v>5</v>
      </c>
      <c r="E8155" s="7">
        <v>1.395902632</v>
      </c>
      <c r="F8155" s="7">
        <v>0.751525921</v>
      </c>
      <c r="G8155" s="7">
        <v>2.5927837</v>
      </c>
      <c r="H8155" s="7">
        <v>0.291060205</v>
      </c>
      <c r="I8155" s="7">
        <v>0.995725191</v>
      </c>
    </row>
    <row r="8156" spans="1:9">
      <c r="A8156" s="6" t="s">
        <v>319</v>
      </c>
      <c r="B8156" s="6" t="s">
        <v>10016</v>
      </c>
      <c r="C8156" s="6" t="s">
        <v>9634</v>
      </c>
      <c r="D8156" s="7">
        <v>5</v>
      </c>
      <c r="E8156" s="7">
        <v>1.046649316</v>
      </c>
      <c r="F8156" s="7">
        <v>0.924324878</v>
      </c>
      <c r="G8156" s="7">
        <v>1.185162076</v>
      </c>
      <c r="H8156" s="7">
        <v>0.472127225</v>
      </c>
      <c r="I8156" s="7">
        <v>0.995725191</v>
      </c>
    </row>
    <row r="8157" spans="1:9">
      <c r="A8157" s="6" t="s">
        <v>319</v>
      </c>
      <c r="B8157" s="6" t="s">
        <v>11447</v>
      </c>
      <c r="C8157" s="6" t="s">
        <v>9634</v>
      </c>
      <c r="D8157" s="7">
        <v>5</v>
      </c>
      <c r="E8157" s="7">
        <v>0.956876396</v>
      </c>
      <c r="F8157" s="7">
        <v>0.577239498</v>
      </c>
      <c r="G8157" s="7">
        <v>1.586191592</v>
      </c>
      <c r="H8157" s="7">
        <v>0.864266451</v>
      </c>
      <c r="I8157" s="7">
        <v>0.995725191</v>
      </c>
    </row>
    <row r="8158" spans="1:9">
      <c r="A8158" s="6" t="s">
        <v>319</v>
      </c>
      <c r="B8158" s="6" t="s">
        <v>11432</v>
      </c>
      <c r="C8158" s="6" t="s">
        <v>9634</v>
      </c>
      <c r="D8158" s="7">
        <v>5</v>
      </c>
      <c r="E8158" s="7">
        <v>0.976329399</v>
      </c>
      <c r="F8158" s="7">
        <v>0.888482158</v>
      </c>
      <c r="G8158" s="7">
        <v>1.072862395</v>
      </c>
      <c r="H8158" s="7">
        <v>0.618498021</v>
      </c>
      <c r="I8158" s="7">
        <v>0.995725191</v>
      </c>
    </row>
    <row r="8159" spans="1:9">
      <c r="A8159" s="6" t="s">
        <v>319</v>
      </c>
      <c r="B8159" s="6" t="s">
        <v>10235</v>
      </c>
      <c r="C8159" s="6" t="s">
        <v>9634</v>
      </c>
      <c r="D8159" s="7">
        <v>5</v>
      </c>
      <c r="E8159" s="7">
        <v>1.04599311</v>
      </c>
      <c r="F8159" s="7">
        <v>0.342449294</v>
      </c>
      <c r="G8159" s="7">
        <v>3.194930188</v>
      </c>
      <c r="H8159" s="7">
        <v>0.937087041</v>
      </c>
      <c r="I8159" s="7">
        <v>0.995725191</v>
      </c>
    </row>
    <row r="8160" spans="1:9">
      <c r="A8160" s="6" t="s">
        <v>319</v>
      </c>
      <c r="B8160" s="6" t="s">
        <v>9703</v>
      </c>
      <c r="C8160" s="6" t="s">
        <v>9634</v>
      </c>
      <c r="D8160" s="7">
        <v>5</v>
      </c>
      <c r="E8160" s="7">
        <v>0.985721464</v>
      </c>
      <c r="F8160" s="7">
        <v>0.620876465</v>
      </c>
      <c r="G8160" s="7">
        <v>1.564959956</v>
      </c>
      <c r="H8160" s="7">
        <v>0.951374873</v>
      </c>
      <c r="I8160" s="7">
        <v>0.995725191</v>
      </c>
    </row>
    <row r="8161" spans="1:9">
      <c r="A8161" s="6" t="s">
        <v>319</v>
      </c>
      <c r="B8161" s="6" t="s">
        <v>10169</v>
      </c>
      <c r="C8161" s="6" t="s">
        <v>9634</v>
      </c>
      <c r="D8161" s="7">
        <v>5</v>
      </c>
      <c r="E8161" s="7">
        <v>0.98747684</v>
      </c>
      <c r="F8161" s="7">
        <v>0.902967885</v>
      </c>
      <c r="G8161" s="7">
        <v>1.079895006</v>
      </c>
      <c r="H8161" s="7">
        <v>0.782481527</v>
      </c>
      <c r="I8161" s="7">
        <v>0.995725191</v>
      </c>
    </row>
    <row r="8162" spans="1:9">
      <c r="A8162" s="6" t="s">
        <v>319</v>
      </c>
      <c r="B8162" s="6" t="s">
        <v>9965</v>
      </c>
      <c r="C8162" s="6" t="s">
        <v>9634</v>
      </c>
      <c r="D8162" s="7">
        <v>5</v>
      </c>
      <c r="E8162" s="7">
        <v>0.792965215</v>
      </c>
      <c r="F8162" s="7">
        <v>0.659285222</v>
      </c>
      <c r="G8162" s="7">
        <v>0.953750837</v>
      </c>
      <c r="H8162" s="7">
        <v>0.013789214</v>
      </c>
      <c r="I8162" s="7">
        <v>0.995725191</v>
      </c>
    </row>
    <row r="8163" spans="1:9">
      <c r="A8163" s="6" t="s">
        <v>319</v>
      </c>
      <c r="B8163" s="6" t="s">
        <v>11848</v>
      </c>
      <c r="C8163" s="6" t="s">
        <v>9634</v>
      </c>
      <c r="D8163" s="7">
        <v>5</v>
      </c>
      <c r="E8163" s="7">
        <v>1.167191376</v>
      </c>
      <c r="F8163" s="7">
        <v>0.976981351</v>
      </c>
      <c r="G8163" s="7">
        <v>1.394433688</v>
      </c>
      <c r="H8163" s="7">
        <v>0.088490976</v>
      </c>
      <c r="I8163" s="7">
        <v>0.995725191</v>
      </c>
    </row>
    <row r="8164" spans="1:9">
      <c r="A8164" s="6" t="s">
        <v>319</v>
      </c>
      <c r="B8164" s="6" t="s">
        <v>11849</v>
      </c>
      <c r="C8164" s="6" t="s">
        <v>9634</v>
      </c>
      <c r="D8164" s="7">
        <v>5</v>
      </c>
      <c r="E8164" s="7">
        <v>1.024406399</v>
      </c>
      <c r="F8164" s="7">
        <v>0.891568079</v>
      </c>
      <c r="G8164" s="7">
        <v>1.177036836</v>
      </c>
      <c r="H8164" s="7">
        <v>0.733636403</v>
      </c>
      <c r="I8164" s="7">
        <v>0.995725191</v>
      </c>
    </row>
    <row r="8165" spans="1:9">
      <c r="A8165" s="6" t="s">
        <v>319</v>
      </c>
      <c r="B8165" s="6" t="s">
        <v>9773</v>
      </c>
      <c r="C8165" s="6" t="s">
        <v>9634</v>
      </c>
      <c r="D8165" s="7">
        <v>5</v>
      </c>
      <c r="E8165" s="7">
        <v>0.893595684</v>
      </c>
      <c r="F8165" s="7">
        <v>0.746985704</v>
      </c>
      <c r="G8165" s="7">
        <v>1.068980626</v>
      </c>
      <c r="H8165" s="7">
        <v>0.218532941</v>
      </c>
      <c r="I8165" s="7">
        <v>0.995725191</v>
      </c>
    </row>
    <row r="8166" spans="1:9">
      <c r="A8166" s="6" t="s">
        <v>319</v>
      </c>
      <c r="B8166" s="6" t="s">
        <v>11700</v>
      </c>
      <c r="C8166" s="6" t="s">
        <v>9634</v>
      </c>
      <c r="D8166" s="7">
        <v>5</v>
      </c>
      <c r="E8166" s="7">
        <v>1.050185132</v>
      </c>
      <c r="F8166" s="7">
        <v>0.94425206</v>
      </c>
      <c r="G8166" s="7">
        <v>1.168002548</v>
      </c>
      <c r="H8166" s="7">
        <v>0.366727857</v>
      </c>
      <c r="I8166" s="7">
        <v>0.995725191</v>
      </c>
    </row>
    <row r="8167" spans="1:9">
      <c r="A8167" s="6" t="s">
        <v>319</v>
      </c>
      <c r="B8167" s="6" t="s">
        <v>10472</v>
      </c>
      <c r="C8167" s="6" t="s">
        <v>9634</v>
      </c>
      <c r="D8167" s="7">
        <v>5</v>
      </c>
      <c r="E8167" s="7">
        <v>1.043126131</v>
      </c>
      <c r="F8167" s="7">
        <v>0.913641177</v>
      </c>
      <c r="G8167" s="7">
        <v>1.190962222</v>
      </c>
      <c r="H8167" s="7">
        <v>0.532376463</v>
      </c>
      <c r="I8167" s="7">
        <v>0.995725191</v>
      </c>
    </row>
    <row r="8168" spans="1:9">
      <c r="A8168" s="6" t="s">
        <v>319</v>
      </c>
      <c r="B8168" s="6" t="s">
        <v>11754</v>
      </c>
      <c r="C8168" s="6" t="s">
        <v>9634</v>
      </c>
      <c r="D8168" s="7">
        <v>5</v>
      </c>
      <c r="E8168" s="7">
        <v>1.040432054</v>
      </c>
      <c r="F8168" s="7">
        <v>0.93368662</v>
      </c>
      <c r="G8168" s="7">
        <v>1.159381356</v>
      </c>
      <c r="H8168" s="7">
        <v>0.472968992</v>
      </c>
      <c r="I8168" s="7">
        <v>0.995725191</v>
      </c>
    </row>
    <row r="8169" spans="1:9">
      <c r="A8169" s="6" t="s">
        <v>319</v>
      </c>
      <c r="B8169" s="6" t="s">
        <v>10466</v>
      </c>
      <c r="C8169" s="6" t="s">
        <v>9634</v>
      </c>
      <c r="D8169" s="7">
        <v>5</v>
      </c>
      <c r="E8169" s="7">
        <v>1.684665977</v>
      </c>
      <c r="F8169" s="7">
        <v>0.566969918</v>
      </c>
      <c r="G8169" s="7">
        <v>5.005731991</v>
      </c>
      <c r="H8169" s="7">
        <v>0.347878998</v>
      </c>
      <c r="I8169" s="7">
        <v>0.995725191</v>
      </c>
    </row>
    <row r="8170" spans="1:9">
      <c r="A8170" s="6" t="s">
        <v>319</v>
      </c>
      <c r="B8170" s="6" t="s">
        <v>11457</v>
      </c>
      <c r="C8170" s="6" t="s">
        <v>9634</v>
      </c>
      <c r="D8170" s="7">
        <v>5</v>
      </c>
      <c r="E8170" s="7">
        <v>0.959577817</v>
      </c>
      <c r="F8170" s="7">
        <v>0.803664282</v>
      </c>
      <c r="G8170" s="7">
        <v>1.145739094</v>
      </c>
      <c r="H8170" s="7">
        <v>0.648312602</v>
      </c>
      <c r="I8170" s="7">
        <v>0.995725191</v>
      </c>
    </row>
    <row r="8171" spans="1:9">
      <c r="A8171" s="6" t="s">
        <v>319</v>
      </c>
      <c r="B8171" s="6" t="s">
        <v>10416</v>
      </c>
      <c r="C8171" s="6" t="s">
        <v>9634</v>
      </c>
      <c r="D8171" s="7">
        <v>5</v>
      </c>
      <c r="E8171" s="7">
        <v>0.985970281</v>
      </c>
      <c r="F8171" s="7">
        <v>0.953946233</v>
      </c>
      <c r="G8171" s="7">
        <v>1.019069379</v>
      </c>
      <c r="H8171" s="7">
        <v>0.401637423</v>
      </c>
      <c r="I8171" s="7">
        <v>0.995725191</v>
      </c>
    </row>
    <row r="8172" spans="1:9">
      <c r="A8172" s="6" t="s">
        <v>319</v>
      </c>
      <c r="B8172" s="6" t="s">
        <v>10650</v>
      </c>
      <c r="C8172" s="6" t="s">
        <v>9634</v>
      </c>
      <c r="D8172" s="7">
        <v>5</v>
      </c>
      <c r="E8172" s="7">
        <v>0.931429223</v>
      </c>
      <c r="F8172" s="7">
        <v>0.525859143</v>
      </c>
      <c r="G8172" s="7">
        <v>1.649796165</v>
      </c>
      <c r="H8172" s="7">
        <v>0.807586917</v>
      </c>
      <c r="I8172" s="7">
        <v>0.995725191</v>
      </c>
    </row>
    <row r="8173" spans="1:9">
      <c r="A8173" s="6" t="s">
        <v>319</v>
      </c>
      <c r="B8173" s="6" t="s">
        <v>9916</v>
      </c>
      <c r="C8173" s="6" t="s">
        <v>9634</v>
      </c>
      <c r="D8173" s="7">
        <v>5</v>
      </c>
      <c r="E8173" s="7">
        <v>0.996052036</v>
      </c>
      <c r="F8173" s="7">
        <v>0.955715727</v>
      </c>
      <c r="G8173" s="7">
        <v>1.038090753</v>
      </c>
      <c r="H8173" s="7">
        <v>0.851225687</v>
      </c>
      <c r="I8173" s="7">
        <v>0.995725191</v>
      </c>
    </row>
    <row r="8174" spans="1:9">
      <c r="A8174" s="6" t="s">
        <v>319</v>
      </c>
      <c r="B8174" s="6" t="s">
        <v>9717</v>
      </c>
      <c r="C8174" s="6" t="s">
        <v>9634</v>
      </c>
      <c r="D8174" s="7">
        <v>5</v>
      </c>
      <c r="E8174" s="7">
        <v>0.991430838</v>
      </c>
      <c r="F8174" s="7">
        <v>0.958074363</v>
      </c>
      <c r="G8174" s="7">
        <v>1.025948657</v>
      </c>
      <c r="H8174" s="7">
        <v>0.622103342</v>
      </c>
      <c r="I8174" s="7">
        <v>0.995725191</v>
      </c>
    </row>
    <row r="8175" spans="1:9">
      <c r="A8175" s="6" t="s">
        <v>319</v>
      </c>
      <c r="B8175" s="6" t="s">
        <v>10504</v>
      </c>
      <c r="C8175" s="6" t="s">
        <v>9634</v>
      </c>
      <c r="D8175" s="7">
        <v>5</v>
      </c>
      <c r="E8175" s="7">
        <v>0.956225802</v>
      </c>
      <c r="F8175" s="7">
        <v>0.891815488</v>
      </c>
      <c r="G8175" s="7">
        <v>1.025288075</v>
      </c>
      <c r="H8175" s="7">
        <v>0.208362995</v>
      </c>
      <c r="I8175" s="7">
        <v>0.995725191</v>
      </c>
    </row>
    <row r="8176" spans="1:9">
      <c r="A8176" s="6" t="s">
        <v>319</v>
      </c>
      <c r="B8176" s="6" t="s">
        <v>10697</v>
      </c>
      <c r="C8176" s="6" t="s">
        <v>9634</v>
      </c>
      <c r="D8176" s="7">
        <v>5</v>
      </c>
      <c r="E8176" s="7">
        <v>1.031798495</v>
      </c>
      <c r="F8176" s="7">
        <v>0.945333637</v>
      </c>
      <c r="G8176" s="7">
        <v>1.126171854</v>
      </c>
      <c r="H8176" s="7">
        <v>0.483284464</v>
      </c>
      <c r="I8176" s="7">
        <v>0.995725191</v>
      </c>
    </row>
    <row r="8177" spans="1:9">
      <c r="A8177" s="6" t="s">
        <v>319</v>
      </c>
      <c r="B8177" s="6" t="s">
        <v>10407</v>
      </c>
      <c r="C8177" s="6" t="s">
        <v>9634</v>
      </c>
      <c r="D8177" s="7">
        <v>5</v>
      </c>
      <c r="E8177" s="7">
        <v>0.995506334</v>
      </c>
      <c r="F8177" s="7">
        <v>0.886795882</v>
      </c>
      <c r="G8177" s="7">
        <v>1.117543372</v>
      </c>
      <c r="H8177" s="7">
        <v>0.939150441</v>
      </c>
      <c r="I8177" s="7">
        <v>0.995725191</v>
      </c>
    </row>
    <row r="8178" spans="1:9">
      <c r="A8178" s="6" t="s">
        <v>319</v>
      </c>
      <c r="B8178" s="6" t="s">
        <v>10060</v>
      </c>
      <c r="C8178" s="6" t="s">
        <v>9634</v>
      </c>
      <c r="D8178" s="7">
        <v>5</v>
      </c>
      <c r="E8178" s="7">
        <v>1.003164482</v>
      </c>
      <c r="F8178" s="7">
        <v>0.965592435</v>
      </c>
      <c r="G8178" s="7">
        <v>1.042198492</v>
      </c>
      <c r="H8178" s="7">
        <v>0.871128899</v>
      </c>
      <c r="I8178" s="7">
        <v>0.995725191</v>
      </c>
    </row>
    <row r="8179" spans="1:9">
      <c r="A8179" s="6" t="s">
        <v>319</v>
      </c>
      <c r="B8179" s="6" t="s">
        <v>10078</v>
      </c>
      <c r="C8179" s="6" t="s">
        <v>9634</v>
      </c>
      <c r="D8179" s="7">
        <v>5</v>
      </c>
      <c r="E8179" s="7">
        <v>0.962662134</v>
      </c>
      <c r="F8179" s="7">
        <v>0.919223402</v>
      </c>
      <c r="G8179" s="7">
        <v>1.008153602</v>
      </c>
      <c r="H8179" s="7">
        <v>0.106247236</v>
      </c>
      <c r="I8179" s="7">
        <v>0.995725191</v>
      </c>
    </row>
    <row r="8180" spans="1:9">
      <c r="A8180" s="6" t="s">
        <v>319</v>
      </c>
      <c r="B8180" s="6" t="s">
        <v>11501</v>
      </c>
      <c r="C8180" s="6" t="s">
        <v>9634</v>
      </c>
      <c r="D8180" s="7">
        <v>5</v>
      </c>
      <c r="E8180" s="7">
        <v>1.020228299</v>
      </c>
      <c r="F8180" s="7">
        <v>0.907296433</v>
      </c>
      <c r="G8180" s="7">
        <v>1.147216878</v>
      </c>
      <c r="H8180" s="7">
        <v>0.737933037</v>
      </c>
      <c r="I8180" s="7">
        <v>0.995725191</v>
      </c>
    </row>
    <row r="8181" spans="1:9">
      <c r="A8181" s="6" t="s">
        <v>319</v>
      </c>
      <c r="B8181" s="6" t="s">
        <v>9930</v>
      </c>
      <c r="C8181" s="6" t="s">
        <v>9634</v>
      </c>
      <c r="D8181" s="7">
        <v>5</v>
      </c>
      <c r="E8181" s="7">
        <v>1.03246101</v>
      </c>
      <c r="F8181" s="7">
        <v>0.983500498</v>
      </c>
      <c r="G8181" s="7">
        <v>1.083858869</v>
      </c>
      <c r="H8181" s="7">
        <v>0.197469523</v>
      </c>
      <c r="I8181" s="7">
        <v>0.995725191</v>
      </c>
    </row>
    <row r="8182" spans="1:9">
      <c r="A8182" s="6" t="s">
        <v>319</v>
      </c>
      <c r="B8182" s="6" t="s">
        <v>10848</v>
      </c>
      <c r="C8182" s="6" t="s">
        <v>9634</v>
      </c>
      <c r="D8182" s="7">
        <v>5</v>
      </c>
      <c r="E8182" s="7">
        <v>1.174407975</v>
      </c>
      <c r="F8182" s="7">
        <v>0.835191159</v>
      </c>
      <c r="G8182" s="7">
        <v>1.651399294</v>
      </c>
      <c r="H8182" s="7">
        <v>0.35526606</v>
      </c>
      <c r="I8182" s="7">
        <v>0.995725191</v>
      </c>
    </row>
    <row r="8183" spans="1:9">
      <c r="A8183" s="6" t="s">
        <v>319</v>
      </c>
      <c r="B8183" s="6" t="s">
        <v>11701</v>
      </c>
      <c r="C8183" s="6" t="s">
        <v>9634</v>
      </c>
      <c r="D8183" s="7">
        <v>5</v>
      </c>
      <c r="E8183" s="7">
        <v>1.094748182</v>
      </c>
      <c r="F8183" s="7">
        <v>0.799837163</v>
      </c>
      <c r="G8183" s="7">
        <v>1.498396971</v>
      </c>
      <c r="H8183" s="7">
        <v>0.571877945</v>
      </c>
      <c r="I8183" s="7">
        <v>0.995725191</v>
      </c>
    </row>
    <row r="8184" spans="1:9">
      <c r="A8184" s="6" t="s">
        <v>319</v>
      </c>
      <c r="B8184" s="6" t="s">
        <v>11710</v>
      </c>
      <c r="C8184" s="6" t="s">
        <v>9634</v>
      </c>
      <c r="D8184" s="7">
        <v>5</v>
      </c>
      <c r="E8184" s="7">
        <v>1.359606286</v>
      </c>
      <c r="F8184" s="7">
        <v>0.856221641</v>
      </c>
      <c r="G8184" s="7">
        <v>2.158937783</v>
      </c>
      <c r="H8184" s="7">
        <v>0.192894096</v>
      </c>
      <c r="I8184" s="7">
        <v>0.995725191</v>
      </c>
    </row>
    <row r="8185" spans="1:9">
      <c r="A8185" s="6" t="s">
        <v>319</v>
      </c>
      <c r="B8185" s="6" t="s">
        <v>9677</v>
      </c>
      <c r="C8185" s="6" t="s">
        <v>9634</v>
      </c>
      <c r="D8185" s="7">
        <v>5</v>
      </c>
      <c r="E8185" s="7">
        <v>1.074151711</v>
      </c>
      <c r="F8185" s="7">
        <v>0.81016828</v>
      </c>
      <c r="G8185" s="7">
        <v>1.424150917</v>
      </c>
      <c r="H8185" s="7">
        <v>0.619126296</v>
      </c>
      <c r="I8185" s="7">
        <v>0.995725191</v>
      </c>
    </row>
    <row r="8186" spans="1:9">
      <c r="A8186" s="6" t="s">
        <v>319</v>
      </c>
      <c r="B8186" s="6" t="s">
        <v>9669</v>
      </c>
      <c r="C8186" s="6" t="s">
        <v>9634</v>
      </c>
      <c r="D8186" s="7">
        <v>5</v>
      </c>
      <c r="E8186" s="7">
        <v>1.471332164</v>
      </c>
      <c r="F8186" s="7">
        <v>0.725673032</v>
      </c>
      <c r="G8186" s="7">
        <v>2.983186974</v>
      </c>
      <c r="H8186" s="7">
        <v>0.284244972</v>
      </c>
      <c r="I8186" s="7">
        <v>0.995725191</v>
      </c>
    </row>
    <row r="8187" spans="1:9">
      <c r="A8187" s="6" t="s">
        <v>319</v>
      </c>
      <c r="B8187" s="6" t="s">
        <v>11047</v>
      </c>
      <c r="C8187" s="6" t="s">
        <v>9634</v>
      </c>
      <c r="D8187" s="7">
        <v>5</v>
      </c>
      <c r="E8187" s="7">
        <v>0.987350875</v>
      </c>
      <c r="F8187" s="7">
        <v>0.94302228</v>
      </c>
      <c r="G8187" s="7">
        <v>1.033763221</v>
      </c>
      <c r="H8187" s="7">
        <v>0.587018734</v>
      </c>
      <c r="I8187" s="7">
        <v>0.995725191</v>
      </c>
    </row>
    <row r="8188" spans="1:9">
      <c r="A8188" s="6" t="s">
        <v>319</v>
      </c>
      <c r="B8188" s="6" t="s">
        <v>10180</v>
      </c>
      <c r="C8188" s="6" t="s">
        <v>9634</v>
      </c>
      <c r="D8188" s="7">
        <v>5</v>
      </c>
      <c r="E8188" s="7">
        <v>1.029512091</v>
      </c>
      <c r="F8188" s="7">
        <v>0.870787901</v>
      </c>
      <c r="G8188" s="7">
        <v>1.217167974</v>
      </c>
      <c r="H8188" s="7">
        <v>0.733513125</v>
      </c>
      <c r="I8188" s="7">
        <v>0.995725191</v>
      </c>
    </row>
    <row r="8189" spans="1:9">
      <c r="A8189" s="6" t="s">
        <v>319</v>
      </c>
      <c r="B8189" s="6" t="s">
        <v>10242</v>
      </c>
      <c r="C8189" s="6" t="s">
        <v>9634</v>
      </c>
      <c r="D8189" s="7">
        <v>5</v>
      </c>
      <c r="E8189" s="7">
        <v>1.111579179</v>
      </c>
      <c r="F8189" s="7">
        <v>0.929326881</v>
      </c>
      <c r="G8189" s="7">
        <v>1.329573367</v>
      </c>
      <c r="H8189" s="7">
        <v>0.24695154</v>
      </c>
      <c r="I8189" s="7">
        <v>0.995725191</v>
      </c>
    </row>
    <row r="8190" spans="1:9">
      <c r="A8190" s="6" t="s">
        <v>319</v>
      </c>
      <c r="B8190" s="6" t="s">
        <v>10334</v>
      </c>
      <c r="C8190" s="6" t="s">
        <v>9634</v>
      </c>
      <c r="D8190" s="7">
        <v>5</v>
      </c>
      <c r="E8190" s="7">
        <v>1.085737545</v>
      </c>
      <c r="F8190" s="7">
        <v>0.958560016</v>
      </c>
      <c r="G8190" s="7">
        <v>1.229788429</v>
      </c>
      <c r="H8190" s="7">
        <v>0.195613457</v>
      </c>
      <c r="I8190" s="7">
        <v>0.995725191</v>
      </c>
    </row>
    <row r="8191" spans="1:9">
      <c r="A8191" s="6" t="s">
        <v>319</v>
      </c>
      <c r="B8191" s="6" t="s">
        <v>10243</v>
      </c>
      <c r="C8191" s="6" t="s">
        <v>9634</v>
      </c>
      <c r="D8191" s="7">
        <v>5</v>
      </c>
      <c r="E8191" s="7">
        <v>1.005527554</v>
      </c>
      <c r="F8191" s="7">
        <v>0.874329475</v>
      </c>
      <c r="G8191" s="7">
        <v>1.156412647</v>
      </c>
      <c r="H8191" s="7">
        <v>0.938402904</v>
      </c>
      <c r="I8191" s="7">
        <v>0.995725191</v>
      </c>
    </row>
    <row r="8192" spans="1:9">
      <c r="A8192" s="6" t="s">
        <v>319</v>
      </c>
      <c r="B8192" s="6" t="s">
        <v>9862</v>
      </c>
      <c r="C8192" s="6" t="s">
        <v>9634</v>
      </c>
      <c r="D8192" s="7">
        <v>5</v>
      </c>
      <c r="E8192" s="7">
        <v>0.926614119</v>
      </c>
      <c r="F8192" s="7">
        <v>0.820524399</v>
      </c>
      <c r="G8192" s="7">
        <v>1.046420712</v>
      </c>
      <c r="H8192" s="7">
        <v>0.219229335</v>
      </c>
      <c r="I8192" s="7">
        <v>0.995725191</v>
      </c>
    </row>
    <row r="8193" spans="1:9">
      <c r="A8193" s="6" t="s">
        <v>319</v>
      </c>
      <c r="B8193" s="6" t="s">
        <v>11934</v>
      </c>
      <c r="C8193" s="6" t="s">
        <v>9634</v>
      </c>
      <c r="D8193" s="7">
        <v>5</v>
      </c>
      <c r="E8193" s="7">
        <v>0.995348898</v>
      </c>
      <c r="F8193" s="7">
        <v>0.928295493</v>
      </c>
      <c r="G8193" s="7">
        <v>1.06724576</v>
      </c>
      <c r="H8193" s="7">
        <v>0.895763255</v>
      </c>
      <c r="I8193" s="7">
        <v>0.995725191</v>
      </c>
    </row>
    <row r="8194" spans="1:9">
      <c r="A8194" s="6" t="s">
        <v>319</v>
      </c>
      <c r="B8194" s="6" t="s">
        <v>11649</v>
      </c>
      <c r="C8194" s="6" t="s">
        <v>9634</v>
      </c>
      <c r="D8194" s="7">
        <v>5</v>
      </c>
      <c r="E8194" s="7">
        <v>0.932494634</v>
      </c>
      <c r="F8194" s="7">
        <v>0.264710568</v>
      </c>
      <c r="G8194" s="7">
        <v>3.284894325</v>
      </c>
      <c r="H8194" s="7">
        <v>0.913371038</v>
      </c>
      <c r="I8194" s="7">
        <v>0.995725191</v>
      </c>
    </row>
    <row r="8195" spans="1:9">
      <c r="A8195" s="6" t="s">
        <v>319</v>
      </c>
      <c r="B8195" s="6" t="s">
        <v>11340</v>
      </c>
      <c r="C8195" s="6" t="s">
        <v>9634</v>
      </c>
      <c r="D8195" s="7">
        <v>5</v>
      </c>
      <c r="E8195" s="7">
        <v>1.002056787</v>
      </c>
      <c r="F8195" s="7">
        <v>0.932774537</v>
      </c>
      <c r="G8195" s="7">
        <v>1.076485007</v>
      </c>
      <c r="H8195" s="7">
        <v>0.955175445</v>
      </c>
      <c r="I8195" s="7">
        <v>0.995725191</v>
      </c>
    </row>
    <row r="8196" spans="1:9">
      <c r="A8196" s="6" t="s">
        <v>319</v>
      </c>
      <c r="B8196" s="6" t="s">
        <v>10304</v>
      </c>
      <c r="C8196" s="6" t="s">
        <v>9634</v>
      </c>
      <c r="D8196" s="7">
        <v>5</v>
      </c>
      <c r="E8196" s="7">
        <v>1.051565728</v>
      </c>
      <c r="F8196" s="7">
        <v>0.925059415</v>
      </c>
      <c r="G8196" s="7">
        <v>1.195372386</v>
      </c>
      <c r="H8196" s="7">
        <v>0.441982643</v>
      </c>
      <c r="I8196" s="7">
        <v>0.995725191</v>
      </c>
    </row>
    <row r="8197" spans="1:9">
      <c r="A8197" s="6" t="s">
        <v>319</v>
      </c>
      <c r="B8197" s="6" t="s">
        <v>12014</v>
      </c>
      <c r="C8197" s="6" t="s">
        <v>9634</v>
      </c>
      <c r="D8197" s="7">
        <v>5</v>
      </c>
      <c r="E8197" s="7">
        <v>1.114095213</v>
      </c>
      <c r="F8197" s="7">
        <v>0.853052992</v>
      </c>
      <c r="G8197" s="7">
        <v>1.455018803</v>
      </c>
      <c r="H8197" s="7">
        <v>0.427665724</v>
      </c>
      <c r="I8197" s="7">
        <v>0.995725191</v>
      </c>
    </row>
    <row r="8198" spans="1:9">
      <c r="A8198" s="6" t="s">
        <v>319</v>
      </c>
      <c r="B8198" s="6" t="s">
        <v>11141</v>
      </c>
      <c r="C8198" s="6" t="s">
        <v>9634</v>
      </c>
      <c r="D8198" s="7">
        <v>5</v>
      </c>
      <c r="E8198" s="7">
        <v>1.046397687</v>
      </c>
      <c r="F8198" s="7">
        <v>0.927483716</v>
      </c>
      <c r="G8198" s="7">
        <v>1.180557782</v>
      </c>
      <c r="H8198" s="7">
        <v>0.461193287</v>
      </c>
      <c r="I8198" s="7">
        <v>0.995725191</v>
      </c>
    </row>
    <row r="8199" spans="1:9">
      <c r="A8199" s="6" t="s">
        <v>319</v>
      </c>
      <c r="B8199" s="6" t="s">
        <v>11936</v>
      </c>
      <c r="C8199" s="6" t="s">
        <v>9634</v>
      </c>
      <c r="D8199" s="7">
        <v>5</v>
      </c>
      <c r="E8199" s="7">
        <v>1.048589819</v>
      </c>
      <c r="F8199" s="7">
        <v>0.948037999</v>
      </c>
      <c r="G8199" s="7">
        <v>1.159806474</v>
      </c>
      <c r="H8199" s="7">
        <v>0.356266664</v>
      </c>
      <c r="I8199" s="7">
        <v>0.995725191</v>
      </c>
    </row>
    <row r="8200" spans="1:9">
      <c r="A8200" s="6" t="s">
        <v>319</v>
      </c>
      <c r="B8200" s="6" t="s">
        <v>11093</v>
      </c>
      <c r="C8200" s="6" t="s">
        <v>9634</v>
      </c>
      <c r="D8200" s="7">
        <v>5</v>
      </c>
      <c r="E8200" s="7">
        <v>1.003799871</v>
      </c>
      <c r="F8200" s="7">
        <v>0.905644809</v>
      </c>
      <c r="G8200" s="7">
        <v>1.112593118</v>
      </c>
      <c r="H8200" s="7">
        <v>0.942410279</v>
      </c>
      <c r="I8200" s="7">
        <v>0.995725191</v>
      </c>
    </row>
    <row r="8201" spans="1:9">
      <c r="A8201" s="6" t="s">
        <v>319</v>
      </c>
      <c r="B8201" s="6" t="s">
        <v>9856</v>
      </c>
      <c r="C8201" s="6" t="s">
        <v>9634</v>
      </c>
      <c r="D8201" s="7">
        <v>5</v>
      </c>
      <c r="E8201" s="7">
        <v>1.040705497</v>
      </c>
      <c r="F8201" s="7">
        <v>0.953391734</v>
      </c>
      <c r="G8201" s="7">
        <v>1.136015651</v>
      </c>
      <c r="H8201" s="7">
        <v>0.372164597</v>
      </c>
      <c r="I8201" s="7">
        <v>0.995725191</v>
      </c>
    </row>
    <row r="8202" spans="1:9">
      <c r="A8202" s="6" t="s">
        <v>319</v>
      </c>
      <c r="B8202" s="6" t="s">
        <v>11780</v>
      </c>
      <c r="C8202" s="6" t="s">
        <v>9634</v>
      </c>
      <c r="D8202" s="7">
        <v>5</v>
      </c>
      <c r="E8202" s="7">
        <v>0.933601025</v>
      </c>
      <c r="F8202" s="7">
        <v>0.620824314</v>
      </c>
      <c r="G8202" s="7">
        <v>1.403957374</v>
      </c>
      <c r="H8202" s="7">
        <v>0.741356235</v>
      </c>
      <c r="I8202" s="7">
        <v>0.995725191</v>
      </c>
    </row>
    <row r="8203" spans="1:9">
      <c r="A8203" s="6" t="s">
        <v>319</v>
      </c>
      <c r="B8203" s="6" t="s">
        <v>10161</v>
      </c>
      <c r="C8203" s="6" t="s">
        <v>9634</v>
      </c>
      <c r="D8203" s="7">
        <v>5</v>
      </c>
      <c r="E8203" s="7">
        <v>1.112217822</v>
      </c>
      <c r="F8203" s="7">
        <v>0.828802261</v>
      </c>
      <c r="G8203" s="7">
        <v>1.4925496</v>
      </c>
      <c r="H8203" s="7">
        <v>0.478493506</v>
      </c>
      <c r="I8203" s="7">
        <v>0.995725191</v>
      </c>
    </row>
    <row r="8204" spans="1:9">
      <c r="A8204" s="6" t="s">
        <v>319</v>
      </c>
      <c r="B8204" s="6" t="s">
        <v>11232</v>
      </c>
      <c r="C8204" s="6" t="s">
        <v>9634</v>
      </c>
      <c r="D8204" s="7">
        <v>5</v>
      </c>
      <c r="E8204" s="7">
        <v>1.216106087</v>
      </c>
      <c r="F8204" s="7">
        <v>0.408576883</v>
      </c>
      <c r="G8204" s="7">
        <v>3.619671292</v>
      </c>
      <c r="H8204" s="7">
        <v>0.725150988</v>
      </c>
      <c r="I8204" s="7">
        <v>0.995725191</v>
      </c>
    </row>
    <row r="8205" spans="1:9">
      <c r="A8205" s="6" t="s">
        <v>319</v>
      </c>
      <c r="B8205" s="6" t="s">
        <v>10792</v>
      </c>
      <c r="C8205" s="6" t="s">
        <v>9634</v>
      </c>
      <c r="D8205" s="7">
        <v>5</v>
      </c>
      <c r="E8205" s="7">
        <v>0.601837922</v>
      </c>
      <c r="F8205" s="7">
        <v>0.186782597</v>
      </c>
      <c r="G8205" s="7">
        <v>1.93920039</v>
      </c>
      <c r="H8205" s="7">
        <v>0.394998667</v>
      </c>
      <c r="I8205" s="7">
        <v>0.995725191</v>
      </c>
    </row>
    <row r="8206" spans="1:9">
      <c r="A8206" s="6" t="s">
        <v>319</v>
      </c>
      <c r="B8206" s="6" t="s">
        <v>11080</v>
      </c>
      <c r="C8206" s="6" t="s">
        <v>9634</v>
      </c>
      <c r="D8206" s="7">
        <v>5</v>
      </c>
      <c r="E8206" s="7">
        <v>0.586834125</v>
      </c>
      <c r="F8206" s="7">
        <v>0.319377644</v>
      </c>
      <c r="G8206" s="7">
        <v>1.078266739</v>
      </c>
      <c r="H8206" s="7">
        <v>0.085937779</v>
      </c>
      <c r="I8206" s="7">
        <v>0.995725191</v>
      </c>
    </row>
    <row r="8207" spans="1:9">
      <c r="A8207" s="6" t="s">
        <v>319</v>
      </c>
      <c r="B8207" s="6" t="s">
        <v>10869</v>
      </c>
      <c r="C8207" s="6" t="s">
        <v>9634</v>
      </c>
      <c r="D8207" s="7">
        <v>5</v>
      </c>
      <c r="E8207" s="7">
        <v>0.934636346</v>
      </c>
      <c r="F8207" s="7">
        <v>0.803665888</v>
      </c>
      <c r="G8207" s="7">
        <v>1.086950575</v>
      </c>
      <c r="H8207" s="7">
        <v>0.380171917</v>
      </c>
      <c r="I8207" s="7">
        <v>0.995725191</v>
      </c>
    </row>
    <row r="8208" spans="1:9">
      <c r="A8208" s="6" t="s">
        <v>319</v>
      </c>
      <c r="B8208" s="6" t="s">
        <v>10408</v>
      </c>
      <c r="C8208" s="6" t="s">
        <v>9634</v>
      </c>
      <c r="D8208" s="7">
        <v>5</v>
      </c>
      <c r="E8208" s="7">
        <v>0.903462908</v>
      </c>
      <c r="F8208" s="7">
        <v>0.74204188</v>
      </c>
      <c r="G8208" s="7">
        <v>1.099998866</v>
      </c>
      <c r="H8208" s="7">
        <v>0.312052558</v>
      </c>
      <c r="I8208" s="7">
        <v>0.995725191</v>
      </c>
    </row>
    <row r="8209" spans="1:9">
      <c r="A8209" s="6" t="s">
        <v>319</v>
      </c>
      <c r="B8209" s="6" t="s">
        <v>10579</v>
      </c>
      <c r="C8209" s="6" t="s">
        <v>9634</v>
      </c>
      <c r="D8209" s="7">
        <v>5</v>
      </c>
      <c r="E8209" s="7">
        <v>1.646707165</v>
      </c>
      <c r="F8209" s="7">
        <v>0.645481754</v>
      </c>
      <c r="G8209" s="7">
        <v>4.200962261</v>
      </c>
      <c r="H8209" s="7">
        <v>0.296554255</v>
      </c>
      <c r="I8209" s="7">
        <v>0.995725191</v>
      </c>
    </row>
    <row r="8210" spans="1:9">
      <c r="A8210" s="6" t="s">
        <v>319</v>
      </c>
      <c r="B8210" s="6" t="s">
        <v>9731</v>
      </c>
      <c r="C8210" s="6" t="s">
        <v>9634</v>
      </c>
      <c r="D8210" s="7">
        <v>5</v>
      </c>
      <c r="E8210" s="7">
        <v>0.989048135</v>
      </c>
      <c r="F8210" s="7">
        <v>0.947191062</v>
      </c>
      <c r="G8210" s="7">
        <v>1.032754904</v>
      </c>
      <c r="H8210" s="7">
        <v>0.617678058</v>
      </c>
      <c r="I8210" s="7">
        <v>0.995725191</v>
      </c>
    </row>
    <row r="8211" spans="1:9">
      <c r="A8211" s="6" t="s">
        <v>319</v>
      </c>
      <c r="B8211" s="6" t="s">
        <v>11519</v>
      </c>
      <c r="C8211" s="6" t="s">
        <v>9634</v>
      </c>
      <c r="D8211" s="7">
        <v>5</v>
      </c>
      <c r="E8211" s="7">
        <v>0.965165235</v>
      </c>
      <c r="F8211" s="7">
        <v>0.910126796</v>
      </c>
      <c r="G8211" s="7">
        <v>1.023532033</v>
      </c>
      <c r="H8211" s="7">
        <v>0.236583867</v>
      </c>
      <c r="I8211" s="7">
        <v>0.995725191</v>
      </c>
    </row>
    <row r="8212" spans="1:9">
      <c r="A8212" s="6" t="s">
        <v>319</v>
      </c>
      <c r="B8212" s="6" t="s">
        <v>11243</v>
      </c>
      <c r="C8212" s="6" t="s">
        <v>9634</v>
      </c>
      <c r="D8212" s="7">
        <v>5</v>
      </c>
      <c r="E8212" s="7">
        <v>1.095114671</v>
      </c>
      <c r="F8212" s="7">
        <v>0.860412461</v>
      </c>
      <c r="G8212" s="7">
        <v>1.39383865</v>
      </c>
      <c r="H8212" s="7">
        <v>0.460322075</v>
      </c>
      <c r="I8212" s="7">
        <v>0.995725191</v>
      </c>
    </row>
    <row r="8213" spans="1:9">
      <c r="A8213" s="6" t="s">
        <v>319</v>
      </c>
      <c r="B8213" s="6" t="s">
        <v>11191</v>
      </c>
      <c r="C8213" s="6" t="s">
        <v>9634</v>
      </c>
      <c r="D8213" s="7">
        <v>5</v>
      </c>
      <c r="E8213" s="7">
        <v>0.981715498</v>
      </c>
      <c r="F8213" s="7">
        <v>0.84904499</v>
      </c>
      <c r="G8213" s="7">
        <v>1.135116904</v>
      </c>
      <c r="H8213" s="7">
        <v>0.803269385</v>
      </c>
      <c r="I8213" s="7">
        <v>0.995725191</v>
      </c>
    </row>
    <row r="8214" spans="1:9">
      <c r="A8214" s="6" t="s">
        <v>319</v>
      </c>
      <c r="B8214" s="6" t="s">
        <v>10725</v>
      </c>
      <c r="C8214" s="6" t="s">
        <v>9634</v>
      </c>
      <c r="D8214" s="7">
        <v>5</v>
      </c>
      <c r="E8214" s="7">
        <v>0.993494954</v>
      </c>
      <c r="F8214" s="7">
        <v>0.916077123</v>
      </c>
      <c r="G8214" s="7">
        <v>1.077455377</v>
      </c>
      <c r="H8214" s="7">
        <v>0.874716625</v>
      </c>
      <c r="I8214" s="7">
        <v>0.995725191</v>
      </c>
    </row>
    <row r="8215" spans="1:9">
      <c r="A8215" s="6" t="s">
        <v>319</v>
      </c>
      <c r="B8215" s="6" t="s">
        <v>10023</v>
      </c>
      <c r="C8215" s="6" t="s">
        <v>9634</v>
      </c>
      <c r="D8215" s="7">
        <v>5</v>
      </c>
      <c r="E8215" s="7">
        <v>1.07144583</v>
      </c>
      <c r="F8215" s="7">
        <v>0.787130931</v>
      </c>
      <c r="G8215" s="7">
        <v>1.458456429</v>
      </c>
      <c r="H8215" s="7">
        <v>0.660935726</v>
      </c>
      <c r="I8215" s="7">
        <v>0.995725191</v>
      </c>
    </row>
    <row r="8216" spans="1:9">
      <c r="A8216" s="6" t="s">
        <v>319</v>
      </c>
      <c r="B8216" s="6" t="s">
        <v>11221</v>
      </c>
      <c r="C8216" s="6" t="s">
        <v>9634</v>
      </c>
      <c r="D8216" s="7">
        <v>5</v>
      </c>
      <c r="E8216" s="7">
        <v>0.930236291</v>
      </c>
      <c r="F8216" s="7">
        <v>0.757816066</v>
      </c>
      <c r="G8216" s="7">
        <v>1.141886001</v>
      </c>
      <c r="H8216" s="7">
        <v>0.489298691</v>
      </c>
      <c r="I8216" s="7">
        <v>0.995725191</v>
      </c>
    </row>
    <row r="8217" spans="1:9">
      <c r="A8217" s="6" t="s">
        <v>319</v>
      </c>
      <c r="B8217" s="6" t="s">
        <v>9681</v>
      </c>
      <c r="C8217" s="6" t="s">
        <v>9634</v>
      </c>
      <c r="D8217" s="7">
        <v>5</v>
      </c>
      <c r="E8217" s="7">
        <v>1.027046882</v>
      </c>
      <c r="F8217" s="7">
        <v>0.92834964</v>
      </c>
      <c r="G8217" s="7">
        <v>1.136237096</v>
      </c>
      <c r="H8217" s="7">
        <v>0.604652876</v>
      </c>
      <c r="I8217" s="7">
        <v>0.995725191</v>
      </c>
    </row>
    <row r="8218" spans="1:9">
      <c r="A8218" s="6" t="s">
        <v>319</v>
      </c>
      <c r="B8218" s="6" t="s">
        <v>11142</v>
      </c>
      <c r="C8218" s="6" t="s">
        <v>9634</v>
      </c>
      <c r="D8218" s="7">
        <v>5</v>
      </c>
      <c r="E8218" s="7">
        <v>1.093571802</v>
      </c>
      <c r="F8218" s="7">
        <v>0.888979136</v>
      </c>
      <c r="G8218" s="7">
        <v>1.345250116</v>
      </c>
      <c r="H8218" s="7">
        <v>0.397316123</v>
      </c>
      <c r="I8218" s="7">
        <v>0.995725191</v>
      </c>
    </row>
    <row r="8219" spans="1:9">
      <c r="A8219" s="6" t="s">
        <v>319</v>
      </c>
      <c r="B8219" s="6" t="s">
        <v>11853</v>
      </c>
      <c r="C8219" s="6" t="s">
        <v>9634</v>
      </c>
      <c r="D8219" s="7">
        <v>5</v>
      </c>
      <c r="E8219" s="7">
        <v>0.857387312</v>
      </c>
      <c r="F8219" s="7">
        <v>0.379178491</v>
      </c>
      <c r="G8219" s="7">
        <v>1.938699112</v>
      </c>
      <c r="H8219" s="7">
        <v>0.711656644</v>
      </c>
      <c r="I8219" s="7">
        <v>0.995725191</v>
      </c>
    </row>
    <row r="8220" spans="1:9">
      <c r="A8220" s="6" t="s">
        <v>319</v>
      </c>
      <c r="B8220" s="6" t="s">
        <v>10441</v>
      </c>
      <c r="C8220" s="6" t="s">
        <v>9634</v>
      </c>
      <c r="D8220" s="7">
        <v>5</v>
      </c>
      <c r="E8220" s="7">
        <v>1.0051102</v>
      </c>
      <c r="F8220" s="7">
        <v>0.898742088</v>
      </c>
      <c r="G8220" s="7">
        <v>1.124067213</v>
      </c>
      <c r="H8220" s="7">
        <v>0.928831318</v>
      </c>
      <c r="I8220" s="7">
        <v>0.995725191</v>
      </c>
    </row>
    <row r="8221" spans="1:9">
      <c r="A8221" s="6" t="s">
        <v>319</v>
      </c>
      <c r="B8221" s="6" t="s">
        <v>11048</v>
      </c>
      <c r="C8221" s="6" t="s">
        <v>9634</v>
      </c>
      <c r="D8221" s="7">
        <v>5</v>
      </c>
      <c r="E8221" s="7">
        <v>1.112195936</v>
      </c>
      <c r="F8221" s="7">
        <v>0.895666708</v>
      </c>
      <c r="G8221" s="7">
        <v>1.381071539</v>
      </c>
      <c r="H8221" s="7">
        <v>0.335762244</v>
      </c>
      <c r="I8221" s="7">
        <v>0.995725191</v>
      </c>
    </row>
    <row r="8222" spans="1:9">
      <c r="A8222" s="6" t="s">
        <v>319</v>
      </c>
      <c r="B8222" s="6" t="s">
        <v>11808</v>
      </c>
      <c r="C8222" s="6" t="s">
        <v>9634</v>
      </c>
      <c r="D8222" s="7">
        <v>5</v>
      </c>
      <c r="E8222" s="7">
        <v>0.893898457</v>
      </c>
      <c r="F8222" s="7">
        <v>0.776332319</v>
      </c>
      <c r="G8222" s="7">
        <v>1.029268563</v>
      </c>
      <c r="H8222" s="7">
        <v>0.118991819</v>
      </c>
      <c r="I8222" s="7">
        <v>0.995725191</v>
      </c>
    </row>
    <row r="8223" spans="1:9">
      <c r="A8223" s="6" t="s">
        <v>319</v>
      </c>
      <c r="B8223" s="6" t="s">
        <v>11133</v>
      </c>
      <c r="C8223" s="6" t="s">
        <v>9634</v>
      </c>
      <c r="D8223" s="7">
        <v>5</v>
      </c>
      <c r="E8223" s="7">
        <v>0.866902273</v>
      </c>
      <c r="F8223" s="7">
        <v>0.543506617</v>
      </c>
      <c r="G8223" s="7">
        <v>1.382723829</v>
      </c>
      <c r="H8223" s="7">
        <v>0.548771384</v>
      </c>
      <c r="I8223" s="7">
        <v>0.995725191</v>
      </c>
    </row>
    <row r="8224" spans="1:9">
      <c r="A8224" s="6" t="s">
        <v>319</v>
      </c>
      <c r="B8224" s="6" t="s">
        <v>10790</v>
      </c>
      <c r="C8224" s="6" t="s">
        <v>9634</v>
      </c>
      <c r="D8224" s="7">
        <v>5</v>
      </c>
      <c r="E8224" s="7">
        <v>1.1442937</v>
      </c>
      <c r="F8224" s="7">
        <v>0.838692032</v>
      </c>
      <c r="G8224" s="7">
        <v>1.561250165</v>
      </c>
      <c r="H8224" s="7">
        <v>0.395165353</v>
      </c>
      <c r="I8224" s="7">
        <v>0.995725191</v>
      </c>
    </row>
    <row r="8225" spans="1:9">
      <c r="A8225" s="6" t="s">
        <v>319</v>
      </c>
      <c r="B8225" s="6" t="s">
        <v>10555</v>
      </c>
      <c r="C8225" s="6" t="s">
        <v>9634</v>
      </c>
      <c r="D8225" s="7">
        <v>5</v>
      </c>
      <c r="E8225" s="7">
        <v>0.956714721</v>
      </c>
      <c r="F8225" s="7">
        <v>0.73212673</v>
      </c>
      <c r="G8225" s="7">
        <v>1.250197568</v>
      </c>
      <c r="H8225" s="7">
        <v>0.745815424</v>
      </c>
      <c r="I8225" s="7">
        <v>0.995725191</v>
      </c>
    </row>
    <row r="8226" spans="1:9">
      <c r="A8226" s="6" t="s">
        <v>319</v>
      </c>
      <c r="B8226" s="6" t="s">
        <v>10681</v>
      </c>
      <c r="C8226" s="6" t="s">
        <v>9634</v>
      </c>
      <c r="D8226" s="7">
        <v>5</v>
      </c>
      <c r="E8226" s="7">
        <v>1.001595292</v>
      </c>
      <c r="F8226" s="7">
        <v>0.873183642</v>
      </c>
      <c r="G8226" s="7">
        <v>1.148891346</v>
      </c>
      <c r="H8226" s="7">
        <v>0.981832809</v>
      </c>
      <c r="I8226" s="7">
        <v>0.995725191</v>
      </c>
    </row>
    <row r="8227" spans="1:9">
      <c r="A8227" s="6" t="s">
        <v>319</v>
      </c>
      <c r="B8227" s="6" t="s">
        <v>9863</v>
      </c>
      <c r="C8227" s="6" t="s">
        <v>9634</v>
      </c>
      <c r="D8227" s="7">
        <v>5</v>
      </c>
      <c r="E8227" s="7">
        <v>1.083120108</v>
      </c>
      <c r="F8227" s="7">
        <v>0.87348098</v>
      </c>
      <c r="G8227" s="7">
        <v>1.343073513</v>
      </c>
      <c r="H8227" s="7">
        <v>0.466914345</v>
      </c>
      <c r="I8227" s="7">
        <v>0.995725191</v>
      </c>
    </row>
    <row r="8228" spans="1:9">
      <c r="A8228" s="6" t="s">
        <v>319</v>
      </c>
      <c r="B8228" s="6" t="s">
        <v>10258</v>
      </c>
      <c r="C8228" s="6" t="s">
        <v>9634</v>
      </c>
      <c r="D8228" s="7">
        <v>5</v>
      </c>
      <c r="E8228" s="7">
        <v>0.88490542</v>
      </c>
      <c r="F8228" s="7">
        <v>0.725098081</v>
      </c>
      <c r="G8228" s="7">
        <v>1.079933354</v>
      </c>
      <c r="H8228" s="7">
        <v>0.228875481</v>
      </c>
      <c r="I8228" s="7">
        <v>0.995725191</v>
      </c>
    </row>
    <row r="8229" spans="1:9">
      <c r="A8229" s="6" t="s">
        <v>319</v>
      </c>
      <c r="B8229" s="6" t="s">
        <v>10153</v>
      </c>
      <c r="C8229" s="6" t="s">
        <v>9634</v>
      </c>
      <c r="D8229" s="7">
        <v>5</v>
      </c>
      <c r="E8229" s="7">
        <v>0.885975672</v>
      </c>
      <c r="F8229" s="7">
        <v>0.735974233</v>
      </c>
      <c r="G8229" s="7">
        <v>1.066549419</v>
      </c>
      <c r="H8229" s="7">
        <v>0.200818042</v>
      </c>
      <c r="I8229" s="7">
        <v>0.995725191</v>
      </c>
    </row>
    <row r="8230" spans="1:9">
      <c r="A8230" s="6" t="s">
        <v>319</v>
      </c>
      <c r="B8230" s="6" t="s">
        <v>11192</v>
      </c>
      <c r="C8230" s="6" t="s">
        <v>9634</v>
      </c>
      <c r="D8230" s="7">
        <v>5</v>
      </c>
      <c r="E8230" s="7">
        <v>1.124675576</v>
      </c>
      <c r="F8230" s="7">
        <v>0.64000064</v>
      </c>
      <c r="G8230" s="7">
        <v>1.9763967</v>
      </c>
      <c r="H8230" s="7">
        <v>0.682926126</v>
      </c>
      <c r="I8230" s="7">
        <v>0.995725191</v>
      </c>
    </row>
    <row r="8231" spans="1:9">
      <c r="A8231" s="6" t="s">
        <v>319</v>
      </c>
      <c r="B8231" s="6" t="s">
        <v>10981</v>
      </c>
      <c r="C8231" s="6" t="s">
        <v>9634</v>
      </c>
      <c r="D8231" s="7">
        <v>5</v>
      </c>
      <c r="E8231" s="7">
        <v>0.903498646</v>
      </c>
      <c r="F8231" s="7">
        <v>0.524685974</v>
      </c>
      <c r="G8231" s="7">
        <v>1.555806416</v>
      </c>
      <c r="H8231" s="7">
        <v>0.714378288</v>
      </c>
      <c r="I8231" s="7">
        <v>0.995725191</v>
      </c>
    </row>
    <row r="8232" spans="1:9">
      <c r="A8232" s="6" t="s">
        <v>319</v>
      </c>
      <c r="B8232" s="6" t="s">
        <v>11755</v>
      </c>
      <c r="C8232" s="6" t="s">
        <v>9634</v>
      </c>
      <c r="D8232" s="7">
        <v>5</v>
      </c>
      <c r="E8232" s="7">
        <v>2.274835241</v>
      </c>
      <c r="F8232" s="7">
        <v>0.887605154</v>
      </c>
      <c r="G8232" s="7">
        <v>5.830154714</v>
      </c>
      <c r="H8232" s="7">
        <v>0.086952632</v>
      </c>
      <c r="I8232" s="7">
        <v>0.995725191</v>
      </c>
    </row>
    <row r="8233" spans="1:9">
      <c r="A8233" s="6" t="s">
        <v>319</v>
      </c>
      <c r="B8233" s="6" t="s">
        <v>9985</v>
      </c>
      <c r="C8233" s="6" t="s">
        <v>9634</v>
      </c>
      <c r="D8233" s="7">
        <v>5</v>
      </c>
      <c r="E8233" s="7">
        <v>1.209017387</v>
      </c>
      <c r="F8233" s="7">
        <v>0.763319928</v>
      </c>
      <c r="G8233" s="7">
        <v>1.914954645</v>
      </c>
      <c r="H8233" s="7">
        <v>0.418545383</v>
      </c>
      <c r="I8233" s="7">
        <v>0.995725191</v>
      </c>
    </row>
    <row r="8234" spans="1:9">
      <c r="A8234" s="6" t="s">
        <v>319</v>
      </c>
      <c r="B8234" s="6" t="s">
        <v>11880</v>
      </c>
      <c r="C8234" s="6" t="s">
        <v>9634</v>
      </c>
      <c r="D8234" s="7">
        <v>5</v>
      </c>
      <c r="E8234" s="7">
        <v>0.669480369</v>
      </c>
      <c r="F8234" s="7">
        <v>0.324359269</v>
      </c>
      <c r="G8234" s="7">
        <v>1.381813341</v>
      </c>
      <c r="H8234" s="7">
        <v>0.277792475</v>
      </c>
      <c r="I8234" s="7">
        <v>0.995725191</v>
      </c>
    </row>
    <row r="8235" spans="1:9">
      <c r="A8235" s="6" t="s">
        <v>319</v>
      </c>
      <c r="B8235" s="6" t="s">
        <v>10931</v>
      </c>
      <c r="C8235" s="6" t="s">
        <v>9634</v>
      </c>
      <c r="D8235" s="7">
        <v>5</v>
      </c>
      <c r="E8235" s="7">
        <v>0.810332881</v>
      </c>
      <c r="F8235" s="7">
        <v>0.604452496</v>
      </c>
      <c r="G8235" s="7">
        <v>1.086337443</v>
      </c>
      <c r="H8235" s="7">
        <v>0.159644819</v>
      </c>
      <c r="I8235" s="7">
        <v>0.995725191</v>
      </c>
    </row>
    <row r="8236" spans="1:9">
      <c r="A8236" s="6" t="s">
        <v>319</v>
      </c>
      <c r="B8236" s="6" t="s">
        <v>11815</v>
      </c>
      <c r="C8236" s="6" t="s">
        <v>9634</v>
      </c>
      <c r="D8236" s="7">
        <v>5</v>
      </c>
      <c r="E8236" s="7">
        <v>0.967126774</v>
      </c>
      <c r="F8236" s="7">
        <v>0.683249334</v>
      </c>
      <c r="G8236" s="7">
        <v>1.368950033</v>
      </c>
      <c r="H8236" s="7">
        <v>0.850447924</v>
      </c>
      <c r="I8236" s="7">
        <v>0.995725191</v>
      </c>
    </row>
    <row r="8237" spans="1:9">
      <c r="A8237" s="6" t="s">
        <v>319</v>
      </c>
      <c r="B8237" s="6" t="s">
        <v>11383</v>
      </c>
      <c r="C8237" s="6" t="s">
        <v>9634</v>
      </c>
      <c r="D8237" s="7">
        <v>5</v>
      </c>
      <c r="E8237" s="7">
        <v>0.830160404</v>
      </c>
      <c r="F8237" s="7">
        <v>0.648649026</v>
      </c>
      <c r="G8237" s="7">
        <v>1.062464089</v>
      </c>
      <c r="H8237" s="7">
        <v>0.139229431</v>
      </c>
      <c r="I8237" s="7">
        <v>0.995725191</v>
      </c>
    </row>
    <row r="8238" spans="1:9">
      <c r="A8238" s="6" t="s">
        <v>319</v>
      </c>
      <c r="B8238" s="6" t="s">
        <v>10704</v>
      </c>
      <c r="C8238" s="6" t="s">
        <v>9634</v>
      </c>
      <c r="D8238" s="7">
        <v>5</v>
      </c>
      <c r="E8238" s="7">
        <v>1.038613647</v>
      </c>
      <c r="F8238" s="7">
        <v>0.805732388</v>
      </c>
      <c r="G8238" s="7">
        <v>1.3388047</v>
      </c>
      <c r="H8238" s="7">
        <v>0.769918907</v>
      </c>
      <c r="I8238" s="7">
        <v>0.995725191</v>
      </c>
    </row>
    <row r="8239" spans="1:9">
      <c r="A8239" s="6" t="s">
        <v>319</v>
      </c>
      <c r="B8239" s="6" t="s">
        <v>11321</v>
      </c>
      <c r="C8239" s="6" t="s">
        <v>9634</v>
      </c>
      <c r="D8239" s="7">
        <v>5</v>
      </c>
      <c r="E8239" s="7">
        <v>0.997548328</v>
      </c>
      <c r="F8239" s="7">
        <v>0.880057049</v>
      </c>
      <c r="G8239" s="7">
        <v>1.130725181</v>
      </c>
      <c r="H8239" s="7">
        <v>0.969374329</v>
      </c>
      <c r="I8239" s="7">
        <v>0.995725191</v>
      </c>
    </row>
    <row r="8240" spans="1:9">
      <c r="A8240" s="6" t="s">
        <v>319</v>
      </c>
      <c r="B8240" s="6" t="s">
        <v>10386</v>
      </c>
      <c r="C8240" s="6" t="s">
        <v>9634</v>
      </c>
      <c r="D8240" s="7">
        <v>5</v>
      </c>
      <c r="E8240" s="7">
        <v>0.981906394</v>
      </c>
      <c r="F8240" s="7">
        <v>0.886873187</v>
      </c>
      <c r="G8240" s="7">
        <v>1.087122917</v>
      </c>
      <c r="H8240" s="7">
        <v>0.725156987</v>
      </c>
      <c r="I8240" s="7">
        <v>0.995725191</v>
      </c>
    </row>
    <row r="8241" spans="1:9">
      <c r="A8241" s="6" t="s">
        <v>319</v>
      </c>
      <c r="B8241" s="6" t="s">
        <v>9810</v>
      </c>
      <c r="C8241" s="6" t="s">
        <v>9634</v>
      </c>
      <c r="D8241" s="7">
        <v>5</v>
      </c>
      <c r="E8241" s="7">
        <v>1.012859884</v>
      </c>
      <c r="F8241" s="7">
        <v>0.99171291</v>
      </c>
      <c r="G8241" s="7">
        <v>1.034457788</v>
      </c>
      <c r="H8241" s="7">
        <v>0.235235965</v>
      </c>
      <c r="I8241" s="7">
        <v>0.995725191</v>
      </c>
    </row>
    <row r="8242" spans="1:9">
      <c r="A8242" s="6" t="s">
        <v>319</v>
      </c>
      <c r="B8242" s="6" t="s">
        <v>9897</v>
      </c>
      <c r="C8242" s="6" t="s">
        <v>9634</v>
      </c>
      <c r="D8242" s="7">
        <v>5</v>
      </c>
      <c r="E8242" s="7">
        <v>0.994412699</v>
      </c>
      <c r="F8242" s="7">
        <v>0.865943595</v>
      </c>
      <c r="G8242" s="7">
        <v>1.141941139</v>
      </c>
      <c r="H8242" s="7">
        <v>0.936724731</v>
      </c>
      <c r="I8242" s="7">
        <v>0.995725191</v>
      </c>
    </row>
    <row r="8243" spans="1:9">
      <c r="A8243" s="6" t="s">
        <v>319</v>
      </c>
      <c r="B8243" s="6" t="s">
        <v>10744</v>
      </c>
      <c r="C8243" s="6" t="s">
        <v>9634</v>
      </c>
      <c r="D8243" s="7">
        <v>5</v>
      </c>
      <c r="E8243" s="7">
        <v>0.903631214</v>
      </c>
      <c r="F8243" s="7">
        <v>0.414604743</v>
      </c>
      <c r="G8243" s="7">
        <v>1.969464619</v>
      </c>
      <c r="H8243" s="7">
        <v>0.798777483</v>
      </c>
      <c r="I8243" s="7">
        <v>0.995725191</v>
      </c>
    </row>
    <row r="8244" spans="1:9">
      <c r="A8244" s="6" t="s">
        <v>319</v>
      </c>
      <c r="B8244" s="6" t="s">
        <v>9860</v>
      </c>
      <c r="C8244" s="6" t="s">
        <v>9634</v>
      </c>
      <c r="D8244" s="7">
        <v>5</v>
      </c>
      <c r="E8244" s="7">
        <v>0.791733536</v>
      </c>
      <c r="F8244" s="7">
        <v>0.363767831</v>
      </c>
      <c r="G8244" s="7">
        <v>1.723192487</v>
      </c>
      <c r="H8244" s="7">
        <v>0.556164136</v>
      </c>
      <c r="I8244" s="7">
        <v>0.995725191</v>
      </c>
    </row>
    <row r="8245" spans="1:9">
      <c r="A8245" s="6" t="s">
        <v>319</v>
      </c>
      <c r="B8245" s="6" t="s">
        <v>11443</v>
      </c>
      <c r="C8245" s="6" t="s">
        <v>9634</v>
      </c>
      <c r="D8245" s="7">
        <v>5</v>
      </c>
      <c r="E8245" s="7">
        <v>1.046844951</v>
      </c>
      <c r="F8245" s="7">
        <v>0.79502854</v>
      </c>
      <c r="G8245" s="7">
        <v>1.378421397</v>
      </c>
      <c r="H8245" s="7">
        <v>0.744344916</v>
      </c>
      <c r="I8245" s="7">
        <v>0.995725191</v>
      </c>
    </row>
    <row r="8246" spans="1:9">
      <c r="A8246" s="6" t="s">
        <v>319</v>
      </c>
      <c r="B8246" s="6" t="s">
        <v>10615</v>
      </c>
      <c r="C8246" s="6" t="s">
        <v>9634</v>
      </c>
      <c r="D8246" s="7">
        <v>5</v>
      </c>
      <c r="E8246" s="7">
        <v>0.648792791</v>
      </c>
      <c r="F8246" s="7">
        <v>0.29269228</v>
      </c>
      <c r="G8246" s="7">
        <v>1.438138668</v>
      </c>
      <c r="H8246" s="7">
        <v>0.286735489</v>
      </c>
      <c r="I8246" s="7">
        <v>0.995725191</v>
      </c>
    </row>
    <row r="8247" spans="1:9">
      <c r="A8247" s="6" t="s">
        <v>319</v>
      </c>
      <c r="B8247" s="6" t="s">
        <v>11559</v>
      </c>
      <c r="C8247" s="6" t="s">
        <v>9634</v>
      </c>
      <c r="D8247" s="7">
        <v>5</v>
      </c>
      <c r="E8247" s="7">
        <v>1.177743319</v>
      </c>
      <c r="F8247" s="7">
        <v>0.641597154</v>
      </c>
      <c r="G8247" s="7">
        <v>2.161916271</v>
      </c>
      <c r="H8247" s="7">
        <v>0.597554349</v>
      </c>
      <c r="I8247" s="7">
        <v>0.995725191</v>
      </c>
    </row>
    <row r="8248" spans="1:9">
      <c r="A8248" s="6" t="s">
        <v>319</v>
      </c>
      <c r="B8248" s="6" t="s">
        <v>11393</v>
      </c>
      <c r="C8248" s="6" t="s">
        <v>9634</v>
      </c>
      <c r="D8248" s="7">
        <v>5</v>
      </c>
      <c r="E8248" s="7">
        <v>0.94084686</v>
      </c>
      <c r="F8248" s="7">
        <v>0.762100567</v>
      </c>
      <c r="G8248" s="7">
        <v>1.161517065</v>
      </c>
      <c r="H8248" s="7">
        <v>0.570576056</v>
      </c>
      <c r="I8248" s="7">
        <v>0.995725191</v>
      </c>
    </row>
    <row r="8249" spans="1:9">
      <c r="A8249" s="6" t="s">
        <v>319</v>
      </c>
      <c r="B8249" s="6" t="s">
        <v>11606</v>
      </c>
      <c r="C8249" s="6" t="s">
        <v>9634</v>
      </c>
      <c r="D8249" s="7">
        <v>5</v>
      </c>
      <c r="E8249" s="7">
        <v>0.987013493</v>
      </c>
      <c r="F8249" s="7">
        <v>0.903644611</v>
      </c>
      <c r="G8249" s="7">
        <v>1.078073861</v>
      </c>
      <c r="H8249" s="7">
        <v>0.771569316</v>
      </c>
      <c r="I8249" s="7">
        <v>0.995725191</v>
      </c>
    </row>
    <row r="8250" spans="1:9">
      <c r="A8250" s="6" t="s">
        <v>319</v>
      </c>
      <c r="B8250" s="6" t="s">
        <v>9869</v>
      </c>
      <c r="C8250" s="6" t="s">
        <v>12057</v>
      </c>
      <c r="D8250" s="7">
        <v>5</v>
      </c>
      <c r="E8250" s="7">
        <v>1.001689315</v>
      </c>
      <c r="F8250" s="7">
        <v>0.920629636</v>
      </c>
      <c r="G8250" s="7">
        <v>1.089886143</v>
      </c>
      <c r="H8250" s="7">
        <v>0.970606231</v>
      </c>
      <c r="I8250" s="7">
        <v>0.995865181</v>
      </c>
    </row>
    <row r="8251" spans="1:9">
      <c r="A8251" s="6" t="s">
        <v>319</v>
      </c>
      <c r="B8251" s="6" t="s">
        <v>10584</v>
      </c>
      <c r="C8251" s="6" t="s">
        <v>12057</v>
      </c>
      <c r="D8251" s="7">
        <v>5</v>
      </c>
      <c r="E8251" s="7">
        <v>1.001109794</v>
      </c>
      <c r="F8251" s="7">
        <v>0.946004466</v>
      </c>
      <c r="G8251" s="7">
        <v>1.059425042</v>
      </c>
      <c r="H8251" s="7">
        <v>0.971210279</v>
      </c>
      <c r="I8251" s="7">
        <v>0.995988902</v>
      </c>
    </row>
    <row r="8252" spans="1:9">
      <c r="A8252" s="6" t="s">
        <v>319</v>
      </c>
      <c r="B8252" s="6" t="s">
        <v>9875</v>
      </c>
      <c r="C8252" s="6" t="s">
        <v>12057</v>
      </c>
      <c r="D8252" s="7">
        <v>5</v>
      </c>
      <c r="E8252" s="7">
        <v>1.001522041</v>
      </c>
      <c r="F8252" s="7">
        <v>0.925840723</v>
      </c>
      <c r="G8252" s="7">
        <v>1.083389804</v>
      </c>
      <c r="H8252" s="7">
        <v>0.971555078</v>
      </c>
      <c r="I8252" s="7">
        <v>0.995988902</v>
      </c>
    </row>
    <row r="8253" spans="1:9">
      <c r="A8253" s="6" t="s">
        <v>319</v>
      </c>
      <c r="B8253" s="6" t="s">
        <v>10651</v>
      </c>
      <c r="C8253" s="6" t="s">
        <v>12057</v>
      </c>
      <c r="D8253" s="7">
        <v>5</v>
      </c>
      <c r="E8253" s="7">
        <v>1.012025547</v>
      </c>
      <c r="F8253" s="7">
        <v>0.534907991</v>
      </c>
      <c r="G8253" s="7">
        <v>1.914713789</v>
      </c>
      <c r="H8253" s="7">
        <v>0.972448603</v>
      </c>
      <c r="I8253" s="7">
        <v>0.996006247</v>
      </c>
    </row>
    <row r="8254" spans="1:9">
      <c r="A8254" s="6" t="s">
        <v>319</v>
      </c>
      <c r="B8254" s="6" t="s">
        <v>10237</v>
      </c>
      <c r="C8254" s="6" t="s">
        <v>12057</v>
      </c>
      <c r="D8254" s="7">
        <v>5</v>
      </c>
      <c r="E8254" s="7">
        <v>0.997980187</v>
      </c>
      <c r="F8254" s="7">
        <v>0.894653039</v>
      </c>
      <c r="G8254" s="7">
        <v>1.113241009</v>
      </c>
      <c r="H8254" s="7">
        <v>0.972814417</v>
      </c>
      <c r="I8254" s="7">
        <v>0.996006247</v>
      </c>
    </row>
    <row r="8255" spans="1:9">
      <c r="A8255" s="6" t="s">
        <v>319</v>
      </c>
      <c r="B8255" s="6" t="s">
        <v>10496</v>
      </c>
      <c r="C8255" s="6" t="s">
        <v>12057</v>
      </c>
      <c r="D8255" s="7">
        <v>5</v>
      </c>
      <c r="E8255" s="7">
        <v>0.992695301</v>
      </c>
      <c r="F8255" s="7">
        <v>0.673302556</v>
      </c>
      <c r="G8255" s="7">
        <v>1.463597534</v>
      </c>
      <c r="H8255" s="7">
        <v>0.97224771</v>
      </c>
      <c r="I8255" s="7">
        <v>0.996006247</v>
      </c>
    </row>
    <row r="8256" spans="1:9">
      <c r="A8256" s="6" t="s">
        <v>319</v>
      </c>
      <c r="B8256" s="6" t="s">
        <v>11208</v>
      </c>
      <c r="C8256" s="6" t="s">
        <v>9635</v>
      </c>
      <c r="D8256" s="7">
        <v>5</v>
      </c>
      <c r="E8256" s="7">
        <v>0.904648074</v>
      </c>
      <c r="F8256" s="7">
        <v>0.497132885</v>
      </c>
      <c r="G8256" s="7">
        <v>1.646216056</v>
      </c>
      <c r="H8256" s="7">
        <v>0.742860747</v>
      </c>
      <c r="I8256" s="7">
        <v>0.996285705</v>
      </c>
    </row>
    <row r="8257" spans="1:9">
      <c r="A8257" s="6" t="s">
        <v>319</v>
      </c>
      <c r="B8257" s="6" t="s">
        <v>10225</v>
      </c>
      <c r="C8257" s="6" t="s">
        <v>9635</v>
      </c>
      <c r="D8257" s="7">
        <v>5</v>
      </c>
      <c r="E8257" s="7">
        <v>1.053444021</v>
      </c>
      <c r="F8257" s="7">
        <v>0.652320787</v>
      </c>
      <c r="G8257" s="7">
        <v>1.701224808</v>
      </c>
      <c r="H8257" s="7">
        <v>0.831392673</v>
      </c>
      <c r="I8257" s="7">
        <v>0.996285705</v>
      </c>
    </row>
    <row r="8258" spans="1:9">
      <c r="A8258" s="6" t="s">
        <v>319</v>
      </c>
      <c r="B8258" s="6" t="s">
        <v>11919</v>
      </c>
      <c r="C8258" s="6" t="s">
        <v>9635</v>
      </c>
      <c r="D8258" s="7">
        <v>5</v>
      </c>
      <c r="E8258" s="7">
        <v>1.035872428</v>
      </c>
      <c r="F8258" s="7">
        <v>0.907272603</v>
      </c>
      <c r="G8258" s="7">
        <v>1.182700419</v>
      </c>
      <c r="H8258" s="7">
        <v>0.602280618</v>
      </c>
      <c r="I8258" s="7">
        <v>0.996285705</v>
      </c>
    </row>
    <row r="8259" spans="1:9">
      <c r="A8259" s="6" t="s">
        <v>319</v>
      </c>
      <c r="B8259" s="6" t="s">
        <v>10306</v>
      </c>
      <c r="C8259" s="6" t="s">
        <v>9635</v>
      </c>
      <c r="D8259" s="7">
        <v>5</v>
      </c>
      <c r="E8259" s="7">
        <v>0.97111745</v>
      </c>
      <c r="F8259" s="7">
        <v>0.875075502</v>
      </c>
      <c r="G8259" s="7">
        <v>1.077700266</v>
      </c>
      <c r="H8259" s="7">
        <v>0.581213875</v>
      </c>
      <c r="I8259" s="7">
        <v>0.996285705</v>
      </c>
    </row>
    <row r="8260" spans="1:9">
      <c r="A8260" s="6" t="s">
        <v>319</v>
      </c>
      <c r="B8260" s="6" t="s">
        <v>11194</v>
      </c>
      <c r="C8260" s="6" t="s">
        <v>9635</v>
      </c>
      <c r="D8260" s="7">
        <v>5</v>
      </c>
      <c r="E8260" s="7">
        <v>0.943069033</v>
      </c>
      <c r="F8260" s="7">
        <v>0.782434223</v>
      </c>
      <c r="G8260" s="7">
        <v>1.136682389</v>
      </c>
      <c r="H8260" s="7">
        <v>0.538384148</v>
      </c>
      <c r="I8260" s="7">
        <v>0.996285705</v>
      </c>
    </row>
    <row r="8261" spans="1:9">
      <c r="A8261" s="6" t="s">
        <v>319</v>
      </c>
      <c r="B8261" s="6" t="s">
        <v>10290</v>
      </c>
      <c r="C8261" s="6" t="s">
        <v>9635</v>
      </c>
      <c r="D8261" s="7">
        <v>5</v>
      </c>
      <c r="E8261" s="7">
        <v>1.024985539</v>
      </c>
      <c r="F8261" s="7">
        <v>0.914180269</v>
      </c>
      <c r="G8261" s="7">
        <v>1.14922121</v>
      </c>
      <c r="H8261" s="7">
        <v>0.672447492</v>
      </c>
      <c r="I8261" s="7">
        <v>0.996285705</v>
      </c>
    </row>
    <row r="8262" spans="1:9">
      <c r="A8262" s="6" t="s">
        <v>319</v>
      </c>
      <c r="B8262" s="6" t="s">
        <v>10962</v>
      </c>
      <c r="C8262" s="6" t="s">
        <v>9635</v>
      </c>
      <c r="D8262" s="7">
        <v>5</v>
      </c>
      <c r="E8262" s="7">
        <v>0.887713394</v>
      </c>
      <c r="F8262" s="7">
        <v>0.565029965</v>
      </c>
      <c r="G8262" s="7">
        <v>1.394678368</v>
      </c>
      <c r="H8262" s="7">
        <v>0.605336566</v>
      </c>
      <c r="I8262" s="7">
        <v>0.996285705</v>
      </c>
    </row>
    <row r="8263" spans="1:9">
      <c r="A8263" s="6" t="s">
        <v>319</v>
      </c>
      <c r="B8263" s="6" t="s">
        <v>9734</v>
      </c>
      <c r="C8263" s="6" t="s">
        <v>9635</v>
      </c>
      <c r="D8263" s="7">
        <v>5</v>
      </c>
      <c r="E8263" s="7">
        <v>0.992391121</v>
      </c>
      <c r="F8263" s="7">
        <v>0.856269563</v>
      </c>
      <c r="G8263" s="7">
        <v>1.150151985</v>
      </c>
      <c r="H8263" s="7">
        <v>0.919175488</v>
      </c>
      <c r="I8263" s="7">
        <v>0.996285705</v>
      </c>
    </row>
    <row r="8264" spans="1:9">
      <c r="A8264" s="6" t="s">
        <v>319</v>
      </c>
      <c r="B8264" s="6" t="s">
        <v>11774</v>
      </c>
      <c r="C8264" s="6" t="s">
        <v>9635</v>
      </c>
      <c r="D8264" s="7">
        <v>5</v>
      </c>
      <c r="E8264" s="7">
        <v>1.030671491</v>
      </c>
      <c r="F8264" s="7">
        <v>0.815351312</v>
      </c>
      <c r="G8264" s="7">
        <v>1.302854004</v>
      </c>
      <c r="H8264" s="7">
        <v>0.800522449</v>
      </c>
      <c r="I8264" s="7">
        <v>0.996285705</v>
      </c>
    </row>
    <row r="8265" spans="1:9">
      <c r="A8265" s="6" t="s">
        <v>319</v>
      </c>
      <c r="B8265" s="6" t="s">
        <v>11352</v>
      </c>
      <c r="C8265" s="6" t="s">
        <v>9635</v>
      </c>
      <c r="D8265" s="7">
        <v>5</v>
      </c>
      <c r="E8265" s="7">
        <v>1.066077991</v>
      </c>
      <c r="F8265" s="7">
        <v>0.778737535</v>
      </c>
      <c r="G8265" s="7">
        <v>1.459442023</v>
      </c>
      <c r="H8265" s="7">
        <v>0.689657439</v>
      </c>
      <c r="I8265" s="7">
        <v>0.996285705</v>
      </c>
    </row>
    <row r="8266" spans="1:9">
      <c r="A8266" s="6" t="s">
        <v>319</v>
      </c>
      <c r="B8266" s="6" t="s">
        <v>11323</v>
      </c>
      <c r="C8266" s="6" t="s">
        <v>9635</v>
      </c>
      <c r="D8266" s="7">
        <v>5</v>
      </c>
      <c r="E8266" s="7">
        <v>1.249259238</v>
      </c>
      <c r="F8266" s="7">
        <v>0.633101672</v>
      </c>
      <c r="G8266" s="7">
        <v>2.465083751</v>
      </c>
      <c r="H8266" s="7">
        <v>0.521018264</v>
      </c>
      <c r="I8266" s="7">
        <v>0.996285705</v>
      </c>
    </row>
    <row r="8267" spans="1:9">
      <c r="A8267" s="6" t="s">
        <v>319</v>
      </c>
      <c r="B8267" s="6" t="s">
        <v>10785</v>
      </c>
      <c r="C8267" s="6" t="s">
        <v>9635</v>
      </c>
      <c r="D8267" s="7">
        <v>5</v>
      </c>
      <c r="E8267" s="7">
        <v>1.122270433</v>
      </c>
      <c r="F8267" s="7">
        <v>0.456191287</v>
      </c>
      <c r="G8267" s="7">
        <v>2.760883339</v>
      </c>
      <c r="H8267" s="7">
        <v>0.801690398</v>
      </c>
      <c r="I8267" s="7">
        <v>0.996285705</v>
      </c>
    </row>
    <row r="8268" spans="1:9">
      <c r="A8268" s="6" t="s">
        <v>319</v>
      </c>
      <c r="B8268" s="6" t="s">
        <v>10651</v>
      </c>
      <c r="C8268" s="6" t="s">
        <v>9635</v>
      </c>
      <c r="D8268" s="7">
        <v>5</v>
      </c>
      <c r="E8268" s="7">
        <v>1.125300044</v>
      </c>
      <c r="F8268" s="7">
        <v>0.576447336</v>
      </c>
      <c r="G8268" s="7">
        <v>2.196731789</v>
      </c>
      <c r="H8268" s="7">
        <v>0.729420509</v>
      </c>
      <c r="I8268" s="7">
        <v>0.996285705</v>
      </c>
    </row>
    <row r="8269" spans="1:9">
      <c r="A8269" s="6" t="s">
        <v>319</v>
      </c>
      <c r="B8269" s="6" t="s">
        <v>11935</v>
      </c>
      <c r="C8269" s="6" t="s">
        <v>9635</v>
      </c>
      <c r="D8269" s="7">
        <v>5</v>
      </c>
      <c r="E8269" s="7">
        <v>1.069815586</v>
      </c>
      <c r="F8269" s="7">
        <v>0.573834853</v>
      </c>
      <c r="G8269" s="7">
        <v>1.994485662</v>
      </c>
      <c r="H8269" s="7">
        <v>0.831833592</v>
      </c>
      <c r="I8269" s="7">
        <v>0.996285705</v>
      </c>
    </row>
    <row r="8270" spans="1:9">
      <c r="A8270" s="6" t="s">
        <v>319</v>
      </c>
      <c r="B8270" s="6" t="s">
        <v>11493</v>
      </c>
      <c r="C8270" s="6" t="s">
        <v>9635</v>
      </c>
      <c r="D8270" s="7">
        <v>5</v>
      </c>
      <c r="E8270" s="7">
        <v>1.08663206</v>
      </c>
      <c r="F8270" s="7">
        <v>0.462271624</v>
      </c>
      <c r="G8270" s="7">
        <v>2.554275828</v>
      </c>
      <c r="H8270" s="7">
        <v>0.848894266</v>
      </c>
      <c r="I8270" s="7">
        <v>0.996285705</v>
      </c>
    </row>
    <row r="8271" spans="1:9">
      <c r="A8271" s="6" t="s">
        <v>319</v>
      </c>
      <c r="B8271" s="6" t="s">
        <v>11019</v>
      </c>
      <c r="C8271" s="6" t="s">
        <v>9635</v>
      </c>
      <c r="D8271" s="7">
        <v>5</v>
      </c>
      <c r="E8271" s="7">
        <v>1.122436185</v>
      </c>
      <c r="F8271" s="7">
        <v>0.785611944</v>
      </c>
      <c r="G8271" s="7">
        <v>1.603670868</v>
      </c>
      <c r="H8271" s="7">
        <v>0.525759601</v>
      </c>
      <c r="I8271" s="7">
        <v>0.996285705</v>
      </c>
    </row>
    <row r="8272" spans="1:9">
      <c r="A8272" s="6" t="s">
        <v>319</v>
      </c>
      <c r="B8272" s="6" t="s">
        <v>10165</v>
      </c>
      <c r="C8272" s="6" t="s">
        <v>9635</v>
      </c>
      <c r="D8272" s="7">
        <v>5</v>
      </c>
      <c r="E8272" s="7">
        <v>1.082425761</v>
      </c>
      <c r="F8272" s="7">
        <v>0.736999529</v>
      </c>
      <c r="G8272" s="7">
        <v>1.589750715</v>
      </c>
      <c r="H8272" s="7">
        <v>0.686299825</v>
      </c>
      <c r="I8272" s="7">
        <v>0.996285705</v>
      </c>
    </row>
    <row r="8273" spans="1:9">
      <c r="A8273" s="6" t="s">
        <v>319</v>
      </c>
      <c r="B8273" s="6" t="s">
        <v>10924</v>
      </c>
      <c r="C8273" s="6" t="s">
        <v>9635</v>
      </c>
      <c r="D8273" s="7">
        <v>5</v>
      </c>
      <c r="E8273" s="7">
        <v>1.017916315</v>
      </c>
      <c r="F8273" s="7">
        <v>0.953401058</v>
      </c>
      <c r="G8273" s="7">
        <v>1.086797225</v>
      </c>
      <c r="H8273" s="7">
        <v>0.595031017</v>
      </c>
      <c r="I8273" s="7">
        <v>0.996285705</v>
      </c>
    </row>
    <row r="8274" spans="1:9">
      <c r="A8274" s="6" t="s">
        <v>319</v>
      </c>
      <c r="B8274" s="6" t="s">
        <v>11289</v>
      </c>
      <c r="C8274" s="6" t="s">
        <v>9635</v>
      </c>
      <c r="D8274" s="7">
        <v>5</v>
      </c>
      <c r="E8274" s="7">
        <v>1.03274384</v>
      </c>
      <c r="F8274" s="7">
        <v>0.748321547</v>
      </c>
      <c r="G8274" s="7">
        <v>1.42526945</v>
      </c>
      <c r="H8274" s="7">
        <v>0.844586295</v>
      </c>
      <c r="I8274" s="7">
        <v>0.996285705</v>
      </c>
    </row>
    <row r="8275" spans="1:9">
      <c r="A8275" s="6" t="s">
        <v>319</v>
      </c>
      <c r="B8275" s="6" t="s">
        <v>11962</v>
      </c>
      <c r="C8275" s="6" t="s">
        <v>9635</v>
      </c>
      <c r="D8275" s="7">
        <v>5</v>
      </c>
      <c r="E8275" s="7">
        <v>0.976068884</v>
      </c>
      <c r="F8275" s="7">
        <v>0.905055643</v>
      </c>
      <c r="G8275" s="7">
        <v>1.052654025</v>
      </c>
      <c r="H8275" s="7">
        <v>0.529672013</v>
      </c>
      <c r="I8275" s="7">
        <v>0.996285705</v>
      </c>
    </row>
    <row r="8276" spans="1:9">
      <c r="A8276" s="6" t="s">
        <v>319</v>
      </c>
      <c r="B8276" s="6" t="s">
        <v>10259</v>
      </c>
      <c r="C8276" s="6" t="s">
        <v>9635</v>
      </c>
      <c r="D8276" s="7">
        <v>5</v>
      </c>
      <c r="E8276" s="7">
        <v>0.857500554</v>
      </c>
      <c r="F8276" s="7">
        <v>0.537590489</v>
      </c>
      <c r="G8276" s="7">
        <v>1.367783129</v>
      </c>
      <c r="H8276" s="7">
        <v>0.518717472</v>
      </c>
      <c r="I8276" s="7">
        <v>0.996285705</v>
      </c>
    </row>
    <row r="8277" spans="1:9">
      <c r="A8277" s="6" t="s">
        <v>319</v>
      </c>
      <c r="B8277" s="6" t="s">
        <v>11676</v>
      </c>
      <c r="C8277" s="6" t="s">
        <v>9635</v>
      </c>
      <c r="D8277" s="7">
        <v>5</v>
      </c>
      <c r="E8277" s="7">
        <v>0.966352066</v>
      </c>
      <c r="F8277" s="7">
        <v>0.804851305</v>
      </c>
      <c r="G8277" s="7">
        <v>1.160259428</v>
      </c>
      <c r="H8277" s="7">
        <v>0.713735327</v>
      </c>
      <c r="I8277" s="7">
        <v>0.996285705</v>
      </c>
    </row>
    <row r="8278" spans="1:9">
      <c r="A8278" s="6" t="s">
        <v>319</v>
      </c>
      <c r="B8278" s="6" t="s">
        <v>11209</v>
      </c>
      <c r="C8278" s="6" t="s">
        <v>9635</v>
      </c>
      <c r="D8278" s="7">
        <v>5</v>
      </c>
      <c r="E8278" s="7">
        <v>1.219627521</v>
      </c>
      <c r="F8278" s="7">
        <v>0.579684082</v>
      </c>
      <c r="G8278" s="7">
        <v>2.566037843</v>
      </c>
      <c r="H8278" s="7">
        <v>0.600850179</v>
      </c>
      <c r="I8278" s="7">
        <v>0.996285705</v>
      </c>
    </row>
    <row r="8279" spans="1:9">
      <c r="A8279" s="6" t="s">
        <v>319</v>
      </c>
      <c r="B8279" s="6" t="s">
        <v>11399</v>
      </c>
      <c r="C8279" s="6" t="s">
        <v>9635</v>
      </c>
      <c r="D8279" s="7">
        <v>5</v>
      </c>
      <c r="E8279" s="7">
        <v>0.874938608</v>
      </c>
      <c r="F8279" s="7">
        <v>0.597956782</v>
      </c>
      <c r="G8279" s="7">
        <v>1.280222235</v>
      </c>
      <c r="H8279" s="7">
        <v>0.491482551</v>
      </c>
      <c r="I8279" s="7">
        <v>0.996285705</v>
      </c>
    </row>
    <row r="8280" spans="1:9">
      <c r="A8280" s="6" t="s">
        <v>319</v>
      </c>
      <c r="B8280" s="6" t="s">
        <v>10596</v>
      </c>
      <c r="C8280" s="6" t="s">
        <v>9635</v>
      </c>
      <c r="D8280" s="7">
        <v>5</v>
      </c>
      <c r="E8280" s="7">
        <v>0.919189779</v>
      </c>
      <c r="F8280" s="7">
        <v>0.70344139</v>
      </c>
      <c r="G8280" s="7">
        <v>1.201109093</v>
      </c>
      <c r="H8280" s="7">
        <v>0.536982336</v>
      </c>
      <c r="I8280" s="7">
        <v>0.996285705</v>
      </c>
    </row>
    <row r="8281" spans="1:9">
      <c r="A8281" s="6" t="s">
        <v>319</v>
      </c>
      <c r="B8281" s="6" t="s">
        <v>9827</v>
      </c>
      <c r="C8281" s="6" t="s">
        <v>9635</v>
      </c>
      <c r="D8281" s="7">
        <v>5</v>
      </c>
      <c r="E8281" s="7">
        <v>0.921362797</v>
      </c>
      <c r="F8281" s="7">
        <v>0.731137063</v>
      </c>
      <c r="G8281" s="7">
        <v>1.161081069</v>
      </c>
      <c r="H8281" s="7">
        <v>0.487581284</v>
      </c>
      <c r="I8281" s="7">
        <v>0.996285705</v>
      </c>
    </row>
    <row r="8282" spans="1:9">
      <c r="A8282" s="6" t="s">
        <v>319</v>
      </c>
      <c r="B8282" s="6" t="s">
        <v>11952</v>
      </c>
      <c r="C8282" s="6" t="s">
        <v>9635</v>
      </c>
      <c r="D8282" s="7">
        <v>5</v>
      </c>
      <c r="E8282" s="7">
        <v>1.04966862</v>
      </c>
      <c r="F8282" s="7">
        <v>0.858284375</v>
      </c>
      <c r="G8282" s="7">
        <v>1.283728615</v>
      </c>
      <c r="H8282" s="7">
        <v>0.63692986</v>
      </c>
      <c r="I8282" s="7">
        <v>0.996285705</v>
      </c>
    </row>
    <row r="8283" spans="1:9">
      <c r="A8283" s="6" t="s">
        <v>319</v>
      </c>
      <c r="B8283" s="6" t="s">
        <v>9870</v>
      </c>
      <c r="C8283" s="6" t="s">
        <v>9635</v>
      </c>
      <c r="D8283" s="7">
        <v>5</v>
      </c>
      <c r="E8283" s="7">
        <v>0.88944151</v>
      </c>
      <c r="F8283" s="7">
        <v>0.523197086</v>
      </c>
      <c r="G8283" s="7">
        <v>1.512061555</v>
      </c>
      <c r="H8283" s="7">
        <v>0.665190817</v>
      </c>
      <c r="I8283" s="7">
        <v>0.996285705</v>
      </c>
    </row>
    <row r="8284" spans="1:9">
      <c r="A8284" s="6" t="s">
        <v>319</v>
      </c>
      <c r="B8284" s="6" t="s">
        <v>9663</v>
      </c>
      <c r="C8284" s="6" t="s">
        <v>9635</v>
      </c>
      <c r="D8284" s="7">
        <v>5</v>
      </c>
      <c r="E8284" s="7">
        <v>0.977076603</v>
      </c>
      <c r="F8284" s="7">
        <v>0.892462122</v>
      </c>
      <c r="G8284" s="7">
        <v>1.069713397</v>
      </c>
      <c r="H8284" s="7">
        <v>0.615813646</v>
      </c>
      <c r="I8284" s="7">
        <v>0.996285705</v>
      </c>
    </row>
    <row r="8285" spans="1:9">
      <c r="A8285" s="6" t="s">
        <v>319</v>
      </c>
      <c r="B8285" s="6" t="s">
        <v>10948</v>
      </c>
      <c r="C8285" s="6" t="s">
        <v>9635</v>
      </c>
      <c r="D8285" s="7">
        <v>5</v>
      </c>
      <c r="E8285" s="7">
        <v>1.235218603</v>
      </c>
      <c r="F8285" s="7">
        <v>0.547116046</v>
      </c>
      <c r="G8285" s="7">
        <v>2.788741089</v>
      </c>
      <c r="H8285" s="7">
        <v>0.611143258</v>
      </c>
      <c r="I8285" s="7">
        <v>0.996285705</v>
      </c>
    </row>
    <row r="8286" spans="1:9">
      <c r="A8286" s="6" t="s">
        <v>319</v>
      </c>
      <c r="B8286" s="6" t="s">
        <v>10529</v>
      </c>
      <c r="C8286" s="6" t="s">
        <v>9635</v>
      </c>
      <c r="D8286" s="7">
        <v>5</v>
      </c>
      <c r="E8286" s="7">
        <v>1.233292967</v>
      </c>
      <c r="F8286" s="7">
        <v>0.611675282</v>
      </c>
      <c r="G8286" s="7">
        <v>2.486632345</v>
      </c>
      <c r="H8286" s="7">
        <v>0.557817484</v>
      </c>
      <c r="I8286" s="7">
        <v>0.996285705</v>
      </c>
    </row>
    <row r="8287" spans="1:9">
      <c r="A8287" s="6" t="s">
        <v>319</v>
      </c>
      <c r="B8287" s="6" t="s">
        <v>10302</v>
      </c>
      <c r="C8287" s="6" t="s">
        <v>9635</v>
      </c>
      <c r="D8287" s="7">
        <v>5</v>
      </c>
      <c r="E8287" s="7">
        <v>0.953594761</v>
      </c>
      <c r="F8287" s="7">
        <v>0.785933099</v>
      </c>
      <c r="G8287" s="7">
        <v>1.157023378</v>
      </c>
      <c r="H8287" s="7">
        <v>0.630065567</v>
      </c>
      <c r="I8287" s="7">
        <v>0.996285705</v>
      </c>
    </row>
    <row r="8288" spans="1:9">
      <c r="A8288" s="6" t="s">
        <v>319</v>
      </c>
      <c r="B8288" s="6" t="s">
        <v>12012</v>
      </c>
      <c r="C8288" s="6" t="s">
        <v>9635</v>
      </c>
      <c r="D8288" s="7">
        <v>5</v>
      </c>
      <c r="E8288" s="7">
        <v>0.94974591</v>
      </c>
      <c r="F8288" s="7">
        <v>0.81129661</v>
      </c>
      <c r="G8288" s="7">
        <v>1.111821844</v>
      </c>
      <c r="H8288" s="7">
        <v>0.521264149</v>
      </c>
      <c r="I8288" s="7">
        <v>0.996285705</v>
      </c>
    </row>
    <row r="8289" spans="1:9">
      <c r="A8289" s="6" t="s">
        <v>319</v>
      </c>
      <c r="B8289" s="6" t="s">
        <v>9795</v>
      </c>
      <c r="C8289" s="6" t="s">
        <v>9635</v>
      </c>
      <c r="D8289" s="7">
        <v>5</v>
      </c>
      <c r="E8289" s="7">
        <v>1.048630037</v>
      </c>
      <c r="F8289" s="7">
        <v>0.775334419</v>
      </c>
      <c r="G8289" s="7">
        <v>1.418258919</v>
      </c>
      <c r="H8289" s="7">
        <v>0.757904424</v>
      </c>
      <c r="I8289" s="7">
        <v>0.996285705</v>
      </c>
    </row>
    <row r="8290" spans="1:9">
      <c r="A8290" s="6" t="s">
        <v>319</v>
      </c>
      <c r="B8290" s="6" t="s">
        <v>9992</v>
      </c>
      <c r="C8290" s="6" t="s">
        <v>9635</v>
      </c>
      <c r="D8290" s="7">
        <v>5</v>
      </c>
      <c r="E8290" s="7">
        <v>0.969913235</v>
      </c>
      <c r="F8290" s="7">
        <v>0.883556744</v>
      </c>
      <c r="G8290" s="7">
        <v>1.06470998</v>
      </c>
      <c r="H8290" s="7">
        <v>0.520816333</v>
      </c>
      <c r="I8290" s="7">
        <v>0.996285705</v>
      </c>
    </row>
    <row r="8291" spans="1:9">
      <c r="A8291" s="6" t="s">
        <v>319</v>
      </c>
      <c r="B8291" s="6" t="s">
        <v>10319</v>
      </c>
      <c r="C8291" s="6" t="s">
        <v>9635</v>
      </c>
      <c r="D8291" s="7">
        <v>5</v>
      </c>
      <c r="E8291" s="7">
        <v>1.033820024</v>
      </c>
      <c r="F8291" s="7">
        <v>0.90788496</v>
      </c>
      <c r="G8291" s="7">
        <v>1.177223866</v>
      </c>
      <c r="H8291" s="7">
        <v>0.615764849</v>
      </c>
      <c r="I8291" s="7">
        <v>0.996285705</v>
      </c>
    </row>
    <row r="8292" spans="1:9">
      <c r="A8292" s="6" t="s">
        <v>319</v>
      </c>
      <c r="B8292" s="6" t="s">
        <v>11364</v>
      </c>
      <c r="C8292" s="6" t="s">
        <v>9635</v>
      </c>
      <c r="D8292" s="7">
        <v>5</v>
      </c>
      <c r="E8292" s="7">
        <v>0.885609482</v>
      </c>
      <c r="F8292" s="7">
        <v>0.57023237</v>
      </c>
      <c r="G8292" s="7">
        <v>1.375411492</v>
      </c>
      <c r="H8292" s="7">
        <v>0.588611511</v>
      </c>
      <c r="I8292" s="7">
        <v>0.996285705</v>
      </c>
    </row>
    <row r="8293" spans="1:9">
      <c r="A8293" s="6" t="s">
        <v>319</v>
      </c>
      <c r="B8293" s="6" t="s">
        <v>10777</v>
      </c>
      <c r="C8293" s="6" t="s">
        <v>9635</v>
      </c>
      <c r="D8293" s="7">
        <v>5</v>
      </c>
      <c r="E8293" s="7">
        <v>0.828727046</v>
      </c>
      <c r="F8293" s="7">
        <v>0.45962357</v>
      </c>
      <c r="G8293" s="7">
        <v>1.494241291</v>
      </c>
      <c r="H8293" s="7">
        <v>0.532207781</v>
      </c>
      <c r="I8293" s="7">
        <v>0.996285705</v>
      </c>
    </row>
    <row r="8294" spans="1:9">
      <c r="A8294" s="6" t="s">
        <v>319</v>
      </c>
      <c r="B8294" s="6" t="s">
        <v>10320</v>
      </c>
      <c r="C8294" s="6" t="s">
        <v>9635</v>
      </c>
      <c r="D8294" s="7">
        <v>5</v>
      </c>
      <c r="E8294" s="7">
        <v>0.970238466</v>
      </c>
      <c r="F8294" s="7">
        <v>0.879040762</v>
      </c>
      <c r="G8294" s="7">
        <v>1.070897645</v>
      </c>
      <c r="H8294" s="7">
        <v>0.548560999</v>
      </c>
      <c r="I8294" s="7">
        <v>0.996285705</v>
      </c>
    </row>
    <row r="8295" spans="1:9">
      <c r="A8295" s="6" t="s">
        <v>319</v>
      </c>
      <c r="B8295" s="6" t="s">
        <v>11978</v>
      </c>
      <c r="C8295" s="6" t="s">
        <v>9635</v>
      </c>
      <c r="D8295" s="7">
        <v>5</v>
      </c>
      <c r="E8295" s="7">
        <v>0.985564639</v>
      </c>
      <c r="F8295" s="7">
        <v>0.893487968</v>
      </c>
      <c r="G8295" s="7">
        <v>1.087130093</v>
      </c>
      <c r="H8295" s="7">
        <v>0.771381265</v>
      </c>
      <c r="I8295" s="7">
        <v>0.996285705</v>
      </c>
    </row>
    <row r="8296" spans="1:9">
      <c r="A8296" s="6" t="s">
        <v>319</v>
      </c>
      <c r="B8296" s="6" t="s">
        <v>9824</v>
      </c>
      <c r="C8296" s="6" t="s">
        <v>9635</v>
      </c>
      <c r="D8296" s="7">
        <v>5</v>
      </c>
      <c r="E8296" s="7">
        <v>0.948679254</v>
      </c>
      <c r="F8296" s="7">
        <v>0.57475123</v>
      </c>
      <c r="G8296" s="7">
        <v>1.565881515</v>
      </c>
      <c r="H8296" s="7">
        <v>0.836747003</v>
      </c>
      <c r="I8296" s="7">
        <v>0.996285705</v>
      </c>
    </row>
    <row r="8297" spans="1:9">
      <c r="A8297" s="6" t="s">
        <v>319</v>
      </c>
      <c r="B8297" s="6" t="s">
        <v>10291</v>
      </c>
      <c r="C8297" s="6" t="s">
        <v>9635</v>
      </c>
      <c r="D8297" s="7">
        <v>5</v>
      </c>
      <c r="E8297" s="7">
        <v>1.022283717</v>
      </c>
      <c r="F8297" s="7">
        <v>0.875496426</v>
      </c>
      <c r="G8297" s="7">
        <v>1.193681626</v>
      </c>
      <c r="H8297" s="7">
        <v>0.78048917</v>
      </c>
      <c r="I8297" s="7">
        <v>0.996285705</v>
      </c>
    </row>
    <row r="8298" spans="1:9">
      <c r="A8298" s="6" t="s">
        <v>319</v>
      </c>
      <c r="B8298" s="6" t="s">
        <v>11021</v>
      </c>
      <c r="C8298" s="6" t="s">
        <v>9635</v>
      </c>
      <c r="D8298" s="7">
        <v>5</v>
      </c>
      <c r="E8298" s="7">
        <v>1.050785759</v>
      </c>
      <c r="F8298" s="7">
        <v>0.833410348</v>
      </c>
      <c r="G8298" s="7">
        <v>1.324858413</v>
      </c>
      <c r="H8298" s="7">
        <v>0.675265339</v>
      </c>
      <c r="I8298" s="7">
        <v>0.996285705</v>
      </c>
    </row>
    <row r="8299" spans="1:9">
      <c r="A8299" s="6" t="s">
        <v>319</v>
      </c>
      <c r="B8299" s="6" t="s">
        <v>10045</v>
      </c>
      <c r="C8299" s="6" t="s">
        <v>9635</v>
      </c>
      <c r="D8299" s="7">
        <v>5</v>
      </c>
      <c r="E8299" s="7">
        <v>0.966408876</v>
      </c>
      <c r="F8299" s="7">
        <v>0.805109237</v>
      </c>
      <c r="G8299" s="7">
        <v>1.160024097</v>
      </c>
      <c r="H8299" s="7">
        <v>0.713813934</v>
      </c>
      <c r="I8299" s="7">
        <v>0.996285705</v>
      </c>
    </row>
    <row r="8300" spans="1:9">
      <c r="A8300" s="6" t="s">
        <v>319</v>
      </c>
      <c r="B8300" s="6" t="s">
        <v>11184</v>
      </c>
      <c r="C8300" s="6" t="s">
        <v>9635</v>
      </c>
      <c r="D8300" s="7">
        <v>5</v>
      </c>
      <c r="E8300" s="7">
        <v>1.044412425</v>
      </c>
      <c r="F8300" s="7">
        <v>0.784968618</v>
      </c>
      <c r="G8300" s="7">
        <v>1.389606272</v>
      </c>
      <c r="H8300" s="7">
        <v>0.765510563</v>
      </c>
      <c r="I8300" s="7">
        <v>0.996285705</v>
      </c>
    </row>
    <row r="8301" spans="1:9">
      <c r="A8301" s="6" t="s">
        <v>319</v>
      </c>
      <c r="B8301" s="6" t="s">
        <v>10353</v>
      </c>
      <c r="C8301" s="6" t="s">
        <v>9635</v>
      </c>
      <c r="D8301" s="7">
        <v>5</v>
      </c>
      <c r="E8301" s="7">
        <v>0.976071701</v>
      </c>
      <c r="F8301" s="7">
        <v>0.824588706</v>
      </c>
      <c r="G8301" s="7">
        <v>1.155383234</v>
      </c>
      <c r="H8301" s="7">
        <v>0.778352643</v>
      </c>
      <c r="I8301" s="7">
        <v>0.996285705</v>
      </c>
    </row>
    <row r="8302" spans="1:9">
      <c r="A8302" s="6" t="s">
        <v>319</v>
      </c>
      <c r="B8302" s="6" t="s">
        <v>11441</v>
      </c>
      <c r="C8302" s="6" t="s">
        <v>9635</v>
      </c>
      <c r="D8302" s="7">
        <v>5</v>
      </c>
      <c r="E8302" s="7">
        <v>0.903632202</v>
      </c>
      <c r="F8302" s="7">
        <v>0.67469108</v>
      </c>
      <c r="G8302" s="7">
        <v>1.210259304</v>
      </c>
      <c r="H8302" s="7">
        <v>0.496637745</v>
      </c>
      <c r="I8302" s="7">
        <v>0.996285705</v>
      </c>
    </row>
    <row r="8303" spans="1:9">
      <c r="A8303" s="6" t="s">
        <v>319</v>
      </c>
      <c r="B8303" s="6" t="s">
        <v>10188</v>
      </c>
      <c r="C8303" s="6" t="s">
        <v>9635</v>
      </c>
      <c r="D8303" s="7">
        <v>5</v>
      </c>
      <c r="E8303" s="7">
        <v>0.949574514</v>
      </c>
      <c r="F8303" s="7">
        <v>0.584157591</v>
      </c>
      <c r="G8303" s="7">
        <v>1.543576207</v>
      </c>
      <c r="H8303" s="7">
        <v>0.834654449</v>
      </c>
      <c r="I8303" s="7">
        <v>0.996285705</v>
      </c>
    </row>
    <row r="8304" spans="1:9">
      <c r="A8304" s="6" t="s">
        <v>319</v>
      </c>
      <c r="B8304" s="6" t="s">
        <v>10385</v>
      </c>
      <c r="C8304" s="6" t="s">
        <v>9635</v>
      </c>
      <c r="D8304" s="7">
        <v>5</v>
      </c>
      <c r="E8304" s="7">
        <v>0.986831737</v>
      </c>
      <c r="F8304" s="7">
        <v>0.839579218</v>
      </c>
      <c r="G8304" s="7">
        <v>1.159910651</v>
      </c>
      <c r="H8304" s="7">
        <v>0.872269619</v>
      </c>
      <c r="I8304" s="7">
        <v>0.996285705</v>
      </c>
    </row>
    <row r="8305" spans="1:9">
      <c r="A8305" s="6" t="s">
        <v>319</v>
      </c>
      <c r="B8305" s="6" t="s">
        <v>9911</v>
      </c>
      <c r="C8305" s="6" t="s">
        <v>9635</v>
      </c>
      <c r="D8305" s="7">
        <v>5</v>
      </c>
      <c r="E8305" s="7">
        <v>1.010054245</v>
      </c>
      <c r="F8305" s="7">
        <v>0.95854284</v>
      </c>
      <c r="G8305" s="7">
        <v>1.064333836</v>
      </c>
      <c r="H8305" s="7">
        <v>0.707965735</v>
      </c>
      <c r="I8305" s="7">
        <v>0.996285705</v>
      </c>
    </row>
    <row r="8306" spans="1:9">
      <c r="A8306" s="6" t="s">
        <v>319</v>
      </c>
      <c r="B8306" s="6" t="s">
        <v>11727</v>
      </c>
      <c r="C8306" s="6" t="s">
        <v>9635</v>
      </c>
      <c r="D8306" s="7">
        <v>5</v>
      </c>
      <c r="E8306" s="7">
        <v>1.033148039</v>
      </c>
      <c r="F8306" s="7">
        <v>0.844300711</v>
      </c>
      <c r="G8306" s="7">
        <v>1.264235426</v>
      </c>
      <c r="H8306" s="7">
        <v>0.751514734</v>
      </c>
      <c r="I8306" s="7">
        <v>0.996285705</v>
      </c>
    </row>
    <row r="8307" spans="1:9">
      <c r="A8307" s="6" t="s">
        <v>319</v>
      </c>
      <c r="B8307" s="6" t="s">
        <v>10923</v>
      </c>
      <c r="C8307" s="6" t="s">
        <v>9635</v>
      </c>
      <c r="D8307" s="7">
        <v>5</v>
      </c>
      <c r="E8307" s="7">
        <v>0.981828316</v>
      </c>
      <c r="F8307" s="7">
        <v>0.928281657</v>
      </c>
      <c r="G8307" s="7">
        <v>1.038463741</v>
      </c>
      <c r="H8307" s="7">
        <v>0.521569148</v>
      </c>
      <c r="I8307" s="7">
        <v>0.996285705</v>
      </c>
    </row>
    <row r="8308" spans="1:9">
      <c r="A8308" s="6" t="s">
        <v>319</v>
      </c>
      <c r="B8308" s="6" t="s">
        <v>11384</v>
      </c>
      <c r="C8308" s="6" t="s">
        <v>9635</v>
      </c>
      <c r="D8308" s="7">
        <v>5</v>
      </c>
      <c r="E8308" s="7">
        <v>0.989366273</v>
      </c>
      <c r="F8308" s="7">
        <v>0.943861092</v>
      </c>
      <c r="G8308" s="7">
        <v>1.037065336</v>
      </c>
      <c r="H8308" s="7">
        <v>0.656310247</v>
      </c>
      <c r="I8308" s="7">
        <v>0.996285705</v>
      </c>
    </row>
    <row r="8309" spans="1:9">
      <c r="A8309" s="6" t="s">
        <v>319</v>
      </c>
      <c r="B8309" s="6" t="s">
        <v>9744</v>
      </c>
      <c r="C8309" s="6" t="s">
        <v>9635</v>
      </c>
      <c r="D8309" s="7">
        <v>5</v>
      </c>
      <c r="E8309" s="7">
        <v>1.006514819</v>
      </c>
      <c r="F8309" s="7">
        <v>0.976579917</v>
      </c>
      <c r="G8309" s="7">
        <v>1.03736731</v>
      </c>
      <c r="H8309" s="7">
        <v>0.673352713</v>
      </c>
      <c r="I8309" s="7">
        <v>0.996285705</v>
      </c>
    </row>
    <row r="8310" spans="1:9">
      <c r="A8310" s="6" t="s">
        <v>319</v>
      </c>
      <c r="B8310" s="6" t="s">
        <v>9714</v>
      </c>
      <c r="C8310" s="6" t="s">
        <v>9635</v>
      </c>
      <c r="D8310" s="7">
        <v>5</v>
      </c>
      <c r="E8310" s="7">
        <v>1.017121381</v>
      </c>
      <c r="F8310" s="7">
        <v>0.865658935</v>
      </c>
      <c r="G8310" s="7">
        <v>1.195084878</v>
      </c>
      <c r="H8310" s="7">
        <v>0.836508629</v>
      </c>
      <c r="I8310" s="7">
        <v>0.996285705</v>
      </c>
    </row>
    <row r="8311" spans="1:9">
      <c r="A8311" s="6" t="s">
        <v>319</v>
      </c>
      <c r="B8311" s="6" t="s">
        <v>9776</v>
      </c>
      <c r="C8311" s="6" t="s">
        <v>9635</v>
      </c>
      <c r="D8311" s="7">
        <v>5</v>
      </c>
      <c r="E8311" s="7">
        <v>0.9891892</v>
      </c>
      <c r="F8311" s="7">
        <v>0.954805607</v>
      </c>
      <c r="G8311" s="7">
        <v>1.024810983</v>
      </c>
      <c r="H8311" s="7">
        <v>0.547041108</v>
      </c>
      <c r="I8311" s="7">
        <v>0.996285705</v>
      </c>
    </row>
    <row r="8312" spans="1:9">
      <c r="A8312" s="6" t="s">
        <v>319</v>
      </c>
      <c r="B8312" s="6" t="s">
        <v>9778</v>
      </c>
      <c r="C8312" s="6" t="s">
        <v>9635</v>
      </c>
      <c r="D8312" s="7">
        <v>5</v>
      </c>
      <c r="E8312" s="7">
        <v>0.989296562</v>
      </c>
      <c r="F8312" s="7">
        <v>0.956120088</v>
      </c>
      <c r="G8312" s="7">
        <v>1.023624229</v>
      </c>
      <c r="H8312" s="7">
        <v>0.53635407</v>
      </c>
      <c r="I8312" s="7">
        <v>0.996285705</v>
      </c>
    </row>
    <row r="8313" spans="1:9">
      <c r="A8313" s="6" t="s">
        <v>319</v>
      </c>
      <c r="B8313" s="6" t="s">
        <v>11757</v>
      </c>
      <c r="C8313" s="6" t="s">
        <v>9635</v>
      </c>
      <c r="D8313" s="7">
        <v>5</v>
      </c>
      <c r="E8313" s="7">
        <v>1.01971867</v>
      </c>
      <c r="F8313" s="7">
        <v>0.836450036</v>
      </c>
      <c r="G8313" s="7">
        <v>1.243141994</v>
      </c>
      <c r="H8313" s="7">
        <v>0.846815735</v>
      </c>
      <c r="I8313" s="7">
        <v>0.996285705</v>
      </c>
    </row>
    <row r="8314" spans="1:9">
      <c r="A8314" s="6" t="s">
        <v>319</v>
      </c>
      <c r="B8314" s="6" t="s">
        <v>10500</v>
      </c>
      <c r="C8314" s="6" t="s">
        <v>9635</v>
      </c>
      <c r="D8314" s="7">
        <v>5</v>
      </c>
      <c r="E8314" s="7">
        <v>0.990974464</v>
      </c>
      <c r="F8314" s="7">
        <v>0.957835518</v>
      </c>
      <c r="G8314" s="7">
        <v>1.025259942</v>
      </c>
      <c r="H8314" s="7">
        <v>0.601348192</v>
      </c>
      <c r="I8314" s="7">
        <v>0.996285705</v>
      </c>
    </row>
    <row r="8315" spans="1:9">
      <c r="A8315" s="6" t="s">
        <v>319</v>
      </c>
      <c r="B8315" s="6" t="s">
        <v>9876</v>
      </c>
      <c r="C8315" s="6" t="s">
        <v>9635</v>
      </c>
      <c r="D8315" s="7">
        <v>5</v>
      </c>
      <c r="E8315" s="7">
        <v>0.949260317</v>
      </c>
      <c r="F8315" s="7">
        <v>0.819028985</v>
      </c>
      <c r="G8315" s="7">
        <v>1.100199341</v>
      </c>
      <c r="H8315" s="7">
        <v>0.489160668</v>
      </c>
      <c r="I8315" s="7">
        <v>0.996285705</v>
      </c>
    </row>
    <row r="8316" spans="1:9">
      <c r="A8316" s="6" t="s">
        <v>319</v>
      </c>
      <c r="B8316" s="6" t="s">
        <v>10684</v>
      </c>
      <c r="C8316" s="6" t="s">
        <v>9635</v>
      </c>
      <c r="D8316" s="7">
        <v>5</v>
      </c>
      <c r="E8316" s="7">
        <v>1.004030489</v>
      </c>
      <c r="F8316" s="7">
        <v>0.963358095</v>
      </c>
      <c r="G8316" s="7">
        <v>1.046420045</v>
      </c>
      <c r="H8316" s="7">
        <v>0.848799212</v>
      </c>
      <c r="I8316" s="7">
        <v>0.996285705</v>
      </c>
    </row>
    <row r="8317" spans="1:9">
      <c r="A8317" s="6" t="s">
        <v>319</v>
      </c>
      <c r="B8317" s="6" t="s">
        <v>10301</v>
      </c>
      <c r="C8317" s="6" t="s">
        <v>9635</v>
      </c>
      <c r="D8317" s="7">
        <v>5</v>
      </c>
      <c r="E8317" s="7">
        <v>1.065685713</v>
      </c>
      <c r="F8317" s="7">
        <v>0.510255781</v>
      </c>
      <c r="G8317" s="7">
        <v>2.225719103</v>
      </c>
      <c r="H8317" s="7">
        <v>0.865550829</v>
      </c>
      <c r="I8317" s="7">
        <v>0.996285705</v>
      </c>
    </row>
    <row r="8318" spans="1:9">
      <c r="A8318" s="6" t="s">
        <v>319</v>
      </c>
      <c r="B8318" s="6" t="s">
        <v>11835</v>
      </c>
      <c r="C8318" s="6" t="s">
        <v>9635</v>
      </c>
      <c r="D8318" s="7">
        <v>5</v>
      </c>
      <c r="E8318" s="7">
        <v>0.849072519</v>
      </c>
      <c r="F8318" s="7">
        <v>0.491554174</v>
      </c>
      <c r="G8318" s="7">
        <v>1.466621955</v>
      </c>
      <c r="H8318" s="7">
        <v>0.557401672</v>
      </c>
      <c r="I8318" s="7">
        <v>0.996285705</v>
      </c>
    </row>
    <row r="8319" spans="1:9">
      <c r="A8319" s="6" t="s">
        <v>319</v>
      </c>
      <c r="B8319" s="6" t="s">
        <v>10292</v>
      </c>
      <c r="C8319" s="6" t="s">
        <v>9635</v>
      </c>
      <c r="D8319" s="7">
        <v>5</v>
      </c>
      <c r="E8319" s="7">
        <v>1.157396262</v>
      </c>
      <c r="F8319" s="7">
        <v>0.660486175</v>
      </c>
      <c r="G8319" s="7">
        <v>2.028151623</v>
      </c>
      <c r="H8319" s="7">
        <v>0.609535326</v>
      </c>
      <c r="I8319" s="7">
        <v>0.996285705</v>
      </c>
    </row>
    <row r="8320" spans="1:9">
      <c r="A8320" s="6" t="s">
        <v>319</v>
      </c>
      <c r="B8320" s="6" t="s">
        <v>11632</v>
      </c>
      <c r="C8320" s="6" t="s">
        <v>9635</v>
      </c>
      <c r="D8320" s="7">
        <v>5</v>
      </c>
      <c r="E8320" s="7">
        <v>1.143641737</v>
      </c>
      <c r="F8320" s="7">
        <v>0.530782986</v>
      </c>
      <c r="G8320" s="7">
        <v>2.464126501</v>
      </c>
      <c r="H8320" s="7">
        <v>0.731820856</v>
      </c>
      <c r="I8320" s="7">
        <v>0.996285705</v>
      </c>
    </row>
    <row r="8321" spans="1:9">
      <c r="A8321" s="6" t="s">
        <v>319</v>
      </c>
      <c r="B8321" s="6" t="s">
        <v>10518</v>
      </c>
      <c r="C8321" s="6" t="s">
        <v>9635</v>
      </c>
      <c r="D8321" s="7">
        <v>5</v>
      </c>
      <c r="E8321" s="7">
        <v>0.988915647</v>
      </c>
      <c r="F8321" s="7">
        <v>0.938158586</v>
      </c>
      <c r="G8321" s="7">
        <v>1.04241881</v>
      </c>
      <c r="H8321" s="7">
        <v>0.678416036</v>
      </c>
      <c r="I8321" s="7">
        <v>0.996285705</v>
      </c>
    </row>
    <row r="8322" spans="1:9">
      <c r="A8322" s="6" t="s">
        <v>319</v>
      </c>
      <c r="B8322" s="6" t="s">
        <v>10135</v>
      </c>
      <c r="C8322" s="6" t="s">
        <v>9635</v>
      </c>
      <c r="D8322" s="7">
        <v>5</v>
      </c>
      <c r="E8322" s="7">
        <v>1.046575696</v>
      </c>
      <c r="F8322" s="7">
        <v>0.850445507</v>
      </c>
      <c r="G8322" s="7">
        <v>1.287937534</v>
      </c>
      <c r="H8322" s="7">
        <v>0.667219222</v>
      </c>
      <c r="I8322" s="7">
        <v>0.996285705</v>
      </c>
    </row>
    <row r="8323" spans="1:9">
      <c r="A8323" s="6" t="s">
        <v>319</v>
      </c>
      <c r="B8323" s="6" t="s">
        <v>11563</v>
      </c>
      <c r="C8323" s="6" t="s">
        <v>9635</v>
      </c>
      <c r="D8323" s="7">
        <v>5</v>
      </c>
      <c r="E8323" s="7">
        <v>0.972592814</v>
      </c>
      <c r="F8323" s="7">
        <v>0.56798137</v>
      </c>
      <c r="G8323" s="7">
        <v>1.665436283</v>
      </c>
      <c r="H8323" s="7">
        <v>0.919340328</v>
      </c>
      <c r="I8323" s="7">
        <v>0.996285705</v>
      </c>
    </row>
    <row r="8324" spans="1:9">
      <c r="A8324" s="6" t="s">
        <v>319</v>
      </c>
      <c r="B8324" s="6" t="s">
        <v>11164</v>
      </c>
      <c r="C8324" s="6" t="s">
        <v>9635</v>
      </c>
      <c r="D8324" s="7">
        <v>5</v>
      </c>
      <c r="E8324" s="7">
        <v>0.993535807</v>
      </c>
      <c r="F8324" s="7">
        <v>0.92021326</v>
      </c>
      <c r="G8324" s="7">
        <v>1.072700692</v>
      </c>
      <c r="H8324" s="7">
        <v>0.86831491</v>
      </c>
      <c r="I8324" s="7">
        <v>0.996285705</v>
      </c>
    </row>
    <row r="8325" spans="1:9">
      <c r="A8325" s="6" t="s">
        <v>319</v>
      </c>
      <c r="B8325" s="6" t="s">
        <v>10722</v>
      </c>
      <c r="C8325" s="6" t="s">
        <v>9635</v>
      </c>
      <c r="D8325" s="7">
        <v>5</v>
      </c>
      <c r="E8325" s="7">
        <v>0.989680083</v>
      </c>
      <c r="F8325" s="7">
        <v>0.935774162</v>
      </c>
      <c r="G8325" s="7">
        <v>1.046691292</v>
      </c>
      <c r="H8325" s="7">
        <v>0.716586449</v>
      </c>
      <c r="I8325" s="7">
        <v>0.996285705</v>
      </c>
    </row>
    <row r="8326" spans="1:9">
      <c r="A8326" s="6" t="s">
        <v>319</v>
      </c>
      <c r="B8326" s="6" t="s">
        <v>9973</v>
      </c>
      <c r="C8326" s="6" t="s">
        <v>9635</v>
      </c>
      <c r="D8326" s="7">
        <v>5</v>
      </c>
      <c r="E8326" s="7">
        <v>1.002875014</v>
      </c>
      <c r="F8326" s="7">
        <v>0.973216414</v>
      </c>
      <c r="G8326" s="7">
        <v>1.033437455</v>
      </c>
      <c r="H8326" s="7">
        <v>0.851314323</v>
      </c>
      <c r="I8326" s="7">
        <v>0.996285705</v>
      </c>
    </row>
    <row r="8327" spans="1:9">
      <c r="A8327" s="6" t="s">
        <v>319</v>
      </c>
      <c r="B8327" s="6" t="s">
        <v>10110</v>
      </c>
      <c r="C8327" s="6" t="s">
        <v>9635</v>
      </c>
      <c r="D8327" s="7">
        <v>5</v>
      </c>
      <c r="E8327" s="7">
        <v>1.085729076</v>
      </c>
      <c r="F8327" s="7">
        <v>0.557767831</v>
      </c>
      <c r="G8327" s="7">
        <v>2.113437816</v>
      </c>
      <c r="H8327" s="7">
        <v>0.808750106</v>
      </c>
      <c r="I8327" s="7">
        <v>0.996285705</v>
      </c>
    </row>
    <row r="8328" spans="1:9">
      <c r="A8328" s="6" t="s">
        <v>319</v>
      </c>
      <c r="B8328" s="6" t="s">
        <v>11809</v>
      </c>
      <c r="C8328" s="6" t="s">
        <v>9635</v>
      </c>
      <c r="D8328" s="7">
        <v>5</v>
      </c>
      <c r="E8328" s="7">
        <v>1.178803398</v>
      </c>
      <c r="F8328" s="7">
        <v>0.648100665</v>
      </c>
      <c r="G8328" s="7">
        <v>2.144076572</v>
      </c>
      <c r="H8328" s="7">
        <v>0.589904146</v>
      </c>
      <c r="I8328" s="7">
        <v>0.996285705</v>
      </c>
    </row>
    <row r="8329" spans="1:9">
      <c r="A8329" s="6" t="s">
        <v>319</v>
      </c>
      <c r="B8329" s="6" t="s">
        <v>9951</v>
      </c>
      <c r="C8329" s="6" t="s">
        <v>9635</v>
      </c>
      <c r="D8329" s="7">
        <v>5</v>
      </c>
      <c r="E8329" s="7">
        <v>0.98621571</v>
      </c>
      <c r="F8329" s="7">
        <v>0.68857364</v>
      </c>
      <c r="G8329" s="7">
        <v>1.412516207</v>
      </c>
      <c r="H8329" s="7">
        <v>0.939636284</v>
      </c>
      <c r="I8329" s="7">
        <v>0.996285705</v>
      </c>
    </row>
    <row r="8330" spans="1:9">
      <c r="A8330" s="6" t="s">
        <v>319</v>
      </c>
      <c r="B8330" s="6" t="s">
        <v>11838</v>
      </c>
      <c r="C8330" s="6" t="s">
        <v>9635</v>
      </c>
      <c r="D8330" s="7">
        <v>5</v>
      </c>
      <c r="E8330" s="7">
        <v>1.305674273</v>
      </c>
      <c r="F8330" s="7">
        <v>0.557509395</v>
      </c>
      <c r="G8330" s="7">
        <v>3.057859336</v>
      </c>
      <c r="H8330" s="7">
        <v>0.539014111</v>
      </c>
      <c r="I8330" s="7">
        <v>0.996285705</v>
      </c>
    </row>
    <row r="8331" spans="1:9">
      <c r="A8331" s="6" t="s">
        <v>319</v>
      </c>
      <c r="B8331" s="6" t="s">
        <v>11267</v>
      </c>
      <c r="C8331" s="6" t="s">
        <v>9635</v>
      </c>
      <c r="D8331" s="7">
        <v>5</v>
      </c>
      <c r="E8331" s="7">
        <v>0.962769654</v>
      </c>
      <c r="F8331" s="7">
        <v>0.846692882</v>
      </c>
      <c r="G8331" s="7">
        <v>1.094759889</v>
      </c>
      <c r="H8331" s="7">
        <v>0.56271077</v>
      </c>
      <c r="I8331" s="7">
        <v>0.996285705</v>
      </c>
    </row>
    <row r="8332" spans="1:9">
      <c r="A8332" s="6" t="s">
        <v>319</v>
      </c>
      <c r="B8332" s="6" t="s">
        <v>10519</v>
      </c>
      <c r="C8332" s="6" t="s">
        <v>9635</v>
      </c>
      <c r="D8332" s="7">
        <v>5</v>
      </c>
      <c r="E8332" s="7">
        <v>0.96923321</v>
      </c>
      <c r="F8332" s="7">
        <v>0.862365192</v>
      </c>
      <c r="G8332" s="7">
        <v>1.089344774</v>
      </c>
      <c r="H8332" s="7">
        <v>0.600082047</v>
      </c>
      <c r="I8332" s="7">
        <v>0.996285705</v>
      </c>
    </row>
    <row r="8333" spans="1:9">
      <c r="A8333" s="6" t="s">
        <v>319</v>
      </c>
      <c r="B8333" s="6" t="s">
        <v>12015</v>
      </c>
      <c r="C8333" s="6" t="s">
        <v>9635</v>
      </c>
      <c r="D8333" s="7">
        <v>5</v>
      </c>
      <c r="E8333" s="7">
        <v>0.980210758</v>
      </c>
      <c r="F8333" s="7">
        <v>0.886252727</v>
      </c>
      <c r="G8333" s="7">
        <v>1.084129957</v>
      </c>
      <c r="H8333" s="7">
        <v>0.697437119</v>
      </c>
      <c r="I8333" s="7">
        <v>0.996285705</v>
      </c>
    </row>
    <row r="8334" spans="1:9">
      <c r="A8334" s="6" t="s">
        <v>319</v>
      </c>
      <c r="B8334" s="6" t="s">
        <v>11421</v>
      </c>
      <c r="C8334" s="6" t="s">
        <v>9635</v>
      </c>
      <c r="D8334" s="7">
        <v>5</v>
      </c>
      <c r="E8334" s="7">
        <v>0.968963265</v>
      </c>
      <c r="F8334" s="7">
        <v>0.884919053</v>
      </c>
      <c r="G8334" s="7">
        <v>1.060989483</v>
      </c>
      <c r="H8334" s="7">
        <v>0.495812035</v>
      </c>
      <c r="I8334" s="7">
        <v>0.996285705</v>
      </c>
    </row>
    <row r="8335" spans="1:9">
      <c r="A8335" s="6" t="s">
        <v>319</v>
      </c>
      <c r="B8335" s="6" t="s">
        <v>10642</v>
      </c>
      <c r="C8335" s="6" t="s">
        <v>9635</v>
      </c>
      <c r="D8335" s="7">
        <v>5</v>
      </c>
      <c r="E8335" s="7">
        <v>0.886328872</v>
      </c>
      <c r="F8335" s="7">
        <v>0.524584647</v>
      </c>
      <c r="G8335" s="7">
        <v>1.497525468</v>
      </c>
      <c r="H8335" s="7">
        <v>0.652035338</v>
      </c>
      <c r="I8335" s="7">
        <v>0.996285705</v>
      </c>
    </row>
    <row r="8336" spans="1:9">
      <c r="A8336" s="6" t="s">
        <v>319</v>
      </c>
      <c r="B8336" s="6" t="s">
        <v>10745</v>
      </c>
      <c r="C8336" s="6" t="s">
        <v>9635</v>
      </c>
      <c r="D8336" s="7">
        <v>5</v>
      </c>
      <c r="E8336" s="7">
        <v>1.0539251</v>
      </c>
      <c r="F8336" s="7">
        <v>0.761091529</v>
      </c>
      <c r="G8336" s="7">
        <v>1.459427774</v>
      </c>
      <c r="H8336" s="7">
        <v>0.751823825</v>
      </c>
      <c r="I8336" s="7">
        <v>0.996285705</v>
      </c>
    </row>
    <row r="8337" spans="1:9">
      <c r="A8337" s="6" t="s">
        <v>319</v>
      </c>
      <c r="B8337" s="6" t="s">
        <v>11366</v>
      </c>
      <c r="C8337" s="6" t="s">
        <v>9635</v>
      </c>
      <c r="D8337" s="7">
        <v>5</v>
      </c>
      <c r="E8337" s="7">
        <v>0.887890863</v>
      </c>
      <c r="F8337" s="7">
        <v>0.429037575</v>
      </c>
      <c r="G8337" s="7">
        <v>1.837485175</v>
      </c>
      <c r="H8337" s="7">
        <v>0.748635605</v>
      </c>
      <c r="I8337" s="7">
        <v>0.996285705</v>
      </c>
    </row>
    <row r="8338" spans="1:9">
      <c r="A8338" s="6" t="s">
        <v>319</v>
      </c>
      <c r="B8338" s="6" t="s">
        <v>11589</v>
      </c>
      <c r="C8338" s="6" t="s">
        <v>9635</v>
      </c>
      <c r="D8338" s="7">
        <v>5</v>
      </c>
      <c r="E8338" s="7">
        <v>0.980200838</v>
      </c>
      <c r="F8338" s="7">
        <v>0.602141006</v>
      </c>
      <c r="G8338" s="7">
        <v>1.595629051</v>
      </c>
      <c r="H8338" s="7">
        <v>0.935887302</v>
      </c>
      <c r="I8338" s="7">
        <v>0.996285705</v>
      </c>
    </row>
    <row r="8339" spans="1:9">
      <c r="A8339" s="6" t="s">
        <v>319</v>
      </c>
      <c r="B8339" s="6" t="s">
        <v>11134</v>
      </c>
      <c r="C8339" s="6" t="s">
        <v>9635</v>
      </c>
      <c r="D8339" s="7">
        <v>5</v>
      </c>
      <c r="E8339" s="7">
        <v>0.885877116</v>
      </c>
      <c r="F8339" s="7">
        <v>0.5158769</v>
      </c>
      <c r="G8339" s="7">
        <v>1.521251027</v>
      </c>
      <c r="H8339" s="7">
        <v>0.660480285</v>
      </c>
      <c r="I8339" s="7">
        <v>0.996285705</v>
      </c>
    </row>
    <row r="8340" spans="1:9">
      <c r="A8340" s="6" t="s">
        <v>319</v>
      </c>
      <c r="B8340" s="6" t="s">
        <v>9896</v>
      </c>
      <c r="C8340" s="6" t="s">
        <v>9635</v>
      </c>
      <c r="D8340" s="7">
        <v>5</v>
      </c>
      <c r="E8340" s="7">
        <v>1.1714734</v>
      </c>
      <c r="F8340" s="7">
        <v>0.700296948</v>
      </c>
      <c r="G8340" s="7">
        <v>1.959668582</v>
      </c>
      <c r="H8340" s="7">
        <v>0.546582832</v>
      </c>
      <c r="I8340" s="7">
        <v>0.996285705</v>
      </c>
    </row>
    <row r="8341" spans="1:9">
      <c r="A8341" s="6" t="s">
        <v>319</v>
      </c>
      <c r="B8341" s="6" t="s">
        <v>9857</v>
      </c>
      <c r="C8341" s="6" t="s">
        <v>9635</v>
      </c>
      <c r="D8341" s="7">
        <v>5</v>
      </c>
      <c r="E8341" s="7">
        <v>1.075194829</v>
      </c>
      <c r="F8341" s="7">
        <v>0.623002865</v>
      </c>
      <c r="G8341" s="7">
        <v>1.855599687</v>
      </c>
      <c r="H8341" s="7">
        <v>0.79455265</v>
      </c>
      <c r="I8341" s="7">
        <v>0.996285705</v>
      </c>
    </row>
    <row r="8342" spans="1:9">
      <c r="A8342" s="6" t="s">
        <v>319</v>
      </c>
      <c r="B8342" s="6" t="s">
        <v>11940</v>
      </c>
      <c r="C8342" s="6" t="s">
        <v>9635</v>
      </c>
      <c r="D8342" s="7">
        <v>5</v>
      </c>
      <c r="E8342" s="7">
        <v>0.937125425</v>
      </c>
      <c r="F8342" s="7">
        <v>0.57881793</v>
      </c>
      <c r="G8342" s="7">
        <v>1.517237142</v>
      </c>
      <c r="H8342" s="7">
        <v>0.791658585</v>
      </c>
      <c r="I8342" s="7">
        <v>0.996285705</v>
      </c>
    </row>
    <row r="8343" spans="1:9">
      <c r="A8343" s="6" t="s">
        <v>319</v>
      </c>
      <c r="B8343" s="6" t="s">
        <v>10911</v>
      </c>
      <c r="C8343" s="6" t="s">
        <v>9635</v>
      </c>
      <c r="D8343" s="7">
        <v>5</v>
      </c>
      <c r="E8343" s="7">
        <v>1.019587273</v>
      </c>
      <c r="F8343" s="7">
        <v>0.891743846</v>
      </c>
      <c r="G8343" s="7">
        <v>1.165758768</v>
      </c>
      <c r="H8343" s="7">
        <v>0.776575044</v>
      </c>
      <c r="I8343" s="7">
        <v>0.996285705</v>
      </c>
    </row>
    <row r="8344" spans="1:9">
      <c r="A8344" s="6" t="s">
        <v>319</v>
      </c>
      <c r="B8344" s="6" t="s">
        <v>11054</v>
      </c>
      <c r="C8344" s="6" t="s">
        <v>9635</v>
      </c>
      <c r="D8344" s="7">
        <v>5</v>
      </c>
      <c r="E8344" s="7">
        <v>1.019068597</v>
      </c>
      <c r="F8344" s="7">
        <v>0.832678376</v>
      </c>
      <c r="G8344" s="7">
        <v>1.247181188</v>
      </c>
      <c r="H8344" s="7">
        <v>0.854576041</v>
      </c>
      <c r="I8344" s="7">
        <v>0.996285705</v>
      </c>
    </row>
    <row r="8345" spans="1:9">
      <c r="A8345" s="6" t="s">
        <v>319</v>
      </c>
      <c r="B8345" s="6" t="s">
        <v>10342</v>
      </c>
      <c r="C8345" s="6" t="s">
        <v>9635</v>
      </c>
      <c r="D8345" s="7">
        <v>5</v>
      </c>
      <c r="E8345" s="7">
        <v>0.971573839</v>
      </c>
      <c r="F8345" s="7">
        <v>0.589420383</v>
      </c>
      <c r="G8345" s="7">
        <v>1.60149827</v>
      </c>
      <c r="H8345" s="7">
        <v>0.909955007</v>
      </c>
      <c r="I8345" s="7">
        <v>0.996285705</v>
      </c>
    </row>
    <row r="8346" spans="1:9">
      <c r="A8346" s="6" t="s">
        <v>319</v>
      </c>
      <c r="B8346" s="6" t="s">
        <v>11704</v>
      </c>
      <c r="C8346" s="6" t="s">
        <v>9635</v>
      </c>
      <c r="D8346" s="7">
        <v>5</v>
      </c>
      <c r="E8346" s="7">
        <v>1.104043747</v>
      </c>
      <c r="F8346" s="7">
        <v>0.600106244</v>
      </c>
      <c r="G8346" s="7">
        <v>2.031161329</v>
      </c>
      <c r="H8346" s="7">
        <v>0.750312966</v>
      </c>
      <c r="I8346" s="7">
        <v>0.996285705</v>
      </c>
    </row>
    <row r="8347" spans="1:9">
      <c r="A8347" s="6" t="s">
        <v>319</v>
      </c>
      <c r="B8347" s="6" t="s">
        <v>10964</v>
      </c>
      <c r="C8347" s="6" t="s">
        <v>9635</v>
      </c>
      <c r="D8347" s="7">
        <v>5</v>
      </c>
      <c r="E8347" s="7">
        <v>1.229595267</v>
      </c>
      <c r="F8347" s="7">
        <v>0.552120471</v>
      </c>
      <c r="G8347" s="7">
        <v>2.738359835</v>
      </c>
      <c r="H8347" s="7">
        <v>0.612890281</v>
      </c>
      <c r="I8347" s="7">
        <v>0.996285705</v>
      </c>
    </row>
    <row r="8348" spans="1:9">
      <c r="A8348" s="6" t="s">
        <v>319</v>
      </c>
      <c r="B8348" s="6" t="s">
        <v>10118</v>
      </c>
      <c r="C8348" s="6" t="s">
        <v>9635</v>
      </c>
      <c r="D8348" s="7">
        <v>5</v>
      </c>
      <c r="E8348" s="7">
        <v>1.008449546</v>
      </c>
      <c r="F8348" s="7">
        <v>0.809392372</v>
      </c>
      <c r="G8348" s="7">
        <v>1.256461664</v>
      </c>
      <c r="H8348" s="7">
        <v>0.940214275</v>
      </c>
      <c r="I8348" s="7">
        <v>0.996285705</v>
      </c>
    </row>
    <row r="8349" spans="1:9">
      <c r="A8349" s="6" t="s">
        <v>319</v>
      </c>
      <c r="B8349" s="6" t="s">
        <v>10426</v>
      </c>
      <c r="C8349" s="6" t="s">
        <v>9635</v>
      </c>
      <c r="D8349" s="7">
        <v>5</v>
      </c>
      <c r="E8349" s="7">
        <v>0.973494542</v>
      </c>
      <c r="F8349" s="7">
        <v>0.739429177</v>
      </c>
      <c r="G8349" s="7">
        <v>1.281653</v>
      </c>
      <c r="H8349" s="7">
        <v>0.84817241</v>
      </c>
      <c r="I8349" s="7">
        <v>0.996285705</v>
      </c>
    </row>
    <row r="8350" spans="1:9">
      <c r="A8350" s="6" t="s">
        <v>319</v>
      </c>
      <c r="B8350" s="6" t="s">
        <v>10347</v>
      </c>
      <c r="C8350" s="6" t="s">
        <v>9635</v>
      </c>
      <c r="D8350" s="7">
        <v>5</v>
      </c>
      <c r="E8350" s="7">
        <v>0.995348665</v>
      </c>
      <c r="F8350" s="7">
        <v>0.942439976</v>
      </c>
      <c r="G8350" s="7">
        <v>1.051227653</v>
      </c>
      <c r="H8350" s="7">
        <v>0.867136671</v>
      </c>
      <c r="I8350" s="7">
        <v>0.996285705</v>
      </c>
    </row>
    <row r="8351" spans="1:9">
      <c r="A8351" s="6" t="s">
        <v>319</v>
      </c>
      <c r="B8351" s="6" t="s">
        <v>11658</v>
      </c>
      <c r="C8351" s="6" t="s">
        <v>9635</v>
      </c>
      <c r="D8351" s="7">
        <v>5</v>
      </c>
      <c r="E8351" s="7">
        <v>1.097915156</v>
      </c>
      <c r="F8351" s="7">
        <v>0.671547992</v>
      </c>
      <c r="G8351" s="7">
        <v>1.794983686</v>
      </c>
      <c r="H8351" s="7">
        <v>0.709558474</v>
      </c>
      <c r="I8351" s="7">
        <v>0.996285705</v>
      </c>
    </row>
    <row r="8352" spans="1:9">
      <c r="A8352" s="6" t="s">
        <v>319</v>
      </c>
      <c r="B8352" s="6" t="s">
        <v>10705</v>
      </c>
      <c r="C8352" s="6" t="s">
        <v>9635</v>
      </c>
      <c r="D8352" s="7">
        <v>5</v>
      </c>
      <c r="E8352" s="7">
        <v>0.964951599</v>
      </c>
      <c r="F8352" s="7">
        <v>0.753955028</v>
      </c>
      <c r="G8352" s="7">
        <v>1.234996193</v>
      </c>
      <c r="H8352" s="7">
        <v>0.776870288</v>
      </c>
      <c r="I8352" s="7">
        <v>0.996285705</v>
      </c>
    </row>
    <row r="8353" spans="1:9">
      <c r="A8353" s="6" t="s">
        <v>319</v>
      </c>
      <c r="B8353" s="6" t="s">
        <v>11855</v>
      </c>
      <c r="C8353" s="6" t="s">
        <v>9635</v>
      </c>
      <c r="D8353" s="7">
        <v>5</v>
      </c>
      <c r="E8353" s="7">
        <v>0.988708938</v>
      </c>
      <c r="F8353" s="7">
        <v>0.822632584</v>
      </c>
      <c r="G8353" s="7">
        <v>1.188313452</v>
      </c>
      <c r="H8353" s="7">
        <v>0.903666749</v>
      </c>
      <c r="I8353" s="7">
        <v>0.996285705</v>
      </c>
    </row>
    <row r="8354" spans="1:9">
      <c r="A8354" s="6" t="s">
        <v>319</v>
      </c>
      <c r="B8354" s="6" t="s">
        <v>12024</v>
      </c>
      <c r="C8354" s="6" t="s">
        <v>9635</v>
      </c>
      <c r="D8354" s="7">
        <v>5</v>
      </c>
      <c r="E8354" s="7">
        <v>1.118655226</v>
      </c>
      <c r="F8354" s="7">
        <v>0.48378955</v>
      </c>
      <c r="G8354" s="7">
        <v>2.586640235</v>
      </c>
      <c r="H8354" s="7">
        <v>0.79318116</v>
      </c>
      <c r="I8354" s="7">
        <v>0.996285705</v>
      </c>
    </row>
    <row r="8355" spans="1:9">
      <c r="A8355" s="6" t="s">
        <v>319</v>
      </c>
      <c r="B8355" s="6" t="s">
        <v>10597</v>
      </c>
      <c r="C8355" s="6" t="s">
        <v>9635</v>
      </c>
      <c r="D8355" s="7">
        <v>5</v>
      </c>
      <c r="E8355" s="7">
        <v>0.948329264</v>
      </c>
      <c r="F8355" s="7">
        <v>0.811673539</v>
      </c>
      <c r="G8355" s="7">
        <v>1.107992746</v>
      </c>
      <c r="H8355" s="7">
        <v>0.503962504</v>
      </c>
      <c r="I8355" s="7">
        <v>0.996285705</v>
      </c>
    </row>
    <row r="8356" spans="1:9">
      <c r="A8356" s="6" t="s">
        <v>319</v>
      </c>
      <c r="B8356" s="6" t="s">
        <v>10731</v>
      </c>
      <c r="C8356" s="6" t="s">
        <v>9635</v>
      </c>
      <c r="D8356" s="7">
        <v>5</v>
      </c>
      <c r="E8356" s="7">
        <v>0.95184065</v>
      </c>
      <c r="F8356" s="7">
        <v>0.819062167</v>
      </c>
      <c r="G8356" s="7">
        <v>1.106143904</v>
      </c>
      <c r="H8356" s="7">
        <v>0.519627517</v>
      </c>
      <c r="I8356" s="7">
        <v>0.996285705</v>
      </c>
    </row>
    <row r="8357" spans="1:9">
      <c r="A8357" s="6" t="s">
        <v>319</v>
      </c>
      <c r="B8357" s="6" t="s">
        <v>10823</v>
      </c>
      <c r="C8357" s="6" t="s">
        <v>9635</v>
      </c>
      <c r="D8357" s="7">
        <v>5</v>
      </c>
      <c r="E8357" s="7">
        <v>0.993730325</v>
      </c>
      <c r="F8357" s="7">
        <v>0.939522781</v>
      </c>
      <c r="G8357" s="7">
        <v>1.051065475</v>
      </c>
      <c r="H8357" s="7">
        <v>0.826057044</v>
      </c>
      <c r="I8357" s="7">
        <v>0.996285705</v>
      </c>
    </row>
    <row r="8358" spans="1:9">
      <c r="A8358" s="6" t="s">
        <v>319</v>
      </c>
      <c r="B8358" s="6" t="s">
        <v>11630</v>
      </c>
      <c r="C8358" s="6" t="s">
        <v>9635</v>
      </c>
      <c r="D8358" s="7">
        <v>5</v>
      </c>
      <c r="E8358" s="7">
        <v>1.102687419</v>
      </c>
      <c r="F8358" s="7">
        <v>0.815461792</v>
      </c>
      <c r="G8358" s="7">
        <v>1.491080951</v>
      </c>
      <c r="H8358" s="7">
        <v>0.525474437</v>
      </c>
      <c r="I8358" s="7">
        <v>0.996285705</v>
      </c>
    </row>
    <row r="8359" spans="1:9">
      <c r="A8359" s="6" t="s">
        <v>319</v>
      </c>
      <c r="B8359" s="6" t="s">
        <v>9969</v>
      </c>
      <c r="C8359" s="6" t="s">
        <v>9635</v>
      </c>
      <c r="D8359" s="7">
        <v>5</v>
      </c>
      <c r="E8359" s="7">
        <v>0.980494349</v>
      </c>
      <c r="F8359" s="7">
        <v>0.638373341</v>
      </c>
      <c r="G8359" s="7">
        <v>1.505966973</v>
      </c>
      <c r="H8359" s="7">
        <v>0.928311595</v>
      </c>
      <c r="I8359" s="7">
        <v>0.996285705</v>
      </c>
    </row>
    <row r="8360" spans="1:9">
      <c r="A8360" s="6" t="s">
        <v>319</v>
      </c>
      <c r="B8360" s="6" t="s">
        <v>9881</v>
      </c>
      <c r="C8360" s="6" t="s">
        <v>9635</v>
      </c>
      <c r="D8360" s="7">
        <v>5</v>
      </c>
      <c r="E8360" s="7">
        <v>1.018352687</v>
      </c>
      <c r="F8360" s="7">
        <v>0.8953225</v>
      </c>
      <c r="G8360" s="7">
        <v>1.158288992</v>
      </c>
      <c r="H8360" s="7">
        <v>0.781903489</v>
      </c>
      <c r="I8360" s="7">
        <v>0.996285705</v>
      </c>
    </row>
    <row r="8361" spans="1:9">
      <c r="A8361" s="6" t="s">
        <v>319</v>
      </c>
      <c r="B8361" s="6" t="s">
        <v>11903</v>
      </c>
      <c r="C8361" s="6" t="s">
        <v>9635</v>
      </c>
      <c r="D8361" s="7">
        <v>5</v>
      </c>
      <c r="E8361" s="7">
        <v>1.030538187</v>
      </c>
      <c r="F8361" s="7">
        <v>0.803082465</v>
      </c>
      <c r="G8361" s="7">
        <v>1.322415818</v>
      </c>
      <c r="H8361" s="7">
        <v>0.813103938</v>
      </c>
      <c r="I8361" s="7">
        <v>0.996285705</v>
      </c>
    </row>
    <row r="8362" spans="1:9">
      <c r="A8362" s="6" t="s">
        <v>319</v>
      </c>
      <c r="B8362" s="6" t="s">
        <v>9933</v>
      </c>
      <c r="C8362" s="6" t="s">
        <v>9635</v>
      </c>
      <c r="D8362" s="7">
        <v>5</v>
      </c>
      <c r="E8362" s="7">
        <v>1.0322842</v>
      </c>
      <c r="F8362" s="7">
        <v>0.857668402</v>
      </c>
      <c r="G8362" s="7">
        <v>1.242450657</v>
      </c>
      <c r="H8362" s="7">
        <v>0.736820709</v>
      </c>
      <c r="I8362" s="7">
        <v>0.996285705</v>
      </c>
    </row>
    <row r="8363" spans="1:9">
      <c r="A8363" s="6" t="s">
        <v>319</v>
      </c>
      <c r="B8363" s="6" t="s">
        <v>10530</v>
      </c>
      <c r="C8363" s="6" t="s">
        <v>9635</v>
      </c>
      <c r="D8363" s="7">
        <v>5</v>
      </c>
      <c r="E8363" s="7">
        <v>0.8247365</v>
      </c>
      <c r="F8363" s="7">
        <v>0.419311342</v>
      </c>
      <c r="G8363" s="7">
        <v>1.622160496</v>
      </c>
      <c r="H8363" s="7">
        <v>0.576626572</v>
      </c>
      <c r="I8363" s="7">
        <v>0.996285705</v>
      </c>
    </row>
    <row r="8364" spans="1:9">
      <c r="A8364" s="6" t="s">
        <v>319</v>
      </c>
      <c r="B8364" s="6" t="s">
        <v>10531</v>
      </c>
      <c r="C8364" s="6" t="s">
        <v>9635</v>
      </c>
      <c r="D8364" s="7">
        <v>5</v>
      </c>
      <c r="E8364" s="7">
        <v>0.91205451</v>
      </c>
      <c r="F8364" s="7">
        <v>0.506212373</v>
      </c>
      <c r="G8364" s="7">
        <v>1.64326965</v>
      </c>
      <c r="H8364" s="7">
        <v>0.759251201</v>
      </c>
      <c r="I8364" s="7">
        <v>0.996285705</v>
      </c>
    </row>
    <row r="8365" spans="1:9">
      <c r="A8365" s="6" t="s">
        <v>319</v>
      </c>
      <c r="B8365" s="6" t="s">
        <v>10909</v>
      </c>
      <c r="C8365" s="6" t="s">
        <v>9635</v>
      </c>
      <c r="D8365" s="7">
        <v>5</v>
      </c>
      <c r="E8365" s="7">
        <v>0.893113028</v>
      </c>
      <c r="F8365" s="7">
        <v>0.50597384</v>
      </c>
      <c r="G8365" s="7">
        <v>1.576466641</v>
      </c>
      <c r="H8365" s="7">
        <v>0.696596934</v>
      </c>
      <c r="I8365" s="7">
        <v>0.996285705</v>
      </c>
    </row>
    <row r="8366" spans="1:9">
      <c r="A8366" s="6" t="s">
        <v>319</v>
      </c>
      <c r="B8366" s="6" t="s">
        <v>11359</v>
      </c>
      <c r="C8366" s="6" t="s">
        <v>9635</v>
      </c>
      <c r="D8366" s="7">
        <v>5</v>
      </c>
      <c r="E8366" s="7">
        <v>0.981125006</v>
      </c>
      <c r="F8366" s="7">
        <v>0.849508104</v>
      </c>
      <c r="G8366" s="7">
        <v>1.133133718</v>
      </c>
      <c r="H8366" s="7">
        <v>0.795412394</v>
      </c>
      <c r="I8366" s="7">
        <v>0.996285705</v>
      </c>
    </row>
    <row r="8367" spans="1:9">
      <c r="A8367" s="6" t="s">
        <v>319</v>
      </c>
      <c r="B8367" s="6" t="s">
        <v>11669</v>
      </c>
      <c r="C8367" s="6" t="s">
        <v>9635</v>
      </c>
      <c r="D8367" s="7">
        <v>5</v>
      </c>
      <c r="E8367" s="7">
        <v>0.955158464</v>
      </c>
      <c r="F8367" s="7">
        <v>0.736624163</v>
      </c>
      <c r="G8367" s="7">
        <v>1.23852534</v>
      </c>
      <c r="H8367" s="7">
        <v>0.729255033</v>
      </c>
      <c r="I8367" s="7">
        <v>0.996285705</v>
      </c>
    </row>
    <row r="8368" spans="1:9">
      <c r="A8368" s="6" t="s">
        <v>319</v>
      </c>
      <c r="B8368" s="6" t="s">
        <v>9711</v>
      </c>
      <c r="C8368" s="6" t="s">
        <v>9635</v>
      </c>
      <c r="D8368" s="7">
        <v>5</v>
      </c>
      <c r="E8368" s="7">
        <v>1.001815466</v>
      </c>
      <c r="F8368" s="7">
        <v>0.967573227</v>
      </c>
      <c r="G8368" s="7">
        <v>1.037269531</v>
      </c>
      <c r="H8368" s="7">
        <v>0.918580205</v>
      </c>
      <c r="I8368" s="7">
        <v>0.996285705</v>
      </c>
    </row>
    <row r="8369" spans="1:9">
      <c r="A8369" s="6" t="s">
        <v>319</v>
      </c>
      <c r="B8369" s="6" t="s">
        <v>11546</v>
      </c>
      <c r="C8369" s="6" t="s">
        <v>9635</v>
      </c>
      <c r="D8369" s="7">
        <v>5</v>
      </c>
      <c r="E8369" s="7">
        <v>1.331293497</v>
      </c>
      <c r="F8369" s="7">
        <v>0.468415898</v>
      </c>
      <c r="G8369" s="7">
        <v>3.783693897</v>
      </c>
      <c r="H8369" s="7">
        <v>0.591312053</v>
      </c>
      <c r="I8369" s="7">
        <v>0.996285705</v>
      </c>
    </row>
    <row r="8370" spans="1:9">
      <c r="A8370" s="6" t="s">
        <v>319</v>
      </c>
      <c r="B8370" s="6" t="s">
        <v>11591</v>
      </c>
      <c r="C8370" s="6" t="s">
        <v>9635</v>
      </c>
      <c r="D8370" s="7">
        <v>5</v>
      </c>
      <c r="E8370" s="7">
        <v>1.010930463</v>
      </c>
      <c r="F8370" s="7">
        <v>0.859736623</v>
      </c>
      <c r="G8370" s="7">
        <v>1.18871335</v>
      </c>
      <c r="H8370" s="7">
        <v>0.89535819</v>
      </c>
      <c r="I8370" s="7">
        <v>0.996285705</v>
      </c>
    </row>
    <row r="8371" spans="1:9">
      <c r="A8371" s="6" t="s">
        <v>319</v>
      </c>
      <c r="B8371" s="6" t="s">
        <v>11719</v>
      </c>
      <c r="C8371" s="6" t="s">
        <v>9635</v>
      </c>
      <c r="D8371" s="7">
        <v>5</v>
      </c>
      <c r="E8371" s="7">
        <v>0.966354271</v>
      </c>
      <c r="F8371" s="7">
        <v>0.843493211</v>
      </c>
      <c r="G8371" s="7">
        <v>1.107110959</v>
      </c>
      <c r="H8371" s="7">
        <v>0.621788774</v>
      </c>
      <c r="I8371" s="7">
        <v>0.996285705</v>
      </c>
    </row>
    <row r="8372" spans="1:9">
      <c r="A8372" s="6" t="s">
        <v>319</v>
      </c>
      <c r="B8372" s="6" t="s">
        <v>11398</v>
      </c>
      <c r="C8372" s="6" t="s">
        <v>9635</v>
      </c>
      <c r="D8372" s="7">
        <v>5</v>
      </c>
      <c r="E8372" s="7">
        <v>0.953876867</v>
      </c>
      <c r="F8372" s="7">
        <v>0.816413881</v>
      </c>
      <c r="G8372" s="7">
        <v>1.114485066</v>
      </c>
      <c r="H8372" s="7">
        <v>0.552003645</v>
      </c>
      <c r="I8372" s="7">
        <v>0.996285705</v>
      </c>
    </row>
    <row r="8373" spans="1:9">
      <c r="A8373" s="6" t="s">
        <v>319</v>
      </c>
      <c r="B8373" s="6" t="s">
        <v>10965</v>
      </c>
      <c r="C8373" s="6" t="s">
        <v>9635</v>
      </c>
      <c r="D8373" s="7">
        <v>5</v>
      </c>
      <c r="E8373" s="7">
        <v>1.067042614</v>
      </c>
      <c r="F8373" s="7">
        <v>0.655964571</v>
      </c>
      <c r="G8373" s="7">
        <v>1.735733895</v>
      </c>
      <c r="H8373" s="7">
        <v>0.79377648</v>
      </c>
      <c r="I8373" s="7">
        <v>0.996285705</v>
      </c>
    </row>
    <row r="8374" spans="1:9">
      <c r="A8374" s="6" t="s">
        <v>319</v>
      </c>
      <c r="B8374" s="6" t="s">
        <v>10464</v>
      </c>
      <c r="C8374" s="6" t="s">
        <v>9635</v>
      </c>
      <c r="D8374" s="7">
        <v>5</v>
      </c>
      <c r="E8374" s="7">
        <v>1.048017923</v>
      </c>
      <c r="F8374" s="7">
        <v>0.642434428</v>
      </c>
      <c r="G8374" s="7">
        <v>1.709655523</v>
      </c>
      <c r="H8374" s="7">
        <v>0.851005117</v>
      </c>
      <c r="I8374" s="7">
        <v>0.996285705</v>
      </c>
    </row>
    <row r="8375" spans="1:9">
      <c r="A8375" s="6" t="s">
        <v>319</v>
      </c>
      <c r="B8375" s="6" t="s">
        <v>11076</v>
      </c>
      <c r="C8375" s="6" t="s">
        <v>9635</v>
      </c>
      <c r="D8375" s="7">
        <v>5</v>
      </c>
      <c r="E8375" s="7">
        <v>0.961400053</v>
      </c>
      <c r="F8375" s="7">
        <v>0.812064458</v>
      </c>
      <c r="G8375" s="7">
        <v>1.138197902</v>
      </c>
      <c r="H8375" s="7">
        <v>0.64763625</v>
      </c>
      <c r="I8375" s="7">
        <v>0.996285705</v>
      </c>
    </row>
    <row r="8376" spans="1:9">
      <c r="A8376" s="6" t="s">
        <v>319</v>
      </c>
      <c r="B8376" s="6" t="s">
        <v>11299</v>
      </c>
      <c r="C8376" s="6" t="s">
        <v>9635</v>
      </c>
      <c r="D8376" s="7">
        <v>5</v>
      </c>
      <c r="E8376" s="7">
        <v>0.973911865</v>
      </c>
      <c r="F8376" s="7">
        <v>0.703224221</v>
      </c>
      <c r="G8376" s="7">
        <v>1.348793588</v>
      </c>
      <c r="H8376" s="7">
        <v>0.873586621</v>
      </c>
      <c r="I8376" s="7">
        <v>0.996285705</v>
      </c>
    </row>
    <row r="8377" spans="1:9">
      <c r="A8377" s="6" t="s">
        <v>319</v>
      </c>
      <c r="B8377" s="6" t="s">
        <v>10844</v>
      </c>
      <c r="C8377" s="6" t="s">
        <v>9635</v>
      </c>
      <c r="D8377" s="7">
        <v>5</v>
      </c>
      <c r="E8377" s="7">
        <v>0.794300772</v>
      </c>
      <c r="F8377" s="7">
        <v>0.345179179</v>
      </c>
      <c r="G8377" s="7">
        <v>1.82778613</v>
      </c>
      <c r="H8377" s="7">
        <v>0.588089306</v>
      </c>
      <c r="I8377" s="7">
        <v>0.996285705</v>
      </c>
    </row>
    <row r="8378" spans="1:9">
      <c r="A8378" s="6" t="s">
        <v>319</v>
      </c>
      <c r="B8378" s="6" t="s">
        <v>10562</v>
      </c>
      <c r="C8378" s="6" t="s">
        <v>9635</v>
      </c>
      <c r="D8378" s="7">
        <v>5</v>
      </c>
      <c r="E8378" s="7">
        <v>1.127701026</v>
      </c>
      <c r="F8378" s="7">
        <v>0.510865856</v>
      </c>
      <c r="G8378" s="7">
        <v>2.489321982</v>
      </c>
      <c r="H8378" s="7">
        <v>0.766098614</v>
      </c>
      <c r="I8378" s="7">
        <v>0.996285705</v>
      </c>
    </row>
    <row r="8379" spans="1:9">
      <c r="A8379" s="6" t="s">
        <v>319</v>
      </c>
      <c r="B8379" s="6" t="s">
        <v>10748</v>
      </c>
      <c r="C8379" s="6" t="s">
        <v>9635</v>
      </c>
      <c r="D8379" s="7">
        <v>5</v>
      </c>
      <c r="E8379" s="7">
        <v>1.221096411</v>
      </c>
      <c r="F8379" s="7">
        <v>0.564380873</v>
      </c>
      <c r="G8379" s="7">
        <v>2.641968423</v>
      </c>
      <c r="H8379" s="7">
        <v>0.61195631</v>
      </c>
      <c r="I8379" s="7">
        <v>0.996285705</v>
      </c>
    </row>
    <row r="8380" spans="1:9">
      <c r="A8380" s="6" t="s">
        <v>319</v>
      </c>
      <c r="B8380" s="6" t="s">
        <v>10876</v>
      </c>
      <c r="C8380" s="6" t="s">
        <v>9635</v>
      </c>
      <c r="D8380" s="7">
        <v>5</v>
      </c>
      <c r="E8380" s="7">
        <v>1.025220396</v>
      </c>
      <c r="F8380" s="7">
        <v>0.901163105</v>
      </c>
      <c r="G8380" s="7">
        <v>1.16635585</v>
      </c>
      <c r="H8380" s="7">
        <v>0.705051913</v>
      </c>
      <c r="I8380" s="7">
        <v>0.996285705</v>
      </c>
    </row>
    <row r="8381" spans="1:9">
      <c r="A8381" s="6" t="s">
        <v>319</v>
      </c>
      <c r="B8381" s="6" t="s">
        <v>10181</v>
      </c>
      <c r="C8381" s="6" t="s">
        <v>9635</v>
      </c>
      <c r="D8381" s="7">
        <v>5</v>
      </c>
      <c r="E8381" s="7">
        <v>0.830214091</v>
      </c>
      <c r="F8381" s="7">
        <v>0.311271271</v>
      </c>
      <c r="G8381" s="7">
        <v>2.214323971</v>
      </c>
      <c r="H8381" s="7">
        <v>0.710073888</v>
      </c>
      <c r="I8381" s="7">
        <v>0.996285705</v>
      </c>
    </row>
    <row r="8382" spans="1:9">
      <c r="A8382" s="6" t="s">
        <v>319</v>
      </c>
      <c r="B8382" s="6" t="s">
        <v>10520</v>
      </c>
      <c r="C8382" s="6" t="s">
        <v>9635</v>
      </c>
      <c r="D8382" s="7">
        <v>5</v>
      </c>
      <c r="E8382" s="7">
        <v>1.077083063</v>
      </c>
      <c r="F8382" s="7">
        <v>0.598442336</v>
      </c>
      <c r="G8382" s="7">
        <v>1.938545878</v>
      </c>
      <c r="H8382" s="7">
        <v>0.804400713</v>
      </c>
      <c r="I8382" s="7">
        <v>0.996285705</v>
      </c>
    </row>
    <row r="8383" spans="1:9">
      <c r="A8383" s="6" t="s">
        <v>319</v>
      </c>
      <c r="B8383" s="6" t="s">
        <v>11332</v>
      </c>
      <c r="C8383" s="6" t="s">
        <v>9635</v>
      </c>
      <c r="D8383" s="7">
        <v>5</v>
      </c>
      <c r="E8383" s="7">
        <v>0.95525737</v>
      </c>
      <c r="F8383" s="7">
        <v>0.801695967</v>
      </c>
      <c r="G8383" s="7">
        <v>1.138232797</v>
      </c>
      <c r="H8383" s="7">
        <v>0.60869382</v>
      </c>
      <c r="I8383" s="7">
        <v>0.996285705</v>
      </c>
    </row>
    <row r="8384" spans="1:9">
      <c r="A8384" s="6" t="s">
        <v>319</v>
      </c>
      <c r="B8384" s="6" t="s">
        <v>11996</v>
      </c>
      <c r="C8384" s="6" t="s">
        <v>9635</v>
      </c>
      <c r="D8384" s="7">
        <v>5</v>
      </c>
      <c r="E8384" s="7">
        <v>1.037354839</v>
      </c>
      <c r="F8384" s="7">
        <v>0.577412244</v>
      </c>
      <c r="G8384" s="7">
        <v>1.863668591</v>
      </c>
      <c r="H8384" s="7">
        <v>0.902352048</v>
      </c>
      <c r="I8384" s="7">
        <v>0.996285705</v>
      </c>
    </row>
    <row r="8385" spans="1:9">
      <c r="A8385" s="6" t="s">
        <v>319</v>
      </c>
      <c r="B8385" s="6" t="s">
        <v>11131</v>
      </c>
      <c r="C8385" s="6" t="s">
        <v>9635</v>
      </c>
      <c r="D8385" s="7">
        <v>5</v>
      </c>
      <c r="E8385" s="7">
        <v>0.838633237</v>
      </c>
      <c r="F8385" s="7">
        <v>0.411324124</v>
      </c>
      <c r="G8385" s="7">
        <v>1.709857664</v>
      </c>
      <c r="H8385" s="7">
        <v>0.628259703</v>
      </c>
      <c r="I8385" s="7">
        <v>0.996285705</v>
      </c>
    </row>
    <row r="8386" spans="1:9">
      <c r="A8386" s="6" t="s">
        <v>319</v>
      </c>
      <c r="B8386" s="6" t="s">
        <v>11633</v>
      </c>
      <c r="C8386" s="6" t="s">
        <v>9635</v>
      </c>
      <c r="D8386" s="7">
        <v>5</v>
      </c>
      <c r="E8386" s="7">
        <v>0.986189509</v>
      </c>
      <c r="F8386" s="7">
        <v>0.882606734</v>
      </c>
      <c r="G8386" s="7">
        <v>1.101928765</v>
      </c>
      <c r="H8386" s="7">
        <v>0.805969036</v>
      </c>
      <c r="I8386" s="7">
        <v>0.996285705</v>
      </c>
    </row>
    <row r="8387" spans="1:9">
      <c r="A8387" s="6" t="s">
        <v>319</v>
      </c>
      <c r="B8387" s="6" t="s">
        <v>10459</v>
      </c>
      <c r="C8387" s="6" t="s">
        <v>9635</v>
      </c>
      <c r="D8387" s="7">
        <v>5</v>
      </c>
      <c r="E8387" s="7">
        <v>1.142187896</v>
      </c>
      <c r="F8387" s="7">
        <v>0.524603856</v>
      </c>
      <c r="G8387" s="7">
        <v>2.486815859</v>
      </c>
      <c r="H8387" s="7">
        <v>0.737698601</v>
      </c>
      <c r="I8387" s="7">
        <v>0.996285705</v>
      </c>
    </row>
    <row r="8388" spans="1:9">
      <c r="A8388" s="6" t="s">
        <v>319</v>
      </c>
      <c r="B8388" s="6" t="s">
        <v>10478</v>
      </c>
      <c r="C8388" s="6" t="s">
        <v>9635</v>
      </c>
      <c r="D8388" s="7">
        <v>5</v>
      </c>
      <c r="E8388" s="7">
        <v>0.977183555</v>
      </c>
      <c r="F8388" s="7">
        <v>0.841823768</v>
      </c>
      <c r="G8388" s="7">
        <v>1.134308315</v>
      </c>
      <c r="H8388" s="7">
        <v>0.761583984</v>
      </c>
      <c r="I8388" s="7">
        <v>0.996285705</v>
      </c>
    </row>
    <row r="8389" spans="1:9">
      <c r="A8389" s="6" t="s">
        <v>319</v>
      </c>
      <c r="B8389" s="6" t="s">
        <v>11822</v>
      </c>
      <c r="C8389" s="6" t="s">
        <v>9635</v>
      </c>
      <c r="D8389" s="7">
        <v>5</v>
      </c>
      <c r="E8389" s="7">
        <v>1.215144522</v>
      </c>
      <c r="F8389" s="7">
        <v>0.501624239</v>
      </c>
      <c r="G8389" s="7">
        <v>2.943590232</v>
      </c>
      <c r="H8389" s="7">
        <v>0.665977865</v>
      </c>
      <c r="I8389" s="7">
        <v>0.996285705</v>
      </c>
    </row>
    <row r="8390" spans="1:9">
      <c r="A8390" s="6" t="s">
        <v>319</v>
      </c>
      <c r="B8390" s="6" t="s">
        <v>10310</v>
      </c>
      <c r="C8390" s="6" t="s">
        <v>9635</v>
      </c>
      <c r="D8390" s="7">
        <v>5</v>
      </c>
      <c r="E8390" s="7">
        <v>1.010948049</v>
      </c>
      <c r="F8390" s="7">
        <v>0.776644501</v>
      </c>
      <c r="G8390" s="7">
        <v>1.315937932</v>
      </c>
      <c r="H8390" s="7">
        <v>0.935487154</v>
      </c>
      <c r="I8390" s="7">
        <v>0.996285705</v>
      </c>
    </row>
    <row r="8391" spans="1:9">
      <c r="A8391" s="6" t="s">
        <v>319</v>
      </c>
      <c r="B8391" s="6" t="s">
        <v>10163</v>
      </c>
      <c r="C8391" s="6" t="s">
        <v>9635</v>
      </c>
      <c r="D8391" s="7">
        <v>5</v>
      </c>
      <c r="E8391" s="7">
        <v>0.990023966</v>
      </c>
      <c r="F8391" s="7">
        <v>0.944378789</v>
      </c>
      <c r="G8391" s="7">
        <v>1.037875337</v>
      </c>
      <c r="H8391" s="7">
        <v>0.677173459</v>
      </c>
      <c r="I8391" s="7">
        <v>0.996285705</v>
      </c>
    </row>
    <row r="8392" spans="1:9">
      <c r="A8392" s="6" t="s">
        <v>319</v>
      </c>
      <c r="B8392" s="6" t="s">
        <v>11921</v>
      </c>
      <c r="C8392" s="6" t="s">
        <v>9635</v>
      </c>
      <c r="D8392" s="7">
        <v>5</v>
      </c>
      <c r="E8392" s="7">
        <v>0.92987182</v>
      </c>
      <c r="F8392" s="7">
        <v>0.693490004</v>
      </c>
      <c r="G8392" s="7">
        <v>1.246826336</v>
      </c>
      <c r="H8392" s="7">
        <v>0.627063623</v>
      </c>
      <c r="I8392" s="7">
        <v>0.996285705</v>
      </c>
    </row>
    <row r="8393" spans="1:9">
      <c r="A8393" s="6" t="s">
        <v>319</v>
      </c>
      <c r="B8393" s="6" t="s">
        <v>11608</v>
      </c>
      <c r="C8393" s="6" t="s">
        <v>9635</v>
      </c>
      <c r="D8393" s="7">
        <v>5</v>
      </c>
      <c r="E8393" s="7">
        <v>0.982293896</v>
      </c>
      <c r="F8393" s="7">
        <v>0.716188896</v>
      </c>
      <c r="G8393" s="7">
        <v>1.347272072</v>
      </c>
      <c r="H8393" s="7">
        <v>0.911754884</v>
      </c>
      <c r="I8393" s="7">
        <v>0.996285705</v>
      </c>
    </row>
    <row r="8394" spans="1:9">
      <c r="A8394" s="6" t="s">
        <v>319</v>
      </c>
      <c r="B8394" s="6" t="s">
        <v>11369</v>
      </c>
      <c r="C8394" s="6" t="s">
        <v>9635</v>
      </c>
      <c r="D8394" s="7">
        <v>5</v>
      </c>
      <c r="E8394" s="7">
        <v>1.060801762</v>
      </c>
      <c r="F8394" s="7">
        <v>0.785686926</v>
      </c>
      <c r="G8394" s="7">
        <v>1.432250354</v>
      </c>
      <c r="H8394" s="7">
        <v>0.69998182</v>
      </c>
      <c r="I8394" s="7">
        <v>0.996285705</v>
      </c>
    </row>
    <row r="8395" spans="1:9">
      <c r="A8395" s="6" t="s">
        <v>319</v>
      </c>
      <c r="B8395" s="6" t="s">
        <v>11234</v>
      </c>
      <c r="C8395" s="6" t="s">
        <v>9635</v>
      </c>
      <c r="D8395" s="7">
        <v>5</v>
      </c>
      <c r="E8395" s="7">
        <v>0.945218845</v>
      </c>
      <c r="F8395" s="7">
        <v>0.5087883</v>
      </c>
      <c r="G8395" s="7">
        <v>1.756012598</v>
      </c>
      <c r="H8395" s="7">
        <v>0.858502859</v>
      </c>
      <c r="I8395" s="7">
        <v>0.996285705</v>
      </c>
    </row>
    <row r="8396" spans="1:9">
      <c r="A8396" s="6" t="s">
        <v>319</v>
      </c>
      <c r="B8396" s="6" t="s">
        <v>11694</v>
      </c>
      <c r="C8396" s="6" t="s">
        <v>9635</v>
      </c>
      <c r="D8396" s="7">
        <v>5</v>
      </c>
      <c r="E8396" s="7">
        <v>0.977358881</v>
      </c>
      <c r="F8396" s="7">
        <v>0.591065654</v>
      </c>
      <c r="G8396" s="7">
        <v>1.616115531</v>
      </c>
      <c r="H8396" s="7">
        <v>0.928882509</v>
      </c>
      <c r="I8396" s="7">
        <v>0.996285705</v>
      </c>
    </row>
    <row r="8397" spans="1:9">
      <c r="A8397" s="6" t="s">
        <v>319</v>
      </c>
      <c r="B8397" s="6" t="s">
        <v>11067</v>
      </c>
      <c r="C8397" s="6" t="s">
        <v>9635</v>
      </c>
      <c r="D8397" s="7">
        <v>5</v>
      </c>
      <c r="E8397" s="7">
        <v>0.852887446</v>
      </c>
      <c r="F8397" s="7">
        <v>0.537385381</v>
      </c>
      <c r="G8397" s="7">
        <v>1.353622597</v>
      </c>
      <c r="H8397" s="7">
        <v>0.499538767</v>
      </c>
      <c r="I8397" s="7">
        <v>0.996285705</v>
      </c>
    </row>
    <row r="8398" spans="1:9">
      <c r="A8398" s="6" t="s">
        <v>319</v>
      </c>
      <c r="B8398" s="6" t="s">
        <v>11983</v>
      </c>
      <c r="C8398" s="6" t="s">
        <v>9635</v>
      </c>
      <c r="D8398" s="7">
        <v>5</v>
      </c>
      <c r="E8398" s="7">
        <v>1.072206925</v>
      </c>
      <c r="F8398" s="7">
        <v>0.873046118</v>
      </c>
      <c r="G8398" s="7">
        <v>1.316800643</v>
      </c>
      <c r="H8398" s="7">
        <v>0.506046726</v>
      </c>
      <c r="I8398" s="7">
        <v>0.996285705</v>
      </c>
    </row>
    <row r="8399" spans="1:9">
      <c r="A8399" s="6" t="s">
        <v>319</v>
      </c>
      <c r="B8399" s="6" t="s">
        <v>11722</v>
      </c>
      <c r="C8399" s="6" t="s">
        <v>9635</v>
      </c>
      <c r="D8399" s="7">
        <v>5</v>
      </c>
      <c r="E8399" s="7">
        <v>1.082831838</v>
      </c>
      <c r="F8399" s="7">
        <v>0.813985757</v>
      </c>
      <c r="G8399" s="7">
        <v>1.440473347</v>
      </c>
      <c r="H8399" s="7">
        <v>0.584699659</v>
      </c>
      <c r="I8399" s="7">
        <v>0.996285705</v>
      </c>
    </row>
    <row r="8400" spans="1:9">
      <c r="A8400" s="6" t="s">
        <v>319</v>
      </c>
      <c r="B8400" s="6" t="s">
        <v>10012</v>
      </c>
      <c r="C8400" s="6" t="s">
        <v>9635</v>
      </c>
      <c r="D8400" s="7">
        <v>5</v>
      </c>
      <c r="E8400" s="7">
        <v>0.952103243</v>
      </c>
      <c r="F8400" s="7">
        <v>0.654552773</v>
      </c>
      <c r="G8400" s="7">
        <v>1.384915964</v>
      </c>
      <c r="H8400" s="7">
        <v>0.797391041</v>
      </c>
      <c r="I8400" s="7">
        <v>0.996285705</v>
      </c>
    </row>
    <row r="8401" spans="1:9">
      <c r="A8401" s="6" t="s">
        <v>319</v>
      </c>
      <c r="B8401" s="6" t="s">
        <v>11885</v>
      </c>
      <c r="C8401" s="6" t="s">
        <v>9635</v>
      </c>
      <c r="D8401" s="7">
        <v>5</v>
      </c>
      <c r="E8401" s="7">
        <v>0.954144349</v>
      </c>
      <c r="F8401" s="7">
        <v>0.623285783</v>
      </c>
      <c r="G8401" s="7">
        <v>1.460632446</v>
      </c>
      <c r="H8401" s="7">
        <v>0.828936338</v>
      </c>
      <c r="I8401" s="7">
        <v>0.996285705</v>
      </c>
    </row>
    <row r="8402" spans="1:9">
      <c r="A8402" s="6" t="s">
        <v>319</v>
      </c>
      <c r="B8402" s="6" t="s">
        <v>10966</v>
      </c>
      <c r="C8402" s="6" t="s">
        <v>9635</v>
      </c>
      <c r="D8402" s="7">
        <v>5</v>
      </c>
      <c r="E8402" s="7">
        <v>0.98294087</v>
      </c>
      <c r="F8402" s="7">
        <v>0.869232742</v>
      </c>
      <c r="G8402" s="7">
        <v>1.111523654</v>
      </c>
      <c r="H8402" s="7">
        <v>0.783838664</v>
      </c>
      <c r="I8402" s="7">
        <v>0.996285705</v>
      </c>
    </row>
    <row r="8403" spans="1:9">
      <c r="A8403" s="6" t="s">
        <v>319</v>
      </c>
      <c r="B8403" s="6" t="s">
        <v>11468</v>
      </c>
      <c r="C8403" s="6" t="s">
        <v>9635</v>
      </c>
      <c r="D8403" s="7">
        <v>5</v>
      </c>
      <c r="E8403" s="7">
        <v>0.970304391</v>
      </c>
      <c r="F8403" s="7">
        <v>0.646437611</v>
      </c>
      <c r="G8403" s="7">
        <v>1.456429198</v>
      </c>
      <c r="H8403" s="7">
        <v>0.884330281</v>
      </c>
      <c r="I8403" s="7">
        <v>0.996285705</v>
      </c>
    </row>
    <row r="8404" spans="1:9">
      <c r="A8404" s="6" t="s">
        <v>319</v>
      </c>
      <c r="B8404" s="6" t="s">
        <v>11592</v>
      </c>
      <c r="C8404" s="6" t="s">
        <v>9635</v>
      </c>
      <c r="D8404" s="7">
        <v>5</v>
      </c>
      <c r="E8404" s="7">
        <v>0.979521769</v>
      </c>
      <c r="F8404" s="7">
        <v>0.772724507</v>
      </c>
      <c r="G8404" s="7">
        <v>1.24166231</v>
      </c>
      <c r="H8404" s="7">
        <v>0.864214674</v>
      </c>
      <c r="I8404" s="7">
        <v>0.996285705</v>
      </c>
    </row>
    <row r="8405" spans="1:9">
      <c r="A8405" s="6" t="s">
        <v>319</v>
      </c>
      <c r="B8405" s="6" t="s">
        <v>11252</v>
      </c>
      <c r="C8405" s="6" t="s">
        <v>9635</v>
      </c>
      <c r="D8405" s="7">
        <v>5</v>
      </c>
      <c r="E8405" s="7">
        <v>0.996123953</v>
      </c>
      <c r="F8405" s="7">
        <v>0.902378513</v>
      </c>
      <c r="G8405" s="7">
        <v>1.099608329</v>
      </c>
      <c r="H8405" s="7">
        <v>0.93861295</v>
      </c>
      <c r="I8405" s="7">
        <v>0.996285705</v>
      </c>
    </row>
    <row r="8406" spans="1:9">
      <c r="A8406" s="6" t="s">
        <v>319</v>
      </c>
      <c r="B8406" s="6" t="s">
        <v>11265</v>
      </c>
      <c r="C8406" s="6" t="s">
        <v>9635</v>
      </c>
      <c r="D8406" s="7">
        <v>5</v>
      </c>
      <c r="E8406" s="7">
        <v>1.015376258</v>
      </c>
      <c r="F8406" s="7">
        <v>0.75681938</v>
      </c>
      <c r="G8406" s="7">
        <v>1.362265519</v>
      </c>
      <c r="H8406" s="7">
        <v>0.918942106</v>
      </c>
      <c r="I8406" s="7">
        <v>0.996285705</v>
      </c>
    </row>
    <row r="8407" spans="1:9">
      <c r="A8407" s="6" t="s">
        <v>319</v>
      </c>
      <c r="B8407" s="6" t="s">
        <v>11485</v>
      </c>
      <c r="C8407" s="6" t="s">
        <v>9635</v>
      </c>
      <c r="D8407" s="7">
        <v>5</v>
      </c>
      <c r="E8407" s="7">
        <v>1.097467645</v>
      </c>
      <c r="F8407" s="7">
        <v>0.738744174</v>
      </c>
      <c r="G8407" s="7">
        <v>1.630382038</v>
      </c>
      <c r="H8407" s="7">
        <v>0.645120171</v>
      </c>
      <c r="I8407" s="7">
        <v>0.996285705</v>
      </c>
    </row>
    <row r="8408" spans="1:9">
      <c r="A8408" s="6" t="s">
        <v>319</v>
      </c>
      <c r="B8408" s="6" t="s">
        <v>9679</v>
      </c>
      <c r="C8408" s="6" t="s">
        <v>9635</v>
      </c>
      <c r="D8408" s="7">
        <v>5</v>
      </c>
      <c r="E8408" s="7">
        <v>1.029026179</v>
      </c>
      <c r="F8408" s="7">
        <v>0.880682386</v>
      </c>
      <c r="G8408" s="7">
        <v>1.202357278</v>
      </c>
      <c r="H8408" s="7">
        <v>0.718656561</v>
      </c>
      <c r="I8408" s="7">
        <v>0.996285705</v>
      </c>
    </row>
    <row r="8409" spans="1:9">
      <c r="A8409" s="6" t="s">
        <v>319</v>
      </c>
      <c r="B8409" s="6" t="s">
        <v>11110</v>
      </c>
      <c r="C8409" s="6" t="s">
        <v>9635</v>
      </c>
      <c r="D8409" s="7">
        <v>5</v>
      </c>
      <c r="E8409" s="7">
        <v>0.853484632</v>
      </c>
      <c r="F8409" s="7">
        <v>0.343952137</v>
      </c>
      <c r="G8409" s="7">
        <v>2.117841229</v>
      </c>
      <c r="H8409" s="7">
        <v>0.732599144</v>
      </c>
      <c r="I8409" s="7">
        <v>0.996285705</v>
      </c>
    </row>
    <row r="8410" spans="1:9">
      <c r="A8410" s="6" t="s">
        <v>319</v>
      </c>
      <c r="B8410" s="6" t="s">
        <v>11730</v>
      </c>
      <c r="C8410" s="6" t="s">
        <v>9635</v>
      </c>
      <c r="D8410" s="7">
        <v>5</v>
      </c>
      <c r="E8410" s="7">
        <v>1.026295033</v>
      </c>
      <c r="F8410" s="7">
        <v>0.860389811</v>
      </c>
      <c r="G8410" s="7">
        <v>1.224191037</v>
      </c>
      <c r="H8410" s="7">
        <v>0.77295294</v>
      </c>
      <c r="I8410" s="7">
        <v>0.996285705</v>
      </c>
    </row>
    <row r="8411" spans="1:9">
      <c r="A8411" s="6" t="s">
        <v>319</v>
      </c>
      <c r="B8411" s="6" t="s">
        <v>10349</v>
      </c>
      <c r="C8411" s="6" t="s">
        <v>9635</v>
      </c>
      <c r="D8411" s="7">
        <v>5</v>
      </c>
      <c r="E8411" s="7">
        <v>0.994788179</v>
      </c>
      <c r="F8411" s="7">
        <v>0.895533513</v>
      </c>
      <c r="G8411" s="7">
        <v>1.105043538</v>
      </c>
      <c r="H8411" s="7">
        <v>0.922377391</v>
      </c>
      <c r="I8411" s="7">
        <v>0.996285705</v>
      </c>
    </row>
    <row r="8412" spans="1:9">
      <c r="A8412" s="6" t="s">
        <v>319</v>
      </c>
      <c r="B8412" s="6" t="s">
        <v>9886</v>
      </c>
      <c r="C8412" s="6" t="s">
        <v>9635</v>
      </c>
      <c r="D8412" s="7">
        <v>5</v>
      </c>
      <c r="E8412" s="7">
        <v>0.731145072</v>
      </c>
      <c r="F8412" s="7">
        <v>0.287867879</v>
      </c>
      <c r="G8412" s="7">
        <v>1.857008568</v>
      </c>
      <c r="H8412" s="7">
        <v>0.510240046</v>
      </c>
      <c r="I8412" s="7">
        <v>0.996285705</v>
      </c>
    </row>
    <row r="8413" spans="1:9">
      <c r="A8413" s="6" t="s">
        <v>319</v>
      </c>
      <c r="B8413" s="6" t="s">
        <v>9674</v>
      </c>
      <c r="C8413" s="6" t="s">
        <v>9635</v>
      </c>
      <c r="D8413" s="7">
        <v>5</v>
      </c>
      <c r="E8413" s="7">
        <v>1.043752711</v>
      </c>
      <c r="F8413" s="7">
        <v>0.904940316</v>
      </c>
      <c r="G8413" s="7">
        <v>1.203858092</v>
      </c>
      <c r="H8413" s="7">
        <v>0.556440752</v>
      </c>
      <c r="I8413" s="7">
        <v>0.996285705</v>
      </c>
    </row>
    <row r="8414" spans="1:9">
      <c r="A8414" s="6" t="s">
        <v>319</v>
      </c>
      <c r="B8414" s="6" t="s">
        <v>9682</v>
      </c>
      <c r="C8414" s="6" t="s">
        <v>9635</v>
      </c>
      <c r="D8414" s="7">
        <v>5</v>
      </c>
      <c r="E8414" s="7">
        <v>1.040055265</v>
      </c>
      <c r="F8414" s="7">
        <v>0.89600902</v>
      </c>
      <c r="G8414" s="7">
        <v>1.207259001</v>
      </c>
      <c r="H8414" s="7">
        <v>0.605610039</v>
      </c>
      <c r="I8414" s="7">
        <v>0.996285705</v>
      </c>
    </row>
    <row r="8415" spans="1:9">
      <c r="A8415" s="6" t="s">
        <v>319</v>
      </c>
      <c r="B8415" s="6" t="s">
        <v>10293</v>
      </c>
      <c r="C8415" s="6" t="s">
        <v>9635</v>
      </c>
      <c r="D8415" s="7">
        <v>5</v>
      </c>
      <c r="E8415" s="7">
        <v>1.020640939</v>
      </c>
      <c r="F8415" s="7">
        <v>0.779883976</v>
      </c>
      <c r="G8415" s="7">
        <v>1.33572167</v>
      </c>
      <c r="H8415" s="7">
        <v>0.881678946</v>
      </c>
      <c r="I8415" s="7">
        <v>0.996285705</v>
      </c>
    </row>
    <row r="8416" spans="1:9">
      <c r="A8416" s="6" t="s">
        <v>319</v>
      </c>
      <c r="B8416" s="6" t="s">
        <v>11210</v>
      </c>
      <c r="C8416" s="6" t="s">
        <v>9635</v>
      </c>
      <c r="D8416" s="7">
        <v>5</v>
      </c>
      <c r="E8416" s="7">
        <v>1.158245623</v>
      </c>
      <c r="F8416" s="7">
        <v>0.552190148</v>
      </c>
      <c r="G8416" s="7">
        <v>2.429476385</v>
      </c>
      <c r="H8416" s="7">
        <v>0.69749843</v>
      </c>
      <c r="I8416" s="7">
        <v>0.996285705</v>
      </c>
    </row>
    <row r="8417" spans="1:9">
      <c r="A8417" s="6" t="s">
        <v>319</v>
      </c>
      <c r="B8417" s="6" t="s">
        <v>10256</v>
      </c>
      <c r="C8417" s="6" t="s">
        <v>9635</v>
      </c>
      <c r="D8417" s="7">
        <v>5</v>
      </c>
      <c r="E8417" s="7">
        <v>1.00503566</v>
      </c>
      <c r="F8417" s="7">
        <v>0.906678745</v>
      </c>
      <c r="G8417" s="7">
        <v>1.114062379</v>
      </c>
      <c r="H8417" s="7">
        <v>0.923843877</v>
      </c>
      <c r="I8417" s="7">
        <v>0.996285705</v>
      </c>
    </row>
    <row r="8418" spans="1:9">
      <c r="A8418" s="6" t="s">
        <v>319</v>
      </c>
      <c r="B8418" s="6" t="s">
        <v>11350</v>
      </c>
      <c r="C8418" s="6" t="s">
        <v>9635</v>
      </c>
      <c r="D8418" s="7">
        <v>5</v>
      </c>
      <c r="E8418" s="7">
        <v>1.014678313</v>
      </c>
      <c r="F8418" s="7">
        <v>0.950680074</v>
      </c>
      <c r="G8418" s="7">
        <v>1.08298481</v>
      </c>
      <c r="H8418" s="7">
        <v>0.661108196</v>
      </c>
      <c r="I8418" s="7">
        <v>0.996285705</v>
      </c>
    </row>
    <row r="8419" spans="1:9">
      <c r="A8419" s="6" t="s">
        <v>319</v>
      </c>
      <c r="B8419" s="6" t="s">
        <v>10070</v>
      </c>
      <c r="C8419" s="6" t="s">
        <v>9635</v>
      </c>
      <c r="D8419" s="7">
        <v>5</v>
      </c>
      <c r="E8419" s="7">
        <v>0.889564616</v>
      </c>
      <c r="F8419" s="7">
        <v>0.627768588</v>
      </c>
      <c r="G8419" s="7">
        <v>1.26053648</v>
      </c>
      <c r="H8419" s="7">
        <v>0.510515084</v>
      </c>
      <c r="I8419" s="7">
        <v>0.996285705</v>
      </c>
    </row>
    <row r="8420" spans="1:9">
      <c r="A8420" s="6" t="s">
        <v>319</v>
      </c>
      <c r="B8420" s="6" t="s">
        <v>11442</v>
      </c>
      <c r="C8420" s="6" t="s">
        <v>9635</v>
      </c>
      <c r="D8420" s="7">
        <v>5</v>
      </c>
      <c r="E8420" s="7">
        <v>0.905918321</v>
      </c>
      <c r="F8420" s="7">
        <v>0.613513335</v>
      </c>
      <c r="G8420" s="7">
        <v>1.337685682</v>
      </c>
      <c r="H8420" s="7">
        <v>0.619269239</v>
      </c>
      <c r="I8420" s="7">
        <v>0.996285705</v>
      </c>
    </row>
    <row r="8421" spans="1:9">
      <c r="A8421" s="6" t="s">
        <v>319</v>
      </c>
      <c r="B8421" s="6" t="s">
        <v>10896</v>
      </c>
      <c r="C8421" s="6" t="s">
        <v>9635</v>
      </c>
      <c r="D8421" s="7">
        <v>5</v>
      </c>
      <c r="E8421" s="7">
        <v>1.024097422</v>
      </c>
      <c r="F8421" s="7">
        <v>0.901569781</v>
      </c>
      <c r="G8421" s="7">
        <v>1.163277154</v>
      </c>
      <c r="H8421" s="7">
        <v>0.714179695</v>
      </c>
      <c r="I8421" s="7">
        <v>0.996285705</v>
      </c>
    </row>
    <row r="8422" spans="1:9">
      <c r="A8422" s="6" t="s">
        <v>319</v>
      </c>
      <c r="B8422" s="6" t="s">
        <v>11713</v>
      </c>
      <c r="C8422" s="6" t="s">
        <v>9635</v>
      </c>
      <c r="D8422" s="7">
        <v>5</v>
      </c>
      <c r="E8422" s="7">
        <v>1.10807723</v>
      </c>
      <c r="F8422" s="7">
        <v>0.572547572</v>
      </c>
      <c r="G8422" s="7">
        <v>2.144512017</v>
      </c>
      <c r="H8422" s="7">
        <v>0.76064257</v>
      </c>
      <c r="I8422" s="7">
        <v>0.996285705</v>
      </c>
    </row>
    <row r="8423" spans="1:9">
      <c r="A8423" s="6" t="s">
        <v>319</v>
      </c>
      <c r="B8423" s="6" t="s">
        <v>11567</v>
      </c>
      <c r="C8423" s="6" t="s">
        <v>9635</v>
      </c>
      <c r="D8423" s="7">
        <v>5</v>
      </c>
      <c r="E8423" s="7">
        <v>0.931684826</v>
      </c>
      <c r="F8423" s="7">
        <v>0.341467622</v>
      </c>
      <c r="G8423" s="7">
        <v>2.542075908</v>
      </c>
      <c r="H8423" s="7">
        <v>0.890102945</v>
      </c>
      <c r="I8423" s="7">
        <v>0.996285705</v>
      </c>
    </row>
    <row r="8424" spans="1:9">
      <c r="A8424" s="6" t="s">
        <v>319</v>
      </c>
      <c r="B8424" s="6" t="s">
        <v>11466</v>
      </c>
      <c r="C8424" s="6" t="s">
        <v>9635</v>
      </c>
      <c r="D8424" s="7">
        <v>5</v>
      </c>
      <c r="E8424" s="7">
        <v>0.988080518</v>
      </c>
      <c r="F8424" s="7">
        <v>0.779869252</v>
      </c>
      <c r="G8424" s="7">
        <v>1.251880501</v>
      </c>
      <c r="H8424" s="7">
        <v>0.920885352</v>
      </c>
      <c r="I8424" s="7">
        <v>0.996285705</v>
      </c>
    </row>
    <row r="8425" spans="1:9">
      <c r="A8425" s="6" t="s">
        <v>319</v>
      </c>
      <c r="B8425" s="6" t="s">
        <v>11714</v>
      </c>
      <c r="C8425" s="6" t="s">
        <v>9635</v>
      </c>
      <c r="D8425" s="7">
        <v>5</v>
      </c>
      <c r="E8425" s="7">
        <v>0.928901119</v>
      </c>
      <c r="F8425" s="7">
        <v>0.7148066</v>
      </c>
      <c r="G8425" s="7">
        <v>1.207119925</v>
      </c>
      <c r="H8425" s="7">
        <v>0.581112557</v>
      </c>
      <c r="I8425" s="7">
        <v>0.996285705</v>
      </c>
    </row>
    <row r="8426" spans="1:9">
      <c r="A8426" s="6" t="s">
        <v>319</v>
      </c>
      <c r="B8426" s="6" t="s">
        <v>11541</v>
      </c>
      <c r="C8426" s="6" t="s">
        <v>9635</v>
      </c>
      <c r="D8426" s="7">
        <v>5</v>
      </c>
      <c r="E8426" s="7">
        <v>0.951841762</v>
      </c>
      <c r="F8426" s="7">
        <v>0.629890321</v>
      </c>
      <c r="G8426" s="7">
        <v>1.438349995</v>
      </c>
      <c r="H8426" s="7">
        <v>0.814738528</v>
      </c>
      <c r="I8426" s="7">
        <v>0.996285705</v>
      </c>
    </row>
    <row r="8427" spans="1:9">
      <c r="A8427" s="6" t="s">
        <v>319</v>
      </c>
      <c r="B8427" s="6" t="s">
        <v>10229</v>
      </c>
      <c r="C8427" s="6" t="s">
        <v>9635</v>
      </c>
      <c r="D8427" s="7">
        <v>5</v>
      </c>
      <c r="E8427" s="7">
        <v>0.933621737</v>
      </c>
      <c r="F8427" s="7">
        <v>0.766732576</v>
      </c>
      <c r="G8427" s="7">
        <v>1.13683646</v>
      </c>
      <c r="H8427" s="7">
        <v>0.49423779</v>
      </c>
      <c r="I8427" s="7">
        <v>0.996285705</v>
      </c>
    </row>
    <row r="8428" spans="1:9">
      <c r="A8428" s="6" t="s">
        <v>319</v>
      </c>
      <c r="B8428" s="6" t="s">
        <v>10759</v>
      </c>
      <c r="C8428" s="6" t="s">
        <v>9635</v>
      </c>
      <c r="D8428" s="7">
        <v>5</v>
      </c>
      <c r="E8428" s="7">
        <v>0.96550219</v>
      </c>
      <c r="F8428" s="7">
        <v>0.788124339</v>
      </c>
      <c r="G8428" s="7">
        <v>1.182801283</v>
      </c>
      <c r="H8428" s="7">
        <v>0.73462798</v>
      </c>
      <c r="I8428" s="7">
        <v>0.996285705</v>
      </c>
    </row>
    <row r="8429" spans="1:9">
      <c r="A8429" s="6" t="s">
        <v>319</v>
      </c>
      <c r="B8429" s="6" t="s">
        <v>11568</v>
      </c>
      <c r="C8429" s="6" t="s">
        <v>9635</v>
      </c>
      <c r="D8429" s="7">
        <v>5</v>
      </c>
      <c r="E8429" s="7">
        <v>0.983413174</v>
      </c>
      <c r="F8429" s="7">
        <v>0.816996771</v>
      </c>
      <c r="G8429" s="7">
        <v>1.183727408</v>
      </c>
      <c r="H8429" s="7">
        <v>0.859643782</v>
      </c>
      <c r="I8429" s="7">
        <v>0.996285705</v>
      </c>
    </row>
    <row r="8430" spans="1:9">
      <c r="A8430" s="6" t="s">
        <v>319</v>
      </c>
      <c r="B8430" s="6" t="s">
        <v>9755</v>
      </c>
      <c r="C8430" s="6" t="s">
        <v>9635</v>
      </c>
      <c r="D8430" s="7">
        <v>5</v>
      </c>
      <c r="E8430" s="7">
        <v>1.061919121</v>
      </c>
      <c r="F8430" s="7">
        <v>0.792724631</v>
      </c>
      <c r="G8430" s="7">
        <v>1.422527035</v>
      </c>
      <c r="H8430" s="7">
        <v>0.687118104</v>
      </c>
      <c r="I8430" s="7">
        <v>0.996285705</v>
      </c>
    </row>
    <row r="8431" spans="1:9">
      <c r="A8431" s="6" t="s">
        <v>319</v>
      </c>
      <c r="B8431" s="6" t="s">
        <v>11207</v>
      </c>
      <c r="C8431" s="6" t="s">
        <v>9635</v>
      </c>
      <c r="D8431" s="7">
        <v>5</v>
      </c>
      <c r="E8431" s="7">
        <v>0.917394683</v>
      </c>
      <c r="F8431" s="7">
        <v>0.430593016</v>
      </c>
      <c r="G8431" s="7">
        <v>1.954544024</v>
      </c>
      <c r="H8431" s="7">
        <v>0.823211612</v>
      </c>
      <c r="I8431" s="7">
        <v>0.996285705</v>
      </c>
    </row>
    <row r="8432" spans="1:9">
      <c r="A8432" s="6" t="s">
        <v>319</v>
      </c>
      <c r="B8432" s="6" t="s">
        <v>9964</v>
      </c>
      <c r="C8432" s="6" t="s">
        <v>9635</v>
      </c>
      <c r="D8432" s="7">
        <v>5</v>
      </c>
      <c r="E8432" s="7">
        <v>1.013586546</v>
      </c>
      <c r="F8432" s="7">
        <v>0.778521999</v>
      </c>
      <c r="G8432" s="7">
        <v>1.319625762</v>
      </c>
      <c r="H8432" s="7">
        <v>0.920148631</v>
      </c>
      <c r="I8432" s="7">
        <v>0.996285705</v>
      </c>
    </row>
    <row r="8433" spans="1:9">
      <c r="A8433" s="6" t="s">
        <v>319</v>
      </c>
      <c r="B8433" s="6" t="s">
        <v>11262</v>
      </c>
      <c r="C8433" s="6" t="s">
        <v>9635</v>
      </c>
      <c r="D8433" s="7">
        <v>5</v>
      </c>
      <c r="E8433" s="7">
        <v>0.85133211</v>
      </c>
      <c r="F8433" s="7">
        <v>0.518018703</v>
      </c>
      <c r="G8433" s="7">
        <v>1.399112344</v>
      </c>
      <c r="H8433" s="7">
        <v>0.525421122</v>
      </c>
      <c r="I8433" s="7">
        <v>0.996285705</v>
      </c>
    </row>
    <row r="8434" spans="1:9">
      <c r="A8434" s="6" t="s">
        <v>319</v>
      </c>
      <c r="B8434" s="6" t="s">
        <v>10626</v>
      </c>
      <c r="C8434" s="6" t="s">
        <v>9635</v>
      </c>
      <c r="D8434" s="7">
        <v>5</v>
      </c>
      <c r="E8434" s="7">
        <v>1.105726201</v>
      </c>
      <c r="F8434" s="7">
        <v>0.704682481</v>
      </c>
      <c r="G8434" s="7">
        <v>1.735008978</v>
      </c>
      <c r="H8434" s="7">
        <v>0.661931792</v>
      </c>
      <c r="I8434" s="7">
        <v>0.996285705</v>
      </c>
    </row>
    <row r="8435" spans="1:9">
      <c r="A8435" s="6" t="s">
        <v>319</v>
      </c>
      <c r="B8435" s="6" t="s">
        <v>11132</v>
      </c>
      <c r="C8435" s="6" t="s">
        <v>9635</v>
      </c>
      <c r="D8435" s="7">
        <v>5</v>
      </c>
      <c r="E8435" s="7">
        <v>1.039372306</v>
      </c>
      <c r="F8435" s="7">
        <v>0.881011105</v>
      </c>
      <c r="G8435" s="7">
        <v>1.226198834</v>
      </c>
      <c r="H8435" s="7">
        <v>0.647035239</v>
      </c>
      <c r="I8435" s="7">
        <v>0.996285705</v>
      </c>
    </row>
    <row r="8436" spans="1:9">
      <c r="A8436" s="6" t="s">
        <v>319</v>
      </c>
      <c r="B8436" s="6" t="s">
        <v>10149</v>
      </c>
      <c r="C8436" s="6" t="s">
        <v>9635</v>
      </c>
      <c r="D8436" s="7">
        <v>5</v>
      </c>
      <c r="E8436" s="7">
        <v>0.989572284</v>
      </c>
      <c r="F8436" s="7">
        <v>0.84371323</v>
      </c>
      <c r="G8436" s="7">
        <v>1.16064709</v>
      </c>
      <c r="H8436" s="7">
        <v>0.89748035</v>
      </c>
      <c r="I8436" s="7">
        <v>0.996285705</v>
      </c>
    </row>
    <row r="8437" spans="1:9">
      <c r="A8437" s="6" t="s">
        <v>319</v>
      </c>
      <c r="B8437" s="6" t="s">
        <v>10853</v>
      </c>
      <c r="C8437" s="6" t="s">
        <v>9635</v>
      </c>
      <c r="D8437" s="7">
        <v>5</v>
      </c>
      <c r="E8437" s="7">
        <v>0.876702334</v>
      </c>
      <c r="F8437" s="7">
        <v>0.472640089</v>
      </c>
      <c r="G8437" s="7">
        <v>1.626199302</v>
      </c>
      <c r="H8437" s="7">
        <v>0.676352271</v>
      </c>
      <c r="I8437" s="7">
        <v>0.996285705</v>
      </c>
    </row>
    <row r="8438" spans="1:9">
      <c r="A8438" s="6" t="s">
        <v>319</v>
      </c>
      <c r="B8438" s="6" t="s">
        <v>11222</v>
      </c>
      <c r="C8438" s="6" t="s">
        <v>9635</v>
      </c>
      <c r="D8438" s="7">
        <v>5</v>
      </c>
      <c r="E8438" s="7">
        <v>0.881067549</v>
      </c>
      <c r="F8438" s="7">
        <v>0.463564011</v>
      </c>
      <c r="G8438" s="7">
        <v>1.674590797</v>
      </c>
      <c r="H8438" s="7">
        <v>0.699160115</v>
      </c>
      <c r="I8438" s="7">
        <v>0.996285705</v>
      </c>
    </row>
    <row r="8439" spans="1:9">
      <c r="A8439" s="6" t="s">
        <v>319</v>
      </c>
      <c r="B8439" s="6" t="s">
        <v>10968</v>
      </c>
      <c r="C8439" s="6" t="s">
        <v>9635</v>
      </c>
      <c r="D8439" s="7">
        <v>5</v>
      </c>
      <c r="E8439" s="7">
        <v>1.032357078</v>
      </c>
      <c r="F8439" s="7">
        <v>0.883491039</v>
      </c>
      <c r="G8439" s="7">
        <v>1.206306674</v>
      </c>
      <c r="H8439" s="7">
        <v>0.688551449</v>
      </c>
      <c r="I8439" s="7">
        <v>0.996285705</v>
      </c>
    </row>
    <row r="8440" spans="1:9">
      <c r="A8440" s="6" t="s">
        <v>319</v>
      </c>
      <c r="B8440" s="6" t="s">
        <v>11370</v>
      </c>
      <c r="C8440" s="6" t="s">
        <v>9635</v>
      </c>
      <c r="D8440" s="7">
        <v>5</v>
      </c>
      <c r="E8440" s="7">
        <v>0.887831113</v>
      </c>
      <c r="F8440" s="7">
        <v>0.508773675</v>
      </c>
      <c r="G8440" s="7">
        <v>1.549302023</v>
      </c>
      <c r="H8440" s="7">
        <v>0.675349443</v>
      </c>
      <c r="I8440" s="7">
        <v>0.996285705</v>
      </c>
    </row>
    <row r="8441" spans="1:9">
      <c r="A8441" s="6" t="s">
        <v>319</v>
      </c>
      <c r="B8441" s="6" t="s">
        <v>10999</v>
      </c>
      <c r="C8441" s="6" t="s">
        <v>9635</v>
      </c>
      <c r="D8441" s="7">
        <v>5</v>
      </c>
      <c r="E8441" s="7">
        <v>1.031351054</v>
      </c>
      <c r="F8441" s="7">
        <v>0.617219484</v>
      </c>
      <c r="G8441" s="7">
        <v>1.723349673</v>
      </c>
      <c r="H8441" s="7">
        <v>0.906186068</v>
      </c>
      <c r="I8441" s="7">
        <v>0.996285705</v>
      </c>
    </row>
    <row r="8442" spans="1:9">
      <c r="A8442" s="6" t="s">
        <v>319</v>
      </c>
      <c r="B8442" s="6" t="s">
        <v>11469</v>
      </c>
      <c r="C8442" s="6" t="s">
        <v>9635</v>
      </c>
      <c r="D8442" s="7">
        <v>5</v>
      </c>
      <c r="E8442" s="7">
        <v>0.970940424</v>
      </c>
      <c r="F8442" s="7">
        <v>0.799084371</v>
      </c>
      <c r="G8442" s="7">
        <v>1.179756907</v>
      </c>
      <c r="H8442" s="7">
        <v>0.766679909</v>
      </c>
      <c r="I8442" s="7">
        <v>0.996285705</v>
      </c>
    </row>
    <row r="8443" spans="1:9">
      <c r="A8443" s="6" t="s">
        <v>319</v>
      </c>
      <c r="B8443" s="6" t="s">
        <v>10925</v>
      </c>
      <c r="C8443" s="6" t="s">
        <v>9635</v>
      </c>
      <c r="D8443" s="7">
        <v>5</v>
      </c>
      <c r="E8443" s="7">
        <v>1.175881194</v>
      </c>
      <c r="F8443" s="7">
        <v>0.537168792</v>
      </c>
      <c r="G8443" s="7">
        <v>2.574044891</v>
      </c>
      <c r="H8443" s="7">
        <v>0.685239847</v>
      </c>
      <c r="I8443" s="7">
        <v>0.996285705</v>
      </c>
    </row>
    <row r="8444" spans="1:9">
      <c r="A8444" s="6" t="s">
        <v>319</v>
      </c>
      <c r="B8444" s="6" t="s">
        <v>10277</v>
      </c>
      <c r="C8444" s="6" t="s">
        <v>9635</v>
      </c>
      <c r="D8444" s="7">
        <v>5</v>
      </c>
      <c r="E8444" s="7">
        <v>1.0107267</v>
      </c>
      <c r="F8444" s="7">
        <v>0.815534498</v>
      </c>
      <c r="G8444" s="7">
        <v>1.252636725</v>
      </c>
      <c r="H8444" s="7">
        <v>0.922363708</v>
      </c>
      <c r="I8444" s="7">
        <v>0.996285705</v>
      </c>
    </row>
    <row r="8445" spans="1:9">
      <c r="A8445" s="6" t="s">
        <v>319</v>
      </c>
      <c r="B8445" s="6" t="s">
        <v>10257</v>
      </c>
      <c r="C8445" s="6" t="s">
        <v>9635</v>
      </c>
      <c r="D8445" s="7">
        <v>5</v>
      </c>
      <c r="E8445" s="7">
        <v>0.942710512</v>
      </c>
      <c r="F8445" s="7">
        <v>0.761582012</v>
      </c>
      <c r="G8445" s="7">
        <v>1.166917149</v>
      </c>
      <c r="H8445" s="7">
        <v>0.587849675</v>
      </c>
      <c r="I8445" s="7">
        <v>0.996285705</v>
      </c>
    </row>
    <row r="8446" spans="1:9">
      <c r="A8446" s="6" t="s">
        <v>319</v>
      </c>
      <c r="B8446" s="6" t="s">
        <v>9715</v>
      </c>
      <c r="C8446" s="6" t="s">
        <v>9635</v>
      </c>
      <c r="D8446" s="7">
        <v>5</v>
      </c>
      <c r="E8446" s="7">
        <v>1.020694657</v>
      </c>
      <c r="F8446" s="7">
        <v>0.939339946</v>
      </c>
      <c r="G8446" s="7">
        <v>1.109095367</v>
      </c>
      <c r="H8446" s="7">
        <v>0.628848423</v>
      </c>
      <c r="I8446" s="7">
        <v>0.996285705</v>
      </c>
    </row>
    <row r="8447" spans="1:9">
      <c r="A8447" s="6" t="s">
        <v>319</v>
      </c>
      <c r="B8447" s="6" t="s">
        <v>10210</v>
      </c>
      <c r="C8447" s="6" t="s">
        <v>9635</v>
      </c>
      <c r="D8447" s="7">
        <v>5</v>
      </c>
      <c r="E8447" s="7">
        <v>0.912603111</v>
      </c>
      <c r="F8447" s="7">
        <v>0.614477426</v>
      </c>
      <c r="G8447" s="7">
        <v>1.355370275</v>
      </c>
      <c r="H8447" s="7">
        <v>0.650411022</v>
      </c>
      <c r="I8447" s="7">
        <v>0.996285705</v>
      </c>
    </row>
    <row r="8448" spans="1:9">
      <c r="A8448" s="6" t="s">
        <v>319</v>
      </c>
      <c r="B8448" s="6" t="s">
        <v>10074</v>
      </c>
      <c r="C8448" s="6" t="s">
        <v>9635</v>
      </c>
      <c r="D8448" s="7">
        <v>5</v>
      </c>
      <c r="E8448" s="7">
        <v>1.06237956</v>
      </c>
      <c r="F8448" s="7">
        <v>0.76333622</v>
      </c>
      <c r="G8448" s="7">
        <v>1.478575628</v>
      </c>
      <c r="H8448" s="7">
        <v>0.719757636</v>
      </c>
      <c r="I8448" s="7">
        <v>0.996285705</v>
      </c>
    </row>
    <row r="8449" spans="1:9">
      <c r="A8449" s="6" t="s">
        <v>319</v>
      </c>
      <c r="B8449" s="6" t="s">
        <v>9759</v>
      </c>
      <c r="C8449" s="6" t="s">
        <v>9635</v>
      </c>
      <c r="D8449" s="7">
        <v>5</v>
      </c>
      <c r="E8449" s="7">
        <v>1.033384252</v>
      </c>
      <c r="F8449" s="7">
        <v>0.932708057</v>
      </c>
      <c r="G8449" s="7">
        <v>1.144927403</v>
      </c>
      <c r="H8449" s="7">
        <v>0.530046807</v>
      </c>
      <c r="I8449" s="7">
        <v>0.996285705</v>
      </c>
    </row>
    <row r="8450" spans="1:9">
      <c r="A8450" s="6" t="s">
        <v>319</v>
      </c>
      <c r="B8450" s="6" t="s">
        <v>11756</v>
      </c>
      <c r="C8450" s="6" t="s">
        <v>9635</v>
      </c>
      <c r="D8450" s="7">
        <v>5</v>
      </c>
      <c r="E8450" s="7">
        <v>0.798863502</v>
      </c>
      <c r="F8450" s="7">
        <v>0.355781348</v>
      </c>
      <c r="G8450" s="7">
        <v>1.793750287</v>
      </c>
      <c r="H8450" s="7">
        <v>0.586339011</v>
      </c>
      <c r="I8450" s="7">
        <v>0.996285705</v>
      </c>
    </row>
    <row r="8451" spans="1:9">
      <c r="A8451" s="6" t="s">
        <v>319</v>
      </c>
      <c r="B8451" s="6" t="s">
        <v>11462</v>
      </c>
      <c r="C8451" s="6" t="s">
        <v>9635</v>
      </c>
      <c r="D8451" s="7">
        <v>5</v>
      </c>
      <c r="E8451" s="7">
        <v>1.127185403</v>
      </c>
      <c r="F8451" s="7">
        <v>0.804286696</v>
      </c>
      <c r="G8451" s="7">
        <v>1.579718947</v>
      </c>
      <c r="H8451" s="7">
        <v>0.486907002</v>
      </c>
      <c r="I8451" s="7">
        <v>0.996285705</v>
      </c>
    </row>
    <row r="8452" spans="1:9">
      <c r="A8452" s="6" t="s">
        <v>319</v>
      </c>
      <c r="B8452" s="6" t="s">
        <v>11245</v>
      </c>
      <c r="C8452" s="6" t="s">
        <v>9635</v>
      </c>
      <c r="D8452" s="7">
        <v>5</v>
      </c>
      <c r="E8452" s="7">
        <v>1.032927967</v>
      </c>
      <c r="F8452" s="7">
        <v>0.671912256</v>
      </c>
      <c r="G8452" s="7">
        <v>1.587915947</v>
      </c>
      <c r="H8452" s="7">
        <v>0.882608299</v>
      </c>
      <c r="I8452" s="7">
        <v>0.996285705</v>
      </c>
    </row>
    <row r="8453" spans="1:9">
      <c r="A8453" s="6" t="s">
        <v>319</v>
      </c>
      <c r="B8453" s="6" t="s">
        <v>10594</v>
      </c>
      <c r="C8453" s="6" t="s">
        <v>9635</v>
      </c>
      <c r="D8453" s="7">
        <v>5</v>
      </c>
      <c r="E8453" s="7">
        <v>0.956350721</v>
      </c>
      <c r="F8453" s="7">
        <v>0.801098346</v>
      </c>
      <c r="G8453" s="7">
        <v>1.141690911</v>
      </c>
      <c r="H8453" s="7">
        <v>0.621432689</v>
      </c>
      <c r="I8453" s="7">
        <v>0.996285705</v>
      </c>
    </row>
    <row r="8454" spans="1:9">
      <c r="A8454" s="6" t="s">
        <v>319</v>
      </c>
      <c r="B8454" s="6" t="s">
        <v>10987</v>
      </c>
      <c r="C8454" s="6" t="s">
        <v>9635</v>
      </c>
      <c r="D8454" s="7">
        <v>5</v>
      </c>
      <c r="E8454" s="7">
        <v>1.018809316</v>
      </c>
      <c r="F8454" s="7">
        <v>0.675528587</v>
      </c>
      <c r="G8454" s="7">
        <v>1.536533675</v>
      </c>
      <c r="H8454" s="7">
        <v>0.929170437</v>
      </c>
      <c r="I8454" s="7">
        <v>0.996285705</v>
      </c>
    </row>
    <row r="8455" spans="1:9">
      <c r="A8455" s="6" t="s">
        <v>319</v>
      </c>
      <c r="B8455" s="6" t="s">
        <v>11023</v>
      </c>
      <c r="C8455" s="6" t="s">
        <v>9635</v>
      </c>
      <c r="D8455" s="7">
        <v>5</v>
      </c>
      <c r="E8455" s="7">
        <v>1.043470635</v>
      </c>
      <c r="F8455" s="7">
        <v>0.893361858</v>
      </c>
      <c r="G8455" s="7">
        <v>1.218801716</v>
      </c>
      <c r="H8455" s="7">
        <v>0.591276964</v>
      </c>
      <c r="I8455" s="7">
        <v>0.996285705</v>
      </c>
    </row>
    <row r="8456" spans="1:9">
      <c r="A8456" s="6" t="s">
        <v>319</v>
      </c>
      <c r="B8456" s="6" t="s">
        <v>11095</v>
      </c>
      <c r="C8456" s="6" t="s">
        <v>9635</v>
      </c>
      <c r="D8456" s="7">
        <v>5</v>
      </c>
      <c r="E8456" s="7">
        <v>1.016849406</v>
      </c>
      <c r="F8456" s="7">
        <v>0.875367792</v>
      </c>
      <c r="G8456" s="7">
        <v>1.181198034</v>
      </c>
      <c r="H8456" s="7">
        <v>0.826966814</v>
      </c>
      <c r="I8456" s="7">
        <v>0.996285705</v>
      </c>
    </row>
    <row r="8457" spans="1:9">
      <c r="A8457" s="6" t="s">
        <v>319</v>
      </c>
      <c r="B8457" s="6" t="s">
        <v>10912</v>
      </c>
      <c r="C8457" s="6" t="s">
        <v>9635</v>
      </c>
      <c r="D8457" s="7">
        <v>5</v>
      </c>
      <c r="E8457" s="7">
        <v>1.050949347</v>
      </c>
      <c r="F8457" s="7">
        <v>0.901789718</v>
      </c>
      <c r="G8457" s="7">
        <v>1.224780577</v>
      </c>
      <c r="H8457" s="7">
        <v>0.524568185</v>
      </c>
      <c r="I8457" s="7">
        <v>0.996285705</v>
      </c>
    </row>
    <row r="8458" spans="1:9">
      <c r="A8458" s="6" t="s">
        <v>319</v>
      </c>
      <c r="B8458" s="6" t="s">
        <v>11494</v>
      </c>
      <c r="C8458" s="6" t="s">
        <v>9635</v>
      </c>
      <c r="D8458" s="7">
        <v>5</v>
      </c>
      <c r="E8458" s="7">
        <v>1.246084428</v>
      </c>
      <c r="F8458" s="7">
        <v>0.643301292</v>
      </c>
      <c r="G8458" s="7">
        <v>2.41368457</v>
      </c>
      <c r="H8458" s="7">
        <v>0.514261226</v>
      </c>
      <c r="I8458" s="7">
        <v>0.996285705</v>
      </c>
    </row>
    <row r="8459" spans="1:9">
      <c r="A8459" s="6" t="s">
        <v>319</v>
      </c>
      <c r="B8459" s="6" t="s">
        <v>11346</v>
      </c>
      <c r="C8459" s="6" t="s">
        <v>9635</v>
      </c>
      <c r="D8459" s="7">
        <v>5</v>
      </c>
      <c r="E8459" s="7">
        <v>0.940716896</v>
      </c>
      <c r="F8459" s="7">
        <v>0.600415478</v>
      </c>
      <c r="G8459" s="7">
        <v>1.473893181</v>
      </c>
      <c r="H8459" s="7">
        <v>0.789652436</v>
      </c>
      <c r="I8459" s="7">
        <v>0.996285705</v>
      </c>
    </row>
    <row r="8460" spans="1:9">
      <c r="A8460" s="6" t="s">
        <v>319</v>
      </c>
      <c r="B8460" s="6" t="s">
        <v>11463</v>
      </c>
      <c r="C8460" s="6" t="s">
        <v>9635</v>
      </c>
      <c r="D8460" s="7">
        <v>5</v>
      </c>
      <c r="E8460" s="7">
        <v>1.277051831</v>
      </c>
      <c r="F8460" s="7">
        <v>0.579911616</v>
      </c>
      <c r="G8460" s="7">
        <v>2.812258514</v>
      </c>
      <c r="H8460" s="7">
        <v>0.543733325</v>
      </c>
      <c r="I8460" s="7">
        <v>0.996285705</v>
      </c>
    </row>
    <row r="8461" spans="1:9">
      <c r="A8461" s="6" t="s">
        <v>319</v>
      </c>
      <c r="B8461" s="6" t="s">
        <v>11682</v>
      </c>
      <c r="C8461" s="6" t="s">
        <v>9635</v>
      </c>
      <c r="D8461" s="7">
        <v>5</v>
      </c>
      <c r="E8461" s="7">
        <v>1.006312958</v>
      </c>
      <c r="F8461" s="7">
        <v>0.926741477</v>
      </c>
      <c r="G8461" s="7">
        <v>1.092716572</v>
      </c>
      <c r="H8461" s="7">
        <v>0.880971086</v>
      </c>
      <c r="I8461" s="7">
        <v>0.996285705</v>
      </c>
    </row>
    <row r="8462" spans="1:9">
      <c r="A8462" s="6" t="s">
        <v>319</v>
      </c>
      <c r="B8462" s="6" t="s">
        <v>11917</v>
      </c>
      <c r="C8462" s="6" t="s">
        <v>9635</v>
      </c>
      <c r="D8462" s="7">
        <v>5</v>
      </c>
      <c r="E8462" s="7">
        <v>1.012700041</v>
      </c>
      <c r="F8462" s="7">
        <v>0.942430905</v>
      </c>
      <c r="G8462" s="7">
        <v>1.088208555</v>
      </c>
      <c r="H8462" s="7">
        <v>0.730873927</v>
      </c>
      <c r="I8462" s="7">
        <v>0.996285705</v>
      </c>
    </row>
    <row r="8463" spans="1:9">
      <c r="A8463" s="6" t="s">
        <v>319</v>
      </c>
      <c r="B8463" s="6" t="s">
        <v>10721</v>
      </c>
      <c r="C8463" s="6" t="s">
        <v>9635</v>
      </c>
      <c r="D8463" s="7">
        <v>5</v>
      </c>
      <c r="E8463" s="7">
        <v>0.906642406</v>
      </c>
      <c r="F8463" s="7">
        <v>0.672094199</v>
      </c>
      <c r="G8463" s="7">
        <v>1.223043514</v>
      </c>
      <c r="H8463" s="7">
        <v>0.521064936</v>
      </c>
      <c r="I8463" s="7">
        <v>0.996285705</v>
      </c>
    </row>
    <row r="8464" spans="1:9">
      <c r="A8464" s="6" t="s">
        <v>319</v>
      </c>
      <c r="B8464" s="6" t="s">
        <v>9902</v>
      </c>
      <c r="C8464" s="6" t="s">
        <v>9635</v>
      </c>
      <c r="D8464" s="7">
        <v>5</v>
      </c>
      <c r="E8464" s="7">
        <v>1.01552001</v>
      </c>
      <c r="F8464" s="7">
        <v>0.695334749</v>
      </c>
      <c r="G8464" s="7">
        <v>1.483143038</v>
      </c>
      <c r="H8464" s="7">
        <v>0.936479652</v>
      </c>
      <c r="I8464" s="7">
        <v>0.996285705</v>
      </c>
    </row>
    <row r="8465" spans="1:9">
      <c r="A8465" s="6" t="s">
        <v>319</v>
      </c>
      <c r="B8465" s="6" t="s">
        <v>9800</v>
      </c>
      <c r="C8465" s="6" t="s">
        <v>9635</v>
      </c>
      <c r="D8465" s="7">
        <v>5</v>
      </c>
      <c r="E8465" s="7">
        <v>0.97794401</v>
      </c>
      <c r="F8465" s="7">
        <v>0.744020232</v>
      </c>
      <c r="G8465" s="7">
        <v>1.285414625</v>
      </c>
      <c r="H8465" s="7">
        <v>0.872961365</v>
      </c>
      <c r="I8465" s="7">
        <v>0.996285705</v>
      </c>
    </row>
    <row r="8466" spans="1:9">
      <c r="A8466" s="6" t="s">
        <v>319</v>
      </c>
      <c r="B8466" s="6" t="s">
        <v>11104</v>
      </c>
      <c r="C8466" s="6" t="s">
        <v>9635</v>
      </c>
      <c r="D8466" s="7">
        <v>5</v>
      </c>
      <c r="E8466" s="7">
        <v>1.049672499</v>
      </c>
      <c r="F8466" s="7">
        <v>0.833201175</v>
      </c>
      <c r="G8466" s="7">
        <v>1.322384542</v>
      </c>
      <c r="H8466" s="7">
        <v>0.680776022</v>
      </c>
      <c r="I8466" s="7">
        <v>0.996285705</v>
      </c>
    </row>
    <row r="8467" spans="1:9">
      <c r="A8467" s="6" t="s">
        <v>319</v>
      </c>
      <c r="B8467" s="6" t="s">
        <v>11114</v>
      </c>
      <c r="C8467" s="6" t="s">
        <v>9635</v>
      </c>
      <c r="D8467" s="7">
        <v>5</v>
      </c>
      <c r="E8467" s="7">
        <v>0.95822231</v>
      </c>
      <c r="F8467" s="7">
        <v>0.580609758</v>
      </c>
      <c r="G8467" s="7">
        <v>1.581423636</v>
      </c>
      <c r="H8467" s="7">
        <v>0.867406539</v>
      </c>
      <c r="I8467" s="7">
        <v>0.996285705</v>
      </c>
    </row>
    <row r="8468" spans="1:9">
      <c r="A8468" s="6" t="s">
        <v>319</v>
      </c>
      <c r="B8468" s="6" t="s">
        <v>9746</v>
      </c>
      <c r="C8468" s="6" t="s">
        <v>9635</v>
      </c>
      <c r="D8468" s="7">
        <v>5</v>
      </c>
      <c r="E8468" s="7">
        <v>1.016048947</v>
      </c>
      <c r="F8468" s="7">
        <v>0.937065781</v>
      </c>
      <c r="G8468" s="7">
        <v>1.101689426</v>
      </c>
      <c r="H8468" s="7">
        <v>0.699773203</v>
      </c>
      <c r="I8468" s="7">
        <v>0.996285705</v>
      </c>
    </row>
    <row r="8469" spans="1:9">
      <c r="A8469" s="6" t="s">
        <v>319</v>
      </c>
      <c r="B8469" s="6" t="s">
        <v>10580</v>
      </c>
      <c r="C8469" s="6" t="s">
        <v>9635</v>
      </c>
      <c r="D8469" s="7">
        <v>5</v>
      </c>
      <c r="E8469" s="7">
        <v>0.982529507</v>
      </c>
      <c r="F8469" s="7">
        <v>0.893953595</v>
      </c>
      <c r="G8469" s="7">
        <v>1.079881817</v>
      </c>
      <c r="H8469" s="7">
        <v>0.714630415</v>
      </c>
      <c r="I8469" s="7">
        <v>0.996285705</v>
      </c>
    </row>
    <row r="8470" spans="1:9">
      <c r="A8470" s="6" t="s">
        <v>319</v>
      </c>
      <c r="B8470" s="6" t="s">
        <v>11782</v>
      </c>
      <c r="C8470" s="6" t="s">
        <v>9635</v>
      </c>
      <c r="D8470" s="7">
        <v>5</v>
      </c>
      <c r="E8470" s="7">
        <v>1.081089889</v>
      </c>
      <c r="F8470" s="7">
        <v>0.695667832</v>
      </c>
      <c r="G8470" s="7">
        <v>1.680048</v>
      </c>
      <c r="H8470" s="7">
        <v>0.728855963</v>
      </c>
      <c r="I8470" s="7">
        <v>0.996285705</v>
      </c>
    </row>
    <row r="8471" spans="1:9">
      <c r="A8471" s="6" t="s">
        <v>319</v>
      </c>
      <c r="B8471" s="6" t="s">
        <v>9974</v>
      </c>
      <c r="C8471" s="6" t="s">
        <v>9635</v>
      </c>
      <c r="D8471" s="7">
        <v>5</v>
      </c>
      <c r="E8471" s="7">
        <v>1.137245149</v>
      </c>
      <c r="F8471" s="7">
        <v>0.546223643</v>
      </c>
      <c r="G8471" s="7">
        <v>2.367760066</v>
      </c>
      <c r="H8471" s="7">
        <v>0.731045439</v>
      </c>
      <c r="I8471" s="7">
        <v>0.996285705</v>
      </c>
    </row>
    <row r="8472" spans="1:9">
      <c r="A8472" s="6" t="s">
        <v>319</v>
      </c>
      <c r="B8472" s="6" t="s">
        <v>10481</v>
      </c>
      <c r="C8472" s="6" t="s">
        <v>9635</v>
      </c>
      <c r="D8472" s="7">
        <v>5</v>
      </c>
      <c r="E8472" s="7">
        <v>0.948445961</v>
      </c>
      <c r="F8472" s="7">
        <v>0.565616251</v>
      </c>
      <c r="G8472" s="7">
        <v>1.590388783</v>
      </c>
      <c r="H8472" s="7">
        <v>0.840933038</v>
      </c>
      <c r="I8472" s="7">
        <v>0.996285705</v>
      </c>
    </row>
    <row r="8473" spans="1:9">
      <c r="A8473" s="6" t="s">
        <v>319</v>
      </c>
      <c r="B8473" s="6" t="s">
        <v>10322</v>
      </c>
      <c r="C8473" s="6" t="s">
        <v>9635</v>
      </c>
      <c r="D8473" s="7">
        <v>5</v>
      </c>
      <c r="E8473" s="7">
        <v>0.941002647</v>
      </c>
      <c r="F8473" s="7">
        <v>0.739052074</v>
      </c>
      <c r="G8473" s="7">
        <v>1.198137468</v>
      </c>
      <c r="H8473" s="7">
        <v>0.621753645</v>
      </c>
      <c r="I8473" s="7">
        <v>0.996285705</v>
      </c>
    </row>
    <row r="8474" spans="1:9">
      <c r="A8474" s="6" t="s">
        <v>319</v>
      </c>
      <c r="B8474" s="6" t="s">
        <v>11268</v>
      </c>
      <c r="C8474" s="6" t="s">
        <v>9635</v>
      </c>
      <c r="D8474" s="7">
        <v>5</v>
      </c>
      <c r="E8474" s="7">
        <v>0.901762781</v>
      </c>
      <c r="F8474" s="7">
        <v>0.648031124</v>
      </c>
      <c r="G8474" s="7">
        <v>1.254841138</v>
      </c>
      <c r="H8474" s="7">
        <v>0.539619432</v>
      </c>
      <c r="I8474" s="7">
        <v>0.996285705</v>
      </c>
    </row>
    <row r="8475" spans="1:9">
      <c r="A8475" s="6" t="s">
        <v>319</v>
      </c>
      <c r="B8475" s="6" t="s">
        <v>11495</v>
      </c>
      <c r="C8475" s="6" t="s">
        <v>9635</v>
      </c>
      <c r="D8475" s="7">
        <v>5</v>
      </c>
      <c r="E8475" s="7">
        <v>1.05306789</v>
      </c>
      <c r="F8475" s="7">
        <v>0.521800736</v>
      </c>
      <c r="G8475" s="7">
        <v>2.125240357</v>
      </c>
      <c r="H8475" s="7">
        <v>0.885237793</v>
      </c>
      <c r="I8475" s="7">
        <v>0.996285705</v>
      </c>
    </row>
    <row r="8476" spans="1:9">
      <c r="A8476" s="6" t="s">
        <v>319</v>
      </c>
      <c r="B8476" s="6" t="s">
        <v>9785</v>
      </c>
      <c r="C8476" s="6" t="s">
        <v>9635</v>
      </c>
      <c r="D8476" s="7">
        <v>5</v>
      </c>
      <c r="E8476" s="7">
        <v>1.015685815</v>
      </c>
      <c r="F8476" s="7">
        <v>0.791981346</v>
      </c>
      <c r="G8476" s="7">
        <v>1.30257825</v>
      </c>
      <c r="H8476" s="7">
        <v>0.902408085</v>
      </c>
      <c r="I8476" s="7">
        <v>0.996285705</v>
      </c>
    </row>
    <row r="8477" spans="1:9">
      <c r="A8477" s="6" t="s">
        <v>319</v>
      </c>
      <c r="B8477" s="6" t="s">
        <v>10922</v>
      </c>
      <c r="C8477" s="6" t="s">
        <v>9635</v>
      </c>
      <c r="D8477" s="7">
        <v>5</v>
      </c>
      <c r="E8477" s="7">
        <v>1.046768273</v>
      </c>
      <c r="F8477" s="7">
        <v>0.693151997</v>
      </c>
      <c r="G8477" s="7">
        <v>1.580784334</v>
      </c>
      <c r="H8477" s="7">
        <v>0.827950252</v>
      </c>
      <c r="I8477" s="7">
        <v>0.996285705</v>
      </c>
    </row>
    <row r="8478" spans="1:9">
      <c r="A8478" s="6" t="s">
        <v>319</v>
      </c>
      <c r="B8478" s="6" t="s">
        <v>10718</v>
      </c>
      <c r="C8478" s="6" t="s">
        <v>9635</v>
      </c>
      <c r="D8478" s="7">
        <v>5</v>
      </c>
      <c r="E8478" s="7">
        <v>1.045717019</v>
      </c>
      <c r="F8478" s="7">
        <v>0.559313659</v>
      </c>
      <c r="G8478" s="7">
        <v>1.95511779</v>
      </c>
      <c r="H8478" s="7">
        <v>0.888643824</v>
      </c>
      <c r="I8478" s="7">
        <v>0.996285705</v>
      </c>
    </row>
    <row r="8479" spans="1:9">
      <c r="A8479" s="6" t="s">
        <v>319</v>
      </c>
      <c r="B8479" s="6" t="s">
        <v>9763</v>
      </c>
      <c r="C8479" s="6" t="s">
        <v>9635</v>
      </c>
      <c r="D8479" s="7">
        <v>5</v>
      </c>
      <c r="E8479" s="7">
        <v>1.073497169</v>
      </c>
      <c r="F8479" s="7">
        <v>0.649871315</v>
      </c>
      <c r="G8479" s="7">
        <v>1.773268252</v>
      </c>
      <c r="H8479" s="7">
        <v>0.781811453</v>
      </c>
      <c r="I8479" s="7">
        <v>0.996285705</v>
      </c>
    </row>
    <row r="8480" spans="1:9">
      <c r="A8480" s="6" t="s">
        <v>319</v>
      </c>
      <c r="B8480" s="6" t="s">
        <v>11634</v>
      </c>
      <c r="C8480" s="6" t="s">
        <v>9635</v>
      </c>
      <c r="D8480" s="7">
        <v>5</v>
      </c>
      <c r="E8480" s="7">
        <v>1.074396037</v>
      </c>
      <c r="F8480" s="7">
        <v>0.547755434</v>
      </c>
      <c r="G8480" s="7">
        <v>2.107376343</v>
      </c>
      <c r="H8480" s="7">
        <v>0.834625731</v>
      </c>
      <c r="I8480" s="7">
        <v>0.996285705</v>
      </c>
    </row>
    <row r="8481" spans="1:9">
      <c r="A8481" s="6" t="s">
        <v>319</v>
      </c>
      <c r="B8481" s="6" t="s">
        <v>10136</v>
      </c>
      <c r="C8481" s="6" t="s">
        <v>9635</v>
      </c>
      <c r="D8481" s="7">
        <v>5</v>
      </c>
      <c r="E8481" s="7">
        <v>0.867367085</v>
      </c>
      <c r="F8481" s="7">
        <v>0.570083268</v>
      </c>
      <c r="G8481" s="7">
        <v>1.319676796</v>
      </c>
      <c r="H8481" s="7">
        <v>0.506344418</v>
      </c>
      <c r="I8481" s="7">
        <v>0.996285705</v>
      </c>
    </row>
    <row r="8482" spans="1:9">
      <c r="A8482" s="6" t="s">
        <v>319</v>
      </c>
      <c r="B8482" s="6" t="s">
        <v>11464</v>
      </c>
      <c r="C8482" s="6" t="s">
        <v>9635</v>
      </c>
      <c r="D8482" s="7">
        <v>5</v>
      </c>
      <c r="E8482" s="7">
        <v>0.973206233</v>
      </c>
      <c r="F8482" s="7">
        <v>0.8269923</v>
      </c>
      <c r="G8482" s="7">
        <v>1.14527109</v>
      </c>
      <c r="H8482" s="7">
        <v>0.743684848</v>
      </c>
      <c r="I8482" s="7">
        <v>0.996285705</v>
      </c>
    </row>
    <row r="8483" spans="1:9">
      <c r="A8483" s="6" t="s">
        <v>319</v>
      </c>
      <c r="B8483" s="6" t="s">
        <v>10631</v>
      </c>
      <c r="C8483" s="6" t="s">
        <v>9635</v>
      </c>
      <c r="D8483" s="7">
        <v>5</v>
      </c>
      <c r="E8483" s="7">
        <v>1.181746513</v>
      </c>
      <c r="F8483" s="7">
        <v>0.587109548</v>
      </c>
      <c r="G8483" s="7">
        <v>2.378644373</v>
      </c>
      <c r="H8483" s="7">
        <v>0.639862603</v>
      </c>
      <c r="I8483" s="7">
        <v>0.996285705</v>
      </c>
    </row>
    <row r="8484" spans="1:9">
      <c r="A8484" s="6" t="s">
        <v>319</v>
      </c>
      <c r="B8484" s="6" t="s">
        <v>10343</v>
      </c>
      <c r="C8484" s="6" t="s">
        <v>9635</v>
      </c>
      <c r="D8484" s="7">
        <v>5</v>
      </c>
      <c r="E8484" s="7">
        <v>0.83705294</v>
      </c>
      <c r="F8484" s="7">
        <v>0.425243136</v>
      </c>
      <c r="G8484" s="7">
        <v>1.647663572</v>
      </c>
      <c r="H8484" s="7">
        <v>0.606708119</v>
      </c>
      <c r="I8484" s="7">
        <v>0.996285705</v>
      </c>
    </row>
    <row r="8485" spans="1:9">
      <c r="A8485" s="6" t="s">
        <v>319</v>
      </c>
      <c r="B8485" s="6" t="s">
        <v>11135</v>
      </c>
      <c r="C8485" s="6" t="s">
        <v>9635</v>
      </c>
      <c r="D8485" s="7">
        <v>5</v>
      </c>
      <c r="E8485" s="7">
        <v>0.9645728</v>
      </c>
      <c r="F8485" s="7">
        <v>0.478718988</v>
      </c>
      <c r="G8485" s="7">
        <v>1.943521585</v>
      </c>
      <c r="H8485" s="7">
        <v>0.919619111</v>
      </c>
      <c r="I8485" s="7">
        <v>0.996285705</v>
      </c>
    </row>
    <row r="8486" spans="1:9">
      <c r="A8486" s="6" t="s">
        <v>319</v>
      </c>
      <c r="B8486" s="6" t="s">
        <v>10172</v>
      </c>
      <c r="C8486" s="6" t="s">
        <v>9635</v>
      </c>
      <c r="D8486" s="7">
        <v>5</v>
      </c>
      <c r="E8486" s="7">
        <v>0.96565096</v>
      </c>
      <c r="F8486" s="7">
        <v>0.688691723</v>
      </c>
      <c r="G8486" s="7">
        <v>1.353990103</v>
      </c>
      <c r="H8486" s="7">
        <v>0.839385265</v>
      </c>
      <c r="I8486" s="7">
        <v>0.996285705</v>
      </c>
    </row>
    <row r="8487" spans="1:9">
      <c r="A8487" s="6" t="s">
        <v>319</v>
      </c>
      <c r="B8487" s="6" t="s">
        <v>10678</v>
      </c>
      <c r="C8487" s="6" t="s">
        <v>9635</v>
      </c>
      <c r="D8487" s="7">
        <v>5</v>
      </c>
      <c r="E8487" s="7">
        <v>0.960004264</v>
      </c>
      <c r="F8487" s="7">
        <v>0.815276974</v>
      </c>
      <c r="G8487" s="7">
        <v>1.130423422</v>
      </c>
      <c r="H8487" s="7">
        <v>0.624430174</v>
      </c>
      <c r="I8487" s="7">
        <v>0.996285705</v>
      </c>
    </row>
    <row r="8488" spans="1:9">
      <c r="A8488" s="6" t="s">
        <v>319</v>
      </c>
      <c r="B8488" s="6" t="s">
        <v>11910</v>
      </c>
      <c r="C8488" s="6" t="s">
        <v>9635</v>
      </c>
      <c r="D8488" s="7">
        <v>5</v>
      </c>
      <c r="E8488" s="7">
        <v>1.072670131</v>
      </c>
      <c r="F8488" s="7">
        <v>0.741900288</v>
      </c>
      <c r="G8488" s="7">
        <v>1.550910856</v>
      </c>
      <c r="H8488" s="7">
        <v>0.709200847</v>
      </c>
      <c r="I8488" s="7">
        <v>0.996285705</v>
      </c>
    </row>
    <row r="8489" spans="1:9">
      <c r="A8489" s="6" t="s">
        <v>319</v>
      </c>
      <c r="B8489" s="6" t="s">
        <v>10549</v>
      </c>
      <c r="C8489" s="6" t="s">
        <v>9635</v>
      </c>
      <c r="D8489" s="7">
        <v>5</v>
      </c>
      <c r="E8489" s="7">
        <v>0.949827215</v>
      </c>
      <c r="F8489" s="7">
        <v>0.752800883</v>
      </c>
      <c r="G8489" s="7">
        <v>1.198420139</v>
      </c>
      <c r="H8489" s="7">
        <v>0.664302986</v>
      </c>
      <c r="I8489" s="7">
        <v>0.996285705</v>
      </c>
    </row>
    <row r="8490" spans="1:9">
      <c r="A8490" s="6" t="s">
        <v>319</v>
      </c>
      <c r="B8490" s="6" t="s">
        <v>11794</v>
      </c>
      <c r="C8490" s="6" t="s">
        <v>9635</v>
      </c>
      <c r="D8490" s="7">
        <v>5</v>
      </c>
      <c r="E8490" s="7">
        <v>1.013333311</v>
      </c>
      <c r="F8490" s="7">
        <v>0.948119145</v>
      </c>
      <c r="G8490" s="7">
        <v>1.083033082</v>
      </c>
      <c r="H8490" s="7">
        <v>0.696340009</v>
      </c>
      <c r="I8490" s="7">
        <v>0.996285705</v>
      </c>
    </row>
    <row r="8491" spans="1:9">
      <c r="A8491" s="6" t="s">
        <v>319</v>
      </c>
      <c r="B8491" s="6" t="s">
        <v>11960</v>
      </c>
      <c r="C8491" s="6" t="s">
        <v>9635</v>
      </c>
      <c r="D8491" s="7">
        <v>5</v>
      </c>
      <c r="E8491" s="7">
        <v>1.01618954</v>
      </c>
      <c r="F8491" s="7">
        <v>0.935469297</v>
      </c>
      <c r="G8491" s="7">
        <v>1.103875012</v>
      </c>
      <c r="H8491" s="7">
        <v>0.703712433</v>
      </c>
      <c r="I8491" s="7">
        <v>0.996285705</v>
      </c>
    </row>
    <row r="8492" spans="1:9">
      <c r="A8492" s="6" t="s">
        <v>319</v>
      </c>
      <c r="B8492" s="6" t="s">
        <v>11473</v>
      </c>
      <c r="C8492" s="6" t="s">
        <v>9635</v>
      </c>
      <c r="D8492" s="7">
        <v>5</v>
      </c>
      <c r="E8492" s="7">
        <v>0.989827497</v>
      </c>
      <c r="F8492" s="7">
        <v>0.795571547</v>
      </c>
      <c r="G8492" s="7">
        <v>1.231515227</v>
      </c>
      <c r="H8492" s="7">
        <v>0.926912691</v>
      </c>
      <c r="I8492" s="7">
        <v>0.996285705</v>
      </c>
    </row>
    <row r="8493" spans="1:9">
      <c r="A8493" s="6" t="s">
        <v>319</v>
      </c>
      <c r="B8493" s="6" t="s">
        <v>10168</v>
      </c>
      <c r="C8493" s="6" t="s">
        <v>9635</v>
      </c>
      <c r="D8493" s="7">
        <v>5</v>
      </c>
      <c r="E8493" s="7">
        <v>1.046546632</v>
      </c>
      <c r="F8493" s="7">
        <v>0.798266042</v>
      </c>
      <c r="G8493" s="7">
        <v>1.372048661</v>
      </c>
      <c r="H8493" s="7">
        <v>0.74194471</v>
      </c>
      <c r="I8493" s="7">
        <v>0.996285705</v>
      </c>
    </row>
    <row r="8494" spans="1:9">
      <c r="A8494" s="6" t="s">
        <v>319</v>
      </c>
      <c r="B8494" s="6" t="s">
        <v>12036</v>
      </c>
      <c r="C8494" s="6" t="s">
        <v>9635</v>
      </c>
      <c r="D8494" s="7">
        <v>5</v>
      </c>
      <c r="E8494" s="7">
        <v>0.904998661</v>
      </c>
      <c r="F8494" s="7">
        <v>0.420902971</v>
      </c>
      <c r="G8494" s="7">
        <v>1.94587027</v>
      </c>
      <c r="H8494" s="7">
        <v>0.798278886</v>
      </c>
      <c r="I8494" s="7">
        <v>0.996285705</v>
      </c>
    </row>
    <row r="8495" spans="1:9">
      <c r="A8495" s="6" t="s">
        <v>319</v>
      </c>
      <c r="B8495" s="6" t="s">
        <v>10014</v>
      </c>
      <c r="C8495" s="6" t="s">
        <v>9635</v>
      </c>
      <c r="D8495" s="7">
        <v>5</v>
      </c>
      <c r="E8495" s="7">
        <v>1.025187732</v>
      </c>
      <c r="F8495" s="7">
        <v>0.553385143</v>
      </c>
      <c r="G8495" s="7">
        <v>1.89923763</v>
      </c>
      <c r="H8495" s="7">
        <v>0.93697212</v>
      </c>
      <c r="I8495" s="7">
        <v>0.996285705</v>
      </c>
    </row>
    <row r="8496" spans="1:9">
      <c r="A8496" s="6" t="s">
        <v>319</v>
      </c>
      <c r="B8496" s="6" t="s">
        <v>11886</v>
      </c>
      <c r="C8496" s="6" t="s">
        <v>9635</v>
      </c>
      <c r="D8496" s="7">
        <v>5</v>
      </c>
      <c r="E8496" s="7">
        <v>0.963803814</v>
      </c>
      <c r="F8496" s="7">
        <v>0.589104996</v>
      </c>
      <c r="G8496" s="7">
        <v>1.576828915</v>
      </c>
      <c r="H8496" s="7">
        <v>0.883300881</v>
      </c>
      <c r="I8496" s="7">
        <v>0.996285705</v>
      </c>
    </row>
    <row r="8497" spans="1:9">
      <c r="A8497" s="6" t="s">
        <v>319</v>
      </c>
      <c r="B8497" s="6" t="s">
        <v>11145</v>
      </c>
      <c r="C8497" s="6" t="s">
        <v>9635</v>
      </c>
      <c r="D8497" s="7">
        <v>5</v>
      </c>
      <c r="E8497" s="7">
        <v>0.989159339</v>
      </c>
      <c r="F8497" s="7">
        <v>0.900447529</v>
      </c>
      <c r="G8497" s="7">
        <v>1.086611009</v>
      </c>
      <c r="H8497" s="7">
        <v>0.820142537</v>
      </c>
      <c r="I8497" s="7">
        <v>0.996285705</v>
      </c>
    </row>
    <row r="8498" spans="1:9">
      <c r="A8498" s="6" t="s">
        <v>319</v>
      </c>
      <c r="B8498" s="6" t="s">
        <v>11711</v>
      </c>
      <c r="C8498" s="6" t="s">
        <v>9635</v>
      </c>
      <c r="D8498" s="7">
        <v>5</v>
      </c>
      <c r="E8498" s="7">
        <v>1.095617122</v>
      </c>
      <c r="F8498" s="7">
        <v>0.571248922</v>
      </c>
      <c r="G8498" s="7">
        <v>2.101320164</v>
      </c>
      <c r="H8498" s="7">
        <v>0.783446412</v>
      </c>
      <c r="I8498" s="7">
        <v>0.996285705</v>
      </c>
    </row>
    <row r="8499" spans="1:9">
      <c r="A8499" s="6" t="s">
        <v>319</v>
      </c>
      <c r="B8499" s="6" t="s">
        <v>11270</v>
      </c>
      <c r="C8499" s="6" t="s">
        <v>9635</v>
      </c>
      <c r="D8499" s="7">
        <v>5</v>
      </c>
      <c r="E8499" s="7">
        <v>0.906898231</v>
      </c>
      <c r="F8499" s="7">
        <v>0.665083438</v>
      </c>
      <c r="G8499" s="7">
        <v>1.236633412</v>
      </c>
      <c r="H8499" s="7">
        <v>0.536812758</v>
      </c>
      <c r="I8499" s="7">
        <v>0.996285705</v>
      </c>
    </row>
    <row r="8500" spans="1:9">
      <c r="A8500" s="6" t="s">
        <v>319</v>
      </c>
      <c r="B8500" s="6" t="s">
        <v>10398</v>
      </c>
      <c r="C8500" s="6" t="s">
        <v>9635</v>
      </c>
      <c r="D8500" s="7">
        <v>5</v>
      </c>
      <c r="E8500" s="7">
        <v>0.920416273</v>
      </c>
      <c r="F8500" s="7">
        <v>0.52423931</v>
      </c>
      <c r="G8500" s="7">
        <v>1.615991209</v>
      </c>
      <c r="H8500" s="7">
        <v>0.772758615</v>
      </c>
      <c r="I8500" s="7">
        <v>0.996285705</v>
      </c>
    </row>
    <row r="8501" spans="1:9">
      <c r="A8501" s="6" t="s">
        <v>319</v>
      </c>
      <c r="B8501" s="6" t="s">
        <v>10462</v>
      </c>
      <c r="C8501" s="6" t="s">
        <v>9635</v>
      </c>
      <c r="D8501" s="7">
        <v>5</v>
      </c>
      <c r="E8501" s="7">
        <v>0.926651361</v>
      </c>
      <c r="F8501" s="7">
        <v>0.490889108</v>
      </c>
      <c r="G8501" s="7">
        <v>1.749239759</v>
      </c>
      <c r="H8501" s="7">
        <v>0.81420966</v>
      </c>
      <c r="I8501" s="7">
        <v>0.996285705</v>
      </c>
    </row>
    <row r="8502" spans="1:9">
      <c r="A8502" s="6" t="s">
        <v>319</v>
      </c>
      <c r="B8502" s="6" t="s">
        <v>10779</v>
      </c>
      <c r="C8502" s="6" t="s">
        <v>9635</v>
      </c>
      <c r="D8502" s="7">
        <v>5</v>
      </c>
      <c r="E8502" s="7">
        <v>1.179915964</v>
      </c>
      <c r="F8502" s="7">
        <v>0.617947667</v>
      </c>
      <c r="G8502" s="7">
        <v>2.252944316</v>
      </c>
      <c r="H8502" s="7">
        <v>0.616126809</v>
      </c>
      <c r="I8502" s="7">
        <v>0.996285705</v>
      </c>
    </row>
    <row r="8503" spans="1:9">
      <c r="A8503" s="6" t="s">
        <v>319</v>
      </c>
      <c r="B8503" s="6" t="s">
        <v>11887</v>
      </c>
      <c r="C8503" s="6" t="s">
        <v>9635</v>
      </c>
      <c r="D8503" s="7">
        <v>5</v>
      </c>
      <c r="E8503" s="7">
        <v>0.908999251</v>
      </c>
      <c r="F8503" s="7">
        <v>0.382536419</v>
      </c>
      <c r="G8503" s="7">
        <v>2.160002546</v>
      </c>
      <c r="H8503" s="7">
        <v>0.828939864</v>
      </c>
      <c r="I8503" s="7">
        <v>0.996285705</v>
      </c>
    </row>
    <row r="8504" spans="1:9">
      <c r="A8504" s="6" t="s">
        <v>319</v>
      </c>
      <c r="B8504" s="6" t="s">
        <v>10523</v>
      </c>
      <c r="C8504" s="6" t="s">
        <v>9635</v>
      </c>
      <c r="D8504" s="7">
        <v>5</v>
      </c>
      <c r="E8504" s="7">
        <v>1.031671296</v>
      </c>
      <c r="F8504" s="7">
        <v>0.551618604</v>
      </c>
      <c r="G8504" s="7">
        <v>1.929495591</v>
      </c>
      <c r="H8504" s="7">
        <v>0.922240103</v>
      </c>
      <c r="I8504" s="7">
        <v>0.996285705</v>
      </c>
    </row>
    <row r="8505" spans="1:9">
      <c r="A8505" s="6" t="s">
        <v>319</v>
      </c>
      <c r="B8505" s="6" t="s">
        <v>10644</v>
      </c>
      <c r="C8505" s="6" t="s">
        <v>9635</v>
      </c>
      <c r="D8505" s="7">
        <v>5</v>
      </c>
      <c r="E8505" s="7">
        <v>1.130656136</v>
      </c>
      <c r="F8505" s="7">
        <v>0.728131575</v>
      </c>
      <c r="G8505" s="7">
        <v>1.755703697</v>
      </c>
      <c r="H8505" s="7">
        <v>0.584433176</v>
      </c>
      <c r="I8505" s="7">
        <v>0.996285705</v>
      </c>
    </row>
    <row r="8506" spans="1:9">
      <c r="A8506" s="6" t="s">
        <v>319</v>
      </c>
      <c r="B8506" s="6" t="s">
        <v>10191</v>
      </c>
      <c r="C8506" s="6" t="s">
        <v>9635</v>
      </c>
      <c r="D8506" s="7">
        <v>5</v>
      </c>
      <c r="E8506" s="7">
        <v>0.946136747</v>
      </c>
      <c r="F8506" s="7">
        <v>0.742313194</v>
      </c>
      <c r="G8506" s="7">
        <v>1.20592595</v>
      </c>
      <c r="H8506" s="7">
        <v>0.654659855</v>
      </c>
      <c r="I8506" s="7">
        <v>0.996285705</v>
      </c>
    </row>
    <row r="8507" spans="1:9">
      <c r="A8507" s="6" t="s">
        <v>319</v>
      </c>
      <c r="B8507" s="6" t="s">
        <v>11791</v>
      </c>
      <c r="C8507" s="6" t="s">
        <v>9635</v>
      </c>
      <c r="D8507" s="7">
        <v>5</v>
      </c>
      <c r="E8507" s="7">
        <v>1.116992536</v>
      </c>
      <c r="F8507" s="7">
        <v>0.74810918</v>
      </c>
      <c r="G8507" s="7">
        <v>1.667767698</v>
      </c>
      <c r="H8507" s="7">
        <v>0.588513952</v>
      </c>
      <c r="I8507" s="7">
        <v>0.996285705</v>
      </c>
    </row>
    <row r="8508" spans="1:9">
      <c r="A8508" s="6" t="s">
        <v>319</v>
      </c>
      <c r="B8508" s="6" t="s">
        <v>10943</v>
      </c>
      <c r="C8508" s="6" t="s">
        <v>9635</v>
      </c>
      <c r="D8508" s="7">
        <v>5</v>
      </c>
      <c r="E8508" s="7">
        <v>1.189094575</v>
      </c>
      <c r="F8508" s="7">
        <v>0.502768721</v>
      </c>
      <c r="G8508" s="7">
        <v>2.812318763</v>
      </c>
      <c r="H8508" s="7">
        <v>0.693328335</v>
      </c>
      <c r="I8508" s="7">
        <v>0.996285705</v>
      </c>
    </row>
    <row r="8509" spans="1:9">
      <c r="A8509" s="6" t="s">
        <v>319</v>
      </c>
      <c r="B8509" s="6" t="s">
        <v>11026</v>
      </c>
      <c r="C8509" s="6" t="s">
        <v>9635</v>
      </c>
      <c r="D8509" s="7">
        <v>5</v>
      </c>
      <c r="E8509" s="7">
        <v>0.750490604</v>
      </c>
      <c r="F8509" s="7">
        <v>0.27464027</v>
      </c>
      <c r="G8509" s="7">
        <v>2.050814131</v>
      </c>
      <c r="H8509" s="7">
        <v>0.575732708</v>
      </c>
      <c r="I8509" s="7">
        <v>0.996285705</v>
      </c>
    </row>
    <row r="8510" spans="1:9">
      <c r="A8510" s="6" t="s">
        <v>319</v>
      </c>
      <c r="B8510" s="6" t="s">
        <v>10088</v>
      </c>
      <c r="C8510" s="6" t="s">
        <v>9635</v>
      </c>
      <c r="D8510" s="7">
        <v>5</v>
      </c>
      <c r="E8510" s="7">
        <v>1.057545588</v>
      </c>
      <c r="F8510" s="7">
        <v>0.763694025</v>
      </c>
      <c r="G8510" s="7">
        <v>1.464464346</v>
      </c>
      <c r="H8510" s="7">
        <v>0.736216764</v>
      </c>
      <c r="I8510" s="7">
        <v>0.996285705</v>
      </c>
    </row>
    <row r="8511" spans="1:9">
      <c r="A8511" s="6" t="s">
        <v>319</v>
      </c>
      <c r="B8511" s="6" t="s">
        <v>9927</v>
      </c>
      <c r="C8511" s="6" t="s">
        <v>9635</v>
      </c>
      <c r="D8511" s="7">
        <v>5</v>
      </c>
      <c r="E8511" s="7">
        <v>1.120535488</v>
      </c>
      <c r="F8511" s="7">
        <v>0.777777295</v>
      </c>
      <c r="G8511" s="7">
        <v>1.614343577</v>
      </c>
      <c r="H8511" s="7">
        <v>0.541250851</v>
      </c>
      <c r="I8511" s="7">
        <v>0.996285705</v>
      </c>
    </row>
    <row r="8512" spans="1:9">
      <c r="A8512" s="6" t="s">
        <v>319</v>
      </c>
      <c r="B8512" s="6" t="s">
        <v>10552</v>
      </c>
      <c r="C8512" s="6" t="s">
        <v>9635</v>
      </c>
      <c r="D8512" s="7">
        <v>5</v>
      </c>
      <c r="E8512" s="7">
        <v>0.985665109</v>
      </c>
      <c r="F8512" s="7">
        <v>0.919307449</v>
      </c>
      <c r="G8512" s="7">
        <v>1.056812612</v>
      </c>
      <c r="H8512" s="7">
        <v>0.684709699</v>
      </c>
      <c r="I8512" s="7">
        <v>0.996285705</v>
      </c>
    </row>
    <row r="8513" spans="1:9">
      <c r="A8513" s="6" t="s">
        <v>319</v>
      </c>
      <c r="B8513" s="6" t="s">
        <v>11699</v>
      </c>
      <c r="C8513" s="6" t="s">
        <v>9635</v>
      </c>
      <c r="D8513" s="7">
        <v>5</v>
      </c>
      <c r="E8513" s="7">
        <v>0.871709121</v>
      </c>
      <c r="F8513" s="7">
        <v>0.558478917</v>
      </c>
      <c r="G8513" s="7">
        <v>1.360618581</v>
      </c>
      <c r="H8513" s="7">
        <v>0.545570883</v>
      </c>
      <c r="I8513" s="7">
        <v>0.996285705</v>
      </c>
    </row>
    <row r="8514" spans="1:9">
      <c r="A8514" s="6" t="s">
        <v>319</v>
      </c>
      <c r="B8514" s="6" t="s">
        <v>10400</v>
      </c>
      <c r="C8514" s="6" t="s">
        <v>9635</v>
      </c>
      <c r="D8514" s="7">
        <v>5</v>
      </c>
      <c r="E8514" s="7">
        <v>1.013520767</v>
      </c>
      <c r="F8514" s="7">
        <v>0.798973094</v>
      </c>
      <c r="G8514" s="7">
        <v>1.285680773</v>
      </c>
      <c r="H8514" s="7">
        <v>0.911880098</v>
      </c>
      <c r="I8514" s="7">
        <v>0.996285705</v>
      </c>
    </row>
    <row r="8515" spans="1:9">
      <c r="A8515" s="6" t="s">
        <v>319</v>
      </c>
      <c r="B8515" s="6" t="s">
        <v>11870</v>
      </c>
      <c r="C8515" s="6" t="s">
        <v>9635</v>
      </c>
      <c r="D8515" s="7">
        <v>5</v>
      </c>
      <c r="E8515" s="7">
        <v>1.012014759</v>
      </c>
      <c r="F8515" s="7">
        <v>0.923933526</v>
      </c>
      <c r="G8515" s="7">
        <v>1.108493027</v>
      </c>
      <c r="H8515" s="7">
        <v>0.797122838</v>
      </c>
      <c r="I8515" s="7">
        <v>0.996285705</v>
      </c>
    </row>
    <row r="8516" spans="1:9">
      <c r="A8516" s="6" t="s">
        <v>319</v>
      </c>
      <c r="B8516" s="6" t="s">
        <v>11526</v>
      </c>
      <c r="C8516" s="6" t="s">
        <v>9635</v>
      </c>
      <c r="D8516" s="7">
        <v>5</v>
      </c>
      <c r="E8516" s="7">
        <v>1.006823356</v>
      </c>
      <c r="F8516" s="7">
        <v>0.864497379</v>
      </c>
      <c r="G8516" s="7">
        <v>1.17258108</v>
      </c>
      <c r="H8516" s="7">
        <v>0.93031201</v>
      </c>
      <c r="I8516" s="7">
        <v>0.996285705</v>
      </c>
    </row>
    <row r="8517" spans="1:9">
      <c r="A8517" s="6" t="s">
        <v>319</v>
      </c>
      <c r="B8517" s="6" t="s">
        <v>12037</v>
      </c>
      <c r="C8517" s="6" t="s">
        <v>9635</v>
      </c>
      <c r="D8517" s="7">
        <v>5</v>
      </c>
      <c r="E8517" s="7">
        <v>1.193527088</v>
      </c>
      <c r="F8517" s="7">
        <v>0.429202865</v>
      </c>
      <c r="G8517" s="7">
        <v>3.318959458</v>
      </c>
      <c r="H8517" s="7">
        <v>0.734579623</v>
      </c>
      <c r="I8517" s="7">
        <v>0.996285705</v>
      </c>
    </row>
    <row r="8518" spans="1:9">
      <c r="A8518" s="6" t="s">
        <v>319</v>
      </c>
      <c r="B8518" s="6" t="s">
        <v>9808</v>
      </c>
      <c r="C8518" s="6" t="s">
        <v>9635</v>
      </c>
      <c r="D8518" s="7">
        <v>5</v>
      </c>
      <c r="E8518" s="7">
        <v>1.020567357</v>
      </c>
      <c r="F8518" s="7">
        <v>0.739019122</v>
      </c>
      <c r="G8518" s="7">
        <v>1.409378592</v>
      </c>
      <c r="H8518" s="7">
        <v>0.901616798</v>
      </c>
      <c r="I8518" s="7">
        <v>0.996285705</v>
      </c>
    </row>
    <row r="8519" spans="1:9">
      <c r="A8519" s="6" t="s">
        <v>319</v>
      </c>
      <c r="B8519" s="6" t="s">
        <v>10427</v>
      </c>
      <c r="C8519" s="6" t="s">
        <v>9635</v>
      </c>
      <c r="D8519" s="7">
        <v>5</v>
      </c>
      <c r="E8519" s="7">
        <v>1.024487045</v>
      </c>
      <c r="F8519" s="7">
        <v>0.856098695</v>
      </c>
      <c r="G8519" s="7">
        <v>1.225996151</v>
      </c>
      <c r="H8519" s="7">
        <v>0.791727872</v>
      </c>
      <c r="I8519" s="7">
        <v>0.996285705</v>
      </c>
    </row>
    <row r="8520" spans="1:9">
      <c r="A8520" s="6" t="s">
        <v>319</v>
      </c>
      <c r="B8520" s="6" t="s">
        <v>11297</v>
      </c>
      <c r="C8520" s="6" t="s">
        <v>9635</v>
      </c>
      <c r="D8520" s="7">
        <v>5</v>
      </c>
      <c r="E8520" s="7">
        <v>1.132331584</v>
      </c>
      <c r="F8520" s="7">
        <v>0.650703899</v>
      </c>
      <c r="G8520" s="7">
        <v>1.970442804</v>
      </c>
      <c r="H8520" s="7">
        <v>0.660152051</v>
      </c>
      <c r="I8520" s="7">
        <v>0.996285705</v>
      </c>
    </row>
    <row r="8521" spans="1:9">
      <c r="A8521" s="6" t="s">
        <v>319</v>
      </c>
      <c r="B8521" s="6" t="s">
        <v>11000</v>
      </c>
      <c r="C8521" s="6" t="s">
        <v>9635</v>
      </c>
      <c r="D8521" s="7">
        <v>5</v>
      </c>
      <c r="E8521" s="7">
        <v>1.146871258</v>
      </c>
      <c r="F8521" s="7">
        <v>0.604750028</v>
      </c>
      <c r="G8521" s="7">
        <v>2.174970848</v>
      </c>
      <c r="H8521" s="7">
        <v>0.674710281</v>
      </c>
      <c r="I8521" s="7">
        <v>0.996285705</v>
      </c>
    </row>
    <row r="8522" spans="1:9">
      <c r="A8522" s="6" t="s">
        <v>319</v>
      </c>
      <c r="B8522" s="6" t="s">
        <v>10363</v>
      </c>
      <c r="C8522" s="6" t="s">
        <v>9635</v>
      </c>
      <c r="D8522" s="7">
        <v>5</v>
      </c>
      <c r="E8522" s="7">
        <v>1.104124324</v>
      </c>
      <c r="F8522" s="7">
        <v>0.763318676</v>
      </c>
      <c r="G8522" s="7">
        <v>1.597092486</v>
      </c>
      <c r="H8522" s="7">
        <v>0.59892688</v>
      </c>
      <c r="I8522" s="7">
        <v>0.996285705</v>
      </c>
    </row>
    <row r="8523" spans="1:9">
      <c r="A8523" s="6" t="s">
        <v>319</v>
      </c>
      <c r="B8523" s="6" t="s">
        <v>10828</v>
      </c>
      <c r="C8523" s="6" t="s">
        <v>9635</v>
      </c>
      <c r="D8523" s="7">
        <v>5</v>
      </c>
      <c r="E8523" s="7">
        <v>0.985013812</v>
      </c>
      <c r="F8523" s="7">
        <v>0.865287692</v>
      </c>
      <c r="G8523" s="7">
        <v>1.121305917</v>
      </c>
      <c r="H8523" s="7">
        <v>0.819358895</v>
      </c>
      <c r="I8523" s="7">
        <v>0.996285705</v>
      </c>
    </row>
    <row r="8524" spans="1:9">
      <c r="A8524" s="6" t="s">
        <v>319</v>
      </c>
      <c r="B8524" s="6" t="s">
        <v>9835</v>
      </c>
      <c r="C8524" s="6" t="s">
        <v>9635</v>
      </c>
      <c r="D8524" s="7">
        <v>5</v>
      </c>
      <c r="E8524" s="7">
        <v>1.012627524</v>
      </c>
      <c r="F8524" s="7">
        <v>0.910803162</v>
      </c>
      <c r="G8524" s="7">
        <v>1.125835465</v>
      </c>
      <c r="H8524" s="7">
        <v>0.816476925</v>
      </c>
      <c r="I8524" s="7">
        <v>0.996285705</v>
      </c>
    </row>
    <row r="8525" spans="1:9">
      <c r="A8525" s="6" t="s">
        <v>319</v>
      </c>
      <c r="B8525" s="6" t="s">
        <v>11097</v>
      </c>
      <c r="C8525" s="6" t="s">
        <v>9635</v>
      </c>
      <c r="D8525" s="7">
        <v>5</v>
      </c>
      <c r="E8525" s="7">
        <v>0.979573874</v>
      </c>
      <c r="F8525" s="7">
        <v>0.772494613</v>
      </c>
      <c r="G8525" s="7">
        <v>1.24216397</v>
      </c>
      <c r="H8525" s="7">
        <v>0.864758483</v>
      </c>
      <c r="I8525" s="7">
        <v>0.996285705</v>
      </c>
    </row>
    <row r="8526" spans="1:9">
      <c r="A8526" s="6" t="s">
        <v>319</v>
      </c>
      <c r="B8526" s="6" t="s">
        <v>11661</v>
      </c>
      <c r="C8526" s="6" t="s">
        <v>9635</v>
      </c>
      <c r="D8526" s="7">
        <v>5</v>
      </c>
      <c r="E8526" s="7">
        <v>0.954860673</v>
      </c>
      <c r="F8526" s="7">
        <v>0.806054757</v>
      </c>
      <c r="G8526" s="7">
        <v>1.131137675</v>
      </c>
      <c r="H8526" s="7">
        <v>0.593075533</v>
      </c>
      <c r="I8526" s="7">
        <v>0.996285705</v>
      </c>
    </row>
    <row r="8527" spans="1:9">
      <c r="A8527" s="6" t="s">
        <v>319</v>
      </c>
      <c r="B8527" s="6" t="s">
        <v>9780</v>
      </c>
      <c r="C8527" s="6" t="s">
        <v>9635</v>
      </c>
      <c r="D8527" s="7">
        <v>5</v>
      </c>
      <c r="E8527" s="7">
        <v>0.915800745</v>
      </c>
      <c r="F8527" s="7">
        <v>0.43575258</v>
      </c>
      <c r="G8527" s="7">
        <v>1.924695442</v>
      </c>
      <c r="H8527" s="7">
        <v>0.816451578</v>
      </c>
      <c r="I8527" s="7">
        <v>0.996285705</v>
      </c>
    </row>
    <row r="8528" spans="1:9">
      <c r="A8528" s="6" t="s">
        <v>319</v>
      </c>
      <c r="B8528" s="6" t="s">
        <v>11439</v>
      </c>
      <c r="C8528" s="6" t="s">
        <v>9635</v>
      </c>
      <c r="D8528" s="7">
        <v>5</v>
      </c>
      <c r="E8528" s="7">
        <v>1.036466599</v>
      </c>
      <c r="F8528" s="7">
        <v>0.701841679</v>
      </c>
      <c r="G8528" s="7">
        <v>1.530634389</v>
      </c>
      <c r="H8528" s="7">
        <v>0.85709924</v>
      </c>
      <c r="I8528" s="7">
        <v>0.996285705</v>
      </c>
    </row>
    <row r="8529" spans="1:9">
      <c r="A8529" s="6" t="s">
        <v>319</v>
      </c>
      <c r="B8529" s="6" t="s">
        <v>10158</v>
      </c>
      <c r="C8529" s="6" t="s">
        <v>9635</v>
      </c>
      <c r="D8529" s="7">
        <v>5</v>
      </c>
      <c r="E8529" s="7">
        <v>1.09333298</v>
      </c>
      <c r="F8529" s="7">
        <v>0.427451789</v>
      </c>
      <c r="G8529" s="7">
        <v>2.796518894</v>
      </c>
      <c r="H8529" s="7">
        <v>0.852268162</v>
      </c>
      <c r="I8529" s="7">
        <v>0.996285705</v>
      </c>
    </row>
    <row r="8530" spans="1:9">
      <c r="A8530" s="6" t="s">
        <v>319</v>
      </c>
      <c r="B8530" s="6" t="s">
        <v>10082</v>
      </c>
      <c r="C8530" s="6" t="s">
        <v>9635</v>
      </c>
      <c r="D8530" s="7">
        <v>5</v>
      </c>
      <c r="E8530" s="7">
        <v>0.908247827</v>
      </c>
      <c r="F8530" s="7">
        <v>0.483400209</v>
      </c>
      <c r="G8530" s="7">
        <v>1.706482747</v>
      </c>
      <c r="H8530" s="7">
        <v>0.764872975</v>
      </c>
      <c r="I8530" s="7">
        <v>0.996285705</v>
      </c>
    </row>
    <row r="8531" spans="1:9">
      <c r="A8531" s="6" t="s">
        <v>319</v>
      </c>
      <c r="B8531" s="6" t="s">
        <v>10645</v>
      </c>
      <c r="C8531" s="6" t="s">
        <v>9635</v>
      </c>
      <c r="D8531" s="7">
        <v>5</v>
      </c>
      <c r="E8531" s="7">
        <v>0.925705572</v>
      </c>
      <c r="F8531" s="7">
        <v>0.664320909</v>
      </c>
      <c r="G8531" s="7">
        <v>1.289935023</v>
      </c>
      <c r="H8531" s="7">
        <v>0.64836074</v>
      </c>
      <c r="I8531" s="7">
        <v>0.996285705</v>
      </c>
    </row>
    <row r="8532" spans="1:9">
      <c r="A8532" s="6" t="s">
        <v>319</v>
      </c>
      <c r="B8532" s="6" t="s">
        <v>11111</v>
      </c>
      <c r="C8532" s="6" t="s">
        <v>9635</v>
      </c>
      <c r="D8532" s="7">
        <v>5</v>
      </c>
      <c r="E8532" s="7">
        <v>1.088781744</v>
      </c>
      <c r="F8532" s="7">
        <v>0.431589072</v>
      </c>
      <c r="G8532" s="7">
        <v>2.746699958</v>
      </c>
      <c r="H8532" s="7">
        <v>0.857020987</v>
      </c>
      <c r="I8532" s="7">
        <v>0.996285705</v>
      </c>
    </row>
    <row r="8533" spans="1:9">
      <c r="A8533" s="6" t="s">
        <v>319</v>
      </c>
      <c r="B8533" s="6" t="s">
        <v>11474</v>
      </c>
      <c r="C8533" s="6" t="s">
        <v>9635</v>
      </c>
      <c r="D8533" s="7">
        <v>5</v>
      </c>
      <c r="E8533" s="7">
        <v>1.020249717</v>
      </c>
      <c r="F8533" s="7">
        <v>0.946822728</v>
      </c>
      <c r="G8533" s="7">
        <v>1.099371036</v>
      </c>
      <c r="H8533" s="7">
        <v>0.598836392</v>
      </c>
      <c r="I8533" s="7">
        <v>0.996285705</v>
      </c>
    </row>
    <row r="8534" spans="1:9">
      <c r="A8534" s="6" t="s">
        <v>319</v>
      </c>
      <c r="B8534" s="6" t="s">
        <v>9781</v>
      </c>
      <c r="C8534" s="6" t="s">
        <v>9635</v>
      </c>
      <c r="D8534" s="7">
        <v>5</v>
      </c>
      <c r="E8534" s="7">
        <v>0.938096639</v>
      </c>
      <c r="F8534" s="7">
        <v>0.572010313</v>
      </c>
      <c r="G8534" s="7">
        <v>1.538478038</v>
      </c>
      <c r="H8534" s="7">
        <v>0.800126928</v>
      </c>
      <c r="I8534" s="7">
        <v>0.996285705</v>
      </c>
    </row>
    <row r="8535" spans="1:9">
      <c r="A8535" s="6" t="s">
        <v>319</v>
      </c>
      <c r="B8535" s="6" t="s">
        <v>10278</v>
      </c>
      <c r="C8535" s="6" t="s">
        <v>9635</v>
      </c>
      <c r="D8535" s="7">
        <v>5</v>
      </c>
      <c r="E8535" s="7">
        <v>1.021655436</v>
      </c>
      <c r="F8535" s="7">
        <v>0.956267985</v>
      </c>
      <c r="G8535" s="7">
        <v>1.091513932</v>
      </c>
      <c r="H8535" s="7">
        <v>0.525508962</v>
      </c>
      <c r="I8535" s="7">
        <v>0.996285705</v>
      </c>
    </row>
    <row r="8536" spans="1:9">
      <c r="A8536" s="6" t="s">
        <v>319</v>
      </c>
      <c r="B8536" s="6" t="s">
        <v>11801</v>
      </c>
      <c r="C8536" s="6" t="s">
        <v>9635</v>
      </c>
      <c r="D8536" s="7">
        <v>5</v>
      </c>
      <c r="E8536" s="7">
        <v>1.085051168</v>
      </c>
      <c r="F8536" s="7">
        <v>0.852037568</v>
      </c>
      <c r="G8536" s="7">
        <v>1.38178888</v>
      </c>
      <c r="H8536" s="7">
        <v>0.508105078</v>
      </c>
      <c r="I8536" s="7">
        <v>0.996285705</v>
      </c>
    </row>
    <row r="8537" spans="1:9">
      <c r="A8537" s="6" t="s">
        <v>319</v>
      </c>
      <c r="B8537" s="6" t="s">
        <v>10719</v>
      </c>
      <c r="C8537" s="6" t="s">
        <v>9635</v>
      </c>
      <c r="D8537" s="7">
        <v>5</v>
      </c>
      <c r="E8537" s="7">
        <v>1.164953452</v>
      </c>
      <c r="F8537" s="7">
        <v>0.71779739</v>
      </c>
      <c r="G8537" s="7">
        <v>1.890667984</v>
      </c>
      <c r="H8537" s="7">
        <v>0.536590187</v>
      </c>
      <c r="I8537" s="7">
        <v>0.996285705</v>
      </c>
    </row>
    <row r="8538" spans="1:9">
      <c r="A8538" s="6" t="s">
        <v>319</v>
      </c>
      <c r="B8538" s="6" t="s">
        <v>10916</v>
      </c>
      <c r="C8538" s="6" t="s">
        <v>9635</v>
      </c>
      <c r="D8538" s="7">
        <v>5</v>
      </c>
      <c r="E8538" s="7">
        <v>0.968633943</v>
      </c>
      <c r="F8538" s="7">
        <v>0.853529066</v>
      </c>
      <c r="G8538" s="7">
        <v>1.099261586</v>
      </c>
      <c r="H8538" s="7">
        <v>0.621486349</v>
      </c>
      <c r="I8538" s="7">
        <v>0.996285705</v>
      </c>
    </row>
    <row r="8539" spans="1:9">
      <c r="A8539" s="6" t="s">
        <v>319</v>
      </c>
      <c r="B8539" s="6" t="s">
        <v>10279</v>
      </c>
      <c r="C8539" s="6" t="s">
        <v>9635</v>
      </c>
      <c r="D8539" s="7">
        <v>5</v>
      </c>
      <c r="E8539" s="7">
        <v>1.248266458</v>
      </c>
      <c r="F8539" s="7">
        <v>0.569304139</v>
      </c>
      <c r="G8539" s="7">
        <v>2.736971405</v>
      </c>
      <c r="H8539" s="7">
        <v>0.579842156</v>
      </c>
      <c r="I8539" s="7">
        <v>0.996285705</v>
      </c>
    </row>
    <row r="8540" spans="1:9">
      <c r="A8540" s="6" t="s">
        <v>319</v>
      </c>
      <c r="B8540" s="6" t="s">
        <v>10880</v>
      </c>
      <c r="C8540" s="6" t="s">
        <v>9635</v>
      </c>
      <c r="D8540" s="7">
        <v>5</v>
      </c>
      <c r="E8540" s="7">
        <v>1.197230633</v>
      </c>
      <c r="F8540" s="7">
        <v>0.585724081</v>
      </c>
      <c r="G8540" s="7">
        <v>2.447161105</v>
      </c>
      <c r="H8540" s="7">
        <v>0.621649538</v>
      </c>
      <c r="I8540" s="7">
        <v>0.996285705</v>
      </c>
    </row>
    <row r="8541" spans="1:9">
      <c r="A8541" s="6" t="s">
        <v>319</v>
      </c>
      <c r="B8541" s="6" t="s">
        <v>11888</v>
      </c>
      <c r="C8541" s="6" t="s">
        <v>9635</v>
      </c>
      <c r="D8541" s="7">
        <v>5</v>
      </c>
      <c r="E8541" s="7">
        <v>0.827483142</v>
      </c>
      <c r="F8541" s="7">
        <v>0.475187167</v>
      </c>
      <c r="G8541" s="7">
        <v>1.440965574</v>
      </c>
      <c r="H8541" s="7">
        <v>0.503406324</v>
      </c>
      <c r="I8541" s="7">
        <v>0.996285705</v>
      </c>
    </row>
    <row r="8542" spans="1:9">
      <c r="A8542" s="6" t="s">
        <v>319</v>
      </c>
      <c r="B8542" s="6" t="s">
        <v>11087</v>
      </c>
      <c r="C8542" s="6" t="s">
        <v>9635</v>
      </c>
      <c r="D8542" s="7">
        <v>5</v>
      </c>
      <c r="E8542" s="7">
        <v>1.041743212</v>
      </c>
      <c r="F8542" s="7">
        <v>0.531239341</v>
      </c>
      <c r="G8542" s="7">
        <v>2.042824836</v>
      </c>
      <c r="H8542" s="7">
        <v>0.905256536</v>
      </c>
      <c r="I8542" s="7">
        <v>0.996285705</v>
      </c>
    </row>
    <row r="8543" spans="1:9">
      <c r="A8543" s="6" t="s">
        <v>319</v>
      </c>
      <c r="B8543" s="6" t="s">
        <v>10920</v>
      </c>
      <c r="C8543" s="6" t="s">
        <v>9635</v>
      </c>
      <c r="D8543" s="7">
        <v>5</v>
      </c>
      <c r="E8543" s="7">
        <v>1.050604659</v>
      </c>
      <c r="F8543" s="7">
        <v>0.519844451</v>
      </c>
      <c r="G8543" s="7">
        <v>2.123270041</v>
      </c>
      <c r="H8543" s="7">
        <v>0.890620696</v>
      </c>
      <c r="I8543" s="7">
        <v>0.996285705</v>
      </c>
    </row>
    <row r="8544" spans="1:9">
      <c r="A8544" s="6" t="s">
        <v>319</v>
      </c>
      <c r="B8544" s="6" t="s">
        <v>10958</v>
      </c>
      <c r="C8544" s="6" t="s">
        <v>9635</v>
      </c>
      <c r="D8544" s="7">
        <v>5</v>
      </c>
      <c r="E8544" s="7">
        <v>0.913073746</v>
      </c>
      <c r="F8544" s="7">
        <v>0.446058329</v>
      </c>
      <c r="G8544" s="7">
        <v>1.869046292</v>
      </c>
      <c r="H8544" s="7">
        <v>0.803507262</v>
      </c>
      <c r="I8544" s="7">
        <v>0.996285705</v>
      </c>
    </row>
    <row r="8545" spans="1:9">
      <c r="A8545" s="6" t="s">
        <v>319</v>
      </c>
      <c r="B8545" s="6" t="s">
        <v>9922</v>
      </c>
      <c r="C8545" s="6" t="s">
        <v>9635</v>
      </c>
      <c r="D8545" s="7">
        <v>5</v>
      </c>
      <c r="E8545" s="7">
        <v>1.024901946</v>
      </c>
      <c r="F8545" s="7">
        <v>0.547896075</v>
      </c>
      <c r="G8545" s="7">
        <v>1.917195699</v>
      </c>
      <c r="H8545" s="7">
        <v>0.938639443</v>
      </c>
      <c r="I8545" s="7">
        <v>0.996285705</v>
      </c>
    </row>
    <row r="8546" spans="1:9">
      <c r="A8546" s="6" t="s">
        <v>319</v>
      </c>
      <c r="B8546" s="6" t="s">
        <v>10387</v>
      </c>
      <c r="C8546" s="6" t="s">
        <v>9635</v>
      </c>
      <c r="D8546" s="7">
        <v>5</v>
      </c>
      <c r="E8546" s="7">
        <v>1.30599144</v>
      </c>
      <c r="F8546" s="7">
        <v>0.587823381</v>
      </c>
      <c r="G8546" s="7">
        <v>2.901575025</v>
      </c>
      <c r="H8546" s="7">
        <v>0.512172852</v>
      </c>
      <c r="I8546" s="7">
        <v>0.996285705</v>
      </c>
    </row>
    <row r="8547" spans="1:9">
      <c r="A8547" s="6" t="s">
        <v>319</v>
      </c>
      <c r="B8547" s="6" t="s">
        <v>9747</v>
      </c>
      <c r="C8547" s="6" t="s">
        <v>9635</v>
      </c>
      <c r="D8547" s="7">
        <v>5</v>
      </c>
      <c r="E8547" s="7">
        <v>1.195195073</v>
      </c>
      <c r="F8547" s="7">
        <v>0.595130261</v>
      </c>
      <c r="G8547" s="7">
        <v>2.400300163</v>
      </c>
      <c r="H8547" s="7">
        <v>0.616222788</v>
      </c>
      <c r="I8547" s="7">
        <v>0.996285705</v>
      </c>
    </row>
    <row r="8548" spans="1:9">
      <c r="A8548" s="6" t="s">
        <v>319</v>
      </c>
      <c r="B8548" s="6" t="s">
        <v>11181</v>
      </c>
      <c r="C8548" s="6" t="s">
        <v>9635</v>
      </c>
      <c r="D8548" s="7">
        <v>5</v>
      </c>
      <c r="E8548" s="7">
        <v>0.8286808</v>
      </c>
      <c r="F8548" s="7">
        <v>0.307621311</v>
      </c>
      <c r="G8548" s="7">
        <v>2.232328657</v>
      </c>
      <c r="H8548" s="7">
        <v>0.710129911</v>
      </c>
      <c r="I8548" s="7">
        <v>0.996285705</v>
      </c>
    </row>
    <row r="8549" spans="1:9">
      <c r="A8549" s="6" t="s">
        <v>319</v>
      </c>
      <c r="B8549" s="6" t="s">
        <v>9689</v>
      </c>
      <c r="C8549" s="6" t="s">
        <v>9635</v>
      </c>
      <c r="D8549" s="7">
        <v>5</v>
      </c>
      <c r="E8549" s="7">
        <v>1.028376638</v>
      </c>
      <c r="F8549" s="7">
        <v>0.92208674</v>
      </c>
      <c r="G8549" s="7">
        <v>1.146918682</v>
      </c>
      <c r="H8549" s="7">
        <v>0.615172598</v>
      </c>
      <c r="I8549" s="7">
        <v>0.996285705</v>
      </c>
    </row>
    <row r="8550" spans="1:9">
      <c r="A8550" s="6" t="s">
        <v>319</v>
      </c>
      <c r="B8550" s="6" t="s">
        <v>11198</v>
      </c>
      <c r="C8550" s="6" t="s">
        <v>9635</v>
      </c>
      <c r="D8550" s="7">
        <v>5</v>
      </c>
      <c r="E8550" s="7">
        <v>1.03664591</v>
      </c>
      <c r="F8550" s="7">
        <v>0.870792374</v>
      </c>
      <c r="G8550" s="7">
        <v>1.23408837</v>
      </c>
      <c r="H8550" s="7">
        <v>0.68576148</v>
      </c>
      <c r="I8550" s="7">
        <v>0.996285705</v>
      </c>
    </row>
    <row r="8551" spans="1:9">
      <c r="A8551" s="6" t="s">
        <v>319</v>
      </c>
      <c r="B8551" s="6" t="s">
        <v>11371</v>
      </c>
      <c r="C8551" s="6" t="s">
        <v>9635</v>
      </c>
      <c r="D8551" s="7">
        <v>5</v>
      </c>
      <c r="E8551" s="7">
        <v>1.043522542</v>
      </c>
      <c r="F8551" s="7">
        <v>0.655256659</v>
      </c>
      <c r="G8551" s="7">
        <v>1.661851552</v>
      </c>
      <c r="H8551" s="7">
        <v>0.857590295</v>
      </c>
      <c r="I8551" s="7">
        <v>0.996285705</v>
      </c>
    </row>
    <row r="8552" spans="1:9">
      <c r="A8552" s="6" t="s">
        <v>319</v>
      </c>
      <c r="B8552" s="6" t="s">
        <v>10515</v>
      </c>
      <c r="C8552" s="6" t="s">
        <v>9635</v>
      </c>
      <c r="D8552" s="7">
        <v>5</v>
      </c>
      <c r="E8552" s="7">
        <v>0.960964753</v>
      </c>
      <c r="F8552" s="7">
        <v>0.46713224</v>
      </c>
      <c r="G8552" s="7">
        <v>1.976856182</v>
      </c>
      <c r="H8552" s="7">
        <v>0.913842553</v>
      </c>
      <c r="I8552" s="7">
        <v>0.996285705</v>
      </c>
    </row>
    <row r="8553" spans="1:9">
      <c r="A8553" s="6" t="s">
        <v>319</v>
      </c>
      <c r="B8553" s="6" t="s">
        <v>10780</v>
      </c>
      <c r="C8553" s="6" t="s">
        <v>9635</v>
      </c>
      <c r="D8553" s="7">
        <v>5</v>
      </c>
      <c r="E8553" s="7">
        <v>0.941121009</v>
      </c>
      <c r="F8553" s="7">
        <v>0.396610682</v>
      </c>
      <c r="G8553" s="7">
        <v>2.233194399</v>
      </c>
      <c r="H8553" s="7">
        <v>0.890522422</v>
      </c>
      <c r="I8553" s="7">
        <v>0.996285705</v>
      </c>
    </row>
    <row r="8554" spans="1:9">
      <c r="A8554" s="6" t="s">
        <v>319</v>
      </c>
      <c r="B8554" s="6" t="s">
        <v>10842</v>
      </c>
      <c r="C8554" s="6" t="s">
        <v>9635</v>
      </c>
      <c r="D8554" s="7">
        <v>5</v>
      </c>
      <c r="E8554" s="7">
        <v>0.961668532</v>
      </c>
      <c r="F8554" s="7">
        <v>0.653895594</v>
      </c>
      <c r="G8554" s="7">
        <v>1.414302794</v>
      </c>
      <c r="H8554" s="7">
        <v>0.842569438</v>
      </c>
      <c r="I8554" s="7">
        <v>0.996285705</v>
      </c>
    </row>
    <row r="8555" spans="1:9">
      <c r="A8555" s="6" t="s">
        <v>319</v>
      </c>
      <c r="B8555" s="6" t="s">
        <v>10818</v>
      </c>
      <c r="C8555" s="6" t="s">
        <v>9635</v>
      </c>
      <c r="D8555" s="7">
        <v>5</v>
      </c>
      <c r="E8555" s="7">
        <v>0.966725273</v>
      </c>
      <c r="F8555" s="7">
        <v>0.768876179</v>
      </c>
      <c r="G8555" s="7">
        <v>1.215485379</v>
      </c>
      <c r="H8555" s="7">
        <v>0.772074387</v>
      </c>
      <c r="I8555" s="7">
        <v>0.996285705</v>
      </c>
    </row>
    <row r="8556" spans="1:9">
      <c r="A8556" s="6" t="s">
        <v>319</v>
      </c>
      <c r="B8556" s="6" t="s">
        <v>12040</v>
      </c>
      <c r="C8556" s="6" t="s">
        <v>9635</v>
      </c>
      <c r="D8556" s="7">
        <v>5</v>
      </c>
      <c r="E8556" s="7">
        <v>1.008166359</v>
      </c>
      <c r="F8556" s="7">
        <v>0.936933785</v>
      </c>
      <c r="G8556" s="7">
        <v>1.084814555</v>
      </c>
      <c r="H8556" s="7">
        <v>0.827780827</v>
      </c>
      <c r="I8556" s="7">
        <v>0.996285705</v>
      </c>
    </row>
    <row r="8557" spans="1:9">
      <c r="A8557" s="6" t="s">
        <v>319</v>
      </c>
      <c r="B8557" s="6" t="s">
        <v>11636</v>
      </c>
      <c r="C8557" s="6" t="s">
        <v>9635</v>
      </c>
      <c r="D8557" s="7">
        <v>5</v>
      </c>
      <c r="E8557" s="7">
        <v>1.007548355</v>
      </c>
      <c r="F8557" s="7">
        <v>0.934249706</v>
      </c>
      <c r="G8557" s="7">
        <v>1.086597813</v>
      </c>
      <c r="H8557" s="7">
        <v>0.845283425</v>
      </c>
      <c r="I8557" s="7">
        <v>0.996285705</v>
      </c>
    </row>
    <row r="8558" spans="1:9">
      <c r="A8558" s="6" t="s">
        <v>319</v>
      </c>
      <c r="B8558" s="6" t="s">
        <v>11182</v>
      </c>
      <c r="C8558" s="6" t="s">
        <v>9635</v>
      </c>
      <c r="D8558" s="7">
        <v>5</v>
      </c>
      <c r="E8558" s="7">
        <v>1.041955588</v>
      </c>
      <c r="F8558" s="7">
        <v>0.839025867</v>
      </c>
      <c r="G8558" s="7">
        <v>1.293966597</v>
      </c>
      <c r="H8558" s="7">
        <v>0.709980127</v>
      </c>
      <c r="I8558" s="7">
        <v>0.996285705</v>
      </c>
    </row>
    <row r="8559" spans="1:9">
      <c r="A8559" s="6" t="s">
        <v>319</v>
      </c>
      <c r="B8559" s="6" t="s">
        <v>11576</v>
      </c>
      <c r="C8559" s="6" t="s">
        <v>9635</v>
      </c>
      <c r="D8559" s="7">
        <v>5</v>
      </c>
      <c r="E8559" s="7">
        <v>1.009130367</v>
      </c>
      <c r="F8559" s="7">
        <v>0.858336202</v>
      </c>
      <c r="G8559" s="7">
        <v>1.186416343</v>
      </c>
      <c r="H8559" s="7">
        <v>0.912355481</v>
      </c>
      <c r="I8559" s="7">
        <v>0.996285705</v>
      </c>
    </row>
    <row r="8560" spans="1:9">
      <c r="A8560" s="6" t="s">
        <v>319</v>
      </c>
      <c r="B8560" s="6" t="s">
        <v>11926</v>
      </c>
      <c r="C8560" s="6" t="s">
        <v>9635</v>
      </c>
      <c r="D8560" s="7">
        <v>5</v>
      </c>
      <c r="E8560" s="7">
        <v>1.044576871</v>
      </c>
      <c r="F8560" s="7">
        <v>0.778420889</v>
      </c>
      <c r="G8560" s="7">
        <v>1.401736329</v>
      </c>
      <c r="H8560" s="7">
        <v>0.771321083</v>
      </c>
      <c r="I8560" s="7">
        <v>0.996285705</v>
      </c>
    </row>
    <row r="8561" spans="1:9">
      <c r="A8561" s="6" t="s">
        <v>319</v>
      </c>
      <c r="B8561" s="6" t="s">
        <v>10741</v>
      </c>
      <c r="C8561" s="6" t="s">
        <v>9635</v>
      </c>
      <c r="D8561" s="7">
        <v>5</v>
      </c>
      <c r="E8561" s="7">
        <v>1.009233736</v>
      </c>
      <c r="F8561" s="7">
        <v>0.919870294</v>
      </c>
      <c r="G8561" s="7">
        <v>1.107278646</v>
      </c>
      <c r="H8561" s="7">
        <v>0.845934629</v>
      </c>
      <c r="I8561" s="7">
        <v>0.996285705</v>
      </c>
    </row>
    <row r="8562" spans="1:9">
      <c r="A8562" s="6" t="s">
        <v>319</v>
      </c>
      <c r="B8562" s="6" t="s">
        <v>11475</v>
      </c>
      <c r="C8562" s="6" t="s">
        <v>9635</v>
      </c>
      <c r="D8562" s="7">
        <v>5</v>
      </c>
      <c r="E8562" s="7">
        <v>1.07067729</v>
      </c>
      <c r="F8562" s="7">
        <v>0.849994015</v>
      </c>
      <c r="G8562" s="7">
        <v>1.34865639</v>
      </c>
      <c r="H8562" s="7">
        <v>0.561981495</v>
      </c>
      <c r="I8562" s="7">
        <v>0.996285705</v>
      </c>
    </row>
    <row r="8563" spans="1:9">
      <c r="A8563" s="6" t="s">
        <v>319</v>
      </c>
      <c r="B8563" s="6" t="s">
        <v>11514</v>
      </c>
      <c r="C8563" s="6" t="s">
        <v>9635</v>
      </c>
      <c r="D8563" s="7">
        <v>5</v>
      </c>
      <c r="E8563" s="7">
        <v>0.994090632</v>
      </c>
      <c r="F8563" s="7">
        <v>0.888067404</v>
      </c>
      <c r="G8563" s="7">
        <v>1.1127716</v>
      </c>
      <c r="H8563" s="7">
        <v>0.917960845</v>
      </c>
      <c r="I8563" s="7">
        <v>0.996285705</v>
      </c>
    </row>
    <row r="8564" spans="1:9">
      <c r="A8564" s="6" t="s">
        <v>319</v>
      </c>
      <c r="B8564" s="6" t="s">
        <v>11637</v>
      </c>
      <c r="C8564" s="6" t="s">
        <v>9635</v>
      </c>
      <c r="D8564" s="7">
        <v>5</v>
      </c>
      <c r="E8564" s="7">
        <v>0.995034902</v>
      </c>
      <c r="F8564" s="7">
        <v>0.959074116</v>
      </c>
      <c r="G8564" s="7">
        <v>1.032344049</v>
      </c>
      <c r="H8564" s="7">
        <v>0.790981727</v>
      </c>
      <c r="I8564" s="7">
        <v>0.996285705</v>
      </c>
    </row>
    <row r="8565" spans="1:9">
      <c r="A8565" s="6" t="s">
        <v>319</v>
      </c>
      <c r="B8565" s="6" t="s">
        <v>11176</v>
      </c>
      <c r="C8565" s="6" t="s">
        <v>9635</v>
      </c>
      <c r="D8565" s="7">
        <v>5</v>
      </c>
      <c r="E8565" s="7">
        <v>1.008554011</v>
      </c>
      <c r="F8565" s="7">
        <v>0.975049915</v>
      </c>
      <c r="G8565" s="7">
        <v>1.043209354</v>
      </c>
      <c r="H8565" s="7">
        <v>0.621198698</v>
      </c>
      <c r="I8565" s="7">
        <v>0.996285705</v>
      </c>
    </row>
    <row r="8566" spans="1:9">
      <c r="A8566" s="6" t="s">
        <v>319</v>
      </c>
      <c r="B8566" s="6" t="s">
        <v>10417</v>
      </c>
      <c r="C8566" s="6" t="s">
        <v>9635</v>
      </c>
      <c r="D8566" s="7">
        <v>5</v>
      </c>
      <c r="E8566" s="7">
        <v>1.02522637</v>
      </c>
      <c r="F8566" s="7">
        <v>0.863608315</v>
      </c>
      <c r="G8566" s="7">
        <v>1.217090077</v>
      </c>
      <c r="H8566" s="7">
        <v>0.775917646</v>
      </c>
      <c r="I8566" s="7">
        <v>0.996285705</v>
      </c>
    </row>
    <row r="8567" spans="1:9">
      <c r="A8567" s="6" t="s">
        <v>319</v>
      </c>
      <c r="B8567" s="6" t="s">
        <v>12021</v>
      </c>
      <c r="C8567" s="6" t="s">
        <v>9635</v>
      </c>
      <c r="D8567" s="7">
        <v>5</v>
      </c>
      <c r="E8567" s="7">
        <v>1.06612749</v>
      </c>
      <c r="F8567" s="7">
        <v>0.861562815</v>
      </c>
      <c r="G8567" s="7">
        <v>1.319262863</v>
      </c>
      <c r="H8567" s="7">
        <v>0.555786271</v>
      </c>
      <c r="I8567" s="7">
        <v>0.996285705</v>
      </c>
    </row>
    <row r="8568" spans="1:9">
      <c r="A8568" s="6" t="s">
        <v>319</v>
      </c>
      <c r="B8568" s="6" t="s">
        <v>10355</v>
      </c>
      <c r="C8568" s="6" t="s">
        <v>9635</v>
      </c>
      <c r="D8568" s="7">
        <v>5</v>
      </c>
      <c r="E8568" s="7">
        <v>0.982190206</v>
      </c>
      <c r="F8568" s="7">
        <v>0.829126224</v>
      </c>
      <c r="G8568" s="7">
        <v>1.163511143</v>
      </c>
      <c r="H8568" s="7">
        <v>0.835302867</v>
      </c>
      <c r="I8568" s="7">
        <v>0.996285705</v>
      </c>
    </row>
    <row r="8569" spans="1:9">
      <c r="A8569" s="6" t="s">
        <v>319</v>
      </c>
      <c r="B8569" s="6" t="s">
        <v>10670</v>
      </c>
      <c r="C8569" s="6" t="s">
        <v>9635</v>
      </c>
      <c r="D8569" s="7">
        <v>5</v>
      </c>
      <c r="E8569" s="7">
        <v>1.007438491</v>
      </c>
      <c r="F8569" s="7">
        <v>0.841789137</v>
      </c>
      <c r="G8569" s="7">
        <v>1.205684736</v>
      </c>
      <c r="H8569" s="7">
        <v>0.935553014</v>
      </c>
      <c r="I8569" s="7">
        <v>0.996285705</v>
      </c>
    </row>
    <row r="8570" spans="1:9">
      <c r="A8570" s="6" t="s">
        <v>319</v>
      </c>
      <c r="B8570" s="6" t="s">
        <v>11301</v>
      </c>
      <c r="C8570" s="6" t="s">
        <v>9635</v>
      </c>
      <c r="D8570" s="7">
        <v>5</v>
      </c>
      <c r="E8570" s="7">
        <v>1.029352595</v>
      </c>
      <c r="F8570" s="7">
        <v>0.916587876</v>
      </c>
      <c r="G8570" s="7">
        <v>1.155990378</v>
      </c>
      <c r="H8570" s="7">
        <v>0.625052125</v>
      </c>
      <c r="I8570" s="7">
        <v>0.996285705</v>
      </c>
    </row>
    <row r="8571" spans="1:9">
      <c r="A8571" s="6" t="s">
        <v>319</v>
      </c>
      <c r="B8571" s="6" t="s">
        <v>11496</v>
      </c>
      <c r="C8571" s="6" t="s">
        <v>9635</v>
      </c>
      <c r="D8571" s="7">
        <v>5</v>
      </c>
      <c r="E8571" s="7">
        <v>1.225656356</v>
      </c>
      <c r="F8571" s="7">
        <v>0.645167536</v>
      </c>
      <c r="G8571" s="7">
        <v>2.328439388</v>
      </c>
      <c r="H8571" s="7">
        <v>0.534287224</v>
      </c>
      <c r="I8571" s="7">
        <v>0.996285705</v>
      </c>
    </row>
    <row r="8572" spans="1:9">
      <c r="A8572" s="6" t="s">
        <v>319</v>
      </c>
      <c r="B8572" s="6" t="s">
        <v>10467</v>
      </c>
      <c r="C8572" s="6" t="s">
        <v>9635</v>
      </c>
      <c r="D8572" s="7">
        <v>5</v>
      </c>
      <c r="E8572" s="7">
        <v>1.107900564</v>
      </c>
      <c r="F8572" s="7">
        <v>0.620530719</v>
      </c>
      <c r="G8572" s="7">
        <v>1.978054629</v>
      </c>
      <c r="H8572" s="7">
        <v>0.728983423</v>
      </c>
      <c r="I8572" s="7">
        <v>0.996285705</v>
      </c>
    </row>
    <row r="8573" spans="1:9">
      <c r="A8573" s="6" t="s">
        <v>319</v>
      </c>
      <c r="B8573" s="6" t="s">
        <v>10617</v>
      </c>
      <c r="C8573" s="6" t="s">
        <v>9635</v>
      </c>
      <c r="D8573" s="7">
        <v>5</v>
      </c>
      <c r="E8573" s="7">
        <v>1.102221721</v>
      </c>
      <c r="F8573" s="7">
        <v>0.779202396</v>
      </c>
      <c r="G8573" s="7">
        <v>1.55914911</v>
      </c>
      <c r="H8573" s="7">
        <v>0.582287976</v>
      </c>
      <c r="I8573" s="7">
        <v>0.996285705</v>
      </c>
    </row>
    <row r="8574" spans="1:9">
      <c r="A8574" s="6" t="s">
        <v>319</v>
      </c>
      <c r="B8574" s="6" t="s">
        <v>11454</v>
      </c>
      <c r="C8574" s="6" t="s">
        <v>9635</v>
      </c>
      <c r="D8574" s="7">
        <v>5</v>
      </c>
      <c r="E8574" s="7">
        <v>0.974445755</v>
      </c>
      <c r="F8574" s="7">
        <v>0.904266876</v>
      </c>
      <c r="G8574" s="7">
        <v>1.050071119</v>
      </c>
      <c r="H8574" s="7">
        <v>0.497256536</v>
      </c>
      <c r="I8574" s="7">
        <v>0.996285705</v>
      </c>
    </row>
    <row r="8575" spans="1:9">
      <c r="A8575" s="6" t="s">
        <v>319</v>
      </c>
      <c r="B8575" s="6" t="s">
        <v>10114</v>
      </c>
      <c r="C8575" s="6" t="s">
        <v>9635</v>
      </c>
      <c r="D8575" s="7">
        <v>5</v>
      </c>
      <c r="E8575" s="7">
        <v>1.014327507</v>
      </c>
      <c r="F8575" s="7">
        <v>0.870315887</v>
      </c>
      <c r="G8575" s="7">
        <v>1.182168805</v>
      </c>
      <c r="H8575" s="7">
        <v>0.855511416</v>
      </c>
      <c r="I8575" s="7">
        <v>0.996285705</v>
      </c>
    </row>
    <row r="8576" spans="1:9">
      <c r="A8576" s="6" t="s">
        <v>319</v>
      </c>
      <c r="B8576" s="6" t="s">
        <v>11951</v>
      </c>
      <c r="C8576" s="6" t="s">
        <v>9635</v>
      </c>
      <c r="D8576" s="7">
        <v>5</v>
      </c>
      <c r="E8576" s="7">
        <v>0.97793878</v>
      </c>
      <c r="F8576" s="7">
        <v>0.719115547</v>
      </c>
      <c r="G8576" s="7">
        <v>1.32991737</v>
      </c>
      <c r="H8576" s="7">
        <v>0.886900836</v>
      </c>
      <c r="I8576" s="7">
        <v>0.996285705</v>
      </c>
    </row>
    <row r="8577" spans="1:9">
      <c r="A8577" s="6" t="s">
        <v>319</v>
      </c>
      <c r="B8577" s="6" t="s">
        <v>12000</v>
      </c>
      <c r="C8577" s="6" t="s">
        <v>9635</v>
      </c>
      <c r="D8577" s="7">
        <v>5</v>
      </c>
      <c r="E8577" s="7">
        <v>0.989913307</v>
      </c>
      <c r="F8577" s="7">
        <v>0.955886233</v>
      </c>
      <c r="G8577" s="7">
        <v>1.025151657</v>
      </c>
      <c r="H8577" s="7">
        <v>0.569985855</v>
      </c>
      <c r="I8577" s="7">
        <v>0.996285705</v>
      </c>
    </row>
    <row r="8578" spans="1:9">
      <c r="A8578" s="6" t="s">
        <v>319</v>
      </c>
      <c r="B8578" s="6" t="s">
        <v>11128</v>
      </c>
      <c r="C8578" s="6" t="s">
        <v>9635</v>
      </c>
      <c r="D8578" s="7">
        <v>5</v>
      </c>
      <c r="E8578" s="7">
        <v>0.771715283</v>
      </c>
      <c r="F8578" s="7">
        <v>0.301142282</v>
      </c>
      <c r="G8578" s="7">
        <v>1.977618269</v>
      </c>
      <c r="H8578" s="7">
        <v>0.589375939</v>
      </c>
      <c r="I8578" s="7">
        <v>0.996285705</v>
      </c>
    </row>
    <row r="8579" spans="1:9">
      <c r="A8579" s="6" t="s">
        <v>319</v>
      </c>
      <c r="B8579" s="6" t="s">
        <v>10414</v>
      </c>
      <c r="C8579" s="6" t="s">
        <v>9635</v>
      </c>
      <c r="D8579" s="7">
        <v>5</v>
      </c>
      <c r="E8579" s="7">
        <v>0.974026205</v>
      </c>
      <c r="F8579" s="7">
        <v>0.839873847</v>
      </c>
      <c r="G8579" s="7">
        <v>1.129606609</v>
      </c>
      <c r="H8579" s="7">
        <v>0.727776563</v>
      </c>
      <c r="I8579" s="7">
        <v>0.996285705</v>
      </c>
    </row>
    <row r="8580" spans="1:9">
      <c r="A8580" s="6" t="s">
        <v>319</v>
      </c>
      <c r="B8580" s="6" t="s">
        <v>10238</v>
      </c>
      <c r="C8580" s="6" t="s">
        <v>9635</v>
      </c>
      <c r="D8580" s="7">
        <v>5</v>
      </c>
      <c r="E8580" s="7">
        <v>0.978451789</v>
      </c>
      <c r="F8580" s="7">
        <v>0.8504122</v>
      </c>
      <c r="G8580" s="7">
        <v>1.125769248</v>
      </c>
      <c r="H8580" s="7">
        <v>0.760801589</v>
      </c>
      <c r="I8580" s="7">
        <v>0.996285705</v>
      </c>
    </row>
    <row r="8581" spans="1:9">
      <c r="A8581" s="6" t="s">
        <v>319</v>
      </c>
      <c r="B8581" s="6" t="s">
        <v>11562</v>
      </c>
      <c r="C8581" s="6" t="s">
        <v>9635</v>
      </c>
      <c r="D8581" s="7">
        <v>5</v>
      </c>
      <c r="E8581" s="7">
        <v>1.013131473</v>
      </c>
      <c r="F8581" s="7">
        <v>0.726099676</v>
      </c>
      <c r="G8581" s="7">
        <v>1.413628754</v>
      </c>
      <c r="H8581" s="7">
        <v>0.938813671</v>
      </c>
      <c r="I8581" s="7">
        <v>0.996285705</v>
      </c>
    </row>
    <row r="8582" spans="1:9">
      <c r="A8582" s="6" t="s">
        <v>319</v>
      </c>
      <c r="B8582" s="6" t="s">
        <v>11609</v>
      </c>
      <c r="C8582" s="6" t="s">
        <v>9635</v>
      </c>
      <c r="D8582" s="7">
        <v>5</v>
      </c>
      <c r="E8582" s="7">
        <v>0.970429675</v>
      </c>
      <c r="F8582" s="7">
        <v>0.852523603</v>
      </c>
      <c r="G8582" s="7">
        <v>1.104642443</v>
      </c>
      <c r="H8582" s="7">
        <v>0.64970794</v>
      </c>
      <c r="I8582" s="7">
        <v>0.996285705</v>
      </c>
    </row>
    <row r="8583" spans="1:9">
      <c r="A8583" s="6" t="s">
        <v>319</v>
      </c>
      <c r="B8583" s="6" t="s">
        <v>10402</v>
      </c>
      <c r="C8583" s="6" t="s">
        <v>9635</v>
      </c>
      <c r="D8583" s="7">
        <v>5</v>
      </c>
      <c r="E8583" s="7">
        <v>0.930390437</v>
      </c>
      <c r="F8583" s="7">
        <v>0.68942814</v>
      </c>
      <c r="G8583" s="7">
        <v>1.25557156</v>
      </c>
      <c r="H8583" s="7">
        <v>0.637075103</v>
      </c>
      <c r="I8583" s="7">
        <v>0.996285705</v>
      </c>
    </row>
    <row r="8584" spans="1:9">
      <c r="A8584" s="6" t="s">
        <v>319</v>
      </c>
      <c r="B8584" s="6" t="s">
        <v>11824</v>
      </c>
      <c r="C8584" s="6" t="s">
        <v>9635</v>
      </c>
      <c r="D8584" s="7">
        <v>5</v>
      </c>
      <c r="E8584" s="7">
        <v>1.113261206</v>
      </c>
      <c r="F8584" s="7">
        <v>0.798041758</v>
      </c>
      <c r="G8584" s="7">
        <v>1.552989551</v>
      </c>
      <c r="H8584" s="7">
        <v>0.527562688</v>
      </c>
      <c r="I8584" s="7">
        <v>0.996285705</v>
      </c>
    </row>
    <row r="8585" spans="1:9">
      <c r="A8585" s="6" t="s">
        <v>319</v>
      </c>
      <c r="B8585" s="6" t="s">
        <v>10765</v>
      </c>
      <c r="C8585" s="6" t="s">
        <v>9635</v>
      </c>
      <c r="D8585" s="7">
        <v>5</v>
      </c>
      <c r="E8585" s="7">
        <v>0.973051339</v>
      </c>
      <c r="F8585" s="7">
        <v>0.894646446</v>
      </c>
      <c r="G8585" s="7">
        <v>1.058327469</v>
      </c>
      <c r="H8585" s="7">
        <v>0.523885406</v>
      </c>
      <c r="I8585" s="7">
        <v>0.996285705</v>
      </c>
    </row>
    <row r="8586" spans="1:9">
      <c r="A8586" s="6" t="s">
        <v>319</v>
      </c>
      <c r="B8586" s="6" t="s">
        <v>11476</v>
      </c>
      <c r="C8586" s="6" t="s">
        <v>9635</v>
      </c>
      <c r="D8586" s="7">
        <v>5</v>
      </c>
      <c r="E8586" s="7">
        <v>1.198187348</v>
      </c>
      <c r="F8586" s="7">
        <v>0.695822051</v>
      </c>
      <c r="G8586" s="7">
        <v>2.063247234</v>
      </c>
      <c r="H8586" s="7">
        <v>0.514348793</v>
      </c>
      <c r="I8586" s="7">
        <v>0.996285705</v>
      </c>
    </row>
    <row r="8587" spans="1:9">
      <c r="A8587" s="6" t="s">
        <v>319</v>
      </c>
      <c r="B8587" s="6" t="s">
        <v>11028</v>
      </c>
      <c r="C8587" s="6" t="s">
        <v>9635</v>
      </c>
      <c r="D8587" s="7">
        <v>5</v>
      </c>
      <c r="E8587" s="7">
        <v>0.871886319</v>
      </c>
      <c r="F8587" s="7">
        <v>0.491196795</v>
      </c>
      <c r="G8587" s="7">
        <v>1.547619529</v>
      </c>
      <c r="H8587" s="7">
        <v>0.639580751</v>
      </c>
      <c r="I8587" s="7">
        <v>0.996285705</v>
      </c>
    </row>
    <row r="8588" spans="1:9">
      <c r="A8588" s="6" t="s">
        <v>319</v>
      </c>
      <c r="B8588" s="6" t="s">
        <v>10927</v>
      </c>
      <c r="C8588" s="6" t="s">
        <v>9635</v>
      </c>
      <c r="D8588" s="7">
        <v>5</v>
      </c>
      <c r="E8588" s="7">
        <v>1.08543226</v>
      </c>
      <c r="F8588" s="7">
        <v>0.787979293</v>
      </c>
      <c r="G8588" s="7">
        <v>1.495170242</v>
      </c>
      <c r="H8588" s="7">
        <v>0.615873853</v>
      </c>
      <c r="I8588" s="7">
        <v>0.996285705</v>
      </c>
    </row>
    <row r="8589" spans="1:9">
      <c r="A8589" s="6" t="s">
        <v>319</v>
      </c>
      <c r="B8589" s="6" t="s">
        <v>10403</v>
      </c>
      <c r="C8589" s="6" t="s">
        <v>9635</v>
      </c>
      <c r="D8589" s="7">
        <v>5</v>
      </c>
      <c r="E8589" s="7">
        <v>0.966232576</v>
      </c>
      <c r="F8589" s="7">
        <v>0.845519258</v>
      </c>
      <c r="G8589" s="7">
        <v>1.104179925</v>
      </c>
      <c r="H8589" s="7">
        <v>0.613909834</v>
      </c>
      <c r="I8589" s="7">
        <v>0.996285705</v>
      </c>
    </row>
    <row r="8590" spans="1:9">
      <c r="A8590" s="6" t="s">
        <v>319</v>
      </c>
      <c r="B8590" s="6" t="s">
        <v>10831</v>
      </c>
      <c r="C8590" s="6" t="s">
        <v>9635</v>
      </c>
      <c r="D8590" s="7">
        <v>5</v>
      </c>
      <c r="E8590" s="7">
        <v>0.914698653</v>
      </c>
      <c r="F8590" s="7">
        <v>0.599000025</v>
      </c>
      <c r="G8590" s="7">
        <v>1.39678396</v>
      </c>
      <c r="H8590" s="7">
        <v>0.679748102</v>
      </c>
      <c r="I8590" s="7">
        <v>0.996285705</v>
      </c>
    </row>
    <row r="8591" spans="1:9">
      <c r="A8591" s="6" t="s">
        <v>319</v>
      </c>
      <c r="B8591" s="6" t="s">
        <v>10307</v>
      </c>
      <c r="C8591" s="6" t="s">
        <v>9635</v>
      </c>
      <c r="D8591" s="7">
        <v>5</v>
      </c>
      <c r="E8591" s="7">
        <v>0.983985118</v>
      </c>
      <c r="F8591" s="7">
        <v>0.886669243</v>
      </c>
      <c r="G8591" s="7">
        <v>1.091981841</v>
      </c>
      <c r="H8591" s="7">
        <v>0.761237259</v>
      </c>
      <c r="I8591" s="7">
        <v>0.996285705</v>
      </c>
    </row>
    <row r="8592" spans="1:9">
      <c r="A8592" s="6" t="s">
        <v>319</v>
      </c>
      <c r="B8592" s="6" t="s">
        <v>10819</v>
      </c>
      <c r="C8592" s="6" t="s">
        <v>9635</v>
      </c>
      <c r="D8592" s="7">
        <v>5</v>
      </c>
      <c r="E8592" s="7">
        <v>0.983888574</v>
      </c>
      <c r="F8592" s="7">
        <v>0.723487024</v>
      </c>
      <c r="G8592" s="7">
        <v>1.338015327</v>
      </c>
      <c r="H8592" s="7">
        <v>0.917523458</v>
      </c>
      <c r="I8592" s="7">
        <v>0.996285705</v>
      </c>
    </row>
    <row r="8593" spans="1:9">
      <c r="A8593" s="6" t="s">
        <v>319</v>
      </c>
      <c r="B8593" s="6" t="s">
        <v>10616</v>
      </c>
      <c r="C8593" s="6" t="s">
        <v>9635</v>
      </c>
      <c r="D8593" s="7">
        <v>5</v>
      </c>
      <c r="E8593" s="7">
        <v>1.062196226</v>
      </c>
      <c r="F8593" s="7">
        <v>0.431603029</v>
      </c>
      <c r="G8593" s="7">
        <v>2.614117019</v>
      </c>
      <c r="H8593" s="7">
        <v>0.895523377</v>
      </c>
      <c r="I8593" s="7">
        <v>0.996285705</v>
      </c>
    </row>
    <row r="8594" spans="1:9">
      <c r="A8594" s="6" t="s">
        <v>319</v>
      </c>
      <c r="B8594" s="6" t="s">
        <v>10813</v>
      </c>
      <c r="C8594" s="6" t="s">
        <v>9635</v>
      </c>
      <c r="D8594" s="7">
        <v>5</v>
      </c>
      <c r="E8594" s="7">
        <v>1.178534788</v>
      </c>
      <c r="F8594" s="7">
        <v>0.413574403</v>
      </c>
      <c r="G8594" s="7">
        <v>3.358390255</v>
      </c>
      <c r="H8594" s="7">
        <v>0.758490309</v>
      </c>
      <c r="I8594" s="7">
        <v>0.996285705</v>
      </c>
    </row>
    <row r="8595" spans="1:9">
      <c r="A8595" s="6" t="s">
        <v>319</v>
      </c>
      <c r="B8595" s="6" t="s">
        <v>11986</v>
      </c>
      <c r="C8595" s="6" t="s">
        <v>9635</v>
      </c>
      <c r="D8595" s="7">
        <v>5</v>
      </c>
      <c r="E8595" s="7">
        <v>1.06416735</v>
      </c>
      <c r="F8595" s="7">
        <v>0.403514265</v>
      </c>
      <c r="G8595" s="7">
        <v>2.806473646</v>
      </c>
      <c r="H8595" s="7">
        <v>0.89996794</v>
      </c>
      <c r="I8595" s="7">
        <v>0.996285705</v>
      </c>
    </row>
    <row r="8596" spans="1:9">
      <c r="A8596" s="6" t="s">
        <v>319</v>
      </c>
      <c r="B8596" s="6" t="s">
        <v>10418</v>
      </c>
      <c r="C8596" s="6" t="s">
        <v>9635</v>
      </c>
      <c r="D8596" s="7">
        <v>5</v>
      </c>
      <c r="E8596" s="7">
        <v>1.245578407</v>
      </c>
      <c r="F8596" s="7">
        <v>0.536859382</v>
      </c>
      <c r="G8596" s="7">
        <v>2.889891875</v>
      </c>
      <c r="H8596" s="7">
        <v>0.609061003</v>
      </c>
      <c r="I8596" s="7">
        <v>0.996285705</v>
      </c>
    </row>
    <row r="8597" spans="1:9">
      <c r="A8597" s="6" t="s">
        <v>319</v>
      </c>
      <c r="B8597" s="6" t="s">
        <v>11149</v>
      </c>
      <c r="C8597" s="6" t="s">
        <v>9635</v>
      </c>
      <c r="D8597" s="7">
        <v>5</v>
      </c>
      <c r="E8597" s="7">
        <v>0.946284235</v>
      </c>
      <c r="F8597" s="7">
        <v>0.726656161</v>
      </c>
      <c r="G8597" s="7">
        <v>1.232293761</v>
      </c>
      <c r="H8597" s="7">
        <v>0.681974359</v>
      </c>
      <c r="I8597" s="7">
        <v>0.996285705</v>
      </c>
    </row>
    <row r="8598" spans="1:9">
      <c r="A8598" s="6" t="s">
        <v>319</v>
      </c>
      <c r="B8598" s="6" t="s">
        <v>11639</v>
      </c>
      <c r="C8598" s="6" t="s">
        <v>9635</v>
      </c>
      <c r="D8598" s="7">
        <v>5</v>
      </c>
      <c r="E8598" s="7">
        <v>0.985568971</v>
      </c>
      <c r="F8598" s="7">
        <v>0.9302815</v>
      </c>
      <c r="G8598" s="7">
        <v>1.044142226</v>
      </c>
      <c r="H8598" s="7">
        <v>0.621656789</v>
      </c>
      <c r="I8598" s="7">
        <v>0.996285705</v>
      </c>
    </row>
    <row r="8599" spans="1:9">
      <c r="A8599" s="6" t="s">
        <v>319</v>
      </c>
      <c r="B8599" s="6" t="s">
        <v>10623</v>
      </c>
      <c r="C8599" s="6" t="s">
        <v>9635</v>
      </c>
      <c r="D8599" s="7">
        <v>5</v>
      </c>
      <c r="E8599" s="7">
        <v>0.968076263</v>
      </c>
      <c r="F8599" s="7">
        <v>0.836271055</v>
      </c>
      <c r="G8599" s="7">
        <v>1.120655372</v>
      </c>
      <c r="H8599" s="7">
        <v>0.663933031</v>
      </c>
      <c r="I8599" s="7">
        <v>0.996285705</v>
      </c>
    </row>
    <row r="8600" spans="1:9">
      <c r="A8600" s="6" t="s">
        <v>319</v>
      </c>
      <c r="B8600" s="6" t="s">
        <v>10051</v>
      </c>
      <c r="C8600" s="6" t="s">
        <v>9635</v>
      </c>
      <c r="D8600" s="7">
        <v>5</v>
      </c>
      <c r="E8600" s="7">
        <v>1.002587501</v>
      </c>
      <c r="F8600" s="7">
        <v>0.974808855</v>
      </c>
      <c r="G8600" s="7">
        <v>1.031157741</v>
      </c>
      <c r="H8600" s="7">
        <v>0.856948431</v>
      </c>
      <c r="I8600" s="7">
        <v>0.996285705</v>
      </c>
    </row>
    <row r="8601" spans="1:9">
      <c r="A8601" s="6" t="s">
        <v>319</v>
      </c>
      <c r="B8601" s="6" t="s">
        <v>10640</v>
      </c>
      <c r="C8601" s="6" t="s">
        <v>9635</v>
      </c>
      <c r="D8601" s="7">
        <v>5</v>
      </c>
      <c r="E8601" s="7">
        <v>1.107775805</v>
      </c>
      <c r="F8601" s="7">
        <v>0.632455442</v>
      </c>
      <c r="G8601" s="7">
        <v>1.940322038</v>
      </c>
      <c r="H8601" s="7">
        <v>0.720402893</v>
      </c>
      <c r="I8601" s="7">
        <v>0.996285705</v>
      </c>
    </row>
    <row r="8602" spans="1:9">
      <c r="A8602" s="6" t="s">
        <v>319</v>
      </c>
      <c r="B8602" s="6" t="s">
        <v>10685</v>
      </c>
      <c r="C8602" s="6" t="s">
        <v>9635</v>
      </c>
      <c r="D8602" s="7">
        <v>5</v>
      </c>
      <c r="E8602" s="7">
        <v>1.149030014</v>
      </c>
      <c r="F8602" s="7">
        <v>0.510483751</v>
      </c>
      <c r="G8602" s="7">
        <v>2.586311458</v>
      </c>
      <c r="H8602" s="7">
        <v>0.737170349</v>
      </c>
      <c r="I8602" s="7">
        <v>0.996285705</v>
      </c>
    </row>
    <row r="8603" spans="1:9">
      <c r="A8603" s="6" t="s">
        <v>319</v>
      </c>
      <c r="B8603" s="6" t="s">
        <v>11968</v>
      </c>
      <c r="C8603" s="6" t="s">
        <v>9635</v>
      </c>
      <c r="D8603" s="7">
        <v>5</v>
      </c>
      <c r="E8603" s="7">
        <v>0.992013782</v>
      </c>
      <c r="F8603" s="7">
        <v>0.881161607</v>
      </c>
      <c r="G8603" s="7">
        <v>1.116811417</v>
      </c>
      <c r="H8603" s="7">
        <v>0.894487953</v>
      </c>
      <c r="I8603" s="7">
        <v>0.996285705</v>
      </c>
    </row>
    <row r="8604" spans="1:9">
      <c r="A8604" s="6" t="s">
        <v>319</v>
      </c>
      <c r="B8604" s="6" t="s">
        <v>9831</v>
      </c>
      <c r="C8604" s="6" t="s">
        <v>9635</v>
      </c>
      <c r="D8604" s="7">
        <v>5</v>
      </c>
      <c r="E8604" s="7">
        <v>1.013020628</v>
      </c>
      <c r="F8604" s="7">
        <v>0.974886811</v>
      </c>
      <c r="G8604" s="7">
        <v>1.052646092</v>
      </c>
      <c r="H8604" s="7">
        <v>0.50873238</v>
      </c>
      <c r="I8604" s="7">
        <v>0.996285705</v>
      </c>
    </row>
    <row r="8605" spans="1:9">
      <c r="A8605" s="6" t="s">
        <v>319</v>
      </c>
      <c r="B8605" s="6" t="s">
        <v>10284</v>
      </c>
      <c r="C8605" s="6" t="s">
        <v>9635</v>
      </c>
      <c r="D8605" s="7">
        <v>5</v>
      </c>
      <c r="E8605" s="7">
        <v>1.159979084</v>
      </c>
      <c r="F8605" s="7">
        <v>0.659831063</v>
      </c>
      <c r="G8605" s="7">
        <v>2.039236331</v>
      </c>
      <c r="H8605" s="7">
        <v>0.606158507</v>
      </c>
      <c r="I8605" s="7">
        <v>0.996285705</v>
      </c>
    </row>
    <row r="8606" spans="1:9">
      <c r="A8606" s="6" t="s">
        <v>319</v>
      </c>
      <c r="B8606" s="6" t="s">
        <v>11662</v>
      </c>
      <c r="C8606" s="6" t="s">
        <v>9635</v>
      </c>
      <c r="D8606" s="7">
        <v>5</v>
      </c>
      <c r="E8606" s="7">
        <v>0.980101903</v>
      </c>
      <c r="F8606" s="7">
        <v>0.733277018</v>
      </c>
      <c r="G8606" s="7">
        <v>1.310009336</v>
      </c>
      <c r="H8606" s="7">
        <v>0.891997236</v>
      </c>
      <c r="I8606" s="7">
        <v>0.996285705</v>
      </c>
    </row>
    <row r="8607" spans="1:9">
      <c r="A8607" s="6" t="s">
        <v>319</v>
      </c>
      <c r="B8607" s="6" t="s">
        <v>11358</v>
      </c>
      <c r="C8607" s="6" t="s">
        <v>9635</v>
      </c>
      <c r="D8607" s="7">
        <v>5</v>
      </c>
      <c r="E8607" s="7">
        <v>1.023447695</v>
      </c>
      <c r="F8607" s="7">
        <v>0.754279477</v>
      </c>
      <c r="G8607" s="7">
        <v>1.388669872</v>
      </c>
      <c r="H8607" s="7">
        <v>0.88166552</v>
      </c>
      <c r="I8607" s="7">
        <v>0.996285705</v>
      </c>
    </row>
    <row r="8608" spans="1:9">
      <c r="A8608" s="6" t="s">
        <v>319</v>
      </c>
      <c r="B8608" s="6" t="s">
        <v>10281</v>
      </c>
      <c r="C8608" s="6" t="s">
        <v>9635</v>
      </c>
      <c r="D8608" s="7">
        <v>5</v>
      </c>
      <c r="E8608" s="7">
        <v>0.969776069</v>
      </c>
      <c r="F8608" s="7">
        <v>0.782131575</v>
      </c>
      <c r="G8608" s="7">
        <v>1.202439146</v>
      </c>
      <c r="H8608" s="7">
        <v>0.779688861</v>
      </c>
      <c r="I8608" s="7">
        <v>0.996285705</v>
      </c>
    </row>
    <row r="8609" spans="1:9">
      <c r="A8609" s="6" t="s">
        <v>319</v>
      </c>
      <c r="B8609" s="6" t="s">
        <v>11688</v>
      </c>
      <c r="C8609" s="6" t="s">
        <v>9635</v>
      </c>
      <c r="D8609" s="7">
        <v>5</v>
      </c>
      <c r="E8609" s="7">
        <v>1.010676918</v>
      </c>
      <c r="F8609" s="7">
        <v>0.899907208</v>
      </c>
      <c r="G8609" s="7">
        <v>1.135081288</v>
      </c>
      <c r="H8609" s="7">
        <v>0.857688757</v>
      </c>
      <c r="I8609" s="7">
        <v>0.996285705</v>
      </c>
    </row>
    <row r="8610" spans="1:9">
      <c r="A8610" s="6" t="s">
        <v>319</v>
      </c>
      <c r="B8610" s="6" t="s">
        <v>11871</v>
      </c>
      <c r="C8610" s="6" t="s">
        <v>9635</v>
      </c>
      <c r="D8610" s="7">
        <v>5</v>
      </c>
      <c r="E8610" s="7">
        <v>1.028647348</v>
      </c>
      <c r="F8610" s="7">
        <v>0.673241523</v>
      </c>
      <c r="G8610" s="7">
        <v>1.571672764</v>
      </c>
      <c r="H8610" s="7">
        <v>0.896094006</v>
      </c>
      <c r="I8610" s="7">
        <v>0.996285705</v>
      </c>
    </row>
    <row r="8611" spans="1:9">
      <c r="A8611" s="6" t="s">
        <v>319</v>
      </c>
      <c r="B8611" s="6" t="s">
        <v>10750</v>
      </c>
      <c r="C8611" s="6" t="s">
        <v>9635</v>
      </c>
      <c r="D8611" s="7">
        <v>5</v>
      </c>
      <c r="E8611" s="7">
        <v>0.894619704</v>
      </c>
      <c r="F8611" s="7">
        <v>0.600567695</v>
      </c>
      <c r="G8611" s="7">
        <v>1.332646462</v>
      </c>
      <c r="H8611" s="7">
        <v>0.583919237</v>
      </c>
      <c r="I8611" s="7">
        <v>0.996285705</v>
      </c>
    </row>
    <row r="8612" spans="1:9">
      <c r="A8612" s="6" t="s">
        <v>319</v>
      </c>
      <c r="B8612" s="6" t="s">
        <v>11415</v>
      </c>
      <c r="C8612" s="6" t="s">
        <v>9635</v>
      </c>
      <c r="D8612" s="7">
        <v>5</v>
      </c>
      <c r="E8612" s="7">
        <v>1.116046961</v>
      </c>
      <c r="F8612" s="7">
        <v>0.747159103</v>
      </c>
      <c r="G8612" s="7">
        <v>1.667062363</v>
      </c>
      <c r="H8612" s="7">
        <v>0.591763234</v>
      </c>
      <c r="I8612" s="7">
        <v>0.996285705</v>
      </c>
    </row>
    <row r="8613" spans="1:9">
      <c r="A8613" s="6" t="s">
        <v>319</v>
      </c>
      <c r="B8613" s="6" t="s">
        <v>10253</v>
      </c>
      <c r="C8613" s="6" t="s">
        <v>9635</v>
      </c>
      <c r="D8613" s="7">
        <v>5</v>
      </c>
      <c r="E8613" s="7">
        <v>0.946436742</v>
      </c>
      <c r="F8613" s="7">
        <v>0.526312724</v>
      </c>
      <c r="G8613" s="7">
        <v>1.701920676</v>
      </c>
      <c r="H8613" s="7">
        <v>0.854110425</v>
      </c>
      <c r="I8613" s="7">
        <v>0.996285705</v>
      </c>
    </row>
    <row r="8614" spans="1:9">
      <c r="A8614" s="6" t="s">
        <v>319</v>
      </c>
      <c r="B8614" s="6" t="s">
        <v>10261</v>
      </c>
      <c r="C8614" s="6" t="s">
        <v>9635</v>
      </c>
      <c r="D8614" s="7">
        <v>5</v>
      </c>
      <c r="E8614" s="7">
        <v>0.918373797</v>
      </c>
      <c r="F8614" s="7">
        <v>0.60001628</v>
      </c>
      <c r="G8614" s="7">
        <v>1.405645911</v>
      </c>
      <c r="H8614" s="7">
        <v>0.694985936</v>
      </c>
      <c r="I8614" s="7">
        <v>0.996285705</v>
      </c>
    </row>
    <row r="8615" spans="1:9">
      <c r="A8615" s="6" t="s">
        <v>319</v>
      </c>
      <c r="B8615" s="6" t="s">
        <v>11959</v>
      </c>
      <c r="C8615" s="6" t="s">
        <v>9635</v>
      </c>
      <c r="D8615" s="7">
        <v>5</v>
      </c>
      <c r="E8615" s="7">
        <v>1.05876594</v>
      </c>
      <c r="F8615" s="7">
        <v>0.445514428</v>
      </c>
      <c r="G8615" s="7">
        <v>2.516159398</v>
      </c>
      <c r="H8615" s="7">
        <v>0.89712213</v>
      </c>
      <c r="I8615" s="7">
        <v>0.996285705</v>
      </c>
    </row>
    <row r="8616" spans="1:9">
      <c r="A8616" s="6" t="s">
        <v>319</v>
      </c>
      <c r="B8616" s="6" t="s">
        <v>11324</v>
      </c>
      <c r="C8616" s="6" t="s">
        <v>9635</v>
      </c>
      <c r="D8616" s="7">
        <v>5</v>
      </c>
      <c r="E8616" s="7">
        <v>1.021629017</v>
      </c>
      <c r="F8616" s="7">
        <v>0.858846111</v>
      </c>
      <c r="G8616" s="7">
        <v>1.215265267</v>
      </c>
      <c r="H8616" s="7">
        <v>0.809054985</v>
      </c>
      <c r="I8616" s="7">
        <v>0.996285705</v>
      </c>
    </row>
    <row r="8617" spans="1:9">
      <c r="A8617" s="6" t="s">
        <v>319</v>
      </c>
      <c r="B8617" s="6" t="s">
        <v>11773</v>
      </c>
      <c r="C8617" s="6" t="s">
        <v>9635</v>
      </c>
      <c r="D8617" s="7">
        <v>5</v>
      </c>
      <c r="E8617" s="7">
        <v>0.827318694</v>
      </c>
      <c r="F8617" s="7">
        <v>0.343277003</v>
      </c>
      <c r="G8617" s="7">
        <v>1.993888949</v>
      </c>
      <c r="H8617" s="7">
        <v>0.672747298</v>
      </c>
      <c r="I8617" s="7">
        <v>0.996285705</v>
      </c>
    </row>
    <row r="8618" spans="1:9">
      <c r="A8618" s="6" t="s">
        <v>319</v>
      </c>
      <c r="B8618" s="6" t="s">
        <v>9796</v>
      </c>
      <c r="C8618" s="6" t="s">
        <v>9635</v>
      </c>
      <c r="D8618" s="7">
        <v>5</v>
      </c>
      <c r="E8618" s="7">
        <v>1.009317546</v>
      </c>
      <c r="F8618" s="7">
        <v>0.981254445</v>
      </c>
      <c r="G8618" s="7">
        <v>1.03818323</v>
      </c>
      <c r="H8618" s="7">
        <v>0.519152458</v>
      </c>
      <c r="I8618" s="7">
        <v>0.996285705</v>
      </c>
    </row>
    <row r="8619" spans="1:9">
      <c r="A8619" s="6" t="s">
        <v>319</v>
      </c>
      <c r="B8619" s="6" t="s">
        <v>10952</v>
      </c>
      <c r="C8619" s="6" t="s">
        <v>9635</v>
      </c>
      <c r="D8619" s="7">
        <v>5</v>
      </c>
      <c r="E8619" s="7">
        <v>0.949362804</v>
      </c>
      <c r="F8619" s="7">
        <v>0.762025168</v>
      </c>
      <c r="G8619" s="7">
        <v>1.182755861</v>
      </c>
      <c r="H8619" s="7">
        <v>0.643112527</v>
      </c>
      <c r="I8619" s="7">
        <v>0.996285705</v>
      </c>
    </row>
    <row r="8620" spans="1:9">
      <c r="A8620" s="6" t="s">
        <v>319</v>
      </c>
      <c r="B8620" s="6" t="s">
        <v>10010</v>
      </c>
      <c r="C8620" s="6" t="s">
        <v>9635</v>
      </c>
      <c r="D8620" s="7">
        <v>5</v>
      </c>
      <c r="E8620" s="7">
        <v>1.090221703</v>
      </c>
      <c r="F8620" s="7">
        <v>0.799329109</v>
      </c>
      <c r="G8620" s="7">
        <v>1.486976202</v>
      </c>
      <c r="H8620" s="7">
        <v>0.585401784</v>
      </c>
      <c r="I8620" s="7">
        <v>0.996285705</v>
      </c>
    </row>
    <row r="8621" spans="1:9">
      <c r="A8621" s="6" t="s">
        <v>319</v>
      </c>
      <c r="B8621" s="6" t="s">
        <v>11395</v>
      </c>
      <c r="C8621" s="6" t="s">
        <v>9635</v>
      </c>
      <c r="D8621" s="7">
        <v>5</v>
      </c>
      <c r="E8621" s="7">
        <v>0.977900532</v>
      </c>
      <c r="F8621" s="7">
        <v>0.547578669</v>
      </c>
      <c r="G8621" s="7">
        <v>1.74639646</v>
      </c>
      <c r="H8621" s="7">
        <v>0.939791982</v>
      </c>
      <c r="I8621" s="7">
        <v>0.996285705</v>
      </c>
    </row>
    <row r="8622" spans="1:9">
      <c r="A8622" s="6" t="s">
        <v>319</v>
      </c>
      <c r="B8622" s="6" t="s">
        <v>10305</v>
      </c>
      <c r="C8622" s="6" t="s">
        <v>9635</v>
      </c>
      <c r="D8622" s="7">
        <v>5</v>
      </c>
      <c r="E8622" s="7">
        <v>0.949265578</v>
      </c>
      <c r="F8622" s="7">
        <v>0.779823463</v>
      </c>
      <c r="G8622" s="7">
        <v>1.155524526</v>
      </c>
      <c r="H8622" s="7">
        <v>0.603745319</v>
      </c>
      <c r="I8622" s="7">
        <v>0.996285705</v>
      </c>
    </row>
    <row r="8623" spans="1:9">
      <c r="A8623" s="6" t="s">
        <v>319</v>
      </c>
      <c r="B8623" s="6" t="s">
        <v>10294</v>
      </c>
      <c r="C8623" s="6" t="s">
        <v>9635</v>
      </c>
      <c r="D8623" s="7">
        <v>5</v>
      </c>
      <c r="E8623" s="7">
        <v>1.040022855</v>
      </c>
      <c r="F8623" s="7">
        <v>0.764416663</v>
      </c>
      <c r="G8623" s="7">
        <v>1.414997333</v>
      </c>
      <c r="H8623" s="7">
        <v>0.802726928</v>
      </c>
      <c r="I8623" s="7">
        <v>0.996285705</v>
      </c>
    </row>
    <row r="8624" spans="1:9">
      <c r="A8624" s="6" t="s">
        <v>319</v>
      </c>
      <c r="B8624" s="6" t="s">
        <v>10389</v>
      </c>
      <c r="C8624" s="6" t="s">
        <v>9635</v>
      </c>
      <c r="D8624" s="7">
        <v>5</v>
      </c>
      <c r="E8624" s="7">
        <v>0.989990682</v>
      </c>
      <c r="F8624" s="7">
        <v>0.80984711</v>
      </c>
      <c r="G8624" s="7">
        <v>1.210205653</v>
      </c>
      <c r="H8624" s="7">
        <v>0.921798664</v>
      </c>
      <c r="I8624" s="7">
        <v>0.996285705</v>
      </c>
    </row>
    <row r="8625" spans="1:9">
      <c r="A8625" s="6" t="s">
        <v>319</v>
      </c>
      <c r="B8625" s="6" t="s">
        <v>10428</v>
      </c>
      <c r="C8625" s="6" t="s">
        <v>9635</v>
      </c>
      <c r="D8625" s="7">
        <v>5</v>
      </c>
      <c r="E8625" s="7">
        <v>1.083927483</v>
      </c>
      <c r="F8625" s="7">
        <v>0.72382536</v>
      </c>
      <c r="G8625" s="7">
        <v>1.623179919</v>
      </c>
      <c r="H8625" s="7">
        <v>0.695661637</v>
      </c>
      <c r="I8625" s="7">
        <v>0.996285705</v>
      </c>
    </row>
    <row r="8626" spans="1:9">
      <c r="A8626" s="6" t="s">
        <v>319</v>
      </c>
      <c r="B8626" s="6" t="s">
        <v>11561</v>
      </c>
      <c r="C8626" s="6" t="s">
        <v>9635</v>
      </c>
      <c r="D8626" s="7">
        <v>5</v>
      </c>
      <c r="E8626" s="7">
        <v>0.977417571</v>
      </c>
      <c r="F8626" s="7">
        <v>0.674279816</v>
      </c>
      <c r="G8626" s="7">
        <v>1.416837767</v>
      </c>
      <c r="H8626" s="7">
        <v>0.904020743</v>
      </c>
      <c r="I8626" s="7">
        <v>0.996285705</v>
      </c>
    </row>
    <row r="8627" spans="1:9">
      <c r="A8627" s="6" t="s">
        <v>319</v>
      </c>
      <c r="B8627" s="6" t="s">
        <v>11663</v>
      </c>
      <c r="C8627" s="6" t="s">
        <v>9635</v>
      </c>
      <c r="D8627" s="7">
        <v>5</v>
      </c>
      <c r="E8627" s="7">
        <v>0.951631985</v>
      </c>
      <c r="F8627" s="7">
        <v>0.805324676</v>
      </c>
      <c r="G8627" s="7">
        <v>1.124519665</v>
      </c>
      <c r="H8627" s="7">
        <v>0.560503037</v>
      </c>
      <c r="I8627" s="7">
        <v>0.996285705</v>
      </c>
    </row>
    <row r="8628" spans="1:9">
      <c r="A8628" s="6" t="s">
        <v>319</v>
      </c>
      <c r="B8628" s="6" t="s">
        <v>11548</v>
      </c>
      <c r="C8628" s="6" t="s">
        <v>9635</v>
      </c>
      <c r="D8628" s="7">
        <v>5</v>
      </c>
      <c r="E8628" s="7">
        <v>0.80917773</v>
      </c>
      <c r="F8628" s="7">
        <v>0.386584435</v>
      </c>
      <c r="G8628" s="7">
        <v>1.693727269</v>
      </c>
      <c r="H8628" s="7">
        <v>0.574233767</v>
      </c>
      <c r="I8628" s="7">
        <v>0.996285705</v>
      </c>
    </row>
    <row r="8629" spans="1:9">
      <c r="A8629" s="6" t="s">
        <v>319</v>
      </c>
      <c r="B8629" s="6" t="s">
        <v>10884</v>
      </c>
      <c r="C8629" s="6" t="s">
        <v>9635</v>
      </c>
      <c r="D8629" s="7">
        <v>5</v>
      </c>
      <c r="E8629" s="7">
        <v>0.891657682</v>
      </c>
      <c r="F8629" s="7">
        <v>0.622271622</v>
      </c>
      <c r="G8629" s="7">
        <v>1.277662991</v>
      </c>
      <c r="H8629" s="7">
        <v>0.53207498</v>
      </c>
      <c r="I8629" s="7">
        <v>0.996285705</v>
      </c>
    </row>
    <row r="8630" spans="1:9">
      <c r="A8630" s="6" t="s">
        <v>319</v>
      </c>
      <c r="B8630" s="6" t="s">
        <v>10052</v>
      </c>
      <c r="C8630" s="6" t="s">
        <v>9635</v>
      </c>
      <c r="D8630" s="7">
        <v>5</v>
      </c>
      <c r="E8630" s="7">
        <v>0.985551678</v>
      </c>
      <c r="F8630" s="7">
        <v>0.786645805</v>
      </c>
      <c r="G8630" s="7">
        <v>1.234751527</v>
      </c>
      <c r="H8630" s="7">
        <v>0.899303797</v>
      </c>
      <c r="I8630" s="7">
        <v>0.996285705</v>
      </c>
    </row>
    <row r="8631" spans="1:9">
      <c r="A8631" s="6" t="s">
        <v>319</v>
      </c>
      <c r="B8631" s="6" t="s">
        <v>11528</v>
      </c>
      <c r="C8631" s="6" t="s">
        <v>9635</v>
      </c>
      <c r="D8631" s="7">
        <v>5</v>
      </c>
      <c r="E8631" s="7">
        <v>0.889052132</v>
      </c>
      <c r="F8631" s="7">
        <v>0.597412268</v>
      </c>
      <c r="G8631" s="7">
        <v>1.323062375</v>
      </c>
      <c r="H8631" s="7">
        <v>0.562055861</v>
      </c>
      <c r="I8631" s="7">
        <v>0.996285705</v>
      </c>
    </row>
    <row r="8632" spans="1:9">
      <c r="A8632" s="6" t="s">
        <v>319</v>
      </c>
      <c r="B8632" s="6" t="s">
        <v>9998</v>
      </c>
      <c r="C8632" s="6" t="s">
        <v>9635</v>
      </c>
      <c r="D8632" s="7">
        <v>5</v>
      </c>
      <c r="E8632" s="7">
        <v>0.974343051</v>
      </c>
      <c r="F8632" s="7">
        <v>0.87153086</v>
      </c>
      <c r="G8632" s="7">
        <v>1.089283725</v>
      </c>
      <c r="H8632" s="7">
        <v>0.647781144</v>
      </c>
      <c r="I8632" s="7">
        <v>0.996285705</v>
      </c>
    </row>
    <row r="8633" spans="1:9">
      <c r="A8633" s="6" t="s">
        <v>319</v>
      </c>
      <c r="B8633" s="6" t="s">
        <v>11347</v>
      </c>
      <c r="C8633" s="6" t="s">
        <v>9635</v>
      </c>
      <c r="D8633" s="7">
        <v>5</v>
      </c>
      <c r="E8633" s="7">
        <v>1.218106332</v>
      </c>
      <c r="F8633" s="7">
        <v>0.602781466</v>
      </c>
      <c r="G8633" s="7">
        <v>2.461560479</v>
      </c>
      <c r="H8633" s="7">
        <v>0.582534744</v>
      </c>
      <c r="I8633" s="7">
        <v>0.996285705</v>
      </c>
    </row>
    <row r="8634" spans="1:9">
      <c r="A8634" s="6" t="s">
        <v>319</v>
      </c>
      <c r="B8634" s="6" t="s">
        <v>10344</v>
      </c>
      <c r="C8634" s="6" t="s">
        <v>9635</v>
      </c>
      <c r="D8634" s="7">
        <v>5</v>
      </c>
      <c r="E8634" s="7">
        <v>1.060659228</v>
      </c>
      <c r="F8634" s="7">
        <v>0.481235664</v>
      </c>
      <c r="G8634" s="7">
        <v>2.33772782</v>
      </c>
      <c r="H8634" s="7">
        <v>0.883877971</v>
      </c>
      <c r="I8634" s="7">
        <v>0.996285705</v>
      </c>
    </row>
    <row r="8635" spans="1:9">
      <c r="A8635" s="6" t="s">
        <v>319</v>
      </c>
      <c r="B8635" s="6" t="s">
        <v>10484</v>
      </c>
      <c r="C8635" s="6" t="s">
        <v>9635</v>
      </c>
      <c r="D8635" s="7">
        <v>5</v>
      </c>
      <c r="E8635" s="7">
        <v>0.957664128</v>
      </c>
      <c r="F8635" s="7">
        <v>0.749215589</v>
      </c>
      <c r="G8635" s="7">
        <v>1.224107713</v>
      </c>
      <c r="H8635" s="7">
        <v>0.729792031</v>
      </c>
      <c r="I8635" s="7">
        <v>0.996285705</v>
      </c>
    </row>
    <row r="8636" spans="1:9">
      <c r="A8636" s="6" t="s">
        <v>319</v>
      </c>
      <c r="B8636" s="6" t="s">
        <v>11254</v>
      </c>
      <c r="C8636" s="6" t="s">
        <v>9635</v>
      </c>
      <c r="D8636" s="7">
        <v>5</v>
      </c>
      <c r="E8636" s="7">
        <v>1.033031152</v>
      </c>
      <c r="F8636" s="7">
        <v>0.62628435</v>
      </c>
      <c r="G8636" s="7">
        <v>1.70394384</v>
      </c>
      <c r="H8636" s="7">
        <v>0.89872233</v>
      </c>
      <c r="I8636" s="7">
        <v>0.996285705</v>
      </c>
    </row>
    <row r="8637" spans="1:9">
      <c r="A8637" s="6" t="s">
        <v>319</v>
      </c>
      <c r="B8637" s="6" t="s">
        <v>9680</v>
      </c>
      <c r="C8637" s="6" t="s">
        <v>9635</v>
      </c>
      <c r="D8637" s="7">
        <v>5</v>
      </c>
      <c r="E8637" s="7">
        <v>0.889681627</v>
      </c>
      <c r="F8637" s="7">
        <v>0.53553145</v>
      </c>
      <c r="G8637" s="7">
        <v>1.47803345</v>
      </c>
      <c r="H8637" s="7">
        <v>0.651736674</v>
      </c>
      <c r="I8637" s="7">
        <v>0.996285705</v>
      </c>
    </row>
    <row r="8638" spans="1:9">
      <c r="A8638" s="6" t="s">
        <v>319</v>
      </c>
      <c r="B8638" s="6" t="s">
        <v>10429</v>
      </c>
      <c r="C8638" s="6" t="s">
        <v>9635</v>
      </c>
      <c r="D8638" s="7">
        <v>5</v>
      </c>
      <c r="E8638" s="7">
        <v>0.931648849</v>
      </c>
      <c r="F8638" s="7">
        <v>0.548272111</v>
      </c>
      <c r="G8638" s="7">
        <v>1.583099997</v>
      </c>
      <c r="H8638" s="7">
        <v>0.793527404</v>
      </c>
      <c r="I8638" s="7">
        <v>0.996285705</v>
      </c>
    </row>
    <row r="8639" spans="1:9">
      <c r="A8639" s="6" t="s">
        <v>319</v>
      </c>
      <c r="B8639" s="6" t="s">
        <v>9952</v>
      </c>
      <c r="C8639" s="6" t="s">
        <v>9635</v>
      </c>
      <c r="D8639" s="7">
        <v>5</v>
      </c>
      <c r="E8639" s="7">
        <v>0.998078978</v>
      </c>
      <c r="F8639" s="7">
        <v>0.963553647</v>
      </c>
      <c r="G8639" s="7">
        <v>1.033841395</v>
      </c>
      <c r="H8639" s="7">
        <v>0.914744587</v>
      </c>
      <c r="I8639" s="7">
        <v>0.996285705</v>
      </c>
    </row>
    <row r="8640" spans="1:9">
      <c r="A8640" s="6" t="s">
        <v>319</v>
      </c>
      <c r="B8640" s="6" t="s">
        <v>11889</v>
      </c>
      <c r="C8640" s="6" t="s">
        <v>9635</v>
      </c>
      <c r="D8640" s="7">
        <v>5</v>
      </c>
      <c r="E8640" s="7">
        <v>0.976123809</v>
      </c>
      <c r="F8640" s="7">
        <v>0.739267552</v>
      </c>
      <c r="G8640" s="7">
        <v>1.288867188</v>
      </c>
      <c r="H8640" s="7">
        <v>0.864678969</v>
      </c>
      <c r="I8640" s="7">
        <v>0.996285705</v>
      </c>
    </row>
    <row r="8641" spans="1:9">
      <c r="A8641" s="6" t="s">
        <v>319</v>
      </c>
      <c r="B8641" s="6" t="s">
        <v>11082</v>
      </c>
      <c r="C8641" s="6" t="s">
        <v>9635</v>
      </c>
      <c r="D8641" s="7">
        <v>5</v>
      </c>
      <c r="E8641" s="7">
        <v>0.944809831</v>
      </c>
      <c r="F8641" s="7">
        <v>0.441528626</v>
      </c>
      <c r="G8641" s="7">
        <v>2.02176159</v>
      </c>
      <c r="H8641" s="7">
        <v>0.883709499</v>
      </c>
      <c r="I8641" s="7">
        <v>0.996285705</v>
      </c>
    </row>
    <row r="8642" spans="1:9">
      <c r="A8642" s="6" t="s">
        <v>319</v>
      </c>
      <c r="B8642" s="6" t="s">
        <v>10193</v>
      </c>
      <c r="C8642" s="6" t="s">
        <v>9635</v>
      </c>
      <c r="D8642" s="7">
        <v>5</v>
      </c>
      <c r="E8642" s="7">
        <v>0.992980645</v>
      </c>
      <c r="F8642" s="7">
        <v>0.84537751</v>
      </c>
      <c r="G8642" s="7">
        <v>1.166355325</v>
      </c>
      <c r="H8642" s="7">
        <v>0.931631151</v>
      </c>
      <c r="I8642" s="7">
        <v>0.996285705</v>
      </c>
    </row>
    <row r="8643" spans="1:9">
      <c r="A8643" s="6" t="s">
        <v>319</v>
      </c>
      <c r="B8643" s="6" t="s">
        <v>11214</v>
      </c>
      <c r="C8643" s="6" t="s">
        <v>9635</v>
      </c>
      <c r="D8643" s="7">
        <v>5</v>
      </c>
      <c r="E8643" s="7">
        <v>0.928779354</v>
      </c>
      <c r="F8643" s="7">
        <v>0.540868756</v>
      </c>
      <c r="G8643" s="7">
        <v>1.594899094</v>
      </c>
      <c r="H8643" s="7">
        <v>0.788832212</v>
      </c>
      <c r="I8643" s="7">
        <v>0.996285705</v>
      </c>
    </row>
    <row r="8644" spans="1:9">
      <c r="A8644" s="6" t="s">
        <v>319</v>
      </c>
      <c r="B8644" s="6" t="s">
        <v>11569</v>
      </c>
      <c r="C8644" s="6" t="s">
        <v>9635</v>
      </c>
      <c r="D8644" s="7">
        <v>5</v>
      </c>
      <c r="E8644" s="7">
        <v>0.958226586</v>
      </c>
      <c r="F8644" s="7">
        <v>0.637102981</v>
      </c>
      <c r="G8644" s="7">
        <v>1.441208434</v>
      </c>
      <c r="H8644" s="7">
        <v>0.837641379</v>
      </c>
      <c r="I8644" s="7">
        <v>0.996285705</v>
      </c>
    </row>
    <row r="8645" spans="1:9">
      <c r="A8645" s="6" t="s">
        <v>319</v>
      </c>
      <c r="B8645" s="6" t="s">
        <v>11734</v>
      </c>
      <c r="C8645" s="6" t="s">
        <v>9635</v>
      </c>
      <c r="D8645" s="7">
        <v>5</v>
      </c>
      <c r="E8645" s="7">
        <v>1.007655069</v>
      </c>
      <c r="F8645" s="7">
        <v>0.886959178</v>
      </c>
      <c r="G8645" s="7">
        <v>1.144775052</v>
      </c>
      <c r="H8645" s="7">
        <v>0.906737834</v>
      </c>
      <c r="I8645" s="7">
        <v>0.996285705</v>
      </c>
    </row>
    <row r="8646" spans="1:9">
      <c r="A8646" s="6" t="s">
        <v>319</v>
      </c>
      <c r="B8646" s="6" t="s">
        <v>9935</v>
      </c>
      <c r="C8646" s="6" t="s">
        <v>9635</v>
      </c>
      <c r="D8646" s="7">
        <v>5</v>
      </c>
      <c r="E8646" s="7">
        <v>1.028998244</v>
      </c>
      <c r="F8646" s="7">
        <v>0.933084722</v>
      </c>
      <c r="G8646" s="7">
        <v>1.134770895</v>
      </c>
      <c r="H8646" s="7">
        <v>0.566901663</v>
      </c>
      <c r="I8646" s="7">
        <v>0.996285705</v>
      </c>
    </row>
    <row r="8647" spans="1:9">
      <c r="A8647" s="6" t="s">
        <v>319</v>
      </c>
      <c r="B8647" s="6" t="s">
        <v>11956</v>
      </c>
      <c r="C8647" s="6" t="s">
        <v>9635</v>
      </c>
      <c r="D8647" s="7">
        <v>5</v>
      </c>
      <c r="E8647" s="7">
        <v>0.964801888</v>
      </c>
      <c r="F8647" s="7">
        <v>0.793962057</v>
      </c>
      <c r="G8647" s="7">
        <v>1.172401975</v>
      </c>
      <c r="H8647" s="7">
        <v>0.7185696</v>
      </c>
      <c r="I8647" s="7">
        <v>0.996285705</v>
      </c>
    </row>
    <row r="8648" spans="1:9">
      <c r="A8648" s="6" t="s">
        <v>319</v>
      </c>
      <c r="B8648" s="6" t="s">
        <v>10982</v>
      </c>
      <c r="C8648" s="6" t="s">
        <v>9635</v>
      </c>
      <c r="D8648" s="7">
        <v>5</v>
      </c>
      <c r="E8648" s="7">
        <v>1.004970944</v>
      </c>
      <c r="F8648" s="7">
        <v>0.968599652</v>
      </c>
      <c r="G8648" s="7">
        <v>1.042707993</v>
      </c>
      <c r="H8648" s="7">
        <v>0.792047403</v>
      </c>
      <c r="I8648" s="7">
        <v>0.996285705</v>
      </c>
    </row>
    <row r="8649" spans="1:9">
      <c r="A8649" s="6" t="s">
        <v>319</v>
      </c>
      <c r="B8649" s="6" t="s">
        <v>11969</v>
      </c>
      <c r="C8649" s="6" t="s">
        <v>9635</v>
      </c>
      <c r="D8649" s="7">
        <v>5</v>
      </c>
      <c r="E8649" s="7">
        <v>1.006718079</v>
      </c>
      <c r="F8649" s="7">
        <v>0.972304308</v>
      </c>
      <c r="G8649" s="7">
        <v>1.042349892</v>
      </c>
      <c r="H8649" s="7">
        <v>0.705947908</v>
      </c>
      <c r="I8649" s="7">
        <v>0.996285705</v>
      </c>
    </row>
    <row r="8650" spans="1:9">
      <c r="A8650" s="6" t="s">
        <v>319</v>
      </c>
      <c r="B8650" s="6" t="s">
        <v>10934</v>
      </c>
      <c r="C8650" s="6" t="s">
        <v>9635</v>
      </c>
      <c r="D8650" s="7">
        <v>5</v>
      </c>
      <c r="E8650" s="7">
        <v>1.080713012</v>
      </c>
      <c r="F8650" s="7">
        <v>0.854965871</v>
      </c>
      <c r="G8650" s="7">
        <v>1.366066943</v>
      </c>
      <c r="H8650" s="7">
        <v>0.516153775</v>
      </c>
      <c r="I8650" s="7">
        <v>0.996285705</v>
      </c>
    </row>
    <row r="8651" spans="1:9">
      <c r="A8651" s="6" t="s">
        <v>319</v>
      </c>
      <c r="B8651" s="6" t="s">
        <v>11573</v>
      </c>
      <c r="C8651" s="6" t="s">
        <v>9635</v>
      </c>
      <c r="D8651" s="7">
        <v>5</v>
      </c>
      <c r="E8651" s="7">
        <v>1.024721251</v>
      </c>
      <c r="F8651" s="7">
        <v>0.916392706</v>
      </c>
      <c r="G8651" s="7">
        <v>1.145855522</v>
      </c>
      <c r="H8651" s="7">
        <v>0.668367078</v>
      </c>
      <c r="I8651" s="7">
        <v>0.996285705</v>
      </c>
    </row>
    <row r="8652" spans="1:9">
      <c r="A8652" s="6" t="s">
        <v>319</v>
      </c>
      <c r="B8652" s="6" t="s">
        <v>10380</v>
      </c>
      <c r="C8652" s="6" t="s">
        <v>9635</v>
      </c>
      <c r="D8652" s="7">
        <v>5</v>
      </c>
      <c r="E8652" s="7">
        <v>0.745145102</v>
      </c>
      <c r="F8652" s="7">
        <v>0.265307007</v>
      </c>
      <c r="G8652" s="7">
        <v>2.092825323</v>
      </c>
      <c r="H8652" s="7">
        <v>0.576617052</v>
      </c>
      <c r="I8652" s="7">
        <v>0.996285705</v>
      </c>
    </row>
    <row r="8653" spans="1:9">
      <c r="A8653" s="6" t="s">
        <v>319</v>
      </c>
      <c r="B8653" s="6" t="s">
        <v>10376</v>
      </c>
      <c r="C8653" s="6" t="s">
        <v>9635</v>
      </c>
      <c r="D8653" s="7">
        <v>5</v>
      </c>
      <c r="E8653" s="7">
        <v>1.03305786</v>
      </c>
      <c r="F8653" s="7">
        <v>0.893006491</v>
      </c>
      <c r="G8653" s="7">
        <v>1.195073668</v>
      </c>
      <c r="H8653" s="7">
        <v>0.661706737</v>
      </c>
      <c r="I8653" s="7">
        <v>0.996285705</v>
      </c>
    </row>
    <row r="8654" spans="1:9">
      <c r="A8654" s="6" t="s">
        <v>319</v>
      </c>
      <c r="B8654" s="6" t="s">
        <v>10159</v>
      </c>
      <c r="C8654" s="6" t="s">
        <v>9635</v>
      </c>
      <c r="D8654" s="7">
        <v>5</v>
      </c>
      <c r="E8654" s="7">
        <v>0.961333057</v>
      </c>
      <c r="F8654" s="7">
        <v>0.82432911</v>
      </c>
      <c r="G8654" s="7">
        <v>1.121107136</v>
      </c>
      <c r="H8654" s="7">
        <v>0.615172116</v>
      </c>
      <c r="I8654" s="7">
        <v>0.996285705</v>
      </c>
    </row>
    <row r="8655" spans="1:9">
      <c r="A8655" s="6" t="s">
        <v>319</v>
      </c>
      <c r="B8655" s="6" t="s">
        <v>11061</v>
      </c>
      <c r="C8655" s="6" t="s">
        <v>9635</v>
      </c>
      <c r="D8655" s="7">
        <v>5</v>
      </c>
      <c r="E8655" s="7">
        <v>0.964769673</v>
      </c>
      <c r="F8655" s="7">
        <v>0.597748407</v>
      </c>
      <c r="G8655" s="7">
        <v>1.557144296</v>
      </c>
      <c r="H8655" s="7">
        <v>0.883255056</v>
      </c>
      <c r="I8655" s="7">
        <v>0.996285705</v>
      </c>
    </row>
    <row r="8656" spans="1:9">
      <c r="A8656" s="6" t="s">
        <v>319</v>
      </c>
      <c r="B8656" s="6" t="s">
        <v>9924</v>
      </c>
      <c r="C8656" s="6" t="s">
        <v>9635</v>
      </c>
      <c r="D8656" s="7">
        <v>5</v>
      </c>
      <c r="E8656" s="7">
        <v>0.883171398</v>
      </c>
      <c r="F8656" s="7">
        <v>0.400344219</v>
      </c>
      <c r="G8656" s="7">
        <v>1.948302686</v>
      </c>
      <c r="H8656" s="7">
        <v>0.758260633</v>
      </c>
      <c r="I8656" s="7">
        <v>0.996285705</v>
      </c>
    </row>
    <row r="8657" spans="1:9">
      <c r="A8657" s="6" t="s">
        <v>319</v>
      </c>
      <c r="B8657" s="6" t="s">
        <v>9858</v>
      </c>
      <c r="C8657" s="6" t="s">
        <v>9635</v>
      </c>
      <c r="D8657" s="7">
        <v>5</v>
      </c>
      <c r="E8657" s="7">
        <v>0.973670749</v>
      </c>
      <c r="F8657" s="7">
        <v>0.874968014</v>
      </c>
      <c r="G8657" s="7">
        <v>1.083507868</v>
      </c>
      <c r="H8657" s="7">
        <v>0.624645195</v>
      </c>
      <c r="I8657" s="7">
        <v>0.996285705</v>
      </c>
    </row>
    <row r="8658" spans="1:9">
      <c r="A8658" s="6" t="s">
        <v>319</v>
      </c>
      <c r="B8658" s="6" t="s">
        <v>11062</v>
      </c>
      <c r="C8658" s="6" t="s">
        <v>9635</v>
      </c>
      <c r="D8658" s="7">
        <v>5</v>
      </c>
      <c r="E8658" s="7">
        <v>0.80233029</v>
      </c>
      <c r="F8658" s="7">
        <v>0.320329734</v>
      </c>
      <c r="G8658" s="7">
        <v>2.009597693</v>
      </c>
      <c r="H8658" s="7">
        <v>0.638261025</v>
      </c>
      <c r="I8658" s="7">
        <v>0.996285705</v>
      </c>
    </row>
    <row r="8659" spans="1:9">
      <c r="A8659" s="6" t="s">
        <v>319</v>
      </c>
      <c r="B8659" s="6" t="s">
        <v>9903</v>
      </c>
      <c r="C8659" s="6" t="s">
        <v>9635</v>
      </c>
      <c r="D8659" s="7">
        <v>5</v>
      </c>
      <c r="E8659" s="7">
        <v>0.993347768</v>
      </c>
      <c r="F8659" s="7">
        <v>0.943224182</v>
      </c>
      <c r="G8659" s="7">
        <v>1.046134956</v>
      </c>
      <c r="H8659" s="7">
        <v>0.800530955</v>
      </c>
      <c r="I8659" s="7">
        <v>0.996285705</v>
      </c>
    </row>
    <row r="8660" spans="1:9">
      <c r="A8660" s="6" t="s">
        <v>319</v>
      </c>
      <c r="B8660" s="6" t="s">
        <v>11799</v>
      </c>
      <c r="C8660" s="6" t="s">
        <v>9635</v>
      </c>
      <c r="D8660" s="7">
        <v>5</v>
      </c>
      <c r="E8660" s="7">
        <v>1.057863423</v>
      </c>
      <c r="F8660" s="7">
        <v>0.853846304</v>
      </c>
      <c r="G8660" s="7">
        <v>1.310628173</v>
      </c>
      <c r="H8660" s="7">
        <v>0.606843529</v>
      </c>
      <c r="I8660" s="7">
        <v>0.996285705</v>
      </c>
    </row>
    <row r="8661" spans="1:9">
      <c r="A8661" s="6" t="s">
        <v>319</v>
      </c>
      <c r="B8661" s="6" t="s">
        <v>10222</v>
      </c>
      <c r="C8661" s="6" t="s">
        <v>9635</v>
      </c>
      <c r="D8661" s="7">
        <v>5</v>
      </c>
      <c r="E8661" s="7">
        <v>0.989025453</v>
      </c>
      <c r="F8661" s="7">
        <v>0.916644219</v>
      </c>
      <c r="G8661" s="7">
        <v>1.067122147</v>
      </c>
      <c r="H8661" s="7">
        <v>0.775958385</v>
      </c>
      <c r="I8661" s="7">
        <v>0.996285705</v>
      </c>
    </row>
    <row r="8662" spans="1:9">
      <c r="A8662" s="6" t="s">
        <v>319</v>
      </c>
      <c r="B8662" s="6" t="s">
        <v>9890</v>
      </c>
      <c r="C8662" s="6" t="s">
        <v>9635</v>
      </c>
      <c r="D8662" s="7">
        <v>5</v>
      </c>
      <c r="E8662" s="7">
        <v>0.941227028</v>
      </c>
      <c r="F8662" s="7">
        <v>0.743905844</v>
      </c>
      <c r="G8662" s="7">
        <v>1.190887697</v>
      </c>
      <c r="H8662" s="7">
        <v>0.613834479</v>
      </c>
      <c r="I8662" s="7">
        <v>0.996285705</v>
      </c>
    </row>
    <row r="8663" spans="1:9">
      <c r="A8663" s="6" t="s">
        <v>319</v>
      </c>
      <c r="B8663" s="6" t="s">
        <v>10761</v>
      </c>
      <c r="C8663" s="6" t="s">
        <v>9635</v>
      </c>
      <c r="D8663" s="7">
        <v>5</v>
      </c>
      <c r="E8663" s="7">
        <v>1.073973945</v>
      </c>
      <c r="F8663" s="7">
        <v>0.783152575</v>
      </c>
      <c r="G8663" s="7">
        <v>1.47279096</v>
      </c>
      <c r="H8663" s="7">
        <v>0.657810786</v>
      </c>
      <c r="I8663" s="7">
        <v>0.996285705</v>
      </c>
    </row>
    <row r="8664" spans="1:9">
      <c r="A8664" s="6" t="s">
        <v>319</v>
      </c>
      <c r="B8664" s="6" t="s">
        <v>11640</v>
      </c>
      <c r="C8664" s="6" t="s">
        <v>9635</v>
      </c>
      <c r="D8664" s="7">
        <v>5</v>
      </c>
      <c r="E8664" s="7">
        <v>0.941052114</v>
      </c>
      <c r="F8664" s="7">
        <v>0.681105889</v>
      </c>
      <c r="G8664" s="7">
        <v>1.300207639</v>
      </c>
      <c r="H8664" s="7">
        <v>0.712605838</v>
      </c>
      <c r="I8664" s="7">
        <v>0.996285705</v>
      </c>
    </row>
    <row r="8665" spans="1:9">
      <c r="A8665" s="6" t="s">
        <v>319</v>
      </c>
      <c r="B8665" s="6" t="s">
        <v>11582</v>
      </c>
      <c r="C8665" s="6" t="s">
        <v>9635</v>
      </c>
      <c r="D8665" s="7">
        <v>5</v>
      </c>
      <c r="E8665" s="7">
        <v>1.040287832</v>
      </c>
      <c r="F8665" s="7">
        <v>0.864665804</v>
      </c>
      <c r="G8665" s="7">
        <v>1.2515804</v>
      </c>
      <c r="H8665" s="7">
        <v>0.675461839</v>
      </c>
      <c r="I8665" s="7">
        <v>0.996285705</v>
      </c>
    </row>
    <row r="8666" spans="1:9">
      <c r="A8666" s="6" t="s">
        <v>319</v>
      </c>
      <c r="B8666" s="6" t="s">
        <v>9804</v>
      </c>
      <c r="C8666" s="6" t="s">
        <v>9635</v>
      </c>
      <c r="D8666" s="7">
        <v>5</v>
      </c>
      <c r="E8666" s="7">
        <v>0.962293419</v>
      </c>
      <c r="F8666" s="7">
        <v>0.817298576</v>
      </c>
      <c r="G8666" s="7">
        <v>1.133011426</v>
      </c>
      <c r="H8666" s="7">
        <v>0.644596045</v>
      </c>
      <c r="I8666" s="7">
        <v>0.996285705</v>
      </c>
    </row>
    <row r="8667" spans="1:9">
      <c r="A8667" s="6" t="s">
        <v>319</v>
      </c>
      <c r="B8667" s="6" t="s">
        <v>10194</v>
      </c>
      <c r="C8667" s="6" t="s">
        <v>9635</v>
      </c>
      <c r="D8667" s="7">
        <v>5</v>
      </c>
      <c r="E8667" s="7">
        <v>0.996698618</v>
      </c>
      <c r="F8667" s="7">
        <v>0.927431138</v>
      </c>
      <c r="G8667" s="7">
        <v>1.071139512</v>
      </c>
      <c r="H8667" s="7">
        <v>0.928301308</v>
      </c>
      <c r="I8667" s="7">
        <v>0.996285705</v>
      </c>
    </row>
    <row r="8668" spans="1:9">
      <c r="A8668" s="6" t="s">
        <v>319</v>
      </c>
      <c r="B8668" s="6" t="s">
        <v>9761</v>
      </c>
      <c r="C8668" s="6" t="s">
        <v>9635</v>
      </c>
      <c r="D8668" s="7">
        <v>5</v>
      </c>
      <c r="E8668" s="7">
        <v>0.967126616</v>
      </c>
      <c r="F8668" s="7">
        <v>0.86012229</v>
      </c>
      <c r="G8668" s="7">
        <v>1.087442915</v>
      </c>
      <c r="H8668" s="7">
        <v>0.576340899</v>
      </c>
      <c r="I8668" s="7">
        <v>0.996285705</v>
      </c>
    </row>
    <row r="8669" spans="1:9">
      <c r="A8669" s="6" t="s">
        <v>319</v>
      </c>
      <c r="B8669" s="6" t="s">
        <v>11736</v>
      </c>
      <c r="C8669" s="6" t="s">
        <v>9635</v>
      </c>
      <c r="D8669" s="7">
        <v>5</v>
      </c>
      <c r="E8669" s="7">
        <v>1.219214736</v>
      </c>
      <c r="F8669" s="7">
        <v>0.458610453</v>
      </c>
      <c r="G8669" s="7">
        <v>3.241279309</v>
      </c>
      <c r="H8669" s="7">
        <v>0.691130248</v>
      </c>
      <c r="I8669" s="7">
        <v>0.996285705</v>
      </c>
    </row>
    <row r="8670" spans="1:9">
      <c r="A8670" s="6" t="s">
        <v>319</v>
      </c>
      <c r="B8670" s="6" t="s">
        <v>10795</v>
      </c>
      <c r="C8670" s="6" t="s">
        <v>9635</v>
      </c>
      <c r="D8670" s="7">
        <v>5</v>
      </c>
      <c r="E8670" s="7">
        <v>0.921713748</v>
      </c>
      <c r="F8670" s="7">
        <v>0.436329882</v>
      </c>
      <c r="G8670" s="7">
        <v>1.947050314</v>
      </c>
      <c r="H8670" s="7">
        <v>0.830814655</v>
      </c>
      <c r="I8670" s="7">
        <v>0.996285705</v>
      </c>
    </row>
    <row r="8671" spans="1:9">
      <c r="A8671" s="6" t="s">
        <v>319</v>
      </c>
      <c r="B8671" s="6" t="s">
        <v>11444</v>
      </c>
      <c r="C8671" s="6" t="s">
        <v>9635</v>
      </c>
      <c r="D8671" s="7">
        <v>5</v>
      </c>
      <c r="E8671" s="7">
        <v>1.053724632</v>
      </c>
      <c r="F8671" s="7">
        <v>0.517552808</v>
      </c>
      <c r="G8671" s="7">
        <v>2.145357117</v>
      </c>
      <c r="H8671" s="7">
        <v>0.885290909</v>
      </c>
      <c r="I8671" s="7">
        <v>0.996285705</v>
      </c>
    </row>
    <row r="8672" spans="1:9">
      <c r="A8672" s="6" t="s">
        <v>319</v>
      </c>
      <c r="B8672" s="6" t="s">
        <v>9941</v>
      </c>
      <c r="C8672" s="6" t="s">
        <v>9635</v>
      </c>
      <c r="D8672" s="7">
        <v>5</v>
      </c>
      <c r="E8672" s="7">
        <v>0.97542106</v>
      </c>
      <c r="F8672" s="7">
        <v>0.670864145</v>
      </c>
      <c r="G8672" s="7">
        <v>1.41823982</v>
      </c>
      <c r="H8672" s="7">
        <v>0.896318467</v>
      </c>
      <c r="I8672" s="7">
        <v>0.996285705</v>
      </c>
    </row>
    <row r="8673" spans="1:9">
      <c r="A8673" s="6" t="s">
        <v>319</v>
      </c>
      <c r="B8673" s="6" t="s">
        <v>11013</v>
      </c>
      <c r="C8673" s="6" t="s">
        <v>9635</v>
      </c>
      <c r="D8673" s="7">
        <v>5</v>
      </c>
      <c r="E8673" s="7">
        <v>0.986528767</v>
      </c>
      <c r="F8673" s="7">
        <v>0.948730196</v>
      </c>
      <c r="G8673" s="7">
        <v>1.025833279</v>
      </c>
      <c r="H8673" s="7">
        <v>0.496231992</v>
      </c>
      <c r="I8673" s="7">
        <v>0.996285705</v>
      </c>
    </row>
    <row r="8674" spans="1:9">
      <c r="A8674" s="6" t="s">
        <v>319</v>
      </c>
      <c r="B8674" s="6" t="s">
        <v>11583</v>
      </c>
      <c r="C8674" s="6" t="s">
        <v>9635</v>
      </c>
      <c r="D8674" s="7">
        <v>5</v>
      </c>
      <c r="E8674" s="7">
        <v>0.795383597</v>
      </c>
      <c r="F8674" s="7">
        <v>0.376710791</v>
      </c>
      <c r="G8674" s="7">
        <v>1.679365392</v>
      </c>
      <c r="H8674" s="7">
        <v>0.548242077</v>
      </c>
      <c r="I8674" s="7">
        <v>0.996285705</v>
      </c>
    </row>
    <row r="8675" spans="1:9">
      <c r="A8675" s="6" t="s">
        <v>319</v>
      </c>
      <c r="B8675" s="6" t="s">
        <v>11900</v>
      </c>
      <c r="C8675" s="6" t="s">
        <v>9635</v>
      </c>
      <c r="D8675" s="7">
        <v>5</v>
      </c>
      <c r="E8675" s="7">
        <v>1.056252201</v>
      </c>
      <c r="F8675" s="7">
        <v>0.897403427</v>
      </c>
      <c r="G8675" s="7">
        <v>1.243218689</v>
      </c>
      <c r="H8675" s="7">
        <v>0.510434894</v>
      </c>
      <c r="I8675" s="7">
        <v>0.996285705</v>
      </c>
    </row>
    <row r="8676" spans="1:9">
      <c r="A8676" s="6" t="s">
        <v>319</v>
      </c>
      <c r="B8676" s="6" t="s">
        <v>11120</v>
      </c>
      <c r="C8676" s="6" t="s">
        <v>9635</v>
      </c>
      <c r="D8676" s="7">
        <v>5</v>
      </c>
      <c r="E8676" s="7">
        <v>0.869933256</v>
      </c>
      <c r="F8676" s="7">
        <v>0.546571555</v>
      </c>
      <c r="G8676" s="7">
        <v>1.384601637</v>
      </c>
      <c r="H8676" s="7">
        <v>0.556777431</v>
      </c>
      <c r="I8676" s="7">
        <v>0.996285705</v>
      </c>
    </row>
    <row r="8677" spans="1:9">
      <c r="A8677" s="6" t="s">
        <v>319</v>
      </c>
      <c r="B8677" s="6" t="s">
        <v>11945</v>
      </c>
      <c r="C8677" s="6" t="s">
        <v>9635</v>
      </c>
      <c r="D8677" s="7">
        <v>5</v>
      </c>
      <c r="E8677" s="7">
        <v>1.074290312</v>
      </c>
      <c r="F8677" s="7">
        <v>0.808235414</v>
      </c>
      <c r="G8677" s="7">
        <v>1.427925149</v>
      </c>
      <c r="H8677" s="7">
        <v>0.621603009</v>
      </c>
      <c r="I8677" s="7">
        <v>0.996285705</v>
      </c>
    </row>
    <row r="8678" spans="1:9">
      <c r="A8678" s="6" t="s">
        <v>319</v>
      </c>
      <c r="B8678" s="6" t="s">
        <v>11761</v>
      </c>
      <c r="C8678" s="6" t="s">
        <v>9635</v>
      </c>
      <c r="D8678" s="7">
        <v>5</v>
      </c>
      <c r="E8678" s="7">
        <v>0.870195719</v>
      </c>
      <c r="F8678" s="7">
        <v>0.583032989</v>
      </c>
      <c r="G8678" s="7">
        <v>1.298795441</v>
      </c>
      <c r="H8678" s="7">
        <v>0.496203796</v>
      </c>
      <c r="I8678" s="7">
        <v>0.996285705</v>
      </c>
    </row>
    <row r="8679" spans="1:9">
      <c r="A8679" s="6" t="s">
        <v>319</v>
      </c>
      <c r="B8679" s="6" t="s">
        <v>11375</v>
      </c>
      <c r="C8679" s="6" t="s">
        <v>9635</v>
      </c>
      <c r="D8679" s="7">
        <v>5</v>
      </c>
      <c r="E8679" s="7">
        <v>1.444616846</v>
      </c>
      <c r="F8679" s="7">
        <v>0.507743937</v>
      </c>
      <c r="G8679" s="7">
        <v>4.110177749</v>
      </c>
      <c r="H8679" s="7">
        <v>0.490497832</v>
      </c>
      <c r="I8679" s="7">
        <v>0.996285705</v>
      </c>
    </row>
    <row r="8680" spans="1:9">
      <c r="A8680" s="6" t="s">
        <v>319</v>
      </c>
      <c r="B8680" s="6" t="s">
        <v>10066</v>
      </c>
      <c r="C8680" s="6" t="s">
        <v>9635</v>
      </c>
      <c r="D8680" s="7">
        <v>5</v>
      </c>
      <c r="E8680" s="7">
        <v>0.954001392</v>
      </c>
      <c r="F8680" s="7">
        <v>0.824914956</v>
      </c>
      <c r="G8680" s="7">
        <v>1.103287858</v>
      </c>
      <c r="H8680" s="7">
        <v>0.52553015</v>
      </c>
      <c r="I8680" s="7">
        <v>0.996285705</v>
      </c>
    </row>
    <row r="8681" spans="1:9">
      <c r="A8681" s="6" t="s">
        <v>319</v>
      </c>
      <c r="B8681" s="6" t="s">
        <v>10994</v>
      </c>
      <c r="C8681" s="6" t="s">
        <v>9635</v>
      </c>
      <c r="D8681" s="7">
        <v>5</v>
      </c>
      <c r="E8681" s="7">
        <v>0.80410454</v>
      </c>
      <c r="F8681" s="7">
        <v>0.38573381</v>
      </c>
      <c r="G8681" s="7">
        <v>1.676244327</v>
      </c>
      <c r="H8681" s="7">
        <v>0.560746087</v>
      </c>
      <c r="I8681" s="7">
        <v>0.996285705</v>
      </c>
    </row>
    <row r="8682" spans="1:9">
      <c r="A8682" s="6" t="s">
        <v>319</v>
      </c>
      <c r="B8682" s="6" t="s">
        <v>10602</v>
      </c>
      <c r="C8682" s="6" t="s">
        <v>9635</v>
      </c>
      <c r="D8682" s="7">
        <v>5</v>
      </c>
      <c r="E8682" s="7">
        <v>0.922195833</v>
      </c>
      <c r="F8682" s="7">
        <v>0.505140488</v>
      </c>
      <c r="G8682" s="7">
        <v>1.683581449</v>
      </c>
      <c r="H8682" s="7">
        <v>0.791974128</v>
      </c>
      <c r="I8682" s="7">
        <v>0.996285705</v>
      </c>
    </row>
    <row r="8683" spans="1:9">
      <c r="A8683" s="6" t="s">
        <v>319</v>
      </c>
      <c r="B8683" s="6" t="s">
        <v>10541</v>
      </c>
      <c r="C8683" s="6" t="s">
        <v>9635</v>
      </c>
      <c r="D8683" s="7">
        <v>5</v>
      </c>
      <c r="E8683" s="7">
        <v>0.96319365</v>
      </c>
      <c r="F8683" s="7">
        <v>0.858822527</v>
      </c>
      <c r="G8683" s="7">
        <v>1.080248804</v>
      </c>
      <c r="H8683" s="7">
        <v>0.521614051</v>
      </c>
      <c r="I8683" s="7">
        <v>0.996285705</v>
      </c>
    </row>
    <row r="8684" spans="1:9">
      <c r="A8684" s="6" t="s">
        <v>319</v>
      </c>
      <c r="B8684" s="6" t="s">
        <v>10603</v>
      </c>
      <c r="C8684" s="6" t="s">
        <v>9635</v>
      </c>
      <c r="D8684" s="7">
        <v>5</v>
      </c>
      <c r="E8684" s="7">
        <v>1.186657992</v>
      </c>
      <c r="F8684" s="7">
        <v>0.714954104</v>
      </c>
      <c r="G8684" s="7">
        <v>1.969577044</v>
      </c>
      <c r="H8684" s="7">
        <v>0.507951615</v>
      </c>
      <c r="I8684" s="7">
        <v>0.996285705</v>
      </c>
    </row>
    <row r="8685" spans="1:9">
      <c r="A8685" s="6" t="s">
        <v>319</v>
      </c>
      <c r="B8685" s="6" t="s">
        <v>10059</v>
      </c>
      <c r="C8685" s="6" t="s">
        <v>9635</v>
      </c>
      <c r="D8685" s="7">
        <v>5</v>
      </c>
      <c r="E8685" s="7">
        <v>0.991510826</v>
      </c>
      <c r="F8685" s="7">
        <v>0.853329657</v>
      </c>
      <c r="G8685" s="7">
        <v>1.152067915</v>
      </c>
      <c r="H8685" s="7">
        <v>0.911349571</v>
      </c>
      <c r="I8685" s="7">
        <v>0.996285705</v>
      </c>
    </row>
    <row r="8686" spans="1:9">
      <c r="A8686" s="6" t="s">
        <v>319</v>
      </c>
      <c r="B8686" s="6" t="s">
        <v>11560</v>
      </c>
      <c r="C8686" s="6" t="s">
        <v>9635</v>
      </c>
      <c r="D8686" s="7">
        <v>5</v>
      </c>
      <c r="E8686" s="7">
        <v>0.987248951</v>
      </c>
      <c r="F8686" s="7">
        <v>0.73168554</v>
      </c>
      <c r="G8686" s="7">
        <v>1.332075648</v>
      </c>
      <c r="H8686" s="7">
        <v>0.933086254</v>
      </c>
      <c r="I8686" s="7">
        <v>0.996285705</v>
      </c>
    </row>
    <row r="8687" spans="1:9">
      <c r="A8687" s="6" t="s">
        <v>319</v>
      </c>
      <c r="B8687" s="6" t="s">
        <v>10013</v>
      </c>
      <c r="C8687" s="6" t="s">
        <v>9635</v>
      </c>
      <c r="D8687" s="7">
        <v>5</v>
      </c>
      <c r="E8687" s="7">
        <v>1.024389993</v>
      </c>
      <c r="F8687" s="7">
        <v>0.818848539</v>
      </c>
      <c r="G8687" s="7">
        <v>1.28152498</v>
      </c>
      <c r="H8687" s="7">
        <v>0.832969004</v>
      </c>
      <c r="I8687" s="7">
        <v>0.996285705</v>
      </c>
    </row>
    <row r="8688" spans="1:9">
      <c r="A8688" s="6" t="s">
        <v>319</v>
      </c>
      <c r="B8688" s="6" t="s">
        <v>11303</v>
      </c>
      <c r="C8688" s="6" t="s">
        <v>9635</v>
      </c>
      <c r="D8688" s="7">
        <v>5</v>
      </c>
      <c r="E8688" s="7">
        <v>0.750832991</v>
      </c>
      <c r="F8688" s="7">
        <v>0.294637049</v>
      </c>
      <c r="G8688" s="7">
        <v>1.913371665</v>
      </c>
      <c r="H8688" s="7">
        <v>0.548208621</v>
      </c>
      <c r="I8688" s="7">
        <v>0.996285705</v>
      </c>
    </row>
    <row r="8689" spans="1:9">
      <c r="A8689" s="6" t="s">
        <v>319</v>
      </c>
      <c r="B8689" s="6" t="s">
        <v>10786</v>
      </c>
      <c r="C8689" s="6" t="s">
        <v>9635</v>
      </c>
      <c r="D8689" s="7">
        <v>5</v>
      </c>
      <c r="E8689" s="7">
        <v>0.989061023</v>
      </c>
      <c r="F8689" s="7">
        <v>0.932166128</v>
      </c>
      <c r="G8689" s="7">
        <v>1.049428507</v>
      </c>
      <c r="H8689" s="7">
        <v>0.715941828</v>
      </c>
      <c r="I8689" s="7">
        <v>0.996285705</v>
      </c>
    </row>
    <row r="8690" spans="1:9">
      <c r="A8690" s="6" t="s">
        <v>319</v>
      </c>
      <c r="B8690" s="6" t="s">
        <v>10972</v>
      </c>
      <c r="C8690" s="6" t="s">
        <v>9635</v>
      </c>
      <c r="D8690" s="7">
        <v>5</v>
      </c>
      <c r="E8690" s="7">
        <v>0.929963166</v>
      </c>
      <c r="F8690" s="7">
        <v>0.739921101</v>
      </c>
      <c r="G8690" s="7">
        <v>1.168815821</v>
      </c>
      <c r="H8690" s="7">
        <v>0.533579195</v>
      </c>
      <c r="I8690" s="7">
        <v>0.996285705</v>
      </c>
    </row>
    <row r="8691" spans="1:9">
      <c r="A8691" s="6" t="s">
        <v>319</v>
      </c>
      <c r="B8691" s="6" t="s">
        <v>10457</v>
      </c>
      <c r="C8691" s="6" t="s">
        <v>9635</v>
      </c>
      <c r="D8691" s="7">
        <v>5</v>
      </c>
      <c r="E8691" s="7">
        <v>1.068391755</v>
      </c>
      <c r="F8691" s="7">
        <v>0.880489028</v>
      </c>
      <c r="G8691" s="7">
        <v>1.296394283</v>
      </c>
      <c r="H8691" s="7">
        <v>0.502649694</v>
      </c>
      <c r="I8691" s="7">
        <v>0.996285705</v>
      </c>
    </row>
    <row r="8692" spans="1:9">
      <c r="A8692" s="6" t="s">
        <v>319</v>
      </c>
      <c r="B8692" s="6" t="s">
        <v>10575</v>
      </c>
      <c r="C8692" s="6" t="s">
        <v>9635</v>
      </c>
      <c r="D8692" s="7">
        <v>5</v>
      </c>
      <c r="E8692" s="7">
        <v>1.123195643</v>
      </c>
      <c r="F8692" s="7">
        <v>0.655042652</v>
      </c>
      <c r="G8692" s="7">
        <v>1.925933295</v>
      </c>
      <c r="H8692" s="7">
        <v>0.67281875</v>
      </c>
      <c r="I8692" s="7">
        <v>0.996285705</v>
      </c>
    </row>
    <row r="8693" spans="1:9">
      <c r="A8693" s="6" t="s">
        <v>319</v>
      </c>
      <c r="B8693" s="6" t="s">
        <v>10959</v>
      </c>
      <c r="C8693" s="6" t="s">
        <v>9635</v>
      </c>
      <c r="D8693" s="7">
        <v>5</v>
      </c>
      <c r="E8693" s="7">
        <v>0.971255569</v>
      </c>
      <c r="F8693" s="7">
        <v>0.832522662</v>
      </c>
      <c r="G8693" s="7">
        <v>1.133107151</v>
      </c>
      <c r="H8693" s="7">
        <v>0.71072099</v>
      </c>
      <c r="I8693" s="7">
        <v>0.996285705</v>
      </c>
    </row>
    <row r="8694" spans="1:9">
      <c r="A8694" s="6" t="s">
        <v>319</v>
      </c>
      <c r="B8694" s="6" t="s">
        <v>10553</v>
      </c>
      <c r="C8694" s="6" t="s">
        <v>9635</v>
      </c>
      <c r="D8694" s="7">
        <v>5</v>
      </c>
      <c r="E8694" s="7">
        <v>0.989704344</v>
      </c>
      <c r="F8694" s="7">
        <v>0.893259758</v>
      </c>
      <c r="G8694" s="7">
        <v>1.096561979</v>
      </c>
      <c r="H8694" s="7">
        <v>0.843171923</v>
      </c>
      <c r="I8694" s="7">
        <v>0.996285705</v>
      </c>
    </row>
    <row r="8695" spans="1:9">
      <c r="A8695" s="6" t="s">
        <v>319</v>
      </c>
      <c r="B8695" s="6" t="s">
        <v>10042</v>
      </c>
      <c r="C8695" s="6" t="s">
        <v>9635</v>
      </c>
      <c r="D8695" s="7">
        <v>5</v>
      </c>
      <c r="E8695" s="7">
        <v>1.006664203</v>
      </c>
      <c r="F8695" s="7">
        <v>0.867735236</v>
      </c>
      <c r="G8695" s="7">
        <v>1.167836428</v>
      </c>
      <c r="H8695" s="7">
        <v>0.930146608</v>
      </c>
      <c r="I8695" s="7">
        <v>0.996285705</v>
      </c>
    </row>
    <row r="8696" spans="1:9">
      <c r="A8696" s="6" t="s">
        <v>319</v>
      </c>
      <c r="B8696" s="6" t="s">
        <v>10605</v>
      </c>
      <c r="C8696" s="6" t="s">
        <v>9635</v>
      </c>
      <c r="D8696" s="7">
        <v>5</v>
      </c>
      <c r="E8696" s="7">
        <v>0.879399727</v>
      </c>
      <c r="F8696" s="7">
        <v>0.500167654</v>
      </c>
      <c r="G8696" s="7">
        <v>1.546169315</v>
      </c>
      <c r="H8696" s="7">
        <v>0.655322392</v>
      </c>
      <c r="I8696" s="7">
        <v>0.996285705</v>
      </c>
    </row>
    <row r="8697" spans="1:9">
      <c r="A8697" s="6" t="s">
        <v>319</v>
      </c>
      <c r="B8697" s="6" t="s">
        <v>11798</v>
      </c>
      <c r="C8697" s="6" t="s">
        <v>9635</v>
      </c>
      <c r="D8697" s="7">
        <v>5</v>
      </c>
      <c r="E8697" s="7">
        <v>0.962576978</v>
      </c>
      <c r="F8697" s="7">
        <v>0.540354541</v>
      </c>
      <c r="G8697" s="7">
        <v>1.714715745</v>
      </c>
      <c r="H8697" s="7">
        <v>0.896982567</v>
      </c>
      <c r="I8697" s="7">
        <v>0.996285705</v>
      </c>
    </row>
    <row r="8698" spans="1:9">
      <c r="A8698" s="6" t="s">
        <v>319</v>
      </c>
      <c r="B8698" s="6" t="s">
        <v>10563</v>
      </c>
      <c r="C8698" s="6" t="s">
        <v>9635</v>
      </c>
      <c r="D8698" s="7">
        <v>5</v>
      </c>
      <c r="E8698" s="7">
        <v>1.142865964</v>
      </c>
      <c r="F8698" s="7">
        <v>0.753374663</v>
      </c>
      <c r="G8698" s="7">
        <v>1.733722512</v>
      </c>
      <c r="H8698" s="7">
        <v>0.529958143</v>
      </c>
      <c r="I8698" s="7">
        <v>0.996285705</v>
      </c>
    </row>
    <row r="8699" spans="1:9">
      <c r="A8699" s="6" t="s">
        <v>319</v>
      </c>
      <c r="B8699" s="6" t="s">
        <v>11433</v>
      </c>
      <c r="C8699" s="6" t="s">
        <v>9635</v>
      </c>
      <c r="D8699" s="7">
        <v>5</v>
      </c>
      <c r="E8699" s="7">
        <v>1.063199908</v>
      </c>
      <c r="F8699" s="7">
        <v>0.43683683</v>
      </c>
      <c r="G8699" s="7">
        <v>2.587680266</v>
      </c>
      <c r="H8699" s="7">
        <v>0.892580464</v>
      </c>
      <c r="I8699" s="7">
        <v>0.996285705</v>
      </c>
    </row>
    <row r="8700" spans="1:9">
      <c r="A8700" s="6" t="s">
        <v>319</v>
      </c>
      <c r="B8700" s="6" t="s">
        <v>11248</v>
      </c>
      <c r="C8700" s="6" t="s">
        <v>9635</v>
      </c>
      <c r="D8700" s="7">
        <v>5</v>
      </c>
      <c r="E8700" s="7">
        <v>0.989345215</v>
      </c>
      <c r="F8700" s="7">
        <v>0.83107381</v>
      </c>
      <c r="G8700" s="7">
        <v>1.177758153</v>
      </c>
      <c r="H8700" s="7">
        <v>0.904135698</v>
      </c>
      <c r="I8700" s="7">
        <v>0.996285705</v>
      </c>
    </row>
    <row r="8701" spans="1:9">
      <c r="A8701" s="6" t="s">
        <v>319</v>
      </c>
      <c r="B8701" s="6" t="s">
        <v>11594</v>
      </c>
      <c r="C8701" s="6" t="s">
        <v>9635</v>
      </c>
      <c r="D8701" s="7">
        <v>5</v>
      </c>
      <c r="E8701" s="7">
        <v>1.055139274</v>
      </c>
      <c r="F8701" s="7">
        <v>0.873118646</v>
      </c>
      <c r="G8701" s="7">
        <v>1.275106072</v>
      </c>
      <c r="H8701" s="7">
        <v>0.578512838</v>
      </c>
      <c r="I8701" s="7">
        <v>0.996285705</v>
      </c>
    </row>
    <row r="8702" spans="1:9">
      <c r="A8702" s="6" t="s">
        <v>319</v>
      </c>
      <c r="B8702" s="6" t="s">
        <v>10392</v>
      </c>
      <c r="C8702" s="6" t="s">
        <v>9635</v>
      </c>
      <c r="D8702" s="7">
        <v>5</v>
      </c>
      <c r="E8702" s="7">
        <v>0.988405895</v>
      </c>
      <c r="F8702" s="7">
        <v>0.895688876</v>
      </c>
      <c r="G8702" s="7">
        <v>1.090720494</v>
      </c>
      <c r="H8702" s="7">
        <v>0.81649754</v>
      </c>
      <c r="I8702" s="7">
        <v>0.996285705</v>
      </c>
    </row>
    <row r="8703" spans="1:9">
      <c r="A8703" s="6" t="s">
        <v>319</v>
      </c>
      <c r="B8703" s="6" t="s">
        <v>10410</v>
      </c>
      <c r="C8703" s="6" t="s">
        <v>9635</v>
      </c>
      <c r="D8703" s="7">
        <v>5</v>
      </c>
      <c r="E8703" s="7">
        <v>0.992256198</v>
      </c>
      <c r="F8703" s="7">
        <v>0.898490992</v>
      </c>
      <c r="G8703" s="7">
        <v>1.095806604</v>
      </c>
      <c r="H8703" s="7">
        <v>0.87800558</v>
      </c>
      <c r="I8703" s="7">
        <v>0.996285705</v>
      </c>
    </row>
    <row r="8704" spans="1:9">
      <c r="A8704" s="6" t="s">
        <v>319</v>
      </c>
      <c r="B8704" s="6" t="s">
        <v>10431</v>
      </c>
      <c r="C8704" s="6" t="s">
        <v>9635</v>
      </c>
      <c r="D8704" s="7">
        <v>5</v>
      </c>
      <c r="E8704" s="7">
        <v>0.978323855</v>
      </c>
      <c r="F8704" s="7">
        <v>0.888594448</v>
      </c>
      <c r="G8704" s="7">
        <v>1.07711405</v>
      </c>
      <c r="H8704" s="7">
        <v>0.655241742</v>
      </c>
      <c r="I8704" s="7">
        <v>0.996285705</v>
      </c>
    </row>
    <row r="8705" spans="1:9">
      <c r="A8705" s="6" t="s">
        <v>319</v>
      </c>
      <c r="B8705" s="6" t="s">
        <v>10653</v>
      </c>
      <c r="C8705" s="6" t="s">
        <v>9635</v>
      </c>
      <c r="D8705" s="7">
        <v>5</v>
      </c>
      <c r="E8705" s="7">
        <v>1.056649663</v>
      </c>
      <c r="F8705" s="7">
        <v>0.844555372</v>
      </c>
      <c r="G8705" s="7">
        <v>1.32200747</v>
      </c>
      <c r="H8705" s="7">
        <v>0.629770876</v>
      </c>
      <c r="I8705" s="7">
        <v>0.996285705</v>
      </c>
    </row>
    <row r="8706" spans="1:9">
      <c r="A8706" s="6" t="s">
        <v>319</v>
      </c>
      <c r="B8706" s="6" t="s">
        <v>11426</v>
      </c>
      <c r="C8706" s="6" t="s">
        <v>9635</v>
      </c>
      <c r="D8706" s="7">
        <v>5</v>
      </c>
      <c r="E8706" s="7">
        <v>0.95861423</v>
      </c>
      <c r="F8706" s="7">
        <v>0.843718504</v>
      </c>
      <c r="G8706" s="7">
        <v>1.089156203</v>
      </c>
      <c r="H8706" s="7">
        <v>0.516415733</v>
      </c>
      <c r="I8706" s="7">
        <v>0.996285705</v>
      </c>
    </row>
    <row r="8707" spans="1:9">
      <c r="A8707" s="6" t="s">
        <v>319</v>
      </c>
      <c r="B8707" s="6" t="s">
        <v>10048</v>
      </c>
      <c r="C8707" s="6" t="s">
        <v>9635</v>
      </c>
      <c r="D8707" s="7">
        <v>5</v>
      </c>
      <c r="E8707" s="7">
        <v>1.012537964</v>
      </c>
      <c r="F8707" s="7">
        <v>0.952805449</v>
      </c>
      <c r="G8707" s="7">
        <v>1.076015183</v>
      </c>
      <c r="H8707" s="7">
        <v>0.687947935</v>
      </c>
      <c r="I8707" s="7">
        <v>0.996285705</v>
      </c>
    </row>
    <row r="8708" spans="1:9">
      <c r="A8708" s="6" t="s">
        <v>319</v>
      </c>
      <c r="B8708" s="6" t="s">
        <v>11762</v>
      </c>
      <c r="C8708" s="6" t="s">
        <v>9635</v>
      </c>
      <c r="D8708" s="7">
        <v>5</v>
      </c>
      <c r="E8708" s="7">
        <v>1.103260321</v>
      </c>
      <c r="F8708" s="7">
        <v>0.787515318</v>
      </c>
      <c r="G8708" s="7">
        <v>1.545599569</v>
      </c>
      <c r="H8708" s="7">
        <v>0.567797645</v>
      </c>
      <c r="I8708" s="7">
        <v>0.996285705</v>
      </c>
    </row>
    <row r="8709" spans="1:9">
      <c r="A8709" s="6" t="s">
        <v>319</v>
      </c>
      <c r="B8709" s="6" t="s">
        <v>11763</v>
      </c>
      <c r="C8709" s="6" t="s">
        <v>9635</v>
      </c>
      <c r="D8709" s="7">
        <v>5</v>
      </c>
      <c r="E8709" s="7">
        <v>0.785809887</v>
      </c>
      <c r="F8709" s="7">
        <v>0.290575655</v>
      </c>
      <c r="G8709" s="7">
        <v>2.125082288</v>
      </c>
      <c r="H8709" s="7">
        <v>0.634869382</v>
      </c>
      <c r="I8709" s="7">
        <v>0.996285705</v>
      </c>
    </row>
    <row r="8710" spans="1:9">
      <c r="A8710" s="6" t="s">
        <v>319</v>
      </c>
      <c r="B8710" s="6" t="s">
        <v>11805</v>
      </c>
      <c r="C8710" s="6" t="s">
        <v>9635</v>
      </c>
      <c r="D8710" s="7">
        <v>5</v>
      </c>
      <c r="E8710" s="7">
        <v>1.076120277</v>
      </c>
      <c r="F8710" s="7">
        <v>0.701857701</v>
      </c>
      <c r="G8710" s="7">
        <v>1.649956749</v>
      </c>
      <c r="H8710" s="7">
        <v>0.736539167</v>
      </c>
      <c r="I8710" s="7">
        <v>0.996285705</v>
      </c>
    </row>
    <row r="8711" spans="1:9">
      <c r="A8711" s="6" t="s">
        <v>319</v>
      </c>
      <c r="B8711" s="6" t="s">
        <v>11891</v>
      </c>
      <c r="C8711" s="6" t="s">
        <v>9635</v>
      </c>
      <c r="D8711" s="7">
        <v>5</v>
      </c>
      <c r="E8711" s="7">
        <v>0.985034729</v>
      </c>
      <c r="F8711" s="7">
        <v>0.699172223</v>
      </c>
      <c r="G8711" s="7">
        <v>1.387774548</v>
      </c>
      <c r="H8711" s="7">
        <v>0.931293498</v>
      </c>
      <c r="I8711" s="7">
        <v>0.996285705</v>
      </c>
    </row>
    <row r="8712" spans="1:9">
      <c r="A8712" s="6" t="s">
        <v>319</v>
      </c>
      <c r="B8712" s="6" t="s">
        <v>10125</v>
      </c>
      <c r="C8712" s="6" t="s">
        <v>9635</v>
      </c>
      <c r="D8712" s="7">
        <v>5</v>
      </c>
      <c r="E8712" s="7">
        <v>0.980680121</v>
      </c>
      <c r="F8712" s="7">
        <v>0.925699759</v>
      </c>
      <c r="G8712" s="7">
        <v>1.038925948</v>
      </c>
      <c r="H8712" s="7">
        <v>0.507498922</v>
      </c>
      <c r="I8712" s="7">
        <v>0.996285705</v>
      </c>
    </row>
    <row r="8713" spans="1:9">
      <c r="A8713" s="6" t="s">
        <v>319</v>
      </c>
      <c r="B8713" s="6" t="s">
        <v>11697</v>
      </c>
      <c r="C8713" s="6" t="s">
        <v>9635</v>
      </c>
      <c r="D8713" s="7">
        <v>5</v>
      </c>
      <c r="E8713" s="7">
        <v>1.158941616</v>
      </c>
      <c r="F8713" s="7">
        <v>0.628958977</v>
      </c>
      <c r="G8713" s="7">
        <v>2.135505998</v>
      </c>
      <c r="H8713" s="7">
        <v>0.636191962</v>
      </c>
      <c r="I8713" s="7">
        <v>0.996285705</v>
      </c>
    </row>
    <row r="8714" spans="1:9">
      <c r="A8714" s="6" t="s">
        <v>319</v>
      </c>
      <c r="B8714" s="6" t="s">
        <v>11063</v>
      </c>
      <c r="C8714" s="6" t="s">
        <v>9635</v>
      </c>
      <c r="D8714" s="7">
        <v>5</v>
      </c>
      <c r="E8714" s="7">
        <v>1.024727395</v>
      </c>
      <c r="F8714" s="7">
        <v>0.90691944</v>
      </c>
      <c r="G8714" s="7">
        <v>1.157838488</v>
      </c>
      <c r="H8714" s="7">
        <v>0.695046759</v>
      </c>
      <c r="I8714" s="7">
        <v>0.996285705</v>
      </c>
    </row>
    <row r="8715" spans="1:9">
      <c r="A8715" s="6" t="s">
        <v>319</v>
      </c>
      <c r="B8715" s="6" t="s">
        <v>9866</v>
      </c>
      <c r="C8715" s="6" t="s">
        <v>9635</v>
      </c>
      <c r="D8715" s="7">
        <v>5</v>
      </c>
      <c r="E8715" s="7">
        <v>1.020807085</v>
      </c>
      <c r="F8715" s="7">
        <v>0.962786792</v>
      </c>
      <c r="G8715" s="7">
        <v>1.082323846</v>
      </c>
      <c r="H8715" s="7">
        <v>0.490336398</v>
      </c>
      <c r="I8715" s="7">
        <v>0.996285705</v>
      </c>
    </row>
    <row r="8716" spans="1:9">
      <c r="A8716" s="6" t="s">
        <v>319</v>
      </c>
      <c r="B8716" s="6" t="s">
        <v>10983</v>
      </c>
      <c r="C8716" s="6" t="s">
        <v>9635</v>
      </c>
      <c r="D8716" s="7">
        <v>5</v>
      </c>
      <c r="E8716" s="7">
        <v>0.987518893</v>
      </c>
      <c r="F8716" s="7">
        <v>0.845460716</v>
      </c>
      <c r="G8716" s="7">
        <v>1.153446335</v>
      </c>
      <c r="H8716" s="7">
        <v>0.874064559</v>
      </c>
      <c r="I8716" s="7">
        <v>0.996285705</v>
      </c>
    </row>
    <row r="8717" spans="1:9">
      <c r="A8717" s="6" t="s">
        <v>319</v>
      </c>
      <c r="B8717" s="6" t="s">
        <v>11272</v>
      </c>
      <c r="C8717" s="6" t="s">
        <v>9635</v>
      </c>
      <c r="D8717" s="7">
        <v>5</v>
      </c>
      <c r="E8717" s="7">
        <v>1.026742453</v>
      </c>
      <c r="F8717" s="7">
        <v>0.698954601</v>
      </c>
      <c r="G8717" s="7">
        <v>1.508252557</v>
      </c>
      <c r="H8717" s="7">
        <v>0.893000634</v>
      </c>
      <c r="I8717" s="7">
        <v>0.996285705</v>
      </c>
    </row>
    <row r="8718" spans="1:9">
      <c r="A8718" s="6" t="s">
        <v>319</v>
      </c>
      <c r="B8718" s="6" t="s">
        <v>10143</v>
      </c>
      <c r="C8718" s="6" t="s">
        <v>9635</v>
      </c>
      <c r="D8718" s="7">
        <v>5</v>
      </c>
      <c r="E8718" s="7">
        <v>0.988731623</v>
      </c>
      <c r="F8718" s="7">
        <v>0.863329307</v>
      </c>
      <c r="G8718" s="7">
        <v>1.132349167</v>
      </c>
      <c r="H8718" s="7">
        <v>0.869913317</v>
      </c>
      <c r="I8718" s="7">
        <v>0.996285705</v>
      </c>
    </row>
    <row r="8719" spans="1:9">
      <c r="A8719" s="6" t="s">
        <v>319</v>
      </c>
      <c r="B8719" s="6" t="s">
        <v>10829</v>
      </c>
      <c r="C8719" s="6" t="s">
        <v>9635</v>
      </c>
      <c r="D8719" s="7">
        <v>5</v>
      </c>
      <c r="E8719" s="7">
        <v>0.920167596</v>
      </c>
      <c r="F8719" s="7">
        <v>0.685248889</v>
      </c>
      <c r="G8719" s="7">
        <v>1.235621712</v>
      </c>
      <c r="H8719" s="7">
        <v>0.58012155</v>
      </c>
      <c r="I8719" s="7">
        <v>0.996285705</v>
      </c>
    </row>
    <row r="8720" spans="1:9">
      <c r="A8720" s="6" t="s">
        <v>319</v>
      </c>
      <c r="B8720" s="6" t="s">
        <v>10339</v>
      </c>
      <c r="C8720" s="6" t="s">
        <v>9635</v>
      </c>
      <c r="D8720" s="7">
        <v>5</v>
      </c>
      <c r="E8720" s="7">
        <v>0.940875613</v>
      </c>
      <c r="F8720" s="7">
        <v>0.760328457</v>
      </c>
      <c r="G8720" s="7">
        <v>1.164295393</v>
      </c>
      <c r="H8720" s="7">
        <v>0.575040744</v>
      </c>
      <c r="I8720" s="7">
        <v>0.996285705</v>
      </c>
    </row>
    <row r="8721" spans="1:9">
      <c r="A8721" s="6" t="s">
        <v>319</v>
      </c>
      <c r="B8721" s="6" t="s">
        <v>11686</v>
      </c>
      <c r="C8721" s="6" t="s">
        <v>9635</v>
      </c>
      <c r="D8721" s="7">
        <v>5</v>
      </c>
      <c r="E8721" s="7">
        <v>0.966508924</v>
      </c>
      <c r="F8721" s="7">
        <v>0.572034506</v>
      </c>
      <c r="G8721" s="7">
        <v>1.633012503</v>
      </c>
      <c r="H8721" s="7">
        <v>0.898704211</v>
      </c>
      <c r="I8721" s="7">
        <v>0.996285705</v>
      </c>
    </row>
    <row r="8722" spans="1:9">
      <c r="A8722" s="6" t="s">
        <v>319</v>
      </c>
      <c r="B8722" s="6" t="s">
        <v>10252</v>
      </c>
      <c r="C8722" s="6" t="s">
        <v>9635</v>
      </c>
      <c r="D8722" s="7">
        <v>5</v>
      </c>
      <c r="E8722" s="7">
        <v>1.046146927</v>
      </c>
      <c r="F8722" s="7">
        <v>0.53434705</v>
      </c>
      <c r="G8722" s="7">
        <v>2.048150902</v>
      </c>
      <c r="H8722" s="7">
        <v>0.895287606</v>
      </c>
      <c r="I8722" s="7">
        <v>0.996285705</v>
      </c>
    </row>
    <row r="8723" spans="1:9">
      <c r="A8723" s="6" t="s">
        <v>319</v>
      </c>
      <c r="B8723" s="6" t="s">
        <v>10620</v>
      </c>
      <c r="C8723" s="6" t="s">
        <v>9635</v>
      </c>
      <c r="D8723" s="7">
        <v>5</v>
      </c>
      <c r="E8723" s="7">
        <v>0.988734131</v>
      </c>
      <c r="F8723" s="7">
        <v>0.888388865</v>
      </c>
      <c r="G8723" s="7">
        <v>1.100413593</v>
      </c>
      <c r="H8723" s="7">
        <v>0.835614835</v>
      </c>
      <c r="I8723" s="7">
        <v>0.996285705</v>
      </c>
    </row>
    <row r="8724" spans="1:9">
      <c r="A8724" s="6" t="s">
        <v>319</v>
      </c>
      <c r="B8724" s="6" t="s">
        <v>10860</v>
      </c>
      <c r="C8724" s="6" t="s">
        <v>9635</v>
      </c>
      <c r="D8724" s="7">
        <v>5</v>
      </c>
      <c r="E8724" s="7">
        <v>0.931499621</v>
      </c>
      <c r="F8724" s="7">
        <v>0.701434153</v>
      </c>
      <c r="G8724" s="7">
        <v>1.237024944</v>
      </c>
      <c r="H8724" s="7">
        <v>0.623927059</v>
      </c>
      <c r="I8724" s="7">
        <v>0.996285705</v>
      </c>
    </row>
    <row r="8725" spans="1:9">
      <c r="A8725" s="6" t="s">
        <v>319</v>
      </c>
      <c r="B8725" s="6" t="s">
        <v>10200</v>
      </c>
      <c r="C8725" s="6" t="s">
        <v>9635</v>
      </c>
      <c r="D8725" s="7">
        <v>5</v>
      </c>
      <c r="E8725" s="7">
        <v>1.065553748</v>
      </c>
      <c r="F8725" s="7">
        <v>0.762894738</v>
      </c>
      <c r="G8725" s="7">
        <v>1.488284994</v>
      </c>
      <c r="H8725" s="7">
        <v>0.709551614</v>
      </c>
      <c r="I8725" s="7">
        <v>0.996285705</v>
      </c>
    </row>
    <row r="8726" spans="1:9">
      <c r="A8726" s="6" t="s">
        <v>319</v>
      </c>
      <c r="B8726" s="6" t="s">
        <v>11955</v>
      </c>
      <c r="C8726" s="6" t="s">
        <v>9635</v>
      </c>
      <c r="D8726" s="7">
        <v>5</v>
      </c>
      <c r="E8726" s="7">
        <v>0.905808667</v>
      </c>
      <c r="F8726" s="7">
        <v>0.682238839</v>
      </c>
      <c r="G8726" s="7">
        <v>1.20264238</v>
      </c>
      <c r="H8726" s="7">
        <v>0.493933651</v>
      </c>
      <c r="I8726" s="7">
        <v>0.996285705</v>
      </c>
    </row>
    <row r="8727" spans="1:9">
      <c r="A8727" s="6" t="s">
        <v>319</v>
      </c>
      <c r="B8727" s="6" t="s">
        <v>10313</v>
      </c>
      <c r="C8727" s="6" t="s">
        <v>9635</v>
      </c>
      <c r="D8727" s="7">
        <v>5</v>
      </c>
      <c r="E8727" s="7">
        <v>0.98275401</v>
      </c>
      <c r="F8727" s="7">
        <v>0.76382883</v>
      </c>
      <c r="G8727" s="7">
        <v>1.264426539</v>
      </c>
      <c r="H8727" s="7">
        <v>0.892376676</v>
      </c>
      <c r="I8727" s="7">
        <v>0.996285705</v>
      </c>
    </row>
    <row r="8728" spans="1:9">
      <c r="A8728" s="6" t="s">
        <v>319</v>
      </c>
      <c r="B8728" s="6" t="s">
        <v>10248</v>
      </c>
      <c r="C8728" s="6" t="s">
        <v>9635</v>
      </c>
      <c r="D8728" s="7">
        <v>5</v>
      </c>
      <c r="E8728" s="7">
        <v>0.959586053</v>
      </c>
      <c r="F8728" s="7">
        <v>0.799360325</v>
      </c>
      <c r="G8728" s="7">
        <v>1.151927815</v>
      </c>
      <c r="H8728" s="7">
        <v>0.65806396</v>
      </c>
      <c r="I8728" s="7">
        <v>0.996285705</v>
      </c>
    </row>
    <row r="8729" spans="1:9">
      <c r="A8729" s="6" t="s">
        <v>319</v>
      </c>
      <c r="B8729" s="6" t="s">
        <v>11156</v>
      </c>
      <c r="C8729" s="6" t="s">
        <v>9635</v>
      </c>
      <c r="D8729" s="7">
        <v>5</v>
      </c>
      <c r="E8729" s="7">
        <v>1.038251214</v>
      </c>
      <c r="F8729" s="7">
        <v>0.898795308</v>
      </c>
      <c r="G8729" s="7">
        <v>1.199344916</v>
      </c>
      <c r="H8729" s="7">
        <v>0.609989332</v>
      </c>
      <c r="I8729" s="7">
        <v>0.996285705</v>
      </c>
    </row>
    <row r="8730" spans="1:9">
      <c r="A8730" s="6" t="s">
        <v>319</v>
      </c>
      <c r="B8730" s="6" t="s">
        <v>10015</v>
      </c>
      <c r="C8730" s="6" t="s">
        <v>9635</v>
      </c>
      <c r="D8730" s="7">
        <v>5</v>
      </c>
      <c r="E8730" s="7">
        <v>1.024376236</v>
      </c>
      <c r="F8730" s="7">
        <v>0.547252083</v>
      </c>
      <c r="G8730" s="7">
        <v>1.917483194</v>
      </c>
      <c r="H8730" s="7">
        <v>0.939980338</v>
      </c>
      <c r="I8730" s="7">
        <v>0.996285705</v>
      </c>
    </row>
    <row r="8731" spans="1:9">
      <c r="A8731" s="6" t="s">
        <v>319</v>
      </c>
      <c r="B8731" s="6" t="s">
        <v>10861</v>
      </c>
      <c r="C8731" s="6" t="s">
        <v>9635</v>
      </c>
      <c r="D8731" s="7">
        <v>5</v>
      </c>
      <c r="E8731" s="7">
        <v>0.996441189</v>
      </c>
      <c r="F8731" s="7">
        <v>0.932280069</v>
      </c>
      <c r="G8731" s="7">
        <v>1.065017988</v>
      </c>
      <c r="H8731" s="7">
        <v>0.916384846</v>
      </c>
      <c r="I8731" s="7">
        <v>0.996285705</v>
      </c>
    </row>
    <row r="8732" spans="1:9">
      <c r="A8732" s="6" t="s">
        <v>319</v>
      </c>
      <c r="B8732" s="6" t="s">
        <v>10468</v>
      </c>
      <c r="C8732" s="6" t="s">
        <v>9635</v>
      </c>
      <c r="D8732" s="7">
        <v>5</v>
      </c>
      <c r="E8732" s="7">
        <v>0.972843173</v>
      </c>
      <c r="F8732" s="7">
        <v>0.867499493</v>
      </c>
      <c r="G8732" s="7">
        <v>1.090979128</v>
      </c>
      <c r="H8732" s="7">
        <v>0.637745855</v>
      </c>
      <c r="I8732" s="7">
        <v>0.996285705</v>
      </c>
    </row>
    <row r="8733" spans="1:9">
      <c r="A8733" s="6" t="s">
        <v>319</v>
      </c>
      <c r="B8733" s="6" t="s">
        <v>11865</v>
      </c>
      <c r="C8733" s="6" t="s">
        <v>9635</v>
      </c>
      <c r="D8733" s="7">
        <v>5</v>
      </c>
      <c r="E8733" s="7">
        <v>0.95133741</v>
      </c>
      <c r="F8733" s="7">
        <v>0.70709988</v>
      </c>
      <c r="G8733" s="7">
        <v>1.279936388</v>
      </c>
      <c r="H8733" s="7">
        <v>0.741737312</v>
      </c>
      <c r="I8733" s="7">
        <v>0.996285705</v>
      </c>
    </row>
    <row r="8734" spans="1:9">
      <c r="A8734" s="6" t="s">
        <v>319</v>
      </c>
      <c r="B8734" s="6" t="s">
        <v>10174</v>
      </c>
      <c r="C8734" s="6" t="s">
        <v>9635</v>
      </c>
      <c r="D8734" s="7">
        <v>5</v>
      </c>
      <c r="E8734" s="7">
        <v>1.14199071</v>
      </c>
      <c r="F8734" s="7">
        <v>0.713668757</v>
      </c>
      <c r="G8734" s="7">
        <v>1.827378274</v>
      </c>
      <c r="H8734" s="7">
        <v>0.579878092</v>
      </c>
      <c r="I8734" s="7">
        <v>0.996285705</v>
      </c>
    </row>
    <row r="8735" spans="1:9">
      <c r="A8735" s="6" t="s">
        <v>319</v>
      </c>
      <c r="B8735" s="6" t="s">
        <v>10787</v>
      </c>
      <c r="C8735" s="6" t="s">
        <v>9635</v>
      </c>
      <c r="D8735" s="7">
        <v>5</v>
      </c>
      <c r="E8735" s="7">
        <v>0.986565393</v>
      </c>
      <c r="F8735" s="7">
        <v>0.939361246</v>
      </c>
      <c r="G8735" s="7">
        <v>1.03614161</v>
      </c>
      <c r="H8735" s="7">
        <v>0.588713493</v>
      </c>
      <c r="I8735" s="7">
        <v>0.996285705</v>
      </c>
    </row>
    <row r="8736" spans="1:9">
      <c r="A8736" s="6" t="s">
        <v>319</v>
      </c>
      <c r="B8736" s="6" t="s">
        <v>11622</v>
      </c>
      <c r="C8736" s="6" t="s">
        <v>9635</v>
      </c>
      <c r="D8736" s="7">
        <v>5</v>
      </c>
      <c r="E8736" s="7">
        <v>1.027137397</v>
      </c>
      <c r="F8736" s="7">
        <v>0.834083085</v>
      </c>
      <c r="G8736" s="7">
        <v>1.264875468</v>
      </c>
      <c r="H8736" s="7">
        <v>0.800987238</v>
      </c>
      <c r="I8736" s="7">
        <v>0.996285705</v>
      </c>
    </row>
    <row r="8737" spans="1:9">
      <c r="A8737" s="6" t="s">
        <v>319</v>
      </c>
      <c r="B8737" s="6" t="s">
        <v>10369</v>
      </c>
      <c r="C8737" s="6" t="s">
        <v>9635</v>
      </c>
      <c r="D8737" s="7">
        <v>5</v>
      </c>
      <c r="E8737" s="7">
        <v>1.060194486</v>
      </c>
      <c r="F8737" s="7">
        <v>0.783470604</v>
      </c>
      <c r="G8737" s="7">
        <v>1.434657973</v>
      </c>
      <c r="H8737" s="7">
        <v>0.704862285</v>
      </c>
      <c r="I8737" s="7">
        <v>0.996285705</v>
      </c>
    </row>
    <row r="8738" spans="1:9">
      <c r="A8738" s="6" t="s">
        <v>319</v>
      </c>
      <c r="B8738" s="6" t="s">
        <v>10788</v>
      </c>
      <c r="C8738" s="6" t="s">
        <v>9635</v>
      </c>
      <c r="D8738" s="7">
        <v>5</v>
      </c>
      <c r="E8738" s="7">
        <v>1.128796353</v>
      </c>
      <c r="F8738" s="7">
        <v>0.686089377</v>
      </c>
      <c r="G8738" s="7">
        <v>1.857165043</v>
      </c>
      <c r="H8738" s="7">
        <v>0.633419677</v>
      </c>
      <c r="I8738" s="7">
        <v>0.996285705</v>
      </c>
    </row>
    <row r="8739" spans="1:9">
      <c r="A8739" s="6" t="s">
        <v>319</v>
      </c>
      <c r="B8739" s="6" t="s">
        <v>11724</v>
      </c>
      <c r="C8739" s="6" t="s">
        <v>9635</v>
      </c>
      <c r="D8739" s="7">
        <v>5</v>
      </c>
      <c r="E8739" s="7">
        <v>1.389152854</v>
      </c>
      <c r="F8739" s="7">
        <v>0.542512476</v>
      </c>
      <c r="G8739" s="7">
        <v>3.557053037</v>
      </c>
      <c r="H8739" s="7">
        <v>0.493224998</v>
      </c>
      <c r="I8739" s="7">
        <v>0.996285705</v>
      </c>
    </row>
    <row r="8740" spans="1:9">
      <c r="A8740" s="6" t="s">
        <v>319</v>
      </c>
      <c r="B8740" s="6" t="s">
        <v>11014</v>
      </c>
      <c r="C8740" s="6" t="s">
        <v>9635</v>
      </c>
      <c r="D8740" s="7">
        <v>5</v>
      </c>
      <c r="E8740" s="7">
        <v>1.01294712</v>
      </c>
      <c r="F8740" s="7">
        <v>0.92877287</v>
      </c>
      <c r="G8740" s="7">
        <v>1.104750042</v>
      </c>
      <c r="H8740" s="7">
        <v>0.771335599</v>
      </c>
      <c r="I8740" s="7">
        <v>0.996285705</v>
      </c>
    </row>
    <row r="8741" spans="1:9">
      <c r="A8741" s="6" t="s">
        <v>319</v>
      </c>
      <c r="B8741" s="6" t="s">
        <v>11427</v>
      </c>
      <c r="C8741" s="6" t="s">
        <v>9635</v>
      </c>
      <c r="D8741" s="7">
        <v>5</v>
      </c>
      <c r="E8741" s="7">
        <v>1.015465223</v>
      </c>
      <c r="F8741" s="7">
        <v>0.722172833</v>
      </c>
      <c r="G8741" s="7">
        <v>1.427870964</v>
      </c>
      <c r="H8741" s="7">
        <v>0.929675847</v>
      </c>
      <c r="I8741" s="7">
        <v>0.996285705</v>
      </c>
    </row>
    <row r="8742" spans="1:9">
      <c r="A8742" s="6" t="s">
        <v>319</v>
      </c>
      <c r="B8742" s="6" t="s">
        <v>10388</v>
      </c>
      <c r="C8742" s="6" t="s">
        <v>9635</v>
      </c>
      <c r="D8742" s="7">
        <v>5</v>
      </c>
      <c r="E8742" s="7">
        <v>1.055740148</v>
      </c>
      <c r="F8742" s="7">
        <v>0.809701408</v>
      </c>
      <c r="G8742" s="7">
        <v>1.37654109</v>
      </c>
      <c r="H8742" s="7">
        <v>0.688652043</v>
      </c>
      <c r="I8742" s="7">
        <v>0.996285705</v>
      </c>
    </row>
    <row r="8743" spans="1:9">
      <c r="A8743" s="6" t="s">
        <v>319</v>
      </c>
      <c r="B8743" s="6" t="s">
        <v>11385</v>
      </c>
      <c r="C8743" s="6" t="s">
        <v>9635</v>
      </c>
      <c r="D8743" s="7">
        <v>5</v>
      </c>
      <c r="E8743" s="7">
        <v>0.97134052</v>
      </c>
      <c r="F8743" s="7">
        <v>0.845136773</v>
      </c>
      <c r="G8743" s="7">
        <v>1.116390195</v>
      </c>
      <c r="H8743" s="7">
        <v>0.682174924</v>
      </c>
      <c r="I8743" s="7">
        <v>0.996285705</v>
      </c>
    </row>
    <row r="8744" spans="1:9">
      <c r="A8744" s="6" t="s">
        <v>319</v>
      </c>
      <c r="B8744" s="6" t="s">
        <v>10834</v>
      </c>
      <c r="C8744" s="6" t="s">
        <v>9635</v>
      </c>
      <c r="D8744" s="7">
        <v>5</v>
      </c>
      <c r="E8744" s="7">
        <v>1.273018724</v>
      </c>
      <c r="F8744" s="7">
        <v>0.643449724</v>
      </c>
      <c r="G8744" s="7">
        <v>2.51857544</v>
      </c>
      <c r="H8744" s="7">
        <v>0.488042082</v>
      </c>
      <c r="I8744" s="7">
        <v>0.996285705</v>
      </c>
    </row>
    <row r="8745" spans="1:9">
      <c r="A8745" s="6" t="s">
        <v>319</v>
      </c>
      <c r="B8745" s="6" t="s">
        <v>10945</v>
      </c>
      <c r="C8745" s="6" t="s">
        <v>9635</v>
      </c>
      <c r="D8745" s="7">
        <v>5</v>
      </c>
      <c r="E8745" s="7">
        <v>1.00786813</v>
      </c>
      <c r="F8745" s="7">
        <v>0.950487894</v>
      </c>
      <c r="G8745" s="7">
        <v>1.068712368</v>
      </c>
      <c r="H8745" s="7">
        <v>0.793275706</v>
      </c>
      <c r="I8745" s="7">
        <v>0.996285705</v>
      </c>
    </row>
    <row r="8746" spans="1:9">
      <c r="A8746" s="6" t="s">
        <v>319</v>
      </c>
      <c r="B8746" s="6" t="s">
        <v>9942</v>
      </c>
      <c r="C8746" s="6" t="s">
        <v>9635</v>
      </c>
      <c r="D8746" s="7">
        <v>5</v>
      </c>
      <c r="E8746" s="7">
        <v>1.13904576</v>
      </c>
      <c r="F8746" s="7">
        <v>0.708259119</v>
      </c>
      <c r="G8746" s="7">
        <v>1.831851095</v>
      </c>
      <c r="H8746" s="7">
        <v>0.591229836</v>
      </c>
      <c r="I8746" s="7">
        <v>0.996285705</v>
      </c>
    </row>
    <row r="8747" spans="1:9">
      <c r="A8747" s="6" t="s">
        <v>319</v>
      </c>
      <c r="B8747" s="6" t="s">
        <v>10733</v>
      </c>
      <c r="C8747" s="6" t="s">
        <v>9635</v>
      </c>
      <c r="D8747" s="7">
        <v>5</v>
      </c>
      <c r="E8747" s="7">
        <v>1.005702651</v>
      </c>
      <c r="F8747" s="7">
        <v>0.941482693</v>
      </c>
      <c r="G8747" s="7">
        <v>1.074303149</v>
      </c>
      <c r="H8747" s="7">
        <v>0.865869925</v>
      </c>
      <c r="I8747" s="7">
        <v>0.996285705</v>
      </c>
    </row>
    <row r="8748" spans="1:9">
      <c r="A8748" s="6" t="s">
        <v>319</v>
      </c>
      <c r="B8748" s="6" t="s">
        <v>10716</v>
      </c>
      <c r="C8748" s="6" t="s">
        <v>9635</v>
      </c>
      <c r="D8748" s="7">
        <v>5</v>
      </c>
      <c r="E8748" s="7">
        <v>0.945521498</v>
      </c>
      <c r="F8748" s="7">
        <v>0.584855992</v>
      </c>
      <c r="G8748" s="7">
        <v>1.528600058</v>
      </c>
      <c r="H8748" s="7">
        <v>0.819206108</v>
      </c>
      <c r="I8748" s="7">
        <v>0.996285705</v>
      </c>
    </row>
    <row r="8749" spans="1:9">
      <c r="A8749" s="6" t="s">
        <v>319</v>
      </c>
      <c r="B8749" s="6" t="s">
        <v>11912</v>
      </c>
      <c r="C8749" s="6" t="s">
        <v>9635</v>
      </c>
      <c r="D8749" s="7">
        <v>5</v>
      </c>
      <c r="E8749" s="7">
        <v>0.952395188</v>
      </c>
      <c r="F8749" s="7">
        <v>0.82358964</v>
      </c>
      <c r="G8749" s="7">
        <v>1.101345318</v>
      </c>
      <c r="H8749" s="7">
        <v>0.510595701</v>
      </c>
      <c r="I8749" s="7">
        <v>0.996285705</v>
      </c>
    </row>
    <row r="8750" spans="1:9">
      <c r="A8750" s="6" t="s">
        <v>319</v>
      </c>
      <c r="B8750" s="6" t="s">
        <v>10649</v>
      </c>
      <c r="C8750" s="6" t="s">
        <v>9635</v>
      </c>
      <c r="D8750" s="7">
        <v>5</v>
      </c>
      <c r="E8750" s="7">
        <v>1.026536022</v>
      </c>
      <c r="F8750" s="7">
        <v>0.886097167</v>
      </c>
      <c r="G8750" s="7">
        <v>1.18923324</v>
      </c>
      <c r="H8750" s="7">
        <v>0.727150214</v>
      </c>
      <c r="I8750" s="7">
        <v>0.996285705</v>
      </c>
    </row>
    <row r="8751" spans="1:9">
      <c r="A8751" s="6" t="s">
        <v>319</v>
      </c>
      <c r="B8751" s="6" t="s">
        <v>11988</v>
      </c>
      <c r="C8751" s="6" t="s">
        <v>9635</v>
      </c>
      <c r="D8751" s="7">
        <v>5</v>
      </c>
      <c r="E8751" s="7">
        <v>1.219116383</v>
      </c>
      <c r="F8751" s="7">
        <v>0.469106889</v>
      </c>
      <c r="G8751" s="7">
        <v>3.168243296</v>
      </c>
      <c r="H8751" s="7">
        <v>0.684298819</v>
      </c>
      <c r="I8751" s="7">
        <v>0.996285705</v>
      </c>
    </row>
    <row r="8752" spans="1:9">
      <c r="A8752" s="6" t="s">
        <v>319</v>
      </c>
      <c r="B8752" s="6" t="s">
        <v>9713</v>
      </c>
      <c r="C8752" s="6" t="s">
        <v>9635</v>
      </c>
      <c r="D8752" s="7">
        <v>5</v>
      </c>
      <c r="E8752" s="7">
        <v>1.031935662</v>
      </c>
      <c r="F8752" s="7">
        <v>0.903595483</v>
      </c>
      <c r="G8752" s="7">
        <v>1.178504353</v>
      </c>
      <c r="H8752" s="7">
        <v>0.642693944</v>
      </c>
      <c r="I8752" s="7">
        <v>0.996285705</v>
      </c>
    </row>
    <row r="8753" spans="1:9">
      <c r="A8753" s="6" t="s">
        <v>319</v>
      </c>
      <c r="B8753" s="6" t="s">
        <v>11361</v>
      </c>
      <c r="C8753" s="6" t="s">
        <v>9635</v>
      </c>
      <c r="D8753" s="7">
        <v>5</v>
      </c>
      <c r="E8753" s="7">
        <v>0.903080777</v>
      </c>
      <c r="F8753" s="7">
        <v>0.609728568</v>
      </c>
      <c r="G8753" s="7">
        <v>1.337570409</v>
      </c>
      <c r="H8753" s="7">
        <v>0.610976054</v>
      </c>
      <c r="I8753" s="7">
        <v>0.996285705</v>
      </c>
    </row>
    <row r="8754" spans="1:9">
      <c r="A8754" s="6" t="s">
        <v>319</v>
      </c>
      <c r="B8754" s="6" t="s">
        <v>11343</v>
      </c>
      <c r="C8754" s="6" t="s">
        <v>9635</v>
      </c>
      <c r="D8754" s="7">
        <v>5</v>
      </c>
      <c r="E8754" s="7">
        <v>1.089870401</v>
      </c>
      <c r="F8754" s="7">
        <v>0.589009896</v>
      </c>
      <c r="G8754" s="7">
        <v>2.016634186</v>
      </c>
      <c r="H8754" s="7">
        <v>0.784005256</v>
      </c>
      <c r="I8754" s="7">
        <v>0.996285705</v>
      </c>
    </row>
    <row r="8755" spans="1:9">
      <c r="A8755" s="6" t="s">
        <v>319</v>
      </c>
      <c r="B8755" s="6" t="s">
        <v>10247</v>
      </c>
      <c r="C8755" s="6" t="s">
        <v>9635</v>
      </c>
      <c r="D8755" s="7">
        <v>5</v>
      </c>
      <c r="E8755" s="7">
        <v>0.987291653</v>
      </c>
      <c r="F8755" s="7">
        <v>0.824056079</v>
      </c>
      <c r="G8755" s="7">
        <v>1.182862224</v>
      </c>
      <c r="H8755" s="7">
        <v>0.889682123</v>
      </c>
      <c r="I8755" s="7">
        <v>0.996285705</v>
      </c>
    </row>
    <row r="8756" spans="1:9">
      <c r="A8756" s="6" t="s">
        <v>319</v>
      </c>
      <c r="B8756" s="6" t="s">
        <v>10019</v>
      </c>
      <c r="C8756" s="6" t="s">
        <v>9635</v>
      </c>
      <c r="D8756" s="7">
        <v>5</v>
      </c>
      <c r="E8756" s="7">
        <v>0.97599904</v>
      </c>
      <c r="F8756" s="7">
        <v>0.856538696</v>
      </c>
      <c r="G8756" s="7">
        <v>1.112120365</v>
      </c>
      <c r="H8756" s="7">
        <v>0.715337624</v>
      </c>
      <c r="I8756" s="7">
        <v>0.996285705</v>
      </c>
    </row>
    <row r="8757" spans="1:9">
      <c r="A8757" s="6" t="s">
        <v>319</v>
      </c>
      <c r="B8757" s="6" t="s">
        <v>9962</v>
      </c>
      <c r="C8757" s="6" t="s">
        <v>9635</v>
      </c>
      <c r="D8757" s="7">
        <v>5</v>
      </c>
      <c r="E8757" s="7">
        <v>0.993880219</v>
      </c>
      <c r="F8757" s="7">
        <v>0.848973937</v>
      </c>
      <c r="G8757" s="7">
        <v>1.163519688</v>
      </c>
      <c r="H8757" s="7">
        <v>0.939141839</v>
      </c>
      <c r="I8757" s="7">
        <v>0.996285705</v>
      </c>
    </row>
    <row r="8758" spans="1:9">
      <c r="A8758" s="6" t="s">
        <v>319</v>
      </c>
      <c r="B8758" s="6" t="s">
        <v>11739</v>
      </c>
      <c r="C8758" s="6" t="s">
        <v>9635</v>
      </c>
      <c r="D8758" s="7">
        <v>5</v>
      </c>
      <c r="E8758" s="7">
        <v>1.024647114</v>
      </c>
      <c r="F8758" s="7">
        <v>0.806471919</v>
      </c>
      <c r="G8758" s="7">
        <v>1.301845339</v>
      </c>
      <c r="H8758" s="7">
        <v>0.842017208</v>
      </c>
      <c r="I8758" s="7">
        <v>0.996285705</v>
      </c>
    </row>
    <row r="8759" spans="1:9">
      <c r="A8759" s="6" t="s">
        <v>319</v>
      </c>
      <c r="B8759" s="6" t="s">
        <v>10155</v>
      </c>
      <c r="C8759" s="6" t="s">
        <v>9635</v>
      </c>
      <c r="D8759" s="7">
        <v>5</v>
      </c>
      <c r="E8759" s="7">
        <v>1.008039964</v>
      </c>
      <c r="F8759" s="7">
        <v>0.942659978</v>
      </c>
      <c r="G8759" s="7">
        <v>1.077954504</v>
      </c>
      <c r="H8759" s="7">
        <v>0.814940115</v>
      </c>
      <c r="I8759" s="7">
        <v>0.996285705</v>
      </c>
    </row>
    <row r="8760" spans="1:9">
      <c r="A8760" s="6" t="s">
        <v>319</v>
      </c>
      <c r="B8760" s="6" t="s">
        <v>10450</v>
      </c>
      <c r="C8760" s="6" t="s">
        <v>9635</v>
      </c>
      <c r="D8760" s="7">
        <v>5</v>
      </c>
      <c r="E8760" s="7">
        <v>0.970158885</v>
      </c>
      <c r="F8760" s="7">
        <v>0.889887898</v>
      </c>
      <c r="G8760" s="7">
        <v>1.057670594</v>
      </c>
      <c r="H8760" s="7">
        <v>0.491741953</v>
      </c>
      <c r="I8760" s="7">
        <v>0.996285705</v>
      </c>
    </row>
    <row r="8761" spans="1:9">
      <c r="A8761" s="6" t="s">
        <v>319</v>
      </c>
      <c r="B8761" s="6" t="s">
        <v>10854</v>
      </c>
      <c r="C8761" s="6" t="s">
        <v>9635</v>
      </c>
      <c r="D8761" s="7">
        <v>5</v>
      </c>
      <c r="E8761" s="7">
        <v>0.905713757</v>
      </c>
      <c r="F8761" s="7">
        <v>0.514270076</v>
      </c>
      <c r="G8761" s="7">
        <v>1.595110136</v>
      </c>
      <c r="H8761" s="7">
        <v>0.731633937</v>
      </c>
      <c r="I8761" s="7">
        <v>0.996285705</v>
      </c>
    </row>
    <row r="8762" spans="1:9">
      <c r="A8762" s="6" t="s">
        <v>319</v>
      </c>
      <c r="B8762" s="6" t="s">
        <v>10122</v>
      </c>
      <c r="C8762" s="6" t="s">
        <v>9635</v>
      </c>
      <c r="D8762" s="7">
        <v>5</v>
      </c>
      <c r="E8762" s="7">
        <v>1.014875019</v>
      </c>
      <c r="F8762" s="7">
        <v>0.896320895</v>
      </c>
      <c r="G8762" s="7">
        <v>1.149110001</v>
      </c>
      <c r="H8762" s="7">
        <v>0.815783055</v>
      </c>
      <c r="I8762" s="7">
        <v>0.996285705</v>
      </c>
    </row>
    <row r="8763" spans="1:9">
      <c r="A8763" s="6" t="s">
        <v>319</v>
      </c>
      <c r="B8763" s="6" t="s">
        <v>11850</v>
      </c>
      <c r="C8763" s="6" t="s">
        <v>9635</v>
      </c>
      <c r="D8763" s="7">
        <v>5</v>
      </c>
      <c r="E8763" s="7">
        <v>0.959215502</v>
      </c>
      <c r="F8763" s="7">
        <v>0.828752468</v>
      </c>
      <c r="G8763" s="7">
        <v>1.110216155</v>
      </c>
      <c r="H8763" s="7">
        <v>0.576671296</v>
      </c>
      <c r="I8763" s="7">
        <v>0.996285705</v>
      </c>
    </row>
    <row r="8764" spans="1:9">
      <c r="A8764" s="6" t="s">
        <v>319</v>
      </c>
      <c r="B8764" s="6" t="s">
        <v>11858</v>
      </c>
      <c r="C8764" s="6" t="s">
        <v>9635</v>
      </c>
      <c r="D8764" s="7">
        <v>5</v>
      </c>
      <c r="E8764" s="7">
        <v>0.970967107</v>
      </c>
      <c r="F8764" s="7">
        <v>0.868458988</v>
      </c>
      <c r="G8764" s="7">
        <v>1.085574719</v>
      </c>
      <c r="H8764" s="7">
        <v>0.604755639</v>
      </c>
      <c r="I8764" s="7">
        <v>0.996285705</v>
      </c>
    </row>
    <row r="8765" spans="1:9">
      <c r="A8765" s="6" t="s">
        <v>319</v>
      </c>
      <c r="B8765" s="6" t="s">
        <v>11908</v>
      </c>
      <c r="C8765" s="6" t="s">
        <v>9635</v>
      </c>
      <c r="D8765" s="7">
        <v>5</v>
      </c>
      <c r="E8765" s="7">
        <v>0.897415491</v>
      </c>
      <c r="F8765" s="7">
        <v>0.481029822</v>
      </c>
      <c r="G8765" s="7">
        <v>1.67423001</v>
      </c>
      <c r="H8765" s="7">
        <v>0.733708355</v>
      </c>
      <c r="I8765" s="7">
        <v>0.996285705</v>
      </c>
    </row>
    <row r="8766" spans="1:9">
      <c r="A8766" s="6" t="s">
        <v>319</v>
      </c>
      <c r="B8766" s="6" t="s">
        <v>11764</v>
      </c>
      <c r="C8766" s="6" t="s">
        <v>9635</v>
      </c>
      <c r="D8766" s="7">
        <v>5</v>
      </c>
      <c r="E8766" s="7">
        <v>1.105340066</v>
      </c>
      <c r="F8766" s="7">
        <v>0.709598991</v>
      </c>
      <c r="G8766" s="7">
        <v>1.721784668</v>
      </c>
      <c r="H8766" s="7">
        <v>0.657833175</v>
      </c>
      <c r="I8766" s="7">
        <v>0.996285705</v>
      </c>
    </row>
    <row r="8767" spans="1:9">
      <c r="A8767" s="6" t="s">
        <v>319</v>
      </c>
      <c r="B8767" s="6" t="s">
        <v>11002</v>
      </c>
      <c r="C8767" s="6" t="s">
        <v>9635</v>
      </c>
      <c r="D8767" s="7">
        <v>5</v>
      </c>
      <c r="E8767" s="7">
        <v>1.193635606</v>
      </c>
      <c r="F8767" s="7">
        <v>0.631305649</v>
      </c>
      <c r="G8767" s="7">
        <v>2.256856029</v>
      </c>
      <c r="H8767" s="7">
        <v>0.585991792</v>
      </c>
      <c r="I8767" s="7">
        <v>0.996285705</v>
      </c>
    </row>
    <row r="8768" spans="1:9">
      <c r="A8768" s="6" t="s">
        <v>319</v>
      </c>
      <c r="B8768" s="6" t="s">
        <v>10560</v>
      </c>
      <c r="C8768" s="6" t="s">
        <v>9635</v>
      </c>
      <c r="D8768" s="7">
        <v>5</v>
      </c>
      <c r="E8768" s="7">
        <v>1.025398811</v>
      </c>
      <c r="F8768" s="7">
        <v>0.892832156</v>
      </c>
      <c r="G8768" s="7">
        <v>1.177648805</v>
      </c>
      <c r="H8768" s="7">
        <v>0.722511761</v>
      </c>
      <c r="I8768" s="7">
        <v>0.996285705</v>
      </c>
    </row>
    <row r="8769" spans="1:9">
      <c r="A8769" s="6" t="s">
        <v>319</v>
      </c>
      <c r="B8769" s="6" t="s">
        <v>11174</v>
      </c>
      <c r="C8769" s="6" t="s">
        <v>9635</v>
      </c>
      <c r="D8769" s="7">
        <v>5</v>
      </c>
      <c r="E8769" s="7">
        <v>0.7974715</v>
      </c>
      <c r="F8769" s="7">
        <v>0.375035973</v>
      </c>
      <c r="G8769" s="7">
        <v>1.695732784</v>
      </c>
      <c r="H8769" s="7">
        <v>0.556563793</v>
      </c>
      <c r="I8769" s="7">
        <v>0.996285705</v>
      </c>
    </row>
    <row r="8770" spans="1:9">
      <c r="A8770" s="6" t="s">
        <v>319</v>
      </c>
      <c r="B8770" s="6" t="s">
        <v>10096</v>
      </c>
      <c r="C8770" s="6" t="s">
        <v>9635</v>
      </c>
      <c r="D8770" s="7">
        <v>5</v>
      </c>
      <c r="E8770" s="7">
        <v>0.836976751</v>
      </c>
      <c r="F8770" s="7">
        <v>0.384471792</v>
      </c>
      <c r="G8770" s="7">
        <v>1.822058458</v>
      </c>
      <c r="H8770" s="7">
        <v>0.65388527</v>
      </c>
      <c r="I8770" s="7">
        <v>0.996285705</v>
      </c>
    </row>
    <row r="8771" spans="1:9">
      <c r="A8771" s="6" t="s">
        <v>319</v>
      </c>
      <c r="B8771" s="6" t="s">
        <v>11970</v>
      </c>
      <c r="C8771" s="6" t="s">
        <v>9635</v>
      </c>
      <c r="D8771" s="7">
        <v>5</v>
      </c>
      <c r="E8771" s="7">
        <v>1.045674841</v>
      </c>
      <c r="F8771" s="7">
        <v>0.847871676</v>
      </c>
      <c r="G8771" s="7">
        <v>1.289624248</v>
      </c>
      <c r="H8771" s="7">
        <v>0.676335413</v>
      </c>
      <c r="I8771" s="7">
        <v>0.996285705</v>
      </c>
    </row>
    <row r="8772" spans="1:9">
      <c r="A8772" s="6" t="s">
        <v>319</v>
      </c>
      <c r="B8772" s="6" t="s">
        <v>12004</v>
      </c>
      <c r="C8772" s="6" t="s">
        <v>9635</v>
      </c>
      <c r="D8772" s="7">
        <v>5</v>
      </c>
      <c r="E8772" s="7">
        <v>0.961892259</v>
      </c>
      <c r="F8772" s="7">
        <v>0.825415837</v>
      </c>
      <c r="G8772" s="7">
        <v>1.120934051</v>
      </c>
      <c r="H8772" s="7">
        <v>0.618714336</v>
      </c>
      <c r="I8772" s="7">
        <v>0.996285705</v>
      </c>
    </row>
    <row r="8773" spans="1:9">
      <c r="A8773" s="6" t="s">
        <v>319</v>
      </c>
      <c r="B8773" s="6" t="s">
        <v>11584</v>
      </c>
      <c r="C8773" s="6" t="s">
        <v>9635</v>
      </c>
      <c r="D8773" s="7">
        <v>5</v>
      </c>
      <c r="E8773" s="7">
        <v>1.005340693</v>
      </c>
      <c r="F8773" s="7">
        <v>0.970351612</v>
      </c>
      <c r="G8773" s="7">
        <v>1.041591414</v>
      </c>
      <c r="H8773" s="7">
        <v>0.768208675</v>
      </c>
      <c r="I8773" s="7">
        <v>0.996285705</v>
      </c>
    </row>
    <row r="8774" spans="1:9">
      <c r="A8774" s="6" t="s">
        <v>319</v>
      </c>
      <c r="B8774" s="6" t="s">
        <v>10138</v>
      </c>
      <c r="C8774" s="6" t="s">
        <v>9635</v>
      </c>
      <c r="D8774" s="7">
        <v>5</v>
      </c>
      <c r="E8774" s="7">
        <v>0.971677493</v>
      </c>
      <c r="F8774" s="7">
        <v>0.844725216</v>
      </c>
      <c r="G8774" s="7">
        <v>1.117709207</v>
      </c>
      <c r="H8774" s="7">
        <v>0.687535023</v>
      </c>
      <c r="I8774" s="7">
        <v>0.996285705</v>
      </c>
    </row>
    <row r="8775" spans="1:9">
      <c r="A8775" s="6" t="s">
        <v>319</v>
      </c>
      <c r="B8775" s="6" t="s">
        <v>11342</v>
      </c>
      <c r="C8775" s="6" t="s">
        <v>9635</v>
      </c>
      <c r="D8775" s="7">
        <v>5</v>
      </c>
      <c r="E8775" s="7">
        <v>0.976627764</v>
      </c>
      <c r="F8775" s="7">
        <v>0.692353528</v>
      </c>
      <c r="G8775" s="7">
        <v>1.377622489</v>
      </c>
      <c r="H8775" s="7">
        <v>0.892813649</v>
      </c>
      <c r="I8775" s="7">
        <v>0.996285705</v>
      </c>
    </row>
    <row r="8776" spans="1:9">
      <c r="A8776" s="6" t="s">
        <v>319</v>
      </c>
      <c r="B8776" s="6" t="s">
        <v>11595</v>
      </c>
      <c r="C8776" s="6" t="s">
        <v>9635</v>
      </c>
      <c r="D8776" s="7">
        <v>5</v>
      </c>
      <c r="E8776" s="7">
        <v>1.308373166</v>
      </c>
      <c r="F8776" s="7">
        <v>0.530835811</v>
      </c>
      <c r="G8776" s="7">
        <v>3.224801917</v>
      </c>
      <c r="H8776" s="7">
        <v>0.559221196</v>
      </c>
      <c r="I8776" s="7">
        <v>0.996285705</v>
      </c>
    </row>
    <row r="8777" spans="1:9">
      <c r="A8777" s="6" t="s">
        <v>319</v>
      </c>
      <c r="B8777" s="6" t="s">
        <v>11498</v>
      </c>
      <c r="C8777" s="6" t="s">
        <v>9635</v>
      </c>
      <c r="D8777" s="7">
        <v>5</v>
      </c>
      <c r="E8777" s="7">
        <v>0.94952983</v>
      </c>
      <c r="F8777" s="7">
        <v>0.448076299</v>
      </c>
      <c r="G8777" s="7">
        <v>2.012172704</v>
      </c>
      <c r="H8777" s="7">
        <v>0.892485887</v>
      </c>
      <c r="I8777" s="7">
        <v>0.996285705</v>
      </c>
    </row>
    <row r="8778" spans="1:9">
      <c r="A8778" s="6" t="s">
        <v>319</v>
      </c>
      <c r="B8778" s="6" t="s">
        <v>11478</v>
      </c>
      <c r="C8778" s="6" t="s">
        <v>9635</v>
      </c>
      <c r="D8778" s="7">
        <v>5</v>
      </c>
      <c r="E8778" s="7">
        <v>0.946159769</v>
      </c>
      <c r="F8778" s="7">
        <v>0.580904985</v>
      </c>
      <c r="G8778" s="7">
        <v>1.541075273</v>
      </c>
      <c r="H8778" s="7">
        <v>0.824031542</v>
      </c>
      <c r="I8778" s="7">
        <v>0.996285705</v>
      </c>
    </row>
    <row r="8779" spans="1:9">
      <c r="A8779" s="6" t="s">
        <v>319</v>
      </c>
      <c r="B8779" s="6" t="s">
        <v>10995</v>
      </c>
      <c r="C8779" s="6" t="s">
        <v>9635</v>
      </c>
      <c r="D8779" s="7">
        <v>5</v>
      </c>
      <c r="E8779" s="7">
        <v>0.98132066</v>
      </c>
      <c r="F8779" s="7">
        <v>0.741746231</v>
      </c>
      <c r="G8779" s="7">
        <v>1.298274527</v>
      </c>
      <c r="H8779" s="7">
        <v>0.89495036</v>
      </c>
      <c r="I8779" s="7">
        <v>0.996285705</v>
      </c>
    </row>
    <row r="8780" spans="1:9">
      <c r="A8780" s="6" t="s">
        <v>319</v>
      </c>
      <c r="B8780" s="6" t="s">
        <v>10648</v>
      </c>
      <c r="C8780" s="6" t="s">
        <v>9635</v>
      </c>
      <c r="D8780" s="7">
        <v>5</v>
      </c>
      <c r="E8780" s="7">
        <v>0.771607713</v>
      </c>
      <c r="F8780" s="7">
        <v>0.302261816</v>
      </c>
      <c r="G8780" s="7">
        <v>1.969744209</v>
      </c>
      <c r="H8780" s="7">
        <v>0.587646641</v>
      </c>
      <c r="I8780" s="7">
        <v>0.996285705</v>
      </c>
    </row>
    <row r="8781" spans="1:9">
      <c r="A8781" s="6" t="s">
        <v>319</v>
      </c>
      <c r="B8781" s="6" t="s">
        <v>11825</v>
      </c>
      <c r="C8781" s="6" t="s">
        <v>9635</v>
      </c>
      <c r="D8781" s="7">
        <v>5</v>
      </c>
      <c r="E8781" s="7">
        <v>0.927233002</v>
      </c>
      <c r="F8781" s="7">
        <v>0.735297826</v>
      </c>
      <c r="G8781" s="7">
        <v>1.169269118</v>
      </c>
      <c r="H8781" s="7">
        <v>0.523170872</v>
      </c>
      <c r="I8781" s="7">
        <v>0.996285705</v>
      </c>
    </row>
    <row r="8782" spans="1:9">
      <c r="A8782" s="6" t="s">
        <v>319</v>
      </c>
      <c r="B8782" s="6" t="s">
        <v>10175</v>
      </c>
      <c r="C8782" s="6" t="s">
        <v>9635</v>
      </c>
      <c r="D8782" s="7">
        <v>5</v>
      </c>
      <c r="E8782" s="7">
        <v>1.047066567</v>
      </c>
      <c r="F8782" s="7">
        <v>0.905469755</v>
      </c>
      <c r="G8782" s="7">
        <v>1.210806202</v>
      </c>
      <c r="H8782" s="7">
        <v>0.534971939</v>
      </c>
      <c r="I8782" s="7">
        <v>0.996285705</v>
      </c>
    </row>
    <row r="8783" spans="1:9">
      <c r="A8783" s="6" t="s">
        <v>319</v>
      </c>
      <c r="B8783" s="6" t="s">
        <v>10767</v>
      </c>
      <c r="C8783" s="6" t="s">
        <v>9635</v>
      </c>
      <c r="D8783" s="7">
        <v>5</v>
      </c>
      <c r="E8783" s="7">
        <v>1.053203205</v>
      </c>
      <c r="F8783" s="7">
        <v>0.790734094</v>
      </c>
      <c r="G8783" s="7">
        <v>1.402793935</v>
      </c>
      <c r="H8783" s="7">
        <v>0.722993746</v>
      </c>
      <c r="I8783" s="7">
        <v>0.996285705</v>
      </c>
    </row>
    <row r="8784" spans="1:9">
      <c r="A8784" s="6" t="s">
        <v>319</v>
      </c>
      <c r="B8784" s="6" t="s">
        <v>11255</v>
      </c>
      <c r="C8784" s="6" t="s">
        <v>9635</v>
      </c>
      <c r="D8784" s="7">
        <v>5</v>
      </c>
      <c r="E8784" s="7">
        <v>1.108156756</v>
      </c>
      <c r="F8784" s="7">
        <v>0.775291858</v>
      </c>
      <c r="G8784" s="7">
        <v>1.583934337</v>
      </c>
      <c r="H8784" s="7">
        <v>0.573097853</v>
      </c>
      <c r="I8784" s="7">
        <v>0.996285705</v>
      </c>
    </row>
    <row r="8785" spans="1:9">
      <c r="A8785" s="6" t="s">
        <v>319</v>
      </c>
      <c r="B8785" s="6" t="s">
        <v>9671</v>
      </c>
      <c r="C8785" s="6" t="s">
        <v>9635</v>
      </c>
      <c r="D8785" s="7">
        <v>5</v>
      </c>
      <c r="E8785" s="7">
        <v>0.980163677</v>
      </c>
      <c r="F8785" s="7">
        <v>0.905571502</v>
      </c>
      <c r="G8785" s="7">
        <v>1.06090003</v>
      </c>
      <c r="H8785" s="7">
        <v>0.619805951</v>
      </c>
      <c r="I8785" s="7">
        <v>0.996285705</v>
      </c>
    </row>
    <row r="8786" spans="1:9">
      <c r="A8786" s="6" t="s">
        <v>319</v>
      </c>
      <c r="B8786" s="6" t="s">
        <v>10130</v>
      </c>
      <c r="C8786" s="6" t="s">
        <v>9635</v>
      </c>
      <c r="D8786" s="7">
        <v>5</v>
      </c>
      <c r="E8786" s="7">
        <v>1.035702768</v>
      </c>
      <c r="F8786" s="7">
        <v>0.902131857</v>
      </c>
      <c r="G8786" s="7">
        <v>1.189050377</v>
      </c>
      <c r="H8786" s="7">
        <v>0.618504729</v>
      </c>
      <c r="I8786" s="7">
        <v>0.996285705</v>
      </c>
    </row>
    <row r="8787" spans="1:9">
      <c r="A8787" s="6" t="s">
        <v>319</v>
      </c>
      <c r="B8787" s="6" t="s">
        <v>10797</v>
      </c>
      <c r="C8787" s="6" t="s">
        <v>9635</v>
      </c>
      <c r="D8787" s="7">
        <v>5</v>
      </c>
      <c r="E8787" s="7">
        <v>0.989359553</v>
      </c>
      <c r="F8787" s="7">
        <v>0.943872806</v>
      </c>
      <c r="G8787" s="7">
        <v>1.03703838</v>
      </c>
      <c r="H8787" s="7">
        <v>0.655974692</v>
      </c>
      <c r="I8787" s="7">
        <v>0.996285705</v>
      </c>
    </row>
    <row r="8788" spans="1:9">
      <c r="A8788" s="6" t="s">
        <v>319</v>
      </c>
      <c r="B8788" s="6" t="s">
        <v>11842</v>
      </c>
      <c r="C8788" s="6" t="s">
        <v>9635</v>
      </c>
      <c r="D8788" s="7">
        <v>5</v>
      </c>
      <c r="E8788" s="7">
        <v>1.024149802</v>
      </c>
      <c r="F8788" s="7">
        <v>0.950395996</v>
      </c>
      <c r="G8788" s="7">
        <v>1.103627142</v>
      </c>
      <c r="H8788" s="7">
        <v>0.531453012</v>
      </c>
      <c r="I8788" s="7">
        <v>0.996285705</v>
      </c>
    </row>
    <row r="8789" spans="1:9">
      <c r="A8789" s="6" t="s">
        <v>319</v>
      </c>
      <c r="B8789" s="6" t="s">
        <v>11793</v>
      </c>
      <c r="C8789" s="6" t="s">
        <v>9635</v>
      </c>
      <c r="D8789" s="7">
        <v>5</v>
      </c>
      <c r="E8789" s="7">
        <v>0.989676583</v>
      </c>
      <c r="F8789" s="7">
        <v>0.860747812</v>
      </c>
      <c r="G8789" s="7">
        <v>1.137917199</v>
      </c>
      <c r="H8789" s="7">
        <v>0.884142689</v>
      </c>
      <c r="I8789" s="7">
        <v>0.996285705</v>
      </c>
    </row>
    <row r="8790" spans="1:9">
      <c r="A8790" s="6" t="s">
        <v>319</v>
      </c>
      <c r="B8790" s="6" t="s">
        <v>9842</v>
      </c>
      <c r="C8790" s="6" t="s">
        <v>9635</v>
      </c>
      <c r="D8790" s="7">
        <v>5</v>
      </c>
      <c r="E8790" s="7">
        <v>0.99004957</v>
      </c>
      <c r="F8790" s="7">
        <v>0.933101747</v>
      </c>
      <c r="G8790" s="7">
        <v>1.050472956</v>
      </c>
      <c r="H8790" s="7">
        <v>0.740748659</v>
      </c>
      <c r="I8790" s="7">
        <v>0.996285705</v>
      </c>
    </row>
    <row r="8791" spans="1:9">
      <c r="A8791" s="6" t="s">
        <v>319</v>
      </c>
      <c r="B8791" s="6" t="s">
        <v>10274</v>
      </c>
      <c r="C8791" s="6" t="s">
        <v>9635</v>
      </c>
      <c r="D8791" s="7">
        <v>5</v>
      </c>
      <c r="E8791" s="7">
        <v>1.02790794</v>
      </c>
      <c r="F8791" s="7">
        <v>0.930310729</v>
      </c>
      <c r="G8791" s="7">
        <v>1.135743897</v>
      </c>
      <c r="H8791" s="7">
        <v>0.588653905</v>
      </c>
      <c r="I8791" s="7">
        <v>0.996285705</v>
      </c>
    </row>
    <row r="8792" spans="1:9">
      <c r="A8792" s="6" t="s">
        <v>319</v>
      </c>
      <c r="B8792" s="6" t="s">
        <v>10486</v>
      </c>
      <c r="C8792" s="6" t="s">
        <v>9635</v>
      </c>
      <c r="D8792" s="7">
        <v>5</v>
      </c>
      <c r="E8792" s="7">
        <v>1.011904413</v>
      </c>
      <c r="F8792" s="7">
        <v>0.936080454</v>
      </c>
      <c r="G8792" s="7">
        <v>1.09387023</v>
      </c>
      <c r="H8792" s="7">
        <v>0.765857524</v>
      </c>
      <c r="I8792" s="7">
        <v>0.996285705</v>
      </c>
    </row>
    <row r="8793" spans="1:9">
      <c r="A8793" s="6" t="s">
        <v>319</v>
      </c>
      <c r="B8793" s="6" t="s">
        <v>11947</v>
      </c>
      <c r="C8793" s="6" t="s">
        <v>9635</v>
      </c>
      <c r="D8793" s="7">
        <v>5</v>
      </c>
      <c r="E8793" s="7">
        <v>0.978973906</v>
      </c>
      <c r="F8793" s="7">
        <v>0.885127605</v>
      </c>
      <c r="G8793" s="7">
        <v>1.082770329</v>
      </c>
      <c r="H8793" s="7">
        <v>0.679379413</v>
      </c>
      <c r="I8793" s="7">
        <v>0.996285705</v>
      </c>
    </row>
    <row r="8794" spans="1:9">
      <c r="A8794" s="6" t="s">
        <v>319</v>
      </c>
      <c r="B8794" s="6" t="s">
        <v>10940</v>
      </c>
      <c r="C8794" s="6" t="s">
        <v>9635</v>
      </c>
      <c r="D8794" s="7">
        <v>5</v>
      </c>
      <c r="E8794" s="7">
        <v>0.939957116</v>
      </c>
      <c r="F8794" s="7">
        <v>0.692506737</v>
      </c>
      <c r="G8794" s="7">
        <v>1.275827846</v>
      </c>
      <c r="H8794" s="7">
        <v>0.691185849</v>
      </c>
      <c r="I8794" s="7">
        <v>0.996285705</v>
      </c>
    </row>
    <row r="8795" spans="1:9">
      <c r="A8795" s="6" t="s">
        <v>319</v>
      </c>
      <c r="B8795" s="6" t="s">
        <v>11765</v>
      </c>
      <c r="C8795" s="6" t="s">
        <v>9635</v>
      </c>
      <c r="D8795" s="7">
        <v>5</v>
      </c>
      <c r="E8795" s="7">
        <v>0.955677244</v>
      </c>
      <c r="F8795" s="7">
        <v>0.828738734</v>
      </c>
      <c r="G8795" s="7">
        <v>1.102059016</v>
      </c>
      <c r="H8795" s="7">
        <v>0.532963473</v>
      </c>
      <c r="I8795" s="7">
        <v>0.996285705</v>
      </c>
    </row>
    <row r="8796" spans="1:9">
      <c r="A8796" s="6" t="s">
        <v>319</v>
      </c>
      <c r="B8796" s="6" t="s">
        <v>10020</v>
      </c>
      <c r="C8796" s="6" t="s">
        <v>9635</v>
      </c>
      <c r="D8796" s="7">
        <v>5</v>
      </c>
      <c r="E8796" s="7">
        <v>1.028171647</v>
      </c>
      <c r="F8796" s="7">
        <v>0.950513811</v>
      </c>
      <c r="G8796" s="7">
        <v>1.112174198</v>
      </c>
      <c r="H8796" s="7">
        <v>0.488082568</v>
      </c>
      <c r="I8796" s="7">
        <v>0.996285705</v>
      </c>
    </row>
    <row r="8797" spans="1:9">
      <c r="A8797" s="6" t="s">
        <v>319</v>
      </c>
      <c r="B8797" s="6" t="s">
        <v>10490</v>
      </c>
      <c r="C8797" s="6" t="s">
        <v>9635</v>
      </c>
      <c r="D8797" s="7">
        <v>5</v>
      </c>
      <c r="E8797" s="7">
        <v>0.964849857</v>
      </c>
      <c r="F8797" s="7">
        <v>0.64817518</v>
      </c>
      <c r="G8797" s="7">
        <v>1.436240193</v>
      </c>
      <c r="H8797" s="7">
        <v>0.860058107</v>
      </c>
      <c r="I8797" s="7">
        <v>0.996285705</v>
      </c>
    </row>
    <row r="8798" spans="1:9">
      <c r="A8798" s="6" t="s">
        <v>319</v>
      </c>
      <c r="B8798" s="6" t="s">
        <v>10201</v>
      </c>
      <c r="C8798" s="6" t="s">
        <v>9635</v>
      </c>
      <c r="D8798" s="7">
        <v>5</v>
      </c>
      <c r="E8798" s="7">
        <v>0.830404669</v>
      </c>
      <c r="F8798" s="7">
        <v>0.336161397</v>
      </c>
      <c r="G8798" s="7">
        <v>2.051312018</v>
      </c>
      <c r="H8798" s="7">
        <v>0.687103655</v>
      </c>
      <c r="I8798" s="7">
        <v>0.996285705</v>
      </c>
    </row>
    <row r="8799" spans="1:9">
      <c r="A8799" s="6" t="s">
        <v>319</v>
      </c>
      <c r="B8799" s="6" t="s">
        <v>10850</v>
      </c>
      <c r="C8799" s="6" t="s">
        <v>9635</v>
      </c>
      <c r="D8799" s="7">
        <v>5</v>
      </c>
      <c r="E8799" s="7">
        <v>1.011261187</v>
      </c>
      <c r="F8799" s="7">
        <v>0.968955452</v>
      </c>
      <c r="G8799" s="7">
        <v>1.055414041</v>
      </c>
      <c r="H8799" s="7">
        <v>0.607532778</v>
      </c>
      <c r="I8799" s="7">
        <v>0.996285705</v>
      </c>
    </row>
    <row r="8800" spans="1:9">
      <c r="A8800" s="6" t="s">
        <v>319</v>
      </c>
      <c r="B8800" s="6" t="s">
        <v>10420</v>
      </c>
      <c r="C8800" s="6" t="s">
        <v>9635</v>
      </c>
      <c r="D8800" s="7">
        <v>5</v>
      </c>
      <c r="E8800" s="7">
        <v>0.992552087</v>
      </c>
      <c r="F8800" s="7">
        <v>0.955800924</v>
      </c>
      <c r="G8800" s="7">
        <v>1.030716356</v>
      </c>
      <c r="H8800" s="7">
        <v>0.697753901</v>
      </c>
      <c r="I8800" s="7">
        <v>0.996285705</v>
      </c>
    </row>
    <row r="8801" spans="1:9">
      <c r="A8801" s="6" t="s">
        <v>319</v>
      </c>
      <c r="B8801" s="6" t="s">
        <v>10821</v>
      </c>
      <c r="C8801" s="6" t="s">
        <v>9635</v>
      </c>
      <c r="D8801" s="7">
        <v>5</v>
      </c>
      <c r="E8801" s="7">
        <v>1.005908808</v>
      </c>
      <c r="F8801" s="7">
        <v>0.973652931</v>
      </c>
      <c r="G8801" s="7">
        <v>1.039233282</v>
      </c>
      <c r="H8801" s="7">
        <v>0.723116131</v>
      </c>
      <c r="I8801" s="7">
        <v>0.996285705</v>
      </c>
    </row>
    <row r="8802" spans="1:9">
      <c r="A8802" s="6" t="s">
        <v>319</v>
      </c>
      <c r="B8802" s="6" t="s">
        <v>11675</v>
      </c>
      <c r="C8802" s="6" t="s">
        <v>9635</v>
      </c>
      <c r="D8802" s="7">
        <v>5</v>
      </c>
      <c r="E8802" s="7">
        <v>1.017100875</v>
      </c>
      <c r="F8802" s="7">
        <v>0.816561944</v>
      </c>
      <c r="G8802" s="7">
        <v>1.266890035</v>
      </c>
      <c r="H8802" s="7">
        <v>0.879711994</v>
      </c>
      <c r="I8802" s="7">
        <v>0.996285705</v>
      </c>
    </row>
    <row r="8803" spans="1:9">
      <c r="A8803" s="6" t="s">
        <v>319</v>
      </c>
      <c r="B8803" s="6" t="s">
        <v>10377</v>
      </c>
      <c r="C8803" s="6" t="s">
        <v>9635</v>
      </c>
      <c r="D8803" s="7">
        <v>5</v>
      </c>
      <c r="E8803" s="7">
        <v>1.020774263</v>
      </c>
      <c r="F8803" s="7">
        <v>0.959513676</v>
      </c>
      <c r="G8803" s="7">
        <v>1.085946061</v>
      </c>
      <c r="H8803" s="7">
        <v>0.514943132</v>
      </c>
      <c r="I8803" s="7">
        <v>0.996285705</v>
      </c>
    </row>
    <row r="8804" spans="1:9">
      <c r="A8804" s="6" t="s">
        <v>319</v>
      </c>
      <c r="B8804" s="6" t="s">
        <v>10538</v>
      </c>
      <c r="C8804" s="6" t="s">
        <v>9635</v>
      </c>
      <c r="D8804" s="7">
        <v>5</v>
      </c>
      <c r="E8804" s="7">
        <v>1.016097892</v>
      </c>
      <c r="F8804" s="7">
        <v>0.814800029</v>
      </c>
      <c r="G8804" s="7">
        <v>1.267126767</v>
      </c>
      <c r="H8804" s="7">
        <v>0.887260599</v>
      </c>
      <c r="I8804" s="7">
        <v>0.996285705</v>
      </c>
    </row>
    <row r="8805" spans="1:9">
      <c r="A8805" s="6" t="s">
        <v>319</v>
      </c>
      <c r="B8805" s="6" t="s">
        <v>10444</v>
      </c>
      <c r="C8805" s="6" t="s">
        <v>9635</v>
      </c>
      <c r="D8805" s="7">
        <v>5</v>
      </c>
      <c r="E8805" s="7">
        <v>1.008057722</v>
      </c>
      <c r="F8805" s="7">
        <v>0.979955393</v>
      </c>
      <c r="G8805" s="7">
        <v>1.036965946</v>
      </c>
      <c r="H8805" s="7">
        <v>0.577976519</v>
      </c>
      <c r="I8805" s="7">
        <v>0.996285705</v>
      </c>
    </row>
    <row r="8806" spans="1:9">
      <c r="A8806" s="6" t="s">
        <v>319</v>
      </c>
      <c r="B8806" s="6" t="s">
        <v>10973</v>
      </c>
      <c r="C8806" s="6" t="s">
        <v>9635</v>
      </c>
      <c r="D8806" s="7">
        <v>5</v>
      </c>
      <c r="E8806" s="7">
        <v>0.993951972</v>
      </c>
      <c r="F8806" s="7">
        <v>0.963759678</v>
      </c>
      <c r="G8806" s="7">
        <v>1.025090118</v>
      </c>
      <c r="H8806" s="7">
        <v>0.699899671</v>
      </c>
      <c r="I8806" s="7">
        <v>0.996285705</v>
      </c>
    </row>
    <row r="8807" spans="1:9">
      <c r="A8807" s="6" t="s">
        <v>319</v>
      </c>
      <c r="B8807" s="6" t="s">
        <v>10691</v>
      </c>
      <c r="C8807" s="6" t="s">
        <v>9635</v>
      </c>
      <c r="D8807" s="7">
        <v>5</v>
      </c>
      <c r="E8807" s="7">
        <v>1.139757734</v>
      </c>
      <c r="F8807" s="7">
        <v>0.503125459</v>
      </c>
      <c r="G8807" s="7">
        <v>2.581955789</v>
      </c>
      <c r="H8807" s="7">
        <v>0.753863649</v>
      </c>
      <c r="I8807" s="7">
        <v>0.996285705</v>
      </c>
    </row>
    <row r="8808" spans="1:9">
      <c r="A8808" s="6" t="s">
        <v>319</v>
      </c>
      <c r="B8808" s="6" t="s">
        <v>10517</v>
      </c>
      <c r="C8808" s="6" t="s">
        <v>9635</v>
      </c>
      <c r="D8808" s="7">
        <v>5</v>
      </c>
      <c r="E8808" s="7">
        <v>1.039817746</v>
      </c>
      <c r="F8808" s="7">
        <v>0.916027707</v>
      </c>
      <c r="G8808" s="7">
        <v>1.180336508</v>
      </c>
      <c r="H8808" s="7">
        <v>0.546003108</v>
      </c>
      <c r="I8808" s="7">
        <v>0.996285705</v>
      </c>
    </row>
    <row r="8809" spans="1:9">
      <c r="A8809" s="6" t="s">
        <v>319</v>
      </c>
      <c r="B8809" s="6" t="s">
        <v>10512</v>
      </c>
      <c r="C8809" s="6" t="s">
        <v>9635</v>
      </c>
      <c r="D8809" s="7">
        <v>5</v>
      </c>
      <c r="E8809" s="7">
        <v>1.005182889</v>
      </c>
      <c r="F8809" s="7">
        <v>0.968546376</v>
      </c>
      <c r="G8809" s="7">
        <v>1.043205225</v>
      </c>
      <c r="H8809" s="7">
        <v>0.784932515</v>
      </c>
      <c r="I8809" s="7">
        <v>0.996285705</v>
      </c>
    </row>
    <row r="8810" spans="1:9">
      <c r="A8810" s="6" t="s">
        <v>319</v>
      </c>
      <c r="B8810" s="6" t="s">
        <v>10282</v>
      </c>
      <c r="C8810" s="6" t="s">
        <v>9635</v>
      </c>
      <c r="D8810" s="7">
        <v>5</v>
      </c>
      <c r="E8810" s="7">
        <v>1.014469476</v>
      </c>
      <c r="F8810" s="7">
        <v>0.95554377</v>
      </c>
      <c r="G8810" s="7">
        <v>1.077028965</v>
      </c>
      <c r="H8810" s="7">
        <v>0.637973998</v>
      </c>
      <c r="I8810" s="7">
        <v>0.996285705</v>
      </c>
    </row>
    <row r="8811" spans="1:9">
      <c r="A8811" s="6" t="s">
        <v>319</v>
      </c>
      <c r="B8811" s="6" t="s">
        <v>11448</v>
      </c>
      <c r="C8811" s="6" t="s">
        <v>9635</v>
      </c>
      <c r="D8811" s="7">
        <v>5</v>
      </c>
      <c r="E8811" s="7">
        <v>1.054958569</v>
      </c>
      <c r="F8811" s="7">
        <v>0.890437932</v>
      </c>
      <c r="G8811" s="7">
        <v>1.249876654</v>
      </c>
      <c r="H8811" s="7">
        <v>0.53624442</v>
      </c>
      <c r="I8811" s="7">
        <v>0.996285705</v>
      </c>
    </row>
    <row r="8812" spans="1:9">
      <c r="A8812" s="6" t="s">
        <v>319</v>
      </c>
      <c r="B8812" s="6" t="s">
        <v>9716</v>
      </c>
      <c r="C8812" s="6" t="s">
        <v>9635</v>
      </c>
      <c r="D8812" s="7">
        <v>5</v>
      </c>
      <c r="E8812" s="7">
        <v>0.991295294</v>
      </c>
      <c r="F8812" s="7">
        <v>0.949843123</v>
      </c>
      <c r="G8812" s="7">
        <v>1.034556481</v>
      </c>
      <c r="H8812" s="7">
        <v>0.688300379</v>
      </c>
      <c r="I8812" s="7">
        <v>0.996285705</v>
      </c>
    </row>
    <row r="8813" spans="1:9">
      <c r="A8813" s="6" t="s">
        <v>319</v>
      </c>
      <c r="B8813" s="6" t="s">
        <v>11575</v>
      </c>
      <c r="C8813" s="6" t="s">
        <v>9635</v>
      </c>
      <c r="D8813" s="7">
        <v>5</v>
      </c>
      <c r="E8813" s="7">
        <v>1.011398455</v>
      </c>
      <c r="F8813" s="7">
        <v>0.807899163</v>
      </c>
      <c r="G8813" s="7">
        <v>1.266156573</v>
      </c>
      <c r="H8813" s="7">
        <v>0.921229963</v>
      </c>
      <c r="I8813" s="7">
        <v>0.996285705</v>
      </c>
    </row>
    <row r="8814" spans="1:9">
      <c r="A8814" s="6" t="s">
        <v>319</v>
      </c>
      <c r="B8814" s="6" t="s">
        <v>9851</v>
      </c>
      <c r="C8814" s="6" t="s">
        <v>9635</v>
      </c>
      <c r="D8814" s="7">
        <v>5</v>
      </c>
      <c r="E8814" s="7">
        <v>1.007891313</v>
      </c>
      <c r="F8814" s="7">
        <v>0.875790536</v>
      </c>
      <c r="G8814" s="7">
        <v>1.159917649</v>
      </c>
      <c r="H8814" s="7">
        <v>0.912677456</v>
      </c>
      <c r="I8814" s="7">
        <v>0.996285705</v>
      </c>
    </row>
    <row r="8815" spans="1:9">
      <c r="A8815" s="6" t="s">
        <v>319</v>
      </c>
      <c r="B8815" s="6" t="s">
        <v>11031</v>
      </c>
      <c r="C8815" s="6" t="s">
        <v>9635</v>
      </c>
      <c r="D8815" s="7">
        <v>5</v>
      </c>
      <c r="E8815" s="7">
        <v>1.016397368</v>
      </c>
      <c r="F8815" s="7">
        <v>0.930036348</v>
      </c>
      <c r="G8815" s="7">
        <v>1.110777674</v>
      </c>
      <c r="H8815" s="7">
        <v>0.719591468</v>
      </c>
      <c r="I8815" s="7">
        <v>0.996285705</v>
      </c>
    </row>
    <row r="8816" spans="1:9">
      <c r="A8816" s="6" t="s">
        <v>319</v>
      </c>
      <c r="B8816" s="6" t="s">
        <v>10451</v>
      </c>
      <c r="C8816" s="6" t="s">
        <v>9635</v>
      </c>
      <c r="D8816" s="7">
        <v>5</v>
      </c>
      <c r="E8816" s="7">
        <v>0.975180389</v>
      </c>
      <c r="F8816" s="7">
        <v>0.888753752</v>
      </c>
      <c r="G8816" s="7">
        <v>1.070011564</v>
      </c>
      <c r="H8816" s="7">
        <v>0.595550918</v>
      </c>
      <c r="I8816" s="7">
        <v>0.996285705</v>
      </c>
    </row>
    <row r="8817" spans="1:9">
      <c r="A8817" s="6" t="s">
        <v>319</v>
      </c>
      <c r="B8817" s="6" t="s">
        <v>11032</v>
      </c>
      <c r="C8817" s="6" t="s">
        <v>9635</v>
      </c>
      <c r="D8817" s="7">
        <v>5</v>
      </c>
      <c r="E8817" s="7">
        <v>0.92920612</v>
      </c>
      <c r="F8817" s="7">
        <v>0.615821887</v>
      </c>
      <c r="G8817" s="7">
        <v>1.402067757</v>
      </c>
      <c r="H8817" s="7">
        <v>0.726462913</v>
      </c>
      <c r="I8817" s="7">
        <v>0.996285705</v>
      </c>
    </row>
    <row r="8818" spans="1:9">
      <c r="A8818" s="6" t="s">
        <v>319</v>
      </c>
      <c r="B8818" s="6" t="s">
        <v>9946</v>
      </c>
      <c r="C8818" s="6" t="s">
        <v>9635</v>
      </c>
      <c r="D8818" s="7">
        <v>5</v>
      </c>
      <c r="E8818" s="7">
        <v>1.009207415</v>
      </c>
      <c r="F8818" s="7">
        <v>0.799861869</v>
      </c>
      <c r="G8818" s="7">
        <v>1.273344368</v>
      </c>
      <c r="H8818" s="7">
        <v>0.938408374</v>
      </c>
      <c r="I8818" s="7">
        <v>0.996285705</v>
      </c>
    </row>
    <row r="8819" spans="1:9">
      <c r="A8819" s="6" t="s">
        <v>319</v>
      </c>
      <c r="B8819" s="6" t="s">
        <v>10728</v>
      </c>
      <c r="C8819" s="6" t="s">
        <v>9635</v>
      </c>
      <c r="D8819" s="7">
        <v>5</v>
      </c>
      <c r="E8819" s="7">
        <v>0.996768668</v>
      </c>
      <c r="F8819" s="7">
        <v>0.93950768</v>
      </c>
      <c r="G8819" s="7">
        <v>1.057519592</v>
      </c>
      <c r="H8819" s="7">
        <v>0.914611261</v>
      </c>
      <c r="I8819" s="7">
        <v>0.996285705</v>
      </c>
    </row>
    <row r="8820" spans="1:9">
      <c r="A8820" s="6" t="s">
        <v>319</v>
      </c>
      <c r="B8820" s="6" t="s">
        <v>11033</v>
      </c>
      <c r="C8820" s="6" t="s">
        <v>9635</v>
      </c>
      <c r="D8820" s="7">
        <v>5</v>
      </c>
      <c r="E8820" s="7">
        <v>1.082023439</v>
      </c>
      <c r="F8820" s="7">
        <v>0.821443673</v>
      </c>
      <c r="G8820" s="7">
        <v>1.425264765</v>
      </c>
      <c r="H8820" s="7">
        <v>0.574938611</v>
      </c>
      <c r="I8820" s="7">
        <v>0.996285705</v>
      </c>
    </row>
    <row r="8821" spans="1:9">
      <c r="A8821" s="6" t="s">
        <v>319</v>
      </c>
      <c r="B8821" s="6" t="s">
        <v>10147</v>
      </c>
      <c r="C8821" s="6" t="s">
        <v>9635</v>
      </c>
      <c r="D8821" s="7">
        <v>5</v>
      </c>
      <c r="E8821" s="7">
        <v>1.240714016</v>
      </c>
      <c r="F8821" s="7">
        <v>0.487980944</v>
      </c>
      <c r="G8821" s="7">
        <v>3.154572506</v>
      </c>
      <c r="H8821" s="7">
        <v>0.650531452</v>
      </c>
      <c r="I8821" s="7">
        <v>0.996285705</v>
      </c>
    </row>
    <row r="8822" spans="1:9">
      <c r="A8822" s="6" t="s">
        <v>319</v>
      </c>
      <c r="B8822" s="6" t="s">
        <v>11901</v>
      </c>
      <c r="C8822" s="6" t="s">
        <v>9635</v>
      </c>
      <c r="D8822" s="7">
        <v>5</v>
      </c>
      <c r="E8822" s="7">
        <v>1.049243844</v>
      </c>
      <c r="F8822" s="7">
        <v>0.740992307</v>
      </c>
      <c r="G8822" s="7">
        <v>1.485727493</v>
      </c>
      <c r="H8822" s="7">
        <v>0.786493868</v>
      </c>
      <c r="I8822" s="7">
        <v>0.996285705</v>
      </c>
    </row>
    <row r="8823" spans="1:9">
      <c r="A8823" s="6" t="s">
        <v>319</v>
      </c>
      <c r="B8823" s="6" t="s">
        <v>11235</v>
      </c>
      <c r="C8823" s="6" t="s">
        <v>9635</v>
      </c>
      <c r="D8823" s="7">
        <v>5</v>
      </c>
      <c r="E8823" s="7">
        <v>0.989120128</v>
      </c>
      <c r="F8823" s="7">
        <v>0.94337457</v>
      </c>
      <c r="G8823" s="7">
        <v>1.037083951</v>
      </c>
      <c r="H8823" s="7">
        <v>0.650688997</v>
      </c>
      <c r="I8823" s="7">
        <v>0.996285705</v>
      </c>
    </row>
    <row r="8824" spans="1:9">
      <c r="A8824" s="6" t="s">
        <v>319</v>
      </c>
      <c r="B8824" s="6" t="s">
        <v>10751</v>
      </c>
      <c r="C8824" s="6" t="s">
        <v>9635</v>
      </c>
      <c r="D8824" s="7">
        <v>5</v>
      </c>
      <c r="E8824" s="7">
        <v>0.992270705</v>
      </c>
      <c r="F8824" s="7">
        <v>0.81775126</v>
      </c>
      <c r="G8824" s="7">
        <v>1.204035017</v>
      </c>
      <c r="H8824" s="7">
        <v>0.937334088</v>
      </c>
      <c r="I8824" s="7">
        <v>0.996285705</v>
      </c>
    </row>
    <row r="8825" spans="1:9">
      <c r="A8825" s="6" t="s">
        <v>319</v>
      </c>
      <c r="B8825" s="6" t="s">
        <v>11127</v>
      </c>
      <c r="C8825" s="6" t="s">
        <v>9635</v>
      </c>
      <c r="D8825" s="7">
        <v>5</v>
      </c>
      <c r="E8825" s="7">
        <v>1.010014163</v>
      </c>
      <c r="F8825" s="7">
        <v>0.902847891</v>
      </c>
      <c r="G8825" s="7">
        <v>1.12990086</v>
      </c>
      <c r="H8825" s="7">
        <v>0.861772081</v>
      </c>
      <c r="I8825" s="7">
        <v>0.996285705</v>
      </c>
    </row>
    <row r="8826" spans="1:9">
      <c r="A8826" s="6" t="s">
        <v>319</v>
      </c>
      <c r="B8826" s="6" t="s">
        <v>11348</v>
      </c>
      <c r="C8826" s="6" t="s">
        <v>9635</v>
      </c>
      <c r="D8826" s="7">
        <v>5</v>
      </c>
      <c r="E8826" s="7">
        <v>0.96481801</v>
      </c>
      <c r="F8826" s="7">
        <v>0.848965547</v>
      </c>
      <c r="G8826" s="7">
        <v>1.096480057</v>
      </c>
      <c r="H8826" s="7">
        <v>0.583164397</v>
      </c>
      <c r="I8826" s="7">
        <v>0.996285705</v>
      </c>
    </row>
    <row r="8827" spans="1:9">
      <c r="A8827" s="6" t="s">
        <v>319</v>
      </c>
      <c r="B8827" s="6" t="s">
        <v>11266</v>
      </c>
      <c r="C8827" s="6" t="s">
        <v>9635</v>
      </c>
      <c r="D8827" s="7">
        <v>5</v>
      </c>
      <c r="E8827" s="7">
        <v>0.996329289</v>
      </c>
      <c r="F8827" s="7">
        <v>0.943264413</v>
      </c>
      <c r="G8827" s="7">
        <v>1.052379417</v>
      </c>
      <c r="H8827" s="7">
        <v>0.895225426</v>
      </c>
      <c r="I8827" s="7">
        <v>0.996285705</v>
      </c>
    </row>
    <row r="8828" spans="1:9">
      <c r="A8828" s="6" t="s">
        <v>319</v>
      </c>
      <c r="B8828" s="6" t="s">
        <v>12033</v>
      </c>
      <c r="C8828" s="6" t="s">
        <v>9635</v>
      </c>
      <c r="D8828" s="7">
        <v>5</v>
      </c>
      <c r="E8828" s="7">
        <v>0.994214753</v>
      </c>
      <c r="F8828" s="7">
        <v>0.929138602</v>
      </c>
      <c r="G8828" s="7">
        <v>1.063848788</v>
      </c>
      <c r="H8828" s="7">
        <v>0.866592595</v>
      </c>
      <c r="I8828" s="7">
        <v>0.996285705</v>
      </c>
    </row>
    <row r="8829" spans="1:9">
      <c r="A8829" s="6" t="s">
        <v>319</v>
      </c>
      <c r="B8829" s="6" t="s">
        <v>11677</v>
      </c>
      <c r="C8829" s="6" t="s">
        <v>9635</v>
      </c>
      <c r="D8829" s="7">
        <v>5</v>
      </c>
      <c r="E8829" s="7">
        <v>0.982805475</v>
      </c>
      <c r="F8829" s="7">
        <v>0.792202778</v>
      </c>
      <c r="G8829" s="7">
        <v>1.21926687</v>
      </c>
      <c r="H8829" s="7">
        <v>0.874710647</v>
      </c>
      <c r="I8829" s="7">
        <v>0.996285705</v>
      </c>
    </row>
    <row r="8830" spans="1:9">
      <c r="A8830" s="6" t="s">
        <v>319</v>
      </c>
      <c r="B8830" s="6" t="s">
        <v>11035</v>
      </c>
      <c r="C8830" s="6" t="s">
        <v>9635</v>
      </c>
      <c r="D8830" s="7">
        <v>5</v>
      </c>
      <c r="E8830" s="7">
        <v>0.949491718</v>
      </c>
      <c r="F8830" s="7">
        <v>0.742163532</v>
      </c>
      <c r="G8830" s="7">
        <v>1.214738374</v>
      </c>
      <c r="H8830" s="7">
        <v>0.68008762</v>
      </c>
      <c r="I8830" s="7">
        <v>0.996285705</v>
      </c>
    </row>
    <row r="8831" spans="1:9">
      <c r="A8831" s="6" t="s">
        <v>319</v>
      </c>
      <c r="B8831" s="6" t="s">
        <v>10590</v>
      </c>
      <c r="C8831" s="6" t="s">
        <v>9635</v>
      </c>
      <c r="D8831" s="7">
        <v>5</v>
      </c>
      <c r="E8831" s="7">
        <v>0.99655095</v>
      </c>
      <c r="F8831" s="7">
        <v>0.945642653</v>
      </c>
      <c r="G8831" s="7">
        <v>1.050199874</v>
      </c>
      <c r="H8831" s="7">
        <v>0.897242323</v>
      </c>
      <c r="I8831" s="7">
        <v>0.996285705</v>
      </c>
    </row>
    <row r="8832" spans="1:9">
      <c r="A8832" s="6" t="s">
        <v>319</v>
      </c>
      <c r="B8832" s="6" t="s">
        <v>9989</v>
      </c>
      <c r="C8832" s="6" t="s">
        <v>9635</v>
      </c>
      <c r="D8832" s="7">
        <v>5</v>
      </c>
      <c r="E8832" s="7">
        <v>0.951792375</v>
      </c>
      <c r="F8832" s="7">
        <v>0.477777499</v>
      </c>
      <c r="G8832" s="7">
        <v>1.896089138</v>
      </c>
      <c r="H8832" s="7">
        <v>0.888256311</v>
      </c>
      <c r="I8832" s="7">
        <v>0.996285705</v>
      </c>
    </row>
    <row r="8833" spans="1:9">
      <c r="A8833" s="6" t="s">
        <v>319</v>
      </c>
      <c r="B8833" s="6" t="s">
        <v>10735</v>
      </c>
      <c r="C8833" s="6" t="s">
        <v>9635</v>
      </c>
      <c r="D8833" s="7">
        <v>5</v>
      </c>
      <c r="E8833" s="7">
        <v>1.033112969</v>
      </c>
      <c r="F8833" s="7">
        <v>0.793359385</v>
      </c>
      <c r="G8833" s="7">
        <v>1.345320199</v>
      </c>
      <c r="H8833" s="7">
        <v>0.808931018</v>
      </c>
      <c r="I8833" s="7">
        <v>0.996285705</v>
      </c>
    </row>
    <row r="8834" spans="1:9">
      <c r="A8834" s="6" t="s">
        <v>319</v>
      </c>
      <c r="B8834" s="6" t="s">
        <v>10037</v>
      </c>
      <c r="C8834" s="6" t="s">
        <v>9635</v>
      </c>
      <c r="D8834" s="7">
        <v>5</v>
      </c>
      <c r="E8834" s="7">
        <v>0.916355206</v>
      </c>
      <c r="F8834" s="7">
        <v>0.447906545</v>
      </c>
      <c r="G8834" s="7">
        <v>1.874736758</v>
      </c>
      <c r="H8834" s="7">
        <v>0.810967449</v>
      </c>
      <c r="I8834" s="7">
        <v>0.996285705</v>
      </c>
    </row>
    <row r="8835" spans="1:9">
      <c r="A8835" s="6" t="s">
        <v>319</v>
      </c>
      <c r="B8835" s="6" t="s">
        <v>10559</v>
      </c>
      <c r="C8835" s="6" t="s">
        <v>9635</v>
      </c>
      <c r="D8835" s="7">
        <v>5</v>
      </c>
      <c r="E8835" s="7">
        <v>1.178989929</v>
      </c>
      <c r="F8835" s="7">
        <v>0.704682362</v>
      </c>
      <c r="G8835" s="7">
        <v>1.972544409</v>
      </c>
      <c r="H8835" s="7">
        <v>0.530615775</v>
      </c>
      <c r="I8835" s="7">
        <v>0.996285705</v>
      </c>
    </row>
    <row r="8836" spans="1:9">
      <c r="A8836" s="6" t="s">
        <v>319</v>
      </c>
      <c r="B8836" s="6" t="s">
        <v>9826</v>
      </c>
      <c r="C8836" s="6" t="s">
        <v>9635</v>
      </c>
      <c r="D8836" s="7">
        <v>5</v>
      </c>
      <c r="E8836" s="7">
        <v>0.977033826</v>
      </c>
      <c r="F8836" s="7">
        <v>0.882652765</v>
      </c>
      <c r="G8836" s="7">
        <v>1.081506946</v>
      </c>
      <c r="H8836" s="7">
        <v>0.653964224</v>
      </c>
      <c r="I8836" s="7">
        <v>0.996285705</v>
      </c>
    </row>
    <row r="8837" spans="1:9">
      <c r="A8837" s="6" t="s">
        <v>319</v>
      </c>
      <c r="B8837" s="6" t="s">
        <v>10185</v>
      </c>
      <c r="C8837" s="6" t="s">
        <v>9635</v>
      </c>
      <c r="D8837" s="7">
        <v>5</v>
      </c>
      <c r="E8837" s="7">
        <v>1.03263341</v>
      </c>
      <c r="F8837" s="7">
        <v>0.887929163</v>
      </c>
      <c r="G8837" s="7">
        <v>1.200919851</v>
      </c>
      <c r="H8837" s="7">
        <v>0.676759812</v>
      </c>
      <c r="I8837" s="7">
        <v>0.996285705</v>
      </c>
    </row>
    <row r="8838" spans="1:9">
      <c r="A8838" s="6" t="s">
        <v>319</v>
      </c>
      <c r="B8838" s="6" t="s">
        <v>10218</v>
      </c>
      <c r="C8838" s="6" t="s">
        <v>9635</v>
      </c>
      <c r="D8838" s="7">
        <v>5</v>
      </c>
      <c r="E8838" s="7">
        <v>0.930116874</v>
      </c>
      <c r="F8838" s="7">
        <v>0.645496733</v>
      </c>
      <c r="G8838" s="7">
        <v>1.340235133</v>
      </c>
      <c r="H8838" s="7">
        <v>0.697489989</v>
      </c>
      <c r="I8838" s="7">
        <v>0.996285705</v>
      </c>
    </row>
    <row r="8839" spans="1:9">
      <c r="A8839" s="6" t="s">
        <v>319</v>
      </c>
      <c r="B8839" s="6" t="s">
        <v>11274</v>
      </c>
      <c r="C8839" s="6" t="s">
        <v>9635</v>
      </c>
      <c r="D8839" s="7">
        <v>5</v>
      </c>
      <c r="E8839" s="7">
        <v>1.106745466</v>
      </c>
      <c r="F8839" s="7">
        <v>0.728020225</v>
      </c>
      <c r="G8839" s="7">
        <v>1.682488322</v>
      </c>
      <c r="H8839" s="7">
        <v>0.635065016</v>
      </c>
      <c r="I8839" s="7">
        <v>0.996285705</v>
      </c>
    </row>
    <row r="8840" spans="1:9">
      <c r="A8840" s="6" t="s">
        <v>319</v>
      </c>
      <c r="B8840" s="6" t="s">
        <v>11989</v>
      </c>
      <c r="C8840" s="6" t="s">
        <v>9635</v>
      </c>
      <c r="D8840" s="7">
        <v>5</v>
      </c>
      <c r="E8840" s="7">
        <v>1.053277418</v>
      </c>
      <c r="F8840" s="7">
        <v>0.766154644</v>
      </c>
      <c r="G8840" s="7">
        <v>1.44800182</v>
      </c>
      <c r="H8840" s="7">
        <v>0.749234834</v>
      </c>
      <c r="I8840" s="7">
        <v>0.996285705</v>
      </c>
    </row>
    <row r="8841" spans="1:9">
      <c r="A8841" s="6" t="s">
        <v>319</v>
      </c>
      <c r="B8841" s="6" t="s">
        <v>9700</v>
      </c>
      <c r="C8841" s="6" t="s">
        <v>9635</v>
      </c>
      <c r="D8841" s="7">
        <v>5</v>
      </c>
      <c r="E8841" s="7">
        <v>0.989663264</v>
      </c>
      <c r="F8841" s="7">
        <v>0.95530329</v>
      </c>
      <c r="G8841" s="7">
        <v>1.025259085</v>
      </c>
      <c r="H8841" s="7">
        <v>0.564386136</v>
      </c>
      <c r="I8841" s="7">
        <v>0.996285705</v>
      </c>
    </row>
    <row r="8842" spans="1:9">
      <c r="A8842" s="6" t="s">
        <v>319</v>
      </c>
      <c r="B8842" s="6" t="s">
        <v>9847</v>
      </c>
      <c r="C8842" s="6" t="s">
        <v>9635</v>
      </c>
      <c r="D8842" s="7">
        <v>5</v>
      </c>
      <c r="E8842" s="7">
        <v>0.989759705</v>
      </c>
      <c r="F8842" s="7">
        <v>0.954022209</v>
      </c>
      <c r="G8842" s="7">
        <v>1.026835921</v>
      </c>
      <c r="H8842" s="7">
        <v>0.583288292</v>
      </c>
      <c r="I8842" s="7">
        <v>0.996285705</v>
      </c>
    </row>
    <row r="8843" spans="1:9">
      <c r="A8843" s="6" t="s">
        <v>319</v>
      </c>
      <c r="B8843" s="6" t="s">
        <v>10720</v>
      </c>
      <c r="C8843" s="6" t="s">
        <v>9635</v>
      </c>
      <c r="D8843" s="7">
        <v>5</v>
      </c>
      <c r="E8843" s="7">
        <v>1.005806499</v>
      </c>
      <c r="F8843" s="7">
        <v>0.868352898</v>
      </c>
      <c r="G8843" s="7">
        <v>1.165017951</v>
      </c>
      <c r="H8843" s="7">
        <v>0.938445319</v>
      </c>
      <c r="I8843" s="7">
        <v>0.996285705</v>
      </c>
    </row>
    <row r="8844" spans="1:9">
      <c r="A8844" s="6" t="s">
        <v>319</v>
      </c>
      <c r="B8844" s="6" t="s">
        <v>10908</v>
      </c>
      <c r="C8844" s="6" t="s">
        <v>9635</v>
      </c>
      <c r="D8844" s="7">
        <v>5</v>
      </c>
      <c r="E8844" s="7">
        <v>0.979631764</v>
      </c>
      <c r="F8844" s="7">
        <v>0.795789724</v>
      </c>
      <c r="G8844" s="7">
        <v>1.205944691</v>
      </c>
      <c r="H8844" s="7">
        <v>0.846128359</v>
      </c>
      <c r="I8844" s="7">
        <v>0.996285705</v>
      </c>
    </row>
    <row r="8845" spans="1:9">
      <c r="A8845" s="6" t="s">
        <v>319</v>
      </c>
      <c r="B8845" s="6" t="s">
        <v>11275</v>
      </c>
      <c r="C8845" s="6" t="s">
        <v>9635</v>
      </c>
      <c r="D8845" s="7">
        <v>5</v>
      </c>
      <c r="E8845" s="7">
        <v>0.982856849</v>
      </c>
      <c r="F8845" s="7">
        <v>0.882944853</v>
      </c>
      <c r="G8845" s="7">
        <v>1.094074655</v>
      </c>
      <c r="H8845" s="7">
        <v>0.751885772</v>
      </c>
      <c r="I8845" s="7">
        <v>0.996285705</v>
      </c>
    </row>
    <row r="8846" spans="1:9">
      <c r="A8846" s="6" t="s">
        <v>319</v>
      </c>
      <c r="B8846" s="6" t="s">
        <v>10195</v>
      </c>
      <c r="C8846" s="6" t="s">
        <v>9635</v>
      </c>
      <c r="D8846" s="7">
        <v>5</v>
      </c>
      <c r="E8846" s="7">
        <v>0.986464074</v>
      </c>
      <c r="F8846" s="7">
        <v>0.88120015</v>
      </c>
      <c r="G8846" s="7">
        <v>1.104302318</v>
      </c>
      <c r="H8846" s="7">
        <v>0.812876616</v>
      </c>
      <c r="I8846" s="7">
        <v>0.996285705</v>
      </c>
    </row>
    <row r="8847" spans="1:9">
      <c r="A8847" s="6" t="s">
        <v>319</v>
      </c>
      <c r="B8847" s="6" t="s">
        <v>10534</v>
      </c>
      <c r="C8847" s="6" t="s">
        <v>9635</v>
      </c>
      <c r="D8847" s="7">
        <v>5</v>
      </c>
      <c r="E8847" s="7">
        <v>1.099307207</v>
      </c>
      <c r="F8847" s="7">
        <v>0.792836846</v>
      </c>
      <c r="G8847" s="7">
        <v>1.524243407</v>
      </c>
      <c r="H8847" s="7">
        <v>0.570158567</v>
      </c>
      <c r="I8847" s="7">
        <v>0.996285705</v>
      </c>
    </row>
    <row r="8848" spans="1:9">
      <c r="A8848" s="6" t="s">
        <v>319</v>
      </c>
      <c r="B8848" s="6" t="s">
        <v>10554</v>
      </c>
      <c r="C8848" s="6" t="s">
        <v>9635</v>
      </c>
      <c r="D8848" s="7">
        <v>5</v>
      </c>
      <c r="E8848" s="7">
        <v>0.871339754</v>
      </c>
      <c r="F8848" s="7">
        <v>0.434084539</v>
      </c>
      <c r="G8848" s="7">
        <v>1.749044018</v>
      </c>
      <c r="H8848" s="7">
        <v>0.698459894</v>
      </c>
      <c r="I8848" s="7">
        <v>0.996285705</v>
      </c>
    </row>
    <row r="8849" spans="1:9">
      <c r="A8849" s="6" t="s">
        <v>319</v>
      </c>
      <c r="B8849" s="6" t="s">
        <v>11078</v>
      </c>
      <c r="C8849" s="6" t="s">
        <v>9635</v>
      </c>
      <c r="D8849" s="7">
        <v>5</v>
      </c>
      <c r="E8849" s="7">
        <v>0.988118504</v>
      </c>
      <c r="F8849" s="7">
        <v>0.905331092</v>
      </c>
      <c r="G8849" s="7">
        <v>1.078476355</v>
      </c>
      <c r="H8849" s="7">
        <v>0.788904522</v>
      </c>
      <c r="I8849" s="7">
        <v>0.996285705</v>
      </c>
    </row>
    <row r="8850" spans="1:9">
      <c r="A8850" s="6" t="s">
        <v>319</v>
      </c>
      <c r="B8850" s="6" t="s">
        <v>11778</v>
      </c>
      <c r="C8850" s="6" t="s">
        <v>9635</v>
      </c>
      <c r="D8850" s="7">
        <v>5</v>
      </c>
      <c r="E8850" s="7">
        <v>0.970695852</v>
      </c>
      <c r="F8850" s="7">
        <v>0.879441021</v>
      </c>
      <c r="G8850" s="7">
        <v>1.071419702</v>
      </c>
      <c r="H8850" s="7">
        <v>0.554879977</v>
      </c>
      <c r="I8850" s="7">
        <v>0.996285705</v>
      </c>
    </row>
    <row r="8851" spans="1:9">
      <c r="A8851" s="6" t="s">
        <v>319</v>
      </c>
      <c r="B8851" s="6" t="s">
        <v>10412</v>
      </c>
      <c r="C8851" s="6" t="s">
        <v>9635</v>
      </c>
      <c r="D8851" s="7">
        <v>5</v>
      </c>
      <c r="E8851" s="7">
        <v>1.009228365</v>
      </c>
      <c r="F8851" s="7">
        <v>0.945355508</v>
      </c>
      <c r="G8851" s="7">
        <v>1.077416785</v>
      </c>
      <c r="H8851" s="7">
        <v>0.783021633</v>
      </c>
      <c r="I8851" s="7">
        <v>0.996285705</v>
      </c>
    </row>
    <row r="8852" spans="1:9">
      <c r="A8852" s="6" t="s">
        <v>319</v>
      </c>
      <c r="B8852" s="6" t="s">
        <v>11037</v>
      </c>
      <c r="C8852" s="6" t="s">
        <v>9635</v>
      </c>
      <c r="D8852" s="7">
        <v>5</v>
      </c>
      <c r="E8852" s="7">
        <v>1.017013404</v>
      </c>
      <c r="F8852" s="7">
        <v>0.914659944</v>
      </c>
      <c r="G8852" s="7">
        <v>1.130820554</v>
      </c>
      <c r="H8852" s="7">
        <v>0.755248764</v>
      </c>
      <c r="I8852" s="7">
        <v>0.996285705</v>
      </c>
    </row>
    <row r="8853" spans="1:9">
      <c r="A8853" s="6" t="s">
        <v>319</v>
      </c>
      <c r="B8853" s="6" t="s">
        <v>9797</v>
      </c>
      <c r="C8853" s="6" t="s">
        <v>9635</v>
      </c>
      <c r="D8853" s="7">
        <v>5</v>
      </c>
      <c r="E8853" s="7">
        <v>0.966825919</v>
      </c>
      <c r="F8853" s="7">
        <v>0.849204509</v>
      </c>
      <c r="G8853" s="7">
        <v>1.100738806</v>
      </c>
      <c r="H8853" s="7">
        <v>0.610225503</v>
      </c>
      <c r="I8853" s="7">
        <v>0.996285705</v>
      </c>
    </row>
    <row r="8854" spans="1:9">
      <c r="A8854" s="6" t="s">
        <v>319</v>
      </c>
      <c r="B8854" s="6" t="s">
        <v>11089</v>
      </c>
      <c r="C8854" s="6" t="s">
        <v>9635</v>
      </c>
      <c r="D8854" s="7">
        <v>5</v>
      </c>
      <c r="E8854" s="7">
        <v>1.017934303</v>
      </c>
      <c r="F8854" s="7">
        <v>0.956318553</v>
      </c>
      <c r="G8854" s="7">
        <v>1.083519965</v>
      </c>
      <c r="H8854" s="7">
        <v>0.576861267</v>
      </c>
      <c r="I8854" s="7">
        <v>0.996285705</v>
      </c>
    </row>
    <row r="8855" spans="1:9">
      <c r="A8855" s="6" t="s">
        <v>319</v>
      </c>
      <c r="B8855" s="6" t="s">
        <v>10340</v>
      </c>
      <c r="C8855" s="6" t="s">
        <v>9635</v>
      </c>
      <c r="D8855" s="7">
        <v>5</v>
      </c>
      <c r="E8855" s="7">
        <v>1.044310229</v>
      </c>
      <c r="F8855" s="7">
        <v>0.894668787</v>
      </c>
      <c r="G8855" s="7">
        <v>1.218980556</v>
      </c>
      <c r="H8855" s="7">
        <v>0.582688093</v>
      </c>
      <c r="I8855" s="7">
        <v>0.996285705</v>
      </c>
    </row>
    <row r="8856" spans="1:9">
      <c r="A8856" s="6" t="s">
        <v>319</v>
      </c>
      <c r="B8856" s="6" t="s">
        <v>11307</v>
      </c>
      <c r="C8856" s="6" t="s">
        <v>9635</v>
      </c>
      <c r="D8856" s="7">
        <v>5</v>
      </c>
      <c r="E8856" s="7">
        <v>0.980847967</v>
      </c>
      <c r="F8856" s="7">
        <v>0.763907327</v>
      </c>
      <c r="G8856" s="7">
        <v>1.259397181</v>
      </c>
      <c r="H8856" s="7">
        <v>0.879481909</v>
      </c>
      <c r="I8856" s="7">
        <v>0.996285705</v>
      </c>
    </row>
    <row r="8857" spans="1:9">
      <c r="A8857" s="6" t="s">
        <v>319</v>
      </c>
      <c r="B8857" s="6" t="s">
        <v>10250</v>
      </c>
      <c r="C8857" s="6" t="s">
        <v>9635</v>
      </c>
      <c r="D8857" s="7">
        <v>5</v>
      </c>
      <c r="E8857" s="7">
        <v>1.034308436</v>
      </c>
      <c r="F8857" s="7">
        <v>0.838835558</v>
      </c>
      <c r="G8857" s="7">
        <v>1.275332132</v>
      </c>
      <c r="H8857" s="7">
        <v>0.752281287</v>
      </c>
      <c r="I8857" s="7">
        <v>0.996285705</v>
      </c>
    </row>
    <row r="8858" spans="1:9">
      <c r="A8858" s="6" t="s">
        <v>319</v>
      </c>
      <c r="B8858" s="6" t="s">
        <v>10846</v>
      </c>
      <c r="C8858" s="6" t="s">
        <v>9635</v>
      </c>
      <c r="D8858" s="7">
        <v>5</v>
      </c>
      <c r="E8858" s="7">
        <v>1.053600497</v>
      </c>
      <c r="F8858" s="7">
        <v>0.688949434</v>
      </c>
      <c r="G8858" s="7">
        <v>1.611256142</v>
      </c>
      <c r="H8858" s="7">
        <v>0.809625957</v>
      </c>
      <c r="I8858" s="7">
        <v>0.996285705</v>
      </c>
    </row>
    <row r="8859" spans="1:9">
      <c r="A8859" s="6" t="s">
        <v>319</v>
      </c>
      <c r="B8859" s="6" t="s">
        <v>11796</v>
      </c>
      <c r="C8859" s="6" t="s">
        <v>9635</v>
      </c>
      <c r="D8859" s="7">
        <v>5</v>
      </c>
      <c r="E8859" s="7">
        <v>0.95241867</v>
      </c>
      <c r="F8859" s="7">
        <v>0.463115919</v>
      </c>
      <c r="G8859" s="7">
        <v>1.958691733</v>
      </c>
      <c r="H8859" s="7">
        <v>0.894572392</v>
      </c>
      <c r="I8859" s="7">
        <v>0.996285705</v>
      </c>
    </row>
    <row r="8860" spans="1:9">
      <c r="A8860" s="6" t="s">
        <v>319</v>
      </c>
      <c r="B8860" s="6" t="s">
        <v>11971</v>
      </c>
      <c r="C8860" s="6" t="s">
        <v>9635</v>
      </c>
      <c r="D8860" s="7">
        <v>5</v>
      </c>
      <c r="E8860" s="7">
        <v>1.014423724</v>
      </c>
      <c r="F8860" s="7">
        <v>0.832004224</v>
      </c>
      <c r="G8860" s="7">
        <v>1.236839263</v>
      </c>
      <c r="H8860" s="7">
        <v>0.887403973</v>
      </c>
      <c r="I8860" s="7">
        <v>0.996285705</v>
      </c>
    </row>
    <row r="8861" spans="1:9">
      <c r="A8861" s="6" t="s">
        <v>319</v>
      </c>
      <c r="B8861" s="6" t="s">
        <v>11071</v>
      </c>
      <c r="C8861" s="6" t="s">
        <v>9635</v>
      </c>
      <c r="D8861" s="7">
        <v>5</v>
      </c>
      <c r="E8861" s="7">
        <v>0.995594449</v>
      </c>
      <c r="F8861" s="7">
        <v>0.947602898</v>
      </c>
      <c r="G8861" s="7">
        <v>1.046016542</v>
      </c>
      <c r="H8861" s="7">
        <v>0.860949615</v>
      </c>
      <c r="I8861" s="7">
        <v>0.996285705</v>
      </c>
    </row>
    <row r="8862" spans="1:9">
      <c r="A8862" s="6" t="s">
        <v>319</v>
      </c>
      <c r="B8862" s="6" t="s">
        <v>11276</v>
      </c>
      <c r="C8862" s="6" t="s">
        <v>9635</v>
      </c>
      <c r="D8862" s="7">
        <v>5</v>
      </c>
      <c r="E8862" s="7">
        <v>1.005430847</v>
      </c>
      <c r="F8862" s="7">
        <v>0.975581505</v>
      </c>
      <c r="G8862" s="7">
        <v>1.036193473</v>
      </c>
      <c r="H8862" s="7">
        <v>0.724659574</v>
      </c>
      <c r="I8862" s="7">
        <v>0.996285705</v>
      </c>
    </row>
    <row r="8863" spans="1:9">
      <c r="A8863" s="6" t="s">
        <v>319</v>
      </c>
      <c r="B8863" s="6" t="s">
        <v>11656</v>
      </c>
      <c r="C8863" s="6" t="s">
        <v>9635</v>
      </c>
      <c r="D8863" s="7">
        <v>5</v>
      </c>
      <c r="E8863" s="7">
        <v>0.994069612</v>
      </c>
      <c r="F8863" s="7">
        <v>0.944516985</v>
      </c>
      <c r="G8863" s="7">
        <v>1.046221941</v>
      </c>
      <c r="H8863" s="7">
        <v>0.819650648</v>
      </c>
      <c r="I8863" s="7">
        <v>0.996285705</v>
      </c>
    </row>
    <row r="8864" spans="1:9">
      <c r="A8864" s="6" t="s">
        <v>319</v>
      </c>
      <c r="B8864" s="6" t="s">
        <v>11948</v>
      </c>
      <c r="C8864" s="6" t="s">
        <v>9635</v>
      </c>
      <c r="D8864" s="7">
        <v>5</v>
      </c>
      <c r="E8864" s="7">
        <v>1.049597073</v>
      </c>
      <c r="F8864" s="7">
        <v>0.875113008</v>
      </c>
      <c r="G8864" s="7">
        <v>1.258870575</v>
      </c>
      <c r="H8864" s="7">
        <v>0.601776192</v>
      </c>
      <c r="I8864" s="7">
        <v>0.996285705</v>
      </c>
    </row>
    <row r="8865" spans="1:9">
      <c r="A8865" s="6" t="s">
        <v>319</v>
      </c>
      <c r="B8865" s="6" t="s">
        <v>10654</v>
      </c>
      <c r="C8865" s="6" t="s">
        <v>9635</v>
      </c>
      <c r="D8865" s="7">
        <v>5</v>
      </c>
      <c r="E8865" s="7">
        <v>0.97507365</v>
      </c>
      <c r="F8865" s="7">
        <v>0.899662276</v>
      </c>
      <c r="G8865" s="7">
        <v>1.056806146</v>
      </c>
      <c r="H8865" s="7">
        <v>0.538790102</v>
      </c>
      <c r="I8865" s="7">
        <v>0.996285705</v>
      </c>
    </row>
    <row r="8866" spans="1:9">
      <c r="A8866" s="6" t="s">
        <v>319</v>
      </c>
      <c r="B8866" s="6" t="s">
        <v>10607</v>
      </c>
      <c r="C8866" s="6" t="s">
        <v>9635</v>
      </c>
      <c r="D8866" s="7">
        <v>5</v>
      </c>
      <c r="E8866" s="7">
        <v>1.017583166</v>
      </c>
      <c r="F8866" s="7">
        <v>0.871239467</v>
      </c>
      <c r="G8866" s="7">
        <v>1.188508486</v>
      </c>
      <c r="H8866" s="7">
        <v>0.825849106</v>
      </c>
      <c r="I8866" s="7">
        <v>0.996285705</v>
      </c>
    </row>
    <row r="8867" spans="1:9">
      <c r="A8867" s="6" t="s">
        <v>319</v>
      </c>
      <c r="B8867" s="6" t="s">
        <v>9909</v>
      </c>
      <c r="C8867" s="6" t="s">
        <v>9635</v>
      </c>
      <c r="D8867" s="7">
        <v>5</v>
      </c>
      <c r="E8867" s="7">
        <v>1.013957184</v>
      </c>
      <c r="F8867" s="7">
        <v>0.850716136</v>
      </c>
      <c r="G8867" s="7">
        <v>1.208522004</v>
      </c>
      <c r="H8867" s="7">
        <v>0.877007136</v>
      </c>
      <c r="I8867" s="7">
        <v>0.996285705</v>
      </c>
    </row>
    <row r="8868" spans="1:9">
      <c r="A8868" s="6" t="s">
        <v>319</v>
      </c>
      <c r="B8868" s="6" t="s">
        <v>11518</v>
      </c>
      <c r="C8868" s="6" t="s">
        <v>9635</v>
      </c>
      <c r="D8868" s="7">
        <v>5</v>
      </c>
      <c r="E8868" s="7">
        <v>1.023249048</v>
      </c>
      <c r="F8868" s="7">
        <v>0.887498159</v>
      </c>
      <c r="G8868" s="7">
        <v>1.179764266</v>
      </c>
      <c r="H8868" s="7">
        <v>0.751631018</v>
      </c>
      <c r="I8868" s="7">
        <v>0.996285705</v>
      </c>
    </row>
    <row r="8869" spans="1:9">
      <c r="A8869" s="6" t="s">
        <v>319</v>
      </c>
      <c r="B8869" s="6" t="s">
        <v>11522</v>
      </c>
      <c r="C8869" s="6" t="s">
        <v>9635</v>
      </c>
      <c r="D8869" s="7">
        <v>5</v>
      </c>
      <c r="E8869" s="7">
        <v>0.904149603</v>
      </c>
      <c r="F8869" s="7">
        <v>0.631351903</v>
      </c>
      <c r="G8869" s="7">
        <v>1.294819103</v>
      </c>
      <c r="H8869" s="7">
        <v>0.582380156</v>
      </c>
      <c r="I8869" s="7">
        <v>0.996285705</v>
      </c>
    </row>
    <row r="8870" spans="1:9">
      <c r="A8870" s="6" t="s">
        <v>319</v>
      </c>
      <c r="B8870" s="6" t="s">
        <v>10608</v>
      </c>
      <c r="C8870" s="6" t="s">
        <v>9635</v>
      </c>
      <c r="D8870" s="7">
        <v>5</v>
      </c>
      <c r="E8870" s="7">
        <v>0.977705349</v>
      </c>
      <c r="F8870" s="7">
        <v>0.806849383</v>
      </c>
      <c r="G8870" s="7">
        <v>1.184741255</v>
      </c>
      <c r="H8870" s="7">
        <v>0.81802873</v>
      </c>
      <c r="I8870" s="7">
        <v>0.996285705</v>
      </c>
    </row>
    <row r="8871" spans="1:9">
      <c r="A8871" s="6" t="s">
        <v>319</v>
      </c>
      <c r="B8871" s="6" t="s">
        <v>11377</v>
      </c>
      <c r="C8871" s="6" t="s">
        <v>9635</v>
      </c>
      <c r="D8871" s="7">
        <v>5</v>
      </c>
      <c r="E8871" s="7">
        <v>1.007792921</v>
      </c>
      <c r="F8871" s="7">
        <v>0.882987654</v>
      </c>
      <c r="G8871" s="7">
        <v>1.1502387</v>
      </c>
      <c r="H8871" s="7">
        <v>0.908378344</v>
      </c>
      <c r="I8871" s="7">
        <v>0.996285705</v>
      </c>
    </row>
    <row r="8872" spans="1:9">
      <c r="A8872" s="6" t="s">
        <v>319</v>
      </c>
      <c r="B8872" s="6" t="s">
        <v>9953</v>
      </c>
      <c r="C8872" s="6" t="s">
        <v>9635</v>
      </c>
      <c r="D8872" s="7">
        <v>5</v>
      </c>
      <c r="E8872" s="7">
        <v>1.068444644</v>
      </c>
      <c r="F8872" s="7">
        <v>0.705440369</v>
      </c>
      <c r="G8872" s="7">
        <v>1.618243026</v>
      </c>
      <c r="H8872" s="7">
        <v>0.754606575</v>
      </c>
      <c r="I8872" s="7">
        <v>0.996285705</v>
      </c>
    </row>
    <row r="8873" spans="1:9">
      <c r="A8873" s="6" t="s">
        <v>319</v>
      </c>
      <c r="B8873" s="6" t="s">
        <v>10950</v>
      </c>
      <c r="C8873" s="6" t="s">
        <v>9635</v>
      </c>
      <c r="D8873" s="7">
        <v>5</v>
      </c>
      <c r="E8873" s="7">
        <v>0.953205642</v>
      </c>
      <c r="F8873" s="7">
        <v>0.763583065</v>
      </c>
      <c r="G8873" s="7">
        <v>1.189917689</v>
      </c>
      <c r="H8873" s="7">
        <v>0.671942867</v>
      </c>
      <c r="I8873" s="7">
        <v>0.996285705</v>
      </c>
    </row>
    <row r="8874" spans="1:9">
      <c r="A8874" s="6" t="s">
        <v>319</v>
      </c>
      <c r="B8874" s="6" t="s">
        <v>10682</v>
      </c>
      <c r="C8874" s="6" t="s">
        <v>9635</v>
      </c>
      <c r="D8874" s="7">
        <v>5</v>
      </c>
      <c r="E8874" s="7">
        <v>1.003065845</v>
      </c>
      <c r="F8874" s="7">
        <v>0.96917025</v>
      </c>
      <c r="G8874" s="7">
        <v>1.038146899</v>
      </c>
      <c r="H8874" s="7">
        <v>0.861444464</v>
      </c>
      <c r="I8874" s="7">
        <v>0.996285705</v>
      </c>
    </row>
    <row r="8875" spans="1:9">
      <c r="A8875" s="6" t="s">
        <v>319</v>
      </c>
      <c r="B8875" s="6" t="s">
        <v>12018</v>
      </c>
      <c r="C8875" s="6" t="s">
        <v>9635</v>
      </c>
      <c r="D8875" s="7">
        <v>5</v>
      </c>
      <c r="E8875" s="7">
        <v>0.994815892</v>
      </c>
      <c r="F8875" s="7">
        <v>0.946253833</v>
      </c>
      <c r="G8875" s="7">
        <v>1.045870172</v>
      </c>
      <c r="H8875" s="7">
        <v>0.838701307</v>
      </c>
      <c r="I8875" s="7">
        <v>0.996285705</v>
      </c>
    </row>
    <row r="8876" spans="1:9">
      <c r="A8876" s="6" t="s">
        <v>319</v>
      </c>
      <c r="B8876" s="6" t="s">
        <v>10914</v>
      </c>
      <c r="C8876" s="6" t="s">
        <v>9635</v>
      </c>
      <c r="D8876" s="7">
        <v>5</v>
      </c>
      <c r="E8876" s="7">
        <v>1.005934466</v>
      </c>
      <c r="F8876" s="7">
        <v>0.973369168</v>
      </c>
      <c r="G8876" s="7">
        <v>1.039589277</v>
      </c>
      <c r="H8876" s="7">
        <v>0.724535567</v>
      </c>
      <c r="I8876" s="7">
        <v>0.996285705</v>
      </c>
    </row>
    <row r="8877" spans="1:9">
      <c r="A8877" s="6" t="s">
        <v>319</v>
      </c>
      <c r="B8877" s="6" t="s">
        <v>9718</v>
      </c>
      <c r="C8877" s="6" t="s">
        <v>9635</v>
      </c>
      <c r="D8877" s="7">
        <v>5</v>
      </c>
      <c r="E8877" s="7">
        <v>1.204074644</v>
      </c>
      <c r="F8877" s="7">
        <v>0.442727422</v>
      </c>
      <c r="G8877" s="7">
        <v>3.274691553</v>
      </c>
      <c r="H8877" s="7">
        <v>0.716001511</v>
      </c>
      <c r="I8877" s="7">
        <v>0.996285705</v>
      </c>
    </row>
    <row r="8878" spans="1:9">
      <c r="A8878" s="6" t="s">
        <v>319</v>
      </c>
      <c r="B8878" s="6" t="s">
        <v>9661</v>
      </c>
      <c r="C8878" s="6" t="s">
        <v>9635</v>
      </c>
      <c r="D8878" s="7">
        <v>5</v>
      </c>
      <c r="E8878" s="7">
        <v>1.084419484</v>
      </c>
      <c r="F8878" s="7">
        <v>0.772554032</v>
      </c>
      <c r="G8878" s="7">
        <v>1.522179121</v>
      </c>
      <c r="H8878" s="7">
        <v>0.639468516</v>
      </c>
      <c r="I8878" s="7">
        <v>0.996285705</v>
      </c>
    </row>
    <row r="8879" spans="1:9">
      <c r="A8879" s="6" t="s">
        <v>319</v>
      </c>
      <c r="B8879" s="6" t="s">
        <v>10546</v>
      </c>
      <c r="C8879" s="6" t="s">
        <v>9635</v>
      </c>
      <c r="D8879" s="7">
        <v>5</v>
      </c>
      <c r="E8879" s="7">
        <v>0.981597203</v>
      </c>
      <c r="F8879" s="7">
        <v>0.882191197</v>
      </c>
      <c r="G8879" s="7">
        <v>1.092204357</v>
      </c>
      <c r="H8879" s="7">
        <v>0.733130597</v>
      </c>
      <c r="I8879" s="7">
        <v>0.996285705</v>
      </c>
    </row>
    <row r="8880" spans="1:9">
      <c r="A8880" s="6" t="s">
        <v>319</v>
      </c>
      <c r="B8880" s="6" t="s">
        <v>9813</v>
      </c>
      <c r="C8880" s="6" t="s">
        <v>9635</v>
      </c>
      <c r="D8880" s="7">
        <v>5</v>
      </c>
      <c r="E8880" s="7">
        <v>0.994645308</v>
      </c>
      <c r="F8880" s="7">
        <v>0.923172896</v>
      </c>
      <c r="G8880" s="7">
        <v>1.071651142</v>
      </c>
      <c r="H8880" s="7">
        <v>0.887773807</v>
      </c>
      <c r="I8880" s="7">
        <v>0.996285705</v>
      </c>
    </row>
    <row r="8881" spans="1:9">
      <c r="A8881" s="6" t="s">
        <v>319</v>
      </c>
      <c r="B8881" s="6" t="s">
        <v>9658</v>
      </c>
      <c r="C8881" s="6" t="s">
        <v>9635</v>
      </c>
      <c r="D8881" s="7">
        <v>5</v>
      </c>
      <c r="E8881" s="7">
        <v>0.974920953</v>
      </c>
      <c r="F8881" s="7">
        <v>0.873433397</v>
      </c>
      <c r="G8881" s="7">
        <v>1.088200734</v>
      </c>
      <c r="H8881" s="7">
        <v>0.650640386</v>
      </c>
      <c r="I8881" s="7">
        <v>0.996285705</v>
      </c>
    </row>
    <row r="8882" spans="1:9">
      <c r="A8882" s="6" t="s">
        <v>319</v>
      </c>
      <c r="B8882" s="6" t="s">
        <v>10763</v>
      </c>
      <c r="C8882" s="6" t="s">
        <v>9635</v>
      </c>
      <c r="D8882" s="7">
        <v>5</v>
      </c>
      <c r="E8882" s="7">
        <v>0.95859757</v>
      </c>
      <c r="F8882" s="7">
        <v>0.841381584</v>
      </c>
      <c r="G8882" s="7">
        <v>1.092143348</v>
      </c>
      <c r="H8882" s="7">
        <v>0.525148695</v>
      </c>
      <c r="I8882" s="7">
        <v>0.996285705</v>
      </c>
    </row>
    <row r="8883" spans="1:9">
      <c r="A8883" s="6" t="s">
        <v>319</v>
      </c>
      <c r="B8883" s="6" t="s">
        <v>10359</v>
      </c>
      <c r="C8883" s="6" t="s">
        <v>9635</v>
      </c>
      <c r="D8883" s="7">
        <v>5</v>
      </c>
      <c r="E8883" s="7">
        <v>0.889594886</v>
      </c>
      <c r="F8883" s="7">
        <v>0.60319181</v>
      </c>
      <c r="G8883" s="7">
        <v>1.311985754</v>
      </c>
      <c r="H8883" s="7">
        <v>0.555077819</v>
      </c>
      <c r="I8883" s="7">
        <v>0.996285705</v>
      </c>
    </row>
    <row r="8884" spans="1:9">
      <c r="A8884" s="6" t="s">
        <v>319</v>
      </c>
      <c r="B8884" s="6" t="s">
        <v>10757</v>
      </c>
      <c r="C8884" s="6" t="s">
        <v>9635</v>
      </c>
      <c r="D8884" s="7">
        <v>5</v>
      </c>
      <c r="E8884" s="7">
        <v>0.973581695</v>
      </c>
      <c r="F8884" s="7">
        <v>0.900809765</v>
      </c>
      <c r="G8884" s="7">
        <v>1.052232507</v>
      </c>
      <c r="H8884" s="7">
        <v>0.499373409</v>
      </c>
      <c r="I8884" s="7">
        <v>0.996285705</v>
      </c>
    </row>
    <row r="8885" spans="1:9">
      <c r="A8885" s="6" t="s">
        <v>319</v>
      </c>
      <c r="B8885" s="6" t="s">
        <v>11790</v>
      </c>
      <c r="C8885" s="6" t="s">
        <v>9635</v>
      </c>
      <c r="D8885" s="7">
        <v>5</v>
      </c>
      <c r="E8885" s="7">
        <v>1.030485736</v>
      </c>
      <c r="F8885" s="7">
        <v>0.934167014</v>
      </c>
      <c r="G8885" s="7">
        <v>1.136735547</v>
      </c>
      <c r="H8885" s="7">
        <v>0.548634223</v>
      </c>
      <c r="I8885" s="7">
        <v>0.996285705</v>
      </c>
    </row>
    <row r="8886" spans="1:9">
      <c r="A8886" s="6" t="s">
        <v>319</v>
      </c>
      <c r="B8886" s="6" t="s">
        <v>10212</v>
      </c>
      <c r="C8886" s="6" t="s">
        <v>9635</v>
      </c>
      <c r="D8886" s="7">
        <v>5</v>
      </c>
      <c r="E8886" s="7">
        <v>1.025753602</v>
      </c>
      <c r="F8886" s="7">
        <v>0.944606471</v>
      </c>
      <c r="G8886" s="7">
        <v>1.113871739</v>
      </c>
      <c r="H8886" s="7">
        <v>0.545362082</v>
      </c>
      <c r="I8886" s="7">
        <v>0.996285705</v>
      </c>
    </row>
    <row r="8887" spans="1:9">
      <c r="A8887" s="6" t="s">
        <v>319</v>
      </c>
      <c r="B8887" s="6" t="s">
        <v>9768</v>
      </c>
      <c r="C8887" s="6" t="s">
        <v>9635</v>
      </c>
      <c r="D8887" s="7">
        <v>5</v>
      </c>
      <c r="E8887" s="7">
        <v>1.013805388</v>
      </c>
      <c r="F8887" s="7">
        <v>0.86672396</v>
      </c>
      <c r="G8887" s="7">
        <v>1.185846257</v>
      </c>
      <c r="H8887" s="7">
        <v>0.863872782</v>
      </c>
      <c r="I8887" s="7">
        <v>0.996285705</v>
      </c>
    </row>
    <row r="8888" spans="1:9">
      <c r="A8888" s="6" t="s">
        <v>319</v>
      </c>
      <c r="B8888" s="6" t="s">
        <v>10547</v>
      </c>
      <c r="C8888" s="6" t="s">
        <v>9635</v>
      </c>
      <c r="D8888" s="7">
        <v>5</v>
      </c>
      <c r="E8888" s="7">
        <v>1.021309532</v>
      </c>
      <c r="F8888" s="7">
        <v>0.927638644</v>
      </c>
      <c r="G8888" s="7">
        <v>1.124439099</v>
      </c>
      <c r="H8888" s="7">
        <v>0.667479512</v>
      </c>
      <c r="I8888" s="7">
        <v>0.996285705</v>
      </c>
    </row>
    <row r="8889" spans="1:9">
      <c r="A8889" s="6" t="s">
        <v>319</v>
      </c>
      <c r="B8889" s="6" t="s">
        <v>10213</v>
      </c>
      <c r="C8889" s="6" t="s">
        <v>9635</v>
      </c>
      <c r="D8889" s="7">
        <v>5</v>
      </c>
      <c r="E8889" s="7">
        <v>0.919317368</v>
      </c>
      <c r="F8889" s="7">
        <v>0.653285825</v>
      </c>
      <c r="G8889" s="7">
        <v>1.293682474</v>
      </c>
      <c r="H8889" s="7">
        <v>0.629341117</v>
      </c>
      <c r="I8889" s="7">
        <v>0.996285705</v>
      </c>
    </row>
    <row r="8890" spans="1:9">
      <c r="A8890" s="6" t="s">
        <v>319</v>
      </c>
      <c r="B8890" s="6" t="s">
        <v>11521</v>
      </c>
      <c r="C8890" s="6" t="s">
        <v>9635</v>
      </c>
      <c r="D8890" s="7">
        <v>5</v>
      </c>
      <c r="E8890" s="7">
        <v>0.975650586</v>
      </c>
      <c r="F8890" s="7">
        <v>0.884960222</v>
      </c>
      <c r="G8890" s="7">
        <v>1.075634861</v>
      </c>
      <c r="H8890" s="7">
        <v>0.620438096</v>
      </c>
      <c r="I8890" s="7">
        <v>0.996285705</v>
      </c>
    </row>
    <row r="8891" spans="1:9">
      <c r="A8891" s="6" t="s">
        <v>319</v>
      </c>
      <c r="B8891" s="6" t="s">
        <v>10112</v>
      </c>
      <c r="C8891" s="6" t="s">
        <v>9635</v>
      </c>
      <c r="D8891" s="7">
        <v>5</v>
      </c>
      <c r="E8891" s="7">
        <v>0.986616187</v>
      </c>
      <c r="F8891" s="7">
        <v>0.877009356</v>
      </c>
      <c r="G8891" s="7">
        <v>1.109921454</v>
      </c>
      <c r="H8891" s="7">
        <v>0.8225565</v>
      </c>
      <c r="I8891" s="7">
        <v>0.996285705</v>
      </c>
    </row>
    <row r="8892" spans="1:9">
      <c r="A8892" s="6" t="s">
        <v>319</v>
      </c>
      <c r="B8892" s="6" t="s">
        <v>11771</v>
      </c>
      <c r="C8892" s="6" t="s">
        <v>9635</v>
      </c>
      <c r="D8892" s="7">
        <v>5</v>
      </c>
      <c r="E8892" s="7">
        <v>1.003548855</v>
      </c>
      <c r="F8892" s="7">
        <v>0.932378592</v>
      </c>
      <c r="G8892" s="7">
        <v>1.080151683</v>
      </c>
      <c r="H8892" s="7">
        <v>0.924797006</v>
      </c>
      <c r="I8892" s="7">
        <v>0.996285705</v>
      </c>
    </row>
    <row r="8893" spans="1:9">
      <c r="A8893" s="6" t="s">
        <v>319</v>
      </c>
      <c r="B8893" s="6" t="s">
        <v>9774</v>
      </c>
      <c r="C8893" s="6" t="s">
        <v>9635</v>
      </c>
      <c r="D8893" s="7">
        <v>5</v>
      </c>
      <c r="E8893" s="7">
        <v>0.983043144</v>
      </c>
      <c r="F8893" s="7">
        <v>0.905598343</v>
      </c>
      <c r="G8893" s="7">
        <v>1.067110856</v>
      </c>
      <c r="H8893" s="7">
        <v>0.68290565</v>
      </c>
      <c r="I8893" s="7">
        <v>0.996285705</v>
      </c>
    </row>
    <row r="8894" spans="1:9">
      <c r="A8894" s="6" t="s">
        <v>319</v>
      </c>
      <c r="B8894" s="6" t="s">
        <v>10470</v>
      </c>
      <c r="C8894" s="6" t="s">
        <v>9635</v>
      </c>
      <c r="D8894" s="7">
        <v>5</v>
      </c>
      <c r="E8894" s="7">
        <v>1.050243184</v>
      </c>
      <c r="F8894" s="7">
        <v>0.822471968</v>
      </c>
      <c r="G8894" s="7">
        <v>1.341092207</v>
      </c>
      <c r="H8894" s="7">
        <v>0.694292883</v>
      </c>
      <c r="I8894" s="7">
        <v>0.996285705</v>
      </c>
    </row>
    <row r="8895" spans="1:9">
      <c r="A8895" s="6" t="s">
        <v>319</v>
      </c>
      <c r="B8895" s="6" t="s">
        <v>9993</v>
      </c>
      <c r="C8895" s="6" t="s">
        <v>9635</v>
      </c>
      <c r="D8895" s="7">
        <v>5</v>
      </c>
      <c r="E8895" s="7">
        <v>1.002392404</v>
      </c>
      <c r="F8895" s="7">
        <v>0.975629805</v>
      </c>
      <c r="G8895" s="7">
        <v>1.02988913</v>
      </c>
      <c r="H8895" s="7">
        <v>0.862597615</v>
      </c>
      <c r="I8895" s="7">
        <v>0.996285705</v>
      </c>
    </row>
    <row r="8896" spans="1:9">
      <c r="A8896" s="6" t="s">
        <v>319</v>
      </c>
      <c r="B8896" s="6" t="s">
        <v>10738</v>
      </c>
      <c r="C8896" s="6" t="s">
        <v>9635</v>
      </c>
      <c r="D8896" s="7">
        <v>5</v>
      </c>
      <c r="E8896" s="7">
        <v>0.972343999</v>
      </c>
      <c r="F8896" s="7">
        <v>0.876448091</v>
      </c>
      <c r="G8896" s="7">
        <v>1.078732286</v>
      </c>
      <c r="H8896" s="7">
        <v>0.596523454</v>
      </c>
      <c r="I8896" s="7">
        <v>0.996285705</v>
      </c>
    </row>
    <row r="8897" spans="1:9">
      <c r="A8897" s="6" t="s">
        <v>319</v>
      </c>
      <c r="B8897" s="6" t="s">
        <v>10461</v>
      </c>
      <c r="C8897" s="6" t="s">
        <v>9635</v>
      </c>
      <c r="D8897" s="7">
        <v>5</v>
      </c>
      <c r="E8897" s="7">
        <v>0.971688923</v>
      </c>
      <c r="F8897" s="7">
        <v>0.757481751</v>
      </c>
      <c r="G8897" s="7">
        <v>1.246471432</v>
      </c>
      <c r="H8897" s="7">
        <v>0.82117597</v>
      </c>
      <c r="I8897" s="7">
        <v>0.996285705</v>
      </c>
    </row>
    <row r="8898" spans="1:9">
      <c r="A8898" s="6" t="s">
        <v>319</v>
      </c>
      <c r="B8898" s="6" t="s">
        <v>9925</v>
      </c>
      <c r="C8898" s="6" t="s">
        <v>9635</v>
      </c>
      <c r="D8898" s="7">
        <v>5</v>
      </c>
      <c r="E8898" s="7">
        <v>1.003165552</v>
      </c>
      <c r="F8898" s="7">
        <v>0.97189959</v>
      </c>
      <c r="G8898" s="7">
        <v>1.035437339</v>
      </c>
      <c r="H8898" s="7">
        <v>0.844890261</v>
      </c>
      <c r="I8898" s="7">
        <v>0.996285705</v>
      </c>
    </row>
    <row r="8899" spans="1:9">
      <c r="A8899" s="6" t="s">
        <v>319</v>
      </c>
      <c r="B8899" s="6" t="s">
        <v>11742</v>
      </c>
      <c r="C8899" s="6" t="s">
        <v>9635</v>
      </c>
      <c r="D8899" s="7">
        <v>5</v>
      </c>
      <c r="E8899" s="7">
        <v>1.05638762</v>
      </c>
      <c r="F8899" s="7">
        <v>0.79398518</v>
      </c>
      <c r="G8899" s="7">
        <v>1.405510874</v>
      </c>
      <c r="H8899" s="7">
        <v>0.706523833</v>
      </c>
      <c r="I8899" s="7">
        <v>0.996285705</v>
      </c>
    </row>
    <row r="8900" spans="1:9">
      <c r="A8900" s="6" t="s">
        <v>319</v>
      </c>
      <c r="B8900" s="6" t="s">
        <v>11038</v>
      </c>
      <c r="C8900" s="6" t="s">
        <v>9635</v>
      </c>
      <c r="D8900" s="7">
        <v>5</v>
      </c>
      <c r="E8900" s="7">
        <v>1.27023112</v>
      </c>
      <c r="F8900" s="7">
        <v>0.591455896</v>
      </c>
      <c r="G8900" s="7">
        <v>2.727992248</v>
      </c>
      <c r="H8900" s="7">
        <v>0.539640387</v>
      </c>
      <c r="I8900" s="7">
        <v>0.996285705</v>
      </c>
    </row>
    <row r="8901" spans="1:9">
      <c r="A8901" s="6" t="s">
        <v>319</v>
      </c>
      <c r="B8901" s="6" t="s">
        <v>11954</v>
      </c>
      <c r="C8901" s="6" t="s">
        <v>9635</v>
      </c>
      <c r="D8901" s="7">
        <v>5</v>
      </c>
      <c r="E8901" s="7">
        <v>0.995752519</v>
      </c>
      <c r="F8901" s="7">
        <v>0.925933273</v>
      </c>
      <c r="G8901" s="7">
        <v>1.07083643</v>
      </c>
      <c r="H8901" s="7">
        <v>0.908633904</v>
      </c>
      <c r="I8901" s="7">
        <v>0.996285705</v>
      </c>
    </row>
    <row r="8902" spans="1:9">
      <c r="A8902" s="6" t="s">
        <v>319</v>
      </c>
      <c r="B8902" s="6" t="s">
        <v>11843</v>
      </c>
      <c r="C8902" s="6" t="s">
        <v>9635</v>
      </c>
      <c r="D8902" s="7">
        <v>5</v>
      </c>
      <c r="E8902" s="7">
        <v>1.005499566</v>
      </c>
      <c r="F8902" s="7">
        <v>0.934754407</v>
      </c>
      <c r="G8902" s="7">
        <v>1.081598942</v>
      </c>
      <c r="H8902" s="7">
        <v>0.88286055</v>
      </c>
      <c r="I8902" s="7">
        <v>0.996285705</v>
      </c>
    </row>
    <row r="8903" spans="1:9">
      <c r="A8903" s="6" t="s">
        <v>319</v>
      </c>
      <c r="B8903" s="6" t="s">
        <v>10776</v>
      </c>
      <c r="C8903" s="6" t="s">
        <v>9635</v>
      </c>
      <c r="D8903" s="7">
        <v>5</v>
      </c>
      <c r="E8903" s="7">
        <v>1.003387118</v>
      </c>
      <c r="F8903" s="7">
        <v>0.929605174</v>
      </c>
      <c r="G8903" s="7">
        <v>1.08302507</v>
      </c>
      <c r="H8903" s="7">
        <v>0.930850943</v>
      </c>
      <c r="I8903" s="7">
        <v>0.996285705</v>
      </c>
    </row>
    <row r="8904" spans="1:9">
      <c r="A8904" s="6" t="s">
        <v>319</v>
      </c>
      <c r="B8904" s="6" t="s">
        <v>10665</v>
      </c>
      <c r="C8904" s="6" t="s">
        <v>9635</v>
      </c>
      <c r="D8904" s="7">
        <v>5</v>
      </c>
      <c r="E8904" s="7">
        <v>0.991434456</v>
      </c>
      <c r="F8904" s="7">
        <v>0.881085857</v>
      </c>
      <c r="G8904" s="7">
        <v>1.11560329</v>
      </c>
      <c r="H8904" s="7">
        <v>0.886376521</v>
      </c>
      <c r="I8904" s="7">
        <v>0.996285705</v>
      </c>
    </row>
    <row r="8905" spans="1:9">
      <c r="A8905" s="6" t="s">
        <v>319</v>
      </c>
      <c r="B8905" s="6" t="s">
        <v>11875</v>
      </c>
      <c r="C8905" s="6" t="s">
        <v>9635</v>
      </c>
      <c r="D8905" s="7">
        <v>5</v>
      </c>
      <c r="E8905" s="7">
        <v>0.994068993</v>
      </c>
      <c r="F8905" s="7">
        <v>0.92145232</v>
      </c>
      <c r="G8905" s="7">
        <v>1.072408351</v>
      </c>
      <c r="H8905" s="7">
        <v>0.877842328</v>
      </c>
      <c r="I8905" s="7">
        <v>0.996285705</v>
      </c>
    </row>
    <row r="8906" spans="1:9">
      <c r="A8906" s="6" t="s">
        <v>319</v>
      </c>
      <c r="B8906" s="6" t="s">
        <v>10630</v>
      </c>
      <c r="C8906" s="6" t="s">
        <v>9635</v>
      </c>
      <c r="D8906" s="7">
        <v>5</v>
      </c>
      <c r="E8906" s="7">
        <v>1.030131987</v>
      </c>
      <c r="F8906" s="7">
        <v>0.928370892</v>
      </c>
      <c r="G8906" s="7">
        <v>1.143047374</v>
      </c>
      <c r="H8906" s="7">
        <v>0.575871043</v>
      </c>
      <c r="I8906" s="7">
        <v>0.996285705</v>
      </c>
    </row>
    <row r="8907" spans="1:9">
      <c r="A8907" s="6" t="s">
        <v>319</v>
      </c>
      <c r="B8907" s="6" t="s">
        <v>11390</v>
      </c>
      <c r="C8907" s="6" t="s">
        <v>9635</v>
      </c>
      <c r="D8907" s="7">
        <v>5</v>
      </c>
      <c r="E8907" s="7">
        <v>1.005105055</v>
      </c>
      <c r="F8907" s="7">
        <v>0.937120504</v>
      </c>
      <c r="G8907" s="7">
        <v>1.07802163</v>
      </c>
      <c r="H8907" s="7">
        <v>0.886680562</v>
      </c>
      <c r="I8907" s="7">
        <v>0.996285705</v>
      </c>
    </row>
    <row r="8908" spans="1:9">
      <c r="A8908" s="6" t="s">
        <v>319</v>
      </c>
      <c r="B8908" s="6" t="s">
        <v>11743</v>
      </c>
      <c r="C8908" s="6" t="s">
        <v>9635</v>
      </c>
      <c r="D8908" s="7">
        <v>5</v>
      </c>
      <c r="E8908" s="7">
        <v>1.073986547</v>
      </c>
      <c r="F8908" s="7">
        <v>0.833434104</v>
      </c>
      <c r="G8908" s="7">
        <v>1.383969167</v>
      </c>
      <c r="H8908" s="7">
        <v>0.581151753</v>
      </c>
      <c r="I8908" s="7">
        <v>0.996285705</v>
      </c>
    </row>
    <row r="8909" spans="1:9">
      <c r="A8909" s="6" t="s">
        <v>319</v>
      </c>
      <c r="B8909" s="6" t="s">
        <v>9666</v>
      </c>
      <c r="C8909" s="6" t="s">
        <v>9635</v>
      </c>
      <c r="D8909" s="7">
        <v>5</v>
      </c>
      <c r="E8909" s="7">
        <v>1.038360937</v>
      </c>
      <c r="F8909" s="7">
        <v>0.853029873</v>
      </c>
      <c r="G8909" s="7">
        <v>1.263957419</v>
      </c>
      <c r="H8909" s="7">
        <v>0.707453942</v>
      </c>
      <c r="I8909" s="7">
        <v>0.996285705</v>
      </c>
    </row>
    <row r="8910" spans="1:9">
      <c r="A8910" s="6" t="s">
        <v>319</v>
      </c>
      <c r="B8910" s="6" t="s">
        <v>11200</v>
      </c>
      <c r="C8910" s="6" t="s">
        <v>9635</v>
      </c>
      <c r="D8910" s="7">
        <v>5</v>
      </c>
      <c r="E8910" s="7">
        <v>1.051688186</v>
      </c>
      <c r="F8910" s="7">
        <v>0.488410641</v>
      </c>
      <c r="G8910" s="7">
        <v>2.264586292</v>
      </c>
      <c r="H8910" s="7">
        <v>0.897527809</v>
      </c>
      <c r="I8910" s="7">
        <v>0.996285705</v>
      </c>
    </row>
    <row r="8911" spans="1:9">
      <c r="A8911" s="6" t="s">
        <v>319</v>
      </c>
      <c r="B8911" s="6" t="s">
        <v>10360</v>
      </c>
      <c r="C8911" s="6" t="s">
        <v>9635</v>
      </c>
      <c r="D8911" s="7">
        <v>5</v>
      </c>
      <c r="E8911" s="7">
        <v>0.956302405</v>
      </c>
      <c r="F8911" s="7">
        <v>0.489492773</v>
      </c>
      <c r="G8911" s="7">
        <v>1.868289666</v>
      </c>
      <c r="H8911" s="7">
        <v>0.89595999</v>
      </c>
      <c r="I8911" s="7">
        <v>0.996285705</v>
      </c>
    </row>
    <row r="8912" spans="1:9">
      <c r="A8912" s="6" t="s">
        <v>319</v>
      </c>
      <c r="B8912" s="6" t="s">
        <v>11277</v>
      </c>
      <c r="C8912" s="6" t="s">
        <v>9635</v>
      </c>
      <c r="D8912" s="7">
        <v>5</v>
      </c>
      <c r="E8912" s="7">
        <v>1.176117431</v>
      </c>
      <c r="F8912" s="7">
        <v>0.696365973</v>
      </c>
      <c r="G8912" s="7">
        <v>1.986386851</v>
      </c>
      <c r="H8912" s="7">
        <v>0.54407787</v>
      </c>
      <c r="I8912" s="7">
        <v>0.996285705</v>
      </c>
    </row>
    <row r="8913" spans="1:9">
      <c r="A8913" s="6" t="s">
        <v>319</v>
      </c>
      <c r="B8913" s="6" t="s">
        <v>11797</v>
      </c>
      <c r="C8913" s="6" t="s">
        <v>9635</v>
      </c>
      <c r="D8913" s="7">
        <v>5</v>
      </c>
      <c r="E8913" s="7">
        <v>0.8418892</v>
      </c>
      <c r="F8913" s="7">
        <v>0.486094011</v>
      </c>
      <c r="G8913" s="7">
        <v>1.458107709</v>
      </c>
      <c r="H8913" s="7">
        <v>0.539104424</v>
      </c>
      <c r="I8913" s="7">
        <v>0.996285705</v>
      </c>
    </row>
    <row r="8914" spans="1:9">
      <c r="A8914" s="6" t="s">
        <v>319</v>
      </c>
      <c r="B8914" s="6" t="s">
        <v>11717</v>
      </c>
      <c r="C8914" s="6" t="s">
        <v>9635</v>
      </c>
      <c r="D8914" s="7">
        <v>5</v>
      </c>
      <c r="E8914" s="7">
        <v>0.893091027</v>
      </c>
      <c r="F8914" s="7">
        <v>0.621871673</v>
      </c>
      <c r="G8914" s="7">
        <v>1.282598352</v>
      </c>
      <c r="H8914" s="7">
        <v>0.540364925</v>
      </c>
      <c r="I8914" s="7">
        <v>0.996285705</v>
      </c>
    </row>
    <row r="8915" spans="1:9">
      <c r="A8915" s="6" t="s">
        <v>319</v>
      </c>
      <c r="B8915" s="6" t="s">
        <v>11039</v>
      </c>
      <c r="C8915" s="6" t="s">
        <v>9635</v>
      </c>
      <c r="D8915" s="7">
        <v>5</v>
      </c>
      <c r="E8915" s="7">
        <v>1.1476905</v>
      </c>
      <c r="F8915" s="7">
        <v>0.714515049</v>
      </c>
      <c r="G8915" s="7">
        <v>1.843478993</v>
      </c>
      <c r="H8915" s="7">
        <v>0.56886575</v>
      </c>
      <c r="I8915" s="7">
        <v>0.996285705</v>
      </c>
    </row>
    <row r="8916" spans="1:9">
      <c r="A8916" s="6" t="s">
        <v>319</v>
      </c>
      <c r="B8916" s="6" t="s">
        <v>9822</v>
      </c>
      <c r="C8916" s="6" t="s">
        <v>9635</v>
      </c>
      <c r="D8916" s="7">
        <v>5</v>
      </c>
      <c r="E8916" s="7">
        <v>0.967917315</v>
      </c>
      <c r="F8916" s="7">
        <v>0.816384137</v>
      </c>
      <c r="G8916" s="7">
        <v>1.147577331</v>
      </c>
      <c r="H8916" s="7">
        <v>0.70737762</v>
      </c>
      <c r="I8916" s="7">
        <v>0.996285705</v>
      </c>
    </row>
    <row r="8917" spans="1:9">
      <c r="A8917" s="6" t="s">
        <v>319</v>
      </c>
      <c r="B8917" s="6" t="s">
        <v>10337</v>
      </c>
      <c r="C8917" s="6" t="s">
        <v>9635</v>
      </c>
      <c r="D8917" s="7">
        <v>5</v>
      </c>
      <c r="E8917" s="7">
        <v>1.02960692</v>
      </c>
      <c r="F8917" s="7">
        <v>0.794351858</v>
      </c>
      <c r="G8917" s="7">
        <v>1.334535066</v>
      </c>
      <c r="H8917" s="7">
        <v>0.82551744</v>
      </c>
      <c r="I8917" s="7">
        <v>0.996285705</v>
      </c>
    </row>
    <row r="8918" spans="1:9">
      <c r="A8918" s="6" t="s">
        <v>319</v>
      </c>
      <c r="B8918" s="6" t="s">
        <v>11445</v>
      </c>
      <c r="C8918" s="6" t="s">
        <v>9635</v>
      </c>
      <c r="D8918" s="7">
        <v>5</v>
      </c>
      <c r="E8918" s="7">
        <v>1.042105066</v>
      </c>
      <c r="F8918" s="7">
        <v>0.833115415</v>
      </c>
      <c r="G8918" s="7">
        <v>1.303520436</v>
      </c>
      <c r="H8918" s="7">
        <v>0.717983585</v>
      </c>
      <c r="I8918" s="7">
        <v>0.996285705</v>
      </c>
    </row>
    <row r="8919" spans="1:9">
      <c r="A8919" s="6" t="s">
        <v>319</v>
      </c>
      <c r="B8919" s="6" t="s">
        <v>10734</v>
      </c>
      <c r="C8919" s="6" t="s">
        <v>9635</v>
      </c>
      <c r="D8919" s="7">
        <v>5</v>
      </c>
      <c r="E8919" s="7">
        <v>1.202219687</v>
      </c>
      <c r="F8919" s="7">
        <v>0.66240902</v>
      </c>
      <c r="G8919" s="7">
        <v>2.181933113</v>
      </c>
      <c r="H8919" s="7">
        <v>0.544769738</v>
      </c>
      <c r="I8919" s="7">
        <v>0.996285705</v>
      </c>
    </row>
    <row r="8920" spans="1:9">
      <c r="A8920" s="6" t="s">
        <v>319</v>
      </c>
      <c r="B8920" s="6" t="s">
        <v>11256</v>
      </c>
      <c r="C8920" s="6" t="s">
        <v>9635</v>
      </c>
      <c r="D8920" s="7">
        <v>5</v>
      </c>
      <c r="E8920" s="7">
        <v>1.068345577</v>
      </c>
      <c r="F8920" s="7">
        <v>0.650004927</v>
      </c>
      <c r="G8920" s="7">
        <v>1.755928647</v>
      </c>
      <c r="H8920" s="7">
        <v>0.79426219</v>
      </c>
      <c r="I8920" s="7">
        <v>0.996285705</v>
      </c>
    </row>
    <row r="8921" spans="1:9">
      <c r="A8921" s="6" t="s">
        <v>319</v>
      </c>
      <c r="B8921" s="6" t="s">
        <v>10206</v>
      </c>
      <c r="C8921" s="6" t="s">
        <v>9635</v>
      </c>
      <c r="D8921" s="7">
        <v>5</v>
      </c>
      <c r="E8921" s="7">
        <v>1.008085635</v>
      </c>
      <c r="F8921" s="7">
        <v>0.984050729</v>
      </c>
      <c r="G8921" s="7">
        <v>1.03270758</v>
      </c>
      <c r="H8921" s="7">
        <v>0.513045709</v>
      </c>
      <c r="I8921" s="7">
        <v>0.996285705</v>
      </c>
    </row>
    <row r="8922" spans="1:9">
      <c r="A8922" s="6" t="s">
        <v>319</v>
      </c>
      <c r="B8922" s="6" t="s">
        <v>9936</v>
      </c>
      <c r="C8922" s="6" t="s">
        <v>9635</v>
      </c>
      <c r="D8922" s="7">
        <v>5</v>
      </c>
      <c r="E8922" s="7">
        <v>1.05466083</v>
      </c>
      <c r="F8922" s="7">
        <v>0.878259778</v>
      </c>
      <c r="G8922" s="7">
        <v>1.26649255</v>
      </c>
      <c r="H8922" s="7">
        <v>0.568746632</v>
      </c>
      <c r="I8922" s="7">
        <v>0.996285705</v>
      </c>
    </row>
    <row r="8923" spans="1:9">
      <c r="A8923" s="6" t="s">
        <v>319</v>
      </c>
      <c r="B8923" s="6" t="s">
        <v>11876</v>
      </c>
      <c r="C8923" s="6" t="s">
        <v>9635</v>
      </c>
      <c r="D8923" s="7">
        <v>5</v>
      </c>
      <c r="E8923" s="7">
        <v>1.022214461</v>
      </c>
      <c r="F8923" s="7">
        <v>0.88981824</v>
      </c>
      <c r="G8923" s="7">
        <v>1.174309939</v>
      </c>
      <c r="H8923" s="7">
        <v>0.75621083</v>
      </c>
      <c r="I8923" s="7">
        <v>0.996285705</v>
      </c>
    </row>
    <row r="8924" spans="1:9">
      <c r="A8924" s="6" t="s">
        <v>319</v>
      </c>
      <c r="B8924" s="6" t="s">
        <v>11103</v>
      </c>
      <c r="C8924" s="6" t="s">
        <v>9635</v>
      </c>
      <c r="D8924" s="7">
        <v>5</v>
      </c>
      <c r="E8924" s="7">
        <v>0.927383654</v>
      </c>
      <c r="F8924" s="7">
        <v>0.694520717</v>
      </c>
      <c r="G8924" s="7">
        <v>1.238322228</v>
      </c>
      <c r="H8924" s="7">
        <v>0.609333929</v>
      </c>
      <c r="I8924" s="7">
        <v>0.996285705</v>
      </c>
    </row>
    <row r="8925" spans="1:9">
      <c r="A8925" s="6" t="s">
        <v>319</v>
      </c>
      <c r="B8925" s="6" t="s">
        <v>11972</v>
      </c>
      <c r="C8925" s="6" t="s">
        <v>9635</v>
      </c>
      <c r="D8925" s="7">
        <v>5</v>
      </c>
      <c r="E8925" s="7">
        <v>1.063911484</v>
      </c>
      <c r="F8925" s="7">
        <v>0.868741129</v>
      </c>
      <c r="G8925" s="7">
        <v>1.302928581</v>
      </c>
      <c r="H8925" s="7">
        <v>0.549068935</v>
      </c>
      <c r="I8925" s="7">
        <v>0.996285705</v>
      </c>
    </row>
    <row r="8926" spans="1:9">
      <c r="A8926" s="6" t="s">
        <v>319</v>
      </c>
      <c r="B8926" s="6" t="s">
        <v>11992</v>
      </c>
      <c r="C8926" s="6" t="s">
        <v>9635</v>
      </c>
      <c r="D8926" s="7">
        <v>5</v>
      </c>
      <c r="E8926" s="7">
        <v>0.873630577</v>
      </c>
      <c r="F8926" s="7">
        <v>0.583856384</v>
      </c>
      <c r="G8926" s="7">
        <v>1.307222815</v>
      </c>
      <c r="H8926" s="7">
        <v>0.511151002</v>
      </c>
      <c r="I8926" s="7">
        <v>0.996285705</v>
      </c>
    </row>
    <row r="8927" spans="1:9">
      <c r="A8927" s="6" t="s">
        <v>319</v>
      </c>
      <c r="B8927" s="6" t="s">
        <v>10116</v>
      </c>
      <c r="C8927" s="6" t="s">
        <v>9635</v>
      </c>
      <c r="D8927" s="7">
        <v>5</v>
      </c>
      <c r="E8927" s="7">
        <v>0.993790919</v>
      </c>
      <c r="F8927" s="7">
        <v>0.868919898</v>
      </c>
      <c r="G8927" s="7">
        <v>1.136606944</v>
      </c>
      <c r="H8927" s="7">
        <v>0.927559865</v>
      </c>
      <c r="I8927" s="7">
        <v>0.996285705</v>
      </c>
    </row>
    <row r="8928" spans="1:9">
      <c r="A8928" s="6" t="s">
        <v>319</v>
      </c>
      <c r="B8928" s="6" t="s">
        <v>10770</v>
      </c>
      <c r="C8928" s="6" t="s">
        <v>9635</v>
      </c>
      <c r="D8928" s="7">
        <v>5</v>
      </c>
      <c r="E8928" s="7">
        <v>1.015518297</v>
      </c>
      <c r="F8928" s="7">
        <v>0.930492826</v>
      </c>
      <c r="G8928" s="7">
        <v>1.108313125</v>
      </c>
      <c r="H8928" s="7">
        <v>0.729961424</v>
      </c>
      <c r="I8928" s="7">
        <v>0.996285705</v>
      </c>
    </row>
    <row r="8929" spans="1:9">
      <c r="A8929" s="6" t="s">
        <v>319</v>
      </c>
      <c r="B8929" s="6" t="s">
        <v>10918</v>
      </c>
      <c r="C8929" s="6" t="s">
        <v>9635</v>
      </c>
      <c r="D8929" s="7">
        <v>5</v>
      </c>
      <c r="E8929" s="7">
        <v>1.004331414</v>
      </c>
      <c r="F8929" s="7">
        <v>0.914933555</v>
      </c>
      <c r="G8929" s="7">
        <v>1.102464308</v>
      </c>
      <c r="H8929" s="7">
        <v>0.927597585</v>
      </c>
      <c r="I8929" s="7">
        <v>0.996285705</v>
      </c>
    </row>
    <row r="8930" spans="1:9">
      <c r="A8930" s="6" t="s">
        <v>319</v>
      </c>
      <c r="B8930" s="6" t="s">
        <v>10435</v>
      </c>
      <c r="C8930" s="6" t="s">
        <v>9635</v>
      </c>
      <c r="D8930" s="7">
        <v>5</v>
      </c>
      <c r="E8930" s="7">
        <v>1.040474621</v>
      </c>
      <c r="F8930" s="7">
        <v>0.838698608</v>
      </c>
      <c r="G8930" s="7">
        <v>1.290794366</v>
      </c>
      <c r="H8930" s="7">
        <v>0.718299923</v>
      </c>
      <c r="I8930" s="7">
        <v>0.996285705</v>
      </c>
    </row>
    <row r="8931" spans="1:9">
      <c r="A8931" s="6" t="s">
        <v>319</v>
      </c>
      <c r="B8931" s="6" t="s">
        <v>10056</v>
      </c>
      <c r="C8931" s="6" t="s">
        <v>9635</v>
      </c>
      <c r="D8931" s="7">
        <v>5</v>
      </c>
      <c r="E8931" s="7">
        <v>1.075185459</v>
      </c>
      <c r="F8931" s="7">
        <v>0.78646979</v>
      </c>
      <c r="G8931" s="7">
        <v>1.469889607</v>
      </c>
      <c r="H8931" s="7">
        <v>0.649544655</v>
      </c>
      <c r="I8931" s="7">
        <v>0.996285705</v>
      </c>
    </row>
    <row r="8932" spans="1:9">
      <c r="A8932" s="6" t="s">
        <v>319</v>
      </c>
      <c r="B8932" s="6" t="s">
        <v>11126</v>
      </c>
      <c r="C8932" s="6" t="s">
        <v>9635</v>
      </c>
      <c r="D8932" s="7">
        <v>5</v>
      </c>
      <c r="E8932" s="7">
        <v>0.98685331</v>
      </c>
      <c r="F8932" s="7">
        <v>0.799156431</v>
      </c>
      <c r="G8932" s="7">
        <v>1.218634322</v>
      </c>
      <c r="H8932" s="7">
        <v>0.902145638</v>
      </c>
      <c r="I8932" s="7">
        <v>0.996285705</v>
      </c>
    </row>
    <row r="8933" spans="1:9">
      <c r="A8933" s="6" t="s">
        <v>319</v>
      </c>
      <c r="B8933" s="6" t="s">
        <v>11065</v>
      </c>
      <c r="C8933" s="6" t="s">
        <v>9635</v>
      </c>
      <c r="D8933" s="7">
        <v>5</v>
      </c>
      <c r="E8933" s="7">
        <v>1.010469847</v>
      </c>
      <c r="F8933" s="7">
        <v>0.920685373</v>
      </c>
      <c r="G8933" s="7">
        <v>1.109010029</v>
      </c>
      <c r="H8933" s="7">
        <v>0.826350715</v>
      </c>
      <c r="I8933" s="7">
        <v>0.996285705</v>
      </c>
    </row>
    <row r="8934" spans="1:9">
      <c r="A8934" s="6" t="s">
        <v>319</v>
      </c>
      <c r="B8934" s="6" t="s">
        <v>11452</v>
      </c>
      <c r="C8934" s="6" t="s">
        <v>9635</v>
      </c>
      <c r="D8934" s="7">
        <v>5</v>
      </c>
      <c r="E8934" s="7">
        <v>0.882708576</v>
      </c>
      <c r="F8934" s="7">
        <v>0.44655725</v>
      </c>
      <c r="G8934" s="7">
        <v>1.744847792</v>
      </c>
      <c r="H8934" s="7">
        <v>0.71970766</v>
      </c>
      <c r="I8934" s="7">
        <v>0.996285705</v>
      </c>
    </row>
    <row r="8935" spans="1:9">
      <c r="A8935" s="6" t="s">
        <v>319</v>
      </c>
      <c r="B8935" s="6" t="s">
        <v>10381</v>
      </c>
      <c r="C8935" s="6" t="s">
        <v>9635</v>
      </c>
      <c r="D8935" s="7">
        <v>5</v>
      </c>
      <c r="E8935" s="7">
        <v>1.024872039</v>
      </c>
      <c r="F8935" s="7">
        <v>0.906068448</v>
      </c>
      <c r="G8935" s="7">
        <v>1.159253143</v>
      </c>
      <c r="H8935" s="7">
        <v>0.695926731</v>
      </c>
      <c r="I8935" s="7">
        <v>0.996285705</v>
      </c>
    </row>
    <row r="8936" spans="1:9">
      <c r="A8936" s="6" t="s">
        <v>319</v>
      </c>
      <c r="B8936" s="6" t="s">
        <v>9652</v>
      </c>
      <c r="C8936" s="6" t="s">
        <v>9635</v>
      </c>
      <c r="D8936" s="7">
        <v>5</v>
      </c>
      <c r="E8936" s="7">
        <v>1.029960265</v>
      </c>
      <c r="F8936" s="7">
        <v>0.675397974</v>
      </c>
      <c r="G8936" s="7">
        <v>1.570656396</v>
      </c>
      <c r="H8936" s="7">
        <v>0.890938477</v>
      </c>
      <c r="I8936" s="7">
        <v>0.996285705</v>
      </c>
    </row>
    <row r="8937" spans="1:9">
      <c r="A8937" s="6" t="s">
        <v>319</v>
      </c>
      <c r="B8937" s="6" t="s">
        <v>11150</v>
      </c>
      <c r="C8937" s="6" t="s">
        <v>9635</v>
      </c>
      <c r="D8937" s="7">
        <v>5</v>
      </c>
      <c r="E8937" s="7">
        <v>0.985373382</v>
      </c>
      <c r="F8937" s="7">
        <v>0.925130947</v>
      </c>
      <c r="G8937" s="7">
        <v>1.049538668</v>
      </c>
      <c r="H8937" s="7">
        <v>0.647102671</v>
      </c>
      <c r="I8937" s="7">
        <v>0.996285705</v>
      </c>
    </row>
    <row r="8938" spans="1:9">
      <c r="A8938" s="6" t="s">
        <v>319</v>
      </c>
      <c r="B8938" s="6" t="s">
        <v>11177</v>
      </c>
      <c r="C8938" s="6" t="s">
        <v>9635</v>
      </c>
      <c r="D8938" s="7">
        <v>5</v>
      </c>
      <c r="E8938" s="7">
        <v>1.013525473</v>
      </c>
      <c r="F8938" s="7">
        <v>0.89682223</v>
      </c>
      <c r="G8938" s="7">
        <v>1.14541528</v>
      </c>
      <c r="H8938" s="7">
        <v>0.829571193</v>
      </c>
      <c r="I8938" s="7">
        <v>0.996285705</v>
      </c>
    </row>
    <row r="8939" spans="1:9">
      <c r="A8939" s="6" t="s">
        <v>319</v>
      </c>
      <c r="B8939" s="6" t="s">
        <v>9943</v>
      </c>
      <c r="C8939" s="6" t="s">
        <v>9635</v>
      </c>
      <c r="D8939" s="7">
        <v>5</v>
      </c>
      <c r="E8939" s="7">
        <v>0.984484251</v>
      </c>
      <c r="F8939" s="7">
        <v>0.938899703</v>
      </c>
      <c r="G8939" s="7">
        <v>1.032281976</v>
      </c>
      <c r="H8939" s="7">
        <v>0.517966704</v>
      </c>
      <c r="I8939" s="7">
        <v>0.996285705</v>
      </c>
    </row>
    <row r="8940" spans="1:9">
      <c r="A8940" s="6" t="s">
        <v>319</v>
      </c>
      <c r="B8940" s="6" t="s">
        <v>10525</v>
      </c>
      <c r="C8940" s="6" t="s">
        <v>9635</v>
      </c>
      <c r="D8940" s="7">
        <v>5</v>
      </c>
      <c r="E8940" s="7">
        <v>1.091408589</v>
      </c>
      <c r="F8940" s="7">
        <v>0.838740832</v>
      </c>
      <c r="G8940" s="7">
        <v>1.420191629</v>
      </c>
      <c r="H8940" s="7">
        <v>0.515006113</v>
      </c>
      <c r="I8940" s="7">
        <v>0.996285705</v>
      </c>
    </row>
    <row r="8941" spans="1:9">
      <c r="A8941" s="6" t="s">
        <v>319</v>
      </c>
      <c r="B8941" s="6" t="s">
        <v>11108</v>
      </c>
      <c r="C8941" s="6" t="s">
        <v>9635</v>
      </c>
      <c r="D8941" s="7">
        <v>5</v>
      </c>
      <c r="E8941" s="7">
        <v>0.98435293</v>
      </c>
      <c r="F8941" s="7">
        <v>0.898316342</v>
      </c>
      <c r="G8941" s="7">
        <v>1.078629706</v>
      </c>
      <c r="H8941" s="7">
        <v>0.73539209</v>
      </c>
      <c r="I8941" s="7">
        <v>0.996285705</v>
      </c>
    </row>
    <row r="8942" spans="1:9">
      <c r="A8942" s="6" t="s">
        <v>319</v>
      </c>
      <c r="B8942" s="6" t="s">
        <v>9910</v>
      </c>
      <c r="C8942" s="6" t="s">
        <v>9635</v>
      </c>
      <c r="D8942" s="7">
        <v>5</v>
      </c>
      <c r="E8942" s="7">
        <v>0.97975126</v>
      </c>
      <c r="F8942" s="7">
        <v>0.854756697</v>
      </c>
      <c r="G8942" s="7">
        <v>1.123024288</v>
      </c>
      <c r="H8942" s="7">
        <v>0.768930447</v>
      </c>
      <c r="I8942" s="7">
        <v>0.996285705</v>
      </c>
    </row>
    <row r="8943" spans="1:9">
      <c r="A8943" s="6" t="s">
        <v>319</v>
      </c>
      <c r="B8943" s="6" t="s">
        <v>9872</v>
      </c>
      <c r="C8943" s="6" t="s">
        <v>9635</v>
      </c>
      <c r="D8943" s="7">
        <v>5</v>
      </c>
      <c r="E8943" s="7">
        <v>1.206383409</v>
      </c>
      <c r="F8943" s="7">
        <v>0.600047429</v>
      </c>
      <c r="G8943" s="7">
        <v>2.425409823</v>
      </c>
      <c r="H8943" s="7">
        <v>0.598485969</v>
      </c>
      <c r="I8943" s="7">
        <v>0.996285705</v>
      </c>
    </row>
    <row r="8944" spans="1:9">
      <c r="A8944" s="6" t="s">
        <v>319</v>
      </c>
      <c r="B8944" s="6" t="s">
        <v>11169</v>
      </c>
      <c r="C8944" s="6" t="s">
        <v>9635</v>
      </c>
      <c r="D8944" s="7">
        <v>5</v>
      </c>
      <c r="E8944" s="7">
        <v>0.974426454</v>
      </c>
      <c r="F8944" s="7">
        <v>0.886692411</v>
      </c>
      <c r="G8944" s="7">
        <v>1.070841367</v>
      </c>
      <c r="H8944" s="7">
        <v>0.59046411</v>
      </c>
      <c r="I8944" s="7">
        <v>0.996285705</v>
      </c>
    </row>
    <row r="8945" spans="1:9">
      <c r="A8945" s="6" t="s">
        <v>319</v>
      </c>
      <c r="B8945" s="6" t="s">
        <v>10372</v>
      </c>
      <c r="C8945" s="6" t="s">
        <v>9635</v>
      </c>
      <c r="D8945" s="7">
        <v>5</v>
      </c>
      <c r="E8945" s="7">
        <v>1.011349282</v>
      </c>
      <c r="F8945" s="7">
        <v>0.933795988</v>
      </c>
      <c r="G8945" s="7">
        <v>1.095343504</v>
      </c>
      <c r="H8945" s="7">
        <v>0.781592302</v>
      </c>
      <c r="I8945" s="7">
        <v>0.996285705</v>
      </c>
    </row>
    <row r="8946" spans="1:9">
      <c r="A8946" s="6" t="s">
        <v>319</v>
      </c>
      <c r="B8946" s="6" t="s">
        <v>11083</v>
      </c>
      <c r="C8946" s="6" t="s">
        <v>9635</v>
      </c>
      <c r="D8946" s="7">
        <v>5</v>
      </c>
      <c r="E8946" s="7">
        <v>0.986330859</v>
      </c>
      <c r="F8946" s="7">
        <v>0.7490559</v>
      </c>
      <c r="G8946" s="7">
        <v>1.298766306</v>
      </c>
      <c r="H8946" s="7">
        <v>0.921906777</v>
      </c>
      <c r="I8946" s="7">
        <v>0.996285705</v>
      </c>
    </row>
    <row r="8947" spans="1:9">
      <c r="A8947" s="6" t="s">
        <v>319</v>
      </c>
      <c r="B8947" s="6" t="s">
        <v>11566</v>
      </c>
      <c r="C8947" s="6" t="s">
        <v>9635</v>
      </c>
      <c r="D8947" s="7">
        <v>5</v>
      </c>
      <c r="E8947" s="7">
        <v>1.020474932</v>
      </c>
      <c r="F8947" s="7">
        <v>0.948593668</v>
      </c>
      <c r="G8947" s="7">
        <v>1.097803118</v>
      </c>
      <c r="H8947" s="7">
        <v>0.586533569</v>
      </c>
      <c r="I8947" s="7">
        <v>0.996285705</v>
      </c>
    </row>
    <row r="8948" spans="1:9">
      <c r="A8948" s="6" t="s">
        <v>319</v>
      </c>
      <c r="B8948" s="6" t="s">
        <v>10647</v>
      </c>
      <c r="C8948" s="6" t="s">
        <v>9635</v>
      </c>
      <c r="D8948" s="7">
        <v>5</v>
      </c>
      <c r="E8948" s="7">
        <v>0.977126313</v>
      </c>
      <c r="F8948" s="7">
        <v>0.718342022</v>
      </c>
      <c r="G8948" s="7">
        <v>1.329138215</v>
      </c>
      <c r="H8948" s="7">
        <v>0.882809773</v>
      </c>
      <c r="I8948" s="7">
        <v>0.996285705</v>
      </c>
    </row>
    <row r="8949" spans="1:9">
      <c r="A8949" s="6" t="s">
        <v>319</v>
      </c>
      <c r="B8949" s="6" t="s">
        <v>10325</v>
      </c>
      <c r="C8949" s="6" t="s">
        <v>9635</v>
      </c>
      <c r="D8949" s="7">
        <v>5</v>
      </c>
      <c r="E8949" s="7">
        <v>1.184398292</v>
      </c>
      <c r="F8949" s="7">
        <v>0.681741206</v>
      </c>
      <c r="G8949" s="7">
        <v>2.057671299</v>
      </c>
      <c r="H8949" s="7">
        <v>0.548148736</v>
      </c>
      <c r="I8949" s="7">
        <v>0.996285705</v>
      </c>
    </row>
    <row r="8950" spans="1:9">
      <c r="A8950" s="6" t="s">
        <v>319</v>
      </c>
      <c r="B8950" s="6" t="s">
        <v>11766</v>
      </c>
      <c r="C8950" s="6" t="s">
        <v>9635</v>
      </c>
      <c r="D8950" s="7">
        <v>5</v>
      </c>
      <c r="E8950" s="7">
        <v>0.927334888</v>
      </c>
      <c r="F8950" s="7">
        <v>0.693190073</v>
      </c>
      <c r="G8950" s="7">
        <v>1.240568826</v>
      </c>
      <c r="H8950" s="7">
        <v>0.611380881</v>
      </c>
      <c r="I8950" s="7">
        <v>0.996285705</v>
      </c>
    </row>
    <row r="8951" spans="1:9">
      <c r="A8951" s="6" t="s">
        <v>319</v>
      </c>
      <c r="B8951" s="6" t="s">
        <v>11378</v>
      </c>
      <c r="C8951" s="6" t="s">
        <v>9635</v>
      </c>
      <c r="D8951" s="7">
        <v>5</v>
      </c>
      <c r="E8951" s="7">
        <v>0.946712915</v>
      </c>
      <c r="F8951" s="7">
        <v>0.745711932</v>
      </c>
      <c r="G8951" s="7">
        <v>1.201892184</v>
      </c>
      <c r="H8951" s="7">
        <v>0.652913004</v>
      </c>
      <c r="I8951" s="7">
        <v>0.996285705</v>
      </c>
    </row>
    <row r="8952" spans="1:9">
      <c r="A8952" s="6" t="s">
        <v>319</v>
      </c>
      <c r="B8952" s="6" t="s">
        <v>11437</v>
      </c>
      <c r="C8952" s="6" t="s">
        <v>9635</v>
      </c>
      <c r="D8952" s="7">
        <v>5</v>
      </c>
      <c r="E8952" s="7">
        <v>0.981923988</v>
      </c>
      <c r="F8952" s="7">
        <v>0.906186434</v>
      </c>
      <c r="G8952" s="7">
        <v>1.06399156</v>
      </c>
      <c r="H8952" s="7">
        <v>0.656018445</v>
      </c>
      <c r="I8952" s="7">
        <v>0.996285705</v>
      </c>
    </row>
    <row r="8953" spans="1:9">
      <c r="A8953" s="6" t="s">
        <v>319</v>
      </c>
      <c r="B8953" s="6" t="s">
        <v>9829</v>
      </c>
      <c r="C8953" s="6" t="s">
        <v>9635</v>
      </c>
      <c r="D8953" s="7">
        <v>5</v>
      </c>
      <c r="E8953" s="7">
        <v>1.082207133</v>
      </c>
      <c r="F8953" s="7">
        <v>0.708327446</v>
      </c>
      <c r="G8953" s="7">
        <v>1.653433431</v>
      </c>
      <c r="H8953" s="7">
        <v>0.714866036</v>
      </c>
      <c r="I8953" s="7">
        <v>0.996285705</v>
      </c>
    </row>
    <row r="8954" spans="1:9">
      <c r="A8954" s="6" t="s">
        <v>319</v>
      </c>
      <c r="B8954" s="6" t="s">
        <v>10514</v>
      </c>
      <c r="C8954" s="6" t="s">
        <v>9635</v>
      </c>
      <c r="D8954" s="7">
        <v>5</v>
      </c>
      <c r="E8954" s="7">
        <v>0.984836612</v>
      </c>
      <c r="F8954" s="7">
        <v>0.888864649</v>
      </c>
      <c r="G8954" s="7">
        <v>1.091170802</v>
      </c>
      <c r="H8954" s="7">
        <v>0.770220348</v>
      </c>
      <c r="I8954" s="7">
        <v>0.996285705</v>
      </c>
    </row>
    <row r="8955" spans="1:9">
      <c r="A8955" s="6" t="s">
        <v>319</v>
      </c>
      <c r="B8955" s="6" t="s">
        <v>11410</v>
      </c>
      <c r="C8955" s="6" t="s">
        <v>9635</v>
      </c>
      <c r="D8955" s="7">
        <v>5</v>
      </c>
      <c r="E8955" s="7">
        <v>1.019743906</v>
      </c>
      <c r="F8955" s="7">
        <v>0.917763644</v>
      </c>
      <c r="G8955" s="7">
        <v>1.133056034</v>
      </c>
      <c r="H8955" s="7">
        <v>0.71608885</v>
      </c>
      <c r="I8955" s="7">
        <v>0.996285705</v>
      </c>
    </row>
    <row r="8956" spans="1:9">
      <c r="A8956" s="6" t="s">
        <v>319</v>
      </c>
      <c r="B8956" s="6" t="s">
        <v>10233</v>
      </c>
      <c r="C8956" s="6" t="s">
        <v>9635</v>
      </c>
      <c r="D8956" s="7">
        <v>5</v>
      </c>
      <c r="E8956" s="7">
        <v>0.963501783</v>
      </c>
      <c r="F8956" s="7">
        <v>0.832894184</v>
      </c>
      <c r="G8956" s="7">
        <v>1.114590188</v>
      </c>
      <c r="H8956" s="7">
        <v>0.616877981</v>
      </c>
      <c r="I8956" s="7">
        <v>0.996285705</v>
      </c>
    </row>
    <row r="8957" spans="1:9">
      <c r="A8957" s="6" t="s">
        <v>319</v>
      </c>
      <c r="B8957" s="6" t="s">
        <v>11616</v>
      </c>
      <c r="C8957" s="6" t="s">
        <v>9635</v>
      </c>
      <c r="D8957" s="7">
        <v>5</v>
      </c>
      <c r="E8957" s="7">
        <v>1.106337746</v>
      </c>
      <c r="F8957" s="7">
        <v>0.539262965</v>
      </c>
      <c r="G8957" s="7">
        <v>2.269733486</v>
      </c>
      <c r="H8957" s="7">
        <v>0.782833807</v>
      </c>
      <c r="I8957" s="7">
        <v>0.996285705</v>
      </c>
    </row>
    <row r="8958" spans="1:9">
      <c r="A8958" s="6" t="s">
        <v>319</v>
      </c>
      <c r="B8958" s="6" t="s">
        <v>10494</v>
      </c>
      <c r="C8958" s="6" t="s">
        <v>9635</v>
      </c>
      <c r="D8958" s="7">
        <v>5</v>
      </c>
      <c r="E8958" s="7">
        <v>0.979087428</v>
      </c>
      <c r="F8958" s="7">
        <v>0.860582765</v>
      </c>
      <c r="G8958" s="7">
        <v>1.113910517</v>
      </c>
      <c r="H8958" s="7">
        <v>0.748147416</v>
      </c>
      <c r="I8958" s="7">
        <v>0.996285705</v>
      </c>
    </row>
    <row r="8959" spans="1:9">
      <c r="A8959" s="6" t="s">
        <v>319</v>
      </c>
      <c r="B8959" s="6" t="s">
        <v>10237</v>
      </c>
      <c r="C8959" s="6" t="s">
        <v>9635</v>
      </c>
      <c r="D8959" s="7">
        <v>5</v>
      </c>
      <c r="E8959" s="7">
        <v>1.009550653</v>
      </c>
      <c r="F8959" s="7">
        <v>0.904099169</v>
      </c>
      <c r="G8959" s="7">
        <v>1.127301689</v>
      </c>
      <c r="H8959" s="7">
        <v>0.865895673</v>
      </c>
      <c r="I8959" s="7">
        <v>0.996285705</v>
      </c>
    </row>
    <row r="8960" spans="1:9">
      <c r="A8960" s="6" t="s">
        <v>319</v>
      </c>
      <c r="B8960" s="6" t="s">
        <v>11237</v>
      </c>
      <c r="C8960" s="6" t="s">
        <v>9635</v>
      </c>
      <c r="D8960" s="7">
        <v>5</v>
      </c>
      <c r="E8960" s="7">
        <v>0.918065504</v>
      </c>
      <c r="F8960" s="7">
        <v>0.552487039</v>
      </c>
      <c r="G8960" s="7">
        <v>1.525545776</v>
      </c>
      <c r="H8960" s="7">
        <v>0.741449334</v>
      </c>
      <c r="I8960" s="7">
        <v>0.996285705</v>
      </c>
    </row>
    <row r="8961" spans="1:9">
      <c r="A8961" s="6" t="s">
        <v>319</v>
      </c>
      <c r="B8961" s="6" t="s">
        <v>11479</v>
      </c>
      <c r="C8961" s="6" t="s">
        <v>9635</v>
      </c>
      <c r="D8961" s="7">
        <v>5</v>
      </c>
      <c r="E8961" s="7">
        <v>0.995623718</v>
      </c>
      <c r="F8961" s="7">
        <v>0.936125994</v>
      </c>
      <c r="G8961" s="7">
        <v>1.058902961</v>
      </c>
      <c r="H8961" s="7">
        <v>0.889049378</v>
      </c>
      <c r="I8961" s="7">
        <v>0.996285705</v>
      </c>
    </row>
    <row r="8962" spans="1:9">
      <c r="A8962" s="6" t="s">
        <v>319</v>
      </c>
      <c r="B8962" s="6" t="s">
        <v>10698</v>
      </c>
      <c r="C8962" s="6" t="s">
        <v>9635</v>
      </c>
      <c r="D8962" s="7">
        <v>5</v>
      </c>
      <c r="E8962" s="7">
        <v>0.898157419</v>
      </c>
      <c r="F8962" s="7">
        <v>0.435937989</v>
      </c>
      <c r="G8962" s="7">
        <v>1.85046215</v>
      </c>
      <c r="H8962" s="7">
        <v>0.770865679</v>
      </c>
      <c r="I8962" s="7">
        <v>0.996285705</v>
      </c>
    </row>
    <row r="8963" spans="1:9">
      <c r="A8963" s="6" t="s">
        <v>319</v>
      </c>
      <c r="B8963" s="6" t="s">
        <v>9644</v>
      </c>
      <c r="C8963" s="6" t="s">
        <v>9635</v>
      </c>
      <c r="D8963" s="7">
        <v>5</v>
      </c>
      <c r="E8963" s="7">
        <v>1.093769383</v>
      </c>
      <c r="F8963" s="7">
        <v>0.839160622</v>
      </c>
      <c r="G8963" s="7">
        <v>1.425628696</v>
      </c>
      <c r="H8963" s="7">
        <v>0.507352744</v>
      </c>
      <c r="I8963" s="7">
        <v>0.996285705</v>
      </c>
    </row>
    <row r="8964" spans="1:9">
      <c r="A8964" s="6" t="s">
        <v>319</v>
      </c>
      <c r="B8964" s="6" t="s">
        <v>9944</v>
      </c>
      <c r="C8964" s="6" t="s">
        <v>9635</v>
      </c>
      <c r="D8964" s="7">
        <v>5</v>
      </c>
      <c r="E8964" s="7">
        <v>0.982487581</v>
      </c>
      <c r="F8964" s="7">
        <v>0.901377597</v>
      </c>
      <c r="G8964" s="7">
        <v>1.070896203</v>
      </c>
      <c r="H8964" s="7">
        <v>0.687763095</v>
      </c>
      <c r="I8964" s="7">
        <v>0.996285705</v>
      </c>
    </row>
    <row r="8965" spans="1:9">
      <c r="A8965" s="6" t="s">
        <v>319</v>
      </c>
      <c r="B8965" s="6" t="s">
        <v>10361</v>
      </c>
      <c r="C8965" s="6" t="s">
        <v>9635</v>
      </c>
      <c r="D8965" s="7">
        <v>5</v>
      </c>
      <c r="E8965" s="7">
        <v>0.889873879</v>
      </c>
      <c r="F8965" s="7">
        <v>0.428143404</v>
      </c>
      <c r="G8965" s="7">
        <v>1.849556745</v>
      </c>
      <c r="H8965" s="7">
        <v>0.754606229</v>
      </c>
      <c r="I8965" s="7">
        <v>0.996285705</v>
      </c>
    </row>
    <row r="8966" spans="1:9">
      <c r="A8966" s="6" t="s">
        <v>319</v>
      </c>
      <c r="B8966" s="6" t="s">
        <v>10737</v>
      </c>
      <c r="C8966" s="6" t="s">
        <v>9635</v>
      </c>
      <c r="D8966" s="7">
        <v>5</v>
      </c>
      <c r="E8966" s="7">
        <v>1.01850855</v>
      </c>
      <c r="F8966" s="7">
        <v>0.874273913</v>
      </c>
      <c r="G8966" s="7">
        <v>1.18653851</v>
      </c>
      <c r="H8966" s="7">
        <v>0.813901662</v>
      </c>
      <c r="I8966" s="7">
        <v>0.996285705</v>
      </c>
    </row>
    <row r="8967" spans="1:9">
      <c r="A8967" s="6" t="s">
        <v>319</v>
      </c>
      <c r="B8967" s="6" t="s">
        <v>10636</v>
      </c>
      <c r="C8967" s="6" t="s">
        <v>9635</v>
      </c>
      <c r="D8967" s="7">
        <v>5</v>
      </c>
      <c r="E8967" s="7">
        <v>1.043876933</v>
      </c>
      <c r="F8967" s="7">
        <v>0.886898195</v>
      </c>
      <c r="G8967" s="7">
        <v>1.22864051</v>
      </c>
      <c r="H8967" s="7">
        <v>0.605534161</v>
      </c>
      <c r="I8967" s="7">
        <v>0.996285705</v>
      </c>
    </row>
    <row r="8968" spans="1:9">
      <c r="A8968" s="6" t="s">
        <v>319</v>
      </c>
      <c r="B8968" s="6" t="s">
        <v>9852</v>
      </c>
      <c r="C8968" s="6" t="s">
        <v>9635</v>
      </c>
      <c r="D8968" s="7">
        <v>5</v>
      </c>
      <c r="E8968" s="7">
        <v>0.987185473</v>
      </c>
      <c r="F8968" s="7">
        <v>0.949651678</v>
      </c>
      <c r="G8968" s="7">
        <v>1.026202744</v>
      </c>
      <c r="H8968" s="7">
        <v>0.514309212</v>
      </c>
      <c r="I8968" s="7">
        <v>0.996285705</v>
      </c>
    </row>
    <row r="8969" spans="1:9">
      <c r="A8969" s="6" t="s">
        <v>319</v>
      </c>
      <c r="B8969" s="6" t="s">
        <v>10317</v>
      </c>
      <c r="C8969" s="6" t="s">
        <v>9635</v>
      </c>
      <c r="D8969" s="7">
        <v>5</v>
      </c>
      <c r="E8969" s="7">
        <v>0.997448616</v>
      </c>
      <c r="F8969" s="7">
        <v>0.948296677</v>
      </c>
      <c r="G8969" s="7">
        <v>1.04914819</v>
      </c>
      <c r="H8969" s="7">
        <v>0.921070518</v>
      </c>
      <c r="I8969" s="7">
        <v>0.996285705</v>
      </c>
    </row>
    <row r="8970" spans="1:9">
      <c r="A8970" s="6" t="s">
        <v>319</v>
      </c>
      <c r="B8970" s="6" t="s">
        <v>11440</v>
      </c>
      <c r="C8970" s="6" t="s">
        <v>9635</v>
      </c>
      <c r="D8970" s="7">
        <v>5</v>
      </c>
      <c r="E8970" s="7">
        <v>1.181872546</v>
      </c>
      <c r="F8970" s="7">
        <v>0.510419784</v>
      </c>
      <c r="G8970" s="7">
        <v>2.736615541</v>
      </c>
      <c r="H8970" s="7">
        <v>0.696480504</v>
      </c>
      <c r="I8970" s="7">
        <v>0.996285705</v>
      </c>
    </row>
    <row r="8971" spans="1:9">
      <c r="A8971" s="6" t="s">
        <v>319</v>
      </c>
      <c r="B8971" s="6" t="s">
        <v>9807</v>
      </c>
      <c r="C8971" s="6" t="s">
        <v>9635</v>
      </c>
      <c r="D8971" s="7">
        <v>5</v>
      </c>
      <c r="E8971" s="7">
        <v>0.975567484</v>
      </c>
      <c r="F8971" s="7">
        <v>0.790179162</v>
      </c>
      <c r="G8971" s="7">
        <v>1.204450789</v>
      </c>
      <c r="H8971" s="7">
        <v>0.81806326</v>
      </c>
      <c r="I8971" s="7">
        <v>0.996285705</v>
      </c>
    </row>
    <row r="8972" spans="1:9">
      <c r="A8972" s="6" t="s">
        <v>319</v>
      </c>
      <c r="B8972" s="6" t="s">
        <v>10483</v>
      </c>
      <c r="C8972" s="6" t="s">
        <v>9635</v>
      </c>
      <c r="D8972" s="7">
        <v>5</v>
      </c>
      <c r="E8972" s="7">
        <v>1.02810393</v>
      </c>
      <c r="F8972" s="7">
        <v>0.78058564</v>
      </c>
      <c r="G8972" s="7">
        <v>1.354108554</v>
      </c>
      <c r="H8972" s="7">
        <v>0.843643608</v>
      </c>
      <c r="I8972" s="7">
        <v>0.996285705</v>
      </c>
    </row>
    <row r="8973" spans="1:9">
      <c r="A8973" s="6" t="s">
        <v>319</v>
      </c>
      <c r="B8973" s="6" t="s">
        <v>9821</v>
      </c>
      <c r="C8973" s="6" t="s">
        <v>9635</v>
      </c>
      <c r="D8973" s="7">
        <v>5</v>
      </c>
      <c r="E8973" s="7">
        <v>0.981583568</v>
      </c>
      <c r="F8973" s="7">
        <v>0.768679753</v>
      </c>
      <c r="G8973" s="7">
        <v>1.253456068</v>
      </c>
      <c r="H8973" s="7">
        <v>0.881542944</v>
      </c>
      <c r="I8973" s="7">
        <v>0.996285705</v>
      </c>
    </row>
    <row r="8974" spans="1:9">
      <c r="A8974" s="6" t="s">
        <v>319</v>
      </c>
      <c r="B8974" s="6" t="s">
        <v>10743</v>
      </c>
      <c r="C8974" s="6" t="s">
        <v>9635</v>
      </c>
      <c r="D8974" s="7">
        <v>5</v>
      </c>
      <c r="E8974" s="7">
        <v>0.944391651</v>
      </c>
      <c r="F8974" s="7">
        <v>0.746149467</v>
      </c>
      <c r="G8974" s="7">
        <v>1.195304197</v>
      </c>
      <c r="H8974" s="7">
        <v>0.634112766</v>
      </c>
      <c r="I8974" s="7">
        <v>0.996285705</v>
      </c>
    </row>
    <row r="8975" spans="1:9">
      <c r="A8975" s="6" t="s">
        <v>319</v>
      </c>
      <c r="B8975" s="6" t="s">
        <v>10701</v>
      </c>
      <c r="C8975" s="6" t="s">
        <v>9635</v>
      </c>
      <c r="D8975" s="7">
        <v>5</v>
      </c>
      <c r="E8975" s="7">
        <v>0.941338891</v>
      </c>
      <c r="F8975" s="7">
        <v>0.365809456</v>
      </c>
      <c r="G8975" s="7">
        <v>2.422351017</v>
      </c>
      <c r="H8975" s="7">
        <v>0.900241108</v>
      </c>
      <c r="I8975" s="7">
        <v>0.996285705</v>
      </c>
    </row>
    <row r="8976" spans="1:9">
      <c r="A8976" s="6" t="s">
        <v>319</v>
      </c>
      <c r="B8976" s="6" t="s">
        <v>10889</v>
      </c>
      <c r="C8976" s="6" t="s">
        <v>9635</v>
      </c>
      <c r="D8976" s="7">
        <v>5</v>
      </c>
      <c r="E8976" s="7">
        <v>1.088312103</v>
      </c>
      <c r="F8976" s="7">
        <v>0.716207182</v>
      </c>
      <c r="G8976" s="7">
        <v>1.653743865</v>
      </c>
      <c r="H8976" s="7">
        <v>0.691789517</v>
      </c>
      <c r="I8976" s="7">
        <v>0.996285705</v>
      </c>
    </row>
    <row r="8977" spans="1:9">
      <c r="A8977" s="6" t="s">
        <v>319</v>
      </c>
      <c r="B8977" s="6" t="s">
        <v>10800</v>
      </c>
      <c r="C8977" s="6" t="s">
        <v>9635</v>
      </c>
      <c r="D8977" s="7">
        <v>5</v>
      </c>
      <c r="E8977" s="7">
        <v>1.050764742</v>
      </c>
      <c r="F8977" s="7">
        <v>0.843658494</v>
      </c>
      <c r="G8977" s="7">
        <v>1.308712651</v>
      </c>
      <c r="H8977" s="7">
        <v>0.658405637</v>
      </c>
      <c r="I8977" s="7">
        <v>0.996285705</v>
      </c>
    </row>
    <row r="8978" spans="1:9">
      <c r="A8978" s="6" t="s">
        <v>319</v>
      </c>
      <c r="B8978" s="6" t="s">
        <v>9853</v>
      </c>
      <c r="C8978" s="6" t="s">
        <v>9635</v>
      </c>
      <c r="D8978" s="7">
        <v>5</v>
      </c>
      <c r="E8978" s="7">
        <v>0.981788306</v>
      </c>
      <c r="F8978" s="7">
        <v>0.681868622</v>
      </c>
      <c r="G8978" s="7">
        <v>1.413627562</v>
      </c>
      <c r="H8978" s="7">
        <v>0.921280669</v>
      </c>
      <c r="I8978" s="7">
        <v>0.996285705</v>
      </c>
    </row>
    <row r="8979" spans="1:9">
      <c r="A8979" s="6" t="s">
        <v>319</v>
      </c>
      <c r="B8979" s="6" t="s">
        <v>10197</v>
      </c>
      <c r="C8979" s="6" t="s">
        <v>9635</v>
      </c>
      <c r="D8979" s="7">
        <v>5</v>
      </c>
      <c r="E8979" s="7">
        <v>1.232169681</v>
      </c>
      <c r="F8979" s="7">
        <v>0.569576938</v>
      </c>
      <c r="G8979" s="7">
        <v>2.66556109</v>
      </c>
      <c r="H8979" s="7">
        <v>0.595901722</v>
      </c>
      <c r="I8979" s="7">
        <v>0.996285705</v>
      </c>
    </row>
    <row r="8980" spans="1:9">
      <c r="A8980" s="6" t="s">
        <v>319</v>
      </c>
      <c r="B8980" s="6" t="s">
        <v>10127</v>
      </c>
      <c r="C8980" s="6" t="s">
        <v>9635</v>
      </c>
      <c r="D8980" s="7">
        <v>5</v>
      </c>
      <c r="E8980" s="7">
        <v>0.843324723</v>
      </c>
      <c r="F8980" s="7">
        <v>0.347462856</v>
      </c>
      <c r="G8980" s="7">
        <v>2.04682767</v>
      </c>
      <c r="H8980" s="7">
        <v>0.7064196</v>
      </c>
      <c r="I8980" s="7">
        <v>0.996285705</v>
      </c>
    </row>
    <row r="8981" spans="1:9">
      <c r="A8981" s="6" t="s">
        <v>319</v>
      </c>
      <c r="B8981" s="6" t="s">
        <v>11292</v>
      </c>
      <c r="C8981" s="6" t="s">
        <v>9635</v>
      </c>
      <c r="D8981" s="7">
        <v>5</v>
      </c>
      <c r="E8981" s="7">
        <v>1.048294668</v>
      </c>
      <c r="F8981" s="7">
        <v>0.832420141</v>
      </c>
      <c r="G8981" s="7">
        <v>1.320152718</v>
      </c>
      <c r="H8981" s="7">
        <v>0.688486594</v>
      </c>
      <c r="I8981" s="7">
        <v>0.996285705</v>
      </c>
    </row>
    <row r="8982" spans="1:9">
      <c r="A8982" s="6" t="s">
        <v>319</v>
      </c>
      <c r="B8982" s="6" t="s">
        <v>11337</v>
      </c>
      <c r="C8982" s="6" t="s">
        <v>9635</v>
      </c>
      <c r="D8982" s="7">
        <v>5</v>
      </c>
      <c r="E8982" s="7">
        <v>0.90616998</v>
      </c>
      <c r="F8982" s="7">
        <v>0.333770406</v>
      </c>
      <c r="G8982" s="7">
        <v>2.460206235</v>
      </c>
      <c r="H8982" s="7">
        <v>0.846682717</v>
      </c>
      <c r="I8982" s="7">
        <v>0.996285705</v>
      </c>
    </row>
    <row r="8983" spans="1:9">
      <c r="A8983" s="6" t="s">
        <v>319</v>
      </c>
      <c r="B8983" s="6" t="s">
        <v>11828</v>
      </c>
      <c r="C8983" s="6" t="s">
        <v>9635</v>
      </c>
      <c r="D8983" s="7">
        <v>5</v>
      </c>
      <c r="E8983" s="7">
        <v>1.021994515</v>
      </c>
      <c r="F8983" s="7">
        <v>0.831218109</v>
      </c>
      <c r="G8983" s="7">
        <v>1.256556827</v>
      </c>
      <c r="H8983" s="7">
        <v>0.836494323</v>
      </c>
      <c r="I8983" s="7">
        <v>0.996285705</v>
      </c>
    </row>
    <row r="8984" spans="1:9">
      <c r="A8984" s="6" t="s">
        <v>319</v>
      </c>
      <c r="B8984" s="6" t="s">
        <v>10142</v>
      </c>
      <c r="C8984" s="6" t="s">
        <v>9635</v>
      </c>
      <c r="D8984" s="7">
        <v>5</v>
      </c>
      <c r="E8984" s="7">
        <v>1.039208869</v>
      </c>
      <c r="F8984" s="7">
        <v>0.911966071</v>
      </c>
      <c r="G8984" s="7">
        <v>1.18420532</v>
      </c>
      <c r="H8984" s="7">
        <v>0.563847367</v>
      </c>
      <c r="I8984" s="7">
        <v>0.996285705</v>
      </c>
    </row>
    <row r="8985" spans="1:9">
      <c r="A8985" s="6" t="s">
        <v>319</v>
      </c>
      <c r="B8985" s="6" t="s">
        <v>10693</v>
      </c>
      <c r="C8985" s="6" t="s">
        <v>9635</v>
      </c>
      <c r="D8985" s="7">
        <v>5</v>
      </c>
      <c r="E8985" s="7">
        <v>0.814756686</v>
      </c>
      <c r="F8985" s="7">
        <v>0.370910571</v>
      </c>
      <c r="G8985" s="7">
        <v>1.789726444</v>
      </c>
      <c r="H8985" s="7">
        <v>0.609870458</v>
      </c>
      <c r="I8985" s="7">
        <v>0.996285705</v>
      </c>
    </row>
    <row r="8986" spans="1:9">
      <c r="A8986" s="6" t="s">
        <v>319</v>
      </c>
      <c r="B8986" s="6" t="s">
        <v>11006</v>
      </c>
      <c r="C8986" s="6" t="s">
        <v>9635</v>
      </c>
      <c r="D8986" s="7">
        <v>5</v>
      </c>
      <c r="E8986" s="7">
        <v>1.054200994</v>
      </c>
      <c r="F8986" s="7">
        <v>0.838071437</v>
      </c>
      <c r="G8986" s="7">
        <v>1.326068026</v>
      </c>
      <c r="H8986" s="7">
        <v>0.652053262</v>
      </c>
      <c r="I8986" s="7">
        <v>0.996285705</v>
      </c>
    </row>
    <row r="8987" spans="1:9">
      <c r="A8987" s="6" t="s">
        <v>319</v>
      </c>
      <c r="B8987" s="6" t="s">
        <v>10815</v>
      </c>
      <c r="C8987" s="6" t="s">
        <v>9635</v>
      </c>
      <c r="D8987" s="7">
        <v>5</v>
      </c>
      <c r="E8987" s="7">
        <v>0.983235291</v>
      </c>
      <c r="F8987" s="7">
        <v>0.831763806</v>
      </c>
      <c r="G8987" s="7">
        <v>1.162291062</v>
      </c>
      <c r="H8987" s="7">
        <v>0.842988969</v>
      </c>
      <c r="I8987" s="7">
        <v>0.996285705</v>
      </c>
    </row>
    <row r="8988" spans="1:9">
      <c r="A8988" s="6" t="s">
        <v>319</v>
      </c>
      <c r="B8988" s="6" t="s">
        <v>9978</v>
      </c>
      <c r="C8988" s="6" t="s">
        <v>9635</v>
      </c>
      <c r="D8988" s="7">
        <v>5</v>
      </c>
      <c r="E8988" s="7">
        <v>0.967673652</v>
      </c>
      <c r="F8988" s="7">
        <v>0.448122922</v>
      </c>
      <c r="G8988" s="7">
        <v>2.089588035</v>
      </c>
      <c r="H8988" s="7">
        <v>0.933324075</v>
      </c>
      <c r="I8988" s="7">
        <v>0.996285705</v>
      </c>
    </row>
    <row r="8989" spans="1:9">
      <c r="A8989" s="6" t="s">
        <v>319</v>
      </c>
      <c r="B8989" s="6" t="s">
        <v>10245</v>
      </c>
      <c r="C8989" s="6" t="s">
        <v>9635</v>
      </c>
      <c r="D8989" s="7">
        <v>5</v>
      </c>
      <c r="E8989" s="7">
        <v>0.896930812</v>
      </c>
      <c r="F8989" s="7">
        <v>0.615077873</v>
      </c>
      <c r="G8989" s="7">
        <v>1.307939884</v>
      </c>
      <c r="H8989" s="7">
        <v>0.571952637</v>
      </c>
      <c r="I8989" s="7">
        <v>0.996285705</v>
      </c>
    </row>
    <row r="8990" spans="1:9">
      <c r="A8990" s="6" t="s">
        <v>319</v>
      </c>
      <c r="B8990" s="6" t="s">
        <v>10789</v>
      </c>
      <c r="C8990" s="6" t="s">
        <v>9635</v>
      </c>
      <c r="D8990" s="7">
        <v>5</v>
      </c>
      <c r="E8990" s="7">
        <v>0.948804132</v>
      </c>
      <c r="F8990" s="7">
        <v>0.796352564</v>
      </c>
      <c r="G8990" s="7">
        <v>1.130440615</v>
      </c>
      <c r="H8990" s="7">
        <v>0.556496375</v>
      </c>
      <c r="I8990" s="7">
        <v>0.996285705</v>
      </c>
    </row>
    <row r="8991" spans="1:9">
      <c r="A8991" s="6" t="s">
        <v>319</v>
      </c>
      <c r="B8991" s="6" t="s">
        <v>11721</v>
      </c>
      <c r="C8991" s="6" t="s">
        <v>9635</v>
      </c>
      <c r="D8991" s="7">
        <v>5</v>
      </c>
      <c r="E8991" s="7">
        <v>1.119122098</v>
      </c>
      <c r="F8991" s="7">
        <v>0.635268392</v>
      </c>
      <c r="G8991" s="7">
        <v>1.971504148</v>
      </c>
      <c r="H8991" s="7">
        <v>0.696864456</v>
      </c>
      <c r="I8991" s="7">
        <v>0.996285705</v>
      </c>
    </row>
    <row r="8992" spans="1:9">
      <c r="A8992" s="6" t="s">
        <v>319</v>
      </c>
      <c r="B8992" s="6" t="s">
        <v>10502</v>
      </c>
      <c r="C8992" s="6" t="s">
        <v>9635</v>
      </c>
      <c r="D8992" s="7">
        <v>5</v>
      </c>
      <c r="E8992" s="7">
        <v>0.950784649</v>
      </c>
      <c r="F8992" s="7">
        <v>0.791523609</v>
      </c>
      <c r="G8992" s="7">
        <v>1.142090317</v>
      </c>
      <c r="H8992" s="7">
        <v>0.589499467</v>
      </c>
      <c r="I8992" s="7">
        <v>0.996285705</v>
      </c>
    </row>
    <row r="8993" spans="1:9">
      <c r="A8993" s="6" t="s">
        <v>319</v>
      </c>
      <c r="B8993" s="6" t="s">
        <v>10609</v>
      </c>
      <c r="C8993" s="6" t="s">
        <v>9635</v>
      </c>
      <c r="D8993" s="7">
        <v>5</v>
      </c>
      <c r="E8993" s="7">
        <v>1.038100793</v>
      </c>
      <c r="F8993" s="7">
        <v>0.896150274</v>
      </c>
      <c r="G8993" s="7">
        <v>1.202536325</v>
      </c>
      <c r="H8993" s="7">
        <v>0.618176777</v>
      </c>
      <c r="I8993" s="7">
        <v>0.996285705</v>
      </c>
    </row>
    <row r="8994" spans="1:9">
      <c r="A8994" s="6" t="s">
        <v>319</v>
      </c>
      <c r="B8994" s="6" t="s">
        <v>11703</v>
      </c>
      <c r="C8994" s="6" t="s">
        <v>9635</v>
      </c>
      <c r="D8994" s="7">
        <v>5</v>
      </c>
      <c r="E8994" s="7">
        <v>1.044761412</v>
      </c>
      <c r="F8994" s="7">
        <v>0.830264127</v>
      </c>
      <c r="G8994" s="7">
        <v>1.314673695</v>
      </c>
      <c r="H8994" s="7">
        <v>0.708791669</v>
      </c>
      <c r="I8994" s="7">
        <v>0.996285705</v>
      </c>
    </row>
    <row r="8995" spans="1:9">
      <c r="A8995" s="6" t="s">
        <v>319</v>
      </c>
      <c r="B8995" s="6" t="s">
        <v>9948</v>
      </c>
      <c r="C8995" s="6" t="s">
        <v>9635</v>
      </c>
      <c r="D8995" s="7">
        <v>5</v>
      </c>
      <c r="E8995" s="7">
        <v>0.957917553</v>
      </c>
      <c r="F8995" s="7">
        <v>0.619937184</v>
      </c>
      <c r="G8995" s="7">
        <v>1.480159703</v>
      </c>
      <c r="H8995" s="7">
        <v>0.846446632</v>
      </c>
      <c r="I8995" s="7">
        <v>0.996285705</v>
      </c>
    </row>
    <row r="8996" spans="1:9">
      <c r="A8996" s="6" t="s">
        <v>319</v>
      </c>
      <c r="B8996" s="6" t="s">
        <v>10043</v>
      </c>
      <c r="C8996" s="6" t="s">
        <v>9635</v>
      </c>
      <c r="D8996" s="7">
        <v>5</v>
      </c>
      <c r="E8996" s="7">
        <v>0.967715732</v>
      </c>
      <c r="F8996" s="7">
        <v>0.841443016</v>
      </c>
      <c r="G8996" s="7">
        <v>1.112937799</v>
      </c>
      <c r="H8996" s="7">
        <v>0.645496278</v>
      </c>
      <c r="I8996" s="7">
        <v>0.996285705</v>
      </c>
    </row>
    <row r="8997" spans="1:9">
      <c r="A8997" s="6" t="s">
        <v>319</v>
      </c>
      <c r="B8997" s="6" t="s">
        <v>10639</v>
      </c>
      <c r="C8997" s="6" t="s">
        <v>9635</v>
      </c>
      <c r="D8997" s="7">
        <v>5</v>
      </c>
      <c r="E8997" s="7">
        <v>1.135142269</v>
      </c>
      <c r="F8997" s="7">
        <v>0.661871586</v>
      </c>
      <c r="G8997" s="7">
        <v>1.94682473</v>
      </c>
      <c r="H8997" s="7">
        <v>0.645113801</v>
      </c>
      <c r="I8997" s="7">
        <v>0.996285705</v>
      </c>
    </row>
    <row r="8998" spans="1:9">
      <c r="A8998" s="6" t="s">
        <v>319</v>
      </c>
      <c r="B8998" s="6" t="s">
        <v>11864</v>
      </c>
      <c r="C8998" s="6" t="s">
        <v>9635</v>
      </c>
      <c r="D8998" s="7">
        <v>5</v>
      </c>
      <c r="E8998" s="7">
        <v>1.200571421</v>
      </c>
      <c r="F8998" s="7">
        <v>0.577287901</v>
      </c>
      <c r="G8998" s="7">
        <v>2.496798796</v>
      </c>
      <c r="H8998" s="7">
        <v>0.624617609</v>
      </c>
      <c r="I8998" s="7">
        <v>0.996285705</v>
      </c>
    </row>
    <row r="8999" spans="1:9">
      <c r="A8999" s="6" t="s">
        <v>319</v>
      </c>
      <c r="B8999" s="6" t="s">
        <v>11517</v>
      </c>
      <c r="C8999" s="6" t="s">
        <v>9635</v>
      </c>
      <c r="D8999" s="7">
        <v>5</v>
      </c>
      <c r="E8999" s="7">
        <v>0.769022295</v>
      </c>
      <c r="F8999" s="7">
        <v>0.295247154</v>
      </c>
      <c r="G8999" s="7">
        <v>2.003051622</v>
      </c>
      <c r="H8999" s="7">
        <v>0.59076891</v>
      </c>
      <c r="I8999" s="7">
        <v>0.996285705</v>
      </c>
    </row>
    <row r="9000" spans="1:9">
      <c r="A9000" s="6" t="s">
        <v>319</v>
      </c>
      <c r="B9000" s="6" t="s">
        <v>11146</v>
      </c>
      <c r="C9000" s="6" t="s">
        <v>9635</v>
      </c>
      <c r="D9000" s="7">
        <v>5</v>
      </c>
      <c r="E9000" s="7">
        <v>1.112221916</v>
      </c>
      <c r="F9000" s="7">
        <v>0.508722449</v>
      </c>
      <c r="G9000" s="7">
        <v>2.431655204</v>
      </c>
      <c r="H9000" s="7">
        <v>0.789848768</v>
      </c>
      <c r="I9000" s="7">
        <v>0.996285705</v>
      </c>
    </row>
    <row r="9001" spans="1:9">
      <c r="A9001" s="6" t="s">
        <v>319</v>
      </c>
      <c r="B9001" s="6" t="s">
        <v>11188</v>
      </c>
      <c r="C9001" s="6" t="s">
        <v>9635</v>
      </c>
      <c r="D9001" s="7">
        <v>5</v>
      </c>
      <c r="E9001" s="7">
        <v>1.137636389</v>
      </c>
      <c r="F9001" s="7">
        <v>0.457475804</v>
      </c>
      <c r="G9001" s="7">
        <v>2.829038261</v>
      </c>
      <c r="H9001" s="7">
        <v>0.781438892</v>
      </c>
      <c r="I9001" s="7">
        <v>0.996285705</v>
      </c>
    </row>
    <row r="9002" spans="1:9">
      <c r="A9002" s="6" t="s">
        <v>319</v>
      </c>
      <c r="B9002" s="6" t="s">
        <v>9823</v>
      </c>
      <c r="C9002" s="6" t="s">
        <v>9635</v>
      </c>
      <c r="D9002" s="7">
        <v>5</v>
      </c>
      <c r="E9002" s="7">
        <v>0.900333122</v>
      </c>
      <c r="F9002" s="7">
        <v>0.650592866</v>
      </c>
      <c r="G9002" s="7">
        <v>1.245940085</v>
      </c>
      <c r="H9002" s="7">
        <v>0.526468865</v>
      </c>
      <c r="I9002" s="7">
        <v>0.996285705</v>
      </c>
    </row>
    <row r="9003" spans="1:9">
      <c r="A9003" s="6" t="s">
        <v>319</v>
      </c>
      <c r="B9003" s="6" t="s">
        <v>10120</v>
      </c>
      <c r="C9003" s="6" t="s">
        <v>9635</v>
      </c>
      <c r="D9003" s="7">
        <v>5</v>
      </c>
      <c r="E9003" s="7">
        <v>0.974295818</v>
      </c>
      <c r="F9003" s="7">
        <v>0.576575671</v>
      </c>
      <c r="G9003" s="7">
        <v>1.646362112</v>
      </c>
      <c r="H9003" s="7">
        <v>0.92249632</v>
      </c>
      <c r="I9003" s="7">
        <v>0.996285705</v>
      </c>
    </row>
    <row r="9004" spans="1:9">
      <c r="A9004" s="6" t="s">
        <v>319</v>
      </c>
      <c r="B9004" s="6" t="s">
        <v>10674</v>
      </c>
      <c r="C9004" s="6" t="s">
        <v>9635</v>
      </c>
      <c r="D9004" s="7">
        <v>5</v>
      </c>
      <c r="E9004" s="7">
        <v>1.039277394</v>
      </c>
      <c r="F9004" s="7">
        <v>0.698019715</v>
      </c>
      <c r="G9004" s="7">
        <v>1.547373917</v>
      </c>
      <c r="H9004" s="7">
        <v>0.849537689</v>
      </c>
      <c r="I9004" s="7">
        <v>0.996285705</v>
      </c>
    </row>
    <row r="9005" spans="1:9">
      <c r="A9005" s="6" t="s">
        <v>319</v>
      </c>
      <c r="B9005" s="6" t="s">
        <v>9757</v>
      </c>
      <c r="C9005" s="6" t="s">
        <v>9635</v>
      </c>
      <c r="D9005" s="7">
        <v>5</v>
      </c>
      <c r="E9005" s="7">
        <v>0.971669867</v>
      </c>
      <c r="F9005" s="7">
        <v>0.864145602</v>
      </c>
      <c r="G9005" s="7">
        <v>1.092573206</v>
      </c>
      <c r="H9005" s="7">
        <v>0.631003887</v>
      </c>
      <c r="I9005" s="7">
        <v>0.996285705</v>
      </c>
    </row>
    <row r="9006" spans="1:9">
      <c r="A9006" s="6" t="s">
        <v>319</v>
      </c>
      <c r="B9006" s="6" t="s">
        <v>9732</v>
      </c>
      <c r="C9006" s="6" t="s">
        <v>9635</v>
      </c>
      <c r="D9006" s="7">
        <v>5</v>
      </c>
      <c r="E9006" s="7">
        <v>1.077843984</v>
      </c>
      <c r="F9006" s="7">
        <v>0.736594322</v>
      </c>
      <c r="G9006" s="7">
        <v>1.577187901</v>
      </c>
      <c r="H9006" s="7">
        <v>0.699527402</v>
      </c>
      <c r="I9006" s="7">
        <v>0.996285705</v>
      </c>
    </row>
    <row r="9007" spans="1:9">
      <c r="A9007" s="6" t="s">
        <v>319</v>
      </c>
      <c r="B9007" s="6" t="s">
        <v>10011</v>
      </c>
      <c r="C9007" s="6" t="s">
        <v>9635</v>
      </c>
      <c r="D9007" s="7">
        <v>5</v>
      </c>
      <c r="E9007" s="7">
        <v>0.981344637</v>
      </c>
      <c r="F9007" s="7">
        <v>0.836378025</v>
      </c>
      <c r="G9007" s="7">
        <v>1.15143783</v>
      </c>
      <c r="H9007" s="7">
        <v>0.817382176</v>
      </c>
      <c r="I9007" s="7">
        <v>0.996285705</v>
      </c>
    </row>
    <row r="9008" spans="1:9">
      <c r="A9008" s="6" t="s">
        <v>319</v>
      </c>
      <c r="B9008" s="6" t="s">
        <v>10327</v>
      </c>
      <c r="C9008" s="6" t="s">
        <v>9635</v>
      </c>
      <c r="D9008" s="7">
        <v>5</v>
      </c>
      <c r="E9008" s="7">
        <v>1.071443335</v>
      </c>
      <c r="F9008" s="7">
        <v>0.480619132</v>
      </c>
      <c r="G9008" s="7">
        <v>2.388566629</v>
      </c>
      <c r="H9008" s="7">
        <v>0.866024305</v>
      </c>
      <c r="I9008" s="7">
        <v>0.996285705</v>
      </c>
    </row>
    <row r="9009" spans="1:9">
      <c r="A9009" s="6" t="s">
        <v>319</v>
      </c>
      <c r="B9009" s="6" t="s">
        <v>9815</v>
      </c>
      <c r="C9009" s="6" t="s">
        <v>9635</v>
      </c>
      <c r="D9009" s="7">
        <v>5</v>
      </c>
      <c r="E9009" s="7">
        <v>1.012220032</v>
      </c>
      <c r="F9009" s="7">
        <v>0.924910236</v>
      </c>
      <c r="G9009" s="7">
        <v>1.107771709</v>
      </c>
      <c r="H9009" s="7">
        <v>0.791847421</v>
      </c>
      <c r="I9009" s="7">
        <v>0.996285705</v>
      </c>
    </row>
    <row r="9010" spans="1:9">
      <c r="A9010" s="6" t="s">
        <v>319</v>
      </c>
      <c r="B9010" s="6" t="s">
        <v>10753</v>
      </c>
      <c r="C9010" s="6" t="s">
        <v>9635</v>
      </c>
      <c r="D9010" s="7">
        <v>5</v>
      </c>
      <c r="E9010" s="7">
        <v>1.131428002</v>
      </c>
      <c r="F9010" s="7">
        <v>0.647042263</v>
      </c>
      <c r="G9010" s="7">
        <v>1.978432319</v>
      </c>
      <c r="H9010" s="7">
        <v>0.664948472</v>
      </c>
      <c r="I9010" s="7">
        <v>0.996285705</v>
      </c>
    </row>
    <row r="9011" spans="1:9">
      <c r="A9011" s="6" t="s">
        <v>319</v>
      </c>
      <c r="B9011" s="6" t="s">
        <v>11542</v>
      </c>
      <c r="C9011" s="6" t="s">
        <v>9635</v>
      </c>
      <c r="D9011" s="7">
        <v>5</v>
      </c>
      <c r="E9011" s="7">
        <v>1.029888859</v>
      </c>
      <c r="F9011" s="7">
        <v>0.699644751</v>
      </c>
      <c r="G9011" s="7">
        <v>1.516013748</v>
      </c>
      <c r="H9011" s="7">
        <v>0.881318196</v>
      </c>
      <c r="I9011" s="7">
        <v>0.996285705</v>
      </c>
    </row>
    <row r="9012" spans="1:9">
      <c r="A9012" s="6" t="s">
        <v>319</v>
      </c>
      <c r="B9012" s="6" t="s">
        <v>10771</v>
      </c>
      <c r="C9012" s="6" t="s">
        <v>9635</v>
      </c>
      <c r="D9012" s="7">
        <v>5</v>
      </c>
      <c r="E9012" s="7">
        <v>1.02974521</v>
      </c>
      <c r="F9012" s="7">
        <v>0.883003344</v>
      </c>
      <c r="G9012" s="7">
        <v>1.200873366</v>
      </c>
      <c r="H9012" s="7">
        <v>0.708634431</v>
      </c>
      <c r="I9012" s="7">
        <v>0.996285705</v>
      </c>
    </row>
    <row r="9013" spans="1:9">
      <c r="A9013" s="6" t="s">
        <v>319</v>
      </c>
      <c r="B9013" s="6" t="s">
        <v>10054</v>
      </c>
      <c r="C9013" s="6" t="s">
        <v>9635</v>
      </c>
      <c r="D9013" s="7">
        <v>5</v>
      </c>
      <c r="E9013" s="7">
        <v>0.959692457</v>
      </c>
      <c r="F9013" s="7">
        <v>0.825457985</v>
      </c>
      <c r="G9013" s="7">
        <v>1.115755894</v>
      </c>
      <c r="H9013" s="7">
        <v>0.592520226</v>
      </c>
      <c r="I9013" s="7">
        <v>0.996285705</v>
      </c>
    </row>
    <row r="9014" spans="1:9">
      <c r="A9014" s="6" t="s">
        <v>319</v>
      </c>
      <c r="B9014" s="6" t="s">
        <v>10121</v>
      </c>
      <c r="C9014" s="6" t="s">
        <v>9635</v>
      </c>
      <c r="D9014" s="7">
        <v>5</v>
      </c>
      <c r="E9014" s="7">
        <v>0.961962718</v>
      </c>
      <c r="F9014" s="7">
        <v>0.813378839</v>
      </c>
      <c r="G9014" s="7">
        <v>1.137689138</v>
      </c>
      <c r="H9014" s="7">
        <v>0.650530604</v>
      </c>
      <c r="I9014" s="7">
        <v>0.996285705</v>
      </c>
    </row>
    <row r="9015" spans="1:9">
      <c r="A9015" s="6" t="s">
        <v>319</v>
      </c>
      <c r="B9015" s="6" t="s">
        <v>11172</v>
      </c>
      <c r="C9015" s="6" t="s">
        <v>9635</v>
      </c>
      <c r="D9015" s="7">
        <v>5</v>
      </c>
      <c r="E9015" s="7">
        <v>0.806913459</v>
      </c>
      <c r="F9015" s="7">
        <v>0.318029888</v>
      </c>
      <c r="G9015" s="7">
        <v>2.047321194</v>
      </c>
      <c r="H9015" s="7">
        <v>0.651538237</v>
      </c>
      <c r="I9015" s="7">
        <v>0.996285705</v>
      </c>
    </row>
    <row r="9016" spans="1:9">
      <c r="A9016" s="6" t="s">
        <v>319</v>
      </c>
      <c r="B9016" s="6" t="s">
        <v>10622</v>
      </c>
      <c r="C9016" s="6" t="s">
        <v>9635</v>
      </c>
      <c r="D9016" s="7">
        <v>5</v>
      </c>
      <c r="E9016" s="7">
        <v>0.907900845</v>
      </c>
      <c r="F9016" s="7">
        <v>0.554364426</v>
      </c>
      <c r="G9016" s="7">
        <v>1.486899059</v>
      </c>
      <c r="H9016" s="7">
        <v>0.701063695</v>
      </c>
      <c r="I9016" s="7">
        <v>0.996285705</v>
      </c>
    </row>
    <row r="9017" spans="1:9">
      <c r="A9017" s="6" t="s">
        <v>319</v>
      </c>
      <c r="B9017" s="6" t="s">
        <v>11536</v>
      </c>
      <c r="C9017" s="6" t="s">
        <v>9635</v>
      </c>
      <c r="D9017" s="7">
        <v>5</v>
      </c>
      <c r="E9017" s="7">
        <v>1.052194212</v>
      </c>
      <c r="F9017" s="7">
        <v>0.775663093</v>
      </c>
      <c r="G9017" s="7">
        <v>1.427311251</v>
      </c>
      <c r="H9017" s="7">
        <v>0.74363515</v>
      </c>
      <c r="I9017" s="7">
        <v>0.996285705</v>
      </c>
    </row>
    <row r="9018" spans="1:9">
      <c r="A9018" s="6" t="s">
        <v>319</v>
      </c>
      <c r="B9018" s="6" t="s">
        <v>10985</v>
      </c>
      <c r="C9018" s="6" t="s">
        <v>9635</v>
      </c>
      <c r="D9018" s="7">
        <v>5</v>
      </c>
      <c r="E9018" s="7">
        <v>1.148920968</v>
      </c>
      <c r="F9018" s="7">
        <v>0.742637976</v>
      </c>
      <c r="G9018" s="7">
        <v>1.777473593</v>
      </c>
      <c r="H9018" s="7">
        <v>0.53293053</v>
      </c>
      <c r="I9018" s="7">
        <v>0.996285705</v>
      </c>
    </row>
    <row r="9019" spans="1:9">
      <c r="A9019" s="6" t="s">
        <v>319</v>
      </c>
      <c r="B9019" s="6" t="s">
        <v>10184</v>
      </c>
      <c r="C9019" s="6" t="s">
        <v>9635</v>
      </c>
      <c r="D9019" s="7">
        <v>5</v>
      </c>
      <c r="E9019" s="7">
        <v>0.906147331</v>
      </c>
      <c r="F9019" s="7">
        <v>0.620034017</v>
      </c>
      <c r="G9019" s="7">
        <v>1.324286997</v>
      </c>
      <c r="H9019" s="7">
        <v>0.610685775</v>
      </c>
      <c r="I9019" s="7">
        <v>0.996285705</v>
      </c>
    </row>
    <row r="9020" spans="1:9">
      <c r="A9020" s="6" t="s">
        <v>319</v>
      </c>
      <c r="B9020" s="6" t="s">
        <v>10706</v>
      </c>
      <c r="C9020" s="6" t="s">
        <v>9635</v>
      </c>
      <c r="D9020" s="7">
        <v>5</v>
      </c>
      <c r="E9020" s="7">
        <v>1.061265368</v>
      </c>
      <c r="F9020" s="7">
        <v>0.621443008</v>
      </c>
      <c r="G9020" s="7">
        <v>1.812369222</v>
      </c>
      <c r="H9020" s="7">
        <v>0.827607193</v>
      </c>
      <c r="I9020" s="7">
        <v>0.996285705</v>
      </c>
    </row>
    <row r="9021" spans="1:9">
      <c r="A9021" s="6" t="s">
        <v>319</v>
      </c>
      <c r="B9021" s="6" t="s">
        <v>10117</v>
      </c>
      <c r="C9021" s="6" t="s">
        <v>9635</v>
      </c>
      <c r="D9021" s="7">
        <v>5</v>
      </c>
      <c r="E9021" s="7">
        <v>0.978499721</v>
      </c>
      <c r="F9021" s="7">
        <v>0.892674641</v>
      </c>
      <c r="G9021" s="7">
        <v>1.072576347</v>
      </c>
      <c r="H9021" s="7">
        <v>0.642602973</v>
      </c>
      <c r="I9021" s="7">
        <v>0.996285705</v>
      </c>
    </row>
    <row r="9022" spans="1:9">
      <c r="A9022" s="6" t="s">
        <v>319</v>
      </c>
      <c r="B9022" s="6" t="s">
        <v>9994</v>
      </c>
      <c r="C9022" s="6" t="s">
        <v>9635</v>
      </c>
      <c r="D9022" s="7">
        <v>5</v>
      </c>
      <c r="E9022" s="7">
        <v>1.011172767</v>
      </c>
      <c r="F9022" s="7">
        <v>0.778135558</v>
      </c>
      <c r="G9022" s="7">
        <v>1.314000311</v>
      </c>
      <c r="H9022" s="7">
        <v>0.933748128</v>
      </c>
      <c r="I9022" s="7">
        <v>0.996285705</v>
      </c>
    </row>
    <row r="9023" spans="1:9">
      <c r="A9023" s="6" t="s">
        <v>319</v>
      </c>
      <c r="B9023" s="6" t="s">
        <v>10341</v>
      </c>
      <c r="C9023" s="6" t="s">
        <v>9635</v>
      </c>
      <c r="D9023" s="7">
        <v>5</v>
      </c>
      <c r="E9023" s="7">
        <v>0.834802224</v>
      </c>
      <c r="F9023" s="7">
        <v>0.472067097</v>
      </c>
      <c r="G9023" s="7">
        <v>1.476262077</v>
      </c>
      <c r="H9023" s="7">
        <v>0.534735028</v>
      </c>
      <c r="I9023" s="7">
        <v>0.996285705</v>
      </c>
    </row>
    <row r="9024" spans="1:9">
      <c r="A9024" s="6" t="s">
        <v>319</v>
      </c>
      <c r="B9024" s="6" t="s">
        <v>9735</v>
      </c>
      <c r="C9024" s="6" t="s">
        <v>9635</v>
      </c>
      <c r="D9024" s="7">
        <v>5</v>
      </c>
      <c r="E9024" s="7">
        <v>0.997941929</v>
      </c>
      <c r="F9024" s="7">
        <v>0.974905735</v>
      </c>
      <c r="G9024" s="7">
        <v>1.021522449</v>
      </c>
      <c r="H9024" s="7">
        <v>0.86272947</v>
      </c>
      <c r="I9024" s="7">
        <v>0.996285705</v>
      </c>
    </row>
    <row r="9025" spans="1:9">
      <c r="A9025" s="6" t="s">
        <v>319</v>
      </c>
      <c r="B9025" s="6" t="s">
        <v>9691</v>
      </c>
      <c r="C9025" s="6" t="s">
        <v>9635</v>
      </c>
      <c r="D9025" s="7">
        <v>5</v>
      </c>
      <c r="E9025" s="7">
        <v>1.002282178</v>
      </c>
      <c r="F9025" s="7">
        <v>0.970529041</v>
      </c>
      <c r="G9025" s="7">
        <v>1.035074194</v>
      </c>
      <c r="H9025" s="7">
        <v>0.88962021</v>
      </c>
      <c r="I9025" s="7">
        <v>0.996285705</v>
      </c>
    </row>
    <row r="9026" spans="1:9">
      <c r="A9026" s="6" t="s">
        <v>319</v>
      </c>
      <c r="B9026" s="6" t="s">
        <v>9685</v>
      </c>
      <c r="C9026" s="6" t="s">
        <v>9635</v>
      </c>
      <c r="D9026" s="7">
        <v>5</v>
      </c>
      <c r="E9026" s="7">
        <v>1.007329695</v>
      </c>
      <c r="F9026" s="7">
        <v>0.977589311</v>
      </c>
      <c r="G9026" s="7">
        <v>1.037974845</v>
      </c>
      <c r="H9026" s="7">
        <v>0.632915677</v>
      </c>
      <c r="I9026" s="7">
        <v>0.996285705</v>
      </c>
    </row>
    <row r="9027" spans="1:9">
      <c r="A9027" s="6" t="s">
        <v>319</v>
      </c>
      <c r="B9027" s="6" t="s">
        <v>9968</v>
      </c>
      <c r="C9027" s="6" t="s">
        <v>9635</v>
      </c>
      <c r="D9027" s="7">
        <v>5</v>
      </c>
      <c r="E9027" s="7">
        <v>0.986535437</v>
      </c>
      <c r="F9027" s="7">
        <v>0.936618314</v>
      </c>
      <c r="G9027" s="7">
        <v>1.039112895</v>
      </c>
      <c r="H9027" s="7">
        <v>0.608852604</v>
      </c>
      <c r="I9027" s="7">
        <v>0.996285705</v>
      </c>
    </row>
    <row r="9028" spans="1:9">
      <c r="A9028" s="6" t="s">
        <v>319</v>
      </c>
      <c r="B9028" s="6" t="s">
        <v>10021</v>
      </c>
      <c r="C9028" s="6" t="s">
        <v>9635</v>
      </c>
      <c r="D9028" s="7">
        <v>5</v>
      </c>
      <c r="E9028" s="7">
        <v>1.007443716</v>
      </c>
      <c r="F9028" s="7">
        <v>0.914750615</v>
      </c>
      <c r="G9028" s="7">
        <v>1.109529553</v>
      </c>
      <c r="H9028" s="7">
        <v>0.880293337</v>
      </c>
      <c r="I9028" s="7">
        <v>0.996285705</v>
      </c>
    </row>
    <row r="9029" spans="1:9">
      <c r="A9029" s="6" t="s">
        <v>319</v>
      </c>
      <c r="B9029" s="6" t="s">
        <v>10030</v>
      </c>
      <c r="C9029" s="6" t="s">
        <v>9635</v>
      </c>
      <c r="D9029" s="7">
        <v>5</v>
      </c>
      <c r="E9029" s="7">
        <v>0.996240486</v>
      </c>
      <c r="F9029" s="7">
        <v>0.946190924</v>
      </c>
      <c r="G9029" s="7">
        <v>1.048937462</v>
      </c>
      <c r="H9029" s="7">
        <v>0.886110968</v>
      </c>
      <c r="I9029" s="7">
        <v>0.996285705</v>
      </c>
    </row>
    <row r="9030" spans="1:9">
      <c r="A9030" s="6" t="s">
        <v>319</v>
      </c>
      <c r="B9030" s="6" t="s">
        <v>10497</v>
      </c>
      <c r="C9030" s="6" t="s">
        <v>9635</v>
      </c>
      <c r="D9030" s="7">
        <v>5</v>
      </c>
      <c r="E9030" s="7">
        <v>0.994744077</v>
      </c>
      <c r="F9030" s="7">
        <v>0.935819027</v>
      </c>
      <c r="G9030" s="7">
        <v>1.05737942</v>
      </c>
      <c r="H9030" s="7">
        <v>0.865679887</v>
      </c>
      <c r="I9030" s="7">
        <v>0.996285705</v>
      </c>
    </row>
    <row r="9031" spans="1:9">
      <c r="A9031" s="6" t="s">
        <v>319</v>
      </c>
      <c r="B9031" s="6" t="s">
        <v>10395</v>
      </c>
      <c r="C9031" s="6" t="s">
        <v>9635</v>
      </c>
      <c r="D9031" s="7">
        <v>5</v>
      </c>
      <c r="E9031" s="7">
        <v>1.00898135</v>
      </c>
      <c r="F9031" s="7">
        <v>0.956254929</v>
      </c>
      <c r="G9031" s="7">
        <v>1.064615024</v>
      </c>
      <c r="H9031" s="7">
        <v>0.744032584</v>
      </c>
      <c r="I9031" s="7">
        <v>0.996285705</v>
      </c>
    </row>
    <row r="9032" spans="1:9">
      <c r="A9032" s="6" t="s">
        <v>319</v>
      </c>
      <c r="B9032" s="6" t="s">
        <v>10090</v>
      </c>
      <c r="C9032" s="6" t="s">
        <v>9635</v>
      </c>
      <c r="D9032" s="7">
        <v>5</v>
      </c>
      <c r="E9032" s="7">
        <v>1.053823131</v>
      </c>
      <c r="F9032" s="7">
        <v>0.905653843</v>
      </c>
      <c r="G9032" s="7">
        <v>1.226233621</v>
      </c>
      <c r="H9032" s="7">
        <v>0.497688633</v>
      </c>
      <c r="I9032" s="7">
        <v>0.996285705</v>
      </c>
    </row>
    <row r="9033" spans="1:9">
      <c r="A9033" s="6" t="s">
        <v>319</v>
      </c>
      <c r="B9033" s="6" t="s">
        <v>12019</v>
      </c>
      <c r="C9033" s="6" t="s">
        <v>9635</v>
      </c>
      <c r="D9033" s="7">
        <v>5</v>
      </c>
      <c r="E9033" s="7">
        <v>0.987101156</v>
      </c>
      <c r="F9033" s="7">
        <v>0.848969465</v>
      </c>
      <c r="G9033" s="7">
        <v>1.147707582</v>
      </c>
      <c r="H9033" s="7">
        <v>0.865955417</v>
      </c>
      <c r="I9033" s="7">
        <v>0.996285705</v>
      </c>
    </row>
    <row r="9034" spans="1:9">
      <c r="A9034" s="6" t="s">
        <v>319</v>
      </c>
      <c r="B9034" s="6" t="s">
        <v>11116</v>
      </c>
      <c r="C9034" s="6" t="s">
        <v>9635</v>
      </c>
      <c r="D9034" s="7">
        <v>5</v>
      </c>
      <c r="E9034" s="7">
        <v>1.029530255</v>
      </c>
      <c r="F9034" s="7">
        <v>0.711942494</v>
      </c>
      <c r="G9034" s="7">
        <v>1.488789552</v>
      </c>
      <c r="H9034" s="7">
        <v>0.877103991</v>
      </c>
      <c r="I9034" s="7">
        <v>0.996285705</v>
      </c>
    </row>
    <row r="9035" spans="1:9">
      <c r="A9035" s="6" t="s">
        <v>319</v>
      </c>
      <c r="B9035" s="6" t="s">
        <v>10177</v>
      </c>
      <c r="C9035" s="6" t="s">
        <v>9635</v>
      </c>
      <c r="D9035" s="7">
        <v>5</v>
      </c>
      <c r="E9035" s="7">
        <v>1.040245951</v>
      </c>
      <c r="F9035" s="7">
        <v>0.667289809</v>
      </c>
      <c r="G9035" s="7">
        <v>1.621651678</v>
      </c>
      <c r="H9035" s="7">
        <v>0.861720047</v>
      </c>
      <c r="I9035" s="7">
        <v>0.996285705</v>
      </c>
    </row>
    <row r="9036" spans="1:9">
      <c r="A9036" s="6" t="s">
        <v>319</v>
      </c>
      <c r="B9036" s="6" t="s">
        <v>10436</v>
      </c>
      <c r="C9036" s="6" t="s">
        <v>9635</v>
      </c>
      <c r="D9036" s="7">
        <v>5</v>
      </c>
      <c r="E9036" s="7">
        <v>0.965623201</v>
      </c>
      <c r="F9036" s="7">
        <v>0.617172219</v>
      </c>
      <c r="G9036" s="7">
        <v>1.510807094</v>
      </c>
      <c r="H9036" s="7">
        <v>0.878262298</v>
      </c>
      <c r="I9036" s="7">
        <v>0.996285705</v>
      </c>
    </row>
    <row r="9037" spans="1:9">
      <c r="A9037" s="6" t="s">
        <v>319</v>
      </c>
      <c r="B9037" s="6" t="s">
        <v>10618</v>
      </c>
      <c r="C9037" s="6" t="s">
        <v>9635</v>
      </c>
      <c r="D9037" s="7">
        <v>5</v>
      </c>
      <c r="E9037" s="7">
        <v>0.872781978</v>
      </c>
      <c r="F9037" s="7">
        <v>0.363320894</v>
      </c>
      <c r="G9037" s="7">
        <v>2.096626957</v>
      </c>
      <c r="H9037" s="7">
        <v>0.760892488</v>
      </c>
      <c r="I9037" s="7">
        <v>0.996285705</v>
      </c>
    </row>
    <row r="9038" spans="1:9">
      <c r="A9038" s="6" t="s">
        <v>319</v>
      </c>
      <c r="B9038" s="6" t="s">
        <v>9648</v>
      </c>
      <c r="C9038" s="6" t="s">
        <v>9635</v>
      </c>
      <c r="D9038" s="7">
        <v>5</v>
      </c>
      <c r="E9038" s="7">
        <v>1.027312779</v>
      </c>
      <c r="F9038" s="7">
        <v>0.865093407</v>
      </c>
      <c r="G9038" s="7">
        <v>1.219950975</v>
      </c>
      <c r="H9038" s="7">
        <v>0.758609971</v>
      </c>
      <c r="I9038" s="7">
        <v>0.996285705</v>
      </c>
    </row>
    <row r="9039" spans="1:9">
      <c r="A9039" s="6" t="s">
        <v>319</v>
      </c>
      <c r="B9039" s="6" t="s">
        <v>12020</v>
      </c>
      <c r="C9039" s="6" t="s">
        <v>9635</v>
      </c>
      <c r="D9039" s="7">
        <v>5</v>
      </c>
      <c r="E9039" s="7">
        <v>1.13990421</v>
      </c>
      <c r="F9039" s="7">
        <v>0.785154874</v>
      </c>
      <c r="G9039" s="7">
        <v>1.65493669</v>
      </c>
      <c r="H9039" s="7">
        <v>0.491196827</v>
      </c>
      <c r="I9039" s="7">
        <v>0.996285705</v>
      </c>
    </row>
    <row r="9040" spans="1:9">
      <c r="A9040" s="6" t="s">
        <v>319</v>
      </c>
      <c r="B9040" s="6" t="s">
        <v>11073</v>
      </c>
      <c r="C9040" s="6" t="s">
        <v>9635</v>
      </c>
      <c r="D9040" s="7">
        <v>5</v>
      </c>
      <c r="E9040" s="7">
        <v>1.064921358</v>
      </c>
      <c r="F9040" s="7">
        <v>0.872068381</v>
      </c>
      <c r="G9040" s="7">
        <v>1.300422678</v>
      </c>
      <c r="H9040" s="7">
        <v>0.537180478</v>
      </c>
      <c r="I9040" s="7">
        <v>0.996285705</v>
      </c>
    </row>
    <row r="9041" spans="1:9">
      <c r="A9041" s="6" t="s">
        <v>319</v>
      </c>
      <c r="B9041" s="6" t="s">
        <v>10031</v>
      </c>
      <c r="C9041" s="6" t="s">
        <v>9635</v>
      </c>
      <c r="D9041" s="7">
        <v>5</v>
      </c>
      <c r="E9041" s="7">
        <v>1.021585862</v>
      </c>
      <c r="F9041" s="7">
        <v>0.866615872</v>
      </c>
      <c r="G9041" s="7">
        <v>1.204267898</v>
      </c>
      <c r="H9041" s="7">
        <v>0.799161444</v>
      </c>
      <c r="I9041" s="7">
        <v>0.996285705</v>
      </c>
    </row>
    <row r="9042" spans="1:9">
      <c r="A9042" s="6" t="s">
        <v>319</v>
      </c>
      <c r="B9042" s="6" t="s">
        <v>10762</v>
      </c>
      <c r="C9042" s="6" t="s">
        <v>9635</v>
      </c>
      <c r="D9042" s="7">
        <v>5</v>
      </c>
      <c r="E9042" s="7">
        <v>0.985677755</v>
      </c>
      <c r="F9042" s="7">
        <v>0.706269483</v>
      </c>
      <c r="G9042" s="7">
        <v>1.375623129</v>
      </c>
      <c r="H9042" s="7">
        <v>0.932401408</v>
      </c>
      <c r="I9042" s="7">
        <v>0.996285705</v>
      </c>
    </row>
    <row r="9043" spans="1:9">
      <c r="A9043" s="6" t="s">
        <v>319</v>
      </c>
      <c r="B9043" s="6" t="s">
        <v>11530</v>
      </c>
      <c r="C9043" s="6" t="s">
        <v>9635</v>
      </c>
      <c r="D9043" s="7">
        <v>5</v>
      </c>
      <c r="E9043" s="7">
        <v>0.931591224</v>
      </c>
      <c r="F9043" s="7">
        <v>0.747889125</v>
      </c>
      <c r="G9043" s="7">
        <v>1.160415601</v>
      </c>
      <c r="H9043" s="7">
        <v>0.527161424</v>
      </c>
      <c r="I9043" s="7">
        <v>0.996285705</v>
      </c>
    </row>
    <row r="9044" spans="1:9">
      <c r="A9044" s="6" t="s">
        <v>319</v>
      </c>
      <c r="B9044" s="6" t="s">
        <v>9725</v>
      </c>
      <c r="C9044" s="6" t="s">
        <v>9635</v>
      </c>
      <c r="D9044" s="7">
        <v>5</v>
      </c>
      <c r="E9044" s="7">
        <v>0.992643509</v>
      </c>
      <c r="F9044" s="7">
        <v>0.95545628</v>
      </c>
      <c r="G9044" s="7">
        <v>1.031278099</v>
      </c>
      <c r="H9044" s="7">
        <v>0.704671969</v>
      </c>
      <c r="I9044" s="7">
        <v>0.996285705</v>
      </c>
    </row>
    <row r="9045" spans="1:9">
      <c r="A9045" s="6" t="s">
        <v>319</v>
      </c>
      <c r="B9045" s="6" t="s">
        <v>9867</v>
      </c>
      <c r="C9045" s="6" t="s">
        <v>9635</v>
      </c>
      <c r="D9045" s="7">
        <v>5</v>
      </c>
      <c r="E9045" s="7">
        <v>0.993430977</v>
      </c>
      <c r="F9045" s="7">
        <v>0.934157014</v>
      </c>
      <c r="G9045" s="7">
        <v>1.056465982</v>
      </c>
      <c r="H9045" s="7">
        <v>0.833686081</v>
      </c>
      <c r="I9045" s="7">
        <v>0.996285705</v>
      </c>
    </row>
    <row r="9046" spans="1:9">
      <c r="A9046" s="6" t="s">
        <v>319</v>
      </c>
      <c r="B9046" s="6" t="s">
        <v>10145</v>
      </c>
      <c r="C9046" s="6" t="s">
        <v>9635</v>
      </c>
      <c r="D9046" s="7">
        <v>5</v>
      </c>
      <c r="E9046" s="7">
        <v>0.998093379</v>
      </c>
      <c r="F9046" s="7">
        <v>0.972669607</v>
      </c>
      <c r="G9046" s="7">
        <v>1.024181682</v>
      </c>
      <c r="H9046" s="7">
        <v>0.884735383</v>
      </c>
      <c r="I9046" s="7">
        <v>0.996285705</v>
      </c>
    </row>
    <row r="9047" spans="1:9">
      <c r="A9047" s="6" t="s">
        <v>319</v>
      </c>
      <c r="B9047" s="6" t="s">
        <v>9889</v>
      </c>
      <c r="C9047" s="6" t="s">
        <v>9635</v>
      </c>
      <c r="D9047" s="7">
        <v>5</v>
      </c>
      <c r="E9047" s="7">
        <v>1.037615603</v>
      </c>
      <c r="F9047" s="7">
        <v>0.834823093</v>
      </c>
      <c r="G9047" s="7">
        <v>1.28966981</v>
      </c>
      <c r="H9047" s="7">
        <v>0.739275531</v>
      </c>
      <c r="I9047" s="7">
        <v>0.996285705</v>
      </c>
    </row>
    <row r="9048" spans="1:9">
      <c r="A9048" s="6" t="s">
        <v>319</v>
      </c>
      <c r="B9048" s="6" t="s">
        <v>9697</v>
      </c>
      <c r="C9048" s="6" t="s">
        <v>9635</v>
      </c>
      <c r="D9048" s="7">
        <v>5</v>
      </c>
      <c r="E9048" s="7">
        <v>1.002261334</v>
      </c>
      <c r="F9048" s="7">
        <v>0.974898505</v>
      </c>
      <c r="G9048" s="7">
        <v>1.030392165</v>
      </c>
      <c r="H9048" s="7">
        <v>0.872929452</v>
      </c>
      <c r="I9048" s="7">
        <v>0.996285705</v>
      </c>
    </row>
    <row r="9049" spans="1:9">
      <c r="A9049" s="6" t="s">
        <v>319</v>
      </c>
      <c r="B9049" s="6" t="s">
        <v>9913</v>
      </c>
      <c r="C9049" s="6" t="s">
        <v>9635</v>
      </c>
      <c r="D9049" s="7">
        <v>5</v>
      </c>
      <c r="E9049" s="7">
        <v>0.987013226</v>
      </c>
      <c r="F9049" s="7">
        <v>0.890743011</v>
      </c>
      <c r="G9049" s="7">
        <v>1.093688186</v>
      </c>
      <c r="H9049" s="7">
        <v>0.802859119</v>
      </c>
      <c r="I9049" s="7">
        <v>0.996285705</v>
      </c>
    </row>
    <row r="9050" spans="1:9">
      <c r="A9050" s="6" t="s">
        <v>319</v>
      </c>
      <c r="B9050" s="6" t="s">
        <v>10075</v>
      </c>
      <c r="C9050" s="6" t="s">
        <v>9635</v>
      </c>
      <c r="D9050" s="7">
        <v>5</v>
      </c>
      <c r="E9050" s="7">
        <v>1.02382546</v>
      </c>
      <c r="F9050" s="7">
        <v>0.954753145</v>
      </c>
      <c r="G9050" s="7">
        <v>1.097894862</v>
      </c>
      <c r="H9050" s="7">
        <v>0.508792191</v>
      </c>
      <c r="I9050" s="7">
        <v>0.996285705</v>
      </c>
    </row>
    <row r="9051" spans="1:9">
      <c r="A9051" s="6" t="s">
        <v>319</v>
      </c>
      <c r="B9051" s="6" t="s">
        <v>10511</v>
      </c>
      <c r="C9051" s="6" t="s">
        <v>9635</v>
      </c>
      <c r="D9051" s="7">
        <v>5</v>
      </c>
      <c r="E9051" s="7">
        <v>1.119640745</v>
      </c>
      <c r="F9051" s="7">
        <v>0.742257776</v>
      </c>
      <c r="G9051" s="7">
        <v>1.688894935</v>
      </c>
      <c r="H9051" s="7">
        <v>0.590003435</v>
      </c>
      <c r="I9051" s="7">
        <v>0.996285705</v>
      </c>
    </row>
    <row r="9052" spans="1:9">
      <c r="A9052" s="6" t="s">
        <v>319</v>
      </c>
      <c r="B9052" s="6" t="s">
        <v>10064</v>
      </c>
      <c r="C9052" s="6" t="s">
        <v>9635</v>
      </c>
      <c r="D9052" s="7">
        <v>5</v>
      </c>
      <c r="E9052" s="7">
        <v>1.007390719</v>
      </c>
      <c r="F9052" s="7">
        <v>0.926114046</v>
      </c>
      <c r="G9052" s="7">
        <v>1.095800312</v>
      </c>
      <c r="H9052" s="7">
        <v>0.863777213</v>
      </c>
      <c r="I9052" s="7">
        <v>0.996285705</v>
      </c>
    </row>
    <row r="9053" spans="1:9">
      <c r="A9053" s="6" t="s">
        <v>319</v>
      </c>
      <c r="B9053" s="6" t="s">
        <v>9975</v>
      </c>
      <c r="C9053" s="6" t="s">
        <v>9635</v>
      </c>
      <c r="D9053" s="7">
        <v>5</v>
      </c>
      <c r="E9053" s="7">
        <v>1.019232083</v>
      </c>
      <c r="F9053" s="7">
        <v>0.876733226</v>
      </c>
      <c r="G9053" s="7">
        <v>1.184891834</v>
      </c>
      <c r="H9053" s="7">
        <v>0.804197645</v>
      </c>
      <c r="I9053" s="7">
        <v>0.996285705</v>
      </c>
    </row>
    <row r="9054" spans="1:9">
      <c r="A9054" s="6" t="s">
        <v>319</v>
      </c>
      <c r="B9054" s="6" t="s">
        <v>10330</v>
      </c>
      <c r="C9054" s="6" t="s">
        <v>9635</v>
      </c>
      <c r="D9054" s="7">
        <v>5</v>
      </c>
      <c r="E9054" s="7">
        <v>0.974598791</v>
      </c>
      <c r="F9054" s="7">
        <v>0.81303618</v>
      </c>
      <c r="G9054" s="7">
        <v>1.168266341</v>
      </c>
      <c r="H9054" s="7">
        <v>0.780834378</v>
      </c>
      <c r="I9054" s="7">
        <v>0.996285705</v>
      </c>
    </row>
    <row r="9055" spans="1:9">
      <c r="A9055" s="6" t="s">
        <v>319</v>
      </c>
      <c r="B9055" s="6" t="s">
        <v>10123</v>
      </c>
      <c r="C9055" s="6" t="s">
        <v>9635</v>
      </c>
      <c r="D9055" s="7">
        <v>5</v>
      </c>
      <c r="E9055" s="7">
        <v>1.019186205</v>
      </c>
      <c r="F9055" s="7">
        <v>0.707735321</v>
      </c>
      <c r="G9055" s="7">
        <v>1.467696311</v>
      </c>
      <c r="H9055" s="7">
        <v>0.918646924</v>
      </c>
      <c r="I9055" s="7">
        <v>0.996285705</v>
      </c>
    </row>
    <row r="9056" spans="1:9">
      <c r="A9056" s="6" t="s">
        <v>319</v>
      </c>
      <c r="B9056" s="6" t="s">
        <v>11599</v>
      </c>
      <c r="C9056" s="6" t="s">
        <v>9635</v>
      </c>
      <c r="D9056" s="7">
        <v>5</v>
      </c>
      <c r="E9056" s="7">
        <v>1.021230396</v>
      </c>
      <c r="F9056" s="7">
        <v>0.935328974</v>
      </c>
      <c r="G9056" s="7">
        <v>1.11502108</v>
      </c>
      <c r="H9056" s="7">
        <v>0.639335958</v>
      </c>
      <c r="I9056" s="7">
        <v>0.996285705</v>
      </c>
    </row>
    <row r="9057" spans="1:9">
      <c r="A9057" s="6" t="s">
        <v>319</v>
      </c>
      <c r="B9057" s="6" t="s">
        <v>9995</v>
      </c>
      <c r="C9057" s="6" t="s">
        <v>9635</v>
      </c>
      <c r="D9057" s="7">
        <v>5</v>
      </c>
      <c r="E9057" s="7">
        <v>0.925119809</v>
      </c>
      <c r="F9057" s="7">
        <v>0.542193079</v>
      </c>
      <c r="G9057" s="7">
        <v>1.578490568</v>
      </c>
      <c r="H9057" s="7">
        <v>0.775249901</v>
      </c>
      <c r="I9057" s="7">
        <v>0.996285705</v>
      </c>
    </row>
    <row r="9058" spans="1:9">
      <c r="A9058" s="6" t="s">
        <v>319</v>
      </c>
      <c r="B9058" s="6" t="s">
        <v>10055</v>
      </c>
      <c r="C9058" s="6" t="s">
        <v>9635</v>
      </c>
      <c r="D9058" s="7">
        <v>5</v>
      </c>
      <c r="E9058" s="7">
        <v>1.023534788</v>
      </c>
      <c r="F9058" s="7">
        <v>0.918123221</v>
      </c>
      <c r="G9058" s="7">
        <v>1.141048869</v>
      </c>
      <c r="H9058" s="7">
        <v>0.674850361</v>
      </c>
      <c r="I9058" s="7">
        <v>0.996285705</v>
      </c>
    </row>
    <row r="9059" spans="1:9">
      <c r="A9059" s="6" t="s">
        <v>319</v>
      </c>
      <c r="B9059" s="6" t="s">
        <v>10086</v>
      </c>
      <c r="C9059" s="6" t="s">
        <v>9635</v>
      </c>
      <c r="D9059" s="7">
        <v>5</v>
      </c>
      <c r="E9059" s="7">
        <v>0.959221516</v>
      </c>
      <c r="F9059" s="7">
        <v>0.538937536</v>
      </c>
      <c r="G9059" s="7">
        <v>1.707258922</v>
      </c>
      <c r="H9059" s="7">
        <v>0.88744311</v>
      </c>
      <c r="I9059" s="7">
        <v>0.996285705</v>
      </c>
    </row>
    <row r="9060" spans="1:9">
      <c r="A9060" s="6" t="s">
        <v>319</v>
      </c>
      <c r="B9060" s="6" t="s">
        <v>10610</v>
      </c>
      <c r="C9060" s="6" t="s">
        <v>9635</v>
      </c>
      <c r="D9060" s="7">
        <v>5</v>
      </c>
      <c r="E9060" s="7">
        <v>1.222808374</v>
      </c>
      <c r="F9060" s="7">
        <v>0.604392304</v>
      </c>
      <c r="G9060" s="7">
        <v>2.473989674</v>
      </c>
      <c r="H9060" s="7">
        <v>0.575835282</v>
      </c>
      <c r="I9060" s="7">
        <v>0.996285705</v>
      </c>
    </row>
    <row r="9061" spans="1:9">
      <c r="A9061" s="6" t="s">
        <v>319</v>
      </c>
      <c r="B9061" s="6" t="s">
        <v>11786</v>
      </c>
      <c r="C9061" s="6" t="s">
        <v>9635</v>
      </c>
      <c r="D9061" s="7">
        <v>5</v>
      </c>
      <c r="E9061" s="7">
        <v>1.011363079</v>
      </c>
      <c r="F9061" s="7">
        <v>0.857933141</v>
      </c>
      <c r="G9061" s="7">
        <v>1.192231921</v>
      </c>
      <c r="H9061" s="7">
        <v>0.892925432</v>
      </c>
      <c r="I9061" s="7">
        <v>0.996285705</v>
      </c>
    </row>
    <row r="9062" spans="1:9">
      <c r="A9062" s="6" t="s">
        <v>319</v>
      </c>
      <c r="B9062" s="6" t="s">
        <v>10717</v>
      </c>
      <c r="C9062" s="6" t="s">
        <v>9635</v>
      </c>
      <c r="D9062" s="7">
        <v>5</v>
      </c>
      <c r="E9062" s="7">
        <v>0.889821792</v>
      </c>
      <c r="F9062" s="7">
        <v>0.596357431</v>
      </c>
      <c r="G9062" s="7">
        <v>1.327698423</v>
      </c>
      <c r="H9062" s="7">
        <v>0.567499334</v>
      </c>
      <c r="I9062" s="7">
        <v>0.996285705</v>
      </c>
    </row>
    <row r="9063" spans="1:9">
      <c r="A9063" s="6" t="s">
        <v>319</v>
      </c>
      <c r="B9063" s="6" t="s">
        <v>10315</v>
      </c>
      <c r="C9063" s="6" t="s">
        <v>9635</v>
      </c>
      <c r="D9063" s="7">
        <v>5</v>
      </c>
      <c r="E9063" s="7">
        <v>1.02698686</v>
      </c>
      <c r="F9063" s="7">
        <v>0.950419149</v>
      </c>
      <c r="G9063" s="7">
        <v>1.109723022</v>
      </c>
      <c r="H9063" s="7">
        <v>0.500551771</v>
      </c>
      <c r="I9063" s="7">
        <v>0.996285705</v>
      </c>
    </row>
    <row r="9064" spans="1:9">
      <c r="A9064" s="6" t="s">
        <v>319</v>
      </c>
      <c r="B9064" s="6" t="s">
        <v>11958</v>
      </c>
      <c r="C9064" s="6" t="s">
        <v>9635</v>
      </c>
      <c r="D9064" s="7">
        <v>5</v>
      </c>
      <c r="E9064" s="7">
        <v>0.990862383</v>
      </c>
      <c r="F9064" s="7">
        <v>0.779062619</v>
      </c>
      <c r="G9064" s="7">
        <v>1.260243062</v>
      </c>
      <c r="H9064" s="7">
        <v>0.940361144</v>
      </c>
      <c r="I9064" s="7">
        <v>0.996285705</v>
      </c>
    </row>
    <row r="9065" spans="1:9">
      <c r="A9065" s="6" t="s">
        <v>319</v>
      </c>
      <c r="B9065" s="6" t="s">
        <v>11298</v>
      </c>
      <c r="C9065" s="6" t="s">
        <v>9635</v>
      </c>
      <c r="D9065" s="7">
        <v>5</v>
      </c>
      <c r="E9065" s="7">
        <v>0.94957523</v>
      </c>
      <c r="F9065" s="7">
        <v>0.728958658</v>
      </c>
      <c r="G9065" s="7">
        <v>1.23696057</v>
      </c>
      <c r="H9065" s="7">
        <v>0.701307326</v>
      </c>
      <c r="I9065" s="7">
        <v>0.996285705</v>
      </c>
    </row>
    <row r="9066" spans="1:9">
      <c r="A9066" s="6" t="s">
        <v>319</v>
      </c>
      <c r="B9066" s="6" t="s">
        <v>10755</v>
      </c>
      <c r="C9066" s="6" t="s">
        <v>9635</v>
      </c>
      <c r="D9066" s="7">
        <v>5</v>
      </c>
      <c r="E9066" s="7">
        <v>0.711677817</v>
      </c>
      <c r="F9066" s="7">
        <v>0.269963039</v>
      </c>
      <c r="G9066" s="7">
        <v>1.876128366</v>
      </c>
      <c r="H9066" s="7">
        <v>0.491616079</v>
      </c>
      <c r="I9066" s="7">
        <v>0.996285705</v>
      </c>
    </row>
    <row r="9067" spans="1:9">
      <c r="A9067" s="6" t="s">
        <v>319</v>
      </c>
      <c r="B9067" s="6" t="s">
        <v>9895</v>
      </c>
      <c r="C9067" s="6" t="s">
        <v>9635</v>
      </c>
      <c r="D9067" s="7">
        <v>5</v>
      </c>
      <c r="E9067" s="7">
        <v>0.991786731</v>
      </c>
      <c r="F9067" s="7">
        <v>0.954225302</v>
      </c>
      <c r="G9067" s="7">
        <v>1.030826701</v>
      </c>
      <c r="H9067" s="7">
        <v>0.675450733</v>
      </c>
      <c r="I9067" s="7">
        <v>0.996285705</v>
      </c>
    </row>
    <row r="9068" spans="1:9">
      <c r="A9068" s="6" t="s">
        <v>319</v>
      </c>
      <c r="B9068" s="6" t="s">
        <v>10712</v>
      </c>
      <c r="C9068" s="6" t="s">
        <v>9635</v>
      </c>
      <c r="D9068" s="7">
        <v>5</v>
      </c>
      <c r="E9068" s="7">
        <v>0.948459229</v>
      </c>
      <c r="F9068" s="7">
        <v>0.511405768</v>
      </c>
      <c r="G9068" s="7">
        <v>1.759023784</v>
      </c>
      <c r="H9068" s="7">
        <v>0.866651021</v>
      </c>
      <c r="I9068" s="7">
        <v>0.996285705</v>
      </c>
    </row>
    <row r="9069" spans="1:9">
      <c r="A9069" s="6" t="s">
        <v>319</v>
      </c>
      <c r="B9069" s="6" t="s">
        <v>9705</v>
      </c>
      <c r="C9069" s="6" t="s">
        <v>9635</v>
      </c>
      <c r="D9069" s="7">
        <v>5</v>
      </c>
      <c r="E9069" s="7">
        <v>1.004136548</v>
      </c>
      <c r="F9069" s="7">
        <v>0.961283222</v>
      </c>
      <c r="G9069" s="7">
        <v>1.048900245</v>
      </c>
      <c r="H9069" s="7">
        <v>0.852828345</v>
      </c>
      <c r="I9069" s="7">
        <v>0.996285705</v>
      </c>
    </row>
    <row r="9070" spans="1:9">
      <c r="A9070" s="6" t="s">
        <v>319</v>
      </c>
      <c r="B9070" s="6" t="s">
        <v>10076</v>
      </c>
      <c r="C9070" s="6" t="s">
        <v>9635</v>
      </c>
      <c r="D9070" s="7">
        <v>5</v>
      </c>
      <c r="E9070" s="7">
        <v>0.982541654</v>
      </c>
      <c r="F9070" s="7">
        <v>0.742831846</v>
      </c>
      <c r="G9070" s="7">
        <v>1.299605161</v>
      </c>
      <c r="H9070" s="7">
        <v>0.901765082</v>
      </c>
      <c r="I9070" s="7">
        <v>0.996285705</v>
      </c>
    </row>
    <row r="9071" spans="1:9">
      <c r="A9071" s="6" t="s">
        <v>319</v>
      </c>
      <c r="B9071" s="6" t="s">
        <v>10564</v>
      </c>
      <c r="C9071" s="6" t="s">
        <v>9635</v>
      </c>
      <c r="D9071" s="7">
        <v>5</v>
      </c>
      <c r="E9071" s="7">
        <v>1.0020381</v>
      </c>
      <c r="F9071" s="7">
        <v>0.95883787</v>
      </c>
      <c r="G9071" s="7">
        <v>1.047184707</v>
      </c>
      <c r="H9071" s="7">
        <v>0.92784773</v>
      </c>
      <c r="I9071" s="7">
        <v>0.996285705</v>
      </c>
    </row>
    <row r="9072" spans="1:9">
      <c r="A9072" s="6" t="s">
        <v>319</v>
      </c>
      <c r="B9072" s="6" t="s">
        <v>9656</v>
      </c>
      <c r="C9072" s="6" t="s">
        <v>9635</v>
      </c>
      <c r="D9072" s="7">
        <v>5</v>
      </c>
      <c r="E9072" s="7">
        <v>1.010891049</v>
      </c>
      <c r="F9072" s="7">
        <v>0.852265028</v>
      </c>
      <c r="G9072" s="7">
        <v>1.199041002</v>
      </c>
      <c r="H9072" s="7">
        <v>0.901011436</v>
      </c>
      <c r="I9072" s="7">
        <v>0.996285705</v>
      </c>
    </row>
    <row r="9073" spans="1:9">
      <c r="A9073" s="6" t="s">
        <v>319</v>
      </c>
      <c r="B9073" s="6" t="s">
        <v>10803</v>
      </c>
      <c r="C9073" s="6" t="s">
        <v>9635</v>
      </c>
      <c r="D9073" s="7">
        <v>5</v>
      </c>
      <c r="E9073" s="7">
        <v>1.030503674</v>
      </c>
      <c r="F9073" s="7">
        <v>0.898500986</v>
      </c>
      <c r="G9073" s="7">
        <v>1.18189945</v>
      </c>
      <c r="H9073" s="7">
        <v>0.667454917</v>
      </c>
      <c r="I9073" s="7">
        <v>0.996285705</v>
      </c>
    </row>
    <row r="9074" spans="1:9">
      <c r="A9074" s="6" t="s">
        <v>319</v>
      </c>
      <c r="B9074" s="6" t="s">
        <v>10099</v>
      </c>
      <c r="C9074" s="6" t="s">
        <v>9635</v>
      </c>
      <c r="D9074" s="7">
        <v>5</v>
      </c>
      <c r="E9074" s="7">
        <v>0.974250557</v>
      </c>
      <c r="F9074" s="7">
        <v>0.751433884</v>
      </c>
      <c r="G9074" s="7">
        <v>1.263137274</v>
      </c>
      <c r="H9074" s="7">
        <v>0.843911754</v>
      </c>
      <c r="I9074" s="7">
        <v>0.996285705</v>
      </c>
    </row>
    <row r="9075" spans="1:9">
      <c r="A9075" s="6" t="s">
        <v>319</v>
      </c>
      <c r="B9075" s="6" t="s">
        <v>9914</v>
      </c>
      <c r="C9075" s="6" t="s">
        <v>9635</v>
      </c>
      <c r="D9075" s="7">
        <v>5</v>
      </c>
      <c r="E9075" s="7">
        <v>1.053574603</v>
      </c>
      <c r="F9075" s="7">
        <v>0.819507867</v>
      </c>
      <c r="G9075" s="7">
        <v>1.354495166</v>
      </c>
      <c r="H9075" s="7">
        <v>0.683904846</v>
      </c>
      <c r="I9075" s="7">
        <v>0.996285705</v>
      </c>
    </row>
    <row r="9076" spans="1:9">
      <c r="A9076" s="6" t="s">
        <v>319</v>
      </c>
      <c r="B9076" s="6" t="s">
        <v>11281</v>
      </c>
      <c r="C9076" s="6" t="s">
        <v>9635</v>
      </c>
      <c r="D9076" s="7">
        <v>5</v>
      </c>
      <c r="E9076" s="7">
        <v>0.9033427</v>
      </c>
      <c r="F9076" s="7">
        <v>0.614203862</v>
      </c>
      <c r="G9076" s="7">
        <v>1.328594761</v>
      </c>
      <c r="H9076" s="7">
        <v>0.605527682</v>
      </c>
      <c r="I9076" s="7">
        <v>0.996285705</v>
      </c>
    </row>
    <row r="9077" spans="1:9">
      <c r="A9077" s="6" t="s">
        <v>319</v>
      </c>
      <c r="B9077" s="6" t="s">
        <v>10668</v>
      </c>
      <c r="C9077" s="6" t="s">
        <v>9635</v>
      </c>
      <c r="D9077" s="7">
        <v>5</v>
      </c>
      <c r="E9077" s="7">
        <v>0.992168503</v>
      </c>
      <c r="F9077" s="7">
        <v>0.817613727</v>
      </c>
      <c r="G9077" s="7">
        <v>1.203989496</v>
      </c>
      <c r="H9077" s="7">
        <v>0.936525305</v>
      </c>
      <c r="I9077" s="7">
        <v>0.996285705</v>
      </c>
    </row>
    <row r="9078" spans="1:9">
      <c r="A9078" s="6" t="s">
        <v>319</v>
      </c>
      <c r="B9078" s="6" t="s">
        <v>10032</v>
      </c>
      <c r="C9078" s="6" t="s">
        <v>9635</v>
      </c>
      <c r="D9078" s="7">
        <v>5</v>
      </c>
      <c r="E9078" s="7">
        <v>0.944790199</v>
      </c>
      <c r="F9078" s="7">
        <v>0.794501278</v>
      </c>
      <c r="G9078" s="7">
        <v>1.123507972</v>
      </c>
      <c r="H9078" s="7">
        <v>0.520544656</v>
      </c>
      <c r="I9078" s="7">
        <v>0.996285705</v>
      </c>
    </row>
    <row r="9079" spans="1:9">
      <c r="A9079" s="6" t="s">
        <v>319</v>
      </c>
      <c r="B9079" s="6" t="s">
        <v>11379</v>
      </c>
      <c r="C9079" s="6" t="s">
        <v>9635</v>
      </c>
      <c r="D9079" s="7">
        <v>5</v>
      </c>
      <c r="E9079" s="7">
        <v>1.125449822</v>
      </c>
      <c r="F9079" s="7">
        <v>0.549989148</v>
      </c>
      <c r="G9079" s="7">
        <v>2.303022355</v>
      </c>
      <c r="H9079" s="7">
        <v>0.746317141</v>
      </c>
      <c r="I9079" s="7">
        <v>0.996285705</v>
      </c>
    </row>
    <row r="9080" spans="1:9">
      <c r="A9080" s="6" t="s">
        <v>319</v>
      </c>
      <c r="B9080" s="6" t="s">
        <v>10354</v>
      </c>
      <c r="C9080" s="6" t="s">
        <v>9635</v>
      </c>
      <c r="D9080" s="7">
        <v>5</v>
      </c>
      <c r="E9080" s="7">
        <v>1.004444673</v>
      </c>
      <c r="F9080" s="7">
        <v>0.973283618</v>
      </c>
      <c r="G9080" s="7">
        <v>1.036603393</v>
      </c>
      <c r="H9080" s="7">
        <v>0.782688625</v>
      </c>
      <c r="I9080" s="7">
        <v>0.996285705</v>
      </c>
    </row>
    <row r="9081" spans="1:9">
      <c r="A9081" s="6" t="s">
        <v>319</v>
      </c>
      <c r="B9081" s="6" t="s">
        <v>11123</v>
      </c>
      <c r="C9081" s="6" t="s">
        <v>9635</v>
      </c>
      <c r="D9081" s="7">
        <v>5</v>
      </c>
      <c r="E9081" s="7">
        <v>0.908710878</v>
      </c>
      <c r="F9081" s="7">
        <v>0.48275803</v>
      </c>
      <c r="G9081" s="7">
        <v>1.710495545</v>
      </c>
      <c r="H9081" s="7">
        <v>0.766742235</v>
      </c>
      <c r="I9081" s="7">
        <v>0.996285705</v>
      </c>
    </row>
    <row r="9082" spans="1:9">
      <c r="A9082" s="6" t="s">
        <v>319</v>
      </c>
      <c r="B9082" s="6" t="s">
        <v>10476</v>
      </c>
      <c r="C9082" s="6" t="s">
        <v>9635</v>
      </c>
      <c r="D9082" s="7">
        <v>5</v>
      </c>
      <c r="E9082" s="7">
        <v>0.931146083</v>
      </c>
      <c r="F9082" s="7">
        <v>0.601646235</v>
      </c>
      <c r="G9082" s="7">
        <v>1.441101063</v>
      </c>
      <c r="H9082" s="7">
        <v>0.748854216</v>
      </c>
      <c r="I9082" s="7">
        <v>0.996285705</v>
      </c>
    </row>
    <row r="9083" spans="1:9">
      <c r="A9083" s="6" t="s">
        <v>319</v>
      </c>
      <c r="B9083" s="6" t="s">
        <v>10351</v>
      </c>
      <c r="C9083" s="6" t="s">
        <v>9635</v>
      </c>
      <c r="D9083" s="7">
        <v>5</v>
      </c>
      <c r="E9083" s="7">
        <v>1.016053743</v>
      </c>
      <c r="F9083" s="7">
        <v>0.930270216</v>
      </c>
      <c r="G9083" s="7">
        <v>1.109747674</v>
      </c>
      <c r="H9083" s="7">
        <v>0.723420748</v>
      </c>
      <c r="I9083" s="7">
        <v>0.996285705</v>
      </c>
    </row>
    <row r="9084" spans="1:9">
      <c r="A9084" s="6" t="s">
        <v>319</v>
      </c>
      <c r="B9084" s="6" t="s">
        <v>10688</v>
      </c>
      <c r="C9084" s="6" t="s">
        <v>9635</v>
      </c>
      <c r="D9084" s="7">
        <v>5</v>
      </c>
      <c r="E9084" s="7">
        <v>0.965094873</v>
      </c>
      <c r="F9084" s="7">
        <v>0.708459476</v>
      </c>
      <c r="G9084" s="7">
        <v>1.314694977</v>
      </c>
      <c r="H9084" s="7">
        <v>0.821774101</v>
      </c>
      <c r="I9084" s="7">
        <v>0.996285705</v>
      </c>
    </row>
    <row r="9085" spans="1:9">
      <c r="A9085" s="6" t="s">
        <v>319</v>
      </c>
      <c r="B9085" s="6" t="s">
        <v>11846</v>
      </c>
      <c r="C9085" s="6" t="s">
        <v>9635</v>
      </c>
      <c r="D9085" s="7">
        <v>5</v>
      </c>
      <c r="E9085" s="7">
        <v>0.975294632</v>
      </c>
      <c r="F9085" s="7">
        <v>0.685619506</v>
      </c>
      <c r="G9085" s="7">
        <v>1.387357873</v>
      </c>
      <c r="H9085" s="7">
        <v>0.889349759</v>
      </c>
      <c r="I9085" s="7">
        <v>0.996285705</v>
      </c>
    </row>
    <row r="9086" spans="1:9">
      <c r="A9086" s="6" t="s">
        <v>319</v>
      </c>
      <c r="B9086" s="6" t="s">
        <v>11456</v>
      </c>
      <c r="C9086" s="6" t="s">
        <v>9635</v>
      </c>
      <c r="D9086" s="7">
        <v>5</v>
      </c>
      <c r="E9086" s="7">
        <v>1.01614502</v>
      </c>
      <c r="F9086" s="7">
        <v>0.87277195</v>
      </c>
      <c r="G9086" s="7">
        <v>1.183070447</v>
      </c>
      <c r="H9086" s="7">
        <v>0.836485278</v>
      </c>
      <c r="I9086" s="7">
        <v>0.996285705</v>
      </c>
    </row>
    <row r="9087" spans="1:9">
      <c r="A9087" s="6" t="s">
        <v>319</v>
      </c>
      <c r="B9087" s="6" t="s">
        <v>10558</v>
      </c>
      <c r="C9087" s="6" t="s">
        <v>9635</v>
      </c>
      <c r="D9087" s="7">
        <v>5</v>
      </c>
      <c r="E9087" s="7">
        <v>0.880428608</v>
      </c>
      <c r="F9087" s="7">
        <v>0.528535501</v>
      </c>
      <c r="G9087" s="7">
        <v>1.466608264</v>
      </c>
      <c r="H9087" s="7">
        <v>0.624754479</v>
      </c>
      <c r="I9087" s="7">
        <v>0.996285705</v>
      </c>
    </row>
    <row r="9088" spans="1:9">
      <c r="A9088" s="6" t="s">
        <v>319</v>
      </c>
      <c r="B9088" s="6" t="s">
        <v>11411</v>
      </c>
      <c r="C9088" s="6" t="s">
        <v>9635</v>
      </c>
      <c r="D9088" s="7">
        <v>5</v>
      </c>
      <c r="E9088" s="7">
        <v>1.019923794</v>
      </c>
      <c r="F9088" s="7">
        <v>0.828567393</v>
      </c>
      <c r="G9088" s="7">
        <v>1.25547367</v>
      </c>
      <c r="H9088" s="7">
        <v>0.8523742</v>
      </c>
      <c r="I9088" s="7">
        <v>0.996285705</v>
      </c>
    </row>
    <row r="9089" spans="1:9">
      <c r="A9089" s="6" t="s">
        <v>319</v>
      </c>
      <c r="B9089" s="6" t="s">
        <v>10190</v>
      </c>
      <c r="C9089" s="6" t="s">
        <v>9635</v>
      </c>
      <c r="D9089" s="7">
        <v>5</v>
      </c>
      <c r="E9089" s="7">
        <v>0.990846741</v>
      </c>
      <c r="F9089" s="7">
        <v>0.950159016</v>
      </c>
      <c r="G9089" s="7">
        <v>1.033276797</v>
      </c>
      <c r="H9089" s="7">
        <v>0.667319216</v>
      </c>
      <c r="I9089" s="7">
        <v>0.996285705</v>
      </c>
    </row>
    <row r="9090" spans="1:9">
      <c r="A9090" s="6" t="s">
        <v>319</v>
      </c>
      <c r="B9090" s="6" t="s">
        <v>9657</v>
      </c>
      <c r="C9090" s="6" t="s">
        <v>9635</v>
      </c>
      <c r="D9090" s="7">
        <v>5</v>
      </c>
      <c r="E9090" s="7">
        <v>1.11370976</v>
      </c>
      <c r="F9090" s="7">
        <v>0.688013996</v>
      </c>
      <c r="G9090" s="7">
        <v>1.802796798</v>
      </c>
      <c r="H9090" s="7">
        <v>0.661196977</v>
      </c>
      <c r="I9090" s="7">
        <v>0.996285705</v>
      </c>
    </row>
    <row r="9091" spans="1:9">
      <c r="A9091" s="6" t="s">
        <v>319</v>
      </c>
      <c r="B9091" s="6" t="s">
        <v>11300</v>
      </c>
      <c r="C9091" s="6" t="s">
        <v>9635</v>
      </c>
      <c r="D9091" s="7">
        <v>5</v>
      </c>
      <c r="E9091" s="7">
        <v>0.988079913</v>
      </c>
      <c r="F9091" s="7">
        <v>0.837119508</v>
      </c>
      <c r="G9091" s="7">
        <v>1.166263485</v>
      </c>
      <c r="H9091" s="7">
        <v>0.88726773</v>
      </c>
      <c r="I9091" s="7">
        <v>0.996285705</v>
      </c>
    </row>
    <row r="9092" spans="1:9">
      <c r="A9092" s="6" t="s">
        <v>319</v>
      </c>
      <c r="B9092" s="6" t="s">
        <v>10406</v>
      </c>
      <c r="C9092" s="6" t="s">
        <v>9635</v>
      </c>
      <c r="D9092" s="7">
        <v>5</v>
      </c>
      <c r="E9092" s="7">
        <v>0.735973657</v>
      </c>
      <c r="F9092" s="7">
        <v>0.280121741</v>
      </c>
      <c r="G9092" s="7">
        <v>1.933649356</v>
      </c>
      <c r="H9092" s="7">
        <v>0.533924094</v>
      </c>
      <c r="I9092" s="7">
        <v>0.996285705</v>
      </c>
    </row>
    <row r="9093" spans="1:9">
      <c r="A9093" s="6" t="s">
        <v>319</v>
      </c>
      <c r="B9093" s="6" t="s">
        <v>10576</v>
      </c>
      <c r="C9093" s="6" t="s">
        <v>9635</v>
      </c>
      <c r="D9093" s="7">
        <v>5</v>
      </c>
      <c r="E9093" s="7">
        <v>1.185317605</v>
      </c>
      <c r="F9093" s="7">
        <v>0.575842482</v>
      </c>
      <c r="G9093" s="7">
        <v>2.439864839</v>
      </c>
      <c r="H9093" s="7">
        <v>0.644390716</v>
      </c>
      <c r="I9093" s="7">
        <v>0.996285705</v>
      </c>
    </row>
    <row r="9094" spans="1:9">
      <c r="A9094" s="6" t="s">
        <v>319</v>
      </c>
      <c r="B9094" s="6" t="s">
        <v>10348</v>
      </c>
      <c r="C9094" s="6" t="s">
        <v>9635</v>
      </c>
      <c r="D9094" s="7">
        <v>5</v>
      </c>
      <c r="E9094" s="7">
        <v>1.028250253</v>
      </c>
      <c r="F9094" s="7">
        <v>0.906384106</v>
      </c>
      <c r="G9094" s="7">
        <v>1.166501679</v>
      </c>
      <c r="H9094" s="7">
        <v>0.665132478</v>
      </c>
      <c r="I9094" s="7">
        <v>0.996285705</v>
      </c>
    </row>
    <row r="9095" spans="1:9">
      <c r="A9095" s="6" t="s">
        <v>319</v>
      </c>
      <c r="B9095" s="6" t="s">
        <v>11707</v>
      </c>
      <c r="C9095" s="6" t="s">
        <v>9635</v>
      </c>
      <c r="D9095" s="7">
        <v>5</v>
      </c>
      <c r="E9095" s="7">
        <v>1.045655076</v>
      </c>
      <c r="F9095" s="7">
        <v>0.899926606</v>
      </c>
      <c r="G9095" s="7">
        <v>1.2149819</v>
      </c>
      <c r="H9095" s="7">
        <v>0.559886793</v>
      </c>
      <c r="I9095" s="7">
        <v>0.996285705</v>
      </c>
    </row>
    <row r="9096" spans="1:9">
      <c r="A9096" s="6" t="s">
        <v>319</v>
      </c>
      <c r="B9096" s="6" t="s">
        <v>11244</v>
      </c>
      <c r="C9096" s="6" t="s">
        <v>9635</v>
      </c>
      <c r="D9096" s="7">
        <v>5</v>
      </c>
      <c r="E9096" s="7">
        <v>1.017882067</v>
      </c>
      <c r="F9096" s="7">
        <v>0.872163656</v>
      </c>
      <c r="G9096" s="7">
        <v>1.187946661</v>
      </c>
      <c r="H9096" s="7">
        <v>0.822099327</v>
      </c>
      <c r="I9096" s="7">
        <v>0.996285705</v>
      </c>
    </row>
    <row r="9097" spans="1:9">
      <c r="A9097" s="6" t="s">
        <v>319</v>
      </c>
      <c r="B9097" s="6" t="s">
        <v>11554</v>
      </c>
      <c r="C9097" s="6" t="s">
        <v>9635</v>
      </c>
      <c r="D9097" s="7">
        <v>5</v>
      </c>
      <c r="E9097" s="7">
        <v>0.985231662</v>
      </c>
      <c r="F9097" s="7">
        <v>0.919767594</v>
      </c>
      <c r="G9097" s="7">
        <v>1.055355107</v>
      </c>
      <c r="H9097" s="7">
        <v>0.671466511</v>
      </c>
      <c r="I9097" s="7">
        <v>0.996285705</v>
      </c>
    </row>
    <row r="9098" spans="1:9">
      <c r="A9098" s="6" t="s">
        <v>319</v>
      </c>
      <c r="B9098" s="6" t="s">
        <v>10539</v>
      </c>
      <c r="C9098" s="6" t="s">
        <v>9635</v>
      </c>
      <c r="D9098" s="7">
        <v>5</v>
      </c>
      <c r="E9098" s="7">
        <v>1.02845288</v>
      </c>
      <c r="F9098" s="7">
        <v>0.822791912</v>
      </c>
      <c r="G9098" s="7">
        <v>1.28551984</v>
      </c>
      <c r="H9098" s="7">
        <v>0.805319523</v>
      </c>
      <c r="I9098" s="7">
        <v>0.996285705</v>
      </c>
    </row>
    <row r="9099" spans="1:9">
      <c r="A9099" s="6" t="s">
        <v>319</v>
      </c>
      <c r="B9099" s="6" t="s">
        <v>11284</v>
      </c>
      <c r="C9099" s="6" t="s">
        <v>9635</v>
      </c>
      <c r="D9099" s="7">
        <v>5</v>
      </c>
      <c r="E9099" s="7">
        <v>1.078659232</v>
      </c>
      <c r="F9099" s="7">
        <v>0.821250116</v>
      </c>
      <c r="G9099" s="7">
        <v>1.41674956</v>
      </c>
      <c r="H9099" s="7">
        <v>0.586216233</v>
      </c>
      <c r="I9099" s="7">
        <v>0.996285705</v>
      </c>
    </row>
    <row r="9100" spans="1:9">
      <c r="A9100" s="6" t="s">
        <v>319</v>
      </c>
      <c r="B9100" s="6" t="s">
        <v>12052</v>
      </c>
      <c r="C9100" s="6" t="s">
        <v>9635</v>
      </c>
      <c r="D9100" s="7">
        <v>5</v>
      </c>
      <c r="E9100" s="7">
        <v>1.042334451</v>
      </c>
      <c r="F9100" s="7">
        <v>0.913620257</v>
      </c>
      <c r="G9100" s="7">
        <v>1.189182376</v>
      </c>
      <c r="H9100" s="7">
        <v>0.537511609</v>
      </c>
      <c r="I9100" s="7">
        <v>0.996285705</v>
      </c>
    </row>
    <row r="9101" spans="1:9">
      <c r="A9101" s="6" t="s">
        <v>319</v>
      </c>
      <c r="B9101" s="6" t="s">
        <v>10107</v>
      </c>
      <c r="C9101" s="6" t="s">
        <v>9635</v>
      </c>
      <c r="D9101" s="7">
        <v>5</v>
      </c>
      <c r="E9101" s="7">
        <v>1.009787694</v>
      </c>
      <c r="F9101" s="7">
        <v>0.968636749</v>
      </c>
      <c r="G9101" s="7">
        <v>1.05268687</v>
      </c>
      <c r="H9101" s="7">
        <v>0.646344921</v>
      </c>
      <c r="I9101" s="7">
        <v>0.996285705</v>
      </c>
    </row>
    <row r="9102" spans="1:9">
      <c r="A9102" s="6" t="s">
        <v>319</v>
      </c>
      <c r="B9102" s="6" t="s">
        <v>12045</v>
      </c>
      <c r="C9102" s="6" t="s">
        <v>9635</v>
      </c>
      <c r="D9102" s="7">
        <v>5</v>
      </c>
      <c r="E9102" s="7">
        <v>0.96922339</v>
      </c>
      <c r="F9102" s="7">
        <v>0.764177418</v>
      </c>
      <c r="G9102" s="7">
        <v>1.229287804</v>
      </c>
      <c r="H9102" s="7">
        <v>0.796586913</v>
      </c>
      <c r="I9102" s="7">
        <v>0.996285705</v>
      </c>
    </row>
    <row r="9103" spans="1:9">
      <c r="A9103" s="6" t="s">
        <v>319</v>
      </c>
      <c r="B9103" s="6" t="s">
        <v>10133</v>
      </c>
      <c r="C9103" s="6" t="s">
        <v>9635</v>
      </c>
      <c r="D9103" s="7">
        <v>5</v>
      </c>
      <c r="E9103" s="7">
        <v>1.002823382</v>
      </c>
      <c r="F9103" s="7">
        <v>0.950259258</v>
      </c>
      <c r="G9103" s="7">
        <v>1.058295121</v>
      </c>
      <c r="H9103" s="7">
        <v>0.918250005</v>
      </c>
      <c r="I9103" s="7">
        <v>0.996285705</v>
      </c>
    </row>
    <row r="9104" spans="1:9">
      <c r="A9104" s="6" t="s">
        <v>319</v>
      </c>
      <c r="B9104" s="6" t="s">
        <v>10806</v>
      </c>
      <c r="C9104" s="6" t="s">
        <v>9635</v>
      </c>
      <c r="D9104" s="7">
        <v>5</v>
      </c>
      <c r="E9104" s="7">
        <v>0.927593511</v>
      </c>
      <c r="F9104" s="7">
        <v>0.625250837</v>
      </c>
      <c r="G9104" s="7">
        <v>1.376135256</v>
      </c>
      <c r="H9104" s="7">
        <v>0.708789041</v>
      </c>
      <c r="I9104" s="7">
        <v>0.996285705</v>
      </c>
    </row>
    <row r="9105" spans="1:9">
      <c r="A9105" s="6" t="s">
        <v>319</v>
      </c>
      <c r="B9105" s="6" t="s">
        <v>9861</v>
      </c>
      <c r="C9105" s="6" t="s">
        <v>9635</v>
      </c>
      <c r="D9105" s="7">
        <v>5</v>
      </c>
      <c r="E9105" s="7">
        <v>1.004717579</v>
      </c>
      <c r="F9105" s="7">
        <v>0.966465478</v>
      </c>
      <c r="G9105" s="7">
        <v>1.044483674</v>
      </c>
      <c r="H9105" s="7">
        <v>0.812151655</v>
      </c>
      <c r="I9105" s="7">
        <v>0.996285705</v>
      </c>
    </row>
    <row r="9106" spans="1:9">
      <c r="A9106" s="6" t="s">
        <v>319</v>
      </c>
      <c r="B9106" s="6" t="s">
        <v>10275</v>
      </c>
      <c r="C9106" s="6" t="s">
        <v>9635</v>
      </c>
      <c r="D9106" s="7">
        <v>5</v>
      </c>
      <c r="E9106" s="7">
        <v>0.997677782</v>
      </c>
      <c r="F9106" s="7">
        <v>0.946834169</v>
      </c>
      <c r="G9106" s="7">
        <v>1.051251624</v>
      </c>
      <c r="H9106" s="7">
        <v>0.930577554</v>
      </c>
      <c r="I9106" s="7">
        <v>0.996285705</v>
      </c>
    </row>
    <row r="9107" spans="1:9">
      <c r="A9107" s="6" t="s">
        <v>319</v>
      </c>
      <c r="B9107" s="6" t="s">
        <v>10432</v>
      </c>
      <c r="C9107" s="6" t="s">
        <v>9635</v>
      </c>
      <c r="D9107" s="7">
        <v>5</v>
      </c>
      <c r="E9107" s="7">
        <v>0.976906875</v>
      </c>
      <c r="F9107" s="7">
        <v>0.838028429</v>
      </c>
      <c r="G9107" s="7">
        <v>1.13880032</v>
      </c>
      <c r="H9107" s="7">
        <v>0.765214299</v>
      </c>
      <c r="I9107" s="7">
        <v>0.996285705</v>
      </c>
    </row>
    <row r="9108" spans="1:9">
      <c r="A9108" s="6" t="s">
        <v>319</v>
      </c>
      <c r="B9108" s="6" t="s">
        <v>11480</v>
      </c>
      <c r="C9108" s="6" t="s">
        <v>9635</v>
      </c>
      <c r="D9108" s="7">
        <v>5</v>
      </c>
      <c r="E9108" s="7">
        <v>0.946033613</v>
      </c>
      <c r="F9108" s="7">
        <v>0.716207077</v>
      </c>
      <c r="G9108" s="7">
        <v>1.2496101</v>
      </c>
      <c r="H9108" s="7">
        <v>0.6960189</v>
      </c>
      <c r="I9108" s="7">
        <v>0.996285705</v>
      </c>
    </row>
    <row r="9109" spans="1:9">
      <c r="A9109" s="6" t="s">
        <v>319</v>
      </c>
      <c r="B9109" s="6" t="s">
        <v>11565</v>
      </c>
      <c r="C9109" s="6" t="s">
        <v>9635</v>
      </c>
      <c r="D9109" s="7">
        <v>5</v>
      </c>
      <c r="E9109" s="7">
        <v>0.941607527</v>
      </c>
      <c r="F9109" s="7">
        <v>0.749356098</v>
      </c>
      <c r="G9109" s="7">
        <v>1.183182118</v>
      </c>
      <c r="H9109" s="7">
        <v>0.605592413</v>
      </c>
      <c r="I9109" s="7">
        <v>0.996285705</v>
      </c>
    </row>
    <row r="9110" spans="1:9">
      <c r="A9110" s="6" t="s">
        <v>319</v>
      </c>
      <c r="B9110" s="6" t="s">
        <v>10208</v>
      </c>
      <c r="C9110" s="6" t="s">
        <v>9635</v>
      </c>
      <c r="D9110" s="7">
        <v>5</v>
      </c>
      <c r="E9110" s="7">
        <v>0.9662836</v>
      </c>
      <c r="F9110" s="7">
        <v>0.845900554</v>
      </c>
      <c r="G9110" s="7">
        <v>1.103798775</v>
      </c>
      <c r="H9110" s="7">
        <v>0.61339608</v>
      </c>
      <c r="I9110" s="7">
        <v>0.996285705</v>
      </c>
    </row>
    <row r="9111" spans="1:9">
      <c r="A9111" s="6" t="s">
        <v>319</v>
      </c>
      <c r="B9111" s="6" t="s">
        <v>9949</v>
      </c>
      <c r="C9111" s="6" t="s">
        <v>9635</v>
      </c>
      <c r="D9111" s="7">
        <v>5</v>
      </c>
      <c r="E9111" s="7">
        <v>0.965593882</v>
      </c>
      <c r="F9111" s="7">
        <v>0.874201498</v>
      </c>
      <c r="G9111" s="7">
        <v>1.066540777</v>
      </c>
      <c r="H9111" s="7">
        <v>0.490099135</v>
      </c>
      <c r="I9111" s="7">
        <v>0.996285705</v>
      </c>
    </row>
    <row r="9112" spans="1:9">
      <c r="A9112" s="6" t="s">
        <v>319</v>
      </c>
      <c r="B9112" s="6" t="s">
        <v>10456</v>
      </c>
      <c r="C9112" s="6" t="s">
        <v>9635</v>
      </c>
      <c r="D9112" s="7">
        <v>5</v>
      </c>
      <c r="E9112" s="7">
        <v>0.949438984</v>
      </c>
      <c r="F9112" s="7">
        <v>0.635072675</v>
      </c>
      <c r="G9112" s="7">
        <v>1.419419257</v>
      </c>
      <c r="H9112" s="7">
        <v>0.800357933</v>
      </c>
      <c r="I9112" s="7">
        <v>0.996285705</v>
      </c>
    </row>
    <row r="9113" spans="1:9">
      <c r="A9113" s="6" t="s">
        <v>319</v>
      </c>
      <c r="B9113" s="6" t="s">
        <v>10049</v>
      </c>
      <c r="C9113" s="6" t="s">
        <v>9635</v>
      </c>
      <c r="D9113" s="7">
        <v>5</v>
      </c>
      <c r="E9113" s="7">
        <v>0.980299458</v>
      </c>
      <c r="F9113" s="7">
        <v>0.773540779</v>
      </c>
      <c r="G9113" s="7">
        <v>1.242322388</v>
      </c>
      <c r="H9113" s="7">
        <v>0.869231977</v>
      </c>
      <c r="I9113" s="7">
        <v>0.996285705</v>
      </c>
    </row>
    <row r="9114" spans="1:9">
      <c r="A9114" s="6" t="s">
        <v>319</v>
      </c>
      <c r="B9114" s="6" t="s">
        <v>9920</v>
      </c>
      <c r="C9114" s="6" t="s">
        <v>9635</v>
      </c>
      <c r="D9114" s="7">
        <v>5</v>
      </c>
      <c r="E9114" s="7">
        <v>1.094224584</v>
      </c>
      <c r="F9114" s="7">
        <v>0.789071523</v>
      </c>
      <c r="G9114" s="7">
        <v>1.517387722</v>
      </c>
      <c r="H9114" s="7">
        <v>0.5893232</v>
      </c>
      <c r="I9114" s="7">
        <v>0.996285705</v>
      </c>
    </row>
    <row r="9115" spans="1:9">
      <c r="A9115" s="6" t="s">
        <v>319</v>
      </c>
      <c r="B9115" s="6" t="s">
        <v>10811</v>
      </c>
      <c r="C9115" s="6" t="s">
        <v>9635</v>
      </c>
      <c r="D9115" s="7">
        <v>5</v>
      </c>
      <c r="E9115" s="7">
        <v>0.960374476</v>
      </c>
      <c r="F9115" s="7">
        <v>0.598857322</v>
      </c>
      <c r="G9115" s="7">
        <v>1.540131683</v>
      </c>
      <c r="H9115" s="7">
        <v>0.866749321</v>
      </c>
      <c r="I9115" s="7">
        <v>0.996285705</v>
      </c>
    </row>
    <row r="9116" spans="1:9">
      <c r="A9116" s="6" t="s">
        <v>319</v>
      </c>
      <c r="B9116" s="6" t="s">
        <v>9741</v>
      </c>
      <c r="C9116" s="6" t="s">
        <v>9635</v>
      </c>
      <c r="D9116" s="7">
        <v>5</v>
      </c>
      <c r="E9116" s="7">
        <v>0.969846339</v>
      </c>
      <c r="F9116" s="7">
        <v>0.850803226</v>
      </c>
      <c r="G9116" s="7">
        <v>1.105545785</v>
      </c>
      <c r="H9116" s="7">
        <v>0.646774914</v>
      </c>
      <c r="I9116" s="7">
        <v>0.996285705</v>
      </c>
    </row>
    <row r="9117" spans="1:9">
      <c r="A9117" s="6" t="s">
        <v>319</v>
      </c>
      <c r="B9117" s="6" t="s">
        <v>10124</v>
      </c>
      <c r="C9117" s="6" t="s">
        <v>9635</v>
      </c>
      <c r="D9117" s="7">
        <v>5</v>
      </c>
      <c r="E9117" s="7">
        <v>1.128499365</v>
      </c>
      <c r="F9117" s="7">
        <v>0.673638207</v>
      </c>
      <c r="G9117" s="7">
        <v>1.890496713</v>
      </c>
      <c r="H9117" s="7">
        <v>0.646066436</v>
      </c>
      <c r="I9117" s="7">
        <v>0.996285705</v>
      </c>
    </row>
    <row r="9118" spans="1:9">
      <c r="A9118" s="6" t="s">
        <v>319</v>
      </c>
      <c r="B9118" s="6" t="s">
        <v>10625</v>
      </c>
      <c r="C9118" s="6" t="s">
        <v>9635</v>
      </c>
      <c r="D9118" s="7">
        <v>5</v>
      </c>
      <c r="E9118" s="7">
        <v>1.046541267</v>
      </c>
      <c r="F9118" s="7">
        <v>0.702757187</v>
      </c>
      <c r="G9118" s="7">
        <v>1.5585022</v>
      </c>
      <c r="H9118" s="7">
        <v>0.822840881</v>
      </c>
      <c r="I9118" s="7">
        <v>0.996285705</v>
      </c>
    </row>
    <row r="9119" spans="1:9">
      <c r="A9119" s="6" t="s">
        <v>319</v>
      </c>
      <c r="B9119" s="6" t="s">
        <v>10571</v>
      </c>
      <c r="C9119" s="6" t="s">
        <v>9635</v>
      </c>
      <c r="D9119" s="7">
        <v>5</v>
      </c>
      <c r="E9119" s="7">
        <v>0.938118403</v>
      </c>
      <c r="F9119" s="7">
        <v>0.567899153</v>
      </c>
      <c r="G9119" s="7">
        <v>1.549687356</v>
      </c>
      <c r="H9119" s="7">
        <v>0.803018817</v>
      </c>
      <c r="I9119" s="7">
        <v>0.996285705</v>
      </c>
    </row>
    <row r="9120" spans="1:9">
      <c r="A9120" s="6" t="s">
        <v>319</v>
      </c>
      <c r="B9120" s="6" t="s">
        <v>10545</v>
      </c>
      <c r="C9120" s="6" t="s">
        <v>9635</v>
      </c>
      <c r="D9120" s="7">
        <v>5</v>
      </c>
      <c r="E9120" s="7">
        <v>0.896296595</v>
      </c>
      <c r="F9120" s="7">
        <v>0.563345631</v>
      </c>
      <c r="G9120" s="7">
        <v>1.426029675</v>
      </c>
      <c r="H9120" s="7">
        <v>0.644010607</v>
      </c>
      <c r="I9120" s="7">
        <v>0.996285705</v>
      </c>
    </row>
    <row r="9121" spans="1:9">
      <c r="A9121" s="6" t="s">
        <v>319</v>
      </c>
      <c r="B9121" s="6" t="s">
        <v>11053</v>
      </c>
      <c r="C9121" s="6" t="s">
        <v>9635</v>
      </c>
      <c r="D9121" s="7">
        <v>5</v>
      </c>
      <c r="E9121" s="7">
        <v>1.020940752</v>
      </c>
      <c r="F9121" s="7">
        <v>0.902801347</v>
      </c>
      <c r="G9121" s="7">
        <v>1.154539725</v>
      </c>
      <c r="H9121" s="7">
        <v>0.741169297</v>
      </c>
      <c r="I9121" s="7">
        <v>0.996285705</v>
      </c>
    </row>
    <row r="9122" spans="1:9">
      <c r="A9122" s="6" t="s">
        <v>319</v>
      </c>
      <c r="B9122" s="6" t="s">
        <v>10865</v>
      </c>
      <c r="C9122" s="6" t="s">
        <v>9635</v>
      </c>
      <c r="D9122" s="7">
        <v>5</v>
      </c>
      <c r="E9122" s="7">
        <v>1.275957207</v>
      </c>
      <c r="F9122" s="7">
        <v>0.543824858</v>
      </c>
      <c r="G9122" s="7">
        <v>2.99373368</v>
      </c>
      <c r="H9122" s="7">
        <v>0.575428566</v>
      </c>
      <c r="I9122" s="7">
        <v>0.996285705</v>
      </c>
    </row>
    <row r="9123" spans="1:9">
      <c r="A9123" s="6" t="s">
        <v>319</v>
      </c>
      <c r="B9123" s="6" t="s">
        <v>10672</v>
      </c>
      <c r="C9123" s="6" t="s">
        <v>9635</v>
      </c>
      <c r="D9123" s="7">
        <v>5</v>
      </c>
      <c r="E9123" s="7">
        <v>0.987704985</v>
      </c>
      <c r="F9123" s="7">
        <v>0.732225155</v>
      </c>
      <c r="G9123" s="7">
        <v>1.332323986</v>
      </c>
      <c r="H9123" s="7">
        <v>0.935429666</v>
      </c>
      <c r="I9123" s="7">
        <v>0.996285705</v>
      </c>
    </row>
    <row r="9124" spans="1:9">
      <c r="A9124" s="6" t="s">
        <v>319</v>
      </c>
      <c r="B9124" s="6" t="s">
        <v>10332</v>
      </c>
      <c r="C9124" s="6" t="s">
        <v>9635</v>
      </c>
      <c r="D9124" s="7">
        <v>5</v>
      </c>
      <c r="E9124" s="7">
        <v>0.920494689</v>
      </c>
      <c r="F9124" s="7">
        <v>0.404868911</v>
      </c>
      <c r="G9124" s="7">
        <v>2.092802016</v>
      </c>
      <c r="H9124" s="7">
        <v>0.843285643</v>
      </c>
      <c r="I9124" s="7">
        <v>0.996285705</v>
      </c>
    </row>
    <row r="9125" spans="1:9">
      <c r="A9125" s="6" t="s">
        <v>319</v>
      </c>
      <c r="B9125" s="6" t="s">
        <v>10919</v>
      </c>
      <c r="C9125" s="6" t="s">
        <v>9635</v>
      </c>
      <c r="D9125" s="7">
        <v>5</v>
      </c>
      <c r="E9125" s="7">
        <v>1.015476246</v>
      </c>
      <c r="F9125" s="7">
        <v>0.863853505</v>
      </c>
      <c r="G9125" s="7">
        <v>1.193711665</v>
      </c>
      <c r="H9125" s="7">
        <v>0.852332784</v>
      </c>
      <c r="I9125" s="7">
        <v>0.996285705</v>
      </c>
    </row>
    <row r="9126" spans="1:9">
      <c r="A9126" s="6" t="s">
        <v>319</v>
      </c>
      <c r="B9126" s="6" t="s">
        <v>11603</v>
      </c>
      <c r="C9126" s="6" t="s">
        <v>9635</v>
      </c>
      <c r="D9126" s="7">
        <v>5</v>
      </c>
      <c r="E9126" s="7">
        <v>0.929787004</v>
      </c>
      <c r="F9126" s="7">
        <v>0.558679578</v>
      </c>
      <c r="G9126" s="7">
        <v>1.547405536</v>
      </c>
      <c r="H9126" s="7">
        <v>0.779385231</v>
      </c>
      <c r="I9126" s="7">
        <v>0.996285705</v>
      </c>
    </row>
    <row r="9127" spans="1:9">
      <c r="A9127" s="6" t="s">
        <v>319</v>
      </c>
      <c r="B9127" s="6" t="s">
        <v>9971</v>
      </c>
      <c r="C9127" s="6" t="s">
        <v>9635</v>
      </c>
      <c r="D9127" s="7">
        <v>5</v>
      </c>
      <c r="E9127" s="7">
        <v>1.015811373</v>
      </c>
      <c r="F9127" s="7">
        <v>0.914044857</v>
      </c>
      <c r="G9127" s="7">
        <v>1.128908211</v>
      </c>
      <c r="H9127" s="7">
        <v>0.770841793</v>
      </c>
      <c r="I9127" s="7">
        <v>0.996285705</v>
      </c>
    </row>
    <row r="9128" spans="1:9">
      <c r="A9128" s="6" t="s">
        <v>319</v>
      </c>
      <c r="B9128" s="6" t="s">
        <v>10874</v>
      </c>
      <c r="C9128" s="6" t="s">
        <v>9635</v>
      </c>
      <c r="D9128" s="7">
        <v>5</v>
      </c>
      <c r="E9128" s="7">
        <v>0.981806794</v>
      </c>
      <c r="F9128" s="7">
        <v>0.836341458</v>
      </c>
      <c r="G9128" s="7">
        <v>1.152572998</v>
      </c>
      <c r="H9128" s="7">
        <v>0.822432456</v>
      </c>
      <c r="I9128" s="7">
        <v>0.996285705</v>
      </c>
    </row>
    <row r="9129" spans="1:9">
      <c r="A9129" s="6" t="s">
        <v>319</v>
      </c>
      <c r="B9129" s="6" t="s">
        <v>11318</v>
      </c>
      <c r="C9129" s="6" t="s">
        <v>9635</v>
      </c>
      <c r="D9129" s="7">
        <v>5</v>
      </c>
      <c r="E9129" s="7">
        <v>1.013092818</v>
      </c>
      <c r="F9129" s="7">
        <v>0.936939231</v>
      </c>
      <c r="G9129" s="7">
        <v>1.095436101</v>
      </c>
      <c r="H9129" s="7">
        <v>0.744228698</v>
      </c>
      <c r="I9129" s="7">
        <v>0.996285705</v>
      </c>
    </row>
    <row r="9130" spans="1:9">
      <c r="A9130" s="6" t="s">
        <v>319</v>
      </c>
      <c r="B9130" s="6" t="s">
        <v>10902</v>
      </c>
      <c r="C9130" s="6" t="s">
        <v>9635</v>
      </c>
      <c r="D9130" s="7">
        <v>5</v>
      </c>
      <c r="E9130" s="7">
        <v>0.981290902</v>
      </c>
      <c r="F9130" s="7">
        <v>0.883984843</v>
      </c>
      <c r="G9130" s="7">
        <v>1.089308083</v>
      </c>
      <c r="H9130" s="7">
        <v>0.722984952</v>
      </c>
      <c r="I9130" s="7">
        <v>0.996285705</v>
      </c>
    </row>
    <row r="9131" spans="1:9">
      <c r="A9131" s="6" t="s">
        <v>319</v>
      </c>
      <c r="B9131" s="6" t="s">
        <v>11068</v>
      </c>
      <c r="C9131" s="6" t="s">
        <v>9635</v>
      </c>
      <c r="D9131" s="7">
        <v>5</v>
      </c>
      <c r="E9131" s="7">
        <v>1.03139353</v>
      </c>
      <c r="F9131" s="7">
        <v>0.877647747</v>
      </c>
      <c r="G9131" s="7">
        <v>1.212072403</v>
      </c>
      <c r="H9131" s="7">
        <v>0.707418935</v>
      </c>
      <c r="I9131" s="7">
        <v>0.996285705</v>
      </c>
    </row>
    <row r="9132" spans="1:9">
      <c r="A9132" s="6" t="s">
        <v>319</v>
      </c>
      <c r="B9132" s="6" t="s">
        <v>11613</v>
      </c>
      <c r="C9132" s="6" t="s">
        <v>9635</v>
      </c>
      <c r="D9132" s="7">
        <v>5</v>
      </c>
      <c r="E9132" s="7">
        <v>0.932026036</v>
      </c>
      <c r="F9132" s="7">
        <v>0.712838979</v>
      </c>
      <c r="G9132" s="7">
        <v>1.218609753</v>
      </c>
      <c r="H9132" s="7">
        <v>0.606816023</v>
      </c>
      <c r="I9132" s="7">
        <v>0.996285705</v>
      </c>
    </row>
    <row r="9133" spans="1:9">
      <c r="A9133" s="6" t="s">
        <v>319</v>
      </c>
      <c r="B9133" s="6" t="s">
        <v>11819</v>
      </c>
      <c r="C9133" s="6" t="s">
        <v>9635</v>
      </c>
      <c r="D9133" s="7">
        <v>5</v>
      </c>
      <c r="E9133" s="7">
        <v>1.010063297</v>
      </c>
      <c r="F9133" s="7">
        <v>0.955473277</v>
      </c>
      <c r="G9133" s="7">
        <v>1.067772265</v>
      </c>
      <c r="H9133" s="7">
        <v>0.723922817</v>
      </c>
      <c r="I9133" s="7">
        <v>0.996285705</v>
      </c>
    </row>
    <row r="9134" spans="1:9">
      <c r="A9134" s="6" t="s">
        <v>319</v>
      </c>
      <c r="B9134" s="6" t="s">
        <v>11539</v>
      </c>
      <c r="C9134" s="6" t="s">
        <v>9635</v>
      </c>
      <c r="D9134" s="7">
        <v>5</v>
      </c>
      <c r="E9134" s="7">
        <v>1.006769301</v>
      </c>
      <c r="F9134" s="7">
        <v>0.890057041</v>
      </c>
      <c r="G9134" s="7">
        <v>1.13878592</v>
      </c>
      <c r="H9134" s="7">
        <v>0.914537946</v>
      </c>
      <c r="I9134" s="7">
        <v>0.996285705</v>
      </c>
    </row>
    <row r="9135" spans="1:9">
      <c r="A9135" s="6" t="s">
        <v>319</v>
      </c>
      <c r="B9135" s="6" t="s">
        <v>9766</v>
      </c>
      <c r="C9135" s="6" t="s">
        <v>9635</v>
      </c>
      <c r="D9135" s="7">
        <v>5</v>
      </c>
      <c r="E9135" s="7">
        <v>0.986261703</v>
      </c>
      <c r="F9135" s="7">
        <v>0.922148659</v>
      </c>
      <c r="G9135" s="7">
        <v>1.054832251</v>
      </c>
      <c r="H9135" s="7">
        <v>0.686663922</v>
      </c>
      <c r="I9135" s="7">
        <v>0.996285705</v>
      </c>
    </row>
    <row r="9136" spans="1:9">
      <c r="A9136" s="6" t="s">
        <v>319</v>
      </c>
      <c r="B9136" s="6" t="s">
        <v>10613</v>
      </c>
      <c r="C9136" s="6" t="s">
        <v>9635</v>
      </c>
      <c r="D9136" s="7">
        <v>5</v>
      </c>
      <c r="E9136" s="7">
        <v>0.983887671</v>
      </c>
      <c r="F9136" s="7">
        <v>0.806000894</v>
      </c>
      <c r="G9136" s="7">
        <v>1.201034584</v>
      </c>
      <c r="H9136" s="7">
        <v>0.873161353</v>
      </c>
      <c r="I9136" s="7">
        <v>0.996285705</v>
      </c>
    </row>
    <row r="9137" spans="1:9">
      <c r="A9137" s="6" t="s">
        <v>319</v>
      </c>
      <c r="B9137" s="6" t="s">
        <v>10146</v>
      </c>
      <c r="C9137" s="6" t="s">
        <v>9635</v>
      </c>
      <c r="D9137" s="7">
        <v>5</v>
      </c>
      <c r="E9137" s="7">
        <v>1.114036562</v>
      </c>
      <c r="F9137" s="7">
        <v>0.732414319</v>
      </c>
      <c r="G9137" s="7">
        <v>1.694501907</v>
      </c>
      <c r="H9137" s="7">
        <v>0.613786795</v>
      </c>
      <c r="I9137" s="7">
        <v>0.996285705</v>
      </c>
    </row>
    <row r="9138" spans="1:9">
      <c r="A9138" s="6" t="s">
        <v>319</v>
      </c>
      <c r="B9138" s="6" t="s">
        <v>10268</v>
      </c>
      <c r="C9138" s="6" t="s">
        <v>9635</v>
      </c>
      <c r="D9138" s="7">
        <v>5</v>
      </c>
      <c r="E9138" s="7">
        <v>1.024087975</v>
      </c>
      <c r="F9138" s="7">
        <v>0.926319415</v>
      </c>
      <c r="G9138" s="7">
        <v>1.132175537</v>
      </c>
      <c r="H9138" s="7">
        <v>0.641964816</v>
      </c>
      <c r="I9138" s="7">
        <v>0.996285705</v>
      </c>
    </row>
    <row r="9139" spans="1:9">
      <c r="A9139" s="6" t="s">
        <v>319</v>
      </c>
      <c r="B9139" s="6" t="s">
        <v>10891</v>
      </c>
      <c r="C9139" s="6" t="s">
        <v>9635</v>
      </c>
      <c r="D9139" s="7">
        <v>5</v>
      </c>
      <c r="E9139" s="7">
        <v>1.022674966</v>
      </c>
      <c r="F9139" s="7">
        <v>0.826995407</v>
      </c>
      <c r="G9139" s="7">
        <v>1.264655253</v>
      </c>
      <c r="H9139" s="7">
        <v>0.836067455</v>
      </c>
      <c r="I9139" s="7">
        <v>0.996285705</v>
      </c>
    </row>
    <row r="9140" spans="1:9">
      <c r="A9140" s="6" t="s">
        <v>319</v>
      </c>
      <c r="B9140" s="6" t="s">
        <v>11484</v>
      </c>
      <c r="C9140" s="6" t="s">
        <v>9635</v>
      </c>
      <c r="D9140" s="7">
        <v>5</v>
      </c>
      <c r="E9140" s="7">
        <v>0.975047079</v>
      </c>
      <c r="F9140" s="7">
        <v>0.763714208</v>
      </c>
      <c r="G9140" s="7">
        <v>1.244859396</v>
      </c>
      <c r="H9140" s="7">
        <v>0.839336716</v>
      </c>
      <c r="I9140" s="7">
        <v>0.996285705</v>
      </c>
    </row>
    <row r="9141" spans="1:9">
      <c r="A9141" s="6" t="s">
        <v>319</v>
      </c>
      <c r="B9141" s="6" t="s">
        <v>10346</v>
      </c>
      <c r="C9141" s="6" t="s">
        <v>9635</v>
      </c>
      <c r="D9141" s="7">
        <v>5</v>
      </c>
      <c r="E9141" s="7">
        <v>1.003859441</v>
      </c>
      <c r="F9141" s="7">
        <v>0.940942037</v>
      </c>
      <c r="G9141" s="7">
        <v>1.070983904</v>
      </c>
      <c r="H9141" s="7">
        <v>0.907141269</v>
      </c>
      <c r="I9141" s="7">
        <v>0.996285705</v>
      </c>
    </row>
    <row r="9142" spans="1:9">
      <c r="A9142" s="6" t="s">
        <v>319</v>
      </c>
      <c r="B9142" s="6" t="s">
        <v>10740</v>
      </c>
      <c r="C9142" s="6" t="s">
        <v>9635</v>
      </c>
      <c r="D9142" s="7">
        <v>5</v>
      </c>
      <c r="E9142" s="7">
        <v>0.995955436</v>
      </c>
      <c r="F9142" s="7">
        <v>0.921714435</v>
      </c>
      <c r="G9142" s="7">
        <v>1.0761763</v>
      </c>
      <c r="H9142" s="7">
        <v>0.918328603</v>
      </c>
      <c r="I9142" s="7">
        <v>0.996285705</v>
      </c>
    </row>
    <row r="9143" spans="1:9">
      <c r="A9143" s="6" t="s">
        <v>319</v>
      </c>
      <c r="B9143" s="6" t="s">
        <v>11767</v>
      </c>
      <c r="C9143" s="6" t="s">
        <v>9635</v>
      </c>
      <c r="D9143" s="7">
        <v>5</v>
      </c>
      <c r="E9143" s="7">
        <v>1.04711377</v>
      </c>
      <c r="F9143" s="7">
        <v>0.913811634</v>
      </c>
      <c r="G9143" s="7">
        <v>1.199861334</v>
      </c>
      <c r="H9143" s="7">
        <v>0.507546843</v>
      </c>
      <c r="I9143" s="7">
        <v>0.996285705</v>
      </c>
    </row>
    <row r="9144" spans="1:9">
      <c r="A9144" s="6" t="s">
        <v>319</v>
      </c>
      <c r="B9144" s="6" t="s">
        <v>10979</v>
      </c>
      <c r="C9144" s="6" t="s">
        <v>9635</v>
      </c>
      <c r="D9144" s="7">
        <v>5</v>
      </c>
      <c r="E9144" s="7">
        <v>0.980277086</v>
      </c>
      <c r="F9144" s="7">
        <v>0.848903634</v>
      </c>
      <c r="G9144" s="7">
        <v>1.13198145</v>
      </c>
      <c r="H9144" s="7">
        <v>0.786128432</v>
      </c>
      <c r="I9144" s="7">
        <v>0.996285705</v>
      </c>
    </row>
    <row r="9145" spans="1:9">
      <c r="A9145" s="6" t="s">
        <v>319</v>
      </c>
      <c r="B9145" s="6" t="s">
        <v>11647</v>
      </c>
      <c r="C9145" s="6" t="s">
        <v>9635</v>
      </c>
      <c r="D9145" s="7">
        <v>5</v>
      </c>
      <c r="E9145" s="7">
        <v>1.052734366</v>
      </c>
      <c r="F9145" s="7">
        <v>0.902460398</v>
      </c>
      <c r="G9145" s="7">
        <v>1.228031333</v>
      </c>
      <c r="H9145" s="7">
        <v>0.513127545</v>
      </c>
      <c r="I9145" s="7">
        <v>0.996285705</v>
      </c>
    </row>
    <row r="9146" spans="1:9">
      <c r="A9146" s="6" t="s">
        <v>319</v>
      </c>
      <c r="B9146" s="6" t="s">
        <v>11138</v>
      </c>
      <c r="C9146" s="6" t="s">
        <v>9635</v>
      </c>
      <c r="D9146" s="7">
        <v>5</v>
      </c>
      <c r="E9146" s="7">
        <v>1.23870568</v>
      </c>
      <c r="F9146" s="7">
        <v>0.568595967</v>
      </c>
      <c r="G9146" s="7">
        <v>2.698562512</v>
      </c>
      <c r="H9146" s="7">
        <v>0.589995113</v>
      </c>
      <c r="I9146" s="7">
        <v>0.996285705</v>
      </c>
    </row>
    <row r="9147" spans="1:9">
      <c r="A9147" s="6" t="s">
        <v>319</v>
      </c>
      <c r="B9147" s="6" t="s">
        <v>10285</v>
      </c>
      <c r="C9147" s="6" t="s">
        <v>9635</v>
      </c>
      <c r="D9147" s="7">
        <v>5</v>
      </c>
      <c r="E9147" s="7">
        <v>0.976881221</v>
      </c>
      <c r="F9147" s="7">
        <v>0.864783448</v>
      </c>
      <c r="G9147" s="7">
        <v>1.103509697</v>
      </c>
      <c r="H9147" s="7">
        <v>0.706821164</v>
      </c>
      <c r="I9147" s="7">
        <v>0.996285705</v>
      </c>
    </row>
    <row r="9148" spans="1:9">
      <c r="A9148" s="6" t="s">
        <v>319</v>
      </c>
      <c r="B9148" s="6" t="s">
        <v>11705</v>
      </c>
      <c r="C9148" s="6" t="s">
        <v>9635</v>
      </c>
      <c r="D9148" s="7">
        <v>5</v>
      </c>
      <c r="E9148" s="7">
        <v>0.986501707</v>
      </c>
      <c r="F9148" s="7">
        <v>0.769473145</v>
      </c>
      <c r="G9148" s="7">
        <v>1.264742799</v>
      </c>
      <c r="H9148" s="7">
        <v>0.91462383</v>
      </c>
      <c r="I9148" s="7">
        <v>0.996285705</v>
      </c>
    </row>
    <row r="9149" spans="1:9">
      <c r="A9149" s="6" t="s">
        <v>319</v>
      </c>
      <c r="B9149" s="6" t="s">
        <v>10244</v>
      </c>
      <c r="C9149" s="6" t="s">
        <v>9635</v>
      </c>
      <c r="D9149" s="7">
        <v>5</v>
      </c>
      <c r="E9149" s="7">
        <v>1.026765289</v>
      </c>
      <c r="F9149" s="7">
        <v>0.933836533</v>
      </c>
      <c r="G9149" s="7">
        <v>1.128941653</v>
      </c>
      <c r="H9149" s="7">
        <v>0.585263892</v>
      </c>
      <c r="I9149" s="7">
        <v>0.996285705</v>
      </c>
    </row>
    <row r="9150" spans="1:9">
      <c r="A9150" s="6" t="s">
        <v>319</v>
      </c>
      <c r="B9150" s="6" t="s">
        <v>9990</v>
      </c>
      <c r="C9150" s="6" t="s">
        <v>9635</v>
      </c>
      <c r="D9150" s="7">
        <v>5</v>
      </c>
      <c r="E9150" s="7">
        <v>1.038789395</v>
      </c>
      <c r="F9150" s="7">
        <v>0.930994796</v>
      </c>
      <c r="G9150" s="7">
        <v>1.159064917</v>
      </c>
      <c r="H9150" s="7">
        <v>0.495981062</v>
      </c>
      <c r="I9150" s="7">
        <v>0.996285705</v>
      </c>
    </row>
    <row r="9151" spans="1:9">
      <c r="A9151" s="6" t="s">
        <v>319</v>
      </c>
      <c r="B9151" s="6" t="s">
        <v>10986</v>
      </c>
      <c r="C9151" s="6" t="s">
        <v>9635</v>
      </c>
      <c r="D9151" s="7">
        <v>5</v>
      </c>
      <c r="E9151" s="7">
        <v>0.976051949</v>
      </c>
      <c r="F9151" s="7">
        <v>0.891795333</v>
      </c>
      <c r="G9151" s="7">
        <v>1.068269112</v>
      </c>
      <c r="H9151" s="7">
        <v>0.598714893</v>
      </c>
      <c r="I9151" s="7">
        <v>0.996285705</v>
      </c>
    </row>
    <row r="9152" spans="1:9">
      <c r="A9152" s="6" t="s">
        <v>319</v>
      </c>
      <c r="B9152" s="6" t="s">
        <v>11974</v>
      </c>
      <c r="C9152" s="6" t="s">
        <v>9635</v>
      </c>
      <c r="D9152" s="7">
        <v>5</v>
      </c>
      <c r="E9152" s="7">
        <v>1.040668727</v>
      </c>
      <c r="F9152" s="7">
        <v>0.498757694</v>
      </c>
      <c r="G9152" s="7">
        <v>2.17137783</v>
      </c>
      <c r="H9152" s="7">
        <v>0.915399339</v>
      </c>
      <c r="I9152" s="7">
        <v>0.996285705</v>
      </c>
    </row>
    <row r="9153" spans="1:9">
      <c r="A9153" s="6" t="s">
        <v>319</v>
      </c>
      <c r="B9153" s="6" t="s">
        <v>11994</v>
      </c>
      <c r="C9153" s="6" t="s">
        <v>9635</v>
      </c>
      <c r="D9153" s="7">
        <v>5</v>
      </c>
      <c r="E9153" s="7">
        <v>0.869756601</v>
      </c>
      <c r="F9153" s="7">
        <v>0.426775494</v>
      </c>
      <c r="G9153" s="7">
        <v>1.772539791</v>
      </c>
      <c r="H9153" s="7">
        <v>0.700862647</v>
      </c>
      <c r="I9153" s="7">
        <v>0.996285705</v>
      </c>
    </row>
    <row r="9154" spans="1:9">
      <c r="A9154" s="6" t="s">
        <v>319</v>
      </c>
      <c r="B9154" s="6" t="s">
        <v>9843</v>
      </c>
      <c r="C9154" s="6" t="s">
        <v>9635</v>
      </c>
      <c r="D9154" s="7">
        <v>5</v>
      </c>
      <c r="E9154" s="7">
        <v>1.027225871</v>
      </c>
      <c r="F9154" s="7">
        <v>0.920015453</v>
      </c>
      <c r="G9154" s="7">
        <v>1.146929636</v>
      </c>
      <c r="H9154" s="7">
        <v>0.632902922</v>
      </c>
      <c r="I9154" s="7">
        <v>0.996285705</v>
      </c>
    </row>
    <row r="9155" spans="1:9">
      <c r="A9155" s="6" t="s">
        <v>319</v>
      </c>
      <c r="B9155" s="6" t="s">
        <v>11074</v>
      </c>
      <c r="C9155" s="6" t="s">
        <v>9635</v>
      </c>
      <c r="D9155" s="7">
        <v>5</v>
      </c>
      <c r="E9155" s="7">
        <v>1.02818956</v>
      </c>
      <c r="F9155" s="7">
        <v>0.912287888</v>
      </c>
      <c r="G9155" s="7">
        <v>1.158815968</v>
      </c>
      <c r="H9155" s="7">
        <v>0.648691422</v>
      </c>
      <c r="I9155" s="7">
        <v>0.996285705</v>
      </c>
    </row>
    <row r="9156" spans="1:9">
      <c r="A9156" s="6" t="s">
        <v>319</v>
      </c>
      <c r="B9156" s="6" t="s">
        <v>11099</v>
      </c>
      <c r="C9156" s="6" t="s">
        <v>9635</v>
      </c>
      <c r="D9156" s="7">
        <v>5</v>
      </c>
      <c r="E9156" s="7">
        <v>1.022721106</v>
      </c>
      <c r="F9156" s="7">
        <v>0.899981419</v>
      </c>
      <c r="G9156" s="7">
        <v>1.162200062</v>
      </c>
      <c r="H9156" s="7">
        <v>0.730521185</v>
      </c>
      <c r="I9156" s="7">
        <v>0.996285705</v>
      </c>
    </row>
    <row r="9157" spans="1:9">
      <c r="A9157" s="6" t="s">
        <v>319</v>
      </c>
      <c r="B9157" s="6" t="s">
        <v>10825</v>
      </c>
      <c r="C9157" s="6" t="s">
        <v>9635</v>
      </c>
      <c r="D9157" s="7">
        <v>5</v>
      </c>
      <c r="E9157" s="7">
        <v>1.028717014</v>
      </c>
      <c r="F9157" s="7">
        <v>0.937622899</v>
      </c>
      <c r="G9157" s="7">
        <v>1.128661315</v>
      </c>
      <c r="H9157" s="7">
        <v>0.549510011</v>
      </c>
      <c r="I9157" s="7">
        <v>0.996285705</v>
      </c>
    </row>
    <row r="9158" spans="1:9">
      <c r="A9158" s="6" t="s">
        <v>319</v>
      </c>
      <c r="B9158" s="6" t="s">
        <v>12058</v>
      </c>
      <c r="C9158" s="6" t="s">
        <v>9635</v>
      </c>
      <c r="D9158" s="7">
        <v>5</v>
      </c>
      <c r="E9158" s="7">
        <v>1.047956903</v>
      </c>
      <c r="F9158" s="7">
        <v>0.519288032</v>
      </c>
      <c r="G9158" s="7">
        <v>2.114844944</v>
      </c>
      <c r="H9158" s="7">
        <v>0.895965703</v>
      </c>
      <c r="I9158" s="7">
        <v>0.996285705</v>
      </c>
    </row>
    <row r="9159" spans="1:9">
      <c r="A9159" s="6" t="s">
        <v>319</v>
      </c>
      <c r="B9159" s="6" t="s">
        <v>11502</v>
      </c>
      <c r="C9159" s="6" t="s">
        <v>9635</v>
      </c>
      <c r="D9159" s="7">
        <v>5</v>
      </c>
      <c r="E9159" s="7">
        <v>0.994280229</v>
      </c>
      <c r="F9159" s="7">
        <v>0.873341977</v>
      </c>
      <c r="G9159" s="7">
        <v>1.131965714</v>
      </c>
      <c r="H9159" s="7">
        <v>0.930918259</v>
      </c>
      <c r="I9159" s="7">
        <v>0.996285705</v>
      </c>
    </row>
    <row r="9160" spans="1:9">
      <c r="A9160" s="6" t="s">
        <v>319</v>
      </c>
      <c r="B9160" s="6" t="s">
        <v>10746</v>
      </c>
      <c r="C9160" s="6" t="s">
        <v>9635</v>
      </c>
      <c r="D9160" s="7">
        <v>5</v>
      </c>
      <c r="E9160" s="7">
        <v>0.994953543</v>
      </c>
      <c r="F9160" s="7">
        <v>0.901618647</v>
      </c>
      <c r="G9160" s="7">
        <v>1.097950399</v>
      </c>
      <c r="H9160" s="7">
        <v>0.919815175</v>
      </c>
      <c r="I9160" s="7">
        <v>0.996285705</v>
      </c>
    </row>
    <row r="9161" spans="1:9">
      <c r="A9161" s="6" t="s">
        <v>319</v>
      </c>
      <c r="B9161" s="6" t="s">
        <v>11051</v>
      </c>
      <c r="C9161" s="6" t="s">
        <v>9635</v>
      </c>
      <c r="D9161" s="7">
        <v>5</v>
      </c>
      <c r="E9161" s="7">
        <v>0.988170956</v>
      </c>
      <c r="F9161" s="7">
        <v>0.901949061</v>
      </c>
      <c r="G9161" s="7">
        <v>1.08263524</v>
      </c>
      <c r="H9161" s="7">
        <v>0.798365781</v>
      </c>
      <c r="I9161" s="7">
        <v>0.996285705</v>
      </c>
    </row>
    <row r="9162" spans="1:9">
      <c r="A9162" s="6" t="s">
        <v>319</v>
      </c>
      <c r="B9162" s="6" t="s">
        <v>10178</v>
      </c>
      <c r="C9162" s="6" t="s">
        <v>9635</v>
      </c>
      <c r="D9162" s="7">
        <v>5</v>
      </c>
      <c r="E9162" s="7">
        <v>0.987221721</v>
      </c>
      <c r="F9162" s="7">
        <v>0.738096813</v>
      </c>
      <c r="G9162" s="7">
        <v>1.320432103</v>
      </c>
      <c r="H9162" s="7">
        <v>0.930929773</v>
      </c>
      <c r="I9162" s="7">
        <v>0.996285705</v>
      </c>
    </row>
    <row r="9163" spans="1:9">
      <c r="A9163" s="6" t="s">
        <v>319</v>
      </c>
      <c r="B9163" s="6" t="s">
        <v>10300</v>
      </c>
      <c r="C9163" s="6" t="s">
        <v>9635</v>
      </c>
      <c r="D9163" s="7">
        <v>5</v>
      </c>
      <c r="E9163" s="7">
        <v>0.989544907</v>
      </c>
      <c r="F9163" s="7">
        <v>0.809010801</v>
      </c>
      <c r="G9163" s="7">
        <v>1.210365946</v>
      </c>
      <c r="H9163" s="7">
        <v>0.918545057</v>
      </c>
      <c r="I9163" s="7">
        <v>0.996285705</v>
      </c>
    </row>
    <row r="9164" spans="1:9">
      <c r="A9164" s="6" t="s">
        <v>319</v>
      </c>
      <c r="B9164" s="6" t="s">
        <v>11938</v>
      </c>
      <c r="C9164" s="6" t="s">
        <v>9635</v>
      </c>
      <c r="D9164" s="7">
        <v>5</v>
      </c>
      <c r="E9164" s="7">
        <v>0.995847701</v>
      </c>
      <c r="F9164" s="7">
        <v>0.894038988</v>
      </c>
      <c r="G9164" s="7">
        <v>1.109249884</v>
      </c>
      <c r="H9164" s="7">
        <v>0.939719844</v>
      </c>
      <c r="I9164" s="7">
        <v>0.996285705</v>
      </c>
    </row>
    <row r="9165" spans="1:9">
      <c r="A9165" s="6" t="s">
        <v>319</v>
      </c>
      <c r="B9165" s="6" t="s">
        <v>11288</v>
      </c>
      <c r="C9165" s="6" t="s">
        <v>9635</v>
      </c>
      <c r="D9165" s="7">
        <v>5</v>
      </c>
      <c r="E9165" s="7">
        <v>1.064298539</v>
      </c>
      <c r="F9165" s="7">
        <v>0.696416017</v>
      </c>
      <c r="G9165" s="7">
        <v>1.626515405</v>
      </c>
      <c r="H9165" s="7">
        <v>0.773362051</v>
      </c>
      <c r="I9165" s="7">
        <v>0.996285705</v>
      </c>
    </row>
    <row r="9166" spans="1:9">
      <c r="A9166" s="6" t="s">
        <v>319</v>
      </c>
      <c r="B9166" s="6" t="s">
        <v>11497</v>
      </c>
      <c r="C9166" s="6" t="s">
        <v>9635</v>
      </c>
      <c r="D9166" s="7">
        <v>5</v>
      </c>
      <c r="E9166" s="7">
        <v>0.985357848</v>
      </c>
      <c r="F9166" s="7">
        <v>0.892130445</v>
      </c>
      <c r="G9166" s="7">
        <v>1.08832749</v>
      </c>
      <c r="H9166" s="7">
        <v>0.771146922</v>
      </c>
      <c r="I9166" s="7">
        <v>0.996285705</v>
      </c>
    </row>
    <row r="9167" spans="1:9">
      <c r="A9167" s="6" t="s">
        <v>319</v>
      </c>
      <c r="B9167" s="6" t="s">
        <v>11308</v>
      </c>
      <c r="C9167" s="6" t="s">
        <v>9635</v>
      </c>
      <c r="D9167" s="7">
        <v>5</v>
      </c>
      <c r="E9167" s="7">
        <v>0.870633029</v>
      </c>
      <c r="F9167" s="7">
        <v>0.463349768</v>
      </c>
      <c r="G9167" s="7">
        <v>1.635917238</v>
      </c>
      <c r="H9167" s="7">
        <v>0.666837535</v>
      </c>
      <c r="I9167" s="7">
        <v>0.996285705</v>
      </c>
    </row>
    <row r="9168" spans="1:9">
      <c r="A9168" s="6" t="s">
        <v>319</v>
      </c>
      <c r="B9168" s="6" t="s">
        <v>11231</v>
      </c>
      <c r="C9168" s="6" t="s">
        <v>9635</v>
      </c>
      <c r="D9168" s="7">
        <v>5</v>
      </c>
      <c r="E9168" s="7">
        <v>1.051926563</v>
      </c>
      <c r="F9168" s="7">
        <v>0.852821917</v>
      </c>
      <c r="G9168" s="7">
        <v>1.29751531</v>
      </c>
      <c r="H9168" s="7">
        <v>0.636304601</v>
      </c>
      <c r="I9168" s="7">
        <v>0.996285705</v>
      </c>
    </row>
    <row r="9169" spans="1:9">
      <c r="A9169" s="6" t="s">
        <v>319</v>
      </c>
      <c r="B9169" s="6" t="s">
        <v>11937</v>
      </c>
      <c r="C9169" s="6" t="s">
        <v>9635</v>
      </c>
      <c r="D9169" s="7">
        <v>5</v>
      </c>
      <c r="E9169" s="7">
        <v>1.074737617</v>
      </c>
      <c r="F9169" s="7">
        <v>0.818686026</v>
      </c>
      <c r="G9169" s="7">
        <v>1.410871701</v>
      </c>
      <c r="H9169" s="7">
        <v>0.603673717</v>
      </c>
      <c r="I9169" s="7">
        <v>0.996285705</v>
      </c>
    </row>
    <row r="9170" spans="1:9">
      <c r="A9170" s="6" t="s">
        <v>319</v>
      </c>
      <c r="B9170" s="6" t="s">
        <v>10527</v>
      </c>
      <c r="C9170" s="6" t="s">
        <v>9635</v>
      </c>
      <c r="D9170" s="7">
        <v>5</v>
      </c>
      <c r="E9170" s="7">
        <v>1.27343843</v>
      </c>
      <c r="F9170" s="7">
        <v>0.585113744</v>
      </c>
      <c r="G9170" s="7">
        <v>2.771504601</v>
      </c>
      <c r="H9170" s="7">
        <v>0.542378129</v>
      </c>
      <c r="I9170" s="7">
        <v>0.996285705</v>
      </c>
    </row>
    <row r="9171" spans="1:9">
      <c r="A9171" s="6" t="s">
        <v>319</v>
      </c>
      <c r="B9171" s="6" t="s">
        <v>11748</v>
      </c>
      <c r="C9171" s="6" t="s">
        <v>9635</v>
      </c>
      <c r="D9171" s="7">
        <v>5</v>
      </c>
      <c r="E9171" s="7">
        <v>1.014229083</v>
      </c>
      <c r="F9171" s="7">
        <v>0.883198885</v>
      </c>
      <c r="G9171" s="7">
        <v>1.164698745</v>
      </c>
      <c r="H9171" s="7">
        <v>0.8413352</v>
      </c>
      <c r="I9171" s="7">
        <v>0.996285705</v>
      </c>
    </row>
    <row r="9172" spans="1:9">
      <c r="A9172" s="6" t="s">
        <v>319</v>
      </c>
      <c r="B9172" s="6" t="s">
        <v>10371</v>
      </c>
      <c r="C9172" s="6" t="s">
        <v>9635</v>
      </c>
      <c r="D9172" s="7">
        <v>5</v>
      </c>
      <c r="E9172" s="7">
        <v>1.017480223</v>
      </c>
      <c r="F9172" s="7">
        <v>0.900130064</v>
      </c>
      <c r="G9172" s="7">
        <v>1.150129349</v>
      </c>
      <c r="H9172" s="7">
        <v>0.781653465</v>
      </c>
      <c r="I9172" s="7">
        <v>0.996285705</v>
      </c>
    </row>
    <row r="9173" spans="1:9">
      <c r="A9173" s="6" t="s">
        <v>319</v>
      </c>
      <c r="B9173" s="6" t="s">
        <v>11830</v>
      </c>
      <c r="C9173" s="6" t="s">
        <v>9635</v>
      </c>
      <c r="D9173" s="7">
        <v>5</v>
      </c>
      <c r="E9173" s="7">
        <v>1.031063654</v>
      </c>
      <c r="F9173" s="7">
        <v>0.817938163</v>
      </c>
      <c r="G9173" s="7">
        <v>1.299722042</v>
      </c>
      <c r="H9173" s="7">
        <v>0.795687411</v>
      </c>
      <c r="I9173" s="7">
        <v>0.996285705</v>
      </c>
    </row>
    <row r="9174" spans="1:9">
      <c r="A9174" s="6" t="s">
        <v>319</v>
      </c>
      <c r="B9174" s="6" t="s">
        <v>11653</v>
      </c>
      <c r="C9174" s="6" t="s">
        <v>9635</v>
      </c>
      <c r="D9174" s="7">
        <v>5</v>
      </c>
      <c r="E9174" s="7">
        <v>0.982141243</v>
      </c>
      <c r="F9174" s="7">
        <v>0.855222051</v>
      </c>
      <c r="G9174" s="7">
        <v>1.127895873</v>
      </c>
      <c r="H9174" s="7">
        <v>0.79853263</v>
      </c>
      <c r="I9174" s="7">
        <v>0.996285705</v>
      </c>
    </row>
    <row r="9175" spans="1:9">
      <c r="A9175" s="6" t="s">
        <v>319</v>
      </c>
      <c r="B9175" s="6" t="s">
        <v>12029</v>
      </c>
      <c r="C9175" s="6" t="s">
        <v>9635</v>
      </c>
      <c r="D9175" s="7">
        <v>5</v>
      </c>
      <c r="E9175" s="7">
        <v>1.015744351</v>
      </c>
      <c r="F9175" s="7">
        <v>0.807338494</v>
      </c>
      <c r="G9175" s="7">
        <v>1.277947967</v>
      </c>
      <c r="H9175" s="7">
        <v>0.893927489</v>
      </c>
      <c r="I9175" s="7">
        <v>0.996285705</v>
      </c>
    </row>
    <row r="9176" spans="1:9">
      <c r="A9176" s="6" t="s">
        <v>319</v>
      </c>
      <c r="B9176" s="6" t="s">
        <v>10812</v>
      </c>
      <c r="C9176" s="6" t="s">
        <v>9635</v>
      </c>
      <c r="D9176" s="7">
        <v>5</v>
      </c>
      <c r="E9176" s="7">
        <v>1.01181434</v>
      </c>
      <c r="F9176" s="7">
        <v>0.837824299</v>
      </c>
      <c r="G9176" s="7">
        <v>1.2219367</v>
      </c>
      <c r="H9176" s="7">
        <v>0.902899155</v>
      </c>
      <c r="I9176" s="7">
        <v>0.996285705</v>
      </c>
    </row>
    <row r="9177" spans="1:9">
      <c r="A9177" s="6" t="s">
        <v>319</v>
      </c>
      <c r="B9177" s="6" t="s">
        <v>11018</v>
      </c>
      <c r="C9177" s="6" t="s">
        <v>9635</v>
      </c>
      <c r="D9177" s="7">
        <v>5</v>
      </c>
      <c r="E9177" s="7">
        <v>1.032812141</v>
      </c>
      <c r="F9177" s="7">
        <v>0.81433007</v>
      </c>
      <c r="G9177" s="7">
        <v>1.309912232</v>
      </c>
      <c r="H9177" s="7">
        <v>0.790052189</v>
      </c>
      <c r="I9177" s="7">
        <v>0.996285705</v>
      </c>
    </row>
    <row r="9178" spans="1:9">
      <c r="A9178" s="6" t="s">
        <v>319</v>
      </c>
      <c r="B9178" s="6" t="s">
        <v>11309</v>
      </c>
      <c r="C9178" s="6" t="s">
        <v>9635</v>
      </c>
      <c r="D9178" s="7">
        <v>5</v>
      </c>
      <c r="E9178" s="7">
        <v>1.010101333</v>
      </c>
      <c r="F9178" s="7">
        <v>0.934513925</v>
      </c>
      <c r="G9178" s="7">
        <v>1.091802567</v>
      </c>
      <c r="H9178" s="7">
        <v>0.800058645</v>
      </c>
      <c r="I9178" s="7">
        <v>0.996285705</v>
      </c>
    </row>
    <row r="9179" spans="1:9">
      <c r="A9179" s="6" t="s">
        <v>319</v>
      </c>
      <c r="B9179" s="6" t="s">
        <v>10569</v>
      </c>
      <c r="C9179" s="6" t="s">
        <v>9635</v>
      </c>
      <c r="D9179" s="7">
        <v>5</v>
      </c>
      <c r="E9179" s="7">
        <v>1.04706415</v>
      </c>
      <c r="F9179" s="7">
        <v>0.909520964</v>
      </c>
      <c r="G9179" s="7">
        <v>1.205407437</v>
      </c>
      <c r="H9179" s="7">
        <v>0.522120731</v>
      </c>
      <c r="I9179" s="7">
        <v>0.996285705</v>
      </c>
    </row>
    <row r="9180" spans="1:9">
      <c r="A9180" s="6" t="s">
        <v>319</v>
      </c>
      <c r="B9180" s="6" t="s">
        <v>10882</v>
      </c>
      <c r="C9180" s="6" t="s">
        <v>9635</v>
      </c>
      <c r="D9180" s="7">
        <v>5</v>
      </c>
      <c r="E9180" s="7">
        <v>1.005857898</v>
      </c>
      <c r="F9180" s="7">
        <v>0.88022186</v>
      </c>
      <c r="G9180" s="7">
        <v>1.14942625</v>
      </c>
      <c r="H9180" s="7">
        <v>0.931623223</v>
      </c>
      <c r="I9180" s="7">
        <v>0.996285705</v>
      </c>
    </row>
    <row r="9181" spans="1:9">
      <c r="A9181" s="6" t="s">
        <v>319</v>
      </c>
      <c r="B9181" s="6" t="s">
        <v>11085</v>
      </c>
      <c r="C9181" s="6" t="s">
        <v>9635</v>
      </c>
      <c r="D9181" s="7">
        <v>5</v>
      </c>
      <c r="E9181" s="7">
        <v>1.043008766</v>
      </c>
      <c r="F9181" s="7">
        <v>0.906472073</v>
      </c>
      <c r="G9181" s="7">
        <v>1.200111199</v>
      </c>
      <c r="H9181" s="7">
        <v>0.556361749</v>
      </c>
      <c r="I9181" s="7">
        <v>0.996285705</v>
      </c>
    </row>
    <row r="9182" spans="1:9">
      <c r="A9182" s="6" t="s">
        <v>319</v>
      </c>
      <c r="B9182" s="6" t="s">
        <v>10057</v>
      </c>
      <c r="C9182" s="6" t="s">
        <v>9635</v>
      </c>
      <c r="D9182" s="7">
        <v>5</v>
      </c>
      <c r="E9182" s="7">
        <v>1.011023136</v>
      </c>
      <c r="F9182" s="7">
        <v>0.92691075</v>
      </c>
      <c r="G9182" s="7">
        <v>1.102768288</v>
      </c>
      <c r="H9182" s="7">
        <v>0.804618563</v>
      </c>
      <c r="I9182" s="7">
        <v>0.996285705</v>
      </c>
    </row>
    <row r="9183" spans="1:9">
      <c r="A9183" s="6" t="s">
        <v>319</v>
      </c>
      <c r="B9183" s="6" t="s">
        <v>10955</v>
      </c>
      <c r="C9183" s="6" t="s">
        <v>9635</v>
      </c>
      <c r="D9183" s="7">
        <v>5</v>
      </c>
      <c r="E9183" s="7">
        <v>1.034181255</v>
      </c>
      <c r="F9183" s="7">
        <v>0.938691845</v>
      </c>
      <c r="G9183" s="7">
        <v>1.139384424</v>
      </c>
      <c r="H9183" s="7">
        <v>0.496513529</v>
      </c>
      <c r="I9183" s="7">
        <v>0.996285705</v>
      </c>
    </row>
    <row r="9184" spans="1:9">
      <c r="A9184" s="6" t="s">
        <v>319</v>
      </c>
      <c r="B9184" s="6" t="s">
        <v>11895</v>
      </c>
      <c r="C9184" s="6" t="s">
        <v>9635</v>
      </c>
      <c r="D9184" s="7">
        <v>5</v>
      </c>
      <c r="E9184" s="7">
        <v>0.985789704</v>
      </c>
      <c r="F9184" s="7">
        <v>0.760324328</v>
      </c>
      <c r="G9184" s="7">
        <v>1.278114225</v>
      </c>
      <c r="H9184" s="7">
        <v>0.913981672</v>
      </c>
      <c r="I9184" s="7">
        <v>0.996285705</v>
      </c>
    </row>
    <row r="9185" spans="1:9">
      <c r="A9185" s="6" t="s">
        <v>319</v>
      </c>
      <c r="B9185" s="6" t="s">
        <v>10707</v>
      </c>
      <c r="C9185" s="6" t="s">
        <v>9635</v>
      </c>
      <c r="D9185" s="7">
        <v>5</v>
      </c>
      <c r="E9185" s="7">
        <v>1.032253875</v>
      </c>
      <c r="F9185" s="7">
        <v>0.924412629</v>
      </c>
      <c r="G9185" s="7">
        <v>1.152675796</v>
      </c>
      <c r="H9185" s="7">
        <v>0.572834585</v>
      </c>
      <c r="I9185" s="7">
        <v>0.996285705</v>
      </c>
    </row>
    <row r="9186" spans="1:9">
      <c r="A9186" s="6" t="s">
        <v>319</v>
      </c>
      <c r="B9186" s="6" t="s">
        <v>10433</v>
      </c>
      <c r="C9186" s="6" t="s">
        <v>9635</v>
      </c>
      <c r="D9186" s="7">
        <v>5</v>
      </c>
      <c r="E9186" s="7">
        <v>0.991422182</v>
      </c>
      <c r="F9186" s="7">
        <v>0.944902959</v>
      </c>
      <c r="G9186" s="7">
        <v>1.040231628</v>
      </c>
      <c r="H9186" s="7">
        <v>0.725329099</v>
      </c>
      <c r="I9186" s="7">
        <v>0.996285705</v>
      </c>
    </row>
    <row r="9187" spans="1:9">
      <c r="A9187" s="6" t="s">
        <v>319</v>
      </c>
      <c r="B9187" s="6" t="s">
        <v>10936</v>
      </c>
      <c r="C9187" s="6" t="s">
        <v>9635</v>
      </c>
      <c r="D9187" s="7">
        <v>5</v>
      </c>
      <c r="E9187" s="7">
        <v>1.078339989</v>
      </c>
      <c r="F9187" s="7">
        <v>0.64369911</v>
      </c>
      <c r="G9187" s="7">
        <v>1.80646068</v>
      </c>
      <c r="H9187" s="7">
        <v>0.774480375</v>
      </c>
      <c r="I9187" s="7">
        <v>0.996285705</v>
      </c>
    </row>
    <row r="9188" spans="1:9">
      <c r="A9188" s="6" t="s">
        <v>319</v>
      </c>
      <c r="B9188" s="6" t="s">
        <v>10440</v>
      </c>
      <c r="C9188" s="6" t="s">
        <v>9635</v>
      </c>
      <c r="D9188" s="7">
        <v>5</v>
      </c>
      <c r="E9188" s="7">
        <v>1.00624224</v>
      </c>
      <c r="F9188" s="7">
        <v>0.967280417</v>
      </c>
      <c r="G9188" s="7">
        <v>1.046773436</v>
      </c>
      <c r="H9188" s="7">
        <v>0.757428389</v>
      </c>
      <c r="I9188" s="7">
        <v>0.996285705</v>
      </c>
    </row>
    <row r="9189" spans="1:9">
      <c r="A9189" s="6" t="s">
        <v>319</v>
      </c>
      <c r="B9189" s="6" t="s">
        <v>11008</v>
      </c>
      <c r="C9189" s="6" t="s">
        <v>9635</v>
      </c>
      <c r="D9189" s="7">
        <v>5</v>
      </c>
      <c r="E9189" s="7">
        <v>1.008914378</v>
      </c>
      <c r="F9189" s="7">
        <v>0.946941175</v>
      </c>
      <c r="G9189" s="7">
        <v>1.07494346</v>
      </c>
      <c r="H9189" s="7">
        <v>0.783781184</v>
      </c>
      <c r="I9189" s="7">
        <v>0.996285705</v>
      </c>
    </row>
    <row r="9190" spans="1:9">
      <c r="A9190" s="6" t="s">
        <v>319</v>
      </c>
      <c r="B9190" s="6" t="s">
        <v>10695</v>
      </c>
      <c r="C9190" s="6" t="s">
        <v>9635</v>
      </c>
      <c r="D9190" s="7">
        <v>5</v>
      </c>
      <c r="E9190" s="7">
        <v>1.022415407</v>
      </c>
      <c r="F9190" s="7">
        <v>0.899380932</v>
      </c>
      <c r="G9190" s="7">
        <v>1.162280884</v>
      </c>
      <c r="H9190" s="7">
        <v>0.734705815</v>
      </c>
      <c r="I9190" s="7">
        <v>0.996285705</v>
      </c>
    </row>
    <row r="9191" spans="1:9">
      <c r="A9191" s="6" t="s">
        <v>319</v>
      </c>
      <c r="B9191" s="6" t="s">
        <v>11257</v>
      </c>
      <c r="C9191" s="6" t="s">
        <v>9635</v>
      </c>
      <c r="D9191" s="7">
        <v>5</v>
      </c>
      <c r="E9191" s="7">
        <v>0.784540228</v>
      </c>
      <c r="F9191" s="7">
        <v>0.314731094</v>
      </c>
      <c r="G9191" s="7">
        <v>1.95564843</v>
      </c>
      <c r="H9191" s="7">
        <v>0.60256663</v>
      </c>
      <c r="I9191" s="7">
        <v>0.996285705</v>
      </c>
    </row>
    <row r="9192" spans="1:9">
      <c r="A9192" s="6" t="s">
        <v>319</v>
      </c>
      <c r="B9192" s="6" t="s">
        <v>11648</v>
      </c>
      <c r="C9192" s="6" t="s">
        <v>9635</v>
      </c>
      <c r="D9192" s="7">
        <v>5</v>
      </c>
      <c r="E9192" s="7">
        <v>0.967104547</v>
      </c>
      <c r="F9192" s="7">
        <v>0.722306307</v>
      </c>
      <c r="G9192" s="7">
        <v>1.294867837</v>
      </c>
      <c r="H9192" s="7">
        <v>0.822268473</v>
      </c>
      <c r="I9192" s="7">
        <v>0.996285705</v>
      </c>
    </row>
    <row r="9193" spans="1:9">
      <c r="A9193" s="6" t="s">
        <v>319</v>
      </c>
      <c r="B9193" s="6" t="s">
        <v>11109</v>
      </c>
      <c r="C9193" s="6" t="s">
        <v>9635</v>
      </c>
      <c r="D9193" s="7">
        <v>5</v>
      </c>
      <c r="E9193" s="7">
        <v>0.981881094</v>
      </c>
      <c r="F9193" s="7">
        <v>0.725755525</v>
      </c>
      <c r="G9193" s="7">
        <v>1.32839565</v>
      </c>
      <c r="H9193" s="7">
        <v>0.905615742</v>
      </c>
      <c r="I9193" s="7">
        <v>0.996285705</v>
      </c>
    </row>
    <row r="9194" spans="1:9">
      <c r="A9194" s="6" t="s">
        <v>319</v>
      </c>
      <c r="B9194" s="6" t="s">
        <v>11807</v>
      </c>
      <c r="C9194" s="6" t="s">
        <v>9635</v>
      </c>
      <c r="D9194" s="7">
        <v>5</v>
      </c>
      <c r="E9194" s="7">
        <v>0.949972697</v>
      </c>
      <c r="F9194" s="7">
        <v>0.698521151</v>
      </c>
      <c r="G9194" s="7">
        <v>1.291941016</v>
      </c>
      <c r="H9194" s="7">
        <v>0.743546808</v>
      </c>
      <c r="I9194" s="7">
        <v>0.996285705</v>
      </c>
    </row>
    <row r="9195" spans="1:9">
      <c r="A9195" s="6" t="s">
        <v>319</v>
      </c>
      <c r="B9195" s="6" t="s">
        <v>10308</v>
      </c>
      <c r="C9195" s="6" t="s">
        <v>9635</v>
      </c>
      <c r="D9195" s="7">
        <v>5</v>
      </c>
      <c r="E9195" s="7">
        <v>1.035592285</v>
      </c>
      <c r="F9195" s="7">
        <v>0.904443797</v>
      </c>
      <c r="G9195" s="7">
        <v>1.185757905</v>
      </c>
      <c r="H9195" s="7">
        <v>0.612694233</v>
      </c>
      <c r="I9195" s="7">
        <v>0.996285705</v>
      </c>
    </row>
    <row r="9196" spans="1:9">
      <c r="A9196" s="6" t="s">
        <v>319</v>
      </c>
      <c r="B9196" s="6" t="s">
        <v>9958</v>
      </c>
      <c r="C9196" s="6" t="s">
        <v>9635</v>
      </c>
      <c r="D9196" s="7">
        <v>5</v>
      </c>
      <c r="E9196" s="7">
        <v>0.970121625</v>
      </c>
      <c r="F9196" s="7">
        <v>0.739260479</v>
      </c>
      <c r="G9196" s="7">
        <v>1.273077616</v>
      </c>
      <c r="H9196" s="7">
        <v>0.826832266</v>
      </c>
      <c r="I9196" s="7">
        <v>0.996285705</v>
      </c>
    </row>
    <row r="9197" spans="1:9">
      <c r="A9197" s="6" t="s">
        <v>319</v>
      </c>
      <c r="B9197" s="6" t="s">
        <v>9977</v>
      </c>
      <c r="C9197" s="6" t="s">
        <v>9635</v>
      </c>
      <c r="D9197" s="7">
        <v>5</v>
      </c>
      <c r="E9197" s="7">
        <v>0.896098295</v>
      </c>
      <c r="F9197" s="7">
        <v>0.618880962</v>
      </c>
      <c r="G9197" s="7">
        <v>1.297490475</v>
      </c>
      <c r="H9197" s="7">
        <v>0.561290642</v>
      </c>
      <c r="I9197" s="7">
        <v>0.996285705</v>
      </c>
    </row>
    <row r="9198" spans="1:9">
      <c r="A9198" s="6" t="s">
        <v>319</v>
      </c>
      <c r="B9198" s="6" t="s">
        <v>10024</v>
      </c>
      <c r="C9198" s="6" t="s">
        <v>9635</v>
      </c>
      <c r="D9198" s="7">
        <v>5</v>
      </c>
      <c r="E9198" s="7">
        <v>1.072131009</v>
      </c>
      <c r="F9198" s="7">
        <v>0.743138046</v>
      </c>
      <c r="G9198" s="7">
        <v>1.546771704</v>
      </c>
      <c r="H9198" s="7">
        <v>0.709558675</v>
      </c>
      <c r="I9198" s="7">
        <v>0.996285705</v>
      </c>
    </row>
    <row r="9199" spans="1:9">
      <c r="A9199" s="6" t="s">
        <v>319</v>
      </c>
      <c r="B9199" s="6" t="s">
        <v>9783</v>
      </c>
      <c r="C9199" s="6" t="s">
        <v>9635</v>
      </c>
      <c r="D9199" s="7">
        <v>5</v>
      </c>
      <c r="E9199" s="7">
        <v>0.936617062</v>
      </c>
      <c r="F9199" s="7">
        <v>0.762075893</v>
      </c>
      <c r="G9199" s="7">
        <v>1.151134064</v>
      </c>
      <c r="H9199" s="7">
        <v>0.533724252</v>
      </c>
      <c r="I9199" s="7">
        <v>0.996285705</v>
      </c>
    </row>
    <row r="9200" spans="1:9">
      <c r="A9200" s="6" t="s">
        <v>319</v>
      </c>
      <c r="B9200" s="6" t="s">
        <v>11557</v>
      </c>
      <c r="C9200" s="6" t="s">
        <v>9635</v>
      </c>
      <c r="D9200" s="7">
        <v>5</v>
      </c>
      <c r="E9200" s="7">
        <v>0.917289683</v>
      </c>
      <c r="F9200" s="7">
        <v>0.64659133</v>
      </c>
      <c r="G9200" s="7">
        <v>1.301317114</v>
      </c>
      <c r="H9200" s="7">
        <v>0.628484226</v>
      </c>
      <c r="I9200" s="7">
        <v>0.996285705</v>
      </c>
    </row>
    <row r="9201" spans="1:9">
      <c r="A9201" s="6" t="s">
        <v>319</v>
      </c>
      <c r="B9201" s="6" t="s">
        <v>11768</v>
      </c>
      <c r="C9201" s="6" t="s">
        <v>9635</v>
      </c>
      <c r="D9201" s="7">
        <v>5</v>
      </c>
      <c r="E9201" s="7">
        <v>1.044072328</v>
      </c>
      <c r="F9201" s="7">
        <v>0.847681769</v>
      </c>
      <c r="G9201" s="7">
        <v>1.285962571</v>
      </c>
      <c r="H9201" s="7">
        <v>0.684987293</v>
      </c>
      <c r="I9201" s="7">
        <v>0.996285705</v>
      </c>
    </row>
    <row r="9202" spans="1:9">
      <c r="A9202" s="6" t="s">
        <v>319</v>
      </c>
      <c r="B9202" s="6" t="s">
        <v>11933</v>
      </c>
      <c r="C9202" s="6" t="s">
        <v>9635</v>
      </c>
      <c r="D9202" s="7">
        <v>5</v>
      </c>
      <c r="E9202" s="7">
        <v>1.405926628</v>
      </c>
      <c r="F9202" s="7">
        <v>0.504168889</v>
      </c>
      <c r="G9202" s="7">
        <v>3.920570518</v>
      </c>
      <c r="H9202" s="7">
        <v>0.514959353</v>
      </c>
      <c r="I9202" s="7">
        <v>0.996285705</v>
      </c>
    </row>
    <row r="9203" spans="1:9">
      <c r="A9203" s="6" t="s">
        <v>319</v>
      </c>
      <c r="B9203" s="6" t="s">
        <v>9926</v>
      </c>
      <c r="C9203" s="6" t="s">
        <v>9635</v>
      </c>
      <c r="D9203" s="7">
        <v>5</v>
      </c>
      <c r="E9203" s="7">
        <v>1.021548446</v>
      </c>
      <c r="F9203" s="7">
        <v>0.959526303</v>
      </c>
      <c r="G9203" s="7">
        <v>1.087579595</v>
      </c>
      <c r="H9203" s="7">
        <v>0.504683212</v>
      </c>
      <c r="I9203" s="7">
        <v>0.996285705</v>
      </c>
    </row>
    <row r="9204" spans="1:9">
      <c r="A9204" s="6" t="s">
        <v>319</v>
      </c>
      <c r="B9204" s="6" t="s">
        <v>11976</v>
      </c>
      <c r="C9204" s="6" t="s">
        <v>9635</v>
      </c>
      <c r="D9204" s="7">
        <v>5</v>
      </c>
      <c r="E9204" s="7">
        <v>1.116646609</v>
      </c>
      <c r="F9204" s="7">
        <v>0.694546911</v>
      </c>
      <c r="G9204" s="7">
        <v>1.795270599</v>
      </c>
      <c r="H9204" s="7">
        <v>0.648804262</v>
      </c>
      <c r="I9204" s="7">
        <v>0.996285705</v>
      </c>
    </row>
    <row r="9205" spans="1:9">
      <c r="A9205" s="6" t="s">
        <v>319</v>
      </c>
      <c r="B9205" s="6" t="s">
        <v>11170</v>
      </c>
      <c r="C9205" s="6" t="s">
        <v>9635</v>
      </c>
      <c r="D9205" s="7">
        <v>5</v>
      </c>
      <c r="E9205" s="7">
        <v>1.002410748</v>
      </c>
      <c r="F9205" s="7">
        <v>0.942401452</v>
      </c>
      <c r="G9205" s="7">
        <v>1.066241255</v>
      </c>
      <c r="H9205" s="7">
        <v>0.939061286</v>
      </c>
      <c r="I9205" s="7">
        <v>0.996285705</v>
      </c>
    </row>
    <row r="9206" spans="1:9">
      <c r="A9206" s="6" t="s">
        <v>319</v>
      </c>
      <c r="B9206" s="6" t="s">
        <v>10413</v>
      </c>
      <c r="C9206" s="6" t="s">
        <v>9635</v>
      </c>
      <c r="D9206" s="7">
        <v>5</v>
      </c>
      <c r="E9206" s="7">
        <v>0.990965835</v>
      </c>
      <c r="F9206" s="7">
        <v>0.809793352</v>
      </c>
      <c r="G9206" s="7">
        <v>1.212671461</v>
      </c>
      <c r="H9206" s="7">
        <v>0.929797367</v>
      </c>
      <c r="I9206" s="7">
        <v>0.996285705</v>
      </c>
    </row>
    <row r="9207" spans="1:9">
      <c r="A9207" s="6" t="s">
        <v>319</v>
      </c>
      <c r="B9207" s="6" t="s">
        <v>11490</v>
      </c>
      <c r="C9207" s="6" t="s">
        <v>9635</v>
      </c>
      <c r="D9207" s="7">
        <v>5</v>
      </c>
      <c r="E9207" s="7">
        <v>0.994558001</v>
      </c>
      <c r="F9207" s="7">
        <v>0.88077069</v>
      </c>
      <c r="G9207" s="7">
        <v>1.123045564</v>
      </c>
      <c r="H9207" s="7">
        <v>0.929854762</v>
      </c>
      <c r="I9207" s="7">
        <v>0.996285705</v>
      </c>
    </row>
    <row r="9208" spans="1:9">
      <c r="A9208" s="6" t="s">
        <v>319</v>
      </c>
      <c r="B9208" s="6" t="s">
        <v>10666</v>
      </c>
      <c r="C9208" s="6" t="s">
        <v>9635</v>
      </c>
      <c r="D9208" s="7">
        <v>5</v>
      </c>
      <c r="E9208" s="7">
        <v>0.99013054</v>
      </c>
      <c r="F9208" s="7">
        <v>0.851138433</v>
      </c>
      <c r="G9208" s="7">
        <v>1.151820254</v>
      </c>
      <c r="H9208" s="7">
        <v>0.897737263</v>
      </c>
      <c r="I9208" s="7">
        <v>0.996285705</v>
      </c>
    </row>
    <row r="9209" spans="1:9">
      <c r="A9209" s="6" t="s">
        <v>319</v>
      </c>
      <c r="B9209" s="6" t="s">
        <v>10164</v>
      </c>
      <c r="C9209" s="6" t="s">
        <v>9635</v>
      </c>
      <c r="D9209" s="7">
        <v>5</v>
      </c>
      <c r="E9209" s="7">
        <v>0.956397662</v>
      </c>
      <c r="F9209" s="7">
        <v>0.770489326</v>
      </c>
      <c r="G9209" s="7">
        <v>1.18716309</v>
      </c>
      <c r="H9209" s="7">
        <v>0.686022457</v>
      </c>
      <c r="I9209" s="7">
        <v>0.996285705</v>
      </c>
    </row>
    <row r="9210" spans="1:9">
      <c r="A9210" s="6" t="s">
        <v>319</v>
      </c>
      <c r="B9210" s="6" t="s">
        <v>10660</v>
      </c>
      <c r="C9210" s="6" t="s">
        <v>9635</v>
      </c>
      <c r="D9210" s="7">
        <v>5</v>
      </c>
      <c r="E9210" s="7">
        <v>1.008336366</v>
      </c>
      <c r="F9210" s="7">
        <v>0.940065279</v>
      </c>
      <c r="G9210" s="7">
        <v>1.081565557</v>
      </c>
      <c r="H9210" s="7">
        <v>0.8164655</v>
      </c>
      <c r="I9210" s="7">
        <v>0.996285705</v>
      </c>
    </row>
    <row r="9211" spans="1:9">
      <c r="A9211" s="6" t="s">
        <v>319</v>
      </c>
      <c r="B9211" s="6" t="s">
        <v>9997</v>
      </c>
      <c r="C9211" s="6" t="s">
        <v>9635</v>
      </c>
      <c r="D9211" s="7">
        <v>5</v>
      </c>
      <c r="E9211" s="7">
        <v>1.014969863</v>
      </c>
      <c r="F9211" s="7">
        <v>0.944798939</v>
      </c>
      <c r="G9211" s="7">
        <v>1.090352433</v>
      </c>
      <c r="H9211" s="7">
        <v>0.684365137</v>
      </c>
      <c r="I9211" s="7">
        <v>0.996285705</v>
      </c>
    </row>
    <row r="9212" spans="1:9">
      <c r="A9212" s="6" t="s">
        <v>319</v>
      </c>
      <c r="B9212" s="6" t="s">
        <v>11860</v>
      </c>
      <c r="C9212" s="6" t="s">
        <v>9635</v>
      </c>
      <c r="D9212" s="7">
        <v>5</v>
      </c>
      <c r="E9212" s="7">
        <v>1.003807703</v>
      </c>
      <c r="F9212" s="7">
        <v>0.918127932</v>
      </c>
      <c r="G9212" s="7">
        <v>1.097483116</v>
      </c>
      <c r="H9212" s="7">
        <v>0.933461665</v>
      </c>
      <c r="I9212" s="7">
        <v>0.996285705</v>
      </c>
    </row>
    <row r="9213" spans="1:9">
      <c r="A9213" s="6" t="s">
        <v>319</v>
      </c>
      <c r="B9213" s="6" t="s">
        <v>11851</v>
      </c>
      <c r="C9213" s="6" t="s">
        <v>9635</v>
      </c>
      <c r="D9213" s="7">
        <v>5</v>
      </c>
      <c r="E9213" s="7">
        <v>0.988486033</v>
      </c>
      <c r="F9213" s="7">
        <v>0.889194804</v>
      </c>
      <c r="G9213" s="7">
        <v>1.098864537</v>
      </c>
      <c r="H9213" s="7">
        <v>0.83021813</v>
      </c>
      <c r="I9213" s="7">
        <v>0.996285705</v>
      </c>
    </row>
    <row r="9214" spans="1:9">
      <c r="A9214" s="6" t="s">
        <v>319</v>
      </c>
      <c r="B9214" s="6" t="s">
        <v>11100</v>
      </c>
      <c r="C9214" s="6" t="s">
        <v>9635</v>
      </c>
      <c r="D9214" s="7">
        <v>5</v>
      </c>
      <c r="E9214" s="7">
        <v>0.873802894</v>
      </c>
      <c r="F9214" s="7">
        <v>0.380716783</v>
      </c>
      <c r="G9214" s="7">
        <v>2.005510478</v>
      </c>
      <c r="H9214" s="7">
        <v>0.750292501</v>
      </c>
      <c r="I9214" s="7">
        <v>0.996285705</v>
      </c>
    </row>
    <row r="9215" spans="1:9">
      <c r="A9215" s="6" t="s">
        <v>319</v>
      </c>
      <c r="B9215" s="6" t="s">
        <v>11242</v>
      </c>
      <c r="C9215" s="6" t="s">
        <v>9635</v>
      </c>
      <c r="D9215" s="7">
        <v>5</v>
      </c>
      <c r="E9215" s="7">
        <v>1.009803203</v>
      </c>
      <c r="F9215" s="7">
        <v>0.880122896</v>
      </c>
      <c r="G9215" s="7">
        <v>1.15859105</v>
      </c>
      <c r="H9215" s="7">
        <v>0.889362352</v>
      </c>
      <c r="I9215" s="7">
        <v>0.996285705</v>
      </c>
    </row>
    <row r="9216" spans="1:9">
      <c r="A9216" s="6" t="s">
        <v>319</v>
      </c>
      <c r="B9216" s="6" t="s">
        <v>9738</v>
      </c>
      <c r="C9216" s="6" t="s">
        <v>9635</v>
      </c>
      <c r="D9216" s="7">
        <v>5</v>
      </c>
      <c r="E9216" s="7">
        <v>1.017456096</v>
      </c>
      <c r="F9216" s="7">
        <v>0.944569416</v>
      </c>
      <c r="G9216" s="7">
        <v>1.095966999</v>
      </c>
      <c r="H9216" s="7">
        <v>0.64816213</v>
      </c>
      <c r="I9216" s="7">
        <v>0.996285705</v>
      </c>
    </row>
    <row r="9217" spans="1:9">
      <c r="A9217" s="6" t="s">
        <v>319</v>
      </c>
      <c r="B9217" s="6" t="s">
        <v>12031</v>
      </c>
      <c r="C9217" s="6" t="s">
        <v>9635</v>
      </c>
      <c r="D9217" s="7">
        <v>5</v>
      </c>
      <c r="E9217" s="7">
        <v>0.987352148</v>
      </c>
      <c r="F9217" s="7">
        <v>0.915860013</v>
      </c>
      <c r="G9217" s="7">
        <v>1.064424967</v>
      </c>
      <c r="H9217" s="7">
        <v>0.739952551</v>
      </c>
      <c r="I9217" s="7">
        <v>0.996285705</v>
      </c>
    </row>
    <row r="9218" spans="1:9">
      <c r="A9218" s="6" t="s">
        <v>319</v>
      </c>
      <c r="B9218" s="6" t="s">
        <v>9892</v>
      </c>
      <c r="C9218" s="6" t="s">
        <v>9635</v>
      </c>
      <c r="D9218" s="7">
        <v>5</v>
      </c>
      <c r="E9218" s="7">
        <v>0.976764973</v>
      </c>
      <c r="F9218" s="7">
        <v>0.90394803</v>
      </c>
      <c r="G9218" s="7">
        <v>1.055447637</v>
      </c>
      <c r="H9218" s="7">
        <v>0.552008125</v>
      </c>
      <c r="I9218" s="7">
        <v>0.996285705</v>
      </c>
    </row>
    <row r="9219" spans="1:9">
      <c r="A9219" s="6" t="s">
        <v>319</v>
      </c>
      <c r="B9219" s="6" t="s">
        <v>12056</v>
      </c>
      <c r="C9219" s="6" t="s">
        <v>9635</v>
      </c>
      <c r="D9219" s="7">
        <v>5</v>
      </c>
      <c r="E9219" s="7">
        <v>1.032535349</v>
      </c>
      <c r="F9219" s="7">
        <v>0.885392964</v>
      </c>
      <c r="G9219" s="7">
        <v>1.204131148</v>
      </c>
      <c r="H9219" s="7">
        <v>0.683142128</v>
      </c>
      <c r="I9219" s="7">
        <v>0.996285705</v>
      </c>
    </row>
    <row r="9220" spans="1:9">
      <c r="A9220" s="6" t="s">
        <v>319</v>
      </c>
      <c r="B9220" s="6" t="s">
        <v>12055</v>
      </c>
      <c r="C9220" s="6" t="s">
        <v>9635</v>
      </c>
      <c r="D9220" s="7">
        <v>5</v>
      </c>
      <c r="E9220" s="7">
        <v>1.041810901</v>
      </c>
      <c r="F9220" s="7">
        <v>0.903472655</v>
      </c>
      <c r="G9220" s="7">
        <v>1.201331272</v>
      </c>
      <c r="H9220" s="7">
        <v>0.573091108</v>
      </c>
      <c r="I9220" s="7">
        <v>0.996285705</v>
      </c>
    </row>
    <row r="9221" spans="1:9">
      <c r="A9221" s="6" t="s">
        <v>319</v>
      </c>
      <c r="B9221" s="6" t="s">
        <v>12054</v>
      </c>
      <c r="C9221" s="6" t="s">
        <v>9635</v>
      </c>
      <c r="D9221" s="7">
        <v>5</v>
      </c>
      <c r="E9221" s="7">
        <v>1.029084936</v>
      </c>
      <c r="F9221" s="7">
        <v>0.89414647</v>
      </c>
      <c r="G9221" s="7">
        <v>1.18438739</v>
      </c>
      <c r="H9221" s="7">
        <v>0.689308905</v>
      </c>
      <c r="I9221" s="7">
        <v>0.996285705</v>
      </c>
    </row>
    <row r="9222" spans="1:9">
      <c r="A9222" s="6" t="s">
        <v>319</v>
      </c>
      <c r="B9222" s="6" t="s">
        <v>11667</v>
      </c>
      <c r="C9222" s="6" t="s">
        <v>9635</v>
      </c>
      <c r="D9222" s="7">
        <v>5</v>
      </c>
      <c r="E9222" s="7">
        <v>1.064992004</v>
      </c>
      <c r="F9222" s="7">
        <v>0.497092642</v>
      </c>
      <c r="G9222" s="7">
        <v>2.281683276</v>
      </c>
      <c r="H9222" s="7">
        <v>0.871325891</v>
      </c>
      <c r="I9222" s="7">
        <v>0.996285705</v>
      </c>
    </row>
    <row r="9223" spans="1:9">
      <c r="A9223" s="6" t="s">
        <v>319</v>
      </c>
      <c r="B9223" s="6" t="s">
        <v>11877</v>
      </c>
      <c r="C9223" s="6" t="s">
        <v>9635</v>
      </c>
      <c r="D9223" s="7">
        <v>5</v>
      </c>
      <c r="E9223" s="7">
        <v>1.026677789</v>
      </c>
      <c r="F9223" s="7">
        <v>0.911929062</v>
      </c>
      <c r="G9223" s="7">
        <v>1.155865434</v>
      </c>
      <c r="H9223" s="7">
        <v>0.663278112</v>
      </c>
      <c r="I9223" s="7">
        <v>0.996285705</v>
      </c>
    </row>
    <row r="9224" spans="1:9">
      <c r="A9224" s="6" t="s">
        <v>319</v>
      </c>
      <c r="B9224" s="6" t="s">
        <v>11610</v>
      </c>
      <c r="C9224" s="6" t="s">
        <v>9635</v>
      </c>
      <c r="D9224" s="7">
        <v>5</v>
      </c>
      <c r="E9224" s="7">
        <v>0.967469198</v>
      </c>
      <c r="F9224" s="7">
        <v>0.866256758</v>
      </c>
      <c r="G9224" s="7">
        <v>1.080507184</v>
      </c>
      <c r="H9224" s="7">
        <v>0.557472977</v>
      </c>
      <c r="I9224" s="7">
        <v>0.996285705</v>
      </c>
    </row>
    <row r="9225" spans="1:9">
      <c r="A9225" s="6" t="s">
        <v>319</v>
      </c>
      <c r="B9225" s="6" t="s">
        <v>10058</v>
      </c>
      <c r="C9225" s="6" t="s">
        <v>9635</v>
      </c>
      <c r="D9225" s="7">
        <v>5</v>
      </c>
      <c r="E9225" s="7">
        <v>1.004055892</v>
      </c>
      <c r="F9225" s="7">
        <v>0.910214904</v>
      </c>
      <c r="G9225" s="7">
        <v>1.107571662</v>
      </c>
      <c r="H9225" s="7">
        <v>0.935558913</v>
      </c>
      <c r="I9225" s="7">
        <v>0.996285705</v>
      </c>
    </row>
    <row r="9226" spans="1:9">
      <c r="A9226" s="6" t="s">
        <v>319</v>
      </c>
      <c r="B9226" s="6" t="s">
        <v>10100</v>
      </c>
      <c r="C9226" s="6" t="s">
        <v>9635</v>
      </c>
      <c r="D9226" s="7">
        <v>5</v>
      </c>
      <c r="E9226" s="7">
        <v>0.981311679</v>
      </c>
      <c r="F9226" s="7">
        <v>0.909179158</v>
      </c>
      <c r="G9226" s="7">
        <v>1.059167056</v>
      </c>
      <c r="H9226" s="7">
        <v>0.628169382</v>
      </c>
      <c r="I9226" s="7">
        <v>0.996285705</v>
      </c>
    </row>
    <row r="9227" spans="1:9">
      <c r="A9227" s="6" t="s">
        <v>319</v>
      </c>
      <c r="B9227" s="6" t="s">
        <v>11691</v>
      </c>
      <c r="C9227" s="6" t="s">
        <v>9635</v>
      </c>
      <c r="D9227" s="7">
        <v>5</v>
      </c>
      <c r="E9227" s="7">
        <v>0.932942524</v>
      </c>
      <c r="F9227" s="7">
        <v>0.693001102</v>
      </c>
      <c r="G9227" s="7">
        <v>1.25596013</v>
      </c>
      <c r="H9227" s="7">
        <v>0.647247277</v>
      </c>
      <c r="I9227" s="7">
        <v>0.996285705</v>
      </c>
    </row>
    <row r="9228" spans="1:9">
      <c r="A9228" s="6" t="s">
        <v>319</v>
      </c>
      <c r="B9228" s="6" t="s">
        <v>10629</v>
      </c>
      <c r="C9228" s="6" t="s">
        <v>9635</v>
      </c>
      <c r="D9228" s="7">
        <v>5</v>
      </c>
      <c r="E9228" s="7">
        <v>0.970782252</v>
      </c>
      <c r="F9228" s="7">
        <v>0.850993342</v>
      </c>
      <c r="G9228" s="7">
        <v>1.107433082</v>
      </c>
      <c r="H9228" s="7">
        <v>0.658986075</v>
      </c>
      <c r="I9228" s="7">
        <v>0.996285705</v>
      </c>
    </row>
    <row r="9229" spans="1:9">
      <c r="A9229" s="6" t="s">
        <v>319</v>
      </c>
      <c r="B9229" s="6" t="s">
        <v>9758</v>
      </c>
      <c r="C9229" s="6" t="s">
        <v>9635</v>
      </c>
      <c r="D9229" s="7">
        <v>5</v>
      </c>
      <c r="E9229" s="7">
        <v>1.019375833</v>
      </c>
      <c r="F9229" s="7">
        <v>0.952389425</v>
      </c>
      <c r="G9229" s="7">
        <v>1.091073738</v>
      </c>
      <c r="H9229" s="7">
        <v>0.580011495</v>
      </c>
      <c r="I9229" s="7">
        <v>0.996285705</v>
      </c>
    </row>
    <row r="9230" spans="1:9">
      <c r="A9230" s="6" t="s">
        <v>319</v>
      </c>
      <c r="B9230" s="6" t="s">
        <v>11611</v>
      </c>
      <c r="C9230" s="6" t="s">
        <v>9635</v>
      </c>
      <c r="D9230" s="7">
        <v>5</v>
      </c>
      <c r="E9230" s="7">
        <v>1.156200617</v>
      </c>
      <c r="F9230" s="7">
        <v>0.689085629</v>
      </c>
      <c r="G9230" s="7">
        <v>1.939961902</v>
      </c>
      <c r="H9230" s="7">
        <v>0.58254197</v>
      </c>
      <c r="I9230" s="7">
        <v>0.996285705</v>
      </c>
    </row>
    <row r="9231" spans="1:9">
      <c r="A9231" s="6" t="s">
        <v>319</v>
      </c>
      <c r="B9231" s="6" t="s">
        <v>9833</v>
      </c>
      <c r="C9231" s="6" t="s">
        <v>9635</v>
      </c>
      <c r="D9231" s="7">
        <v>5</v>
      </c>
      <c r="E9231" s="7">
        <v>1.02421055</v>
      </c>
      <c r="F9231" s="7">
        <v>0.765429585</v>
      </c>
      <c r="G9231" s="7">
        <v>1.370481715</v>
      </c>
      <c r="H9231" s="7">
        <v>0.872099652</v>
      </c>
      <c r="I9231" s="7">
        <v>0.996285705</v>
      </c>
    </row>
    <row r="9232" spans="1:9">
      <c r="A9232" s="6" t="s">
        <v>319</v>
      </c>
      <c r="B9232" s="6" t="s">
        <v>11695</v>
      </c>
      <c r="C9232" s="6" t="s">
        <v>9635</v>
      </c>
      <c r="D9232" s="7">
        <v>5</v>
      </c>
      <c r="E9232" s="7">
        <v>1.004621117</v>
      </c>
      <c r="F9232" s="7">
        <v>0.89149086</v>
      </c>
      <c r="G9232" s="7">
        <v>1.132107611</v>
      </c>
      <c r="H9232" s="7">
        <v>0.939707032</v>
      </c>
      <c r="I9232" s="7">
        <v>0.996285705</v>
      </c>
    </row>
    <row r="9233" spans="1:9">
      <c r="A9233" s="6" t="s">
        <v>319</v>
      </c>
      <c r="B9233" s="6" t="s">
        <v>11125</v>
      </c>
      <c r="C9233" s="6" t="s">
        <v>9635</v>
      </c>
      <c r="D9233" s="7">
        <v>5</v>
      </c>
      <c r="E9233" s="7">
        <v>1.037556878</v>
      </c>
      <c r="F9233" s="7">
        <v>0.909979547</v>
      </c>
      <c r="G9233" s="7">
        <v>1.183020299</v>
      </c>
      <c r="H9233" s="7">
        <v>0.58178749</v>
      </c>
      <c r="I9233" s="7">
        <v>0.996285705</v>
      </c>
    </row>
    <row r="9234" spans="1:9">
      <c r="A9234" s="6" t="s">
        <v>319</v>
      </c>
      <c r="B9234" s="6" t="s">
        <v>10338</v>
      </c>
      <c r="C9234" s="6" t="s">
        <v>9635</v>
      </c>
      <c r="D9234" s="7">
        <v>5</v>
      </c>
      <c r="E9234" s="7">
        <v>0.990948446</v>
      </c>
      <c r="F9234" s="7">
        <v>0.914131124</v>
      </c>
      <c r="G9234" s="7">
        <v>1.074220969</v>
      </c>
      <c r="H9234" s="7">
        <v>0.825192109</v>
      </c>
      <c r="I9234" s="7">
        <v>0.996285705</v>
      </c>
    </row>
    <row r="9235" spans="1:9">
      <c r="A9235" s="6" t="s">
        <v>319</v>
      </c>
      <c r="B9235" s="6" t="s">
        <v>10084</v>
      </c>
      <c r="C9235" s="6" t="s">
        <v>9635</v>
      </c>
      <c r="D9235" s="7">
        <v>5</v>
      </c>
      <c r="E9235" s="7">
        <v>1.006078088</v>
      </c>
      <c r="F9235" s="7">
        <v>0.931384748</v>
      </c>
      <c r="G9235" s="7">
        <v>1.086761535</v>
      </c>
      <c r="H9235" s="7">
        <v>0.877639921</v>
      </c>
      <c r="I9235" s="7">
        <v>0.996285705</v>
      </c>
    </row>
    <row r="9236" spans="1:9">
      <c r="A9236" s="6" t="s">
        <v>319</v>
      </c>
      <c r="B9236" s="6" t="s">
        <v>11558</v>
      </c>
      <c r="C9236" s="6" t="s">
        <v>9635</v>
      </c>
      <c r="D9236" s="7">
        <v>5</v>
      </c>
      <c r="E9236" s="7">
        <v>1.021624781</v>
      </c>
      <c r="F9236" s="7">
        <v>0.955424953</v>
      </c>
      <c r="G9236" s="7">
        <v>1.092411487</v>
      </c>
      <c r="H9236" s="7">
        <v>0.53136428</v>
      </c>
      <c r="I9236" s="7">
        <v>0.996285705</v>
      </c>
    </row>
    <row r="9237" spans="1:9">
      <c r="A9237" s="6" t="s">
        <v>319</v>
      </c>
      <c r="B9237" s="6" t="s">
        <v>10148</v>
      </c>
      <c r="C9237" s="6" t="s">
        <v>9635</v>
      </c>
      <c r="D9237" s="7">
        <v>5</v>
      </c>
      <c r="E9237" s="7">
        <v>0.869693335</v>
      </c>
      <c r="F9237" s="7">
        <v>0.473248174</v>
      </c>
      <c r="G9237" s="7">
        <v>1.598244935</v>
      </c>
      <c r="H9237" s="7">
        <v>0.652935209</v>
      </c>
      <c r="I9237" s="7">
        <v>0.996285705</v>
      </c>
    </row>
    <row r="9238" spans="1:9">
      <c r="A9238" s="6" t="s">
        <v>319</v>
      </c>
      <c r="B9238" s="6" t="s">
        <v>10077</v>
      </c>
      <c r="C9238" s="6" t="s">
        <v>9635</v>
      </c>
      <c r="D9238" s="7">
        <v>5</v>
      </c>
      <c r="E9238" s="7">
        <v>1.007146302</v>
      </c>
      <c r="F9238" s="7">
        <v>0.971060791</v>
      </c>
      <c r="G9238" s="7">
        <v>1.044572784</v>
      </c>
      <c r="H9238" s="7">
        <v>0.70207777</v>
      </c>
      <c r="I9238" s="7">
        <v>0.996285705</v>
      </c>
    </row>
    <row r="9239" spans="1:9">
      <c r="A9239" s="6" t="s">
        <v>319</v>
      </c>
      <c r="B9239" s="6" t="s">
        <v>10929</v>
      </c>
      <c r="C9239" s="6" t="s">
        <v>9635</v>
      </c>
      <c r="D9239" s="7">
        <v>5</v>
      </c>
      <c r="E9239" s="7">
        <v>0.988275106</v>
      </c>
      <c r="F9239" s="7">
        <v>0.866521628</v>
      </c>
      <c r="G9239" s="7">
        <v>1.127135959</v>
      </c>
      <c r="H9239" s="7">
        <v>0.860430503</v>
      </c>
      <c r="I9239" s="7">
        <v>0.996285705</v>
      </c>
    </row>
    <row r="9240" spans="1:9">
      <c r="A9240" s="6" t="s">
        <v>319</v>
      </c>
      <c r="B9240" s="6" t="s">
        <v>10807</v>
      </c>
      <c r="C9240" s="6" t="s">
        <v>9635</v>
      </c>
      <c r="D9240" s="7">
        <v>5</v>
      </c>
      <c r="E9240" s="7">
        <v>1.005876226</v>
      </c>
      <c r="F9240" s="7">
        <v>0.919148393</v>
      </c>
      <c r="G9240" s="7">
        <v>1.100787413</v>
      </c>
      <c r="H9240" s="7">
        <v>0.898654934</v>
      </c>
      <c r="I9240" s="7">
        <v>0.996285705</v>
      </c>
    </row>
    <row r="9241" spans="1:9">
      <c r="A9241" s="6" t="s">
        <v>319</v>
      </c>
      <c r="B9241" s="6" t="s">
        <v>9750</v>
      </c>
      <c r="C9241" s="6" t="s">
        <v>9635</v>
      </c>
      <c r="D9241" s="7">
        <v>5</v>
      </c>
      <c r="E9241" s="7">
        <v>0.996398752</v>
      </c>
      <c r="F9241" s="7">
        <v>0.955968829</v>
      </c>
      <c r="G9241" s="7">
        <v>1.038538542</v>
      </c>
      <c r="H9241" s="7">
        <v>0.864451846</v>
      </c>
      <c r="I9241" s="7">
        <v>0.996285705</v>
      </c>
    </row>
    <row r="9242" spans="1:9">
      <c r="A9242" s="6" t="s">
        <v>319</v>
      </c>
      <c r="B9242" s="6" t="s">
        <v>10488</v>
      </c>
      <c r="C9242" s="6" t="s">
        <v>9635</v>
      </c>
      <c r="D9242" s="7">
        <v>5</v>
      </c>
      <c r="E9242" s="7">
        <v>0.96889839</v>
      </c>
      <c r="F9242" s="7">
        <v>0.8761441</v>
      </c>
      <c r="G9242" s="7">
        <v>1.071472249</v>
      </c>
      <c r="H9242" s="7">
        <v>0.538290234</v>
      </c>
      <c r="I9242" s="7">
        <v>0.996285705</v>
      </c>
    </row>
    <row r="9243" spans="1:9">
      <c r="A9243" s="6" t="s">
        <v>319</v>
      </c>
      <c r="B9243" s="6" t="s">
        <v>11159</v>
      </c>
      <c r="C9243" s="6" t="s">
        <v>9635</v>
      </c>
      <c r="D9243" s="7">
        <v>5</v>
      </c>
      <c r="E9243" s="7">
        <v>1.21923059</v>
      </c>
      <c r="F9243" s="7">
        <v>0.570440491</v>
      </c>
      <c r="G9243" s="7">
        <v>2.605921664</v>
      </c>
      <c r="H9243" s="7">
        <v>0.60900747</v>
      </c>
      <c r="I9243" s="7">
        <v>0.996285705</v>
      </c>
    </row>
    <row r="9244" spans="1:9">
      <c r="A9244" s="6" t="s">
        <v>319</v>
      </c>
      <c r="B9244" s="6" t="s">
        <v>10638</v>
      </c>
      <c r="C9244" s="6" t="s">
        <v>9635</v>
      </c>
      <c r="D9244" s="7">
        <v>5</v>
      </c>
      <c r="E9244" s="7">
        <v>1.037669349</v>
      </c>
      <c r="F9244" s="7">
        <v>0.913702038</v>
      </c>
      <c r="G9244" s="7">
        <v>1.17845603</v>
      </c>
      <c r="H9244" s="7">
        <v>0.568915705</v>
      </c>
      <c r="I9244" s="7">
        <v>0.996285705</v>
      </c>
    </row>
    <row r="9245" spans="1:9">
      <c r="A9245" s="6" t="s">
        <v>319</v>
      </c>
      <c r="B9245" s="6" t="s">
        <v>10687</v>
      </c>
      <c r="C9245" s="6" t="s">
        <v>9635</v>
      </c>
      <c r="D9245" s="7">
        <v>5</v>
      </c>
      <c r="E9245" s="7">
        <v>0.970683537</v>
      </c>
      <c r="F9245" s="7">
        <v>0.848330451</v>
      </c>
      <c r="G9245" s="7">
        <v>1.110683376</v>
      </c>
      <c r="H9245" s="7">
        <v>0.665116339</v>
      </c>
      <c r="I9245" s="7">
        <v>0.996285705</v>
      </c>
    </row>
    <row r="9246" spans="1:9">
      <c r="A9246" s="6" t="s">
        <v>319</v>
      </c>
      <c r="B9246" s="6" t="s">
        <v>10198</v>
      </c>
      <c r="C9246" s="6" t="s">
        <v>9635</v>
      </c>
      <c r="D9246" s="7">
        <v>5</v>
      </c>
      <c r="E9246" s="7">
        <v>0.938491569</v>
      </c>
      <c r="F9246" s="7">
        <v>0.764514149</v>
      </c>
      <c r="G9246" s="7">
        <v>1.152060332</v>
      </c>
      <c r="H9246" s="7">
        <v>0.543953456</v>
      </c>
      <c r="I9246" s="7">
        <v>0.996285705</v>
      </c>
    </row>
    <row r="9247" spans="1:9">
      <c r="A9247" s="6" t="s">
        <v>319</v>
      </c>
      <c r="B9247" s="6" t="s">
        <v>12007</v>
      </c>
      <c r="C9247" s="6" t="s">
        <v>9635</v>
      </c>
      <c r="D9247" s="7">
        <v>5</v>
      </c>
      <c r="E9247" s="7">
        <v>1.228344661</v>
      </c>
      <c r="F9247" s="7">
        <v>0.615572541</v>
      </c>
      <c r="G9247" s="7">
        <v>2.451101221</v>
      </c>
      <c r="H9247" s="7">
        <v>0.559570777</v>
      </c>
      <c r="I9247" s="7">
        <v>0.996285705</v>
      </c>
    </row>
    <row r="9248" spans="1:9">
      <c r="A9248" s="6" t="s">
        <v>319</v>
      </c>
      <c r="B9248" s="6" t="s">
        <v>11317</v>
      </c>
      <c r="C9248" s="6" t="s">
        <v>9635</v>
      </c>
      <c r="D9248" s="7">
        <v>5</v>
      </c>
      <c r="E9248" s="7">
        <v>0.758245505</v>
      </c>
      <c r="F9248" s="7">
        <v>0.334648735</v>
      </c>
      <c r="G9248" s="7">
        <v>1.718029044</v>
      </c>
      <c r="H9248" s="7">
        <v>0.507219841</v>
      </c>
      <c r="I9248" s="7">
        <v>0.996285705</v>
      </c>
    </row>
    <row r="9249" spans="1:9">
      <c r="A9249" s="6" t="s">
        <v>319</v>
      </c>
      <c r="B9249" s="6" t="s">
        <v>11413</v>
      </c>
      <c r="C9249" s="6" t="s">
        <v>9635</v>
      </c>
      <c r="D9249" s="7">
        <v>5</v>
      </c>
      <c r="E9249" s="7">
        <v>0.945041512</v>
      </c>
      <c r="F9249" s="7">
        <v>0.400233541</v>
      </c>
      <c r="G9249" s="7">
        <v>2.231455808</v>
      </c>
      <c r="H9249" s="7">
        <v>0.897396798</v>
      </c>
      <c r="I9249" s="7">
        <v>0.996285705</v>
      </c>
    </row>
    <row r="9250" spans="1:9">
      <c r="A9250" s="6" t="s">
        <v>319</v>
      </c>
      <c r="B9250" s="6" t="s">
        <v>11708</v>
      </c>
      <c r="C9250" s="6" t="s">
        <v>9635</v>
      </c>
      <c r="D9250" s="7">
        <v>5</v>
      </c>
      <c r="E9250" s="7">
        <v>1.045060163</v>
      </c>
      <c r="F9250" s="7">
        <v>0.759719301</v>
      </c>
      <c r="G9250" s="7">
        <v>1.437571409</v>
      </c>
      <c r="H9250" s="7">
        <v>0.786465171</v>
      </c>
      <c r="I9250" s="7">
        <v>0.996285705</v>
      </c>
    </row>
    <row r="9251" spans="1:9">
      <c r="A9251" s="6" t="s">
        <v>319</v>
      </c>
      <c r="B9251" s="6" t="s">
        <v>11751</v>
      </c>
      <c r="C9251" s="6" t="s">
        <v>9635</v>
      </c>
      <c r="D9251" s="7">
        <v>5</v>
      </c>
      <c r="E9251" s="7">
        <v>1.146857147</v>
      </c>
      <c r="F9251" s="7">
        <v>0.529790944</v>
      </c>
      <c r="G9251" s="7">
        <v>2.48264213</v>
      </c>
      <c r="H9251" s="7">
        <v>0.72802512</v>
      </c>
      <c r="I9251" s="7">
        <v>0.996285705</v>
      </c>
    </row>
    <row r="9252" spans="1:9">
      <c r="A9252" s="6" t="s">
        <v>319</v>
      </c>
      <c r="B9252" s="6" t="s">
        <v>11044</v>
      </c>
      <c r="C9252" s="6" t="s">
        <v>9635</v>
      </c>
      <c r="D9252" s="7">
        <v>5</v>
      </c>
      <c r="E9252" s="7">
        <v>1.035809434</v>
      </c>
      <c r="F9252" s="7">
        <v>0.658070168</v>
      </c>
      <c r="G9252" s="7">
        <v>1.630375052</v>
      </c>
      <c r="H9252" s="7">
        <v>0.87917346</v>
      </c>
      <c r="I9252" s="7">
        <v>0.996285705</v>
      </c>
    </row>
    <row r="9253" spans="1:9">
      <c r="A9253" s="6" t="s">
        <v>319</v>
      </c>
      <c r="B9253" s="6" t="s">
        <v>11147</v>
      </c>
      <c r="C9253" s="6" t="s">
        <v>9635</v>
      </c>
      <c r="D9253" s="7">
        <v>5</v>
      </c>
      <c r="E9253" s="7">
        <v>0.903625773</v>
      </c>
      <c r="F9253" s="7">
        <v>0.596737735</v>
      </c>
      <c r="G9253" s="7">
        <v>1.368339036</v>
      </c>
      <c r="H9253" s="7">
        <v>0.632159406</v>
      </c>
      <c r="I9253" s="7">
        <v>0.996285705</v>
      </c>
    </row>
    <row r="9254" spans="1:9">
      <c r="A9254" s="6" t="s">
        <v>319</v>
      </c>
      <c r="B9254" s="6" t="s">
        <v>12008</v>
      </c>
      <c r="C9254" s="6" t="s">
        <v>9635</v>
      </c>
      <c r="D9254" s="7">
        <v>5</v>
      </c>
      <c r="E9254" s="7">
        <v>0.958380473</v>
      </c>
      <c r="F9254" s="7">
        <v>0.519297335</v>
      </c>
      <c r="G9254" s="7">
        <v>1.768722981</v>
      </c>
      <c r="H9254" s="7">
        <v>0.891841979</v>
      </c>
      <c r="I9254" s="7">
        <v>0.996285705</v>
      </c>
    </row>
    <row r="9255" spans="1:9">
      <c r="A9255" s="6" t="s">
        <v>319</v>
      </c>
      <c r="B9255" s="6" t="s">
        <v>10867</v>
      </c>
      <c r="C9255" s="6" t="s">
        <v>9635</v>
      </c>
      <c r="D9255" s="7">
        <v>5</v>
      </c>
      <c r="E9255" s="7">
        <v>0.928743468</v>
      </c>
      <c r="F9255" s="7">
        <v>0.363384485</v>
      </c>
      <c r="G9255" s="7">
        <v>2.37369636</v>
      </c>
      <c r="H9255" s="7">
        <v>0.877290972</v>
      </c>
      <c r="I9255" s="7">
        <v>0.996285705</v>
      </c>
    </row>
    <row r="9256" spans="1:9">
      <c r="A9256" s="6" t="s">
        <v>319</v>
      </c>
      <c r="B9256" s="6" t="s">
        <v>10081</v>
      </c>
      <c r="C9256" s="6" t="s">
        <v>9635</v>
      </c>
      <c r="D9256" s="7">
        <v>5</v>
      </c>
      <c r="E9256" s="7">
        <v>0.985949878</v>
      </c>
      <c r="F9256" s="7">
        <v>0.912916972</v>
      </c>
      <c r="G9256" s="7">
        <v>1.06482538</v>
      </c>
      <c r="H9256" s="7">
        <v>0.718577804</v>
      </c>
      <c r="I9256" s="7">
        <v>0.996285705</v>
      </c>
    </row>
    <row r="9257" spans="1:9">
      <c r="A9257" s="6" t="s">
        <v>319</v>
      </c>
      <c r="B9257" s="6" t="s">
        <v>11045</v>
      </c>
      <c r="C9257" s="6" t="s">
        <v>9635</v>
      </c>
      <c r="D9257" s="7">
        <v>5</v>
      </c>
      <c r="E9257" s="7">
        <v>1.00590176</v>
      </c>
      <c r="F9257" s="7">
        <v>0.982494195</v>
      </c>
      <c r="G9257" s="7">
        <v>1.029867001</v>
      </c>
      <c r="H9257" s="7">
        <v>0.624245911</v>
      </c>
      <c r="I9257" s="7">
        <v>0.996285705</v>
      </c>
    </row>
    <row r="9258" spans="1:9">
      <c r="A9258" s="6" t="s">
        <v>319</v>
      </c>
      <c r="B9258" s="6" t="s">
        <v>11380</v>
      </c>
      <c r="C9258" s="6" t="s">
        <v>9635</v>
      </c>
      <c r="D9258" s="7">
        <v>5</v>
      </c>
      <c r="E9258" s="7">
        <v>0.938171112</v>
      </c>
      <c r="F9258" s="7">
        <v>0.66198625</v>
      </c>
      <c r="G9258" s="7">
        <v>1.329582048</v>
      </c>
      <c r="H9258" s="7">
        <v>0.7197794</v>
      </c>
      <c r="I9258" s="7">
        <v>0.996285705</v>
      </c>
    </row>
    <row r="9259" spans="1:9">
      <c r="A9259" s="6" t="s">
        <v>319</v>
      </c>
      <c r="B9259" s="6" t="s">
        <v>11847</v>
      </c>
      <c r="C9259" s="6" t="s">
        <v>9635</v>
      </c>
      <c r="D9259" s="7">
        <v>5</v>
      </c>
      <c r="E9259" s="7">
        <v>0.75947901</v>
      </c>
      <c r="F9259" s="7">
        <v>0.318075884</v>
      </c>
      <c r="G9259" s="7">
        <v>1.813430053</v>
      </c>
      <c r="H9259" s="7">
        <v>0.535539368</v>
      </c>
      <c r="I9259" s="7">
        <v>0.996285705</v>
      </c>
    </row>
    <row r="9260" spans="1:9">
      <c r="A9260" s="6" t="s">
        <v>319</v>
      </c>
      <c r="B9260" s="6" t="s">
        <v>10022</v>
      </c>
      <c r="C9260" s="6" t="s">
        <v>9635</v>
      </c>
      <c r="D9260" s="7">
        <v>5</v>
      </c>
      <c r="E9260" s="7">
        <v>1.063031955</v>
      </c>
      <c r="F9260" s="7">
        <v>0.857892589</v>
      </c>
      <c r="G9260" s="7">
        <v>1.317224268</v>
      </c>
      <c r="H9260" s="7">
        <v>0.576305431</v>
      </c>
      <c r="I9260" s="7">
        <v>0.996285705</v>
      </c>
    </row>
    <row r="9261" spans="1:9">
      <c r="A9261" s="6" t="s">
        <v>319</v>
      </c>
      <c r="B9261" s="6" t="s">
        <v>10368</v>
      </c>
      <c r="C9261" s="6" t="s">
        <v>9635</v>
      </c>
      <c r="D9261" s="7">
        <v>5</v>
      </c>
      <c r="E9261" s="7">
        <v>0.914978909</v>
      </c>
      <c r="F9261" s="7">
        <v>0.4473351</v>
      </c>
      <c r="G9261" s="7">
        <v>1.871497238</v>
      </c>
      <c r="H9261" s="7">
        <v>0.807718262</v>
      </c>
      <c r="I9261" s="7">
        <v>0.996285705</v>
      </c>
    </row>
    <row r="9262" spans="1:9">
      <c r="A9262" s="6" t="s">
        <v>319</v>
      </c>
      <c r="B9262" s="6" t="s">
        <v>10397</v>
      </c>
      <c r="C9262" s="6" t="s">
        <v>9635</v>
      </c>
      <c r="D9262" s="7">
        <v>5</v>
      </c>
      <c r="E9262" s="7">
        <v>1.084568652</v>
      </c>
      <c r="F9262" s="7">
        <v>0.786904383</v>
      </c>
      <c r="G9262" s="7">
        <v>1.49483112</v>
      </c>
      <c r="H9262" s="7">
        <v>0.619926759</v>
      </c>
      <c r="I9262" s="7">
        <v>0.996285705</v>
      </c>
    </row>
    <row r="9263" spans="1:9">
      <c r="A9263" s="6" t="s">
        <v>319</v>
      </c>
      <c r="B9263" s="6" t="s">
        <v>10311</v>
      </c>
      <c r="C9263" s="6" t="s">
        <v>9635</v>
      </c>
      <c r="D9263" s="7">
        <v>5</v>
      </c>
      <c r="E9263" s="7">
        <v>0.873522561</v>
      </c>
      <c r="F9263" s="7">
        <v>0.479190138</v>
      </c>
      <c r="G9263" s="7">
        <v>1.592356778</v>
      </c>
      <c r="H9263" s="7">
        <v>0.658922088</v>
      </c>
      <c r="I9263" s="7">
        <v>0.996285705</v>
      </c>
    </row>
    <row r="9264" spans="1:9">
      <c r="A9264" s="6" t="s">
        <v>319</v>
      </c>
      <c r="B9264" s="6" t="s">
        <v>11450</v>
      </c>
      <c r="C9264" s="6" t="s">
        <v>9635</v>
      </c>
      <c r="D9264" s="7">
        <v>5</v>
      </c>
      <c r="E9264" s="7">
        <v>0.946554266</v>
      </c>
      <c r="F9264" s="7">
        <v>0.397694849</v>
      </c>
      <c r="G9264" s="7">
        <v>2.25289561</v>
      </c>
      <c r="H9264" s="7">
        <v>0.901195567</v>
      </c>
      <c r="I9264" s="7">
        <v>0.996285705</v>
      </c>
    </row>
    <row r="9265" spans="1:9">
      <c r="A9265" s="6" t="s">
        <v>319</v>
      </c>
      <c r="B9265" s="6" t="s">
        <v>11814</v>
      </c>
      <c r="C9265" s="6" t="s">
        <v>9635</v>
      </c>
      <c r="D9265" s="7">
        <v>5</v>
      </c>
      <c r="E9265" s="7">
        <v>0.968298069</v>
      </c>
      <c r="F9265" s="7">
        <v>0.570822196</v>
      </c>
      <c r="G9265" s="7">
        <v>1.642545009</v>
      </c>
      <c r="H9265" s="7">
        <v>0.904893047</v>
      </c>
      <c r="I9265" s="7">
        <v>0.996285705</v>
      </c>
    </row>
    <row r="9266" spans="1:9">
      <c r="A9266" s="6" t="s">
        <v>319</v>
      </c>
      <c r="B9266" s="6" t="s">
        <v>11500</v>
      </c>
      <c r="C9266" s="6" t="s">
        <v>9635</v>
      </c>
      <c r="D9266" s="7">
        <v>5</v>
      </c>
      <c r="E9266" s="7">
        <v>0.820917893</v>
      </c>
      <c r="F9266" s="7">
        <v>0.462555678</v>
      </c>
      <c r="G9266" s="7">
        <v>1.456919069</v>
      </c>
      <c r="H9266" s="7">
        <v>0.500170769</v>
      </c>
      <c r="I9266" s="7">
        <v>0.996285705</v>
      </c>
    </row>
    <row r="9267" spans="1:9">
      <c r="A9267" s="6" t="s">
        <v>319</v>
      </c>
      <c r="B9267" s="6" t="s">
        <v>10614</v>
      </c>
      <c r="C9267" s="6" t="s">
        <v>9635</v>
      </c>
      <c r="D9267" s="7">
        <v>5</v>
      </c>
      <c r="E9267" s="7">
        <v>0.946717896</v>
      </c>
      <c r="F9267" s="7">
        <v>0.503345098</v>
      </c>
      <c r="G9267" s="7">
        <v>1.780636741</v>
      </c>
      <c r="H9267" s="7">
        <v>0.865103747</v>
      </c>
      <c r="I9267" s="7">
        <v>0.996285705</v>
      </c>
    </row>
    <row r="9268" spans="1:9">
      <c r="A9268" s="6" t="s">
        <v>319</v>
      </c>
      <c r="B9268" s="6" t="s">
        <v>11381</v>
      </c>
      <c r="C9268" s="6" t="s">
        <v>9635</v>
      </c>
      <c r="D9268" s="7">
        <v>5</v>
      </c>
      <c r="E9268" s="7">
        <v>0.854645287</v>
      </c>
      <c r="F9268" s="7">
        <v>0.514715096</v>
      </c>
      <c r="G9268" s="7">
        <v>1.419073527</v>
      </c>
      <c r="H9268" s="7">
        <v>0.54377045</v>
      </c>
      <c r="I9268" s="7">
        <v>0.996285705</v>
      </c>
    </row>
    <row r="9269" spans="1:9">
      <c r="A9269" s="6" t="s">
        <v>319</v>
      </c>
      <c r="B9269" s="6" t="s">
        <v>10835</v>
      </c>
      <c r="C9269" s="6" t="s">
        <v>9635</v>
      </c>
      <c r="D9269" s="7">
        <v>5</v>
      </c>
      <c r="E9269" s="7">
        <v>0.98639708</v>
      </c>
      <c r="F9269" s="7">
        <v>0.835379654</v>
      </c>
      <c r="G9269" s="7">
        <v>1.164714983</v>
      </c>
      <c r="H9269" s="7">
        <v>0.871662487</v>
      </c>
      <c r="I9269" s="7">
        <v>0.996285705</v>
      </c>
    </row>
    <row r="9270" spans="1:9">
      <c r="A9270" s="6" t="s">
        <v>319</v>
      </c>
      <c r="B9270" s="6" t="s">
        <v>10458</v>
      </c>
      <c r="C9270" s="6" t="s">
        <v>9635</v>
      </c>
      <c r="D9270" s="7">
        <v>5</v>
      </c>
      <c r="E9270" s="7">
        <v>1.139938752</v>
      </c>
      <c r="F9270" s="7">
        <v>0.724216151</v>
      </c>
      <c r="G9270" s="7">
        <v>1.794299059</v>
      </c>
      <c r="H9270" s="7">
        <v>0.571468865</v>
      </c>
      <c r="I9270" s="7">
        <v>0.996285705</v>
      </c>
    </row>
    <row r="9271" spans="1:9">
      <c r="A9271" s="6" t="s">
        <v>319</v>
      </c>
      <c r="B9271" s="6" t="s">
        <v>10905</v>
      </c>
      <c r="C9271" s="6" t="s">
        <v>9635</v>
      </c>
      <c r="D9271" s="7">
        <v>5</v>
      </c>
      <c r="E9271" s="7">
        <v>0.796957581</v>
      </c>
      <c r="F9271" s="7">
        <v>0.343922555</v>
      </c>
      <c r="G9271" s="7">
        <v>1.846757003</v>
      </c>
      <c r="H9271" s="7">
        <v>0.596586015</v>
      </c>
      <c r="I9271" s="7">
        <v>0.996285705</v>
      </c>
    </row>
    <row r="9272" spans="1:9">
      <c r="A9272" s="6" t="s">
        <v>319</v>
      </c>
      <c r="B9272" s="6" t="s">
        <v>10477</v>
      </c>
      <c r="C9272" s="6" t="s">
        <v>9635</v>
      </c>
      <c r="D9272" s="7">
        <v>5</v>
      </c>
      <c r="E9272" s="7">
        <v>1.084825689</v>
      </c>
      <c r="F9272" s="7">
        <v>0.719548505</v>
      </c>
      <c r="G9272" s="7">
        <v>1.635535016</v>
      </c>
      <c r="H9272" s="7">
        <v>0.697496598</v>
      </c>
      <c r="I9272" s="7">
        <v>0.996285705</v>
      </c>
    </row>
    <row r="9273" spans="1:9">
      <c r="A9273" s="6" t="s">
        <v>319</v>
      </c>
      <c r="B9273" s="6" t="s">
        <v>11753</v>
      </c>
      <c r="C9273" s="6" t="s">
        <v>9635</v>
      </c>
      <c r="D9273" s="7">
        <v>5</v>
      </c>
      <c r="E9273" s="7">
        <v>1.095064135</v>
      </c>
      <c r="F9273" s="7">
        <v>0.581848795</v>
      </c>
      <c r="G9273" s="7">
        <v>2.060957193</v>
      </c>
      <c r="H9273" s="7">
        <v>0.778345503</v>
      </c>
      <c r="I9273" s="7">
        <v>0.996285705</v>
      </c>
    </row>
    <row r="9274" spans="1:9">
      <c r="A9274" s="6" t="s">
        <v>319</v>
      </c>
      <c r="B9274" s="6" t="s">
        <v>11578</v>
      </c>
      <c r="C9274" s="6" t="s">
        <v>9635</v>
      </c>
      <c r="D9274" s="7">
        <v>5</v>
      </c>
      <c r="E9274" s="7">
        <v>0.944934948</v>
      </c>
      <c r="F9274" s="7">
        <v>0.800403161</v>
      </c>
      <c r="G9274" s="7">
        <v>1.115565378</v>
      </c>
      <c r="H9274" s="7">
        <v>0.503655121</v>
      </c>
      <c r="I9274" s="7">
        <v>0.996285705</v>
      </c>
    </row>
    <row r="9275" spans="1:9">
      <c r="A9275" s="6" t="s">
        <v>319</v>
      </c>
      <c r="B9275" s="6" t="s">
        <v>11812</v>
      </c>
      <c r="C9275" s="6" t="s">
        <v>9635</v>
      </c>
      <c r="D9275" s="7">
        <v>5</v>
      </c>
      <c r="E9275" s="7">
        <v>0.979691416</v>
      </c>
      <c r="F9275" s="7">
        <v>0.60244609</v>
      </c>
      <c r="G9275" s="7">
        <v>1.593163748</v>
      </c>
      <c r="H9275" s="7">
        <v>0.934085886</v>
      </c>
      <c r="I9275" s="7">
        <v>0.996285705</v>
      </c>
    </row>
    <row r="9276" spans="1:9">
      <c r="A9276" s="6" t="s">
        <v>319</v>
      </c>
      <c r="B9276" s="6" t="s">
        <v>10223</v>
      </c>
      <c r="C9276" s="6" t="s">
        <v>9635</v>
      </c>
      <c r="D9276" s="7">
        <v>5</v>
      </c>
      <c r="E9276" s="7">
        <v>1.172609998</v>
      </c>
      <c r="F9276" s="7">
        <v>0.6620622</v>
      </c>
      <c r="G9276" s="7">
        <v>2.076865599</v>
      </c>
      <c r="H9276" s="7">
        <v>0.58508277</v>
      </c>
      <c r="I9276" s="7">
        <v>0.996285705</v>
      </c>
    </row>
    <row r="9277" spans="1:9">
      <c r="A9277" s="6" t="s">
        <v>319</v>
      </c>
      <c r="B9277" s="6" t="s">
        <v>11905</v>
      </c>
      <c r="C9277" s="6" t="s">
        <v>9635</v>
      </c>
      <c r="D9277" s="7">
        <v>5</v>
      </c>
      <c r="E9277" s="7">
        <v>1.184984827</v>
      </c>
      <c r="F9277" s="7">
        <v>0.733036083</v>
      </c>
      <c r="G9277" s="7">
        <v>1.9155797</v>
      </c>
      <c r="H9277" s="7">
        <v>0.488532295</v>
      </c>
      <c r="I9277" s="7">
        <v>0.996285705</v>
      </c>
    </row>
    <row r="9278" spans="1:9">
      <c r="A9278" s="6" t="s">
        <v>319</v>
      </c>
      <c r="B9278" s="6" t="s">
        <v>11057</v>
      </c>
      <c r="C9278" s="6" t="s">
        <v>9635</v>
      </c>
      <c r="D9278" s="7">
        <v>5</v>
      </c>
      <c r="E9278" s="7">
        <v>1.032576348</v>
      </c>
      <c r="F9278" s="7">
        <v>0.757537923</v>
      </c>
      <c r="G9278" s="7">
        <v>1.407472659</v>
      </c>
      <c r="H9278" s="7">
        <v>0.839249228</v>
      </c>
      <c r="I9278" s="7">
        <v>0.996285705</v>
      </c>
    </row>
    <row r="9279" spans="1:9">
      <c r="A9279" s="6" t="s">
        <v>319</v>
      </c>
      <c r="B9279" s="6" t="s">
        <v>10496</v>
      </c>
      <c r="C9279" s="6" t="s">
        <v>9635</v>
      </c>
      <c r="D9279" s="7">
        <v>5</v>
      </c>
      <c r="E9279" s="7">
        <v>0.979213743</v>
      </c>
      <c r="F9279" s="7">
        <v>0.669800881</v>
      </c>
      <c r="G9279" s="7">
        <v>1.431559112</v>
      </c>
      <c r="H9279" s="7">
        <v>0.913671216</v>
      </c>
      <c r="I9279" s="7">
        <v>0.996285705</v>
      </c>
    </row>
    <row r="9280" spans="1:9">
      <c r="A9280" s="6" t="s">
        <v>319</v>
      </c>
      <c r="B9280" s="6" t="s">
        <v>9984</v>
      </c>
      <c r="C9280" s="6" t="s">
        <v>9635</v>
      </c>
      <c r="D9280" s="7">
        <v>5</v>
      </c>
      <c r="E9280" s="7">
        <v>0.941598311</v>
      </c>
      <c r="F9280" s="7">
        <v>0.653835672</v>
      </c>
      <c r="G9280" s="7">
        <v>1.356009495</v>
      </c>
      <c r="H9280" s="7">
        <v>0.746403438</v>
      </c>
      <c r="I9280" s="7">
        <v>0.996285705</v>
      </c>
    </row>
    <row r="9281" spans="1:9">
      <c r="A9281" s="6" t="s">
        <v>319</v>
      </c>
      <c r="B9281" s="6" t="s">
        <v>11623</v>
      </c>
      <c r="C9281" s="6" t="s">
        <v>9635</v>
      </c>
      <c r="D9281" s="7">
        <v>5</v>
      </c>
      <c r="E9281" s="7">
        <v>1.042293825</v>
      </c>
      <c r="F9281" s="7">
        <v>0.819319959</v>
      </c>
      <c r="G9281" s="7">
        <v>1.325948922</v>
      </c>
      <c r="H9281" s="7">
        <v>0.735887029</v>
      </c>
      <c r="I9281" s="7">
        <v>0.996285705</v>
      </c>
    </row>
    <row r="9282" spans="1:9">
      <c r="A9282" s="6" t="s">
        <v>319</v>
      </c>
      <c r="B9282" s="6" t="s">
        <v>11084</v>
      </c>
      <c r="C9282" s="6" t="s">
        <v>9635</v>
      </c>
      <c r="D9282" s="7">
        <v>5</v>
      </c>
      <c r="E9282" s="7">
        <v>1.265647752</v>
      </c>
      <c r="F9282" s="7">
        <v>0.632391206</v>
      </c>
      <c r="G9282" s="7">
        <v>2.533027371</v>
      </c>
      <c r="H9282" s="7">
        <v>0.505730634</v>
      </c>
      <c r="I9282" s="7">
        <v>0.996285705</v>
      </c>
    </row>
    <row r="9283" spans="1:9">
      <c r="A9283" s="6" t="s">
        <v>319</v>
      </c>
      <c r="B9283" s="6" t="s">
        <v>11186</v>
      </c>
      <c r="C9283" s="6" t="s">
        <v>9635</v>
      </c>
      <c r="D9283" s="7">
        <v>5</v>
      </c>
      <c r="E9283" s="7">
        <v>1.019651113</v>
      </c>
      <c r="F9283" s="7">
        <v>0.895610744</v>
      </c>
      <c r="G9283" s="7">
        <v>1.160870833</v>
      </c>
      <c r="H9283" s="7">
        <v>0.768711321</v>
      </c>
      <c r="I9283" s="7">
        <v>0.996285705</v>
      </c>
    </row>
    <row r="9284" spans="1:9">
      <c r="A9284" s="6" t="s">
        <v>319</v>
      </c>
      <c r="B9284" s="6" t="s">
        <v>10581</v>
      </c>
      <c r="C9284" s="6" t="s">
        <v>9635</v>
      </c>
      <c r="D9284" s="7">
        <v>5</v>
      </c>
      <c r="E9284" s="7">
        <v>0.988991878</v>
      </c>
      <c r="F9284" s="7">
        <v>0.808929584</v>
      </c>
      <c r="G9284" s="7">
        <v>1.209134829</v>
      </c>
      <c r="H9284" s="7">
        <v>0.914033842</v>
      </c>
      <c r="I9284" s="7">
        <v>0.996285705</v>
      </c>
    </row>
    <row r="9285" spans="1:9">
      <c r="A9285" s="6" t="s">
        <v>319</v>
      </c>
      <c r="B9285" s="6" t="s">
        <v>10676</v>
      </c>
      <c r="C9285" s="6" t="s">
        <v>9635</v>
      </c>
      <c r="D9285" s="7">
        <v>5</v>
      </c>
      <c r="E9285" s="7">
        <v>0.809128291</v>
      </c>
      <c r="F9285" s="7">
        <v>0.406625397</v>
      </c>
      <c r="G9285" s="7">
        <v>1.610053373</v>
      </c>
      <c r="H9285" s="7">
        <v>0.546295611</v>
      </c>
      <c r="I9285" s="7">
        <v>0.996285705</v>
      </c>
    </row>
    <row r="9286" spans="1:9">
      <c r="A9286" s="6" t="s">
        <v>319</v>
      </c>
      <c r="B9286" s="6" t="s">
        <v>10930</v>
      </c>
      <c r="C9286" s="6" t="s">
        <v>9635</v>
      </c>
      <c r="D9286" s="7">
        <v>5</v>
      </c>
      <c r="E9286" s="7">
        <v>1.039326924</v>
      </c>
      <c r="F9286" s="7">
        <v>0.792181185</v>
      </c>
      <c r="G9286" s="7">
        <v>1.363577519</v>
      </c>
      <c r="H9286" s="7">
        <v>0.78068443</v>
      </c>
      <c r="I9286" s="7">
        <v>0.996285705</v>
      </c>
    </row>
    <row r="9287" spans="1:9">
      <c r="A9287" s="6" t="s">
        <v>319</v>
      </c>
      <c r="B9287" s="6" t="s">
        <v>11406</v>
      </c>
      <c r="C9287" s="6" t="s">
        <v>9635</v>
      </c>
      <c r="D9287" s="7">
        <v>5</v>
      </c>
      <c r="E9287" s="7">
        <v>0.98509786</v>
      </c>
      <c r="F9287" s="7">
        <v>0.797318784</v>
      </c>
      <c r="G9287" s="7">
        <v>1.217101383</v>
      </c>
      <c r="H9287" s="7">
        <v>0.889332818</v>
      </c>
      <c r="I9287" s="7">
        <v>0.996285705</v>
      </c>
    </row>
    <row r="9288" spans="1:9">
      <c r="A9288" s="6" t="s">
        <v>319</v>
      </c>
      <c r="B9288" s="6" t="s">
        <v>11898</v>
      </c>
      <c r="C9288" s="6" t="s">
        <v>9635</v>
      </c>
      <c r="D9288" s="7">
        <v>5</v>
      </c>
      <c r="E9288" s="7">
        <v>0.787124414</v>
      </c>
      <c r="F9288" s="7">
        <v>0.287333257</v>
      </c>
      <c r="G9288" s="7">
        <v>2.156258725</v>
      </c>
      <c r="H9288" s="7">
        <v>0.641531871</v>
      </c>
      <c r="I9288" s="7">
        <v>0.996285705</v>
      </c>
    </row>
    <row r="9289" spans="1:9">
      <c r="A9289" s="6" t="s">
        <v>319</v>
      </c>
      <c r="B9289" s="6" t="s">
        <v>10817</v>
      </c>
      <c r="C9289" s="6" t="s">
        <v>9635</v>
      </c>
      <c r="D9289" s="7">
        <v>5</v>
      </c>
      <c r="E9289" s="7">
        <v>0.945091962</v>
      </c>
      <c r="F9289" s="7">
        <v>0.616909234</v>
      </c>
      <c r="G9289" s="7">
        <v>1.447860995</v>
      </c>
      <c r="H9289" s="7">
        <v>0.795258968</v>
      </c>
      <c r="I9289" s="7">
        <v>0.996285705</v>
      </c>
    </row>
    <row r="9290" spans="1:9">
      <c r="A9290" s="6" t="s">
        <v>319</v>
      </c>
      <c r="B9290" s="6" t="s">
        <v>11086</v>
      </c>
      <c r="C9290" s="6" t="s">
        <v>9635</v>
      </c>
      <c r="D9290" s="7">
        <v>5</v>
      </c>
      <c r="E9290" s="7">
        <v>0.937011265</v>
      </c>
      <c r="F9290" s="7">
        <v>0.73140332</v>
      </c>
      <c r="G9290" s="7">
        <v>1.200418548</v>
      </c>
      <c r="H9290" s="7">
        <v>0.606732249</v>
      </c>
      <c r="I9290" s="7">
        <v>0.996285705</v>
      </c>
    </row>
    <row r="9291" spans="1:9">
      <c r="A9291" s="6" t="s">
        <v>319</v>
      </c>
      <c r="B9291" s="6" t="s">
        <v>9983</v>
      </c>
      <c r="C9291" s="6" t="s">
        <v>9635</v>
      </c>
      <c r="D9291" s="7">
        <v>5</v>
      </c>
      <c r="E9291" s="7">
        <v>0.925415868</v>
      </c>
      <c r="F9291" s="7">
        <v>0.606455967</v>
      </c>
      <c r="G9291" s="7">
        <v>1.412129775</v>
      </c>
      <c r="H9291" s="7">
        <v>0.719230035</v>
      </c>
      <c r="I9291" s="7">
        <v>0.996285705</v>
      </c>
    </row>
    <row r="9292" spans="1:9">
      <c r="A9292" s="6" t="s">
        <v>319</v>
      </c>
      <c r="B9292" s="6" t="s">
        <v>11692</v>
      </c>
      <c r="C9292" s="6" t="s">
        <v>9635</v>
      </c>
      <c r="D9292" s="7">
        <v>5</v>
      </c>
      <c r="E9292" s="7">
        <v>0.915079825</v>
      </c>
      <c r="F9292" s="7">
        <v>0.57887254</v>
      </c>
      <c r="G9292" s="7">
        <v>1.446555205</v>
      </c>
      <c r="H9292" s="7">
        <v>0.704066702</v>
      </c>
      <c r="I9292" s="7">
        <v>0.996285705</v>
      </c>
    </row>
    <row r="9293" spans="1:9">
      <c r="A9293" s="6" t="s">
        <v>319</v>
      </c>
      <c r="B9293" s="6" t="s">
        <v>10179</v>
      </c>
      <c r="C9293" s="6" t="s">
        <v>9635</v>
      </c>
      <c r="D9293" s="7">
        <v>5</v>
      </c>
      <c r="E9293" s="7">
        <v>1.164105449</v>
      </c>
      <c r="F9293" s="7">
        <v>0.531211136</v>
      </c>
      <c r="G9293" s="7">
        <v>2.551041208</v>
      </c>
      <c r="H9293" s="7">
        <v>0.704229976</v>
      </c>
      <c r="I9293" s="7">
        <v>0.996285705</v>
      </c>
    </row>
    <row r="9294" spans="1:9">
      <c r="A9294" s="6" t="s">
        <v>319</v>
      </c>
      <c r="B9294" s="6" t="s">
        <v>10424</v>
      </c>
      <c r="C9294" s="6" t="s">
        <v>9635</v>
      </c>
      <c r="D9294" s="7">
        <v>5</v>
      </c>
      <c r="E9294" s="7">
        <v>1.02273091</v>
      </c>
      <c r="F9294" s="7">
        <v>0.589867667</v>
      </c>
      <c r="G9294" s="7">
        <v>1.773242666</v>
      </c>
      <c r="H9294" s="7">
        <v>0.936198106</v>
      </c>
      <c r="I9294" s="7">
        <v>0.996285705</v>
      </c>
    </row>
    <row r="9295" spans="1:9">
      <c r="A9295" s="6" t="s">
        <v>319</v>
      </c>
      <c r="B9295" s="6" t="s">
        <v>9972</v>
      </c>
      <c r="C9295" s="6" t="s">
        <v>9635</v>
      </c>
      <c r="D9295" s="7">
        <v>5</v>
      </c>
      <c r="E9295" s="7">
        <v>1.078602013</v>
      </c>
      <c r="F9295" s="7">
        <v>0.730049463</v>
      </c>
      <c r="G9295" s="7">
        <v>1.593566411</v>
      </c>
      <c r="H9295" s="7">
        <v>0.703969035</v>
      </c>
      <c r="I9295" s="7">
        <v>0.996285705</v>
      </c>
    </row>
    <row r="9296" spans="1:9">
      <c r="A9296" s="6" t="s">
        <v>319</v>
      </c>
      <c r="B9296" s="6" t="s">
        <v>11605</v>
      </c>
      <c r="C9296" s="6" t="s">
        <v>9635</v>
      </c>
      <c r="D9296" s="7">
        <v>5</v>
      </c>
      <c r="E9296" s="7">
        <v>0.897649727</v>
      </c>
      <c r="F9296" s="7">
        <v>0.410879131</v>
      </c>
      <c r="G9296" s="7">
        <v>1.961099925</v>
      </c>
      <c r="H9296" s="7">
        <v>0.786538301</v>
      </c>
      <c r="I9296" s="7">
        <v>0.996285705</v>
      </c>
    </row>
    <row r="9297" spans="1:9">
      <c r="A9297" s="6" t="s">
        <v>319</v>
      </c>
      <c r="B9297" s="6" t="s">
        <v>11219</v>
      </c>
      <c r="C9297" s="6" t="s">
        <v>9635</v>
      </c>
      <c r="D9297" s="7">
        <v>5</v>
      </c>
      <c r="E9297" s="7">
        <v>0.973195191</v>
      </c>
      <c r="F9297" s="7">
        <v>0.666977657</v>
      </c>
      <c r="G9297" s="7">
        <v>1.420000909</v>
      </c>
      <c r="H9297" s="7">
        <v>0.887910444</v>
      </c>
      <c r="I9297" s="7">
        <v>0.996285705</v>
      </c>
    </row>
    <row r="9298" spans="1:9">
      <c r="A9298" s="6" t="s">
        <v>319</v>
      </c>
      <c r="B9298" s="6" t="s">
        <v>12009</v>
      </c>
      <c r="C9298" s="6" t="s">
        <v>9635</v>
      </c>
      <c r="D9298" s="7">
        <v>5</v>
      </c>
      <c r="E9298" s="7">
        <v>0.857588855</v>
      </c>
      <c r="F9298" s="7">
        <v>0.520872683</v>
      </c>
      <c r="G9298" s="7">
        <v>1.41197392</v>
      </c>
      <c r="H9298" s="7">
        <v>0.545910605</v>
      </c>
      <c r="I9298" s="7">
        <v>0.996285705</v>
      </c>
    </row>
    <row r="9299" spans="1:9">
      <c r="A9299" s="6" t="s">
        <v>319</v>
      </c>
      <c r="B9299" s="6" t="s">
        <v>11579</v>
      </c>
      <c r="C9299" s="6" t="s">
        <v>9635</v>
      </c>
      <c r="D9299" s="7">
        <v>5</v>
      </c>
      <c r="E9299" s="7">
        <v>0.818968168</v>
      </c>
      <c r="F9299" s="7">
        <v>0.457037934</v>
      </c>
      <c r="G9299" s="7">
        <v>1.467512455</v>
      </c>
      <c r="H9299" s="7">
        <v>0.502164139</v>
      </c>
      <c r="I9299" s="7">
        <v>0.996285705</v>
      </c>
    </row>
    <row r="9300" spans="1:9">
      <c r="A9300" s="6" t="s">
        <v>319</v>
      </c>
      <c r="B9300" s="6" t="s">
        <v>9806</v>
      </c>
      <c r="C9300" s="6" t="s">
        <v>9635</v>
      </c>
      <c r="D9300" s="7">
        <v>5</v>
      </c>
      <c r="E9300" s="7">
        <v>1.06753011</v>
      </c>
      <c r="F9300" s="7">
        <v>0.405890917</v>
      </c>
      <c r="G9300" s="7">
        <v>2.807701499</v>
      </c>
      <c r="H9300" s="7">
        <v>0.894628502</v>
      </c>
      <c r="I9300" s="7">
        <v>0.996285705</v>
      </c>
    </row>
    <row r="9301" spans="1:9">
      <c r="A9301" s="6" t="s">
        <v>319</v>
      </c>
      <c r="B9301" s="6" t="s">
        <v>10141</v>
      </c>
      <c r="C9301" s="6" t="s">
        <v>9635</v>
      </c>
      <c r="D9301" s="7">
        <v>5</v>
      </c>
      <c r="E9301" s="7">
        <v>1.05398964</v>
      </c>
      <c r="F9301" s="7">
        <v>0.771351592</v>
      </c>
      <c r="G9301" s="7">
        <v>1.440191699</v>
      </c>
      <c r="H9301" s="7">
        <v>0.741307884</v>
      </c>
      <c r="I9301" s="7">
        <v>0.996285705</v>
      </c>
    </row>
    <row r="9302" spans="1:9">
      <c r="A9302" s="6" t="s">
        <v>319</v>
      </c>
      <c r="B9302" s="6" t="s">
        <v>12010</v>
      </c>
      <c r="C9302" s="6" t="s">
        <v>9635</v>
      </c>
      <c r="D9302" s="7">
        <v>5</v>
      </c>
      <c r="E9302" s="7">
        <v>1.022997449</v>
      </c>
      <c r="F9302" s="7">
        <v>0.68254557</v>
      </c>
      <c r="G9302" s="7">
        <v>1.533265802</v>
      </c>
      <c r="H9302" s="7">
        <v>0.912308288</v>
      </c>
      <c r="I9302" s="7">
        <v>0.996285705</v>
      </c>
    </row>
    <row r="9303" spans="1:9">
      <c r="A9303" s="6" t="s">
        <v>319</v>
      </c>
      <c r="B9303" s="6" t="s">
        <v>10289</v>
      </c>
      <c r="C9303" s="6" t="s">
        <v>9635</v>
      </c>
      <c r="D9303" s="7">
        <v>5</v>
      </c>
      <c r="E9303" s="7">
        <v>0.761651582</v>
      </c>
      <c r="F9303" s="7">
        <v>0.242427375</v>
      </c>
      <c r="G9303" s="7">
        <v>2.392935754</v>
      </c>
      <c r="H9303" s="7">
        <v>0.641108748</v>
      </c>
      <c r="I9303" s="7">
        <v>0.996285705</v>
      </c>
    </row>
    <row r="9304" spans="1:9">
      <c r="A9304" s="6" t="s">
        <v>319</v>
      </c>
      <c r="B9304" s="6" t="s">
        <v>11258</v>
      </c>
      <c r="C9304" s="6" t="s">
        <v>9635</v>
      </c>
      <c r="D9304" s="7">
        <v>5</v>
      </c>
      <c r="E9304" s="7">
        <v>1.155597048</v>
      </c>
      <c r="F9304" s="7">
        <v>0.710241105</v>
      </c>
      <c r="G9304" s="7">
        <v>1.880212968</v>
      </c>
      <c r="H9304" s="7">
        <v>0.560358225</v>
      </c>
      <c r="I9304" s="7">
        <v>0.996285705</v>
      </c>
    </row>
    <row r="9305" spans="1:9">
      <c r="A9305" s="6" t="s">
        <v>319</v>
      </c>
      <c r="B9305" s="6" t="s">
        <v>10039</v>
      </c>
      <c r="C9305" s="6" t="s">
        <v>9635</v>
      </c>
      <c r="D9305" s="7">
        <v>5</v>
      </c>
      <c r="E9305" s="7">
        <v>1.024511445</v>
      </c>
      <c r="F9305" s="7">
        <v>0.866063181</v>
      </c>
      <c r="G9305" s="7">
        <v>1.211948187</v>
      </c>
      <c r="H9305" s="7">
        <v>0.777563178</v>
      </c>
      <c r="I9305" s="7">
        <v>0.996285705</v>
      </c>
    </row>
    <row r="9306" spans="1:9">
      <c r="A9306" s="6" t="s">
        <v>319</v>
      </c>
      <c r="B9306" s="6" t="s">
        <v>10683</v>
      </c>
      <c r="C9306" s="6" t="s">
        <v>9635</v>
      </c>
      <c r="D9306" s="7">
        <v>5</v>
      </c>
      <c r="E9306" s="7">
        <v>0.883487719</v>
      </c>
      <c r="F9306" s="7">
        <v>0.340621181</v>
      </c>
      <c r="G9306" s="7">
        <v>2.291550244</v>
      </c>
      <c r="H9306" s="7">
        <v>0.798918794</v>
      </c>
      <c r="I9306" s="7">
        <v>0.996285705</v>
      </c>
    </row>
    <row r="9307" spans="1:9">
      <c r="A9307" s="6" t="s">
        <v>319</v>
      </c>
      <c r="B9307" s="6" t="s">
        <v>11447</v>
      </c>
      <c r="C9307" s="6" t="s">
        <v>9635</v>
      </c>
      <c r="D9307" s="7">
        <v>5</v>
      </c>
      <c r="E9307" s="7">
        <v>0.898582149</v>
      </c>
      <c r="F9307" s="7">
        <v>0.635476555</v>
      </c>
      <c r="G9307" s="7">
        <v>1.270621034</v>
      </c>
      <c r="H9307" s="7">
        <v>0.545181227</v>
      </c>
      <c r="I9307" s="7">
        <v>0.996285705</v>
      </c>
    </row>
    <row r="9308" spans="1:9">
      <c r="A9308" s="6" t="s">
        <v>319</v>
      </c>
      <c r="B9308" s="6" t="s">
        <v>11432</v>
      </c>
      <c r="C9308" s="6" t="s">
        <v>9635</v>
      </c>
      <c r="D9308" s="7">
        <v>5</v>
      </c>
      <c r="E9308" s="7">
        <v>1.011259078</v>
      </c>
      <c r="F9308" s="7">
        <v>0.945360206</v>
      </c>
      <c r="G9308" s="7">
        <v>1.081751607</v>
      </c>
      <c r="H9308" s="7">
        <v>0.744684422</v>
      </c>
      <c r="I9308" s="7">
        <v>0.996285705</v>
      </c>
    </row>
    <row r="9309" spans="1:9">
      <c r="A9309" s="6" t="s">
        <v>319</v>
      </c>
      <c r="B9309" s="6" t="s">
        <v>10235</v>
      </c>
      <c r="C9309" s="6" t="s">
        <v>9635</v>
      </c>
      <c r="D9309" s="7">
        <v>5</v>
      </c>
      <c r="E9309" s="7">
        <v>1.077027095</v>
      </c>
      <c r="F9309" s="7">
        <v>0.606884808</v>
      </c>
      <c r="G9309" s="7">
        <v>1.9113798</v>
      </c>
      <c r="H9309" s="7">
        <v>0.799844082</v>
      </c>
      <c r="I9309" s="7">
        <v>0.996285705</v>
      </c>
    </row>
    <row r="9310" spans="1:9">
      <c r="A9310" s="6" t="s">
        <v>319</v>
      </c>
      <c r="B9310" s="6" t="s">
        <v>9703</v>
      </c>
      <c r="C9310" s="6" t="s">
        <v>9635</v>
      </c>
      <c r="D9310" s="7">
        <v>5</v>
      </c>
      <c r="E9310" s="7">
        <v>1.044290959</v>
      </c>
      <c r="F9310" s="7">
        <v>0.719534937</v>
      </c>
      <c r="G9310" s="7">
        <v>1.515622871</v>
      </c>
      <c r="H9310" s="7">
        <v>0.819614048</v>
      </c>
      <c r="I9310" s="7">
        <v>0.996285705</v>
      </c>
    </row>
    <row r="9311" spans="1:9">
      <c r="A9311" s="6" t="s">
        <v>319</v>
      </c>
      <c r="B9311" s="6" t="s">
        <v>11849</v>
      </c>
      <c r="C9311" s="6" t="s">
        <v>9635</v>
      </c>
      <c r="D9311" s="7">
        <v>5</v>
      </c>
      <c r="E9311" s="7">
        <v>1.025267564</v>
      </c>
      <c r="F9311" s="7">
        <v>0.925040751</v>
      </c>
      <c r="G9311" s="7">
        <v>1.136353806</v>
      </c>
      <c r="H9311" s="7">
        <v>0.634473037</v>
      </c>
      <c r="I9311" s="7">
        <v>0.996285705</v>
      </c>
    </row>
    <row r="9312" spans="1:9">
      <c r="A9312" s="6" t="s">
        <v>319</v>
      </c>
      <c r="B9312" s="6" t="s">
        <v>9773</v>
      </c>
      <c r="C9312" s="6" t="s">
        <v>9635</v>
      </c>
      <c r="D9312" s="7">
        <v>5</v>
      </c>
      <c r="E9312" s="7">
        <v>0.990114865</v>
      </c>
      <c r="F9312" s="7">
        <v>0.879829221</v>
      </c>
      <c r="G9312" s="7">
        <v>1.114224694</v>
      </c>
      <c r="H9312" s="7">
        <v>0.869037996</v>
      </c>
      <c r="I9312" s="7">
        <v>0.996285705</v>
      </c>
    </row>
    <row r="9313" spans="1:9">
      <c r="A9313" s="6" t="s">
        <v>319</v>
      </c>
      <c r="B9313" s="6" t="s">
        <v>11700</v>
      </c>
      <c r="C9313" s="6" t="s">
        <v>9635</v>
      </c>
      <c r="D9313" s="7">
        <v>5</v>
      </c>
      <c r="E9313" s="7">
        <v>0.98715742</v>
      </c>
      <c r="F9313" s="7">
        <v>0.912705082</v>
      </c>
      <c r="G9313" s="7">
        <v>1.067683079</v>
      </c>
      <c r="H9313" s="7">
        <v>0.746638372</v>
      </c>
      <c r="I9313" s="7">
        <v>0.996285705</v>
      </c>
    </row>
    <row r="9314" spans="1:9">
      <c r="A9314" s="6" t="s">
        <v>319</v>
      </c>
      <c r="B9314" s="6" t="s">
        <v>11754</v>
      </c>
      <c r="C9314" s="6" t="s">
        <v>9635</v>
      </c>
      <c r="D9314" s="7">
        <v>5</v>
      </c>
      <c r="E9314" s="7">
        <v>0.986874278</v>
      </c>
      <c r="F9314" s="7">
        <v>0.917014572</v>
      </c>
      <c r="G9314" s="7">
        <v>1.062056014</v>
      </c>
      <c r="H9314" s="7">
        <v>0.724295373</v>
      </c>
      <c r="I9314" s="7">
        <v>0.996285705</v>
      </c>
    </row>
    <row r="9315" spans="1:9">
      <c r="A9315" s="6" t="s">
        <v>319</v>
      </c>
      <c r="B9315" s="6" t="s">
        <v>11457</v>
      </c>
      <c r="C9315" s="6" t="s">
        <v>9635</v>
      </c>
      <c r="D9315" s="7">
        <v>5</v>
      </c>
      <c r="E9315" s="7">
        <v>0.96048443</v>
      </c>
      <c r="F9315" s="7">
        <v>0.825579162</v>
      </c>
      <c r="G9315" s="7">
        <v>1.117434138</v>
      </c>
      <c r="H9315" s="7">
        <v>0.601595584</v>
      </c>
      <c r="I9315" s="7">
        <v>0.996285705</v>
      </c>
    </row>
    <row r="9316" spans="1:9">
      <c r="A9316" s="6" t="s">
        <v>319</v>
      </c>
      <c r="B9316" s="6" t="s">
        <v>10650</v>
      </c>
      <c r="C9316" s="6" t="s">
        <v>9635</v>
      </c>
      <c r="D9316" s="7">
        <v>5</v>
      </c>
      <c r="E9316" s="7">
        <v>0.896944121</v>
      </c>
      <c r="F9316" s="7">
        <v>0.581396212</v>
      </c>
      <c r="G9316" s="7">
        <v>1.383753007</v>
      </c>
      <c r="H9316" s="7">
        <v>0.622946163</v>
      </c>
      <c r="I9316" s="7">
        <v>0.996285705</v>
      </c>
    </row>
    <row r="9317" spans="1:9">
      <c r="A9317" s="6" t="s">
        <v>319</v>
      </c>
      <c r="B9317" s="6" t="s">
        <v>9916</v>
      </c>
      <c r="C9317" s="6" t="s">
        <v>9635</v>
      </c>
      <c r="D9317" s="7">
        <v>5</v>
      </c>
      <c r="E9317" s="7">
        <v>1.008933326</v>
      </c>
      <c r="F9317" s="7">
        <v>0.978462158</v>
      </c>
      <c r="G9317" s="7">
        <v>1.040353423</v>
      </c>
      <c r="H9317" s="7">
        <v>0.569751237</v>
      </c>
      <c r="I9317" s="7">
        <v>0.996285705</v>
      </c>
    </row>
    <row r="9318" spans="1:9">
      <c r="A9318" s="6" t="s">
        <v>319</v>
      </c>
      <c r="B9318" s="6" t="s">
        <v>9717</v>
      </c>
      <c r="C9318" s="6" t="s">
        <v>9635</v>
      </c>
      <c r="D9318" s="7">
        <v>5</v>
      </c>
      <c r="E9318" s="7">
        <v>0.992324715</v>
      </c>
      <c r="F9318" s="7">
        <v>0.964273614</v>
      </c>
      <c r="G9318" s="7">
        <v>1.021191834</v>
      </c>
      <c r="H9318" s="7">
        <v>0.598442971</v>
      </c>
      <c r="I9318" s="7">
        <v>0.996285705</v>
      </c>
    </row>
    <row r="9319" spans="1:9">
      <c r="A9319" s="6" t="s">
        <v>319</v>
      </c>
      <c r="B9319" s="6" t="s">
        <v>10697</v>
      </c>
      <c r="C9319" s="6" t="s">
        <v>9635</v>
      </c>
      <c r="D9319" s="7">
        <v>5</v>
      </c>
      <c r="E9319" s="7">
        <v>1.012171118</v>
      </c>
      <c r="F9319" s="7">
        <v>0.951631441</v>
      </c>
      <c r="G9319" s="7">
        <v>1.076562131</v>
      </c>
      <c r="H9319" s="7">
        <v>0.700640251</v>
      </c>
      <c r="I9319" s="7">
        <v>0.996285705</v>
      </c>
    </row>
    <row r="9320" spans="1:9">
      <c r="A9320" s="6" t="s">
        <v>319</v>
      </c>
      <c r="B9320" s="6" t="s">
        <v>10407</v>
      </c>
      <c r="C9320" s="6" t="s">
        <v>9635</v>
      </c>
      <c r="D9320" s="7">
        <v>5</v>
      </c>
      <c r="E9320" s="7">
        <v>0.994067687</v>
      </c>
      <c r="F9320" s="7">
        <v>0.912486273</v>
      </c>
      <c r="G9320" s="7">
        <v>1.08294294</v>
      </c>
      <c r="H9320" s="7">
        <v>0.891673841</v>
      </c>
      <c r="I9320" s="7">
        <v>0.996285705</v>
      </c>
    </row>
    <row r="9321" spans="1:9">
      <c r="A9321" s="6" t="s">
        <v>319</v>
      </c>
      <c r="B9321" s="6" t="s">
        <v>10078</v>
      </c>
      <c r="C9321" s="6" t="s">
        <v>9635</v>
      </c>
      <c r="D9321" s="7">
        <v>5</v>
      </c>
      <c r="E9321" s="7">
        <v>0.993701113</v>
      </c>
      <c r="F9321" s="7">
        <v>0.959742669</v>
      </c>
      <c r="G9321" s="7">
        <v>1.028861104</v>
      </c>
      <c r="H9321" s="7">
        <v>0.721705081</v>
      </c>
      <c r="I9321" s="7">
        <v>0.996285705</v>
      </c>
    </row>
    <row r="9322" spans="1:9">
      <c r="A9322" s="6" t="s">
        <v>319</v>
      </c>
      <c r="B9322" s="6" t="s">
        <v>11501</v>
      </c>
      <c r="C9322" s="6" t="s">
        <v>9635</v>
      </c>
      <c r="D9322" s="7">
        <v>5</v>
      </c>
      <c r="E9322" s="7">
        <v>1.033083115</v>
      </c>
      <c r="F9322" s="7">
        <v>0.934150891</v>
      </c>
      <c r="G9322" s="7">
        <v>1.142492859</v>
      </c>
      <c r="H9322" s="7">
        <v>0.52626359</v>
      </c>
      <c r="I9322" s="7">
        <v>0.996285705</v>
      </c>
    </row>
    <row r="9323" spans="1:9">
      <c r="A9323" s="6" t="s">
        <v>319</v>
      </c>
      <c r="B9323" s="6" t="s">
        <v>9677</v>
      </c>
      <c r="C9323" s="6" t="s">
        <v>9635</v>
      </c>
      <c r="D9323" s="7">
        <v>5</v>
      </c>
      <c r="E9323" s="7">
        <v>1.043353878</v>
      </c>
      <c r="F9323" s="7">
        <v>0.845542383</v>
      </c>
      <c r="G9323" s="7">
        <v>1.287442635</v>
      </c>
      <c r="H9323" s="7">
        <v>0.692325737</v>
      </c>
      <c r="I9323" s="7">
        <v>0.996285705</v>
      </c>
    </row>
    <row r="9324" spans="1:9">
      <c r="A9324" s="6" t="s">
        <v>319</v>
      </c>
      <c r="B9324" s="6" t="s">
        <v>9669</v>
      </c>
      <c r="C9324" s="6" t="s">
        <v>9635</v>
      </c>
      <c r="D9324" s="7">
        <v>5</v>
      </c>
      <c r="E9324" s="7">
        <v>0.877939046</v>
      </c>
      <c r="F9324" s="7">
        <v>0.522955417</v>
      </c>
      <c r="G9324" s="7">
        <v>1.473886574</v>
      </c>
      <c r="H9324" s="7">
        <v>0.622373794</v>
      </c>
      <c r="I9324" s="7">
        <v>0.996285705</v>
      </c>
    </row>
    <row r="9325" spans="1:9">
      <c r="A9325" s="6" t="s">
        <v>319</v>
      </c>
      <c r="B9325" s="6" t="s">
        <v>11047</v>
      </c>
      <c r="C9325" s="6" t="s">
        <v>9635</v>
      </c>
      <c r="D9325" s="7">
        <v>5</v>
      </c>
      <c r="E9325" s="7">
        <v>1.002499457</v>
      </c>
      <c r="F9325" s="7">
        <v>0.96859178</v>
      </c>
      <c r="G9325" s="7">
        <v>1.037594146</v>
      </c>
      <c r="H9325" s="7">
        <v>0.886923118</v>
      </c>
      <c r="I9325" s="7">
        <v>0.996285705</v>
      </c>
    </row>
    <row r="9326" spans="1:9">
      <c r="A9326" s="6" t="s">
        <v>319</v>
      </c>
      <c r="B9326" s="6" t="s">
        <v>9869</v>
      </c>
      <c r="C9326" s="6" t="s">
        <v>9635</v>
      </c>
      <c r="D9326" s="7">
        <v>5</v>
      </c>
      <c r="E9326" s="7">
        <v>1.006644789</v>
      </c>
      <c r="F9326" s="7">
        <v>0.928898988</v>
      </c>
      <c r="G9326" s="7">
        <v>1.090897659</v>
      </c>
      <c r="H9326" s="7">
        <v>0.87170308</v>
      </c>
      <c r="I9326" s="7">
        <v>0.996285705</v>
      </c>
    </row>
    <row r="9327" spans="1:9">
      <c r="A9327" s="6" t="s">
        <v>319</v>
      </c>
      <c r="B9327" s="6" t="s">
        <v>11934</v>
      </c>
      <c r="C9327" s="6" t="s">
        <v>9635</v>
      </c>
      <c r="D9327" s="7">
        <v>5</v>
      </c>
      <c r="E9327" s="7">
        <v>0.993596731</v>
      </c>
      <c r="F9327" s="7">
        <v>0.941047821</v>
      </c>
      <c r="G9327" s="7">
        <v>1.049080017</v>
      </c>
      <c r="H9327" s="7">
        <v>0.81676002</v>
      </c>
      <c r="I9327" s="7">
        <v>0.996285705</v>
      </c>
    </row>
    <row r="9328" spans="1:9">
      <c r="A9328" s="6" t="s">
        <v>319</v>
      </c>
      <c r="B9328" s="6" t="s">
        <v>11340</v>
      </c>
      <c r="C9328" s="6" t="s">
        <v>9635</v>
      </c>
      <c r="D9328" s="7">
        <v>5</v>
      </c>
      <c r="E9328" s="7">
        <v>0.995606535</v>
      </c>
      <c r="F9328" s="7">
        <v>0.942412663</v>
      </c>
      <c r="G9328" s="7">
        <v>1.051802901</v>
      </c>
      <c r="H9328" s="7">
        <v>0.875108952</v>
      </c>
      <c r="I9328" s="7">
        <v>0.996285705</v>
      </c>
    </row>
    <row r="9329" spans="1:9">
      <c r="A9329" s="6" t="s">
        <v>319</v>
      </c>
      <c r="B9329" s="6" t="s">
        <v>10304</v>
      </c>
      <c r="C9329" s="6" t="s">
        <v>9635</v>
      </c>
      <c r="D9329" s="7">
        <v>5</v>
      </c>
      <c r="E9329" s="7">
        <v>1.01358278</v>
      </c>
      <c r="F9329" s="7">
        <v>0.924242165</v>
      </c>
      <c r="G9329" s="7">
        <v>1.111559386</v>
      </c>
      <c r="H9329" s="7">
        <v>0.774437171</v>
      </c>
      <c r="I9329" s="7">
        <v>0.996285705</v>
      </c>
    </row>
    <row r="9330" spans="1:9">
      <c r="A9330" s="6" t="s">
        <v>319</v>
      </c>
      <c r="B9330" s="6" t="s">
        <v>9856</v>
      </c>
      <c r="C9330" s="6" t="s">
        <v>9635</v>
      </c>
      <c r="D9330" s="7">
        <v>5</v>
      </c>
      <c r="E9330" s="7">
        <v>1.006751532</v>
      </c>
      <c r="F9330" s="7">
        <v>0.938551155</v>
      </c>
      <c r="G9330" s="7">
        <v>1.079907729</v>
      </c>
      <c r="H9330" s="7">
        <v>0.850866153</v>
      </c>
      <c r="I9330" s="7">
        <v>0.996285705</v>
      </c>
    </row>
    <row r="9331" spans="1:9">
      <c r="A9331" s="6" t="s">
        <v>319</v>
      </c>
      <c r="B9331" s="6" t="s">
        <v>11780</v>
      </c>
      <c r="C9331" s="6" t="s">
        <v>9635</v>
      </c>
      <c r="D9331" s="7">
        <v>5</v>
      </c>
      <c r="E9331" s="7">
        <v>1.049518137</v>
      </c>
      <c r="F9331" s="7">
        <v>0.741802115</v>
      </c>
      <c r="G9331" s="7">
        <v>1.484881611</v>
      </c>
      <c r="H9331" s="7">
        <v>0.784859924</v>
      </c>
      <c r="I9331" s="7">
        <v>0.996285705</v>
      </c>
    </row>
    <row r="9332" spans="1:9">
      <c r="A9332" s="6" t="s">
        <v>319</v>
      </c>
      <c r="B9332" s="6" t="s">
        <v>10792</v>
      </c>
      <c r="C9332" s="6" t="s">
        <v>9635</v>
      </c>
      <c r="D9332" s="7">
        <v>5</v>
      </c>
      <c r="E9332" s="7">
        <v>0.916698035</v>
      </c>
      <c r="F9332" s="7">
        <v>0.357229694</v>
      </c>
      <c r="G9332" s="7">
        <v>2.352366845</v>
      </c>
      <c r="H9332" s="7">
        <v>0.856450048</v>
      </c>
      <c r="I9332" s="7">
        <v>0.996285705</v>
      </c>
    </row>
    <row r="9333" spans="1:9">
      <c r="A9333" s="6" t="s">
        <v>319</v>
      </c>
      <c r="B9333" s="6" t="s">
        <v>9731</v>
      </c>
      <c r="C9333" s="6" t="s">
        <v>9635</v>
      </c>
      <c r="D9333" s="7">
        <v>5</v>
      </c>
      <c r="E9333" s="7">
        <v>0.989685241</v>
      </c>
      <c r="F9333" s="7">
        <v>0.956448751</v>
      </c>
      <c r="G9333" s="7">
        <v>1.024076695</v>
      </c>
      <c r="H9333" s="7">
        <v>0.551904769</v>
      </c>
      <c r="I9333" s="7">
        <v>0.996285705</v>
      </c>
    </row>
    <row r="9334" spans="1:9">
      <c r="A9334" s="6" t="s">
        <v>319</v>
      </c>
      <c r="B9334" s="6" t="s">
        <v>11191</v>
      </c>
      <c r="C9334" s="6" t="s">
        <v>9635</v>
      </c>
      <c r="D9334" s="7">
        <v>5</v>
      </c>
      <c r="E9334" s="7">
        <v>1.009453104</v>
      </c>
      <c r="F9334" s="7">
        <v>0.904061311</v>
      </c>
      <c r="G9334" s="7">
        <v>1.127131043</v>
      </c>
      <c r="H9334" s="7">
        <v>0.867180945</v>
      </c>
      <c r="I9334" s="7">
        <v>0.996285705</v>
      </c>
    </row>
    <row r="9335" spans="1:9">
      <c r="A9335" s="6" t="s">
        <v>319</v>
      </c>
      <c r="B9335" s="6" t="s">
        <v>10725</v>
      </c>
      <c r="C9335" s="6" t="s">
        <v>9635</v>
      </c>
      <c r="D9335" s="7">
        <v>5</v>
      </c>
      <c r="E9335" s="7">
        <v>0.993861103</v>
      </c>
      <c r="F9335" s="7">
        <v>0.934639559</v>
      </c>
      <c r="G9335" s="7">
        <v>1.056835101</v>
      </c>
      <c r="H9335" s="7">
        <v>0.844256436</v>
      </c>
      <c r="I9335" s="7">
        <v>0.996285705</v>
      </c>
    </row>
    <row r="9336" spans="1:9">
      <c r="A9336" s="6" t="s">
        <v>319</v>
      </c>
      <c r="B9336" s="6" t="s">
        <v>10023</v>
      </c>
      <c r="C9336" s="6" t="s">
        <v>9635</v>
      </c>
      <c r="D9336" s="7">
        <v>5</v>
      </c>
      <c r="E9336" s="7">
        <v>0.9477174</v>
      </c>
      <c r="F9336" s="7">
        <v>0.756583376</v>
      </c>
      <c r="G9336" s="7">
        <v>1.1871372</v>
      </c>
      <c r="H9336" s="7">
        <v>0.640305754</v>
      </c>
      <c r="I9336" s="7">
        <v>0.996285705</v>
      </c>
    </row>
    <row r="9337" spans="1:9">
      <c r="A9337" s="6" t="s">
        <v>319</v>
      </c>
      <c r="B9337" s="6" t="s">
        <v>9681</v>
      </c>
      <c r="C9337" s="6" t="s">
        <v>9635</v>
      </c>
      <c r="D9337" s="7">
        <v>5</v>
      </c>
      <c r="E9337" s="7">
        <v>1.009329178</v>
      </c>
      <c r="F9337" s="7">
        <v>0.931900184</v>
      </c>
      <c r="G9337" s="7">
        <v>1.093191531</v>
      </c>
      <c r="H9337" s="7">
        <v>0.819622005</v>
      </c>
      <c r="I9337" s="7">
        <v>0.996285705</v>
      </c>
    </row>
    <row r="9338" spans="1:9">
      <c r="A9338" s="6" t="s">
        <v>319</v>
      </c>
      <c r="B9338" s="6" t="s">
        <v>11853</v>
      </c>
      <c r="C9338" s="6" t="s">
        <v>9635</v>
      </c>
      <c r="D9338" s="7">
        <v>5</v>
      </c>
      <c r="E9338" s="7">
        <v>0.856228291</v>
      </c>
      <c r="F9338" s="7">
        <v>0.461898745</v>
      </c>
      <c r="G9338" s="7">
        <v>1.587202596</v>
      </c>
      <c r="H9338" s="7">
        <v>0.622067051</v>
      </c>
      <c r="I9338" s="7">
        <v>0.996285705</v>
      </c>
    </row>
    <row r="9339" spans="1:9">
      <c r="A9339" s="6" t="s">
        <v>319</v>
      </c>
      <c r="B9339" s="6" t="s">
        <v>10555</v>
      </c>
      <c r="C9339" s="6" t="s">
        <v>9635</v>
      </c>
      <c r="D9339" s="7">
        <v>5</v>
      </c>
      <c r="E9339" s="7">
        <v>0.986450857</v>
      </c>
      <c r="F9339" s="7">
        <v>0.802466065</v>
      </c>
      <c r="G9339" s="7">
        <v>1.212618621</v>
      </c>
      <c r="H9339" s="7">
        <v>0.896939147</v>
      </c>
      <c r="I9339" s="7">
        <v>0.996285705</v>
      </c>
    </row>
    <row r="9340" spans="1:9">
      <c r="A9340" s="6" t="s">
        <v>319</v>
      </c>
      <c r="B9340" s="6" t="s">
        <v>10258</v>
      </c>
      <c r="C9340" s="6" t="s">
        <v>9635</v>
      </c>
      <c r="D9340" s="7">
        <v>5</v>
      </c>
      <c r="E9340" s="7">
        <v>0.951688535</v>
      </c>
      <c r="F9340" s="7">
        <v>0.806033196</v>
      </c>
      <c r="G9340" s="7">
        <v>1.123664723</v>
      </c>
      <c r="H9340" s="7">
        <v>0.559040859</v>
      </c>
      <c r="I9340" s="7">
        <v>0.996285705</v>
      </c>
    </row>
    <row r="9341" spans="1:9">
      <c r="A9341" s="6" t="s">
        <v>319</v>
      </c>
      <c r="B9341" s="6" t="s">
        <v>11192</v>
      </c>
      <c r="C9341" s="6" t="s">
        <v>9635</v>
      </c>
      <c r="D9341" s="7">
        <v>5</v>
      </c>
      <c r="E9341" s="7">
        <v>0.977123028</v>
      </c>
      <c r="F9341" s="7">
        <v>0.681150389</v>
      </c>
      <c r="G9341" s="7">
        <v>1.401701339</v>
      </c>
      <c r="H9341" s="7">
        <v>0.899961831</v>
      </c>
      <c r="I9341" s="7">
        <v>0.996285705</v>
      </c>
    </row>
    <row r="9342" spans="1:9">
      <c r="A9342" s="6" t="s">
        <v>319</v>
      </c>
      <c r="B9342" s="6" t="s">
        <v>10981</v>
      </c>
      <c r="C9342" s="6" t="s">
        <v>9635</v>
      </c>
      <c r="D9342" s="7">
        <v>5</v>
      </c>
      <c r="E9342" s="7">
        <v>1.144421851</v>
      </c>
      <c r="F9342" s="7">
        <v>0.756366262</v>
      </c>
      <c r="G9342" s="7">
        <v>1.731570324</v>
      </c>
      <c r="H9342" s="7">
        <v>0.523176972</v>
      </c>
      <c r="I9342" s="7">
        <v>0.996285705</v>
      </c>
    </row>
    <row r="9343" spans="1:9">
      <c r="A9343" s="6" t="s">
        <v>319</v>
      </c>
      <c r="B9343" s="6" t="s">
        <v>11815</v>
      </c>
      <c r="C9343" s="6" t="s">
        <v>9635</v>
      </c>
      <c r="D9343" s="7">
        <v>5</v>
      </c>
      <c r="E9343" s="7">
        <v>0.966208058</v>
      </c>
      <c r="F9343" s="7">
        <v>0.715270682</v>
      </c>
      <c r="G9343" s="7">
        <v>1.305181428</v>
      </c>
      <c r="H9343" s="7">
        <v>0.822715212</v>
      </c>
      <c r="I9343" s="7">
        <v>0.996285705</v>
      </c>
    </row>
    <row r="9344" spans="1:9">
      <c r="A9344" s="6" t="s">
        <v>319</v>
      </c>
      <c r="B9344" s="6" t="s">
        <v>10704</v>
      </c>
      <c r="C9344" s="6" t="s">
        <v>9635</v>
      </c>
      <c r="D9344" s="7">
        <v>5</v>
      </c>
      <c r="E9344" s="7">
        <v>1.009387174</v>
      </c>
      <c r="F9344" s="7">
        <v>0.838946206</v>
      </c>
      <c r="G9344" s="7">
        <v>1.214455063</v>
      </c>
      <c r="H9344" s="7">
        <v>0.921126311</v>
      </c>
      <c r="I9344" s="7">
        <v>0.996285705</v>
      </c>
    </row>
    <row r="9345" spans="1:9">
      <c r="A9345" s="6" t="s">
        <v>319</v>
      </c>
      <c r="B9345" s="6" t="s">
        <v>11321</v>
      </c>
      <c r="C9345" s="6" t="s">
        <v>9635</v>
      </c>
      <c r="D9345" s="7">
        <v>5</v>
      </c>
      <c r="E9345" s="7">
        <v>1.016038885</v>
      </c>
      <c r="F9345" s="7">
        <v>0.924232459</v>
      </c>
      <c r="G9345" s="7">
        <v>1.116964684</v>
      </c>
      <c r="H9345" s="7">
        <v>0.741921067</v>
      </c>
      <c r="I9345" s="7">
        <v>0.996285705</v>
      </c>
    </row>
    <row r="9346" spans="1:9">
      <c r="A9346" s="6" t="s">
        <v>319</v>
      </c>
      <c r="B9346" s="6" t="s">
        <v>10386</v>
      </c>
      <c r="C9346" s="6" t="s">
        <v>9635</v>
      </c>
      <c r="D9346" s="7">
        <v>5</v>
      </c>
      <c r="E9346" s="7">
        <v>0.986537474</v>
      </c>
      <c r="F9346" s="7">
        <v>0.912223006</v>
      </c>
      <c r="G9346" s="7">
        <v>1.066905989</v>
      </c>
      <c r="H9346" s="7">
        <v>0.734452261</v>
      </c>
      <c r="I9346" s="7">
        <v>0.996285705</v>
      </c>
    </row>
    <row r="9347" spans="1:9">
      <c r="A9347" s="6" t="s">
        <v>319</v>
      </c>
      <c r="B9347" s="6" t="s">
        <v>11443</v>
      </c>
      <c r="C9347" s="6" t="s">
        <v>9635</v>
      </c>
      <c r="D9347" s="7">
        <v>5</v>
      </c>
      <c r="E9347" s="7">
        <v>1.051725133</v>
      </c>
      <c r="F9347" s="7">
        <v>0.856206322</v>
      </c>
      <c r="G9347" s="7">
        <v>1.291891601</v>
      </c>
      <c r="H9347" s="7">
        <v>0.630805703</v>
      </c>
      <c r="I9347" s="7">
        <v>0.996285705</v>
      </c>
    </row>
    <row r="9348" spans="1:9">
      <c r="A9348" s="6" t="s">
        <v>319</v>
      </c>
      <c r="B9348" s="6" t="s">
        <v>10615</v>
      </c>
      <c r="C9348" s="6" t="s">
        <v>9635</v>
      </c>
      <c r="D9348" s="7">
        <v>5</v>
      </c>
      <c r="E9348" s="7">
        <v>1.04296169</v>
      </c>
      <c r="F9348" s="7">
        <v>0.619893925</v>
      </c>
      <c r="G9348" s="7">
        <v>1.754766489</v>
      </c>
      <c r="H9348" s="7">
        <v>0.874088108</v>
      </c>
      <c r="I9348" s="7">
        <v>0.996285705</v>
      </c>
    </row>
    <row r="9349" spans="1:9">
      <c r="A9349" s="6" t="s">
        <v>319</v>
      </c>
      <c r="B9349" s="6" t="s">
        <v>11393</v>
      </c>
      <c r="C9349" s="6" t="s">
        <v>9635</v>
      </c>
      <c r="D9349" s="7">
        <v>5</v>
      </c>
      <c r="E9349" s="7">
        <v>1.015217395</v>
      </c>
      <c r="F9349" s="7">
        <v>0.86579305</v>
      </c>
      <c r="G9349" s="7">
        <v>1.19043039</v>
      </c>
      <c r="H9349" s="7">
        <v>0.852503997</v>
      </c>
      <c r="I9349" s="7">
        <v>0.996285705</v>
      </c>
    </row>
    <row r="9350" spans="1:9">
      <c r="A9350" s="6" t="s">
        <v>319</v>
      </c>
      <c r="B9350" s="6" t="s">
        <v>11606</v>
      </c>
      <c r="C9350" s="6" t="s">
        <v>9635</v>
      </c>
      <c r="D9350" s="7">
        <v>5</v>
      </c>
      <c r="E9350" s="7">
        <v>1.005254793</v>
      </c>
      <c r="F9350" s="7">
        <v>0.943787216</v>
      </c>
      <c r="G9350" s="7">
        <v>1.070725668</v>
      </c>
      <c r="H9350" s="7">
        <v>0.870670081</v>
      </c>
      <c r="I9350" s="7">
        <v>0.996285705</v>
      </c>
    </row>
    <row r="9351" spans="1:9">
      <c r="A9351" s="6" t="s">
        <v>319</v>
      </c>
      <c r="B9351" s="6" t="s">
        <v>11483</v>
      </c>
      <c r="C9351" s="6" t="s">
        <v>9635</v>
      </c>
      <c r="D9351" s="7">
        <v>5</v>
      </c>
      <c r="E9351" s="7">
        <v>0.991707543</v>
      </c>
      <c r="F9351" s="7">
        <v>0.813859817</v>
      </c>
      <c r="G9351" s="7">
        <v>1.208419228</v>
      </c>
      <c r="H9351" s="7">
        <v>0.934186073</v>
      </c>
      <c r="I9351" s="7">
        <v>0.996285705</v>
      </c>
    </row>
    <row r="9352" spans="1:9">
      <c r="A9352" s="6" t="s">
        <v>319</v>
      </c>
      <c r="B9352" s="6" t="s">
        <v>11669</v>
      </c>
      <c r="C9352" s="6" t="s">
        <v>9646</v>
      </c>
      <c r="D9352" s="7">
        <v>5</v>
      </c>
      <c r="E9352" s="7">
        <v>1.003400415</v>
      </c>
      <c r="F9352" s="7">
        <v>0.801053005</v>
      </c>
      <c r="G9352" s="7">
        <v>1.25686114</v>
      </c>
      <c r="H9352" s="7">
        <v>0.976432408</v>
      </c>
      <c r="I9352" s="7">
        <v>0.996379851</v>
      </c>
    </row>
    <row r="9353" spans="1:9">
      <c r="A9353" s="6" t="s">
        <v>319</v>
      </c>
      <c r="B9353" s="6" t="s">
        <v>9835</v>
      </c>
      <c r="C9353" s="6" t="s">
        <v>9646</v>
      </c>
      <c r="D9353" s="7">
        <v>5</v>
      </c>
      <c r="E9353" s="7">
        <v>1.001545032</v>
      </c>
      <c r="F9353" s="7">
        <v>0.903734753</v>
      </c>
      <c r="G9353" s="7">
        <v>1.109941215</v>
      </c>
      <c r="H9353" s="7">
        <v>0.976509203</v>
      </c>
      <c r="I9353" s="7">
        <v>0.996379851</v>
      </c>
    </row>
    <row r="9354" spans="1:9">
      <c r="A9354" s="6" t="s">
        <v>319</v>
      </c>
      <c r="B9354" s="6" t="s">
        <v>12018</v>
      </c>
      <c r="C9354" s="6" t="s">
        <v>9646</v>
      </c>
      <c r="D9354" s="7">
        <v>5</v>
      </c>
      <c r="E9354" s="7">
        <v>1.000612811</v>
      </c>
      <c r="F9354" s="7">
        <v>0.959953851</v>
      </c>
      <c r="G9354" s="7">
        <v>1.042993886</v>
      </c>
      <c r="H9354" s="7">
        <v>0.976907979</v>
      </c>
      <c r="I9354" s="7">
        <v>0.996379851</v>
      </c>
    </row>
    <row r="9355" spans="1:9">
      <c r="A9355" s="6" t="s">
        <v>319</v>
      </c>
      <c r="B9355" s="6" t="s">
        <v>11135</v>
      </c>
      <c r="C9355" s="6" t="s">
        <v>12057</v>
      </c>
      <c r="D9355" s="7">
        <v>5</v>
      </c>
      <c r="E9355" s="7">
        <v>1.012383938</v>
      </c>
      <c r="F9355" s="7">
        <v>0.504101752</v>
      </c>
      <c r="G9355" s="7">
        <v>2.033163412</v>
      </c>
      <c r="H9355" s="7">
        <v>0.974059275</v>
      </c>
      <c r="I9355" s="7">
        <v>0.996432393</v>
      </c>
    </row>
    <row r="9356" spans="1:9">
      <c r="A9356" s="6" t="s">
        <v>319</v>
      </c>
      <c r="B9356" s="6" t="s">
        <v>11127</v>
      </c>
      <c r="C9356" s="6" t="s">
        <v>12057</v>
      </c>
      <c r="D9356" s="7">
        <v>5</v>
      </c>
      <c r="E9356" s="7">
        <v>1.002149722</v>
      </c>
      <c r="F9356" s="7">
        <v>0.88865859</v>
      </c>
      <c r="G9356" s="7">
        <v>1.130134876</v>
      </c>
      <c r="H9356" s="7">
        <v>0.97374237</v>
      </c>
      <c r="I9356" s="7">
        <v>0.996432393</v>
      </c>
    </row>
    <row r="9357" spans="1:9">
      <c r="A9357" s="6" t="s">
        <v>319</v>
      </c>
      <c r="B9357" s="6" t="s">
        <v>10019</v>
      </c>
      <c r="C9357" s="6" t="s">
        <v>9634</v>
      </c>
      <c r="D9357" s="7">
        <v>5</v>
      </c>
      <c r="E9357" s="7">
        <v>1.001724083</v>
      </c>
      <c r="F9357" s="7">
        <v>0.84165604</v>
      </c>
      <c r="G9357" s="7">
        <v>1.192234227</v>
      </c>
      <c r="H9357" s="7">
        <v>0.984528297</v>
      </c>
      <c r="I9357" s="7">
        <v>0.996544846</v>
      </c>
    </row>
    <row r="9358" spans="1:9">
      <c r="A9358" s="6" t="s">
        <v>319</v>
      </c>
      <c r="B9358" s="6" t="s">
        <v>10506</v>
      </c>
      <c r="C9358" s="6" t="s">
        <v>9635</v>
      </c>
      <c r="D9358" s="7">
        <v>5</v>
      </c>
      <c r="E9358" s="7">
        <v>0.997949552</v>
      </c>
      <c r="F9358" s="7">
        <v>0.944315315</v>
      </c>
      <c r="G9358" s="7">
        <v>1.05463005</v>
      </c>
      <c r="H9358" s="7">
        <v>0.941945928</v>
      </c>
      <c r="I9358" s="7">
        <v>0.996675721</v>
      </c>
    </row>
    <row r="9359" spans="1:9">
      <c r="A9359" s="6" t="s">
        <v>319</v>
      </c>
      <c r="B9359" s="6" t="s">
        <v>10108</v>
      </c>
      <c r="C9359" s="6" t="s">
        <v>9635</v>
      </c>
      <c r="D9359" s="7">
        <v>5</v>
      </c>
      <c r="E9359" s="7">
        <v>0.981981648</v>
      </c>
      <c r="F9359" s="7">
        <v>0.601831921</v>
      </c>
      <c r="G9359" s="7">
        <v>1.602254588</v>
      </c>
      <c r="H9359" s="7">
        <v>0.941972522</v>
      </c>
      <c r="I9359" s="7">
        <v>0.996675721</v>
      </c>
    </row>
    <row r="9360" spans="1:9">
      <c r="A9360" s="6" t="s">
        <v>319</v>
      </c>
      <c r="B9360" s="6" t="s">
        <v>10280</v>
      </c>
      <c r="C9360" s="6" t="s">
        <v>9635</v>
      </c>
      <c r="D9360" s="7">
        <v>5</v>
      </c>
      <c r="E9360" s="7">
        <v>0.998247144</v>
      </c>
      <c r="F9360" s="7">
        <v>0.952390107</v>
      </c>
      <c r="G9360" s="7">
        <v>1.046312171</v>
      </c>
      <c r="H9360" s="7">
        <v>0.941709613</v>
      </c>
      <c r="I9360" s="7">
        <v>0.996675721</v>
      </c>
    </row>
    <row r="9361" spans="1:9">
      <c r="A9361" s="6" t="s">
        <v>319</v>
      </c>
      <c r="B9361" s="6" t="s">
        <v>11843</v>
      </c>
      <c r="C9361" s="6" t="s">
        <v>9646</v>
      </c>
      <c r="D9361" s="7">
        <v>5</v>
      </c>
      <c r="E9361" s="7">
        <v>1.00099476</v>
      </c>
      <c r="F9361" s="7">
        <v>0.933650866</v>
      </c>
      <c r="G9361" s="7">
        <v>1.073196144</v>
      </c>
      <c r="H9361" s="7">
        <v>0.977677669</v>
      </c>
      <c r="I9361" s="7">
        <v>0.996742177</v>
      </c>
    </row>
    <row r="9362" spans="1:9">
      <c r="A9362" s="6" t="s">
        <v>319</v>
      </c>
      <c r="B9362" s="6" t="s">
        <v>10850</v>
      </c>
      <c r="C9362" s="6" t="s">
        <v>12057</v>
      </c>
      <c r="D9362" s="7">
        <v>5</v>
      </c>
      <c r="E9362" s="7">
        <v>1.000734545</v>
      </c>
      <c r="F9362" s="7">
        <v>0.957043869</v>
      </c>
      <c r="G9362" s="7">
        <v>1.046419776</v>
      </c>
      <c r="H9362" s="7">
        <v>0.975825629</v>
      </c>
      <c r="I9362" s="7">
        <v>0.996790239</v>
      </c>
    </row>
    <row r="9363" spans="1:9">
      <c r="A9363" s="6" t="s">
        <v>319</v>
      </c>
      <c r="B9363" s="6" t="s">
        <v>11249</v>
      </c>
      <c r="C9363" s="6" t="s">
        <v>12057</v>
      </c>
      <c r="D9363" s="7">
        <v>5</v>
      </c>
      <c r="E9363" s="7">
        <v>1.005747671</v>
      </c>
      <c r="F9363" s="7">
        <v>0.716579606</v>
      </c>
      <c r="G9363" s="7">
        <v>1.411606426</v>
      </c>
      <c r="H9363" s="7">
        <v>0.9751533</v>
      </c>
      <c r="I9363" s="7">
        <v>0.996790239</v>
      </c>
    </row>
    <row r="9364" spans="1:9">
      <c r="A9364" s="6" t="s">
        <v>319</v>
      </c>
      <c r="B9364" s="6" t="s">
        <v>10682</v>
      </c>
      <c r="C9364" s="6" t="s">
        <v>12057</v>
      </c>
      <c r="D9364" s="7">
        <v>5</v>
      </c>
      <c r="E9364" s="7">
        <v>1.000507378</v>
      </c>
      <c r="F9364" s="7">
        <v>0.969449688</v>
      </c>
      <c r="G9364" s="7">
        <v>1.032560045</v>
      </c>
      <c r="H9364" s="7">
        <v>0.976358725</v>
      </c>
      <c r="I9364" s="7">
        <v>0.996790239</v>
      </c>
    </row>
    <row r="9365" spans="1:9">
      <c r="A9365" s="6" t="s">
        <v>319</v>
      </c>
      <c r="B9365" s="6" t="s">
        <v>10879</v>
      </c>
      <c r="C9365" s="6" t="s">
        <v>12057</v>
      </c>
      <c r="D9365" s="7">
        <v>5</v>
      </c>
      <c r="E9365" s="7">
        <v>0.998630721</v>
      </c>
      <c r="F9365" s="7">
        <v>0.916680408</v>
      </c>
      <c r="G9365" s="7">
        <v>1.087907311</v>
      </c>
      <c r="H9365" s="7">
        <v>0.976481415</v>
      </c>
      <c r="I9365" s="7">
        <v>0.996790239</v>
      </c>
    </row>
    <row r="9366" spans="1:9">
      <c r="A9366" s="6" t="s">
        <v>319</v>
      </c>
      <c r="B9366" s="6" t="s">
        <v>10882</v>
      </c>
      <c r="C9366" s="6" t="s">
        <v>12057</v>
      </c>
      <c r="D9366" s="7">
        <v>5</v>
      </c>
      <c r="E9366" s="7">
        <v>0.997785577</v>
      </c>
      <c r="F9366" s="7">
        <v>0.872763521</v>
      </c>
      <c r="G9366" s="7">
        <v>1.140716854</v>
      </c>
      <c r="H9366" s="7">
        <v>0.97566292</v>
      </c>
      <c r="I9366" s="7">
        <v>0.996790239</v>
      </c>
    </row>
    <row r="9367" spans="1:9">
      <c r="A9367" s="6" t="s">
        <v>319</v>
      </c>
      <c r="B9367" s="6" t="s">
        <v>11781</v>
      </c>
      <c r="C9367" s="6" t="s">
        <v>9633</v>
      </c>
      <c r="D9367" s="7">
        <v>5</v>
      </c>
      <c r="E9367" s="7">
        <v>0.28960306</v>
      </c>
      <c r="F9367" s="7">
        <v>0.070264039</v>
      </c>
      <c r="G9367" s="7">
        <v>1.193639506</v>
      </c>
      <c r="H9367" s="7">
        <v>0.184848385</v>
      </c>
      <c r="I9367" s="7">
        <v>0.996911201</v>
      </c>
    </row>
    <row r="9368" spans="1:9">
      <c r="A9368" s="6" t="s">
        <v>319</v>
      </c>
      <c r="B9368" s="6" t="s">
        <v>11208</v>
      </c>
      <c r="C9368" s="6" t="s">
        <v>9633</v>
      </c>
      <c r="D9368" s="7">
        <v>5</v>
      </c>
      <c r="E9368" s="7">
        <v>0.903762462</v>
      </c>
      <c r="F9368" s="7">
        <v>0.182113439</v>
      </c>
      <c r="G9368" s="7">
        <v>4.485042897</v>
      </c>
      <c r="H9368" s="7">
        <v>0.909297921</v>
      </c>
      <c r="I9368" s="7">
        <v>0.996911201</v>
      </c>
    </row>
    <row r="9369" spans="1:9">
      <c r="A9369" s="6" t="s">
        <v>319</v>
      </c>
      <c r="B9369" s="6" t="s">
        <v>11492</v>
      </c>
      <c r="C9369" s="6" t="s">
        <v>9633</v>
      </c>
      <c r="D9369" s="7">
        <v>5</v>
      </c>
      <c r="E9369" s="7">
        <v>0.682111064</v>
      </c>
      <c r="F9369" s="7">
        <v>0.496414759</v>
      </c>
      <c r="G9369" s="7">
        <v>0.937271697</v>
      </c>
      <c r="H9369" s="7">
        <v>0.099439462</v>
      </c>
      <c r="I9369" s="7">
        <v>0.996911201</v>
      </c>
    </row>
    <row r="9370" spans="1:9">
      <c r="A9370" s="6" t="s">
        <v>319</v>
      </c>
      <c r="B9370" s="6" t="s">
        <v>10225</v>
      </c>
      <c r="C9370" s="6" t="s">
        <v>9633</v>
      </c>
      <c r="D9370" s="7">
        <v>5</v>
      </c>
      <c r="E9370" s="7">
        <v>1.282921629</v>
      </c>
      <c r="F9370" s="7">
        <v>0.488003539</v>
      </c>
      <c r="G9370" s="7">
        <v>3.37269666</v>
      </c>
      <c r="H9370" s="7">
        <v>0.64819487</v>
      </c>
      <c r="I9370" s="7">
        <v>0.996911201</v>
      </c>
    </row>
    <row r="9371" spans="1:9">
      <c r="A9371" s="6" t="s">
        <v>319</v>
      </c>
      <c r="B9371" s="6" t="s">
        <v>10499</v>
      </c>
      <c r="C9371" s="6" t="s">
        <v>9633</v>
      </c>
      <c r="D9371" s="7">
        <v>5</v>
      </c>
      <c r="E9371" s="7">
        <v>0.784523864</v>
      </c>
      <c r="F9371" s="7">
        <v>0.291269689</v>
      </c>
      <c r="G9371" s="7">
        <v>2.113085282</v>
      </c>
      <c r="H9371" s="7">
        <v>0.664018263</v>
      </c>
      <c r="I9371" s="7">
        <v>0.996911201</v>
      </c>
    </row>
    <row r="9372" spans="1:9">
      <c r="A9372" s="6" t="s">
        <v>319</v>
      </c>
      <c r="B9372" s="6" t="s">
        <v>11919</v>
      </c>
      <c r="C9372" s="6" t="s">
        <v>9633</v>
      </c>
      <c r="D9372" s="7">
        <v>5</v>
      </c>
      <c r="E9372" s="7">
        <v>1.058586376</v>
      </c>
      <c r="F9372" s="7">
        <v>0.812680945</v>
      </c>
      <c r="G9372" s="7">
        <v>1.378899213</v>
      </c>
      <c r="H9372" s="7">
        <v>0.701353867</v>
      </c>
      <c r="I9372" s="7">
        <v>0.996911201</v>
      </c>
    </row>
    <row r="9373" spans="1:9">
      <c r="A9373" s="6" t="s">
        <v>319</v>
      </c>
      <c r="B9373" s="6" t="s">
        <v>10306</v>
      </c>
      <c r="C9373" s="6" t="s">
        <v>9633</v>
      </c>
      <c r="D9373" s="7">
        <v>5</v>
      </c>
      <c r="E9373" s="7">
        <v>1.088179849</v>
      </c>
      <c r="F9373" s="7">
        <v>0.888717883</v>
      </c>
      <c r="G9373" s="7">
        <v>1.332408637</v>
      </c>
      <c r="H9373" s="7">
        <v>0.473276126</v>
      </c>
      <c r="I9373" s="7">
        <v>0.996911201</v>
      </c>
    </row>
    <row r="9374" spans="1:9">
      <c r="A9374" s="6" t="s">
        <v>319</v>
      </c>
      <c r="B9374" s="6" t="s">
        <v>11233</v>
      </c>
      <c r="C9374" s="6" t="s">
        <v>9633</v>
      </c>
      <c r="D9374" s="7">
        <v>5</v>
      </c>
      <c r="E9374" s="7">
        <v>1.075326399</v>
      </c>
      <c r="F9374" s="7">
        <v>0.970386692</v>
      </c>
      <c r="G9374" s="7">
        <v>1.191614513</v>
      </c>
      <c r="H9374" s="7">
        <v>0.259742892</v>
      </c>
      <c r="I9374" s="7">
        <v>0.996911201</v>
      </c>
    </row>
    <row r="9375" spans="1:9">
      <c r="A9375" s="6" t="s">
        <v>319</v>
      </c>
      <c r="B9375" s="6" t="s">
        <v>10422</v>
      </c>
      <c r="C9375" s="6" t="s">
        <v>9633</v>
      </c>
      <c r="D9375" s="7">
        <v>5</v>
      </c>
      <c r="E9375" s="7">
        <v>1.135339399</v>
      </c>
      <c r="F9375" s="7">
        <v>0.913804844</v>
      </c>
      <c r="G9375" s="7">
        <v>1.410580781</v>
      </c>
      <c r="H9375" s="7">
        <v>0.334881916</v>
      </c>
      <c r="I9375" s="7">
        <v>0.996911201</v>
      </c>
    </row>
    <row r="9376" spans="1:9">
      <c r="A9376" s="6" t="s">
        <v>319</v>
      </c>
      <c r="B9376" s="6" t="s">
        <v>11587</v>
      </c>
      <c r="C9376" s="6" t="s">
        <v>9633</v>
      </c>
      <c r="D9376" s="7">
        <v>5</v>
      </c>
      <c r="E9376" s="7">
        <v>0.799109963</v>
      </c>
      <c r="F9376" s="7">
        <v>0.58952955</v>
      </c>
      <c r="G9376" s="7">
        <v>1.08319716</v>
      </c>
      <c r="H9376" s="7">
        <v>0.244198487</v>
      </c>
      <c r="I9376" s="7">
        <v>0.996911201</v>
      </c>
    </row>
    <row r="9377" spans="1:9">
      <c r="A9377" s="6" t="s">
        <v>319</v>
      </c>
      <c r="B9377" s="6" t="s">
        <v>11194</v>
      </c>
      <c r="C9377" s="6" t="s">
        <v>9633</v>
      </c>
      <c r="D9377" s="7">
        <v>5</v>
      </c>
      <c r="E9377" s="7">
        <v>0.917321637</v>
      </c>
      <c r="F9377" s="7">
        <v>0.628499451</v>
      </c>
      <c r="G9377" s="7">
        <v>1.338869881</v>
      </c>
      <c r="H9377" s="7">
        <v>0.684968265</v>
      </c>
      <c r="I9377" s="7">
        <v>0.996911201</v>
      </c>
    </row>
    <row r="9378" spans="1:9">
      <c r="A9378" s="6" t="s">
        <v>319</v>
      </c>
      <c r="B9378" s="6" t="s">
        <v>11544</v>
      </c>
      <c r="C9378" s="6" t="s">
        <v>9633</v>
      </c>
      <c r="D9378" s="7">
        <v>5</v>
      </c>
      <c r="E9378" s="7">
        <v>0.930556401</v>
      </c>
      <c r="F9378" s="7">
        <v>0.110782486</v>
      </c>
      <c r="G9378" s="7">
        <v>7.816535294</v>
      </c>
      <c r="H9378" s="7">
        <v>0.951321886</v>
      </c>
      <c r="I9378" s="7">
        <v>0.996911201</v>
      </c>
    </row>
    <row r="9379" spans="1:9">
      <c r="A9379" s="6" t="s">
        <v>319</v>
      </c>
      <c r="B9379" s="6" t="s">
        <v>10290</v>
      </c>
      <c r="C9379" s="6" t="s">
        <v>9633</v>
      </c>
      <c r="D9379" s="7">
        <v>5</v>
      </c>
      <c r="E9379" s="7">
        <v>1.205347414</v>
      </c>
      <c r="F9379" s="7">
        <v>0.961247638</v>
      </c>
      <c r="G9379" s="7">
        <v>1.511434029</v>
      </c>
      <c r="H9379" s="7">
        <v>0.204160683</v>
      </c>
      <c r="I9379" s="7">
        <v>0.996911201</v>
      </c>
    </row>
    <row r="9380" spans="1:9">
      <c r="A9380" s="6" t="s">
        <v>319</v>
      </c>
      <c r="B9380" s="6" t="s">
        <v>10962</v>
      </c>
      <c r="C9380" s="6" t="s">
        <v>9633</v>
      </c>
      <c r="D9380" s="7">
        <v>5</v>
      </c>
      <c r="E9380" s="7">
        <v>0.491535261</v>
      </c>
      <c r="F9380" s="7">
        <v>0.220888307</v>
      </c>
      <c r="G9380" s="7">
        <v>1.093796752</v>
      </c>
      <c r="H9380" s="7">
        <v>0.180179198</v>
      </c>
      <c r="I9380" s="7">
        <v>0.996911201</v>
      </c>
    </row>
    <row r="9381" spans="1:9">
      <c r="A9381" s="6" t="s">
        <v>319</v>
      </c>
      <c r="B9381" s="6" t="s">
        <v>9734</v>
      </c>
      <c r="C9381" s="6" t="s">
        <v>9633</v>
      </c>
      <c r="D9381" s="7">
        <v>5</v>
      </c>
      <c r="E9381" s="7">
        <v>0.87658882</v>
      </c>
      <c r="F9381" s="7">
        <v>0.675485834</v>
      </c>
      <c r="G9381" s="7">
        <v>1.137563395</v>
      </c>
      <c r="H9381" s="7">
        <v>0.394891932</v>
      </c>
      <c r="I9381" s="7">
        <v>0.996911201</v>
      </c>
    </row>
    <row r="9382" spans="1:9">
      <c r="A9382" s="6" t="s">
        <v>319</v>
      </c>
      <c r="B9382" s="6" t="s">
        <v>10852</v>
      </c>
      <c r="C9382" s="6" t="s">
        <v>9633</v>
      </c>
      <c r="D9382" s="7">
        <v>5</v>
      </c>
      <c r="E9382" s="7">
        <v>0.268678098</v>
      </c>
      <c r="F9382" s="7">
        <v>0.071688656</v>
      </c>
      <c r="G9382" s="7">
        <v>1.006964338</v>
      </c>
      <c r="H9382" s="7">
        <v>0.146316095</v>
      </c>
      <c r="I9382" s="7">
        <v>0.996911201</v>
      </c>
    </row>
    <row r="9383" spans="1:9">
      <c r="A9383" s="6" t="s">
        <v>319</v>
      </c>
      <c r="B9383" s="6" t="s">
        <v>9743</v>
      </c>
      <c r="C9383" s="6" t="s">
        <v>9633</v>
      </c>
      <c r="D9383" s="7">
        <v>5</v>
      </c>
      <c r="E9383" s="7">
        <v>0.988731326</v>
      </c>
      <c r="F9383" s="7">
        <v>0.896013908</v>
      </c>
      <c r="G9383" s="7">
        <v>1.091042926</v>
      </c>
      <c r="H9383" s="7">
        <v>0.836022909</v>
      </c>
      <c r="I9383" s="7">
        <v>0.996911201</v>
      </c>
    </row>
    <row r="9384" spans="1:9">
      <c r="A9384" s="6" t="s">
        <v>319</v>
      </c>
      <c r="B9384" s="6" t="s">
        <v>10791</v>
      </c>
      <c r="C9384" s="6" t="s">
        <v>9633</v>
      </c>
      <c r="D9384" s="7">
        <v>5</v>
      </c>
      <c r="E9384" s="7">
        <v>1.058270977</v>
      </c>
      <c r="F9384" s="7">
        <v>0.975190461</v>
      </c>
      <c r="G9384" s="7">
        <v>1.148429466</v>
      </c>
      <c r="H9384" s="7">
        <v>0.267646722</v>
      </c>
      <c r="I9384" s="7">
        <v>0.996911201</v>
      </c>
    </row>
    <row r="9385" spans="1:9">
      <c r="A9385" s="6" t="s">
        <v>319</v>
      </c>
      <c r="B9385" s="6" t="s">
        <v>11774</v>
      </c>
      <c r="C9385" s="6" t="s">
        <v>9633</v>
      </c>
      <c r="D9385" s="7">
        <v>5</v>
      </c>
      <c r="E9385" s="7">
        <v>1.174357382</v>
      </c>
      <c r="F9385" s="7">
        <v>0.745286512</v>
      </c>
      <c r="G9385" s="7">
        <v>1.850449776</v>
      </c>
      <c r="H9385" s="7">
        <v>0.538258918</v>
      </c>
      <c r="I9385" s="7">
        <v>0.996911201</v>
      </c>
    </row>
    <row r="9386" spans="1:9">
      <c r="A9386" s="6" t="s">
        <v>319</v>
      </c>
      <c r="B9386" s="6" t="s">
        <v>11352</v>
      </c>
      <c r="C9386" s="6" t="s">
        <v>9633</v>
      </c>
      <c r="D9386" s="7">
        <v>5</v>
      </c>
      <c r="E9386" s="7">
        <v>1.116841535</v>
      </c>
      <c r="F9386" s="7">
        <v>0.523605183</v>
      </c>
      <c r="G9386" s="7">
        <v>2.382205247</v>
      </c>
      <c r="H9386" s="7">
        <v>0.793547209</v>
      </c>
      <c r="I9386" s="7">
        <v>0.996911201</v>
      </c>
    </row>
    <row r="9387" spans="1:9">
      <c r="A9387" s="6" t="s">
        <v>319</v>
      </c>
      <c r="B9387" s="6" t="s">
        <v>11323</v>
      </c>
      <c r="C9387" s="6" t="s">
        <v>9633</v>
      </c>
      <c r="D9387" s="7">
        <v>5</v>
      </c>
      <c r="E9387" s="7">
        <v>1.261739167</v>
      </c>
      <c r="F9387" s="7">
        <v>0.370656231</v>
      </c>
      <c r="G9387" s="7">
        <v>4.295046446</v>
      </c>
      <c r="H9387" s="7">
        <v>0.734619599</v>
      </c>
      <c r="I9387" s="7">
        <v>0.996911201</v>
      </c>
    </row>
    <row r="9388" spans="1:9">
      <c r="A9388" s="6" t="s">
        <v>319</v>
      </c>
      <c r="B9388" s="6" t="s">
        <v>11438</v>
      </c>
      <c r="C9388" s="6" t="s">
        <v>9633</v>
      </c>
      <c r="D9388" s="7">
        <v>5</v>
      </c>
      <c r="E9388" s="7">
        <v>0.575299563</v>
      </c>
      <c r="F9388" s="7">
        <v>0.160246463</v>
      </c>
      <c r="G9388" s="7">
        <v>2.065378426</v>
      </c>
      <c r="H9388" s="7">
        <v>0.458840937</v>
      </c>
      <c r="I9388" s="7">
        <v>0.996911201</v>
      </c>
    </row>
    <row r="9389" spans="1:9">
      <c r="A9389" s="6" t="s">
        <v>319</v>
      </c>
      <c r="B9389" s="6" t="s">
        <v>12050</v>
      </c>
      <c r="C9389" s="6" t="s">
        <v>9633</v>
      </c>
      <c r="D9389" s="7">
        <v>5</v>
      </c>
      <c r="E9389" s="7">
        <v>0.920489254</v>
      </c>
      <c r="F9389" s="7">
        <v>0.696903557</v>
      </c>
      <c r="G9389" s="7">
        <v>1.215807349</v>
      </c>
      <c r="H9389" s="7">
        <v>0.600480063</v>
      </c>
      <c r="I9389" s="7">
        <v>0.996911201</v>
      </c>
    </row>
    <row r="9390" spans="1:9">
      <c r="A9390" s="6" t="s">
        <v>319</v>
      </c>
      <c r="B9390" s="6" t="s">
        <v>10785</v>
      </c>
      <c r="C9390" s="6" t="s">
        <v>9633</v>
      </c>
      <c r="D9390" s="7">
        <v>5</v>
      </c>
      <c r="E9390" s="7">
        <v>2.714369251</v>
      </c>
      <c r="F9390" s="7">
        <v>0.479434961</v>
      </c>
      <c r="G9390" s="7">
        <v>15.36767452</v>
      </c>
      <c r="H9390" s="7">
        <v>0.341058406</v>
      </c>
      <c r="I9390" s="7">
        <v>0.996911201</v>
      </c>
    </row>
    <row r="9391" spans="1:9">
      <c r="A9391" s="6" t="s">
        <v>319</v>
      </c>
      <c r="B9391" s="6" t="s">
        <v>10069</v>
      </c>
      <c r="C9391" s="6" t="s">
        <v>9633</v>
      </c>
      <c r="D9391" s="7">
        <v>5</v>
      </c>
      <c r="E9391" s="7">
        <v>1.325498945</v>
      </c>
      <c r="F9391" s="7">
        <v>0.549264019</v>
      </c>
      <c r="G9391" s="7">
        <v>3.198730282</v>
      </c>
      <c r="H9391" s="7">
        <v>0.575170283</v>
      </c>
      <c r="I9391" s="7">
        <v>0.996911201</v>
      </c>
    </row>
    <row r="9392" spans="1:9">
      <c r="A9392" s="6" t="s">
        <v>319</v>
      </c>
      <c r="B9392" s="6" t="s">
        <v>10933</v>
      </c>
      <c r="C9392" s="6" t="s">
        <v>9633</v>
      </c>
      <c r="D9392" s="7">
        <v>5</v>
      </c>
      <c r="E9392" s="7">
        <v>1.087376409</v>
      </c>
      <c r="F9392" s="7">
        <v>1.013473385</v>
      </c>
      <c r="G9392" s="7">
        <v>1.166668482</v>
      </c>
      <c r="H9392" s="7">
        <v>0.101897742</v>
      </c>
      <c r="I9392" s="7">
        <v>0.996911201</v>
      </c>
    </row>
    <row r="9393" spans="1:9">
      <c r="A9393" s="6" t="s">
        <v>319</v>
      </c>
      <c r="B9393" s="6" t="s">
        <v>9794</v>
      </c>
      <c r="C9393" s="6" t="s">
        <v>9633</v>
      </c>
      <c r="D9393" s="7">
        <v>5</v>
      </c>
      <c r="E9393" s="7">
        <v>0.962092331</v>
      </c>
      <c r="F9393" s="7">
        <v>0.460590251</v>
      </c>
      <c r="G9393" s="7">
        <v>2.009642305</v>
      </c>
      <c r="H9393" s="7">
        <v>0.924587013</v>
      </c>
      <c r="I9393" s="7">
        <v>0.996911201</v>
      </c>
    </row>
    <row r="9394" spans="1:9">
      <c r="A9394" s="6" t="s">
        <v>319</v>
      </c>
      <c r="B9394" s="6" t="s">
        <v>10651</v>
      </c>
      <c r="C9394" s="6" t="s">
        <v>9633</v>
      </c>
      <c r="D9394" s="7">
        <v>5</v>
      </c>
      <c r="E9394" s="7">
        <v>1.59917592</v>
      </c>
      <c r="F9394" s="7">
        <v>0.457361622</v>
      </c>
      <c r="G9394" s="7">
        <v>5.591557095</v>
      </c>
      <c r="H9394" s="7">
        <v>0.515521409</v>
      </c>
      <c r="I9394" s="7">
        <v>0.996911201</v>
      </c>
    </row>
    <row r="9395" spans="1:9">
      <c r="A9395" s="6" t="s">
        <v>319</v>
      </c>
      <c r="B9395" s="6" t="s">
        <v>12034</v>
      </c>
      <c r="C9395" s="6" t="s">
        <v>9633</v>
      </c>
      <c r="D9395" s="7">
        <v>5</v>
      </c>
      <c r="E9395" s="7">
        <v>0.833909974</v>
      </c>
      <c r="F9395" s="7">
        <v>0.624351954</v>
      </c>
      <c r="G9395" s="7">
        <v>1.113804225</v>
      </c>
      <c r="H9395" s="7">
        <v>0.306335036</v>
      </c>
      <c r="I9395" s="7">
        <v>0.996911201</v>
      </c>
    </row>
    <row r="9396" spans="1:9">
      <c r="A9396" s="6" t="s">
        <v>319</v>
      </c>
      <c r="B9396" s="6" t="s">
        <v>11935</v>
      </c>
      <c r="C9396" s="6" t="s">
        <v>9633</v>
      </c>
      <c r="D9396" s="7">
        <v>5</v>
      </c>
      <c r="E9396" s="7">
        <v>2.186465741</v>
      </c>
      <c r="F9396" s="7">
        <v>0.658109419</v>
      </c>
      <c r="G9396" s="7">
        <v>7.264190874</v>
      </c>
      <c r="H9396" s="7">
        <v>0.29146775</v>
      </c>
      <c r="I9396" s="7">
        <v>0.996911201</v>
      </c>
    </row>
    <row r="9397" spans="1:9">
      <c r="A9397" s="6" t="s">
        <v>319</v>
      </c>
      <c r="B9397" s="6" t="s">
        <v>10255</v>
      </c>
      <c r="C9397" s="6" t="s">
        <v>9633</v>
      </c>
      <c r="D9397" s="7">
        <v>5</v>
      </c>
      <c r="E9397" s="7">
        <v>2.627587227</v>
      </c>
      <c r="F9397" s="7">
        <v>0.46941696</v>
      </c>
      <c r="G9397" s="7">
        <v>14.70806388</v>
      </c>
      <c r="H9397" s="7">
        <v>0.351915921</v>
      </c>
      <c r="I9397" s="7">
        <v>0.996911201</v>
      </c>
    </row>
    <row r="9398" spans="1:9">
      <c r="A9398" s="6" t="s">
        <v>319</v>
      </c>
      <c r="B9398" s="6" t="s">
        <v>11866</v>
      </c>
      <c r="C9398" s="6" t="s">
        <v>9633</v>
      </c>
      <c r="D9398" s="7">
        <v>5</v>
      </c>
      <c r="E9398" s="7">
        <v>2.035805779</v>
      </c>
      <c r="F9398" s="7">
        <v>0.313193583</v>
      </c>
      <c r="G9398" s="7">
        <v>13.23304626</v>
      </c>
      <c r="H9398" s="7">
        <v>0.510651666</v>
      </c>
      <c r="I9398" s="7">
        <v>0.996911201</v>
      </c>
    </row>
    <row r="9399" spans="1:9">
      <c r="A9399" s="6" t="s">
        <v>319</v>
      </c>
      <c r="B9399" s="6" t="s">
        <v>11102</v>
      </c>
      <c r="C9399" s="6" t="s">
        <v>9633</v>
      </c>
      <c r="D9399" s="7">
        <v>5</v>
      </c>
      <c r="E9399" s="7">
        <v>2.504167096</v>
      </c>
      <c r="F9399" s="7">
        <v>1.000384326</v>
      </c>
      <c r="G9399" s="7">
        <v>6.268443716</v>
      </c>
      <c r="H9399" s="7">
        <v>0.144736249</v>
      </c>
      <c r="I9399" s="7">
        <v>0.996911201</v>
      </c>
    </row>
    <row r="9400" spans="1:9">
      <c r="A9400" s="6" t="s">
        <v>319</v>
      </c>
      <c r="B9400" s="6" t="s">
        <v>11401</v>
      </c>
      <c r="C9400" s="6" t="s">
        <v>9633</v>
      </c>
      <c r="D9400" s="7">
        <v>5</v>
      </c>
      <c r="E9400" s="7">
        <v>0.587112906</v>
      </c>
      <c r="F9400" s="7">
        <v>0.170462278</v>
      </c>
      <c r="G9400" s="7">
        <v>2.022157448</v>
      </c>
      <c r="H9400" s="7">
        <v>0.460653718</v>
      </c>
      <c r="I9400" s="7">
        <v>0.996911201</v>
      </c>
    </row>
    <row r="9401" spans="1:9">
      <c r="A9401" s="6" t="s">
        <v>319</v>
      </c>
      <c r="B9401" s="6" t="s">
        <v>10209</v>
      </c>
      <c r="C9401" s="6" t="s">
        <v>9633</v>
      </c>
      <c r="D9401" s="7">
        <v>5</v>
      </c>
      <c r="E9401" s="7">
        <v>1.379642679</v>
      </c>
      <c r="F9401" s="7">
        <v>0.845897646</v>
      </c>
      <c r="G9401" s="7">
        <v>2.25017049</v>
      </c>
      <c r="H9401" s="7">
        <v>0.287658668</v>
      </c>
      <c r="I9401" s="7">
        <v>0.996911201</v>
      </c>
    </row>
    <row r="9402" spans="1:9">
      <c r="A9402" s="6" t="s">
        <v>319</v>
      </c>
      <c r="B9402" s="6" t="s">
        <v>10272</v>
      </c>
      <c r="C9402" s="6" t="s">
        <v>9633</v>
      </c>
      <c r="D9402" s="7">
        <v>5</v>
      </c>
      <c r="E9402" s="7">
        <v>1.136913397</v>
      </c>
      <c r="F9402" s="7">
        <v>0.978125664</v>
      </c>
      <c r="G9402" s="7">
        <v>1.321478537</v>
      </c>
      <c r="H9402" s="7">
        <v>0.193149723</v>
      </c>
      <c r="I9402" s="7">
        <v>0.996911201</v>
      </c>
    </row>
    <row r="9403" spans="1:9">
      <c r="A9403" s="6" t="s">
        <v>319</v>
      </c>
      <c r="B9403" s="6" t="s">
        <v>11493</v>
      </c>
      <c r="C9403" s="6" t="s">
        <v>9633</v>
      </c>
      <c r="D9403" s="7">
        <v>5</v>
      </c>
      <c r="E9403" s="7">
        <v>1.801179593</v>
      </c>
      <c r="F9403" s="7">
        <v>0.335863171</v>
      </c>
      <c r="G9403" s="7">
        <v>9.659433365</v>
      </c>
      <c r="H9403" s="7">
        <v>0.541577363</v>
      </c>
      <c r="I9403" s="7">
        <v>0.996911201</v>
      </c>
    </row>
    <row r="9404" spans="1:9">
      <c r="A9404" s="6" t="s">
        <v>319</v>
      </c>
      <c r="B9404" s="6" t="s">
        <v>9733</v>
      </c>
      <c r="C9404" s="6" t="s">
        <v>9633</v>
      </c>
      <c r="D9404" s="7">
        <v>5</v>
      </c>
      <c r="E9404" s="7">
        <v>1.509284492</v>
      </c>
      <c r="F9404" s="7">
        <v>0.652119711</v>
      </c>
      <c r="G9404" s="7">
        <v>3.493131156</v>
      </c>
      <c r="H9404" s="7">
        <v>0.407255334</v>
      </c>
      <c r="I9404" s="7">
        <v>0.996911201</v>
      </c>
    </row>
    <row r="9405" spans="1:9">
      <c r="A9405" s="6" t="s">
        <v>319</v>
      </c>
      <c r="B9405" s="6" t="s">
        <v>10437</v>
      </c>
      <c r="C9405" s="6" t="s">
        <v>9633</v>
      </c>
      <c r="D9405" s="7">
        <v>5</v>
      </c>
      <c r="E9405" s="7">
        <v>1.03457214</v>
      </c>
      <c r="F9405" s="7">
        <v>0.965553467</v>
      </c>
      <c r="G9405" s="7">
        <v>1.108524333</v>
      </c>
      <c r="H9405" s="7">
        <v>0.405784547</v>
      </c>
      <c r="I9405" s="7">
        <v>0.996911201</v>
      </c>
    </row>
    <row r="9406" spans="1:9">
      <c r="A9406" s="6" t="s">
        <v>319</v>
      </c>
      <c r="B9406" s="6" t="s">
        <v>11387</v>
      </c>
      <c r="C9406" s="6" t="s">
        <v>9633</v>
      </c>
      <c r="D9406" s="7">
        <v>5</v>
      </c>
      <c r="E9406" s="7">
        <v>6.737806739</v>
      </c>
      <c r="F9406" s="7">
        <v>1.682668583</v>
      </c>
      <c r="G9406" s="7">
        <v>26.97978681</v>
      </c>
      <c r="H9406" s="7">
        <v>0.074088323</v>
      </c>
      <c r="I9406" s="7">
        <v>0.996911201</v>
      </c>
    </row>
    <row r="9407" spans="1:9">
      <c r="A9407" s="6" t="s">
        <v>319</v>
      </c>
      <c r="B9407" s="6" t="s">
        <v>10710</v>
      </c>
      <c r="C9407" s="6" t="s">
        <v>9633</v>
      </c>
      <c r="D9407" s="7">
        <v>5</v>
      </c>
      <c r="E9407" s="7">
        <v>1.440264355</v>
      </c>
      <c r="F9407" s="7">
        <v>0.67857959</v>
      </c>
      <c r="G9407" s="7">
        <v>3.056916891</v>
      </c>
      <c r="H9407" s="7">
        <v>0.412135082</v>
      </c>
      <c r="I9407" s="7">
        <v>0.996911201</v>
      </c>
    </row>
    <row r="9408" spans="1:9">
      <c r="A9408" s="6" t="s">
        <v>319</v>
      </c>
      <c r="B9408" s="6" t="s">
        <v>10491</v>
      </c>
      <c r="C9408" s="6" t="s">
        <v>9633</v>
      </c>
      <c r="D9408" s="7">
        <v>5</v>
      </c>
      <c r="E9408" s="7">
        <v>0.901152359</v>
      </c>
      <c r="F9408" s="7">
        <v>0.469568731</v>
      </c>
      <c r="G9408" s="7">
        <v>1.729407263</v>
      </c>
      <c r="H9408" s="7">
        <v>0.774813871</v>
      </c>
      <c r="I9408" s="7">
        <v>0.996911201</v>
      </c>
    </row>
    <row r="9409" spans="1:9">
      <c r="A9409" s="6" t="s">
        <v>319</v>
      </c>
      <c r="B9409" s="6" t="s">
        <v>11788</v>
      </c>
      <c r="C9409" s="6" t="s">
        <v>9633</v>
      </c>
      <c r="D9409" s="7">
        <v>5</v>
      </c>
      <c r="E9409" s="7">
        <v>0.941661512</v>
      </c>
      <c r="F9409" s="7">
        <v>0.603735223</v>
      </c>
      <c r="G9409" s="7">
        <v>1.468733926</v>
      </c>
      <c r="H9409" s="7">
        <v>0.80814412</v>
      </c>
      <c r="I9409" s="7">
        <v>0.996911201</v>
      </c>
    </row>
    <row r="9410" spans="1:9">
      <c r="A9410" s="6" t="s">
        <v>319</v>
      </c>
      <c r="B9410" s="6" t="s">
        <v>11148</v>
      </c>
      <c r="C9410" s="6" t="s">
        <v>9633</v>
      </c>
      <c r="D9410" s="7">
        <v>5</v>
      </c>
      <c r="E9410" s="7">
        <v>0.736231624</v>
      </c>
      <c r="F9410" s="7">
        <v>0.114805192</v>
      </c>
      <c r="G9410" s="7">
        <v>4.721363165</v>
      </c>
      <c r="H9410" s="7">
        <v>0.767921592</v>
      </c>
      <c r="I9410" s="7">
        <v>0.996911201</v>
      </c>
    </row>
    <row r="9411" spans="1:9">
      <c r="A9411" s="6" t="s">
        <v>319</v>
      </c>
      <c r="B9411" s="6" t="s">
        <v>10283</v>
      </c>
      <c r="C9411" s="6" t="s">
        <v>9633</v>
      </c>
      <c r="D9411" s="7">
        <v>5</v>
      </c>
      <c r="E9411" s="7">
        <v>0.32558726</v>
      </c>
      <c r="F9411" s="7">
        <v>0.053474105</v>
      </c>
      <c r="G9411" s="7">
        <v>1.982399954</v>
      </c>
      <c r="H9411" s="7">
        <v>0.310438453</v>
      </c>
      <c r="I9411" s="7">
        <v>0.996911201</v>
      </c>
    </row>
    <row r="9412" spans="1:9">
      <c r="A9412" s="6" t="s">
        <v>319</v>
      </c>
      <c r="B9412" s="6" t="s">
        <v>11019</v>
      </c>
      <c r="C9412" s="6" t="s">
        <v>9633</v>
      </c>
      <c r="D9412" s="7">
        <v>5</v>
      </c>
      <c r="E9412" s="7">
        <v>2.01064809</v>
      </c>
      <c r="F9412" s="7">
        <v>1.013894995</v>
      </c>
      <c r="G9412" s="7">
        <v>3.9873022</v>
      </c>
      <c r="H9412" s="7">
        <v>0.139392958</v>
      </c>
      <c r="I9412" s="7">
        <v>0.996911201</v>
      </c>
    </row>
    <row r="9413" spans="1:9">
      <c r="A9413" s="6" t="s">
        <v>319</v>
      </c>
      <c r="B9413" s="6" t="s">
        <v>10165</v>
      </c>
      <c r="C9413" s="6" t="s">
        <v>9633</v>
      </c>
      <c r="D9413" s="7">
        <v>5</v>
      </c>
      <c r="E9413" s="7">
        <v>0.711348758</v>
      </c>
      <c r="F9413" s="7">
        <v>0.341788193</v>
      </c>
      <c r="G9413" s="7">
        <v>1.480498936</v>
      </c>
      <c r="H9413" s="7">
        <v>0.429571897</v>
      </c>
      <c r="I9413" s="7">
        <v>0.996911201</v>
      </c>
    </row>
    <row r="9414" spans="1:9">
      <c r="A9414" s="6" t="s">
        <v>319</v>
      </c>
      <c r="B9414" s="6" t="s">
        <v>10924</v>
      </c>
      <c r="C9414" s="6" t="s">
        <v>9633</v>
      </c>
      <c r="D9414" s="7">
        <v>5</v>
      </c>
      <c r="E9414" s="7">
        <v>1.031361238</v>
      </c>
      <c r="F9414" s="7">
        <v>0.911057846</v>
      </c>
      <c r="G9414" s="7">
        <v>1.167550457</v>
      </c>
      <c r="H9414" s="7">
        <v>0.659002127</v>
      </c>
      <c r="I9414" s="7">
        <v>0.996911201</v>
      </c>
    </row>
    <row r="9415" spans="1:9">
      <c r="A9415" s="6" t="s">
        <v>319</v>
      </c>
      <c r="B9415" s="6" t="s">
        <v>11059</v>
      </c>
      <c r="C9415" s="6" t="s">
        <v>9633</v>
      </c>
      <c r="D9415" s="7">
        <v>5</v>
      </c>
      <c r="E9415" s="7">
        <v>0.822550092</v>
      </c>
      <c r="F9415" s="7">
        <v>0.620692818</v>
      </c>
      <c r="G9415" s="7">
        <v>1.090053943</v>
      </c>
      <c r="H9415" s="7">
        <v>0.267071723</v>
      </c>
      <c r="I9415" s="7">
        <v>0.996911201</v>
      </c>
    </row>
    <row r="9416" spans="1:9">
      <c r="A9416" s="6" t="s">
        <v>319</v>
      </c>
      <c r="B9416" s="6" t="s">
        <v>11289</v>
      </c>
      <c r="C9416" s="6" t="s">
        <v>9633</v>
      </c>
      <c r="D9416" s="7">
        <v>5</v>
      </c>
      <c r="E9416" s="7">
        <v>1.0648251</v>
      </c>
      <c r="F9416" s="7">
        <v>0.588825387</v>
      </c>
      <c r="G9416" s="7">
        <v>1.925617543</v>
      </c>
      <c r="H9416" s="7">
        <v>0.848691644</v>
      </c>
      <c r="I9416" s="7">
        <v>0.996911201</v>
      </c>
    </row>
    <row r="9417" spans="1:9">
      <c r="A9417" s="6" t="s">
        <v>319</v>
      </c>
      <c r="B9417" s="6" t="s">
        <v>11962</v>
      </c>
      <c r="C9417" s="6" t="s">
        <v>9633</v>
      </c>
      <c r="D9417" s="7">
        <v>5</v>
      </c>
      <c r="E9417" s="7">
        <v>0.898858187</v>
      </c>
      <c r="F9417" s="7">
        <v>0.785169527</v>
      </c>
      <c r="G9417" s="7">
        <v>1.029008402</v>
      </c>
      <c r="H9417" s="7">
        <v>0.219935707</v>
      </c>
      <c r="I9417" s="7">
        <v>0.996911201</v>
      </c>
    </row>
    <row r="9418" spans="1:9">
      <c r="A9418" s="6" t="s">
        <v>319</v>
      </c>
      <c r="B9418" s="6" t="s">
        <v>10259</v>
      </c>
      <c r="C9418" s="6" t="s">
        <v>9633</v>
      </c>
      <c r="D9418" s="7">
        <v>5</v>
      </c>
      <c r="E9418" s="7">
        <v>1.005651765</v>
      </c>
      <c r="F9418" s="7">
        <v>0.412057146</v>
      </c>
      <c r="G9418" s="7">
        <v>2.45435732</v>
      </c>
      <c r="H9418" s="7">
        <v>0.990899314</v>
      </c>
      <c r="I9418" s="7">
        <v>0.996911201</v>
      </c>
    </row>
    <row r="9419" spans="1:9">
      <c r="A9419" s="6" t="s">
        <v>319</v>
      </c>
      <c r="B9419" s="6" t="s">
        <v>11676</v>
      </c>
      <c r="C9419" s="6" t="s">
        <v>9633</v>
      </c>
      <c r="D9419" s="7">
        <v>5</v>
      </c>
      <c r="E9419" s="7">
        <v>1.169425281</v>
      </c>
      <c r="F9419" s="7">
        <v>0.752931369</v>
      </c>
      <c r="G9419" s="7">
        <v>1.81630829</v>
      </c>
      <c r="H9419" s="7">
        <v>0.536107291</v>
      </c>
      <c r="I9419" s="7">
        <v>0.996911201</v>
      </c>
    </row>
    <row r="9420" spans="1:9">
      <c r="A9420" s="6" t="s">
        <v>319</v>
      </c>
      <c r="B9420" s="6" t="s">
        <v>11209</v>
      </c>
      <c r="C9420" s="6" t="s">
        <v>9633</v>
      </c>
      <c r="D9420" s="7">
        <v>5</v>
      </c>
      <c r="E9420" s="7">
        <v>0.684047397</v>
      </c>
      <c r="F9420" s="7">
        <v>0.157692895</v>
      </c>
      <c r="G9420" s="7">
        <v>2.967291849</v>
      </c>
      <c r="H9420" s="7">
        <v>0.646942647</v>
      </c>
      <c r="I9420" s="7">
        <v>0.996911201</v>
      </c>
    </row>
    <row r="9421" spans="1:9">
      <c r="A9421" s="6" t="s">
        <v>319</v>
      </c>
      <c r="B9421" s="6" t="s">
        <v>11399</v>
      </c>
      <c r="C9421" s="6" t="s">
        <v>9633</v>
      </c>
      <c r="D9421" s="7">
        <v>5</v>
      </c>
      <c r="E9421" s="7">
        <v>0.855064114</v>
      </c>
      <c r="F9421" s="7">
        <v>0.415202894</v>
      </c>
      <c r="G9421" s="7">
        <v>1.760909306</v>
      </c>
      <c r="H9421" s="7">
        <v>0.699594905</v>
      </c>
      <c r="I9421" s="7">
        <v>0.996911201</v>
      </c>
    </row>
    <row r="9422" spans="1:9">
      <c r="A9422" s="6" t="s">
        <v>319</v>
      </c>
      <c r="B9422" s="6" t="s">
        <v>11725</v>
      </c>
      <c r="C9422" s="6" t="s">
        <v>9633</v>
      </c>
      <c r="D9422" s="7">
        <v>5</v>
      </c>
      <c r="E9422" s="7">
        <v>0.991146948</v>
      </c>
      <c r="F9422" s="7">
        <v>0.408219534</v>
      </c>
      <c r="G9422" s="7">
        <v>2.406480311</v>
      </c>
      <c r="H9422" s="7">
        <v>0.985557612</v>
      </c>
      <c r="I9422" s="7">
        <v>0.996911201</v>
      </c>
    </row>
    <row r="9423" spans="1:9">
      <c r="A9423" s="6" t="s">
        <v>319</v>
      </c>
      <c r="B9423" s="6" t="s">
        <v>10596</v>
      </c>
      <c r="C9423" s="6" t="s">
        <v>9633</v>
      </c>
      <c r="D9423" s="7">
        <v>5</v>
      </c>
      <c r="E9423" s="7">
        <v>1.047190965</v>
      </c>
      <c r="F9423" s="7">
        <v>0.617210539</v>
      </c>
      <c r="G9423" s="7">
        <v>1.776717745</v>
      </c>
      <c r="H9423" s="7">
        <v>0.875136844</v>
      </c>
      <c r="I9423" s="7">
        <v>0.996911201</v>
      </c>
    </row>
    <row r="9424" spans="1:9">
      <c r="A9424" s="6" t="s">
        <v>319</v>
      </c>
      <c r="B9424" s="6" t="s">
        <v>11995</v>
      </c>
      <c r="C9424" s="6" t="s">
        <v>9633</v>
      </c>
      <c r="D9424" s="7">
        <v>5</v>
      </c>
      <c r="E9424" s="7">
        <v>1.539783836</v>
      </c>
      <c r="F9424" s="7">
        <v>0.242356473</v>
      </c>
      <c r="G9424" s="7">
        <v>9.782838629</v>
      </c>
      <c r="H9424" s="7">
        <v>0.678373898</v>
      </c>
      <c r="I9424" s="7">
        <v>0.996911201</v>
      </c>
    </row>
    <row r="9425" spans="1:9">
      <c r="A9425" s="6" t="s">
        <v>319</v>
      </c>
      <c r="B9425" s="6" t="s">
        <v>11152</v>
      </c>
      <c r="C9425" s="6" t="s">
        <v>9633</v>
      </c>
      <c r="D9425" s="7">
        <v>5</v>
      </c>
      <c r="E9425" s="7">
        <v>1.057161368</v>
      </c>
      <c r="F9425" s="7">
        <v>0.592831771</v>
      </c>
      <c r="G9425" s="7">
        <v>1.885172512</v>
      </c>
      <c r="H9425" s="7">
        <v>0.862618548</v>
      </c>
      <c r="I9425" s="7">
        <v>0.996911201</v>
      </c>
    </row>
    <row r="9426" spans="1:9">
      <c r="A9426" s="6" t="s">
        <v>319</v>
      </c>
      <c r="B9426" s="6" t="s">
        <v>11363</v>
      </c>
      <c r="C9426" s="6" t="s">
        <v>9633</v>
      </c>
      <c r="D9426" s="7">
        <v>5</v>
      </c>
      <c r="E9426" s="7">
        <v>1.216834034</v>
      </c>
      <c r="F9426" s="7">
        <v>0.837827239</v>
      </c>
      <c r="G9426" s="7">
        <v>1.767291628</v>
      </c>
      <c r="H9426" s="7">
        <v>0.378499707</v>
      </c>
      <c r="I9426" s="7">
        <v>0.996911201</v>
      </c>
    </row>
    <row r="9427" spans="1:9">
      <c r="A9427" s="6" t="s">
        <v>319</v>
      </c>
      <c r="B9427" s="6" t="s">
        <v>11414</v>
      </c>
      <c r="C9427" s="6" t="s">
        <v>9633</v>
      </c>
      <c r="D9427" s="7">
        <v>5</v>
      </c>
      <c r="E9427" s="7">
        <v>1.303847502</v>
      </c>
      <c r="F9427" s="7">
        <v>0.842080781</v>
      </c>
      <c r="G9427" s="7">
        <v>2.018830434</v>
      </c>
      <c r="H9427" s="7">
        <v>0.319822914</v>
      </c>
      <c r="I9427" s="7">
        <v>0.996911201</v>
      </c>
    </row>
    <row r="9428" spans="1:9">
      <c r="A9428" s="6" t="s">
        <v>319</v>
      </c>
      <c r="B9428" s="6" t="s">
        <v>9827</v>
      </c>
      <c r="C9428" s="6" t="s">
        <v>9633</v>
      </c>
      <c r="D9428" s="7">
        <v>5</v>
      </c>
      <c r="E9428" s="7">
        <v>1.210030411</v>
      </c>
      <c r="F9428" s="7">
        <v>0.799832918</v>
      </c>
      <c r="G9428" s="7">
        <v>1.830599319</v>
      </c>
      <c r="H9428" s="7">
        <v>0.43327777</v>
      </c>
      <c r="I9428" s="7">
        <v>0.996911201</v>
      </c>
    </row>
    <row r="9429" spans="1:9">
      <c r="A9429" s="6" t="s">
        <v>319</v>
      </c>
      <c r="B9429" s="6" t="s">
        <v>11952</v>
      </c>
      <c r="C9429" s="6" t="s">
        <v>9633</v>
      </c>
      <c r="D9429" s="7">
        <v>5</v>
      </c>
      <c r="E9429" s="7">
        <v>1.25986685</v>
      </c>
      <c r="F9429" s="7">
        <v>0.844490484</v>
      </c>
      <c r="G9429" s="7">
        <v>1.879552829</v>
      </c>
      <c r="H9429" s="7">
        <v>0.339990605</v>
      </c>
      <c r="I9429" s="7">
        <v>0.996911201</v>
      </c>
    </row>
    <row r="9430" spans="1:9">
      <c r="A9430" s="6" t="s">
        <v>319</v>
      </c>
      <c r="B9430" s="6" t="s">
        <v>9870</v>
      </c>
      <c r="C9430" s="6" t="s">
        <v>9633</v>
      </c>
      <c r="D9430" s="7">
        <v>5</v>
      </c>
      <c r="E9430" s="7">
        <v>0.77758106</v>
      </c>
      <c r="F9430" s="7">
        <v>0.203474296</v>
      </c>
      <c r="G9430" s="7">
        <v>2.971541443</v>
      </c>
      <c r="H9430" s="7">
        <v>0.737449021</v>
      </c>
      <c r="I9430" s="7">
        <v>0.996911201</v>
      </c>
    </row>
    <row r="9431" spans="1:9">
      <c r="A9431" s="6" t="s">
        <v>319</v>
      </c>
      <c r="B9431" s="6" t="s">
        <v>11726</v>
      </c>
      <c r="C9431" s="6" t="s">
        <v>9633</v>
      </c>
      <c r="D9431" s="7">
        <v>5</v>
      </c>
      <c r="E9431" s="7">
        <v>0.698700282</v>
      </c>
      <c r="F9431" s="7">
        <v>0.501855698</v>
      </c>
      <c r="G9431" s="7">
        <v>0.972753893</v>
      </c>
      <c r="H9431" s="7">
        <v>0.123756938</v>
      </c>
      <c r="I9431" s="7">
        <v>0.996911201</v>
      </c>
    </row>
    <row r="9432" spans="1:9">
      <c r="A9432" s="6" t="s">
        <v>319</v>
      </c>
      <c r="B9432" s="6" t="s">
        <v>11331</v>
      </c>
      <c r="C9432" s="6" t="s">
        <v>9633</v>
      </c>
      <c r="D9432" s="7">
        <v>5</v>
      </c>
      <c r="E9432" s="7">
        <v>1.303611382</v>
      </c>
      <c r="F9432" s="7">
        <v>0.505059292</v>
      </c>
      <c r="G9432" s="7">
        <v>3.364758675</v>
      </c>
      <c r="H9432" s="7">
        <v>0.621803244</v>
      </c>
      <c r="I9432" s="7">
        <v>0.996911201</v>
      </c>
    </row>
    <row r="9433" spans="1:9">
      <c r="A9433" s="6" t="s">
        <v>319</v>
      </c>
      <c r="B9433" s="6" t="s">
        <v>11618</v>
      </c>
      <c r="C9433" s="6" t="s">
        <v>9633</v>
      </c>
      <c r="D9433" s="7">
        <v>5</v>
      </c>
      <c r="E9433" s="7">
        <v>2.238327298</v>
      </c>
      <c r="F9433" s="7">
        <v>1.010478108</v>
      </c>
      <c r="G9433" s="7">
        <v>4.958156988</v>
      </c>
      <c r="H9433" s="7">
        <v>0.141274185</v>
      </c>
      <c r="I9433" s="7">
        <v>0.996911201</v>
      </c>
    </row>
    <row r="9434" spans="1:9">
      <c r="A9434" s="6" t="s">
        <v>319</v>
      </c>
      <c r="B9434" s="6" t="s">
        <v>11696</v>
      </c>
      <c r="C9434" s="6" t="s">
        <v>9633</v>
      </c>
      <c r="D9434" s="7">
        <v>5</v>
      </c>
      <c r="E9434" s="7">
        <v>0.969687273</v>
      </c>
      <c r="F9434" s="7">
        <v>0.737136251</v>
      </c>
      <c r="G9434" s="7">
        <v>1.275603265</v>
      </c>
      <c r="H9434" s="7">
        <v>0.839971004</v>
      </c>
      <c r="I9434" s="7">
        <v>0.996911201</v>
      </c>
    </row>
    <row r="9435" spans="1:9">
      <c r="A9435" s="6" t="s">
        <v>319</v>
      </c>
      <c r="B9435" s="6" t="s">
        <v>9723</v>
      </c>
      <c r="C9435" s="6" t="s">
        <v>9633</v>
      </c>
      <c r="D9435" s="7">
        <v>5</v>
      </c>
      <c r="E9435" s="7">
        <v>0.93487676</v>
      </c>
      <c r="F9435" s="7">
        <v>0.819855849</v>
      </c>
      <c r="G9435" s="7">
        <v>1.066034423</v>
      </c>
      <c r="H9435" s="7">
        <v>0.38879923</v>
      </c>
      <c r="I9435" s="7">
        <v>0.996911201</v>
      </c>
    </row>
    <row r="9436" spans="1:9">
      <c r="A9436" s="6" t="s">
        <v>319</v>
      </c>
      <c r="B9436" s="6" t="s">
        <v>9663</v>
      </c>
      <c r="C9436" s="6" t="s">
        <v>9633</v>
      </c>
      <c r="D9436" s="7">
        <v>5</v>
      </c>
      <c r="E9436" s="7">
        <v>1.008452497</v>
      </c>
      <c r="F9436" s="7">
        <v>0.842819154</v>
      </c>
      <c r="G9436" s="7">
        <v>1.206636602</v>
      </c>
      <c r="H9436" s="7">
        <v>0.932535316</v>
      </c>
      <c r="I9436" s="7">
        <v>0.996911201</v>
      </c>
    </row>
    <row r="9437" spans="1:9">
      <c r="A9437" s="6" t="s">
        <v>319</v>
      </c>
      <c r="B9437" s="6" t="s">
        <v>10948</v>
      </c>
      <c r="C9437" s="6" t="s">
        <v>9633</v>
      </c>
      <c r="D9437" s="7">
        <v>5</v>
      </c>
      <c r="E9437" s="7">
        <v>1.162459952</v>
      </c>
      <c r="F9437" s="7">
        <v>0.237055543</v>
      </c>
      <c r="G9437" s="7">
        <v>5.70040727</v>
      </c>
      <c r="H9437" s="7">
        <v>0.86462016</v>
      </c>
      <c r="I9437" s="7">
        <v>0.996911201</v>
      </c>
    </row>
    <row r="9438" spans="1:9">
      <c r="A9438" s="6" t="s">
        <v>319</v>
      </c>
      <c r="B9438" s="6" t="s">
        <v>11681</v>
      </c>
      <c r="C9438" s="6" t="s">
        <v>9633</v>
      </c>
      <c r="D9438" s="7">
        <v>5</v>
      </c>
      <c r="E9438" s="7">
        <v>0.983115385</v>
      </c>
      <c r="F9438" s="7">
        <v>0.702653639</v>
      </c>
      <c r="G9438" s="7">
        <v>1.375522456</v>
      </c>
      <c r="H9438" s="7">
        <v>0.927108559</v>
      </c>
      <c r="I9438" s="7">
        <v>0.996911201</v>
      </c>
    </row>
    <row r="9439" spans="1:9">
      <c r="A9439" s="6" t="s">
        <v>319</v>
      </c>
      <c r="B9439" s="6" t="s">
        <v>11520</v>
      </c>
      <c r="C9439" s="6" t="s">
        <v>9633</v>
      </c>
      <c r="D9439" s="7">
        <v>5</v>
      </c>
      <c r="E9439" s="7">
        <v>0.787539578</v>
      </c>
      <c r="F9439" s="7">
        <v>0.266986956</v>
      </c>
      <c r="G9439" s="7">
        <v>2.32302955</v>
      </c>
      <c r="H9439" s="7">
        <v>0.694409102</v>
      </c>
      <c r="I9439" s="7">
        <v>0.996911201</v>
      </c>
    </row>
    <row r="9440" spans="1:9">
      <c r="A9440" s="6" t="s">
        <v>319</v>
      </c>
      <c r="B9440" s="6" t="s">
        <v>11345</v>
      </c>
      <c r="C9440" s="6" t="s">
        <v>9633</v>
      </c>
      <c r="D9440" s="7">
        <v>5</v>
      </c>
      <c r="E9440" s="7">
        <v>0.727915597</v>
      </c>
      <c r="F9440" s="7">
        <v>0.42792436</v>
      </c>
      <c r="G9440" s="7">
        <v>1.238212088</v>
      </c>
      <c r="H9440" s="7">
        <v>0.325915674</v>
      </c>
      <c r="I9440" s="7">
        <v>0.996911201</v>
      </c>
    </row>
    <row r="9441" spans="1:9">
      <c r="A9441" s="6" t="s">
        <v>319</v>
      </c>
      <c r="B9441" s="6" t="s">
        <v>11112</v>
      </c>
      <c r="C9441" s="6" t="s">
        <v>9633</v>
      </c>
      <c r="D9441" s="7">
        <v>5</v>
      </c>
      <c r="E9441" s="7">
        <v>0.615983096</v>
      </c>
      <c r="F9441" s="7">
        <v>0.071318218</v>
      </c>
      <c r="G9441" s="7">
        <v>5.320312035</v>
      </c>
      <c r="H9441" s="7">
        <v>0.689400701</v>
      </c>
      <c r="I9441" s="7">
        <v>0.996911201</v>
      </c>
    </row>
    <row r="9442" spans="1:9">
      <c r="A9442" s="6" t="s">
        <v>319</v>
      </c>
      <c r="B9442" s="6" t="s">
        <v>11906</v>
      </c>
      <c r="C9442" s="6" t="s">
        <v>9633</v>
      </c>
      <c r="D9442" s="7">
        <v>5</v>
      </c>
      <c r="E9442" s="7">
        <v>3.287972385</v>
      </c>
      <c r="F9442" s="7">
        <v>0.669329758</v>
      </c>
      <c r="G9442" s="7">
        <v>16.15162373</v>
      </c>
      <c r="H9442" s="7">
        <v>0.238995399</v>
      </c>
      <c r="I9442" s="7">
        <v>0.996911201</v>
      </c>
    </row>
    <row r="9443" spans="1:9">
      <c r="A9443" s="6" t="s">
        <v>319</v>
      </c>
      <c r="B9443" s="6" t="s">
        <v>11195</v>
      </c>
      <c r="C9443" s="6" t="s">
        <v>9633</v>
      </c>
      <c r="D9443" s="7">
        <v>5</v>
      </c>
      <c r="E9443" s="7">
        <v>0.54113571</v>
      </c>
      <c r="F9443" s="7">
        <v>0.181471043</v>
      </c>
      <c r="G9443" s="7">
        <v>1.613634066</v>
      </c>
      <c r="H9443" s="7">
        <v>0.351077098</v>
      </c>
      <c r="I9443" s="7">
        <v>0.996911201</v>
      </c>
    </row>
    <row r="9444" spans="1:9">
      <c r="A9444" s="6" t="s">
        <v>319</v>
      </c>
      <c r="B9444" s="6" t="s">
        <v>10548</v>
      </c>
      <c r="C9444" s="6" t="s">
        <v>9633</v>
      </c>
      <c r="D9444" s="7">
        <v>5</v>
      </c>
      <c r="E9444" s="7">
        <v>1.440654263</v>
      </c>
      <c r="F9444" s="7">
        <v>0.577433109</v>
      </c>
      <c r="G9444" s="7">
        <v>3.594329237</v>
      </c>
      <c r="H9444" s="7">
        <v>0.490903382</v>
      </c>
      <c r="I9444" s="7">
        <v>0.996911201</v>
      </c>
    </row>
    <row r="9445" spans="1:9">
      <c r="A9445" s="6" t="s">
        <v>319</v>
      </c>
      <c r="B9445" s="6" t="s">
        <v>9893</v>
      </c>
      <c r="C9445" s="6" t="s">
        <v>9633</v>
      </c>
      <c r="D9445" s="7">
        <v>5</v>
      </c>
      <c r="E9445" s="7">
        <v>1.158403897</v>
      </c>
      <c r="F9445" s="7">
        <v>0.685952867</v>
      </c>
      <c r="G9445" s="7">
        <v>1.956256256</v>
      </c>
      <c r="H9445" s="7">
        <v>0.620607994</v>
      </c>
      <c r="I9445" s="7">
        <v>0.996911201</v>
      </c>
    </row>
    <row r="9446" spans="1:9">
      <c r="A9446" s="6" t="s">
        <v>319</v>
      </c>
      <c r="B9446" s="6" t="s">
        <v>10633</v>
      </c>
      <c r="C9446" s="6" t="s">
        <v>9633</v>
      </c>
      <c r="D9446" s="7">
        <v>5</v>
      </c>
      <c r="E9446" s="7">
        <v>1.197635236</v>
      </c>
      <c r="F9446" s="7">
        <v>0.908509794</v>
      </c>
      <c r="G9446" s="7">
        <v>1.578772367</v>
      </c>
      <c r="H9446" s="7">
        <v>0.290748563</v>
      </c>
      <c r="I9446" s="7">
        <v>0.996911201</v>
      </c>
    </row>
    <row r="9447" spans="1:9">
      <c r="A9447" s="6" t="s">
        <v>319</v>
      </c>
      <c r="B9447" s="6" t="s">
        <v>10578</v>
      </c>
      <c r="C9447" s="6" t="s">
        <v>9633</v>
      </c>
      <c r="D9447" s="7">
        <v>5</v>
      </c>
      <c r="E9447" s="7">
        <v>0.765956478</v>
      </c>
      <c r="F9447" s="7">
        <v>0.35203241</v>
      </c>
      <c r="G9447" s="7">
        <v>1.666577594</v>
      </c>
      <c r="H9447" s="7">
        <v>0.549577492</v>
      </c>
      <c r="I9447" s="7">
        <v>0.996911201</v>
      </c>
    </row>
    <row r="9448" spans="1:9">
      <c r="A9448" s="6" t="s">
        <v>319</v>
      </c>
      <c r="B9448" s="6" t="s">
        <v>10529</v>
      </c>
      <c r="C9448" s="6" t="s">
        <v>9633</v>
      </c>
      <c r="D9448" s="7">
        <v>5</v>
      </c>
      <c r="E9448" s="7">
        <v>4.159904406</v>
      </c>
      <c r="F9448" s="7">
        <v>1.099642085</v>
      </c>
      <c r="G9448" s="7">
        <v>15.73676099</v>
      </c>
      <c r="H9448" s="7">
        <v>0.126574342</v>
      </c>
      <c r="I9448" s="7">
        <v>0.996911201</v>
      </c>
    </row>
    <row r="9449" spans="1:9">
      <c r="A9449" s="6" t="s">
        <v>319</v>
      </c>
      <c r="B9449" s="6" t="s">
        <v>10302</v>
      </c>
      <c r="C9449" s="6" t="s">
        <v>9633</v>
      </c>
      <c r="D9449" s="7">
        <v>5</v>
      </c>
      <c r="E9449" s="7">
        <v>1.188904376</v>
      </c>
      <c r="F9449" s="7">
        <v>0.74058015</v>
      </c>
      <c r="G9449" s="7">
        <v>1.908630168</v>
      </c>
      <c r="H9449" s="7">
        <v>0.52544069</v>
      </c>
      <c r="I9449" s="7">
        <v>0.996911201</v>
      </c>
    </row>
    <row r="9450" spans="1:9">
      <c r="A9450" s="6" t="s">
        <v>319</v>
      </c>
      <c r="B9450" s="6" t="s">
        <v>11020</v>
      </c>
      <c r="C9450" s="6" t="s">
        <v>9633</v>
      </c>
      <c r="D9450" s="7">
        <v>5</v>
      </c>
      <c r="E9450" s="7">
        <v>0.638410733</v>
      </c>
      <c r="F9450" s="7">
        <v>0.36008384</v>
      </c>
      <c r="G9450" s="7">
        <v>1.131870466</v>
      </c>
      <c r="H9450" s="7">
        <v>0.222112841</v>
      </c>
      <c r="I9450" s="7">
        <v>0.996911201</v>
      </c>
    </row>
    <row r="9451" spans="1:9">
      <c r="A9451" s="6" t="s">
        <v>319</v>
      </c>
      <c r="B9451" s="6" t="s">
        <v>11944</v>
      </c>
      <c r="C9451" s="6" t="s">
        <v>9633</v>
      </c>
      <c r="D9451" s="7">
        <v>5</v>
      </c>
      <c r="E9451" s="7">
        <v>1.13093506</v>
      </c>
      <c r="F9451" s="7">
        <v>0.828300033</v>
      </c>
      <c r="G9451" s="7">
        <v>1.544143498</v>
      </c>
      <c r="H9451" s="7">
        <v>0.495124857</v>
      </c>
      <c r="I9451" s="7">
        <v>0.996911201</v>
      </c>
    </row>
    <row r="9452" spans="1:9">
      <c r="A9452" s="6" t="s">
        <v>319</v>
      </c>
      <c r="B9452" s="6" t="s">
        <v>10990</v>
      </c>
      <c r="C9452" s="6" t="s">
        <v>9633</v>
      </c>
      <c r="D9452" s="7">
        <v>5</v>
      </c>
      <c r="E9452" s="7">
        <v>1.278286565</v>
      </c>
      <c r="F9452" s="7">
        <v>0.711931519</v>
      </c>
      <c r="G9452" s="7">
        <v>2.295187806</v>
      </c>
      <c r="H9452" s="7">
        <v>0.471229019</v>
      </c>
      <c r="I9452" s="7">
        <v>0.996911201</v>
      </c>
    </row>
    <row r="9453" spans="1:9">
      <c r="A9453" s="6" t="s">
        <v>319</v>
      </c>
      <c r="B9453" s="6" t="s">
        <v>9730</v>
      </c>
      <c r="C9453" s="6" t="s">
        <v>9633</v>
      </c>
      <c r="D9453" s="7">
        <v>5</v>
      </c>
      <c r="E9453" s="7">
        <v>0.792171015</v>
      </c>
      <c r="F9453" s="7">
        <v>0.591318267</v>
      </c>
      <c r="G9453" s="7">
        <v>1.061247304</v>
      </c>
      <c r="H9453" s="7">
        <v>0.216315337</v>
      </c>
      <c r="I9453" s="7">
        <v>0.996911201</v>
      </c>
    </row>
    <row r="9454" spans="1:9">
      <c r="A9454" s="6" t="s">
        <v>319</v>
      </c>
      <c r="B9454" s="6" t="s">
        <v>12012</v>
      </c>
      <c r="C9454" s="6" t="s">
        <v>9633</v>
      </c>
      <c r="D9454" s="7">
        <v>5</v>
      </c>
      <c r="E9454" s="7">
        <v>0.933814798</v>
      </c>
      <c r="F9454" s="7">
        <v>0.691970968</v>
      </c>
      <c r="G9454" s="7">
        <v>1.260183037</v>
      </c>
      <c r="H9454" s="7">
        <v>0.684671179</v>
      </c>
      <c r="I9454" s="7">
        <v>0.996911201</v>
      </c>
    </row>
    <row r="9455" spans="1:9">
      <c r="A9455" s="6" t="s">
        <v>319</v>
      </c>
      <c r="B9455" s="6" t="s">
        <v>9795</v>
      </c>
      <c r="C9455" s="6" t="s">
        <v>9633</v>
      </c>
      <c r="D9455" s="7">
        <v>5</v>
      </c>
      <c r="E9455" s="7">
        <v>1.264251689</v>
      </c>
      <c r="F9455" s="7">
        <v>0.703887838</v>
      </c>
      <c r="G9455" s="7">
        <v>2.270720201</v>
      </c>
      <c r="H9455" s="7">
        <v>0.489848482</v>
      </c>
      <c r="I9455" s="7">
        <v>0.996911201</v>
      </c>
    </row>
    <row r="9456" spans="1:9">
      <c r="A9456" s="6" t="s">
        <v>319</v>
      </c>
      <c r="B9456" s="6" t="s">
        <v>10841</v>
      </c>
      <c r="C9456" s="6" t="s">
        <v>9633</v>
      </c>
      <c r="D9456" s="7">
        <v>5</v>
      </c>
      <c r="E9456" s="7">
        <v>0.8651218</v>
      </c>
      <c r="F9456" s="7">
        <v>0.550161853</v>
      </c>
      <c r="G9456" s="7">
        <v>1.360391899</v>
      </c>
      <c r="H9456" s="7">
        <v>0.574931297</v>
      </c>
      <c r="I9456" s="7">
        <v>0.996911201</v>
      </c>
    </row>
    <row r="9457" spans="1:9">
      <c r="A9457" s="6" t="s">
        <v>319</v>
      </c>
      <c r="B9457" s="6" t="s">
        <v>9992</v>
      </c>
      <c r="C9457" s="6" t="s">
        <v>9633</v>
      </c>
      <c r="D9457" s="7">
        <v>5</v>
      </c>
      <c r="E9457" s="7">
        <v>0.893984425</v>
      </c>
      <c r="F9457" s="7">
        <v>0.749497286</v>
      </c>
      <c r="G9457" s="7">
        <v>1.066325612</v>
      </c>
      <c r="H9457" s="7">
        <v>0.301204917</v>
      </c>
      <c r="I9457" s="7">
        <v>0.996911201</v>
      </c>
    </row>
    <row r="9458" spans="1:9">
      <c r="A9458" s="6" t="s">
        <v>319</v>
      </c>
      <c r="B9458" s="6" t="s">
        <v>10814</v>
      </c>
      <c r="C9458" s="6" t="s">
        <v>9633</v>
      </c>
      <c r="D9458" s="7">
        <v>5</v>
      </c>
      <c r="E9458" s="7">
        <v>1.122704429</v>
      </c>
      <c r="F9458" s="7">
        <v>0.935408491</v>
      </c>
      <c r="G9458" s="7">
        <v>1.347502451</v>
      </c>
      <c r="H9458" s="7">
        <v>0.302183217</v>
      </c>
      <c r="I9458" s="7">
        <v>0.996911201</v>
      </c>
    </row>
    <row r="9459" spans="1:9">
      <c r="A9459" s="6" t="s">
        <v>319</v>
      </c>
      <c r="B9459" s="6" t="s">
        <v>9864</v>
      </c>
      <c r="C9459" s="6" t="s">
        <v>9633</v>
      </c>
      <c r="D9459" s="7">
        <v>5</v>
      </c>
      <c r="E9459" s="7">
        <v>0.965505388</v>
      </c>
      <c r="F9459" s="7">
        <v>0.857713194</v>
      </c>
      <c r="G9459" s="7">
        <v>1.086844251</v>
      </c>
      <c r="H9459" s="7">
        <v>0.601894694</v>
      </c>
      <c r="I9459" s="7">
        <v>0.996911201</v>
      </c>
    </row>
    <row r="9460" spans="1:9">
      <c r="A9460" s="6" t="s">
        <v>319</v>
      </c>
      <c r="B9460" s="6" t="s">
        <v>11854</v>
      </c>
      <c r="C9460" s="6" t="s">
        <v>9633</v>
      </c>
      <c r="D9460" s="7">
        <v>5</v>
      </c>
      <c r="E9460" s="7">
        <v>0.793648655</v>
      </c>
      <c r="F9460" s="7">
        <v>0.418734759</v>
      </c>
      <c r="G9460" s="7">
        <v>1.504241466</v>
      </c>
      <c r="H9460" s="7">
        <v>0.529753505</v>
      </c>
      <c r="I9460" s="7">
        <v>0.996911201</v>
      </c>
    </row>
    <row r="9461" spans="1:9">
      <c r="A9461" s="6" t="s">
        <v>319</v>
      </c>
      <c r="B9461" s="6" t="s">
        <v>10319</v>
      </c>
      <c r="C9461" s="6" t="s">
        <v>9633</v>
      </c>
      <c r="D9461" s="7">
        <v>5</v>
      </c>
      <c r="E9461" s="7">
        <v>0.994082006</v>
      </c>
      <c r="F9461" s="7">
        <v>0.756708837</v>
      </c>
      <c r="G9461" s="7">
        <v>1.305917133</v>
      </c>
      <c r="H9461" s="7">
        <v>0.968668366</v>
      </c>
      <c r="I9461" s="7">
        <v>0.996911201</v>
      </c>
    </row>
    <row r="9462" spans="1:9">
      <c r="A9462" s="6" t="s">
        <v>319</v>
      </c>
      <c r="B9462" s="6" t="s">
        <v>11364</v>
      </c>
      <c r="C9462" s="6" t="s">
        <v>9633</v>
      </c>
      <c r="D9462" s="7">
        <v>5</v>
      </c>
      <c r="E9462" s="7">
        <v>1.792121742</v>
      </c>
      <c r="F9462" s="7">
        <v>0.831499246</v>
      </c>
      <c r="G9462" s="7">
        <v>3.862541493</v>
      </c>
      <c r="H9462" s="7">
        <v>0.23323332</v>
      </c>
      <c r="I9462" s="7">
        <v>0.996911201</v>
      </c>
    </row>
    <row r="9463" spans="1:9">
      <c r="A9463" s="6" t="s">
        <v>319</v>
      </c>
      <c r="B9463" s="6" t="s">
        <v>10777</v>
      </c>
      <c r="C9463" s="6" t="s">
        <v>9633</v>
      </c>
      <c r="D9463" s="7">
        <v>5</v>
      </c>
      <c r="E9463" s="7">
        <v>0.629549864</v>
      </c>
      <c r="F9463" s="7">
        <v>0.173499478</v>
      </c>
      <c r="G9463" s="7">
        <v>2.284347118</v>
      </c>
      <c r="H9463" s="7">
        <v>0.532303245</v>
      </c>
      <c r="I9463" s="7">
        <v>0.996911201</v>
      </c>
    </row>
    <row r="9464" spans="1:9">
      <c r="A9464" s="6" t="s">
        <v>319</v>
      </c>
      <c r="B9464" s="6" t="s">
        <v>11523</v>
      </c>
      <c r="C9464" s="6" t="s">
        <v>9633</v>
      </c>
      <c r="D9464" s="7">
        <v>5</v>
      </c>
      <c r="E9464" s="7">
        <v>1.19410827</v>
      </c>
      <c r="F9464" s="7">
        <v>0.633455547</v>
      </c>
      <c r="G9464" s="7">
        <v>2.250978094</v>
      </c>
      <c r="H9464" s="7">
        <v>0.621555632</v>
      </c>
      <c r="I9464" s="7">
        <v>0.996911201</v>
      </c>
    </row>
    <row r="9465" spans="1:9">
      <c r="A9465" s="6" t="s">
        <v>319</v>
      </c>
      <c r="B9465" s="6" t="s">
        <v>10320</v>
      </c>
      <c r="C9465" s="6" t="s">
        <v>9633</v>
      </c>
      <c r="D9465" s="7">
        <v>5</v>
      </c>
      <c r="E9465" s="7">
        <v>0.846219169</v>
      </c>
      <c r="F9465" s="7">
        <v>0.698795074</v>
      </c>
      <c r="G9465" s="7">
        <v>1.024745177</v>
      </c>
      <c r="H9465" s="7">
        <v>0.185848709</v>
      </c>
      <c r="I9465" s="7">
        <v>0.996911201</v>
      </c>
    </row>
    <row r="9466" spans="1:9">
      <c r="A9466" s="6" t="s">
        <v>319</v>
      </c>
      <c r="B9466" s="6" t="s">
        <v>10357</v>
      </c>
      <c r="C9466" s="6" t="s">
        <v>9633</v>
      </c>
      <c r="D9466" s="7">
        <v>5</v>
      </c>
      <c r="E9466" s="7">
        <v>0.927883739</v>
      </c>
      <c r="F9466" s="7">
        <v>0.783095438</v>
      </c>
      <c r="G9466" s="7">
        <v>1.09944228</v>
      </c>
      <c r="H9466" s="7">
        <v>0.450792844</v>
      </c>
      <c r="I9466" s="7">
        <v>0.996911201</v>
      </c>
    </row>
    <row r="9467" spans="1:9">
      <c r="A9467" s="6" t="s">
        <v>319</v>
      </c>
      <c r="B9467" s="6" t="s">
        <v>11978</v>
      </c>
      <c r="C9467" s="6" t="s">
        <v>9633</v>
      </c>
      <c r="D9467" s="7">
        <v>5</v>
      </c>
      <c r="E9467" s="7">
        <v>1.02119482</v>
      </c>
      <c r="F9467" s="7">
        <v>0.842381284</v>
      </c>
      <c r="G9467" s="7">
        <v>1.237965373</v>
      </c>
      <c r="H9467" s="7">
        <v>0.84458681</v>
      </c>
      <c r="I9467" s="7">
        <v>0.996911201</v>
      </c>
    </row>
    <row r="9468" spans="1:9">
      <c r="A9468" s="6" t="s">
        <v>319</v>
      </c>
      <c r="B9468" s="6" t="s">
        <v>10956</v>
      </c>
      <c r="C9468" s="6" t="s">
        <v>9633</v>
      </c>
      <c r="D9468" s="7">
        <v>5</v>
      </c>
      <c r="E9468" s="7">
        <v>1.851040738</v>
      </c>
      <c r="F9468" s="7">
        <v>0.440567068</v>
      </c>
      <c r="G9468" s="7">
        <v>7.777140098</v>
      </c>
      <c r="H9468" s="7">
        <v>0.462208658</v>
      </c>
      <c r="I9468" s="7">
        <v>0.996911201</v>
      </c>
    </row>
    <row r="9469" spans="1:9">
      <c r="A9469" s="6" t="s">
        <v>319</v>
      </c>
      <c r="B9469" s="6" t="s">
        <v>9824</v>
      </c>
      <c r="C9469" s="6" t="s">
        <v>9633</v>
      </c>
      <c r="D9469" s="7">
        <v>5</v>
      </c>
      <c r="E9469" s="7">
        <v>0.915555121</v>
      </c>
      <c r="F9469" s="7">
        <v>0.344601234</v>
      </c>
      <c r="G9469" s="7">
        <v>2.432496165</v>
      </c>
      <c r="H9469" s="7">
        <v>0.870808724</v>
      </c>
      <c r="I9469" s="7">
        <v>0.996911201</v>
      </c>
    </row>
    <row r="9470" spans="1:9">
      <c r="A9470" s="6" t="s">
        <v>319</v>
      </c>
      <c r="B9470" s="6" t="s">
        <v>10291</v>
      </c>
      <c r="C9470" s="6" t="s">
        <v>9633</v>
      </c>
      <c r="D9470" s="7">
        <v>5</v>
      </c>
      <c r="E9470" s="7">
        <v>1.245710786</v>
      </c>
      <c r="F9470" s="7">
        <v>0.913431795</v>
      </c>
      <c r="G9470" s="7">
        <v>1.698862871</v>
      </c>
      <c r="H9470" s="7">
        <v>0.259262196</v>
      </c>
      <c r="I9470" s="7">
        <v>0.996911201</v>
      </c>
    </row>
    <row r="9471" spans="1:9">
      <c r="A9471" s="6" t="s">
        <v>319</v>
      </c>
      <c r="B9471" s="6" t="s">
        <v>11021</v>
      </c>
      <c r="C9471" s="6" t="s">
        <v>9633</v>
      </c>
      <c r="D9471" s="7">
        <v>5</v>
      </c>
      <c r="E9471" s="7">
        <v>0.918009435</v>
      </c>
      <c r="F9471" s="7">
        <v>0.474023783</v>
      </c>
      <c r="G9471" s="7">
        <v>1.777846074</v>
      </c>
      <c r="H9471" s="7">
        <v>0.816131183</v>
      </c>
      <c r="I9471" s="7">
        <v>0.996911201</v>
      </c>
    </row>
    <row r="9472" spans="1:9">
      <c r="A9472" s="6" t="s">
        <v>319</v>
      </c>
      <c r="B9472" s="6" t="s">
        <v>9769</v>
      </c>
      <c r="C9472" s="6" t="s">
        <v>9633</v>
      </c>
      <c r="D9472" s="7">
        <v>5</v>
      </c>
      <c r="E9472" s="7">
        <v>1.218231623</v>
      </c>
      <c r="F9472" s="7">
        <v>1.004655376</v>
      </c>
      <c r="G9472" s="7">
        <v>1.477211314</v>
      </c>
      <c r="H9472" s="7">
        <v>0.138354141</v>
      </c>
      <c r="I9472" s="7">
        <v>0.996911201</v>
      </c>
    </row>
    <row r="9473" spans="1:9">
      <c r="A9473" s="6" t="s">
        <v>319</v>
      </c>
      <c r="B9473" s="6" t="s">
        <v>10026</v>
      </c>
      <c r="C9473" s="6" t="s">
        <v>9633</v>
      </c>
      <c r="D9473" s="7">
        <v>5</v>
      </c>
      <c r="E9473" s="7">
        <v>2.088931595</v>
      </c>
      <c r="F9473" s="7">
        <v>1.04024781</v>
      </c>
      <c r="G9473" s="7">
        <v>4.194803551</v>
      </c>
      <c r="H9473" s="7">
        <v>0.130126312</v>
      </c>
      <c r="I9473" s="7">
        <v>0.996911201</v>
      </c>
    </row>
    <row r="9474" spans="1:9">
      <c r="A9474" s="6" t="s">
        <v>319</v>
      </c>
      <c r="B9474" s="6" t="s">
        <v>11261</v>
      </c>
      <c r="C9474" s="6" t="s">
        <v>9633</v>
      </c>
      <c r="D9474" s="7">
        <v>5</v>
      </c>
      <c r="E9474" s="7">
        <v>0.829699923</v>
      </c>
      <c r="F9474" s="7">
        <v>0.638401344</v>
      </c>
      <c r="G9474" s="7">
        <v>1.078321605</v>
      </c>
      <c r="H9474" s="7">
        <v>0.257057234</v>
      </c>
      <c r="I9474" s="7">
        <v>0.996911201</v>
      </c>
    </row>
    <row r="9475" spans="1:9">
      <c r="A9475" s="6" t="s">
        <v>319</v>
      </c>
      <c r="B9475" s="6" t="s">
        <v>12053</v>
      </c>
      <c r="C9475" s="6" t="s">
        <v>9633</v>
      </c>
      <c r="D9475" s="7">
        <v>5</v>
      </c>
      <c r="E9475" s="7">
        <v>1.204141124</v>
      </c>
      <c r="F9475" s="7">
        <v>0.89125124</v>
      </c>
      <c r="G9475" s="7">
        <v>1.626876666</v>
      </c>
      <c r="H9475" s="7">
        <v>0.312903295</v>
      </c>
      <c r="I9475" s="7">
        <v>0.996911201</v>
      </c>
    </row>
    <row r="9476" spans="1:9">
      <c r="A9476" s="6" t="s">
        <v>319</v>
      </c>
      <c r="B9476" s="6" t="s">
        <v>11588</v>
      </c>
      <c r="C9476" s="6" t="s">
        <v>9633</v>
      </c>
      <c r="D9476" s="7">
        <v>5</v>
      </c>
      <c r="E9476" s="7">
        <v>1.069303079</v>
      </c>
      <c r="F9476" s="7">
        <v>0.840204622</v>
      </c>
      <c r="G9476" s="7">
        <v>1.360869776</v>
      </c>
      <c r="H9476" s="7">
        <v>0.623846781</v>
      </c>
      <c r="I9476" s="7">
        <v>0.996911201</v>
      </c>
    </row>
    <row r="9477" spans="1:9">
      <c r="A9477" s="6" t="s">
        <v>319</v>
      </c>
      <c r="B9477" s="6" t="s">
        <v>10619</v>
      </c>
      <c r="C9477" s="6" t="s">
        <v>9633</v>
      </c>
      <c r="D9477" s="7">
        <v>5</v>
      </c>
      <c r="E9477" s="7">
        <v>0.873271216</v>
      </c>
      <c r="F9477" s="7">
        <v>0.562162936</v>
      </c>
      <c r="G9477" s="7">
        <v>1.356550863</v>
      </c>
      <c r="H9477" s="7">
        <v>0.589039978</v>
      </c>
      <c r="I9477" s="7">
        <v>0.996911201</v>
      </c>
    </row>
    <row r="9478" spans="1:9">
      <c r="A9478" s="6" t="s">
        <v>319</v>
      </c>
      <c r="B9478" s="6" t="s">
        <v>10045</v>
      </c>
      <c r="C9478" s="6" t="s">
        <v>9633</v>
      </c>
      <c r="D9478" s="7">
        <v>5</v>
      </c>
      <c r="E9478" s="7">
        <v>0.806617281</v>
      </c>
      <c r="F9478" s="7">
        <v>0.577824907</v>
      </c>
      <c r="G9478" s="7">
        <v>1.126001025</v>
      </c>
      <c r="H9478" s="7">
        <v>0.295915228</v>
      </c>
      <c r="I9478" s="7">
        <v>0.996911201</v>
      </c>
    </row>
    <row r="9479" spans="1:9">
      <c r="A9479" s="6" t="s">
        <v>319</v>
      </c>
      <c r="B9479" s="6" t="s">
        <v>9696</v>
      </c>
      <c r="C9479" s="6" t="s">
        <v>9633</v>
      </c>
      <c r="D9479" s="7">
        <v>5</v>
      </c>
      <c r="E9479" s="7">
        <v>1.050781604</v>
      </c>
      <c r="F9479" s="7">
        <v>0.912672678</v>
      </c>
      <c r="G9479" s="7">
        <v>1.209789672</v>
      </c>
      <c r="H9479" s="7">
        <v>0.540333595</v>
      </c>
      <c r="I9479" s="7">
        <v>0.996911201</v>
      </c>
    </row>
    <row r="9480" spans="1:9">
      <c r="A9480" s="6" t="s">
        <v>319</v>
      </c>
      <c r="B9480" s="6" t="s">
        <v>9698</v>
      </c>
      <c r="C9480" s="6" t="s">
        <v>9633</v>
      </c>
      <c r="D9480" s="7">
        <v>5</v>
      </c>
      <c r="E9480" s="7">
        <v>1.001353143</v>
      </c>
      <c r="F9480" s="7">
        <v>0.870400168</v>
      </c>
      <c r="G9480" s="7">
        <v>1.152008185</v>
      </c>
      <c r="H9480" s="7">
        <v>0.986100018</v>
      </c>
      <c r="I9480" s="7">
        <v>0.996911201</v>
      </c>
    </row>
    <row r="9481" spans="1:9">
      <c r="A9481" s="6" t="s">
        <v>319</v>
      </c>
      <c r="B9481" s="6" t="s">
        <v>11184</v>
      </c>
      <c r="C9481" s="6" t="s">
        <v>9633</v>
      </c>
      <c r="D9481" s="7">
        <v>5</v>
      </c>
      <c r="E9481" s="7">
        <v>0.892156867</v>
      </c>
      <c r="F9481" s="7">
        <v>0.507552059</v>
      </c>
      <c r="G9481" s="7">
        <v>1.568201453</v>
      </c>
      <c r="H9481" s="7">
        <v>0.718233599</v>
      </c>
      <c r="I9481" s="7">
        <v>0.996911201</v>
      </c>
    </row>
    <row r="9482" spans="1:9">
      <c r="A9482" s="6" t="s">
        <v>319</v>
      </c>
      <c r="B9482" s="6" t="s">
        <v>10353</v>
      </c>
      <c r="C9482" s="6" t="s">
        <v>9633</v>
      </c>
      <c r="D9482" s="7">
        <v>5</v>
      </c>
      <c r="E9482" s="7">
        <v>0.936338055</v>
      </c>
      <c r="F9482" s="7">
        <v>0.553585695</v>
      </c>
      <c r="G9482" s="7">
        <v>1.583727614</v>
      </c>
      <c r="H9482" s="7">
        <v>0.822038594</v>
      </c>
      <c r="I9482" s="7">
        <v>0.996911201</v>
      </c>
    </row>
    <row r="9483" spans="1:9">
      <c r="A9483" s="6" t="s">
        <v>319</v>
      </c>
      <c r="B9483" s="6" t="s">
        <v>10139</v>
      </c>
      <c r="C9483" s="6" t="s">
        <v>9633</v>
      </c>
      <c r="D9483" s="7">
        <v>5</v>
      </c>
      <c r="E9483" s="7">
        <v>1.858781928</v>
      </c>
      <c r="F9483" s="7">
        <v>0.862389091</v>
      </c>
      <c r="G9483" s="7">
        <v>4.006393739</v>
      </c>
      <c r="H9483" s="7">
        <v>0.211763849</v>
      </c>
      <c r="I9483" s="7">
        <v>0.996911201</v>
      </c>
    </row>
    <row r="9484" spans="1:9">
      <c r="A9484" s="6" t="s">
        <v>319</v>
      </c>
      <c r="B9484" s="6" t="s">
        <v>11920</v>
      </c>
      <c r="C9484" s="6" t="s">
        <v>9633</v>
      </c>
      <c r="D9484" s="7">
        <v>5</v>
      </c>
      <c r="E9484" s="7">
        <v>1.578663071</v>
      </c>
      <c r="F9484" s="7">
        <v>0.938661595</v>
      </c>
      <c r="G9484" s="7">
        <v>2.655032553</v>
      </c>
      <c r="H9484" s="7">
        <v>0.183668679</v>
      </c>
      <c r="I9484" s="7">
        <v>0.996911201</v>
      </c>
    </row>
    <row r="9485" spans="1:9">
      <c r="A9485" s="6" t="s">
        <v>319</v>
      </c>
      <c r="B9485" s="6" t="s">
        <v>11915</v>
      </c>
      <c r="C9485" s="6" t="s">
        <v>9633</v>
      </c>
      <c r="D9485" s="7">
        <v>5</v>
      </c>
      <c r="E9485" s="7">
        <v>1.037821025</v>
      </c>
      <c r="F9485" s="7">
        <v>0.969150466</v>
      </c>
      <c r="G9485" s="7">
        <v>1.111357336</v>
      </c>
      <c r="H9485" s="7">
        <v>0.365819532</v>
      </c>
      <c r="I9485" s="7">
        <v>0.996911201</v>
      </c>
    </row>
    <row r="9486" spans="1:9">
      <c r="A9486" s="6" t="s">
        <v>319</v>
      </c>
      <c r="B9486" s="6" t="s">
        <v>9988</v>
      </c>
      <c r="C9486" s="6" t="s">
        <v>9633</v>
      </c>
      <c r="D9486" s="7">
        <v>5</v>
      </c>
      <c r="E9486" s="7">
        <v>0.954683903</v>
      </c>
      <c r="F9486" s="7">
        <v>0.755411464</v>
      </c>
      <c r="G9486" s="7">
        <v>1.206523065</v>
      </c>
      <c r="H9486" s="7">
        <v>0.723746601</v>
      </c>
      <c r="I9486" s="7">
        <v>0.996911201</v>
      </c>
    </row>
    <row r="9487" spans="1:9">
      <c r="A9487" s="6" t="s">
        <v>319</v>
      </c>
      <c r="B9487" s="6" t="s">
        <v>9932</v>
      </c>
      <c r="C9487" s="6" t="s">
        <v>9633</v>
      </c>
      <c r="D9487" s="7">
        <v>5</v>
      </c>
      <c r="E9487" s="7">
        <v>1.133083417</v>
      </c>
      <c r="F9487" s="7">
        <v>1.031842654</v>
      </c>
      <c r="G9487" s="7">
        <v>1.244257567</v>
      </c>
      <c r="H9487" s="7">
        <v>0.079245334</v>
      </c>
      <c r="I9487" s="7">
        <v>0.996911201</v>
      </c>
    </row>
    <row r="9488" spans="1:9">
      <c r="A9488" s="6" t="s">
        <v>319</v>
      </c>
      <c r="B9488" s="6" t="s">
        <v>11441</v>
      </c>
      <c r="C9488" s="6" t="s">
        <v>9633</v>
      </c>
      <c r="D9488" s="7">
        <v>5</v>
      </c>
      <c r="E9488" s="7">
        <v>0.947930208</v>
      </c>
      <c r="F9488" s="7">
        <v>0.539018793</v>
      </c>
      <c r="G9488" s="7">
        <v>1.667050742</v>
      </c>
      <c r="H9488" s="7">
        <v>0.864556243</v>
      </c>
      <c r="I9488" s="7">
        <v>0.996911201</v>
      </c>
    </row>
    <row r="9489" spans="1:9">
      <c r="A9489" s="6" t="s">
        <v>319</v>
      </c>
      <c r="B9489" s="6" t="s">
        <v>10188</v>
      </c>
      <c r="C9489" s="6" t="s">
        <v>9633</v>
      </c>
      <c r="D9489" s="7">
        <v>5</v>
      </c>
      <c r="E9489" s="7">
        <v>0.681827221</v>
      </c>
      <c r="F9489" s="7">
        <v>0.294273</v>
      </c>
      <c r="G9489" s="7">
        <v>1.579785978</v>
      </c>
      <c r="H9489" s="7">
        <v>0.437499551</v>
      </c>
      <c r="I9489" s="7">
        <v>0.996911201</v>
      </c>
    </row>
    <row r="9490" spans="1:9">
      <c r="A9490" s="6" t="s">
        <v>319</v>
      </c>
      <c r="B9490" s="6" t="s">
        <v>9834</v>
      </c>
      <c r="C9490" s="6" t="s">
        <v>9633</v>
      </c>
      <c r="D9490" s="7">
        <v>5</v>
      </c>
      <c r="E9490" s="7">
        <v>1.097324986</v>
      </c>
      <c r="F9490" s="7">
        <v>0.945995645</v>
      </c>
      <c r="G9490" s="7">
        <v>1.272862229</v>
      </c>
      <c r="H9490" s="7">
        <v>0.307424575</v>
      </c>
      <c r="I9490" s="7">
        <v>0.996911201</v>
      </c>
    </row>
    <row r="9491" spans="1:9">
      <c r="A9491" s="6" t="s">
        <v>319</v>
      </c>
      <c r="B9491" s="6" t="s">
        <v>9751</v>
      </c>
      <c r="C9491" s="6" t="s">
        <v>9633</v>
      </c>
      <c r="D9491" s="7">
        <v>5</v>
      </c>
      <c r="E9491" s="7">
        <v>1.097066073</v>
      </c>
      <c r="F9491" s="7">
        <v>0.856613668</v>
      </c>
      <c r="G9491" s="7">
        <v>1.405013734</v>
      </c>
      <c r="H9491" s="7">
        <v>0.516162657</v>
      </c>
      <c r="I9491" s="7">
        <v>0.996911201</v>
      </c>
    </row>
    <row r="9492" spans="1:9">
      <c r="A9492" s="6" t="s">
        <v>319</v>
      </c>
      <c r="B9492" s="6" t="s">
        <v>9707</v>
      </c>
      <c r="C9492" s="6" t="s">
        <v>9633</v>
      </c>
      <c r="D9492" s="7">
        <v>5</v>
      </c>
      <c r="E9492" s="7">
        <v>1.181696127</v>
      </c>
      <c r="F9492" s="7">
        <v>0.976289379</v>
      </c>
      <c r="G9492" s="7">
        <v>1.4303195</v>
      </c>
      <c r="H9492" s="7">
        <v>0.185100877</v>
      </c>
      <c r="I9492" s="7">
        <v>0.996911201</v>
      </c>
    </row>
    <row r="9493" spans="1:9">
      <c r="A9493" s="6" t="s">
        <v>319</v>
      </c>
      <c r="B9493" s="6" t="s">
        <v>9918</v>
      </c>
      <c r="C9493" s="6" t="s">
        <v>9633</v>
      </c>
      <c r="D9493" s="7">
        <v>5</v>
      </c>
      <c r="E9493" s="7">
        <v>0.992441371</v>
      </c>
      <c r="F9493" s="7">
        <v>0.646670403</v>
      </c>
      <c r="G9493" s="7">
        <v>1.5230941</v>
      </c>
      <c r="H9493" s="7">
        <v>0.974484794</v>
      </c>
      <c r="I9493" s="7">
        <v>0.996911201</v>
      </c>
    </row>
    <row r="9494" spans="1:9">
      <c r="A9494" s="6" t="s">
        <v>319</v>
      </c>
      <c r="B9494" s="6" t="s">
        <v>9819</v>
      </c>
      <c r="C9494" s="6" t="s">
        <v>9633</v>
      </c>
      <c r="D9494" s="7">
        <v>5</v>
      </c>
      <c r="E9494" s="7">
        <v>1.070320574</v>
      </c>
      <c r="F9494" s="7">
        <v>0.918905066</v>
      </c>
      <c r="G9494" s="7">
        <v>1.246686055</v>
      </c>
      <c r="H9494" s="7">
        <v>0.446795183</v>
      </c>
      <c r="I9494" s="7">
        <v>0.996911201</v>
      </c>
    </row>
    <row r="9495" spans="1:9">
      <c r="A9495" s="6" t="s">
        <v>319</v>
      </c>
      <c r="B9495" s="6" t="s">
        <v>10385</v>
      </c>
      <c r="C9495" s="6" t="s">
        <v>9633</v>
      </c>
      <c r="D9495" s="7">
        <v>5</v>
      </c>
      <c r="E9495" s="7">
        <v>1.036253809</v>
      </c>
      <c r="F9495" s="7">
        <v>0.734765852</v>
      </c>
      <c r="G9495" s="7">
        <v>1.461447827</v>
      </c>
      <c r="H9495" s="7">
        <v>0.85211275</v>
      </c>
      <c r="I9495" s="7">
        <v>0.996911201</v>
      </c>
    </row>
    <row r="9496" spans="1:9">
      <c r="A9496" s="6" t="s">
        <v>319</v>
      </c>
      <c r="B9496" s="6" t="s">
        <v>9911</v>
      </c>
      <c r="C9496" s="6" t="s">
        <v>9633</v>
      </c>
      <c r="D9496" s="7">
        <v>5</v>
      </c>
      <c r="E9496" s="7">
        <v>1.042391997</v>
      </c>
      <c r="F9496" s="7">
        <v>0.942436787</v>
      </c>
      <c r="G9496" s="7">
        <v>1.152948496</v>
      </c>
      <c r="H9496" s="7">
        <v>0.47858549</v>
      </c>
      <c r="I9496" s="7">
        <v>0.996911201</v>
      </c>
    </row>
    <row r="9497" spans="1:9">
      <c r="A9497" s="6" t="s">
        <v>319</v>
      </c>
      <c r="B9497" s="6" t="s">
        <v>9726</v>
      </c>
      <c r="C9497" s="6" t="s">
        <v>9633</v>
      </c>
      <c r="D9497" s="7">
        <v>5</v>
      </c>
      <c r="E9497" s="7">
        <v>1.095483035</v>
      </c>
      <c r="F9497" s="7">
        <v>0.959240799</v>
      </c>
      <c r="G9497" s="7">
        <v>1.251075935</v>
      </c>
      <c r="H9497" s="7">
        <v>0.271016962</v>
      </c>
      <c r="I9497" s="7">
        <v>0.996911201</v>
      </c>
    </row>
    <row r="9498" spans="1:9">
      <c r="A9498" s="6" t="s">
        <v>319</v>
      </c>
      <c r="B9498" s="6" t="s">
        <v>11727</v>
      </c>
      <c r="C9498" s="6" t="s">
        <v>9633</v>
      </c>
      <c r="D9498" s="7">
        <v>5</v>
      </c>
      <c r="E9498" s="7">
        <v>1.400582652</v>
      </c>
      <c r="F9498" s="7">
        <v>0.834894788</v>
      </c>
      <c r="G9498" s="7">
        <v>2.349555651</v>
      </c>
      <c r="H9498" s="7">
        <v>0.291676679</v>
      </c>
      <c r="I9498" s="7">
        <v>0.996911201</v>
      </c>
    </row>
    <row r="9499" spans="1:9">
      <c r="A9499" s="6" t="s">
        <v>319</v>
      </c>
      <c r="B9499" s="6" t="s">
        <v>11545</v>
      </c>
      <c r="C9499" s="6" t="s">
        <v>9633</v>
      </c>
      <c r="D9499" s="7">
        <v>5</v>
      </c>
      <c r="E9499" s="7">
        <v>1.068294287</v>
      </c>
      <c r="F9499" s="7">
        <v>0.908615214</v>
      </c>
      <c r="G9499" s="7">
        <v>1.256035191</v>
      </c>
      <c r="H9499" s="7">
        <v>0.48230226</v>
      </c>
      <c r="I9499" s="7">
        <v>0.996911201</v>
      </c>
    </row>
    <row r="9500" spans="1:9">
      <c r="A9500" s="6" t="s">
        <v>319</v>
      </c>
      <c r="B9500" s="6" t="s">
        <v>10923</v>
      </c>
      <c r="C9500" s="6" t="s">
        <v>9633</v>
      </c>
      <c r="D9500" s="7">
        <v>5</v>
      </c>
      <c r="E9500" s="7">
        <v>0.974739124</v>
      </c>
      <c r="F9500" s="7">
        <v>0.871313999</v>
      </c>
      <c r="G9500" s="7">
        <v>1.09044083</v>
      </c>
      <c r="H9500" s="7">
        <v>0.685126406</v>
      </c>
      <c r="I9500" s="7">
        <v>0.996911201</v>
      </c>
    </row>
    <row r="9501" spans="1:9">
      <c r="A9501" s="6" t="s">
        <v>319</v>
      </c>
      <c r="B9501" s="6" t="s">
        <v>11384</v>
      </c>
      <c r="C9501" s="6" t="s">
        <v>9633</v>
      </c>
      <c r="D9501" s="7">
        <v>5</v>
      </c>
      <c r="E9501" s="7">
        <v>0.971238125</v>
      </c>
      <c r="F9501" s="7">
        <v>0.882526805</v>
      </c>
      <c r="G9501" s="7">
        <v>1.068866678</v>
      </c>
      <c r="H9501" s="7">
        <v>0.592452611</v>
      </c>
      <c r="I9501" s="7">
        <v>0.996911201</v>
      </c>
    </row>
    <row r="9502" spans="1:9">
      <c r="A9502" s="6" t="s">
        <v>319</v>
      </c>
      <c r="B9502" s="6" t="s">
        <v>9744</v>
      </c>
      <c r="C9502" s="6" t="s">
        <v>9633</v>
      </c>
      <c r="D9502" s="7">
        <v>5</v>
      </c>
      <c r="E9502" s="7">
        <v>0.94827123</v>
      </c>
      <c r="F9502" s="7">
        <v>0.8932066</v>
      </c>
      <c r="G9502" s="7">
        <v>1.006730499</v>
      </c>
      <c r="H9502" s="7">
        <v>0.180195131</v>
      </c>
      <c r="I9502" s="7">
        <v>0.996911201</v>
      </c>
    </row>
    <row r="9503" spans="1:9">
      <c r="A9503" s="6" t="s">
        <v>319</v>
      </c>
      <c r="B9503" s="6" t="s">
        <v>9714</v>
      </c>
      <c r="C9503" s="6" t="s">
        <v>9633</v>
      </c>
      <c r="D9503" s="7">
        <v>5</v>
      </c>
      <c r="E9503" s="7">
        <v>1.066466993</v>
      </c>
      <c r="F9503" s="7">
        <v>0.777187563</v>
      </c>
      <c r="G9503" s="7">
        <v>1.463420029</v>
      </c>
      <c r="H9503" s="7">
        <v>0.716859673</v>
      </c>
      <c r="I9503" s="7">
        <v>0.996911201</v>
      </c>
    </row>
    <row r="9504" spans="1:9">
      <c r="A9504" s="6" t="s">
        <v>319</v>
      </c>
      <c r="B9504" s="6" t="s">
        <v>9776</v>
      </c>
      <c r="C9504" s="6" t="s">
        <v>9633</v>
      </c>
      <c r="D9504" s="7">
        <v>5</v>
      </c>
      <c r="E9504" s="7">
        <v>0.936149098</v>
      </c>
      <c r="F9504" s="7">
        <v>0.877716194</v>
      </c>
      <c r="G9504" s="7">
        <v>0.998472103</v>
      </c>
      <c r="H9504" s="7">
        <v>0.138451646</v>
      </c>
      <c r="I9504" s="7">
        <v>0.996911201</v>
      </c>
    </row>
    <row r="9505" spans="1:9">
      <c r="A9505" s="6" t="s">
        <v>319</v>
      </c>
      <c r="B9505" s="6" t="s">
        <v>9778</v>
      </c>
      <c r="C9505" s="6" t="s">
        <v>9633</v>
      </c>
      <c r="D9505" s="7">
        <v>5</v>
      </c>
      <c r="E9505" s="7">
        <v>0.93357966</v>
      </c>
      <c r="F9505" s="7">
        <v>0.875081341</v>
      </c>
      <c r="G9505" s="7">
        <v>0.995988534</v>
      </c>
      <c r="H9505" s="7">
        <v>0.128787255</v>
      </c>
      <c r="I9505" s="7">
        <v>0.996911201</v>
      </c>
    </row>
    <row r="9506" spans="1:9">
      <c r="A9506" s="6" t="s">
        <v>319</v>
      </c>
      <c r="B9506" s="6" t="s">
        <v>11757</v>
      </c>
      <c r="C9506" s="6" t="s">
        <v>9633</v>
      </c>
      <c r="D9506" s="7">
        <v>5</v>
      </c>
      <c r="E9506" s="7">
        <v>1.181050201</v>
      </c>
      <c r="F9506" s="7">
        <v>0.740151626</v>
      </c>
      <c r="G9506" s="7">
        <v>1.884586251</v>
      </c>
      <c r="H9506" s="7">
        <v>0.535445014</v>
      </c>
      <c r="I9506" s="7">
        <v>0.996911201</v>
      </c>
    </row>
    <row r="9507" spans="1:9">
      <c r="A9507" s="6" t="s">
        <v>319</v>
      </c>
      <c r="B9507" s="6" t="s">
        <v>10040</v>
      </c>
      <c r="C9507" s="6" t="s">
        <v>9633</v>
      </c>
      <c r="D9507" s="7">
        <v>5</v>
      </c>
      <c r="E9507" s="7">
        <v>1.035350589</v>
      </c>
      <c r="F9507" s="7">
        <v>0.959400741</v>
      </c>
      <c r="G9507" s="7">
        <v>1.117312918</v>
      </c>
      <c r="H9507" s="7">
        <v>0.437314617</v>
      </c>
      <c r="I9507" s="7">
        <v>0.996911201</v>
      </c>
    </row>
    <row r="9508" spans="1:9">
      <c r="A9508" s="6" t="s">
        <v>319</v>
      </c>
      <c r="B9508" s="6" t="s">
        <v>11862</v>
      </c>
      <c r="C9508" s="6" t="s">
        <v>9633</v>
      </c>
      <c r="D9508" s="7">
        <v>5</v>
      </c>
      <c r="E9508" s="7">
        <v>1.013984627</v>
      </c>
      <c r="F9508" s="7">
        <v>0.973209759</v>
      </c>
      <c r="G9508" s="7">
        <v>1.056467852</v>
      </c>
      <c r="H9508" s="7">
        <v>0.554609987</v>
      </c>
      <c r="I9508" s="7">
        <v>0.996911201</v>
      </c>
    </row>
    <row r="9509" spans="1:9">
      <c r="A9509" s="6" t="s">
        <v>319</v>
      </c>
      <c r="B9509" s="6" t="s">
        <v>10500</v>
      </c>
      <c r="C9509" s="6" t="s">
        <v>9633</v>
      </c>
      <c r="D9509" s="7">
        <v>5</v>
      </c>
      <c r="E9509" s="7">
        <v>1.016092308</v>
      </c>
      <c r="F9509" s="7">
        <v>0.9385467</v>
      </c>
      <c r="G9509" s="7">
        <v>1.100044972</v>
      </c>
      <c r="H9509" s="7">
        <v>0.719820979</v>
      </c>
      <c r="I9509" s="7">
        <v>0.996911201</v>
      </c>
    </row>
    <row r="9510" spans="1:9">
      <c r="A9510" s="6" t="s">
        <v>319</v>
      </c>
      <c r="B9510" s="6" t="s">
        <v>10766</v>
      </c>
      <c r="C9510" s="6" t="s">
        <v>9633</v>
      </c>
      <c r="D9510" s="7">
        <v>5</v>
      </c>
      <c r="E9510" s="7">
        <v>1.704953705</v>
      </c>
      <c r="F9510" s="7">
        <v>0.916723793</v>
      </c>
      <c r="G9510" s="7">
        <v>3.170930175</v>
      </c>
      <c r="H9510" s="7">
        <v>0.190509287</v>
      </c>
      <c r="I9510" s="7">
        <v>0.996911201</v>
      </c>
    </row>
    <row r="9511" spans="1:9">
      <c r="A9511" s="6" t="s">
        <v>319</v>
      </c>
      <c r="B9511" s="6" t="s">
        <v>9876</v>
      </c>
      <c r="C9511" s="6" t="s">
        <v>9633</v>
      </c>
      <c r="D9511" s="7">
        <v>5</v>
      </c>
      <c r="E9511" s="7">
        <v>1.112595651</v>
      </c>
      <c r="F9511" s="7">
        <v>0.807998189</v>
      </c>
      <c r="G9511" s="7">
        <v>1.532019625</v>
      </c>
      <c r="H9511" s="7">
        <v>0.559922383</v>
      </c>
      <c r="I9511" s="7">
        <v>0.996911201</v>
      </c>
    </row>
    <row r="9512" spans="1:9">
      <c r="A9512" s="6" t="s">
        <v>319</v>
      </c>
      <c r="B9512" s="6" t="s">
        <v>10684</v>
      </c>
      <c r="C9512" s="6" t="s">
        <v>9633</v>
      </c>
      <c r="D9512" s="7">
        <v>5</v>
      </c>
      <c r="E9512" s="7">
        <v>1.023768649</v>
      </c>
      <c r="F9512" s="7">
        <v>0.944575764</v>
      </c>
      <c r="G9512" s="7">
        <v>1.109601037</v>
      </c>
      <c r="H9512" s="7">
        <v>0.607448441</v>
      </c>
      <c r="I9512" s="7">
        <v>0.996911201</v>
      </c>
    </row>
    <row r="9513" spans="1:9">
      <c r="A9513" s="6" t="s">
        <v>319</v>
      </c>
      <c r="B9513" s="6" t="s">
        <v>10301</v>
      </c>
      <c r="C9513" s="6" t="s">
        <v>9633</v>
      </c>
      <c r="D9513" s="7">
        <v>5</v>
      </c>
      <c r="E9513" s="7">
        <v>0.97120888</v>
      </c>
      <c r="F9513" s="7">
        <v>0.222654133</v>
      </c>
      <c r="G9513" s="7">
        <v>4.236376272</v>
      </c>
      <c r="H9513" s="7">
        <v>0.971432856</v>
      </c>
      <c r="I9513" s="7">
        <v>0.996911201</v>
      </c>
    </row>
    <row r="9514" spans="1:9">
      <c r="A9514" s="6" t="s">
        <v>319</v>
      </c>
      <c r="B9514" s="6" t="s">
        <v>11835</v>
      </c>
      <c r="C9514" s="6" t="s">
        <v>9633</v>
      </c>
      <c r="D9514" s="7">
        <v>5</v>
      </c>
      <c r="E9514" s="7">
        <v>0.643526093</v>
      </c>
      <c r="F9514" s="7">
        <v>0.235026498</v>
      </c>
      <c r="G9514" s="7">
        <v>1.762038903</v>
      </c>
      <c r="H9514" s="7">
        <v>0.454105884</v>
      </c>
      <c r="I9514" s="7">
        <v>0.996911201</v>
      </c>
    </row>
    <row r="9515" spans="1:9">
      <c r="A9515" s="6" t="s">
        <v>319</v>
      </c>
      <c r="B9515" s="6" t="s">
        <v>10292</v>
      </c>
      <c r="C9515" s="6" t="s">
        <v>9633</v>
      </c>
      <c r="D9515" s="7">
        <v>5</v>
      </c>
      <c r="E9515" s="7">
        <v>0.654082224</v>
      </c>
      <c r="F9515" s="7">
        <v>0.186090169</v>
      </c>
      <c r="G9515" s="7">
        <v>2.299012133</v>
      </c>
      <c r="H9515" s="7">
        <v>0.555313216</v>
      </c>
      <c r="I9515" s="7">
        <v>0.996911201</v>
      </c>
    </row>
    <row r="9516" spans="1:9">
      <c r="A9516" s="6" t="s">
        <v>319</v>
      </c>
      <c r="B9516" s="6" t="s">
        <v>11632</v>
      </c>
      <c r="C9516" s="6" t="s">
        <v>9633</v>
      </c>
      <c r="D9516" s="7">
        <v>5</v>
      </c>
      <c r="E9516" s="7">
        <v>0.827384837</v>
      </c>
      <c r="F9516" s="7">
        <v>0.201809855</v>
      </c>
      <c r="G9516" s="7">
        <v>3.392132004</v>
      </c>
      <c r="H9516" s="7">
        <v>0.809422878</v>
      </c>
      <c r="I9516" s="7">
        <v>0.996911201</v>
      </c>
    </row>
    <row r="9517" spans="1:9">
      <c r="A9517" s="6" t="s">
        <v>319</v>
      </c>
      <c r="B9517" s="6" t="s">
        <v>10866</v>
      </c>
      <c r="C9517" s="6" t="s">
        <v>9633</v>
      </c>
      <c r="D9517" s="7">
        <v>5</v>
      </c>
      <c r="E9517" s="7">
        <v>0.393992155</v>
      </c>
      <c r="F9517" s="7">
        <v>0.082848905</v>
      </c>
      <c r="G9517" s="7">
        <v>1.873649606</v>
      </c>
      <c r="H9517" s="7">
        <v>0.32622901</v>
      </c>
      <c r="I9517" s="7">
        <v>0.996911201</v>
      </c>
    </row>
    <row r="9518" spans="1:9">
      <c r="A9518" s="6" t="s">
        <v>319</v>
      </c>
      <c r="B9518" s="6" t="s">
        <v>10506</v>
      </c>
      <c r="C9518" s="6" t="s">
        <v>9633</v>
      </c>
      <c r="D9518" s="7">
        <v>5</v>
      </c>
      <c r="E9518" s="7">
        <v>1.046499816</v>
      </c>
      <c r="F9518" s="7">
        <v>0.939162564</v>
      </c>
      <c r="G9518" s="7">
        <v>1.166104683</v>
      </c>
      <c r="H9518" s="7">
        <v>0.470735877</v>
      </c>
      <c r="I9518" s="7">
        <v>0.996911201</v>
      </c>
    </row>
    <row r="9519" spans="1:9">
      <c r="A9519" s="6" t="s">
        <v>319</v>
      </c>
      <c r="B9519" s="6" t="s">
        <v>10518</v>
      </c>
      <c r="C9519" s="6" t="s">
        <v>9633</v>
      </c>
      <c r="D9519" s="7">
        <v>5</v>
      </c>
      <c r="E9519" s="7">
        <v>1.025251689</v>
      </c>
      <c r="F9519" s="7">
        <v>0.921371859</v>
      </c>
      <c r="G9519" s="7">
        <v>1.140843424</v>
      </c>
      <c r="H9519" s="7">
        <v>0.678385947</v>
      </c>
      <c r="I9519" s="7">
        <v>0.996911201</v>
      </c>
    </row>
    <row r="9520" spans="1:9">
      <c r="A9520" s="6" t="s">
        <v>319</v>
      </c>
      <c r="B9520" s="6" t="s">
        <v>10135</v>
      </c>
      <c r="C9520" s="6" t="s">
        <v>9633</v>
      </c>
      <c r="D9520" s="7">
        <v>5</v>
      </c>
      <c r="E9520" s="7">
        <v>0.921958441</v>
      </c>
      <c r="F9520" s="7">
        <v>0.613767565</v>
      </c>
      <c r="G9520" s="7">
        <v>1.384901084</v>
      </c>
      <c r="H9520" s="7">
        <v>0.721636064</v>
      </c>
      <c r="I9520" s="7">
        <v>0.996911201</v>
      </c>
    </row>
    <row r="9521" spans="1:9">
      <c r="A9521" s="6" t="s">
        <v>319</v>
      </c>
      <c r="B9521" s="6" t="s">
        <v>11540</v>
      </c>
      <c r="C9521" s="6" t="s">
        <v>9633</v>
      </c>
      <c r="D9521" s="7">
        <v>5</v>
      </c>
      <c r="E9521" s="7">
        <v>1.507445795</v>
      </c>
      <c r="F9521" s="7">
        <v>1.108712781</v>
      </c>
      <c r="G9521" s="7">
        <v>2.04957755</v>
      </c>
      <c r="H9521" s="7">
        <v>0.079110384</v>
      </c>
      <c r="I9521" s="7">
        <v>0.996911201</v>
      </c>
    </row>
    <row r="9522" spans="1:9">
      <c r="A9522" s="6" t="s">
        <v>319</v>
      </c>
      <c r="B9522" s="6" t="s">
        <v>11563</v>
      </c>
      <c r="C9522" s="6" t="s">
        <v>9633</v>
      </c>
      <c r="D9522" s="7">
        <v>5</v>
      </c>
      <c r="E9522" s="7">
        <v>1.839232192</v>
      </c>
      <c r="F9522" s="7">
        <v>0.720599366</v>
      </c>
      <c r="G9522" s="7">
        <v>4.694390826</v>
      </c>
      <c r="H9522" s="7">
        <v>0.292216794</v>
      </c>
      <c r="I9522" s="7">
        <v>0.996911201</v>
      </c>
    </row>
    <row r="9523" spans="1:9">
      <c r="A9523" s="6" t="s">
        <v>319</v>
      </c>
      <c r="B9523" s="6" t="s">
        <v>10858</v>
      </c>
      <c r="C9523" s="6" t="s">
        <v>9633</v>
      </c>
      <c r="D9523" s="7">
        <v>5</v>
      </c>
      <c r="E9523" s="7">
        <v>1.039560966</v>
      </c>
      <c r="F9523" s="7">
        <v>0.634443307</v>
      </c>
      <c r="G9523" s="7">
        <v>1.703362603</v>
      </c>
      <c r="H9523" s="7">
        <v>0.887387796</v>
      </c>
      <c r="I9523" s="7">
        <v>0.996911201</v>
      </c>
    </row>
    <row r="9524" spans="1:9">
      <c r="A9524" s="6" t="s">
        <v>319</v>
      </c>
      <c r="B9524" s="6" t="s">
        <v>10063</v>
      </c>
      <c r="C9524" s="6" t="s">
        <v>9633</v>
      </c>
      <c r="D9524" s="7">
        <v>5</v>
      </c>
      <c r="E9524" s="7">
        <v>1.074027781</v>
      </c>
      <c r="F9524" s="7">
        <v>0.891216842</v>
      </c>
      <c r="G9524" s="7">
        <v>1.294337832</v>
      </c>
      <c r="H9524" s="7">
        <v>0.50760965</v>
      </c>
      <c r="I9524" s="7">
        <v>0.996911201</v>
      </c>
    </row>
    <row r="9525" spans="1:9">
      <c r="A9525" s="6" t="s">
        <v>319</v>
      </c>
      <c r="B9525" s="6" t="s">
        <v>11164</v>
      </c>
      <c r="C9525" s="6" t="s">
        <v>9633</v>
      </c>
      <c r="D9525" s="7">
        <v>5</v>
      </c>
      <c r="E9525" s="7">
        <v>0.969673115</v>
      </c>
      <c r="F9525" s="7">
        <v>0.837639804</v>
      </c>
      <c r="G9525" s="7">
        <v>1.122518229</v>
      </c>
      <c r="H9525" s="7">
        <v>0.707757516</v>
      </c>
      <c r="I9525" s="7">
        <v>0.996911201</v>
      </c>
    </row>
    <row r="9526" spans="1:9">
      <c r="A9526" s="6" t="s">
        <v>319</v>
      </c>
      <c r="B9526" s="6" t="s">
        <v>10722</v>
      </c>
      <c r="C9526" s="6" t="s">
        <v>9633</v>
      </c>
      <c r="D9526" s="7">
        <v>5</v>
      </c>
      <c r="E9526" s="7">
        <v>1.008463738</v>
      </c>
      <c r="F9526" s="7">
        <v>0.900811421</v>
      </c>
      <c r="G9526" s="7">
        <v>1.128981146</v>
      </c>
      <c r="H9526" s="7">
        <v>0.892938743</v>
      </c>
      <c r="I9526" s="7">
        <v>0.996911201</v>
      </c>
    </row>
    <row r="9527" spans="1:9">
      <c r="A9527" s="6" t="s">
        <v>319</v>
      </c>
      <c r="B9527" s="6" t="s">
        <v>9740</v>
      </c>
      <c r="C9527" s="6" t="s">
        <v>9633</v>
      </c>
      <c r="D9527" s="7">
        <v>5</v>
      </c>
      <c r="E9527" s="7">
        <v>1.044732203</v>
      </c>
      <c r="F9527" s="7">
        <v>0.870486667</v>
      </c>
      <c r="G9527" s="7">
        <v>1.253856512</v>
      </c>
      <c r="H9527" s="7">
        <v>0.670365114</v>
      </c>
      <c r="I9527" s="7">
        <v>0.996911201</v>
      </c>
    </row>
    <row r="9528" spans="1:9">
      <c r="A9528" s="6" t="s">
        <v>319</v>
      </c>
      <c r="B9528" s="6" t="s">
        <v>9973</v>
      </c>
      <c r="C9528" s="6" t="s">
        <v>9633</v>
      </c>
      <c r="D9528" s="7">
        <v>5</v>
      </c>
      <c r="E9528" s="7">
        <v>1.027703181</v>
      </c>
      <c r="F9528" s="7">
        <v>0.969566359</v>
      </c>
      <c r="G9528" s="7">
        <v>1.089325984</v>
      </c>
      <c r="H9528" s="7">
        <v>0.425532283</v>
      </c>
      <c r="I9528" s="7">
        <v>0.996911201</v>
      </c>
    </row>
    <row r="9529" spans="1:9">
      <c r="A9529" s="6" t="s">
        <v>319</v>
      </c>
      <c r="B9529" s="6" t="s">
        <v>10110</v>
      </c>
      <c r="C9529" s="6" t="s">
        <v>9633</v>
      </c>
      <c r="D9529" s="7">
        <v>5</v>
      </c>
      <c r="E9529" s="7">
        <v>1.28218256</v>
      </c>
      <c r="F9529" s="7">
        <v>0.347766377</v>
      </c>
      <c r="G9529" s="7">
        <v>4.727288858</v>
      </c>
      <c r="H9529" s="7">
        <v>0.733687562</v>
      </c>
      <c r="I9529" s="7">
        <v>0.996911201</v>
      </c>
    </row>
    <row r="9530" spans="1:9">
      <c r="A9530" s="6" t="s">
        <v>319</v>
      </c>
      <c r="B9530" s="6" t="s">
        <v>11809</v>
      </c>
      <c r="C9530" s="6" t="s">
        <v>9633</v>
      </c>
      <c r="D9530" s="7">
        <v>5</v>
      </c>
      <c r="E9530" s="7">
        <v>0.442122101</v>
      </c>
      <c r="F9530" s="7">
        <v>0.110480569</v>
      </c>
      <c r="G9530" s="7">
        <v>1.769288062</v>
      </c>
      <c r="H9530" s="7">
        <v>0.33224441</v>
      </c>
      <c r="I9530" s="7">
        <v>0.996911201</v>
      </c>
    </row>
    <row r="9531" spans="1:9">
      <c r="A9531" s="6" t="s">
        <v>319</v>
      </c>
      <c r="B9531" s="6" t="s">
        <v>9951</v>
      </c>
      <c r="C9531" s="6" t="s">
        <v>9633</v>
      </c>
      <c r="D9531" s="7">
        <v>5</v>
      </c>
      <c r="E9531" s="7">
        <v>0.629573805</v>
      </c>
      <c r="F9531" s="7">
        <v>0.30747311</v>
      </c>
      <c r="G9531" s="7">
        <v>1.289098664</v>
      </c>
      <c r="H9531" s="7">
        <v>0.295049909</v>
      </c>
      <c r="I9531" s="7">
        <v>0.996911201</v>
      </c>
    </row>
    <row r="9532" spans="1:9">
      <c r="A9532" s="6" t="s">
        <v>319</v>
      </c>
      <c r="B9532" s="6" t="s">
        <v>11838</v>
      </c>
      <c r="C9532" s="6" t="s">
        <v>9633</v>
      </c>
      <c r="D9532" s="7">
        <v>5</v>
      </c>
      <c r="E9532" s="7">
        <v>0.526454382</v>
      </c>
      <c r="F9532" s="7">
        <v>0.044441764</v>
      </c>
      <c r="G9532" s="7">
        <v>6.236346032</v>
      </c>
      <c r="H9532" s="7">
        <v>0.646008517</v>
      </c>
      <c r="I9532" s="7">
        <v>0.996911201</v>
      </c>
    </row>
    <row r="9533" spans="1:9">
      <c r="A9533" s="6" t="s">
        <v>319</v>
      </c>
      <c r="B9533" s="6" t="s">
        <v>12023</v>
      </c>
      <c r="C9533" s="6" t="s">
        <v>9633</v>
      </c>
      <c r="D9533" s="7">
        <v>5</v>
      </c>
      <c r="E9533" s="7">
        <v>1.354163918</v>
      </c>
      <c r="F9533" s="7">
        <v>0.782837552</v>
      </c>
      <c r="G9533" s="7">
        <v>2.342452674</v>
      </c>
      <c r="H9533" s="7">
        <v>0.35757164</v>
      </c>
      <c r="I9533" s="7">
        <v>0.996911201</v>
      </c>
    </row>
    <row r="9534" spans="1:9">
      <c r="A9534" s="6" t="s">
        <v>319</v>
      </c>
      <c r="B9534" s="6" t="s">
        <v>11118</v>
      </c>
      <c r="C9534" s="6" t="s">
        <v>9633</v>
      </c>
      <c r="D9534" s="7">
        <v>5</v>
      </c>
      <c r="E9534" s="7">
        <v>1.372274402</v>
      </c>
      <c r="F9534" s="7">
        <v>0.370722508</v>
      </c>
      <c r="G9534" s="7">
        <v>5.079640418</v>
      </c>
      <c r="H9534" s="7">
        <v>0.667899936</v>
      </c>
      <c r="I9534" s="7">
        <v>0.996911201</v>
      </c>
    </row>
    <row r="9535" spans="1:9">
      <c r="A9535" s="6" t="s">
        <v>319</v>
      </c>
      <c r="B9535" s="6" t="s">
        <v>11267</v>
      </c>
      <c r="C9535" s="6" t="s">
        <v>9633</v>
      </c>
      <c r="D9535" s="7">
        <v>5</v>
      </c>
      <c r="E9535" s="7">
        <v>0.948020998</v>
      </c>
      <c r="F9535" s="7">
        <v>0.73723974</v>
      </c>
      <c r="G9535" s="7">
        <v>1.219065881</v>
      </c>
      <c r="H9535" s="7">
        <v>0.705342994</v>
      </c>
      <c r="I9535" s="7">
        <v>0.996911201</v>
      </c>
    </row>
    <row r="9536" spans="1:9">
      <c r="A9536" s="6" t="s">
        <v>319</v>
      </c>
      <c r="B9536" s="6" t="s">
        <v>10519</v>
      </c>
      <c r="C9536" s="6" t="s">
        <v>9633</v>
      </c>
      <c r="D9536" s="7">
        <v>5</v>
      </c>
      <c r="E9536" s="7">
        <v>0.942051672</v>
      </c>
      <c r="F9536" s="7">
        <v>0.754585613</v>
      </c>
      <c r="G9536" s="7">
        <v>1.176091007</v>
      </c>
      <c r="H9536" s="7">
        <v>0.634495593</v>
      </c>
      <c r="I9536" s="7">
        <v>0.996911201</v>
      </c>
    </row>
    <row r="9537" spans="1:9">
      <c r="A9537" s="6" t="s">
        <v>319</v>
      </c>
      <c r="B9537" s="6" t="s">
        <v>12015</v>
      </c>
      <c r="C9537" s="6" t="s">
        <v>9633</v>
      </c>
      <c r="D9537" s="7">
        <v>5</v>
      </c>
      <c r="E9537" s="7">
        <v>1.007223571</v>
      </c>
      <c r="F9537" s="7">
        <v>0.822908537</v>
      </c>
      <c r="G9537" s="7">
        <v>1.232821481</v>
      </c>
      <c r="H9537" s="7">
        <v>0.948744472</v>
      </c>
      <c r="I9537" s="7">
        <v>0.996911201</v>
      </c>
    </row>
    <row r="9538" spans="1:9">
      <c r="A9538" s="6" t="s">
        <v>319</v>
      </c>
      <c r="B9538" s="6" t="s">
        <v>11421</v>
      </c>
      <c r="C9538" s="6" t="s">
        <v>9633</v>
      </c>
      <c r="D9538" s="7">
        <v>5</v>
      </c>
      <c r="E9538" s="7">
        <v>0.99875732</v>
      </c>
      <c r="F9538" s="7">
        <v>0.839058855</v>
      </c>
      <c r="G9538" s="7">
        <v>1.188851267</v>
      </c>
      <c r="H9538" s="7">
        <v>0.989717689</v>
      </c>
      <c r="I9538" s="7">
        <v>0.996911201</v>
      </c>
    </row>
    <row r="9539" spans="1:9">
      <c r="A9539" s="6" t="s">
        <v>319</v>
      </c>
      <c r="B9539" s="6" t="s">
        <v>11365</v>
      </c>
      <c r="C9539" s="6" t="s">
        <v>9633</v>
      </c>
      <c r="D9539" s="7">
        <v>5</v>
      </c>
      <c r="E9539" s="7">
        <v>1.008627119</v>
      </c>
      <c r="F9539" s="7">
        <v>0.476625508</v>
      </c>
      <c r="G9539" s="7">
        <v>2.134440241</v>
      </c>
      <c r="H9539" s="7">
        <v>0.983491101</v>
      </c>
      <c r="I9539" s="7">
        <v>0.996911201</v>
      </c>
    </row>
    <row r="9540" spans="1:9">
      <c r="A9540" s="6" t="s">
        <v>319</v>
      </c>
      <c r="B9540" s="6" t="s">
        <v>11022</v>
      </c>
      <c r="C9540" s="6" t="s">
        <v>9633</v>
      </c>
      <c r="D9540" s="7">
        <v>5</v>
      </c>
      <c r="E9540" s="7">
        <v>1.082173722</v>
      </c>
      <c r="F9540" s="7">
        <v>0.74417823</v>
      </c>
      <c r="G9540" s="7">
        <v>1.573682109</v>
      </c>
      <c r="H9540" s="7">
        <v>0.707107699</v>
      </c>
      <c r="I9540" s="7">
        <v>0.996911201</v>
      </c>
    </row>
    <row r="9541" spans="1:9">
      <c r="A9541" s="6" t="s">
        <v>319</v>
      </c>
      <c r="B9541" s="6" t="s">
        <v>9692</v>
      </c>
      <c r="C9541" s="6" t="s">
        <v>9633</v>
      </c>
      <c r="D9541" s="7">
        <v>5</v>
      </c>
      <c r="E9541" s="7">
        <v>0.939632229</v>
      </c>
      <c r="F9541" s="7">
        <v>0.432105305</v>
      </c>
      <c r="G9541" s="7">
        <v>2.043272131</v>
      </c>
      <c r="H9541" s="7">
        <v>0.885139532</v>
      </c>
      <c r="I9541" s="7">
        <v>0.996911201</v>
      </c>
    </row>
    <row r="9542" spans="1:9">
      <c r="A9542" s="6" t="s">
        <v>319</v>
      </c>
      <c r="B9542" s="6" t="s">
        <v>11654</v>
      </c>
      <c r="C9542" s="6" t="s">
        <v>9633</v>
      </c>
      <c r="D9542" s="7">
        <v>5</v>
      </c>
      <c r="E9542" s="7">
        <v>1.510946387</v>
      </c>
      <c r="F9542" s="7">
        <v>0.590415882</v>
      </c>
      <c r="G9542" s="7">
        <v>3.866696432</v>
      </c>
      <c r="H9542" s="7">
        <v>0.452598907</v>
      </c>
      <c r="I9542" s="7">
        <v>0.996911201</v>
      </c>
    </row>
    <row r="9543" spans="1:9">
      <c r="A9543" s="6" t="s">
        <v>319</v>
      </c>
      <c r="B9543" s="6" t="s">
        <v>10642</v>
      </c>
      <c r="C9543" s="6" t="s">
        <v>9633</v>
      </c>
      <c r="D9543" s="7">
        <v>5</v>
      </c>
      <c r="E9543" s="7">
        <v>1.225688924</v>
      </c>
      <c r="F9543" s="7">
        <v>0.427583549</v>
      </c>
      <c r="G9543" s="7">
        <v>3.513496582</v>
      </c>
      <c r="H9543" s="7">
        <v>0.730088396</v>
      </c>
      <c r="I9543" s="7">
        <v>0.996911201</v>
      </c>
    </row>
    <row r="9544" spans="1:9">
      <c r="A9544" s="6" t="s">
        <v>319</v>
      </c>
      <c r="B9544" s="6" t="s">
        <v>11907</v>
      </c>
      <c r="C9544" s="6" t="s">
        <v>9633</v>
      </c>
      <c r="D9544" s="7">
        <v>5</v>
      </c>
      <c r="E9544" s="7">
        <v>1.138842235</v>
      </c>
      <c r="F9544" s="7">
        <v>0.427905008</v>
      </c>
      <c r="G9544" s="7">
        <v>3.030956901</v>
      </c>
      <c r="H9544" s="7">
        <v>0.811457966</v>
      </c>
      <c r="I9544" s="7">
        <v>0.996911201</v>
      </c>
    </row>
    <row r="9545" spans="1:9">
      <c r="A9545" s="6" t="s">
        <v>319</v>
      </c>
      <c r="B9545" s="6" t="s">
        <v>10228</v>
      </c>
      <c r="C9545" s="6" t="s">
        <v>9633</v>
      </c>
      <c r="D9545" s="7">
        <v>5</v>
      </c>
      <c r="E9545" s="7">
        <v>0.915429589</v>
      </c>
      <c r="F9545" s="7">
        <v>0.409194444</v>
      </c>
      <c r="G9545" s="7">
        <v>2.047953839</v>
      </c>
      <c r="H9545" s="7">
        <v>0.843491238</v>
      </c>
      <c r="I9545" s="7">
        <v>0.996911201</v>
      </c>
    </row>
    <row r="9546" spans="1:9">
      <c r="A9546" s="6" t="s">
        <v>319</v>
      </c>
      <c r="B9546" s="6" t="s">
        <v>10126</v>
      </c>
      <c r="C9546" s="6" t="s">
        <v>9633</v>
      </c>
      <c r="D9546" s="7">
        <v>5</v>
      </c>
      <c r="E9546" s="7">
        <v>1.240234297</v>
      </c>
      <c r="F9546" s="7">
        <v>0.364603581</v>
      </c>
      <c r="G9546" s="7">
        <v>4.218776757</v>
      </c>
      <c r="H9546" s="7">
        <v>0.753074733</v>
      </c>
      <c r="I9546" s="7">
        <v>0.996911201</v>
      </c>
    </row>
    <row r="9547" spans="1:9">
      <c r="A9547" s="6" t="s">
        <v>319</v>
      </c>
      <c r="B9547" s="6" t="s">
        <v>10686</v>
      </c>
      <c r="C9547" s="6" t="s">
        <v>9633</v>
      </c>
      <c r="D9547" s="7">
        <v>5</v>
      </c>
      <c r="E9547" s="7">
        <v>0.862616389</v>
      </c>
      <c r="F9547" s="7">
        <v>0.598555975</v>
      </c>
      <c r="G9547" s="7">
        <v>1.243170339</v>
      </c>
      <c r="H9547" s="7">
        <v>0.485901512</v>
      </c>
      <c r="I9547" s="7">
        <v>0.996911201</v>
      </c>
    </row>
    <row r="9548" spans="1:9">
      <c r="A9548" s="6" t="s">
        <v>319</v>
      </c>
      <c r="B9548" s="6" t="s">
        <v>10745</v>
      </c>
      <c r="C9548" s="6" t="s">
        <v>9633</v>
      </c>
      <c r="D9548" s="7">
        <v>5</v>
      </c>
      <c r="E9548" s="7">
        <v>0.720964938</v>
      </c>
      <c r="F9548" s="7">
        <v>0.383174643</v>
      </c>
      <c r="G9548" s="7">
        <v>1.356536635</v>
      </c>
      <c r="H9548" s="7">
        <v>0.385064143</v>
      </c>
      <c r="I9548" s="7">
        <v>0.996911201</v>
      </c>
    </row>
    <row r="9549" spans="1:9">
      <c r="A9549" s="6" t="s">
        <v>319</v>
      </c>
      <c r="B9549" s="6" t="s">
        <v>11366</v>
      </c>
      <c r="C9549" s="6" t="s">
        <v>9633</v>
      </c>
      <c r="D9549" s="7">
        <v>5</v>
      </c>
      <c r="E9549" s="7">
        <v>0.850065075</v>
      </c>
      <c r="F9549" s="7">
        <v>0.209691949</v>
      </c>
      <c r="G9549" s="7">
        <v>3.446058067</v>
      </c>
      <c r="H9549" s="7">
        <v>0.834677247</v>
      </c>
      <c r="I9549" s="7">
        <v>0.996911201</v>
      </c>
    </row>
    <row r="9550" spans="1:9">
      <c r="A9550" s="6" t="s">
        <v>319</v>
      </c>
      <c r="B9550" s="6" t="s">
        <v>10991</v>
      </c>
      <c r="C9550" s="6" t="s">
        <v>9633</v>
      </c>
      <c r="D9550" s="7">
        <v>5</v>
      </c>
      <c r="E9550" s="7">
        <v>0.921003229</v>
      </c>
      <c r="F9550" s="7">
        <v>0.233147676</v>
      </c>
      <c r="G9550" s="7">
        <v>3.638238914</v>
      </c>
      <c r="H9550" s="7">
        <v>0.913957285</v>
      </c>
      <c r="I9550" s="7">
        <v>0.996911201</v>
      </c>
    </row>
    <row r="9551" spans="1:9">
      <c r="A9551" s="6" t="s">
        <v>319</v>
      </c>
      <c r="B9551" s="6" t="s">
        <v>10536</v>
      </c>
      <c r="C9551" s="6" t="s">
        <v>9633</v>
      </c>
      <c r="D9551" s="7">
        <v>5</v>
      </c>
      <c r="E9551" s="7">
        <v>1.031680116</v>
      </c>
      <c r="F9551" s="7">
        <v>0.652010258</v>
      </c>
      <c r="G9551" s="7">
        <v>1.632434227</v>
      </c>
      <c r="H9551" s="7">
        <v>0.902457771</v>
      </c>
      <c r="I9551" s="7">
        <v>0.996911201</v>
      </c>
    </row>
    <row r="9552" spans="1:9">
      <c r="A9552" s="6" t="s">
        <v>319</v>
      </c>
      <c r="B9552" s="6" t="s">
        <v>11367</v>
      </c>
      <c r="C9552" s="6" t="s">
        <v>9633</v>
      </c>
      <c r="D9552" s="7">
        <v>5</v>
      </c>
      <c r="E9552" s="7">
        <v>1.011968417</v>
      </c>
      <c r="F9552" s="7">
        <v>0.756702497</v>
      </c>
      <c r="G9552" s="7">
        <v>1.35334571</v>
      </c>
      <c r="H9552" s="7">
        <v>0.941113319</v>
      </c>
      <c r="I9552" s="7">
        <v>0.996911201</v>
      </c>
    </row>
    <row r="9553" spans="1:9">
      <c r="A9553" s="6" t="s">
        <v>319</v>
      </c>
      <c r="B9553" s="6" t="s">
        <v>11589</v>
      </c>
      <c r="C9553" s="6" t="s">
        <v>9633</v>
      </c>
      <c r="D9553" s="7">
        <v>5</v>
      </c>
      <c r="E9553" s="7">
        <v>0.625686798</v>
      </c>
      <c r="F9553" s="7">
        <v>0.248055366</v>
      </c>
      <c r="G9553" s="7">
        <v>1.578212057</v>
      </c>
      <c r="H9553" s="7">
        <v>0.393757026</v>
      </c>
      <c r="I9553" s="7">
        <v>0.996911201</v>
      </c>
    </row>
    <row r="9554" spans="1:9">
      <c r="A9554" s="6" t="s">
        <v>319</v>
      </c>
      <c r="B9554" s="6" t="s">
        <v>11134</v>
      </c>
      <c r="C9554" s="6" t="s">
        <v>9633</v>
      </c>
      <c r="D9554" s="7">
        <v>5</v>
      </c>
      <c r="E9554" s="7">
        <v>1.196169604</v>
      </c>
      <c r="F9554" s="7">
        <v>0.418460971</v>
      </c>
      <c r="G9554" s="7">
        <v>3.419247726</v>
      </c>
      <c r="H9554" s="7">
        <v>0.760179315</v>
      </c>
      <c r="I9554" s="7">
        <v>0.996911201</v>
      </c>
    </row>
    <row r="9555" spans="1:9">
      <c r="A9555" s="6" t="s">
        <v>319</v>
      </c>
      <c r="B9555" s="6" t="s">
        <v>9896</v>
      </c>
      <c r="C9555" s="6" t="s">
        <v>9633</v>
      </c>
      <c r="D9555" s="7">
        <v>5</v>
      </c>
      <c r="E9555" s="7">
        <v>0.514745446</v>
      </c>
      <c r="F9555" s="7">
        <v>0.197532404</v>
      </c>
      <c r="G9555" s="7">
        <v>1.341364091</v>
      </c>
      <c r="H9555" s="7">
        <v>0.26729386</v>
      </c>
      <c r="I9555" s="7">
        <v>0.996911201</v>
      </c>
    </row>
    <row r="9556" spans="1:9">
      <c r="A9556" s="6" t="s">
        <v>319</v>
      </c>
      <c r="B9556" s="6" t="s">
        <v>11349</v>
      </c>
      <c r="C9556" s="6" t="s">
        <v>9633</v>
      </c>
      <c r="D9556" s="7">
        <v>5</v>
      </c>
      <c r="E9556" s="7">
        <v>1.584095202</v>
      </c>
      <c r="F9556" s="7">
        <v>0.27736446</v>
      </c>
      <c r="G9556" s="7">
        <v>9.04714904</v>
      </c>
      <c r="H9556" s="7">
        <v>0.640576076</v>
      </c>
      <c r="I9556" s="7">
        <v>0.996911201</v>
      </c>
    </row>
    <row r="9557" spans="1:9">
      <c r="A9557" s="6" t="s">
        <v>319</v>
      </c>
      <c r="B9557" s="6" t="s">
        <v>9857</v>
      </c>
      <c r="C9557" s="6" t="s">
        <v>9633</v>
      </c>
      <c r="D9557" s="7">
        <v>5</v>
      </c>
      <c r="E9557" s="7">
        <v>1.046211099</v>
      </c>
      <c r="F9557" s="7">
        <v>0.365856766</v>
      </c>
      <c r="G9557" s="7">
        <v>2.991765535</v>
      </c>
      <c r="H9557" s="7">
        <v>0.938148988</v>
      </c>
      <c r="I9557" s="7">
        <v>0.996911201</v>
      </c>
    </row>
    <row r="9558" spans="1:9">
      <c r="A9558" s="6" t="s">
        <v>319</v>
      </c>
      <c r="B9558" s="6" t="s">
        <v>10046</v>
      </c>
      <c r="C9558" s="6" t="s">
        <v>9633</v>
      </c>
      <c r="D9558" s="7">
        <v>5</v>
      </c>
      <c r="E9558" s="7">
        <v>1.077515062</v>
      </c>
      <c r="F9558" s="7">
        <v>0.884493363</v>
      </c>
      <c r="G9558" s="7">
        <v>1.312659606</v>
      </c>
      <c r="H9558" s="7">
        <v>0.512272399</v>
      </c>
      <c r="I9558" s="7">
        <v>0.996911201</v>
      </c>
    </row>
    <row r="9559" spans="1:9">
      <c r="A9559" s="6" t="s">
        <v>319</v>
      </c>
      <c r="B9559" s="6" t="s">
        <v>11534</v>
      </c>
      <c r="C9559" s="6" t="s">
        <v>9633</v>
      </c>
      <c r="D9559" s="7">
        <v>5</v>
      </c>
      <c r="E9559" s="7">
        <v>4.368417725</v>
      </c>
      <c r="F9559" s="7">
        <v>0.97814087</v>
      </c>
      <c r="G9559" s="7">
        <v>19.50953487</v>
      </c>
      <c r="H9559" s="7">
        <v>0.149012328</v>
      </c>
      <c r="I9559" s="7">
        <v>0.996911201</v>
      </c>
    </row>
    <row r="9560" spans="1:9">
      <c r="A9560" s="6" t="s">
        <v>319</v>
      </c>
      <c r="B9560" s="6" t="s">
        <v>11940</v>
      </c>
      <c r="C9560" s="6" t="s">
        <v>9633</v>
      </c>
      <c r="D9560" s="7">
        <v>5</v>
      </c>
      <c r="E9560" s="7">
        <v>0.83929384</v>
      </c>
      <c r="F9560" s="7">
        <v>0.321218511</v>
      </c>
      <c r="G9560" s="7">
        <v>2.192943821</v>
      </c>
      <c r="H9560" s="7">
        <v>0.74437185</v>
      </c>
      <c r="I9560" s="7">
        <v>0.996911201</v>
      </c>
    </row>
    <row r="9561" spans="1:9">
      <c r="A9561" s="6" t="s">
        <v>319</v>
      </c>
      <c r="B9561" s="6" t="s">
        <v>9894</v>
      </c>
      <c r="C9561" s="6" t="s">
        <v>9633</v>
      </c>
      <c r="D9561" s="7">
        <v>5</v>
      </c>
      <c r="E9561" s="7">
        <v>2.316259004</v>
      </c>
      <c r="F9561" s="7">
        <v>0.858484339</v>
      </c>
      <c r="G9561" s="7">
        <v>6.249450952</v>
      </c>
      <c r="H9561" s="7">
        <v>0.195761091</v>
      </c>
      <c r="I9561" s="7">
        <v>0.996911201</v>
      </c>
    </row>
    <row r="9562" spans="1:9">
      <c r="A9562" s="6" t="s">
        <v>319</v>
      </c>
      <c r="B9562" s="6" t="s">
        <v>10911</v>
      </c>
      <c r="C9562" s="6" t="s">
        <v>9633</v>
      </c>
      <c r="D9562" s="7">
        <v>5</v>
      </c>
      <c r="E9562" s="7">
        <v>1.180508262</v>
      </c>
      <c r="F9562" s="7">
        <v>0.948970545</v>
      </c>
      <c r="G9562" s="7">
        <v>1.468538476</v>
      </c>
      <c r="H9562" s="7">
        <v>0.233051712</v>
      </c>
      <c r="I9562" s="7">
        <v>0.996911201</v>
      </c>
    </row>
    <row r="9563" spans="1:9">
      <c r="A9563" s="6" t="s">
        <v>319</v>
      </c>
      <c r="B9563" s="6" t="s">
        <v>11590</v>
      </c>
      <c r="C9563" s="6" t="s">
        <v>9633</v>
      </c>
      <c r="D9563" s="7">
        <v>5</v>
      </c>
      <c r="E9563" s="7">
        <v>1.229666102</v>
      </c>
      <c r="F9563" s="7">
        <v>0.941573372</v>
      </c>
      <c r="G9563" s="7">
        <v>1.60590642</v>
      </c>
      <c r="H9563" s="7">
        <v>0.226314366</v>
      </c>
      <c r="I9563" s="7">
        <v>0.996911201</v>
      </c>
    </row>
    <row r="9564" spans="1:9">
      <c r="A9564" s="6" t="s">
        <v>319</v>
      </c>
      <c r="B9564" s="6" t="s">
        <v>11054</v>
      </c>
      <c r="C9564" s="6" t="s">
        <v>9633</v>
      </c>
      <c r="D9564" s="7">
        <v>5</v>
      </c>
      <c r="E9564" s="7">
        <v>0.882408459</v>
      </c>
      <c r="F9564" s="7">
        <v>0.514932131</v>
      </c>
      <c r="G9564" s="7">
        <v>1.512130711</v>
      </c>
      <c r="H9564" s="7">
        <v>0.679869409</v>
      </c>
      <c r="I9564" s="7">
        <v>0.996911201</v>
      </c>
    </row>
    <row r="9565" spans="1:9">
      <c r="A9565" s="6" t="s">
        <v>319</v>
      </c>
      <c r="B9565" s="6" t="s">
        <v>9900</v>
      </c>
      <c r="C9565" s="6" t="s">
        <v>9633</v>
      </c>
      <c r="D9565" s="7">
        <v>5</v>
      </c>
      <c r="E9565" s="7">
        <v>0.776153643</v>
      </c>
      <c r="F9565" s="7">
        <v>0.368304017</v>
      </c>
      <c r="G9565" s="7">
        <v>1.635644602</v>
      </c>
      <c r="H9565" s="7">
        <v>0.552889638</v>
      </c>
      <c r="I9565" s="7">
        <v>0.996911201</v>
      </c>
    </row>
    <row r="9566" spans="1:9">
      <c r="A9566" s="6" t="s">
        <v>319</v>
      </c>
      <c r="B9566" s="6" t="s">
        <v>10963</v>
      </c>
      <c r="C9566" s="6" t="s">
        <v>9633</v>
      </c>
      <c r="D9566" s="7">
        <v>5</v>
      </c>
      <c r="E9566" s="7">
        <v>0.711893565</v>
      </c>
      <c r="F9566" s="7">
        <v>0.349911581</v>
      </c>
      <c r="G9566" s="7">
        <v>1.448344309</v>
      </c>
      <c r="H9566" s="7">
        <v>0.417535562</v>
      </c>
      <c r="I9566" s="7">
        <v>0.996911201</v>
      </c>
    </row>
    <row r="9567" spans="1:9">
      <c r="A9567" s="6" t="s">
        <v>319</v>
      </c>
      <c r="B9567" s="6" t="s">
        <v>10342</v>
      </c>
      <c r="C9567" s="6" t="s">
        <v>9633</v>
      </c>
      <c r="D9567" s="7">
        <v>5</v>
      </c>
      <c r="E9567" s="7">
        <v>1.681197337</v>
      </c>
      <c r="F9567" s="7">
        <v>0.63178643</v>
      </c>
      <c r="G9567" s="7">
        <v>4.473702431</v>
      </c>
      <c r="H9567" s="7">
        <v>0.374639267</v>
      </c>
      <c r="I9567" s="7">
        <v>0.996911201</v>
      </c>
    </row>
    <row r="9568" spans="1:9">
      <c r="A9568" s="6" t="s">
        <v>319</v>
      </c>
      <c r="B9568" s="6" t="s">
        <v>11704</v>
      </c>
      <c r="C9568" s="6" t="s">
        <v>9633</v>
      </c>
      <c r="D9568" s="7">
        <v>5</v>
      </c>
      <c r="E9568" s="7">
        <v>0.851153149</v>
      </c>
      <c r="F9568" s="7">
        <v>0.219461492</v>
      </c>
      <c r="G9568" s="7">
        <v>3.301087927</v>
      </c>
      <c r="H9568" s="7">
        <v>0.83071812</v>
      </c>
      <c r="I9568" s="7">
        <v>0.996911201</v>
      </c>
    </row>
    <row r="9569" spans="1:9">
      <c r="A9569" s="6" t="s">
        <v>319</v>
      </c>
      <c r="B9569" s="6" t="s">
        <v>10964</v>
      </c>
      <c r="C9569" s="6" t="s">
        <v>9633</v>
      </c>
      <c r="D9569" s="7">
        <v>5</v>
      </c>
      <c r="E9569" s="7">
        <v>1.242223712</v>
      </c>
      <c r="F9569" s="7">
        <v>0.244421321</v>
      </c>
      <c r="G9569" s="7">
        <v>6.313359845</v>
      </c>
      <c r="H9569" s="7">
        <v>0.810635704</v>
      </c>
      <c r="I9569" s="7">
        <v>0.996911201</v>
      </c>
    </row>
    <row r="9570" spans="1:9">
      <c r="A9570" s="6" t="s">
        <v>319</v>
      </c>
      <c r="B9570" s="6" t="s">
        <v>10118</v>
      </c>
      <c r="C9570" s="6" t="s">
        <v>9633</v>
      </c>
      <c r="D9570" s="7">
        <v>5</v>
      </c>
      <c r="E9570" s="7">
        <v>1.043832783</v>
      </c>
      <c r="F9570" s="7">
        <v>0.679453634</v>
      </c>
      <c r="G9570" s="7">
        <v>1.603622122</v>
      </c>
      <c r="H9570" s="7">
        <v>0.857257245</v>
      </c>
      <c r="I9570" s="7">
        <v>0.996911201</v>
      </c>
    </row>
    <row r="9571" spans="1:9">
      <c r="A9571" s="6" t="s">
        <v>319</v>
      </c>
      <c r="B9571" s="6" t="s">
        <v>11626</v>
      </c>
      <c r="C9571" s="6" t="s">
        <v>9633</v>
      </c>
      <c r="D9571" s="7">
        <v>5</v>
      </c>
      <c r="E9571" s="7">
        <v>1.184350972</v>
      </c>
      <c r="F9571" s="7">
        <v>0.831431355</v>
      </c>
      <c r="G9571" s="7">
        <v>1.687075206</v>
      </c>
      <c r="H9571" s="7">
        <v>0.417744427</v>
      </c>
      <c r="I9571" s="7">
        <v>0.996911201</v>
      </c>
    </row>
    <row r="9572" spans="1:9">
      <c r="A9572" s="6" t="s">
        <v>319</v>
      </c>
      <c r="B9572" s="6" t="s">
        <v>10035</v>
      </c>
      <c r="C9572" s="6" t="s">
        <v>9633</v>
      </c>
      <c r="D9572" s="7">
        <v>5</v>
      </c>
      <c r="E9572" s="7">
        <v>0.883922967</v>
      </c>
      <c r="F9572" s="7">
        <v>0.484480602</v>
      </c>
      <c r="G9572" s="7">
        <v>1.612695758</v>
      </c>
      <c r="H9572" s="7">
        <v>0.714483362</v>
      </c>
      <c r="I9572" s="7">
        <v>0.996911201</v>
      </c>
    </row>
    <row r="9573" spans="1:9">
      <c r="A9573" s="6" t="s">
        <v>319</v>
      </c>
      <c r="B9573" s="6" t="s">
        <v>11836</v>
      </c>
      <c r="C9573" s="6" t="s">
        <v>9633</v>
      </c>
      <c r="D9573" s="7">
        <v>5</v>
      </c>
      <c r="E9573" s="7">
        <v>0.834950635</v>
      </c>
      <c r="F9573" s="7">
        <v>0.421267329</v>
      </c>
      <c r="G9573" s="7">
        <v>1.654869757</v>
      </c>
      <c r="H9573" s="7">
        <v>0.640975647</v>
      </c>
      <c r="I9573" s="7">
        <v>0.996911201</v>
      </c>
    </row>
    <row r="9574" spans="1:9">
      <c r="A9574" s="6" t="s">
        <v>319</v>
      </c>
      <c r="B9574" s="6" t="s">
        <v>10426</v>
      </c>
      <c r="C9574" s="6" t="s">
        <v>9633</v>
      </c>
      <c r="D9574" s="7">
        <v>5</v>
      </c>
      <c r="E9574" s="7">
        <v>0.847929917</v>
      </c>
      <c r="F9574" s="7">
        <v>0.491307265</v>
      </c>
      <c r="G9574" s="7">
        <v>1.463412402</v>
      </c>
      <c r="H9574" s="7">
        <v>0.595238032</v>
      </c>
      <c r="I9574" s="7">
        <v>0.996911201</v>
      </c>
    </row>
    <row r="9575" spans="1:9">
      <c r="A9575" s="6" t="s">
        <v>319</v>
      </c>
      <c r="B9575" s="6" t="s">
        <v>10778</v>
      </c>
      <c r="C9575" s="6" t="s">
        <v>9633</v>
      </c>
      <c r="D9575" s="7">
        <v>5</v>
      </c>
      <c r="E9575" s="7">
        <v>1.912865488</v>
      </c>
      <c r="F9575" s="7">
        <v>0.336045158</v>
      </c>
      <c r="G9575" s="7">
        <v>10.88857939</v>
      </c>
      <c r="H9575" s="7">
        <v>0.517707575</v>
      </c>
      <c r="I9575" s="7">
        <v>0.996911201</v>
      </c>
    </row>
    <row r="9576" spans="1:9">
      <c r="A9576" s="6" t="s">
        <v>319</v>
      </c>
      <c r="B9576" s="6" t="s">
        <v>10347</v>
      </c>
      <c r="C9576" s="6" t="s">
        <v>9633</v>
      </c>
      <c r="D9576" s="7">
        <v>5</v>
      </c>
      <c r="E9576" s="7">
        <v>1.09852116</v>
      </c>
      <c r="F9576" s="7">
        <v>0.982564422</v>
      </c>
      <c r="G9576" s="7">
        <v>1.228162461</v>
      </c>
      <c r="H9576" s="7">
        <v>0.197313334</v>
      </c>
      <c r="I9576" s="7">
        <v>0.996911201</v>
      </c>
    </row>
    <row r="9577" spans="1:9">
      <c r="A9577" s="6" t="s">
        <v>319</v>
      </c>
      <c r="B9577" s="6" t="s">
        <v>11658</v>
      </c>
      <c r="C9577" s="6" t="s">
        <v>9633</v>
      </c>
      <c r="D9577" s="7">
        <v>5</v>
      </c>
      <c r="E9577" s="7">
        <v>1.26072804</v>
      </c>
      <c r="F9577" s="7">
        <v>0.507496681</v>
      </c>
      <c r="G9577" s="7">
        <v>3.131912484</v>
      </c>
      <c r="H9577" s="7">
        <v>0.652044303</v>
      </c>
      <c r="I9577" s="7">
        <v>0.996911201</v>
      </c>
    </row>
    <row r="9578" spans="1:9">
      <c r="A9578" s="6" t="s">
        <v>319</v>
      </c>
      <c r="B9578" s="6" t="s">
        <v>10705</v>
      </c>
      <c r="C9578" s="6" t="s">
        <v>9633</v>
      </c>
      <c r="D9578" s="7">
        <v>5</v>
      </c>
      <c r="E9578" s="7">
        <v>1.345695109</v>
      </c>
      <c r="F9578" s="7">
        <v>0.875995082</v>
      </c>
      <c r="G9578" s="7">
        <v>2.067243713</v>
      </c>
      <c r="H9578" s="7">
        <v>0.268265357</v>
      </c>
      <c r="I9578" s="7">
        <v>0.996911201</v>
      </c>
    </row>
    <row r="9579" spans="1:9">
      <c r="A9579" s="6" t="s">
        <v>319</v>
      </c>
      <c r="B9579" s="6" t="s">
        <v>10170</v>
      </c>
      <c r="C9579" s="6" t="s">
        <v>9633</v>
      </c>
      <c r="D9579" s="7">
        <v>5</v>
      </c>
      <c r="E9579" s="7">
        <v>2.02425175</v>
      </c>
      <c r="F9579" s="7">
        <v>0.298721189</v>
      </c>
      <c r="G9579" s="7">
        <v>13.71712253</v>
      </c>
      <c r="H9579" s="7">
        <v>0.522291706</v>
      </c>
      <c r="I9579" s="7">
        <v>0.996911201</v>
      </c>
    </row>
    <row r="9580" spans="1:9">
      <c r="A9580" s="6" t="s">
        <v>319</v>
      </c>
      <c r="B9580" s="6" t="s">
        <v>11775</v>
      </c>
      <c r="C9580" s="6" t="s">
        <v>9633</v>
      </c>
      <c r="D9580" s="7">
        <v>5</v>
      </c>
      <c r="E9580" s="7">
        <v>1.457421686</v>
      </c>
      <c r="F9580" s="7">
        <v>0.2833273</v>
      </c>
      <c r="G9580" s="7">
        <v>7.496905419</v>
      </c>
      <c r="H9580" s="7">
        <v>0.682745999</v>
      </c>
      <c r="I9580" s="7">
        <v>0.996911201</v>
      </c>
    </row>
    <row r="9581" spans="1:9">
      <c r="A9581" s="6" t="s">
        <v>319</v>
      </c>
      <c r="B9581" s="6" t="s">
        <v>11867</v>
      </c>
      <c r="C9581" s="6" t="s">
        <v>9633</v>
      </c>
      <c r="D9581" s="7">
        <v>5</v>
      </c>
      <c r="E9581" s="7">
        <v>1.258241136</v>
      </c>
      <c r="F9581" s="7">
        <v>0.734925809</v>
      </c>
      <c r="G9581" s="7">
        <v>2.154191261</v>
      </c>
      <c r="H9581" s="7">
        <v>0.463856991</v>
      </c>
      <c r="I9581" s="7">
        <v>0.996911201</v>
      </c>
    </row>
    <row r="9582" spans="1:9">
      <c r="A9582" s="6" t="s">
        <v>319</v>
      </c>
      <c r="B9582" s="6" t="s">
        <v>11868</v>
      </c>
      <c r="C9582" s="6" t="s">
        <v>9633</v>
      </c>
      <c r="D9582" s="7">
        <v>5</v>
      </c>
      <c r="E9582" s="7">
        <v>1.057382384</v>
      </c>
      <c r="F9582" s="7">
        <v>0.628736943</v>
      </c>
      <c r="G9582" s="7">
        <v>1.778259601</v>
      </c>
      <c r="H9582" s="7">
        <v>0.84685346</v>
      </c>
      <c r="I9582" s="7">
        <v>0.996911201</v>
      </c>
    </row>
    <row r="9583" spans="1:9">
      <c r="A9583" s="6" t="s">
        <v>319</v>
      </c>
      <c r="B9583" s="6" t="s">
        <v>11855</v>
      </c>
      <c r="C9583" s="6" t="s">
        <v>9633</v>
      </c>
      <c r="D9583" s="7">
        <v>5</v>
      </c>
      <c r="E9583" s="7">
        <v>0.872193319</v>
      </c>
      <c r="F9583" s="7">
        <v>0.61406327</v>
      </c>
      <c r="G9583" s="7">
        <v>1.238831928</v>
      </c>
      <c r="H9583" s="7">
        <v>0.500575529</v>
      </c>
      <c r="I9583" s="7">
        <v>0.996911201</v>
      </c>
    </row>
    <row r="9584" spans="1:9">
      <c r="A9584" s="6" t="s">
        <v>319</v>
      </c>
      <c r="B9584" s="6" t="s">
        <v>11368</v>
      </c>
      <c r="C9584" s="6" t="s">
        <v>9633</v>
      </c>
      <c r="D9584" s="7">
        <v>5</v>
      </c>
      <c r="E9584" s="7">
        <v>3.130361467</v>
      </c>
      <c r="F9584" s="7">
        <v>0.914629127</v>
      </c>
      <c r="G9584" s="7">
        <v>10.71381025</v>
      </c>
      <c r="H9584" s="7">
        <v>0.166678638</v>
      </c>
      <c r="I9584" s="7">
        <v>0.996911201</v>
      </c>
    </row>
    <row r="9585" spans="1:9">
      <c r="A9585" s="6" t="s">
        <v>319</v>
      </c>
      <c r="B9585" s="6" t="s">
        <v>10699</v>
      </c>
      <c r="C9585" s="6" t="s">
        <v>9633</v>
      </c>
      <c r="D9585" s="7">
        <v>5</v>
      </c>
      <c r="E9585" s="7">
        <v>0.725068518</v>
      </c>
      <c r="F9585" s="7">
        <v>0.260859541</v>
      </c>
      <c r="G9585" s="7">
        <v>2.015354137</v>
      </c>
      <c r="H9585" s="7">
        <v>0.581256678</v>
      </c>
      <c r="I9585" s="7">
        <v>0.996911201</v>
      </c>
    </row>
    <row r="9586" spans="1:9">
      <c r="A9586" s="6" t="s">
        <v>319</v>
      </c>
      <c r="B9586" s="6" t="s">
        <v>12024</v>
      </c>
      <c r="C9586" s="6" t="s">
        <v>9633</v>
      </c>
      <c r="D9586" s="7">
        <v>5</v>
      </c>
      <c r="E9586" s="7">
        <v>0.316901551</v>
      </c>
      <c r="F9586" s="7">
        <v>0.066796315</v>
      </c>
      <c r="G9586" s="7">
        <v>1.503475046</v>
      </c>
      <c r="H9586" s="7">
        <v>0.243785815</v>
      </c>
      <c r="I9586" s="7">
        <v>0.996911201</v>
      </c>
    </row>
    <row r="9587" spans="1:9">
      <c r="A9587" s="6" t="s">
        <v>319</v>
      </c>
      <c r="B9587" s="6" t="s">
        <v>10144</v>
      </c>
      <c r="C9587" s="6" t="s">
        <v>9633</v>
      </c>
      <c r="D9587" s="7">
        <v>5</v>
      </c>
      <c r="E9587" s="7">
        <v>1.059854516</v>
      </c>
      <c r="F9587" s="7">
        <v>0.88106373</v>
      </c>
      <c r="G9587" s="7">
        <v>1.27492661</v>
      </c>
      <c r="H9587" s="7">
        <v>0.581078185</v>
      </c>
      <c r="I9587" s="7">
        <v>0.996911201</v>
      </c>
    </row>
    <row r="9588" spans="1:9">
      <c r="A9588" s="6" t="s">
        <v>319</v>
      </c>
      <c r="B9588" s="6" t="s">
        <v>10597</v>
      </c>
      <c r="C9588" s="6" t="s">
        <v>9633</v>
      </c>
      <c r="D9588" s="7">
        <v>5</v>
      </c>
      <c r="E9588" s="7">
        <v>1.084552326</v>
      </c>
      <c r="F9588" s="7">
        <v>0.76099579</v>
      </c>
      <c r="G9588" s="7">
        <v>1.545677077</v>
      </c>
      <c r="H9588" s="7">
        <v>0.683866624</v>
      </c>
      <c r="I9588" s="7">
        <v>0.996911201</v>
      </c>
    </row>
    <row r="9589" spans="1:9">
      <c r="A9589" s="6" t="s">
        <v>319</v>
      </c>
      <c r="B9589" s="6" t="s">
        <v>10731</v>
      </c>
      <c r="C9589" s="6" t="s">
        <v>9633</v>
      </c>
      <c r="D9589" s="7">
        <v>5</v>
      </c>
      <c r="E9589" s="7">
        <v>1.061343983</v>
      </c>
      <c r="F9589" s="7">
        <v>0.731055416</v>
      </c>
      <c r="G9589" s="7">
        <v>1.540855901</v>
      </c>
      <c r="H9589" s="7">
        <v>0.774771937</v>
      </c>
      <c r="I9589" s="7">
        <v>0.996911201</v>
      </c>
    </row>
    <row r="9590" spans="1:9">
      <c r="A9590" s="6" t="s">
        <v>319</v>
      </c>
      <c r="B9590" s="6" t="s">
        <v>10794</v>
      </c>
      <c r="C9590" s="6" t="s">
        <v>9633</v>
      </c>
      <c r="D9590" s="7">
        <v>5</v>
      </c>
      <c r="E9590" s="7">
        <v>1.127141212</v>
      </c>
      <c r="F9590" s="7">
        <v>0.848296858</v>
      </c>
      <c r="G9590" s="7">
        <v>1.497644724</v>
      </c>
      <c r="H9590" s="7">
        <v>0.469665278</v>
      </c>
      <c r="I9590" s="7">
        <v>0.996911201</v>
      </c>
    </row>
    <row r="9591" spans="1:9">
      <c r="A9591" s="6" t="s">
        <v>319</v>
      </c>
      <c r="B9591" s="6" t="s">
        <v>10883</v>
      </c>
      <c r="C9591" s="6" t="s">
        <v>9633</v>
      </c>
      <c r="D9591" s="7">
        <v>5</v>
      </c>
      <c r="E9591" s="7">
        <v>1.148264829</v>
      </c>
      <c r="F9591" s="7">
        <v>0.258858864</v>
      </c>
      <c r="G9591" s="7">
        <v>5.093555992</v>
      </c>
      <c r="H9591" s="7">
        <v>0.867261273</v>
      </c>
      <c r="I9591" s="7">
        <v>0.996911201</v>
      </c>
    </row>
    <row r="9592" spans="1:9">
      <c r="A9592" s="6" t="s">
        <v>319</v>
      </c>
      <c r="B9592" s="6" t="s">
        <v>11513</v>
      </c>
      <c r="C9592" s="6" t="s">
        <v>9633</v>
      </c>
      <c r="D9592" s="7">
        <v>5</v>
      </c>
      <c r="E9592" s="7">
        <v>1.325469842</v>
      </c>
      <c r="F9592" s="7">
        <v>0.401878021</v>
      </c>
      <c r="G9592" s="7">
        <v>4.371650628</v>
      </c>
      <c r="H9592" s="7">
        <v>0.675027741</v>
      </c>
      <c r="I9592" s="7">
        <v>0.996911201</v>
      </c>
    </row>
    <row r="9593" spans="1:9">
      <c r="A9593" s="6" t="s">
        <v>319</v>
      </c>
      <c r="B9593" s="6" t="s">
        <v>10730</v>
      </c>
      <c r="C9593" s="6" t="s">
        <v>9633</v>
      </c>
      <c r="D9593" s="7">
        <v>5</v>
      </c>
      <c r="E9593" s="7">
        <v>1.019125887</v>
      </c>
      <c r="F9593" s="7">
        <v>0.390692804</v>
      </c>
      <c r="G9593" s="7">
        <v>2.658399543</v>
      </c>
      <c r="H9593" s="7">
        <v>0.971539436</v>
      </c>
      <c r="I9593" s="7">
        <v>0.996911201</v>
      </c>
    </row>
    <row r="9594" spans="1:9">
      <c r="A9594" s="6" t="s">
        <v>319</v>
      </c>
      <c r="B9594" s="6" t="s">
        <v>10823</v>
      </c>
      <c r="C9594" s="6" t="s">
        <v>9633</v>
      </c>
      <c r="D9594" s="7">
        <v>5</v>
      </c>
      <c r="E9594" s="7">
        <v>1.110764309</v>
      </c>
      <c r="F9594" s="7">
        <v>1.001340227</v>
      </c>
      <c r="G9594" s="7">
        <v>1.232145995</v>
      </c>
      <c r="H9594" s="7">
        <v>0.141325872</v>
      </c>
      <c r="I9594" s="7">
        <v>0.996911201</v>
      </c>
    </row>
    <row r="9595" spans="1:9">
      <c r="A9595" s="6" t="s">
        <v>319</v>
      </c>
      <c r="B9595" s="6" t="s">
        <v>11837</v>
      </c>
      <c r="C9595" s="6" t="s">
        <v>9633</v>
      </c>
      <c r="D9595" s="7">
        <v>5</v>
      </c>
      <c r="E9595" s="7">
        <v>1.079397889</v>
      </c>
      <c r="F9595" s="7">
        <v>0.188540054</v>
      </c>
      <c r="G9595" s="7">
        <v>6.179587704</v>
      </c>
      <c r="H9595" s="7">
        <v>0.937013051</v>
      </c>
      <c r="I9595" s="7">
        <v>0.996911201</v>
      </c>
    </row>
    <row r="9596" spans="1:9">
      <c r="A9596" s="6" t="s">
        <v>319</v>
      </c>
      <c r="B9596" s="6" t="s">
        <v>11630</v>
      </c>
      <c r="C9596" s="6" t="s">
        <v>9633</v>
      </c>
      <c r="D9596" s="7">
        <v>5</v>
      </c>
      <c r="E9596" s="7">
        <v>1.80600495</v>
      </c>
      <c r="F9596" s="7">
        <v>0.977369548</v>
      </c>
      <c r="G9596" s="7">
        <v>3.337175674</v>
      </c>
      <c r="H9596" s="7">
        <v>0.155625514</v>
      </c>
      <c r="I9596" s="7">
        <v>0.996911201</v>
      </c>
    </row>
    <row r="9597" spans="1:9">
      <c r="A9597" s="6" t="s">
        <v>319</v>
      </c>
      <c r="B9597" s="6" t="s">
        <v>9969</v>
      </c>
      <c r="C9597" s="6" t="s">
        <v>9633</v>
      </c>
      <c r="D9597" s="7">
        <v>5</v>
      </c>
      <c r="E9597" s="7">
        <v>1.610754017</v>
      </c>
      <c r="F9597" s="7">
        <v>0.735770023</v>
      </c>
      <c r="G9597" s="7">
        <v>3.526276446</v>
      </c>
      <c r="H9597" s="7">
        <v>0.318804405</v>
      </c>
      <c r="I9597" s="7">
        <v>0.996911201</v>
      </c>
    </row>
    <row r="9598" spans="1:9">
      <c r="A9598" s="6" t="s">
        <v>319</v>
      </c>
      <c r="B9598" s="6" t="s">
        <v>9881</v>
      </c>
      <c r="C9598" s="6" t="s">
        <v>9633</v>
      </c>
      <c r="D9598" s="7">
        <v>5</v>
      </c>
      <c r="E9598" s="7">
        <v>1.042499398</v>
      </c>
      <c r="F9598" s="7">
        <v>0.815809673</v>
      </c>
      <c r="G9598" s="7">
        <v>1.332179588</v>
      </c>
      <c r="H9598" s="7">
        <v>0.761250896</v>
      </c>
      <c r="I9598" s="7">
        <v>0.996911201</v>
      </c>
    </row>
    <row r="9599" spans="1:9">
      <c r="A9599" s="6" t="s">
        <v>319</v>
      </c>
      <c r="B9599" s="6" t="s">
        <v>11903</v>
      </c>
      <c r="C9599" s="6" t="s">
        <v>9633</v>
      </c>
      <c r="D9599" s="7">
        <v>5</v>
      </c>
      <c r="E9599" s="7">
        <v>0.794304851</v>
      </c>
      <c r="F9599" s="7">
        <v>0.480273133</v>
      </c>
      <c r="G9599" s="7">
        <v>1.313669563</v>
      </c>
      <c r="H9599" s="7">
        <v>0.43575433</v>
      </c>
      <c r="I9599" s="7">
        <v>0.996911201</v>
      </c>
    </row>
    <row r="9600" spans="1:9">
      <c r="A9600" s="6" t="s">
        <v>319</v>
      </c>
      <c r="B9600" s="6" t="s">
        <v>9933</v>
      </c>
      <c r="C9600" s="6" t="s">
        <v>9633</v>
      </c>
      <c r="D9600" s="7">
        <v>5</v>
      </c>
      <c r="E9600" s="7">
        <v>0.79624348</v>
      </c>
      <c r="F9600" s="7">
        <v>0.541076246</v>
      </c>
      <c r="G9600" s="7">
        <v>1.17174554</v>
      </c>
      <c r="H9600" s="7">
        <v>0.33140947</v>
      </c>
      <c r="I9600" s="7">
        <v>0.996911201</v>
      </c>
    </row>
    <row r="9601" spans="1:9">
      <c r="A9601" s="6" t="s">
        <v>319</v>
      </c>
      <c r="B9601" s="6" t="s">
        <v>10530</v>
      </c>
      <c r="C9601" s="6" t="s">
        <v>9633</v>
      </c>
      <c r="D9601" s="7">
        <v>5</v>
      </c>
      <c r="E9601" s="7">
        <v>0.887784809</v>
      </c>
      <c r="F9601" s="7">
        <v>0.242443485</v>
      </c>
      <c r="G9601" s="7">
        <v>3.250909666</v>
      </c>
      <c r="H9601" s="7">
        <v>0.868814276</v>
      </c>
      <c r="I9601" s="7">
        <v>0.996911201</v>
      </c>
    </row>
    <row r="9602" spans="1:9">
      <c r="A9602" s="6" t="s">
        <v>319</v>
      </c>
      <c r="B9602" s="6" t="s">
        <v>12017</v>
      </c>
      <c r="C9602" s="6" t="s">
        <v>9633</v>
      </c>
      <c r="D9602" s="7">
        <v>5</v>
      </c>
      <c r="E9602" s="7">
        <v>1.060297384</v>
      </c>
      <c r="F9602" s="7">
        <v>0.347847686</v>
      </c>
      <c r="G9602" s="7">
        <v>3.23196211</v>
      </c>
      <c r="H9602" s="7">
        <v>0.924488796</v>
      </c>
      <c r="I9602" s="7">
        <v>0.996911201</v>
      </c>
    </row>
    <row r="9603" spans="1:9">
      <c r="A9603" s="6" t="s">
        <v>319</v>
      </c>
      <c r="B9603" s="6" t="s">
        <v>10531</v>
      </c>
      <c r="C9603" s="6" t="s">
        <v>9633</v>
      </c>
      <c r="D9603" s="7">
        <v>5</v>
      </c>
      <c r="E9603" s="7">
        <v>1.146028958</v>
      </c>
      <c r="F9603" s="7">
        <v>0.247207367</v>
      </c>
      <c r="G9603" s="7">
        <v>5.312877146</v>
      </c>
      <c r="H9603" s="7">
        <v>0.872819046</v>
      </c>
      <c r="I9603" s="7">
        <v>0.996911201</v>
      </c>
    </row>
    <row r="9604" spans="1:9">
      <c r="A9604" s="6" t="s">
        <v>319</v>
      </c>
      <c r="B9604" s="6" t="s">
        <v>11144</v>
      </c>
      <c r="C9604" s="6" t="s">
        <v>9633</v>
      </c>
      <c r="D9604" s="7">
        <v>5</v>
      </c>
      <c r="E9604" s="7">
        <v>1.387407545</v>
      </c>
      <c r="F9604" s="7">
        <v>0.519629831</v>
      </c>
      <c r="G9604" s="7">
        <v>3.704367186</v>
      </c>
      <c r="H9604" s="7">
        <v>0.560059649</v>
      </c>
      <c r="I9604" s="7">
        <v>0.996911201</v>
      </c>
    </row>
    <row r="9605" spans="1:9">
      <c r="A9605" s="6" t="s">
        <v>319</v>
      </c>
      <c r="B9605" s="6" t="s">
        <v>11821</v>
      </c>
      <c r="C9605" s="6" t="s">
        <v>9633</v>
      </c>
      <c r="D9605" s="7">
        <v>5</v>
      </c>
      <c r="E9605" s="7">
        <v>0.073826661</v>
      </c>
      <c r="F9605" s="7">
        <v>0.013981931</v>
      </c>
      <c r="G9605" s="7">
        <v>0.38981566</v>
      </c>
      <c r="H9605" s="7">
        <v>0.054575494</v>
      </c>
      <c r="I9605" s="7">
        <v>0.996911201</v>
      </c>
    </row>
    <row r="9606" spans="1:9">
      <c r="A9606" s="6" t="s">
        <v>319</v>
      </c>
      <c r="B9606" s="6" t="s">
        <v>10909</v>
      </c>
      <c r="C9606" s="6" t="s">
        <v>9633</v>
      </c>
      <c r="D9606" s="7">
        <v>5</v>
      </c>
      <c r="E9606" s="7">
        <v>0.284358327</v>
      </c>
      <c r="F9606" s="7">
        <v>0.093945007</v>
      </c>
      <c r="G9606" s="7">
        <v>0.860712669</v>
      </c>
      <c r="H9606" s="7">
        <v>0.112471639</v>
      </c>
      <c r="I9606" s="7">
        <v>0.996911201</v>
      </c>
    </row>
    <row r="9607" spans="1:9">
      <c r="A9607" s="6" t="s">
        <v>319</v>
      </c>
      <c r="B9607" s="6" t="s">
        <v>11225</v>
      </c>
      <c r="C9607" s="6" t="s">
        <v>9633</v>
      </c>
      <c r="D9607" s="7">
        <v>5</v>
      </c>
      <c r="E9607" s="7">
        <v>0.812543802</v>
      </c>
      <c r="F9607" s="7">
        <v>0.587830411</v>
      </c>
      <c r="G9607" s="7">
        <v>1.123159703</v>
      </c>
      <c r="H9607" s="7">
        <v>0.2977744</v>
      </c>
      <c r="I9607" s="7">
        <v>0.996911201</v>
      </c>
    </row>
    <row r="9608" spans="1:9">
      <c r="A9608" s="6" t="s">
        <v>319</v>
      </c>
      <c r="B9608" s="6" t="s">
        <v>11706</v>
      </c>
      <c r="C9608" s="6" t="s">
        <v>9633</v>
      </c>
      <c r="D9608" s="7">
        <v>5</v>
      </c>
      <c r="E9608" s="7">
        <v>0.844441038</v>
      </c>
      <c r="F9608" s="7">
        <v>0.510768081</v>
      </c>
      <c r="G9608" s="7">
        <v>1.39609481</v>
      </c>
      <c r="H9608" s="7">
        <v>0.556873925</v>
      </c>
      <c r="I9608" s="7">
        <v>0.996911201</v>
      </c>
    </row>
    <row r="9609" spans="1:9">
      <c r="A9609" s="6" t="s">
        <v>319</v>
      </c>
      <c r="B9609" s="6" t="s">
        <v>11899</v>
      </c>
      <c r="C9609" s="6" t="s">
        <v>9633</v>
      </c>
      <c r="D9609" s="7">
        <v>5</v>
      </c>
      <c r="E9609" s="7">
        <v>0.72420607</v>
      </c>
      <c r="F9609" s="7">
        <v>0.377128084</v>
      </c>
      <c r="G9609" s="7">
        <v>1.390706378</v>
      </c>
      <c r="H9609" s="7">
        <v>0.403897755</v>
      </c>
      <c r="I9609" s="7">
        <v>0.996911201</v>
      </c>
    </row>
    <row r="9610" spans="1:9">
      <c r="A9610" s="6" t="s">
        <v>319</v>
      </c>
      <c r="B9610" s="6" t="s">
        <v>11359</v>
      </c>
      <c r="C9610" s="6" t="s">
        <v>9633</v>
      </c>
      <c r="D9610" s="7">
        <v>5</v>
      </c>
      <c r="E9610" s="7">
        <v>1.027641892</v>
      </c>
      <c r="F9610" s="7">
        <v>0.778715597</v>
      </c>
      <c r="G9610" s="7">
        <v>1.356140628</v>
      </c>
      <c r="H9610" s="7">
        <v>0.859520787</v>
      </c>
      <c r="I9610" s="7">
        <v>0.996911201</v>
      </c>
    </row>
    <row r="9611" spans="1:9">
      <c r="A9611" s="6" t="s">
        <v>319</v>
      </c>
      <c r="B9611" s="6" t="s">
        <v>12022</v>
      </c>
      <c r="C9611" s="6" t="s">
        <v>9633</v>
      </c>
      <c r="D9611" s="7">
        <v>5</v>
      </c>
      <c r="E9611" s="7">
        <v>0.537110008</v>
      </c>
      <c r="F9611" s="7">
        <v>0.197676662</v>
      </c>
      <c r="G9611" s="7">
        <v>1.459389075</v>
      </c>
      <c r="H9611" s="7">
        <v>0.310027635</v>
      </c>
      <c r="I9611" s="7">
        <v>0.996911201</v>
      </c>
    </row>
    <row r="9612" spans="1:9">
      <c r="A9612" s="6" t="s">
        <v>319</v>
      </c>
      <c r="B9612" s="6" t="s">
        <v>11669</v>
      </c>
      <c r="C9612" s="6" t="s">
        <v>9633</v>
      </c>
      <c r="D9612" s="7">
        <v>5</v>
      </c>
      <c r="E9612" s="7">
        <v>0.975231963</v>
      </c>
      <c r="F9612" s="7">
        <v>0.587869204</v>
      </c>
      <c r="G9612" s="7">
        <v>1.617838414</v>
      </c>
      <c r="H9612" s="7">
        <v>0.928759646</v>
      </c>
      <c r="I9612" s="7">
        <v>0.996911201</v>
      </c>
    </row>
    <row r="9613" spans="1:9">
      <c r="A9613" s="6" t="s">
        <v>319</v>
      </c>
      <c r="B9613" s="6" t="s">
        <v>9711</v>
      </c>
      <c r="C9613" s="6" t="s">
        <v>9633</v>
      </c>
      <c r="D9613" s="7">
        <v>5</v>
      </c>
      <c r="E9613" s="7">
        <v>1.057312306</v>
      </c>
      <c r="F9613" s="7">
        <v>0.987497008</v>
      </c>
      <c r="G9613" s="7">
        <v>1.132063493</v>
      </c>
      <c r="H9613" s="7">
        <v>0.208118089</v>
      </c>
      <c r="I9613" s="7">
        <v>0.996911201</v>
      </c>
    </row>
    <row r="9614" spans="1:9">
      <c r="A9614" s="6" t="s">
        <v>319</v>
      </c>
      <c r="B9614" s="6" t="s">
        <v>11546</v>
      </c>
      <c r="C9614" s="6" t="s">
        <v>9633</v>
      </c>
      <c r="D9614" s="7">
        <v>5</v>
      </c>
      <c r="E9614" s="7">
        <v>1.617156134</v>
      </c>
      <c r="F9614" s="7">
        <v>0.191416073</v>
      </c>
      <c r="G9614" s="7">
        <v>13.66235299</v>
      </c>
      <c r="H9614" s="7">
        <v>0.688746687</v>
      </c>
      <c r="I9614" s="7">
        <v>0.996911201</v>
      </c>
    </row>
    <row r="9615" spans="1:9">
      <c r="A9615" s="6" t="s">
        <v>319</v>
      </c>
      <c r="B9615" s="6" t="s">
        <v>11591</v>
      </c>
      <c r="C9615" s="6" t="s">
        <v>9633</v>
      </c>
      <c r="D9615" s="7">
        <v>5</v>
      </c>
      <c r="E9615" s="7">
        <v>0.93366103</v>
      </c>
      <c r="F9615" s="7">
        <v>0.679621668</v>
      </c>
      <c r="G9615" s="7">
        <v>1.282659102</v>
      </c>
      <c r="H9615" s="7">
        <v>0.700368345</v>
      </c>
      <c r="I9615" s="7">
        <v>0.996911201</v>
      </c>
    </row>
    <row r="9616" spans="1:9">
      <c r="A9616" s="6" t="s">
        <v>319</v>
      </c>
      <c r="B9616" s="6" t="s">
        <v>11260</v>
      </c>
      <c r="C9616" s="6" t="s">
        <v>9633</v>
      </c>
      <c r="D9616" s="7">
        <v>5</v>
      </c>
      <c r="E9616" s="7">
        <v>0.711140434</v>
      </c>
      <c r="F9616" s="7">
        <v>0.407855994</v>
      </c>
      <c r="G9616" s="7">
        <v>1.239949209</v>
      </c>
      <c r="H9616" s="7">
        <v>0.31566606</v>
      </c>
      <c r="I9616" s="7">
        <v>0.996911201</v>
      </c>
    </row>
    <row r="9617" spans="1:9">
      <c r="A9617" s="6" t="s">
        <v>319</v>
      </c>
      <c r="B9617" s="6" t="s">
        <v>11728</v>
      </c>
      <c r="C9617" s="6" t="s">
        <v>9633</v>
      </c>
      <c r="D9617" s="7">
        <v>5</v>
      </c>
      <c r="E9617" s="7">
        <v>0.855320522</v>
      </c>
      <c r="F9617" s="7">
        <v>0.365313715</v>
      </c>
      <c r="G9617" s="7">
        <v>2.002588911</v>
      </c>
      <c r="H9617" s="7">
        <v>0.74266119</v>
      </c>
      <c r="I9617" s="7">
        <v>0.996911201</v>
      </c>
    </row>
    <row r="9618" spans="1:9">
      <c r="A9618" s="6" t="s">
        <v>319</v>
      </c>
      <c r="B9618" s="6" t="s">
        <v>11719</v>
      </c>
      <c r="C9618" s="6" t="s">
        <v>9633</v>
      </c>
      <c r="D9618" s="7">
        <v>5</v>
      </c>
      <c r="E9618" s="7">
        <v>1.063246436</v>
      </c>
      <c r="F9618" s="7">
        <v>0.691342662</v>
      </c>
      <c r="G9618" s="7">
        <v>1.635213687</v>
      </c>
      <c r="H9618" s="7">
        <v>0.798200333</v>
      </c>
      <c r="I9618" s="7">
        <v>0.996911201</v>
      </c>
    </row>
    <row r="9619" spans="1:9">
      <c r="A9619" s="6" t="s">
        <v>319</v>
      </c>
      <c r="B9619" s="6" t="s">
        <v>11465</v>
      </c>
      <c r="C9619" s="6" t="s">
        <v>9633</v>
      </c>
      <c r="D9619" s="7">
        <v>5</v>
      </c>
      <c r="E9619" s="7">
        <v>1.01305154</v>
      </c>
      <c r="F9619" s="7">
        <v>0.387060796</v>
      </c>
      <c r="G9619" s="7">
        <v>2.651452777</v>
      </c>
      <c r="H9619" s="7">
        <v>0.980584766</v>
      </c>
      <c r="I9619" s="7">
        <v>0.996911201</v>
      </c>
    </row>
    <row r="9620" spans="1:9">
      <c r="A9620" s="6" t="s">
        <v>319</v>
      </c>
      <c r="B9620" s="6" t="s">
        <v>11398</v>
      </c>
      <c r="C9620" s="6" t="s">
        <v>9633</v>
      </c>
      <c r="D9620" s="7">
        <v>5</v>
      </c>
      <c r="E9620" s="7">
        <v>1.046171491</v>
      </c>
      <c r="F9620" s="7">
        <v>0.791746948</v>
      </c>
      <c r="G9620" s="7">
        <v>1.382354288</v>
      </c>
      <c r="H9620" s="7">
        <v>0.771685457</v>
      </c>
      <c r="I9620" s="7">
        <v>0.996911201</v>
      </c>
    </row>
    <row r="9621" spans="1:9">
      <c r="A9621" s="6" t="s">
        <v>319</v>
      </c>
      <c r="B9621" s="6" t="s">
        <v>10965</v>
      </c>
      <c r="C9621" s="6" t="s">
        <v>9633</v>
      </c>
      <c r="D9621" s="7">
        <v>5</v>
      </c>
      <c r="E9621" s="7">
        <v>1.060467764</v>
      </c>
      <c r="F9621" s="7">
        <v>0.403420609</v>
      </c>
      <c r="G9621" s="7">
        <v>2.787641115</v>
      </c>
      <c r="H9621" s="7">
        <v>0.912751394</v>
      </c>
      <c r="I9621" s="7">
        <v>0.996911201</v>
      </c>
    </row>
    <row r="9622" spans="1:9">
      <c r="A9622" s="6" t="s">
        <v>319</v>
      </c>
      <c r="B9622" s="6" t="s">
        <v>10938</v>
      </c>
      <c r="C9622" s="6" t="s">
        <v>9633</v>
      </c>
      <c r="D9622" s="7">
        <v>5</v>
      </c>
      <c r="E9622" s="7">
        <v>0.79979689</v>
      </c>
      <c r="F9622" s="7">
        <v>0.506694499</v>
      </c>
      <c r="G9622" s="7">
        <v>1.262447226</v>
      </c>
      <c r="H9622" s="7">
        <v>0.408188531</v>
      </c>
      <c r="I9622" s="7">
        <v>0.996911201</v>
      </c>
    </row>
    <row r="9623" spans="1:9">
      <c r="A9623" s="6" t="s">
        <v>319</v>
      </c>
      <c r="B9623" s="6" t="s">
        <v>9963</v>
      </c>
      <c r="C9623" s="6" t="s">
        <v>9633</v>
      </c>
      <c r="D9623" s="7">
        <v>5</v>
      </c>
      <c r="E9623" s="7">
        <v>0.967726394</v>
      </c>
      <c r="F9623" s="7">
        <v>0.274221267</v>
      </c>
      <c r="G9623" s="7">
        <v>3.415104835</v>
      </c>
      <c r="H9623" s="7">
        <v>0.96253838</v>
      </c>
      <c r="I9623" s="7">
        <v>0.996911201</v>
      </c>
    </row>
    <row r="9624" spans="1:9">
      <c r="A9624" s="6" t="s">
        <v>319</v>
      </c>
      <c r="B9624" s="6" t="s">
        <v>10352</v>
      </c>
      <c r="C9624" s="6" t="s">
        <v>9633</v>
      </c>
      <c r="D9624" s="7">
        <v>5</v>
      </c>
      <c r="E9624" s="7">
        <v>0.846996267</v>
      </c>
      <c r="F9624" s="7">
        <v>0.325363397</v>
      </c>
      <c r="G9624" s="7">
        <v>2.204927424</v>
      </c>
      <c r="H9624" s="7">
        <v>0.756142219</v>
      </c>
      <c r="I9624" s="7">
        <v>0.996911201</v>
      </c>
    </row>
    <row r="9625" spans="1:9">
      <c r="A9625" s="6" t="s">
        <v>319</v>
      </c>
      <c r="B9625" s="6" t="s">
        <v>11839</v>
      </c>
      <c r="C9625" s="6" t="s">
        <v>9633</v>
      </c>
      <c r="D9625" s="7">
        <v>5</v>
      </c>
      <c r="E9625" s="7">
        <v>1.344341596</v>
      </c>
      <c r="F9625" s="7">
        <v>0.466224035</v>
      </c>
      <c r="G9625" s="7">
        <v>3.876364561</v>
      </c>
      <c r="H9625" s="7">
        <v>0.622038015</v>
      </c>
      <c r="I9625" s="7">
        <v>0.996911201</v>
      </c>
    </row>
    <row r="9626" spans="1:9">
      <c r="A9626" s="6" t="s">
        <v>319</v>
      </c>
      <c r="B9626" s="6" t="s">
        <v>10957</v>
      </c>
      <c r="C9626" s="6" t="s">
        <v>9633</v>
      </c>
      <c r="D9626" s="7">
        <v>5</v>
      </c>
      <c r="E9626" s="7">
        <v>1.150689016</v>
      </c>
      <c r="F9626" s="7">
        <v>0.586533533</v>
      </c>
      <c r="G9626" s="7">
        <v>2.257475725</v>
      </c>
      <c r="H9626" s="7">
        <v>0.710487179</v>
      </c>
      <c r="I9626" s="7">
        <v>0.996911201</v>
      </c>
    </row>
    <row r="9627" spans="1:9">
      <c r="A9627" s="6" t="s">
        <v>319</v>
      </c>
      <c r="B9627" s="6" t="s">
        <v>10464</v>
      </c>
      <c r="C9627" s="6" t="s">
        <v>9633</v>
      </c>
      <c r="D9627" s="7">
        <v>5</v>
      </c>
      <c r="E9627" s="7">
        <v>1.40400175</v>
      </c>
      <c r="F9627" s="7">
        <v>0.584504503</v>
      </c>
      <c r="G9627" s="7">
        <v>3.372464892</v>
      </c>
      <c r="H9627" s="7">
        <v>0.503067183</v>
      </c>
      <c r="I9627" s="7">
        <v>0.996911201</v>
      </c>
    </row>
    <row r="9628" spans="1:9">
      <c r="A9628" s="6" t="s">
        <v>319</v>
      </c>
      <c r="B9628" s="6" t="s">
        <v>11076</v>
      </c>
      <c r="C9628" s="6" t="s">
        <v>9633</v>
      </c>
      <c r="D9628" s="7">
        <v>5</v>
      </c>
      <c r="E9628" s="7">
        <v>0.820305168</v>
      </c>
      <c r="F9628" s="7">
        <v>0.594598574</v>
      </c>
      <c r="G9628" s="7">
        <v>1.131688837</v>
      </c>
      <c r="H9628" s="7">
        <v>0.314093506</v>
      </c>
      <c r="I9628" s="7">
        <v>0.996911201</v>
      </c>
    </row>
    <row r="9629" spans="1:9">
      <c r="A9629" s="6" t="s">
        <v>319</v>
      </c>
      <c r="B9629" s="6" t="s">
        <v>11094</v>
      </c>
      <c r="C9629" s="6" t="s">
        <v>9633</v>
      </c>
      <c r="D9629" s="7">
        <v>5</v>
      </c>
      <c r="E9629" s="7">
        <v>2.446628854</v>
      </c>
      <c r="F9629" s="7">
        <v>0.803150623</v>
      </c>
      <c r="G9629" s="7">
        <v>7.453138403</v>
      </c>
      <c r="H9629" s="7">
        <v>0.21349041</v>
      </c>
      <c r="I9629" s="7">
        <v>0.996911201</v>
      </c>
    </row>
    <row r="9630" spans="1:9">
      <c r="A9630" s="6" t="s">
        <v>319</v>
      </c>
      <c r="B9630" s="6" t="s">
        <v>11360</v>
      </c>
      <c r="C9630" s="6" t="s">
        <v>9633</v>
      </c>
      <c r="D9630" s="7">
        <v>5</v>
      </c>
      <c r="E9630" s="7">
        <v>1.293827765</v>
      </c>
      <c r="F9630" s="7">
        <v>0.442873704</v>
      </c>
      <c r="G9630" s="7">
        <v>3.779836712</v>
      </c>
      <c r="H9630" s="7">
        <v>0.669797596</v>
      </c>
      <c r="I9630" s="7">
        <v>0.996911201</v>
      </c>
    </row>
    <row r="9631" spans="1:9">
      <c r="A9631" s="6" t="s">
        <v>319</v>
      </c>
      <c r="B9631" s="6" t="s">
        <v>11299</v>
      </c>
      <c r="C9631" s="6" t="s">
        <v>9633</v>
      </c>
      <c r="D9631" s="7">
        <v>5</v>
      </c>
      <c r="E9631" s="7">
        <v>1.203777674</v>
      </c>
      <c r="F9631" s="7">
        <v>0.501081039</v>
      </c>
      <c r="G9631" s="7">
        <v>2.891908841</v>
      </c>
      <c r="H9631" s="7">
        <v>0.706197675</v>
      </c>
      <c r="I9631" s="7">
        <v>0.996911201</v>
      </c>
    </row>
    <row r="9632" spans="1:9">
      <c r="A9632" s="6" t="s">
        <v>319</v>
      </c>
      <c r="B9632" s="6" t="s">
        <v>10708</v>
      </c>
      <c r="C9632" s="6" t="s">
        <v>9633</v>
      </c>
      <c r="D9632" s="7">
        <v>5</v>
      </c>
      <c r="E9632" s="7">
        <v>1.013708932</v>
      </c>
      <c r="F9632" s="7">
        <v>0.800390469</v>
      </c>
      <c r="G9632" s="7">
        <v>1.283880604</v>
      </c>
      <c r="H9632" s="7">
        <v>0.917203926</v>
      </c>
      <c r="I9632" s="7">
        <v>0.996911201</v>
      </c>
    </row>
    <row r="9633" spans="1:9">
      <c r="A9633" s="6" t="s">
        <v>319</v>
      </c>
      <c r="B9633" s="6" t="s">
        <v>10047</v>
      </c>
      <c r="C9633" s="6" t="s">
        <v>9633</v>
      </c>
      <c r="D9633" s="7">
        <v>5</v>
      </c>
      <c r="E9633" s="7">
        <v>1.134495307</v>
      </c>
      <c r="F9633" s="7">
        <v>0.544599702</v>
      </c>
      <c r="G9633" s="7">
        <v>2.363349812</v>
      </c>
      <c r="H9633" s="7">
        <v>0.758309905</v>
      </c>
      <c r="I9633" s="7">
        <v>0.996911201</v>
      </c>
    </row>
    <row r="9634" spans="1:9">
      <c r="A9634" s="6" t="s">
        <v>319</v>
      </c>
      <c r="B9634" s="6" t="s">
        <v>11316</v>
      </c>
      <c r="C9634" s="6" t="s">
        <v>9633</v>
      </c>
      <c r="D9634" s="7">
        <v>5</v>
      </c>
      <c r="E9634" s="7">
        <v>0.976990985</v>
      </c>
      <c r="F9634" s="7">
        <v>0.744938747</v>
      </c>
      <c r="G9634" s="7">
        <v>1.281328685</v>
      </c>
      <c r="H9634" s="7">
        <v>0.87709183</v>
      </c>
      <c r="I9634" s="7">
        <v>0.996911201</v>
      </c>
    </row>
    <row r="9635" spans="1:9">
      <c r="A9635" s="6" t="s">
        <v>319</v>
      </c>
      <c r="B9635" s="6" t="s">
        <v>10844</v>
      </c>
      <c r="C9635" s="6" t="s">
        <v>9633</v>
      </c>
      <c r="D9635" s="7">
        <v>5</v>
      </c>
      <c r="E9635" s="7">
        <v>0.360085741</v>
      </c>
      <c r="F9635" s="7">
        <v>0.071242505</v>
      </c>
      <c r="G9635" s="7">
        <v>1.820005361</v>
      </c>
      <c r="H9635" s="7">
        <v>0.30454525</v>
      </c>
      <c r="I9635" s="7">
        <v>0.996911201</v>
      </c>
    </row>
    <row r="9636" spans="1:9">
      <c r="A9636" s="6" t="s">
        <v>319</v>
      </c>
      <c r="B9636" s="6" t="s">
        <v>11982</v>
      </c>
      <c r="C9636" s="6" t="s">
        <v>9633</v>
      </c>
      <c r="D9636" s="7">
        <v>5</v>
      </c>
      <c r="E9636" s="7">
        <v>1.235263531</v>
      </c>
      <c r="F9636" s="7">
        <v>0.412541267</v>
      </c>
      <c r="G9636" s="7">
        <v>3.698723284</v>
      </c>
      <c r="H9636" s="7">
        <v>0.730858014</v>
      </c>
      <c r="I9636" s="7">
        <v>0.996911201</v>
      </c>
    </row>
    <row r="9637" spans="1:9">
      <c r="A9637" s="6" t="s">
        <v>319</v>
      </c>
      <c r="B9637" s="6" t="s">
        <v>11758</v>
      </c>
      <c r="C9637" s="6" t="s">
        <v>9633</v>
      </c>
      <c r="D9637" s="7">
        <v>5</v>
      </c>
      <c r="E9637" s="7">
        <v>0.908591573</v>
      </c>
      <c r="F9637" s="7">
        <v>0.531024758</v>
      </c>
      <c r="G9637" s="7">
        <v>1.554614231</v>
      </c>
      <c r="H9637" s="7">
        <v>0.749590177</v>
      </c>
      <c r="I9637" s="7">
        <v>0.996911201</v>
      </c>
    </row>
    <row r="9638" spans="1:9">
      <c r="A9638" s="6" t="s">
        <v>319</v>
      </c>
      <c r="B9638" s="6" t="s">
        <v>10562</v>
      </c>
      <c r="C9638" s="6" t="s">
        <v>9633</v>
      </c>
      <c r="D9638" s="7">
        <v>5</v>
      </c>
      <c r="E9638" s="7">
        <v>1.017566946</v>
      </c>
      <c r="F9638" s="7">
        <v>0.205167078</v>
      </c>
      <c r="G9638" s="7">
        <v>5.046825733</v>
      </c>
      <c r="H9638" s="7">
        <v>0.984332991</v>
      </c>
      <c r="I9638" s="7">
        <v>0.996911201</v>
      </c>
    </row>
    <row r="9639" spans="1:9">
      <c r="A9639" s="6" t="s">
        <v>319</v>
      </c>
      <c r="B9639" s="6" t="s">
        <v>10748</v>
      </c>
      <c r="C9639" s="6" t="s">
        <v>9633</v>
      </c>
      <c r="D9639" s="7">
        <v>5</v>
      </c>
      <c r="E9639" s="7">
        <v>1.724715335</v>
      </c>
      <c r="F9639" s="7">
        <v>0.386305432</v>
      </c>
      <c r="G9639" s="7">
        <v>7.700235984</v>
      </c>
      <c r="H9639" s="7">
        <v>0.526749972</v>
      </c>
      <c r="I9639" s="7">
        <v>0.996911201</v>
      </c>
    </row>
    <row r="9640" spans="1:9">
      <c r="A9640" s="6" t="s">
        <v>319</v>
      </c>
      <c r="B9640" s="6" t="s">
        <v>10204</v>
      </c>
      <c r="C9640" s="6" t="s">
        <v>9633</v>
      </c>
      <c r="D9640" s="7">
        <v>5</v>
      </c>
      <c r="E9640" s="7">
        <v>1.026850594</v>
      </c>
      <c r="F9640" s="7">
        <v>0.880431322</v>
      </c>
      <c r="G9640" s="7">
        <v>1.197619979</v>
      </c>
      <c r="H9640" s="7">
        <v>0.75792122</v>
      </c>
      <c r="I9640" s="7">
        <v>0.996911201</v>
      </c>
    </row>
    <row r="9641" spans="1:9">
      <c r="A9641" s="6" t="s">
        <v>319</v>
      </c>
      <c r="B9641" s="6" t="s">
        <v>10677</v>
      </c>
      <c r="C9641" s="6" t="s">
        <v>9633</v>
      </c>
      <c r="D9641" s="7">
        <v>5</v>
      </c>
      <c r="E9641" s="7">
        <v>1.018641767</v>
      </c>
      <c r="F9641" s="7">
        <v>0.786579084</v>
      </c>
      <c r="G9641" s="7">
        <v>1.31916939</v>
      </c>
      <c r="H9641" s="7">
        <v>0.897511338</v>
      </c>
      <c r="I9641" s="7">
        <v>0.996911201</v>
      </c>
    </row>
    <row r="9642" spans="1:9">
      <c r="A9642" s="6" t="s">
        <v>319</v>
      </c>
      <c r="B9642" s="6" t="s">
        <v>9982</v>
      </c>
      <c r="C9642" s="6" t="s">
        <v>9633</v>
      </c>
      <c r="D9642" s="7">
        <v>5</v>
      </c>
      <c r="E9642" s="7">
        <v>1.0200481</v>
      </c>
      <c r="F9642" s="7">
        <v>0.855262445</v>
      </c>
      <c r="G9642" s="7">
        <v>1.216583438</v>
      </c>
      <c r="H9642" s="7">
        <v>0.839416475</v>
      </c>
      <c r="I9642" s="7">
        <v>0.996911201</v>
      </c>
    </row>
    <row r="9643" spans="1:9">
      <c r="A9643" s="6" t="s">
        <v>319</v>
      </c>
      <c r="B9643" s="6" t="s">
        <v>11729</v>
      </c>
      <c r="C9643" s="6" t="s">
        <v>9633</v>
      </c>
      <c r="D9643" s="7">
        <v>5</v>
      </c>
      <c r="E9643" s="7">
        <v>0.719302847</v>
      </c>
      <c r="F9643" s="7">
        <v>0.387231938</v>
      </c>
      <c r="G9643" s="7">
        <v>1.336141301</v>
      </c>
      <c r="H9643" s="7">
        <v>0.373678083</v>
      </c>
      <c r="I9643" s="7">
        <v>0.996911201</v>
      </c>
    </row>
    <row r="9644" spans="1:9">
      <c r="A9644" s="6" t="s">
        <v>319</v>
      </c>
      <c r="B9644" s="6" t="s">
        <v>10876</v>
      </c>
      <c r="C9644" s="6" t="s">
        <v>9633</v>
      </c>
      <c r="D9644" s="7">
        <v>5</v>
      </c>
      <c r="E9644" s="7">
        <v>1.079126683</v>
      </c>
      <c r="F9644" s="7">
        <v>0.838780457</v>
      </c>
      <c r="G9644" s="7">
        <v>1.388342311</v>
      </c>
      <c r="H9644" s="7">
        <v>0.595271823</v>
      </c>
      <c r="I9644" s="7">
        <v>0.996911201</v>
      </c>
    </row>
    <row r="9645" spans="1:9">
      <c r="A9645" s="6" t="s">
        <v>319</v>
      </c>
      <c r="B9645" s="6" t="s">
        <v>10239</v>
      </c>
      <c r="C9645" s="6" t="s">
        <v>9633</v>
      </c>
      <c r="D9645" s="7">
        <v>5</v>
      </c>
      <c r="E9645" s="7">
        <v>0.524203289</v>
      </c>
      <c r="F9645" s="7">
        <v>0.108739158</v>
      </c>
      <c r="G9645" s="7">
        <v>2.527048144</v>
      </c>
      <c r="H9645" s="7">
        <v>0.479799543</v>
      </c>
      <c r="I9645" s="7">
        <v>0.996911201</v>
      </c>
    </row>
    <row r="9646" spans="1:9">
      <c r="A9646" s="6" t="s">
        <v>319</v>
      </c>
      <c r="B9646" s="6" t="s">
        <v>10181</v>
      </c>
      <c r="C9646" s="6" t="s">
        <v>9633</v>
      </c>
      <c r="D9646" s="7">
        <v>5</v>
      </c>
      <c r="E9646" s="7">
        <v>0.272537414</v>
      </c>
      <c r="F9646" s="7">
        <v>0.047660372</v>
      </c>
      <c r="G9646" s="7">
        <v>1.558457029</v>
      </c>
      <c r="H9646" s="7">
        <v>0.240092001</v>
      </c>
      <c r="I9646" s="7">
        <v>0.996911201</v>
      </c>
    </row>
    <row r="9647" spans="1:9">
      <c r="A9647" s="6" t="s">
        <v>319</v>
      </c>
      <c r="B9647" s="6" t="s">
        <v>10532</v>
      </c>
      <c r="C9647" s="6" t="s">
        <v>9633</v>
      </c>
      <c r="D9647" s="7">
        <v>5</v>
      </c>
      <c r="E9647" s="7">
        <v>0.533292719</v>
      </c>
      <c r="F9647" s="7">
        <v>0.125980412</v>
      </c>
      <c r="G9647" s="7">
        <v>2.25750273</v>
      </c>
      <c r="H9647" s="7">
        <v>0.455890999</v>
      </c>
      <c r="I9647" s="7">
        <v>0.996911201</v>
      </c>
    </row>
    <row r="9648" spans="1:9">
      <c r="A9648" s="6" t="s">
        <v>319</v>
      </c>
      <c r="B9648" s="6" t="s">
        <v>10520</v>
      </c>
      <c r="C9648" s="6" t="s">
        <v>9633</v>
      </c>
      <c r="D9648" s="7">
        <v>5</v>
      </c>
      <c r="E9648" s="7">
        <v>1.689596402</v>
      </c>
      <c r="F9648" s="7">
        <v>0.451236965</v>
      </c>
      <c r="G9648" s="7">
        <v>6.326467524</v>
      </c>
      <c r="H9648" s="7">
        <v>0.492965437</v>
      </c>
      <c r="I9648" s="7">
        <v>0.996911201</v>
      </c>
    </row>
    <row r="9649" spans="1:9">
      <c r="A9649" s="6" t="s">
        <v>319</v>
      </c>
      <c r="B9649" s="6" t="s">
        <v>10270</v>
      </c>
      <c r="C9649" s="6" t="s">
        <v>9633</v>
      </c>
      <c r="D9649" s="7">
        <v>5</v>
      </c>
      <c r="E9649" s="7">
        <v>1.018602269</v>
      </c>
      <c r="F9649" s="7">
        <v>0.687808883</v>
      </c>
      <c r="G9649" s="7">
        <v>1.508486743</v>
      </c>
      <c r="H9649" s="7">
        <v>0.932498483</v>
      </c>
      <c r="I9649" s="7">
        <v>0.996911201</v>
      </c>
    </row>
    <row r="9650" spans="1:9">
      <c r="A9650" s="6" t="s">
        <v>319</v>
      </c>
      <c r="B9650" s="6" t="s">
        <v>10598</v>
      </c>
      <c r="C9650" s="6" t="s">
        <v>9633</v>
      </c>
      <c r="D9650" s="7">
        <v>5</v>
      </c>
      <c r="E9650" s="7">
        <v>1.104394533</v>
      </c>
      <c r="F9650" s="7">
        <v>0.399137642</v>
      </c>
      <c r="G9650" s="7">
        <v>3.05580621</v>
      </c>
      <c r="H9650" s="7">
        <v>0.860556512</v>
      </c>
      <c r="I9650" s="7">
        <v>0.996911201</v>
      </c>
    </row>
    <row r="9651" spans="1:9">
      <c r="A9651" s="6" t="s">
        <v>319</v>
      </c>
      <c r="B9651" s="6" t="s">
        <v>11407</v>
      </c>
      <c r="C9651" s="6" t="s">
        <v>9633</v>
      </c>
      <c r="D9651" s="7">
        <v>5</v>
      </c>
      <c r="E9651" s="7">
        <v>0.65129319</v>
      </c>
      <c r="F9651" s="7">
        <v>0.393330903</v>
      </c>
      <c r="G9651" s="7">
        <v>1.07843756</v>
      </c>
      <c r="H9651" s="7">
        <v>0.194201022</v>
      </c>
      <c r="I9651" s="7">
        <v>0.996911201</v>
      </c>
    </row>
    <row r="9652" spans="1:9">
      <c r="A9652" s="6" t="s">
        <v>319</v>
      </c>
      <c r="B9652" s="6" t="s">
        <v>11332</v>
      </c>
      <c r="C9652" s="6" t="s">
        <v>9633</v>
      </c>
      <c r="D9652" s="7">
        <v>5</v>
      </c>
      <c r="E9652" s="7">
        <v>0.980555164</v>
      </c>
      <c r="F9652" s="7">
        <v>0.698035156</v>
      </c>
      <c r="G9652" s="7">
        <v>1.377421212</v>
      </c>
      <c r="H9652" s="7">
        <v>0.916987111</v>
      </c>
      <c r="I9652" s="7">
        <v>0.996911201</v>
      </c>
    </row>
    <row r="9653" spans="1:9">
      <c r="A9653" s="6" t="s">
        <v>319</v>
      </c>
      <c r="B9653" s="6" t="s">
        <v>11996</v>
      </c>
      <c r="C9653" s="6" t="s">
        <v>9633</v>
      </c>
      <c r="D9653" s="7">
        <v>5</v>
      </c>
      <c r="E9653" s="7">
        <v>1.066881408</v>
      </c>
      <c r="F9653" s="7">
        <v>0.356058089</v>
      </c>
      <c r="G9653" s="7">
        <v>3.196770343</v>
      </c>
      <c r="H9653" s="7">
        <v>0.915252957</v>
      </c>
      <c r="I9653" s="7">
        <v>0.996911201</v>
      </c>
    </row>
    <row r="9654" spans="1:9">
      <c r="A9654" s="6" t="s">
        <v>319</v>
      </c>
      <c r="B9654" s="6" t="s">
        <v>11884</v>
      </c>
      <c r="C9654" s="6" t="s">
        <v>9633</v>
      </c>
      <c r="D9654" s="7">
        <v>5</v>
      </c>
      <c r="E9654" s="7">
        <v>0.683644992</v>
      </c>
      <c r="F9654" s="7">
        <v>0.397337447</v>
      </c>
      <c r="G9654" s="7">
        <v>1.176255799</v>
      </c>
      <c r="H9654" s="7">
        <v>0.263197084</v>
      </c>
      <c r="I9654" s="7">
        <v>0.996911201</v>
      </c>
    </row>
    <row r="9655" spans="1:9">
      <c r="A9655" s="6" t="s">
        <v>319</v>
      </c>
      <c r="B9655" s="6" t="s">
        <v>9885</v>
      </c>
      <c r="C9655" s="6" t="s">
        <v>9633</v>
      </c>
      <c r="D9655" s="7">
        <v>5</v>
      </c>
      <c r="E9655" s="7">
        <v>1.24913865</v>
      </c>
      <c r="F9655" s="7">
        <v>0.824995771</v>
      </c>
      <c r="G9655" s="7">
        <v>1.891339838</v>
      </c>
      <c r="H9655" s="7">
        <v>0.37042546</v>
      </c>
      <c r="I9655" s="7">
        <v>0.996911201</v>
      </c>
    </row>
    <row r="9656" spans="1:9">
      <c r="A9656" s="6" t="s">
        <v>319</v>
      </c>
      <c r="B9656" s="6" t="s">
        <v>9799</v>
      </c>
      <c r="C9656" s="6" t="s">
        <v>9633</v>
      </c>
      <c r="D9656" s="7">
        <v>5</v>
      </c>
      <c r="E9656" s="7">
        <v>1.147670958</v>
      </c>
      <c r="F9656" s="7">
        <v>0.865460469</v>
      </c>
      <c r="G9656" s="7">
        <v>1.521905016</v>
      </c>
      <c r="H9656" s="7">
        <v>0.409370135</v>
      </c>
      <c r="I9656" s="7">
        <v>0.996911201</v>
      </c>
    </row>
    <row r="9657" spans="1:9">
      <c r="A9657" s="6" t="s">
        <v>319</v>
      </c>
      <c r="B9657" s="6" t="s">
        <v>11131</v>
      </c>
      <c r="C9657" s="6" t="s">
        <v>9633</v>
      </c>
      <c r="D9657" s="7">
        <v>5</v>
      </c>
      <c r="E9657" s="7">
        <v>0.731471157</v>
      </c>
      <c r="F9657" s="7">
        <v>0.125806644</v>
      </c>
      <c r="G9657" s="7">
        <v>4.252955461</v>
      </c>
      <c r="H9657" s="7">
        <v>0.750711845</v>
      </c>
      <c r="I9657" s="7">
        <v>0.996911201</v>
      </c>
    </row>
    <row r="9658" spans="1:9">
      <c r="A9658" s="6" t="s">
        <v>319</v>
      </c>
      <c r="B9658" s="6" t="s">
        <v>11633</v>
      </c>
      <c r="C9658" s="6" t="s">
        <v>9633</v>
      </c>
      <c r="D9658" s="7">
        <v>5</v>
      </c>
      <c r="E9658" s="7">
        <v>0.926809215</v>
      </c>
      <c r="F9658" s="7">
        <v>0.738616952</v>
      </c>
      <c r="G9658" s="7">
        <v>1.162950998</v>
      </c>
      <c r="H9658" s="7">
        <v>0.558439957</v>
      </c>
      <c r="I9658" s="7">
        <v>0.996911201</v>
      </c>
    </row>
    <row r="9659" spans="1:9">
      <c r="A9659" s="6" t="s">
        <v>319</v>
      </c>
      <c r="B9659" s="6" t="s">
        <v>10895</v>
      </c>
      <c r="C9659" s="6" t="s">
        <v>9633</v>
      </c>
      <c r="D9659" s="7">
        <v>5</v>
      </c>
      <c r="E9659" s="7">
        <v>1.409126933</v>
      </c>
      <c r="F9659" s="7">
        <v>0.449353723</v>
      </c>
      <c r="G9659" s="7">
        <v>4.418876736</v>
      </c>
      <c r="H9659" s="7">
        <v>0.597766485</v>
      </c>
      <c r="I9659" s="7">
        <v>0.996911201</v>
      </c>
    </row>
    <row r="9660" spans="1:9">
      <c r="A9660" s="6" t="s">
        <v>319</v>
      </c>
      <c r="B9660" s="6" t="s">
        <v>11966</v>
      </c>
      <c r="C9660" s="6" t="s">
        <v>9633</v>
      </c>
      <c r="D9660" s="7">
        <v>5</v>
      </c>
      <c r="E9660" s="7">
        <v>3.624933664</v>
      </c>
      <c r="F9660" s="7">
        <v>0.795592261</v>
      </c>
      <c r="G9660" s="7">
        <v>16.51617885</v>
      </c>
      <c r="H9660" s="7">
        <v>0.194609552</v>
      </c>
      <c r="I9660" s="7">
        <v>0.996911201</v>
      </c>
    </row>
    <row r="9661" spans="1:9">
      <c r="A9661" s="6" t="s">
        <v>319</v>
      </c>
      <c r="B9661" s="6" t="s">
        <v>10018</v>
      </c>
      <c r="C9661" s="6" t="s">
        <v>9633</v>
      </c>
      <c r="D9661" s="7">
        <v>5</v>
      </c>
      <c r="E9661" s="7">
        <v>1.27881133</v>
      </c>
      <c r="F9661" s="7">
        <v>0.147621914</v>
      </c>
      <c r="G9661" s="7">
        <v>11.07801935</v>
      </c>
      <c r="H9661" s="7">
        <v>0.837671786</v>
      </c>
      <c r="I9661" s="7">
        <v>0.996911201</v>
      </c>
    </row>
    <row r="9662" spans="1:9">
      <c r="A9662" s="6" t="s">
        <v>319</v>
      </c>
      <c r="B9662" s="6" t="s">
        <v>11941</v>
      </c>
      <c r="C9662" s="6" t="s">
        <v>9633</v>
      </c>
      <c r="D9662" s="7">
        <v>5</v>
      </c>
      <c r="E9662" s="7">
        <v>0.831563213</v>
      </c>
      <c r="F9662" s="7">
        <v>0.638155996</v>
      </c>
      <c r="G9662" s="7">
        <v>1.083586742</v>
      </c>
      <c r="H9662" s="7">
        <v>0.265429246</v>
      </c>
      <c r="I9662" s="7">
        <v>0.996911201</v>
      </c>
    </row>
    <row r="9663" spans="1:9">
      <c r="A9663" s="6" t="s">
        <v>319</v>
      </c>
      <c r="B9663" s="6" t="s">
        <v>10459</v>
      </c>
      <c r="C9663" s="6" t="s">
        <v>9633</v>
      </c>
      <c r="D9663" s="7">
        <v>5</v>
      </c>
      <c r="E9663" s="7">
        <v>0.618019866</v>
      </c>
      <c r="F9663" s="7">
        <v>0.134407827</v>
      </c>
      <c r="G9663" s="7">
        <v>2.841713638</v>
      </c>
      <c r="H9663" s="7">
        <v>0.580179366</v>
      </c>
      <c r="I9663" s="7">
        <v>0.996911201</v>
      </c>
    </row>
    <row r="9664" spans="1:9">
      <c r="A9664" s="6" t="s">
        <v>319</v>
      </c>
      <c r="B9664" s="6" t="s">
        <v>10442</v>
      </c>
      <c r="C9664" s="6" t="s">
        <v>9633</v>
      </c>
      <c r="D9664" s="7">
        <v>5</v>
      </c>
      <c r="E9664" s="7">
        <v>0.956072078</v>
      </c>
      <c r="F9664" s="7">
        <v>0.642149132</v>
      </c>
      <c r="G9664" s="7">
        <v>1.423460333</v>
      </c>
      <c r="H9664" s="7">
        <v>0.839125322</v>
      </c>
      <c r="I9664" s="7">
        <v>0.996911201</v>
      </c>
    </row>
    <row r="9665" spans="1:9">
      <c r="A9665" s="6" t="s">
        <v>319</v>
      </c>
      <c r="B9665" s="6" t="s">
        <v>10900</v>
      </c>
      <c r="C9665" s="6" t="s">
        <v>9633</v>
      </c>
      <c r="D9665" s="7">
        <v>5</v>
      </c>
      <c r="E9665" s="7">
        <v>0.385790014</v>
      </c>
      <c r="F9665" s="7">
        <v>0.095618679</v>
      </c>
      <c r="G9665" s="7">
        <v>1.556536202</v>
      </c>
      <c r="H9665" s="7">
        <v>0.273190025</v>
      </c>
      <c r="I9665" s="7">
        <v>0.996911201</v>
      </c>
    </row>
    <row r="9666" spans="1:9">
      <c r="A9666" s="6" t="s">
        <v>319</v>
      </c>
      <c r="B9666" s="6" t="s">
        <v>10478</v>
      </c>
      <c r="C9666" s="6" t="s">
        <v>9633</v>
      </c>
      <c r="D9666" s="7">
        <v>5</v>
      </c>
      <c r="E9666" s="7">
        <v>0.994440803</v>
      </c>
      <c r="F9666" s="7">
        <v>0.758428652</v>
      </c>
      <c r="G9666" s="7">
        <v>1.303896562</v>
      </c>
      <c r="H9666" s="7">
        <v>0.970364614</v>
      </c>
      <c r="I9666" s="7">
        <v>0.996911201</v>
      </c>
    </row>
    <row r="9667" spans="1:9">
      <c r="A9667" s="6" t="s">
        <v>319</v>
      </c>
      <c r="B9667" s="6" t="s">
        <v>11822</v>
      </c>
      <c r="C9667" s="6" t="s">
        <v>9633</v>
      </c>
      <c r="D9667" s="7">
        <v>5</v>
      </c>
      <c r="E9667" s="7">
        <v>2.803195359</v>
      </c>
      <c r="F9667" s="7">
        <v>0.63031681</v>
      </c>
      <c r="G9667" s="7">
        <v>12.46659473</v>
      </c>
      <c r="H9667" s="7">
        <v>0.268756021</v>
      </c>
      <c r="I9667" s="7">
        <v>0.996911201</v>
      </c>
    </row>
    <row r="9668" spans="1:9">
      <c r="A9668" s="6" t="s">
        <v>319</v>
      </c>
      <c r="B9668" s="6" t="s">
        <v>9839</v>
      </c>
      <c r="C9668" s="6" t="s">
        <v>9633</v>
      </c>
      <c r="D9668" s="7">
        <v>5</v>
      </c>
      <c r="E9668" s="7">
        <v>0.967191152</v>
      </c>
      <c r="F9668" s="7">
        <v>0.729505337</v>
      </c>
      <c r="G9668" s="7">
        <v>1.282319232</v>
      </c>
      <c r="H9668" s="7">
        <v>0.831581162</v>
      </c>
      <c r="I9668" s="7">
        <v>0.996911201</v>
      </c>
    </row>
    <row r="9669" spans="1:9">
      <c r="A9669" s="6" t="s">
        <v>319</v>
      </c>
      <c r="B9669" s="6" t="s">
        <v>10988</v>
      </c>
      <c r="C9669" s="6" t="s">
        <v>9633</v>
      </c>
      <c r="D9669" s="7">
        <v>5</v>
      </c>
      <c r="E9669" s="7">
        <v>0.456769312</v>
      </c>
      <c r="F9669" s="7">
        <v>0.131498127</v>
      </c>
      <c r="G9669" s="7">
        <v>1.586624908</v>
      </c>
      <c r="H9669" s="7">
        <v>0.305253998</v>
      </c>
      <c r="I9669" s="7">
        <v>0.996911201</v>
      </c>
    </row>
    <row r="9670" spans="1:9">
      <c r="A9670" s="6" t="s">
        <v>319</v>
      </c>
      <c r="B9670" s="6" t="s">
        <v>11196</v>
      </c>
      <c r="C9670" s="6" t="s">
        <v>9633</v>
      </c>
      <c r="D9670" s="7">
        <v>5</v>
      </c>
      <c r="E9670" s="7">
        <v>1.303347682</v>
      </c>
      <c r="F9670" s="7">
        <v>0.574124244</v>
      </c>
      <c r="G9670" s="7">
        <v>2.958793673</v>
      </c>
      <c r="H9670" s="7">
        <v>0.571473799</v>
      </c>
      <c r="I9670" s="7">
        <v>0.996911201</v>
      </c>
    </row>
    <row r="9671" spans="1:9">
      <c r="A9671" s="6" t="s">
        <v>319</v>
      </c>
      <c r="B9671" s="6" t="s">
        <v>11400</v>
      </c>
      <c r="C9671" s="6" t="s">
        <v>9633</v>
      </c>
      <c r="D9671" s="7">
        <v>5</v>
      </c>
      <c r="E9671" s="7">
        <v>0.68146987</v>
      </c>
      <c r="F9671" s="7">
        <v>0.141873918</v>
      </c>
      <c r="G9671" s="7">
        <v>3.273337281</v>
      </c>
      <c r="H9671" s="7">
        <v>0.664699933</v>
      </c>
      <c r="I9671" s="7">
        <v>0.996911201</v>
      </c>
    </row>
    <row r="9672" spans="1:9">
      <c r="A9672" s="6" t="s">
        <v>319</v>
      </c>
      <c r="B9672" s="6" t="s">
        <v>10310</v>
      </c>
      <c r="C9672" s="6" t="s">
        <v>9633</v>
      </c>
      <c r="D9672" s="7">
        <v>5</v>
      </c>
      <c r="E9672" s="7">
        <v>0.737672145</v>
      </c>
      <c r="F9672" s="7">
        <v>0.457959756</v>
      </c>
      <c r="G9672" s="7">
        <v>1.188227103</v>
      </c>
      <c r="H9672" s="7">
        <v>0.299633835</v>
      </c>
      <c r="I9672" s="7">
        <v>0.996911201</v>
      </c>
    </row>
    <row r="9673" spans="1:9">
      <c r="A9673" s="6" t="s">
        <v>319</v>
      </c>
      <c r="B9673" s="6" t="s">
        <v>10166</v>
      </c>
      <c r="C9673" s="6" t="s">
        <v>9633</v>
      </c>
      <c r="D9673" s="7">
        <v>5</v>
      </c>
      <c r="E9673" s="7">
        <v>1.020474879</v>
      </c>
      <c r="F9673" s="7">
        <v>0.649882259</v>
      </c>
      <c r="G9673" s="7">
        <v>1.60239638</v>
      </c>
      <c r="H9673" s="7">
        <v>0.935394222</v>
      </c>
      <c r="I9673" s="7">
        <v>0.996911201</v>
      </c>
    </row>
    <row r="9674" spans="1:9">
      <c r="A9674" s="6" t="s">
        <v>319</v>
      </c>
      <c r="B9674" s="6" t="s">
        <v>10163</v>
      </c>
      <c r="C9674" s="6" t="s">
        <v>9633</v>
      </c>
      <c r="D9674" s="7">
        <v>5</v>
      </c>
      <c r="E9674" s="7">
        <v>0.984265581</v>
      </c>
      <c r="F9674" s="7">
        <v>0.903454624</v>
      </c>
      <c r="G9674" s="7">
        <v>1.072304805</v>
      </c>
      <c r="H9674" s="7">
        <v>0.740780385</v>
      </c>
      <c r="I9674" s="7">
        <v>0.996911201</v>
      </c>
    </row>
    <row r="9675" spans="1:9">
      <c r="A9675" s="6" t="s">
        <v>319</v>
      </c>
      <c r="B9675" s="6" t="s">
        <v>11921</v>
      </c>
      <c r="C9675" s="6" t="s">
        <v>9633</v>
      </c>
      <c r="D9675" s="7">
        <v>5</v>
      </c>
      <c r="E9675" s="7">
        <v>0.877049154</v>
      </c>
      <c r="F9675" s="7">
        <v>0.502049222</v>
      </c>
      <c r="G9675" s="7">
        <v>1.532151001</v>
      </c>
      <c r="H9675" s="7">
        <v>0.676209664</v>
      </c>
      <c r="I9675" s="7">
        <v>0.996911201</v>
      </c>
    </row>
    <row r="9676" spans="1:9">
      <c r="A9676" s="6" t="s">
        <v>319</v>
      </c>
      <c r="B9676" s="6" t="s">
        <v>10111</v>
      </c>
      <c r="C9676" s="6" t="s">
        <v>9633</v>
      </c>
      <c r="D9676" s="7">
        <v>5</v>
      </c>
      <c r="E9676" s="7">
        <v>2.278390247</v>
      </c>
      <c r="F9676" s="7">
        <v>0.455750991</v>
      </c>
      <c r="G9676" s="7">
        <v>11.39012798</v>
      </c>
      <c r="H9676" s="7">
        <v>0.389790777</v>
      </c>
      <c r="I9676" s="7">
        <v>0.996911201</v>
      </c>
    </row>
    <row r="9677" spans="1:9">
      <c r="A9677" s="6" t="s">
        <v>319</v>
      </c>
      <c r="B9677" s="6" t="s">
        <v>10992</v>
      </c>
      <c r="C9677" s="6" t="s">
        <v>9633</v>
      </c>
      <c r="D9677" s="7">
        <v>5</v>
      </c>
      <c r="E9677" s="7">
        <v>0.870885528</v>
      </c>
      <c r="F9677" s="7">
        <v>0.666546481</v>
      </c>
      <c r="G9677" s="7">
        <v>1.137867537</v>
      </c>
      <c r="H9677" s="7">
        <v>0.385535253</v>
      </c>
      <c r="I9677" s="7">
        <v>0.996911201</v>
      </c>
    </row>
    <row r="9678" spans="1:9">
      <c r="A9678" s="6" t="s">
        <v>319</v>
      </c>
      <c r="B9678" s="6" t="s">
        <v>10690</v>
      </c>
      <c r="C9678" s="6" t="s">
        <v>9633</v>
      </c>
      <c r="D9678" s="7">
        <v>5</v>
      </c>
      <c r="E9678" s="7">
        <v>0.864104048</v>
      </c>
      <c r="F9678" s="7">
        <v>0.537510383</v>
      </c>
      <c r="G9678" s="7">
        <v>1.389137455</v>
      </c>
      <c r="H9678" s="7">
        <v>0.589032221</v>
      </c>
      <c r="I9678" s="7">
        <v>0.996911201</v>
      </c>
    </row>
    <row r="9679" spans="1:9">
      <c r="A9679" s="6" t="s">
        <v>319</v>
      </c>
      <c r="B9679" s="6" t="s">
        <v>11388</v>
      </c>
      <c r="C9679" s="6" t="s">
        <v>9633</v>
      </c>
      <c r="D9679" s="7">
        <v>5</v>
      </c>
      <c r="E9679" s="7">
        <v>1.242998631</v>
      </c>
      <c r="F9679" s="7">
        <v>0.802393027</v>
      </c>
      <c r="G9679" s="7">
        <v>1.925547137</v>
      </c>
      <c r="H9679" s="7">
        <v>0.401846297</v>
      </c>
      <c r="I9679" s="7">
        <v>0.996911201</v>
      </c>
    </row>
    <row r="9680" spans="1:9">
      <c r="A9680" s="6" t="s">
        <v>319</v>
      </c>
      <c r="B9680" s="6" t="s">
        <v>10321</v>
      </c>
      <c r="C9680" s="6" t="s">
        <v>9633</v>
      </c>
      <c r="D9680" s="7">
        <v>5</v>
      </c>
      <c r="E9680" s="7">
        <v>1.217763635</v>
      </c>
      <c r="F9680" s="7">
        <v>0.457894655</v>
      </c>
      <c r="G9680" s="7">
        <v>3.238623236</v>
      </c>
      <c r="H9680" s="7">
        <v>0.71939516</v>
      </c>
      <c r="I9680" s="7">
        <v>0.996911201</v>
      </c>
    </row>
    <row r="9681" spans="1:9">
      <c r="A9681" s="6" t="s">
        <v>319</v>
      </c>
      <c r="B9681" s="6" t="s">
        <v>11285</v>
      </c>
      <c r="C9681" s="6" t="s">
        <v>9633</v>
      </c>
      <c r="D9681" s="7">
        <v>5</v>
      </c>
      <c r="E9681" s="7">
        <v>0.869424177</v>
      </c>
      <c r="F9681" s="7">
        <v>0.697073742</v>
      </c>
      <c r="G9681" s="7">
        <v>1.084387997</v>
      </c>
      <c r="H9681" s="7">
        <v>0.302709762</v>
      </c>
      <c r="I9681" s="7">
        <v>0.996911201</v>
      </c>
    </row>
    <row r="9682" spans="1:9">
      <c r="A9682" s="6" t="s">
        <v>319</v>
      </c>
      <c r="B9682" s="6" t="s">
        <v>11175</v>
      </c>
      <c r="C9682" s="6" t="s">
        <v>9633</v>
      </c>
      <c r="D9682" s="7">
        <v>5</v>
      </c>
      <c r="E9682" s="7">
        <v>0.952657117</v>
      </c>
      <c r="F9682" s="7">
        <v>0.827586984</v>
      </c>
      <c r="G9682" s="7">
        <v>1.096628633</v>
      </c>
      <c r="H9682" s="7">
        <v>0.547804594</v>
      </c>
      <c r="I9682" s="7">
        <v>0.996911201</v>
      </c>
    </row>
    <row r="9683" spans="1:9">
      <c r="A9683" s="6" t="s">
        <v>319</v>
      </c>
      <c r="B9683" s="6" t="s">
        <v>10463</v>
      </c>
      <c r="C9683" s="6" t="s">
        <v>9633</v>
      </c>
      <c r="D9683" s="7">
        <v>5</v>
      </c>
      <c r="E9683" s="7">
        <v>1.078117625</v>
      </c>
      <c r="F9683" s="7">
        <v>0.617002567</v>
      </c>
      <c r="G9683" s="7">
        <v>1.883845668</v>
      </c>
      <c r="H9683" s="7">
        <v>0.808767714</v>
      </c>
      <c r="I9683" s="7">
        <v>0.996911201</v>
      </c>
    </row>
    <row r="9684" spans="1:9">
      <c r="A9684" s="6" t="s">
        <v>319</v>
      </c>
      <c r="B9684" s="6" t="s">
        <v>11608</v>
      </c>
      <c r="C9684" s="6" t="s">
        <v>9633</v>
      </c>
      <c r="D9684" s="7">
        <v>5</v>
      </c>
      <c r="E9684" s="7">
        <v>1.036048496</v>
      </c>
      <c r="F9684" s="7">
        <v>0.571903691</v>
      </c>
      <c r="G9684" s="7">
        <v>1.876883298</v>
      </c>
      <c r="H9684" s="7">
        <v>0.914387977</v>
      </c>
      <c r="I9684" s="7">
        <v>0.996911201</v>
      </c>
    </row>
    <row r="9685" spans="1:9">
      <c r="A9685" s="6" t="s">
        <v>319</v>
      </c>
      <c r="B9685" s="6" t="s">
        <v>10726</v>
      </c>
      <c r="C9685" s="6" t="s">
        <v>9633</v>
      </c>
      <c r="D9685" s="7">
        <v>5</v>
      </c>
      <c r="E9685" s="7">
        <v>1.266374773</v>
      </c>
      <c r="F9685" s="7">
        <v>0.452599231</v>
      </c>
      <c r="G9685" s="7">
        <v>3.543322554</v>
      </c>
      <c r="H9685" s="7">
        <v>0.683325094</v>
      </c>
      <c r="I9685" s="7">
        <v>0.996911201</v>
      </c>
    </row>
    <row r="9686" spans="1:9">
      <c r="A9686" s="6" t="s">
        <v>319</v>
      </c>
      <c r="B9686" s="6" t="s">
        <v>10068</v>
      </c>
      <c r="C9686" s="6" t="s">
        <v>9633</v>
      </c>
      <c r="D9686" s="7">
        <v>5</v>
      </c>
      <c r="E9686" s="7">
        <v>2.372136795</v>
      </c>
      <c r="F9686" s="7">
        <v>0.337013976</v>
      </c>
      <c r="G9686" s="7">
        <v>16.69673477</v>
      </c>
      <c r="H9686" s="7">
        <v>0.449450159</v>
      </c>
      <c r="I9686" s="7">
        <v>0.996911201</v>
      </c>
    </row>
    <row r="9687" spans="1:9">
      <c r="A9687" s="6" t="s">
        <v>319</v>
      </c>
      <c r="B9687" s="6" t="s">
        <v>11369</v>
      </c>
      <c r="C9687" s="6" t="s">
        <v>9633</v>
      </c>
      <c r="D9687" s="7">
        <v>5</v>
      </c>
      <c r="E9687" s="7">
        <v>1.055228443</v>
      </c>
      <c r="F9687" s="7">
        <v>0.58983069</v>
      </c>
      <c r="G9687" s="7">
        <v>1.887841861</v>
      </c>
      <c r="H9687" s="7">
        <v>0.867805381</v>
      </c>
      <c r="I9687" s="7">
        <v>0.996911201</v>
      </c>
    </row>
    <row r="9688" spans="1:9">
      <c r="A9688" s="6" t="s">
        <v>319</v>
      </c>
      <c r="B9688" s="6" t="s">
        <v>11124</v>
      </c>
      <c r="C9688" s="6" t="s">
        <v>9633</v>
      </c>
      <c r="D9688" s="7">
        <v>5</v>
      </c>
      <c r="E9688" s="7">
        <v>1.308641581</v>
      </c>
      <c r="F9688" s="7">
        <v>0.289772403</v>
      </c>
      <c r="G9688" s="7">
        <v>5.909958196</v>
      </c>
      <c r="H9688" s="7">
        <v>0.74967526</v>
      </c>
      <c r="I9688" s="7">
        <v>0.996911201</v>
      </c>
    </row>
    <row r="9689" spans="1:9">
      <c r="A9689" s="6" t="s">
        <v>319</v>
      </c>
      <c r="B9689" s="6" t="s">
        <v>10832</v>
      </c>
      <c r="C9689" s="6" t="s">
        <v>9633</v>
      </c>
      <c r="D9689" s="7">
        <v>5</v>
      </c>
      <c r="E9689" s="7">
        <v>0.955886909</v>
      </c>
      <c r="F9689" s="7">
        <v>0.828703126</v>
      </c>
      <c r="G9689" s="7">
        <v>1.102590004</v>
      </c>
      <c r="H9689" s="7">
        <v>0.579550932</v>
      </c>
      <c r="I9689" s="7">
        <v>0.996911201</v>
      </c>
    </row>
    <row r="9690" spans="1:9">
      <c r="A9690" s="6" t="s">
        <v>319</v>
      </c>
      <c r="B9690" s="6" t="s">
        <v>11234</v>
      </c>
      <c r="C9690" s="6" t="s">
        <v>9633</v>
      </c>
      <c r="D9690" s="7">
        <v>5</v>
      </c>
      <c r="E9690" s="7">
        <v>0.876647246</v>
      </c>
      <c r="F9690" s="7">
        <v>0.288168632</v>
      </c>
      <c r="G9690" s="7">
        <v>2.666877342</v>
      </c>
      <c r="H9690" s="7">
        <v>0.83151312</v>
      </c>
      <c r="I9690" s="7">
        <v>0.996911201</v>
      </c>
    </row>
    <row r="9691" spans="1:9">
      <c r="A9691" s="6" t="s">
        <v>319</v>
      </c>
      <c r="B9691" s="6" t="s">
        <v>11694</v>
      </c>
      <c r="C9691" s="6" t="s">
        <v>9633</v>
      </c>
      <c r="D9691" s="7">
        <v>5</v>
      </c>
      <c r="E9691" s="7">
        <v>1.127833949</v>
      </c>
      <c r="F9691" s="7">
        <v>0.352575962</v>
      </c>
      <c r="G9691" s="7">
        <v>3.607759905</v>
      </c>
      <c r="H9691" s="7">
        <v>0.852283516</v>
      </c>
      <c r="I9691" s="7">
        <v>0.996911201</v>
      </c>
    </row>
    <row r="9692" spans="1:9">
      <c r="A9692" s="6" t="s">
        <v>319</v>
      </c>
      <c r="B9692" s="6" t="s">
        <v>10557</v>
      </c>
      <c r="C9692" s="6" t="s">
        <v>9633</v>
      </c>
      <c r="D9692" s="7">
        <v>5</v>
      </c>
      <c r="E9692" s="7">
        <v>0.633140174</v>
      </c>
      <c r="F9692" s="7">
        <v>0.374335787</v>
      </c>
      <c r="G9692" s="7">
        <v>1.070874048</v>
      </c>
      <c r="H9692" s="7">
        <v>0.18681168</v>
      </c>
      <c r="I9692" s="7">
        <v>0.996911201</v>
      </c>
    </row>
    <row r="9693" spans="1:9">
      <c r="A9693" s="6" t="s">
        <v>319</v>
      </c>
      <c r="B9693" s="6" t="s">
        <v>11067</v>
      </c>
      <c r="C9693" s="6" t="s">
        <v>9633</v>
      </c>
      <c r="D9693" s="7">
        <v>5</v>
      </c>
      <c r="E9693" s="7">
        <v>0.403607387</v>
      </c>
      <c r="F9693" s="7">
        <v>0.139089433</v>
      </c>
      <c r="G9693" s="7">
        <v>1.171181157</v>
      </c>
      <c r="H9693" s="7">
        <v>0.19365302</v>
      </c>
      <c r="I9693" s="7">
        <v>0.996911201</v>
      </c>
    </row>
    <row r="9694" spans="1:9">
      <c r="A9694" s="6" t="s">
        <v>319</v>
      </c>
      <c r="B9694" s="6" t="s">
        <v>11983</v>
      </c>
      <c r="C9694" s="6" t="s">
        <v>9633</v>
      </c>
      <c r="D9694" s="7">
        <v>5</v>
      </c>
      <c r="E9694" s="7">
        <v>1.098433536</v>
      </c>
      <c r="F9694" s="7">
        <v>0.73463904</v>
      </c>
      <c r="G9694" s="7">
        <v>1.642379683</v>
      </c>
      <c r="H9694" s="7">
        <v>0.678442287</v>
      </c>
      <c r="I9694" s="7">
        <v>0.996911201</v>
      </c>
    </row>
    <row r="9695" spans="1:9">
      <c r="A9695" s="6" t="s">
        <v>319</v>
      </c>
      <c r="B9695" s="6" t="s">
        <v>10151</v>
      </c>
      <c r="C9695" s="6" t="s">
        <v>9633</v>
      </c>
      <c r="D9695" s="7">
        <v>5</v>
      </c>
      <c r="E9695" s="7">
        <v>1.025046017</v>
      </c>
      <c r="F9695" s="7">
        <v>0.760819052</v>
      </c>
      <c r="G9695" s="7">
        <v>1.381037101</v>
      </c>
      <c r="H9695" s="7">
        <v>0.881132523</v>
      </c>
      <c r="I9695" s="7">
        <v>0.996911201</v>
      </c>
    </row>
    <row r="9696" spans="1:9">
      <c r="A9696" s="6" t="s">
        <v>319</v>
      </c>
      <c r="B9696" s="6" t="s">
        <v>11722</v>
      </c>
      <c r="C9696" s="6" t="s">
        <v>9633</v>
      </c>
      <c r="D9696" s="7">
        <v>5</v>
      </c>
      <c r="E9696" s="7">
        <v>0.963507899</v>
      </c>
      <c r="F9696" s="7">
        <v>0.560943548</v>
      </c>
      <c r="G9696" s="7">
        <v>1.654974862</v>
      </c>
      <c r="H9696" s="7">
        <v>0.90138535</v>
      </c>
      <c r="I9696" s="7">
        <v>0.996911201</v>
      </c>
    </row>
    <row r="9697" spans="1:9">
      <c r="A9697" s="6" t="s">
        <v>319</v>
      </c>
      <c r="B9697" s="6" t="s">
        <v>10845</v>
      </c>
      <c r="C9697" s="6" t="s">
        <v>9633</v>
      </c>
      <c r="D9697" s="7">
        <v>5</v>
      </c>
      <c r="E9697" s="7">
        <v>1.095372473</v>
      </c>
      <c r="F9697" s="7">
        <v>0.739082683</v>
      </c>
      <c r="G9697" s="7">
        <v>1.623418978</v>
      </c>
      <c r="H9697" s="7">
        <v>0.680786661</v>
      </c>
      <c r="I9697" s="7">
        <v>0.996911201</v>
      </c>
    </row>
    <row r="9698" spans="1:9">
      <c r="A9698" s="6" t="s">
        <v>319</v>
      </c>
      <c r="B9698" s="6" t="s">
        <v>10012</v>
      </c>
      <c r="C9698" s="6" t="s">
        <v>9633</v>
      </c>
      <c r="D9698" s="7">
        <v>5</v>
      </c>
      <c r="E9698" s="7">
        <v>1.403718139</v>
      </c>
      <c r="F9698" s="7">
        <v>0.554555961</v>
      </c>
      <c r="G9698" s="7">
        <v>3.553157396</v>
      </c>
      <c r="H9698" s="7">
        <v>0.525850098</v>
      </c>
      <c r="I9698" s="7">
        <v>0.996911201</v>
      </c>
    </row>
    <row r="9699" spans="1:9">
      <c r="A9699" s="6" t="s">
        <v>319</v>
      </c>
      <c r="B9699" s="6" t="s">
        <v>11227</v>
      </c>
      <c r="C9699" s="6" t="s">
        <v>9633</v>
      </c>
      <c r="D9699" s="7">
        <v>5</v>
      </c>
      <c r="E9699" s="7">
        <v>0.727618561</v>
      </c>
      <c r="F9699" s="7">
        <v>0.467104645</v>
      </c>
      <c r="G9699" s="7">
        <v>1.133426474</v>
      </c>
      <c r="H9699" s="7">
        <v>0.254360033</v>
      </c>
      <c r="I9699" s="7">
        <v>0.996911201</v>
      </c>
    </row>
    <row r="9700" spans="1:9">
      <c r="A9700" s="6" t="s">
        <v>319</v>
      </c>
      <c r="B9700" s="6" t="s">
        <v>11294</v>
      </c>
      <c r="C9700" s="6" t="s">
        <v>9633</v>
      </c>
      <c r="D9700" s="7">
        <v>5</v>
      </c>
      <c r="E9700" s="7">
        <v>0.745111182</v>
      </c>
      <c r="F9700" s="7">
        <v>0.460539789</v>
      </c>
      <c r="G9700" s="7">
        <v>1.205521623</v>
      </c>
      <c r="H9700" s="7">
        <v>0.316741148</v>
      </c>
      <c r="I9700" s="7">
        <v>0.996911201</v>
      </c>
    </row>
    <row r="9701" spans="1:9">
      <c r="A9701" s="6" t="s">
        <v>319</v>
      </c>
      <c r="B9701" s="6" t="s">
        <v>11659</v>
      </c>
      <c r="C9701" s="6" t="s">
        <v>9633</v>
      </c>
      <c r="D9701" s="7">
        <v>5</v>
      </c>
      <c r="E9701" s="7">
        <v>1.203091027</v>
      </c>
      <c r="F9701" s="7">
        <v>0.617009524</v>
      </c>
      <c r="G9701" s="7">
        <v>2.3458763</v>
      </c>
      <c r="H9701" s="7">
        <v>0.625062135</v>
      </c>
      <c r="I9701" s="7">
        <v>0.996911201</v>
      </c>
    </row>
    <row r="9702" spans="1:9">
      <c r="A9702" s="6" t="s">
        <v>319</v>
      </c>
      <c r="B9702" s="6" t="s">
        <v>11885</v>
      </c>
      <c r="C9702" s="6" t="s">
        <v>9633</v>
      </c>
      <c r="D9702" s="7">
        <v>5</v>
      </c>
      <c r="E9702" s="7">
        <v>0.536444598</v>
      </c>
      <c r="F9702" s="7">
        <v>0.226902121</v>
      </c>
      <c r="G9702" s="7">
        <v>1.268268474</v>
      </c>
      <c r="H9702" s="7">
        <v>0.251043583</v>
      </c>
      <c r="I9702" s="7">
        <v>0.996911201</v>
      </c>
    </row>
    <row r="9703" spans="1:9">
      <c r="A9703" s="6" t="s">
        <v>319</v>
      </c>
      <c r="B9703" s="6" t="s">
        <v>10358</v>
      </c>
      <c r="C9703" s="6" t="s">
        <v>9633</v>
      </c>
      <c r="D9703" s="7">
        <v>5</v>
      </c>
      <c r="E9703" s="7">
        <v>1.087274671</v>
      </c>
      <c r="F9703" s="7">
        <v>0.696901546</v>
      </c>
      <c r="G9703" s="7">
        <v>1.696317389</v>
      </c>
      <c r="H9703" s="7">
        <v>0.73682032</v>
      </c>
      <c r="I9703" s="7">
        <v>0.996911201</v>
      </c>
    </row>
    <row r="9704" spans="1:9">
      <c r="A9704" s="6" t="s">
        <v>319</v>
      </c>
      <c r="B9704" s="6" t="s">
        <v>10966</v>
      </c>
      <c r="C9704" s="6" t="s">
        <v>9633</v>
      </c>
      <c r="D9704" s="7">
        <v>5</v>
      </c>
      <c r="E9704" s="7">
        <v>0.857162602</v>
      </c>
      <c r="F9704" s="7">
        <v>0.675186629</v>
      </c>
      <c r="G9704" s="7">
        <v>1.088184651</v>
      </c>
      <c r="H9704" s="7">
        <v>0.294922895</v>
      </c>
      <c r="I9704" s="7">
        <v>0.996911201</v>
      </c>
    </row>
    <row r="9705" spans="1:9">
      <c r="A9705" s="6" t="s">
        <v>319</v>
      </c>
      <c r="B9705" s="6" t="s">
        <v>9871</v>
      </c>
      <c r="C9705" s="6" t="s">
        <v>9633</v>
      </c>
      <c r="D9705" s="7">
        <v>5</v>
      </c>
      <c r="E9705" s="7">
        <v>0.895213134</v>
      </c>
      <c r="F9705" s="7">
        <v>0.362761329</v>
      </c>
      <c r="G9705" s="7">
        <v>2.209184088</v>
      </c>
      <c r="H9705" s="7">
        <v>0.825666862</v>
      </c>
      <c r="I9705" s="7">
        <v>0.996911201</v>
      </c>
    </row>
    <row r="9706" spans="1:9">
      <c r="A9706" s="6" t="s">
        <v>319</v>
      </c>
      <c r="B9706" s="6" t="s">
        <v>11922</v>
      </c>
      <c r="C9706" s="6" t="s">
        <v>9633</v>
      </c>
      <c r="D9706" s="7">
        <v>5</v>
      </c>
      <c r="E9706" s="7">
        <v>0.930794869</v>
      </c>
      <c r="F9706" s="7">
        <v>0.41051409</v>
      </c>
      <c r="G9706" s="7">
        <v>2.11047345</v>
      </c>
      <c r="H9706" s="7">
        <v>0.874597219</v>
      </c>
      <c r="I9706" s="7">
        <v>0.996911201</v>
      </c>
    </row>
    <row r="9707" spans="1:9">
      <c r="A9707" s="6" t="s">
        <v>319</v>
      </c>
      <c r="B9707" s="6" t="s">
        <v>11468</v>
      </c>
      <c r="C9707" s="6" t="s">
        <v>9633</v>
      </c>
      <c r="D9707" s="7">
        <v>5</v>
      </c>
      <c r="E9707" s="7">
        <v>1.369487778</v>
      </c>
      <c r="F9707" s="7">
        <v>0.462519221</v>
      </c>
      <c r="G9707" s="7">
        <v>4.054959636</v>
      </c>
      <c r="H9707" s="7">
        <v>0.609915929</v>
      </c>
      <c r="I9707" s="7">
        <v>0.996911201</v>
      </c>
    </row>
    <row r="9708" spans="1:9">
      <c r="A9708" s="6" t="s">
        <v>319</v>
      </c>
      <c r="B9708" s="6" t="s">
        <v>10003</v>
      </c>
      <c r="C9708" s="6" t="s">
        <v>9633</v>
      </c>
      <c r="D9708" s="7">
        <v>5</v>
      </c>
      <c r="E9708" s="7">
        <v>1.304864856</v>
      </c>
      <c r="F9708" s="7">
        <v>0.415523383</v>
      </c>
      <c r="G9708" s="7">
        <v>4.097656986</v>
      </c>
      <c r="H9708" s="7">
        <v>0.679517028</v>
      </c>
      <c r="I9708" s="7">
        <v>0.996911201</v>
      </c>
    </row>
    <row r="9709" spans="1:9">
      <c r="A9709" s="6" t="s">
        <v>319</v>
      </c>
      <c r="B9709" s="6" t="s">
        <v>11625</v>
      </c>
      <c r="C9709" s="6" t="s">
        <v>9633</v>
      </c>
      <c r="D9709" s="7">
        <v>5</v>
      </c>
      <c r="E9709" s="7">
        <v>0.642400503</v>
      </c>
      <c r="F9709" s="7">
        <v>0.261199408</v>
      </c>
      <c r="G9709" s="7">
        <v>1.579936223</v>
      </c>
      <c r="H9709" s="7">
        <v>0.406226885</v>
      </c>
      <c r="I9709" s="7">
        <v>0.996911201</v>
      </c>
    </row>
    <row r="9710" spans="1:9">
      <c r="A9710" s="6" t="s">
        <v>319</v>
      </c>
      <c r="B9710" s="6" t="s">
        <v>11592</v>
      </c>
      <c r="C9710" s="6" t="s">
        <v>9633</v>
      </c>
      <c r="D9710" s="7">
        <v>5</v>
      </c>
      <c r="E9710" s="7">
        <v>1.234394126</v>
      </c>
      <c r="F9710" s="7">
        <v>0.555693929</v>
      </c>
      <c r="G9710" s="7">
        <v>2.742028983</v>
      </c>
      <c r="H9710" s="7">
        <v>0.640770147</v>
      </c>
      <c r="I9710" s="7">
        <v>0.996911201</v>
      </c>
    </row>
    <row r="9711" spans="1:9">
      <c r="A9711" s="6" t="s">
        <v>319</v>
      </c>
      <c r="B9711" s="6" t="s">
        <v>11252</v>
      </c>
      <c r="C9711" s="6" t="s">
        <v>9633</v>
      </c>
      <c r="D9711" s="7">
        <v>5</v>
      </c>
      <c r="E9711" s="7">
        <v>0.983160485</v>
      </c>
      <c r="F9711" s="7">
        <v>0.812059853</v>
      </c>
      <c r="G9711" s="7">
        <v>1.190311941</v>
      </c>
      <c r="H9711" s="7">
        <v>0.872876698</v>
      </c>
      <c r="I9711" s="7">
        <v>0.996911201</v>
      </c>
    </row>
    <row r="9712" spans="1:9">
      <c r="A9712" s="6" t="s">
        <v>319</v>
      </c>
      <c r="B9712" s="6" t="s">
        <v>10643</v>
      </c>
      <c r="C9712" s="6" t="s">
        <v>9633</v>
      </c>
      <c r="D9712" s="7">
        <v>5</v>
      </c>
      <c r="E9712" s="7">
        <v>1.155648241</v>
      </c>
      <c r="F9712" s="7">
        <v>0.955992715</v>
      </c>
      <c r="G9712" s="7">
        <v>1.397001081</v>
      </c>
      <c r="H9712" s="7">
        <v>0.231806421</v>
      </c>
      <c r="I9712" s="7">
        <v>0.996911201</v>
      </c>
    </row>
    <row r="9713" spans="1:9">
      <c r="A9713" s="6" t="s">
        <v>319</v>
      </c>
      <c r="B9713" s="6" t="s">
        <v>11265</v>
      </c>
      <c r="C9713" s="6" t="s">
        <v>9633</v>
      </c>
      <c r="D9713" s="7">
        <v>5</v>
      </c>
      <c r="E9713" s="7">
        <v>1.170659881</v>
      </c>
      <c r="F9713" s="7">
        <v>0.661588671</v>
      </c>
      <c r="G9713" s="7">
        <v>2.07144502</v>
      </c>
      <c r="H9713" s="7">
        <v>0.625993859</v>
      </c>
      <c r="I9713" s="7">
        <v>0.996911201</v>
      </c>
    </row>
    <row r="9714" spans="1:9">
      <c r="A9714" s="6" t="s">
        <v>319</v>
      </c>
      <c r="B9714" s="6" t="s">
        <v>11485</v>
      </c>
      <c r="C9714" s="6" t="s">
        <v>9633</v>
      </c>
      <c r="D9714" s="7">
        <v>5</v>
      </c>
      <c r="E9714" s="7">
        <v>0.684043924</v>
      </c>
      <c r="F9714" s="7">
        <v>0.304957639</v>
      </c>
      <c r="G9714" s="7">
        <v>1.534364218</v>
      </c>
      <c r="H9714" s="7">
        <v>0.42483767</v>
      </c>
      <c r="I9714" s="7">
        <v>0.996911201</v>
      </c>
    </row>
    <row r="9715" spans="1:9">
      <c r="A9715" s="6" t="s">
        <v>319</v>
      </c>
      <c r="B9715" s="6" t="s">
        <v>9679</v>
      </c>
      <c r="C9715" s="6" t="s">
        <v>9633</v>
      </c>
      <c r="D9715" s="7">
        <v>5</v>
      </c>
      <c r="E9715" s="7">
        <v>1.047009085</v>
      </c>
      <c r="F9715" s="7">
        <v>0.669057697</v>
      </c>
      <c r="G9715" s="7">
        <v>1.638465603</v>
      </c>
      <c r="H9715" s="7">
        <v>0.853513986</v>
      </c>
      <c r="I9715" s="7">
        <v>0.996911201</v>
      </c>
    </row>
    <row r="9716" spans="1:9">
      <c r="A9716" s="6" t="s">
        <v>319</v>
      </c>
      <c r="B9716" s="6" t="s">
        <v>10103</v>
      </c>
      <c r="C9716" s="6" t="s">
        <v>9633</v>
      </c>
      <c r="D9716" s="7">
        <v>5</v>
      </c>
      <c r="E9716" s="7">
        <v>1.774539133</v>
      </c>
      <c r="F9716" s="7">
        <v>0.401141608</v>
      </c>
      <c r="G9716" s="7">
        <v>7.85006859</v>
      </c>
      <c r="H9716" s="7">
        <v>0.504601059</v>
      </c>
      <c r="I9716" s="7">
        <v>0.996911201</v>
      </c>
    </row>
    <row r="9717" spans="1:9">
      <c r="A9717" s="6" t="s">
        <v>319</v>
      </c>
      <c r="B9717" s="6" t="s">
        <v>11110</v>
      </c>
      <c r="C9717" s="6" t="s">
        <v>9633</v>
      </c>
      <c r="D9717" s="7">
        <v>5</v>
      </c>
      <c r="E9717" s="7">
        <v>0.612540305</v>
      </c>
      <c r="F9717" s="7">
        <v>0.100983996</v>
      </c>
      <c r="G9717" s="7">
        <v>3.71549593</v>
      </c>
      <c r="H9717" s="7">
        <v>0.631037418</v>
      </c>
      <c r="I9717" s="7">
        <v>0.996911201</v>
      </c>
    </row>
    <row r="9718" spans="1:9">
      <c r="A9718" s="6" t="s">
        <v>319</v>
      </c>
      <c r="B9718" s="6" t="s">
        <v>10967</v>
      </c>
      <c r="C9718" s="6" t="s">
        <v>9633</v>
      </c>
      <c r="D9718" s="7">
        <v>5</v>
      </c>
      <c r="E9718" s="7">
        <v>1.350608688</v>
      </c>
      <c r="F9718" s="7">
        <v>0.510800001</v>
      </c>
      <c r="G9718" s="7">
        <v>3.571150794</v>
      </c>
      <c r="H9718" s="7">
        <v>0.587379633</v>
      </c>
      <c r="I9718" s="7">
        <v>0.996911201</v>
      </c>
    </row>
    <row r="9719" spans="1:9">
      <c r="A9719" s="6" t="s">
        <v>319</v>
      </c>
      <c r="B9719" s="6" t="s">
        <v>10542</v>
      </c>
      <c r="C9719" s="6" t="s">
        <v>9633</v>
      </c>
      <c r="D9719" s="7">
        <v>5</v>
      </c>
      <c r="E9719" s="7">
        <v>0.834651863</v>
      </c>
      <c r="F9719" s="7">
        <v>0.308597772</v>
      </c>
      <c r="G9719" s="7">
        <v>2.257449004</v>
      </c>
      <c r="H9719" s="7">
        <v>0.745376234</v>
      </c>
      <c r="I9719" s="7">
        <v>0.996911201</v>
      </c>
    </row>
    <row r="9720" spans="1:9">
      <c r="A9720" s="6" t="s">
        <v>319</v>
      </c>
      <c r="B9720" s="6" t="s">
        <v>11967</v>
      </c>
      <c r="C9720" s="6" t="s">
        <v>9633</v>
      </c>
      <c r="D9720" s="7">
        <v>5</v>
      </c>
      <c r="E9720" s="7">
        <v>0.623529532</v>
      </c>
      <c r="F9720" s="7">
        <v>0.122190525</v>
      </c>
      <c r="G9720" s="7">
        <v>3.181826714</v>
      </c>
      <c r="H9720" s="7">
        <v>0.609733968</v>
      </c>
      <c r="I9720" s="7">
        <v>0.996911201</v>
      </c>
    </row>
    <row r="9721" spans="1:9">
      <c r="A9721" s="6" t="s">
        <v>319</v>
      </c>
      <c r="B9721" s="6" t="s">
        <v>11730</v>
      </c>
      <c r="C9721" s="6" t="s">
        <v>9633</v>
      </c>
      <c r="D9721" s="7">
        <v>5</v>
      </c>
      <c r="E9721" s="7">
        <v>0.897408378</v>
      </c>
      <c r="F9721" s="7">
        <v>0.607517946</v>
      </c>
      <c r="G9721" s="7">
        <v>1.32562635</v>
      </c>
      <c r="H9721" s="7">
        <v>0.624378601</v>
      </c>
      <c r="I9721" s="7">
        <v>0.996911201</v>
      </c>
    </row>
    <row r="9722" spans="1:9">
      <c r="A9722" s="6" t="s">
        <v>319</v>
      </c>
      <c r="B9722" s="6" t="s">
        <v>10904</v>
      </c>
      <c r="C9722" s="6" t="s">
        <v>9633</v>
      </c>
      <c r="D9722" s="7">
        <v>5</v>
      </c>
      <c r="E9722" s="7">
        <v>0.440538236</v>
      </c>
      <c r="F9722" s="7">
        <v>0.157477856</v>
      </c>
      <c r="G9722" s="7">
        <v>1.232388744</v>
      </c>
      <c r="H9722" s="7">
        <v>0.216244394</v>
      </c>
      <c r="I9722" s="7">
        <v>0.996911201</v>
      </c>
    </row>
    <row r="9723" spans="1:9">
      <c r="A9723" s="6" t="s">
        <v>319</v>
      </c>
      <c r="B9723" s="6" t="s">
        <v>11180</v>
      </c>
      <c r="C9723" s="6" t="s">
        <v>9633</v>
      </c>
      <c r="D9723" s="7">
        <v>5</v>
      </c>
      <c r="E9723" s="7">
        <v>1.163580696</v>
      </c>
      <c r="F9723" s="7">
        <v>0.755913886</v>
      </c>
      <c r="G9723" s="7">
        <v>1.791103539</v>
      </c>
      <c r="H9723" s="7">
        <v>0.540636109</v>
      </c>
      <c r="I9723" s="7">
        <v>0.996911201</v>
      </c>
    </row>
    <row r="9724" spans="1:9">
      <c r="A9724" s="6" t="s">
        <v>319</v>
      </c>
      <c r="B9724" s="6" t="s">
        <v>10421</v>
      </c>
      <c r="C9724" s="6" t="s">
        <v>9633</v>
      </c>
      <c r="D9724" s="7">
        <v>5</v>
      </c>
      <c r="E9724" s="7">
        <v>0.930244963</v>
      </c>
      <c r="F9724" s="7">
        <v>0.696303203</v>
      </c>
      <c r="G9724" s="7">
        <v>1.242785739</v>
      </c>
      <c r="H9724" s="7">
        <v>0.658192961</v>
      </c>
      <c r="I9724" s="7">
        <v>0.996911201</v>
      </c>
    </row>
    <row r="9725" spans="1:9">
      <c r="A9725" s="6" t="s">
        <v>319</v>
      </c>
      <c r="B9725" s="6" t="s">
        <v>10349</v>
      </c>
      <c r="C9725" s="6" t="s">
        <v>9633</v>
      </c>
      <c r="D9725" s="7">
        <v>5</v>
      </c>
      <c r="E9725" s="7">
        <v>0.900776702</v>
      </c>
      <c r="F9725" s="7">
        <v>0.673446437</v>
      </c>
      <c r="G9725" s="7">
        <v>1.20484514</v>
      </c>
      <c r="H9725" s="7">
        <v>0.532049427</v>
      </c>
      <c r="I9725" s="7">
        <v>0.996911201</v>
      </c>
    </row>
    <row r="9726" spans="1:9">
      <c r="A9726" s="6" t="s">
        <v>319</v>
      </c>
      <c r="B9726" s="6" t="s">
        <v>9886</v>
      </c>
      <c r="C9726" s="6" t="s">
        <v>9633</v>
      </c>
      <c r="D9726" s="7">
        <v>5</v>
      </c>
      <c r="E9726" s="7">
        <v>1.976580317</v>
      </c>
      <c r="F9726" s="7">
        <v>0.23056397</v>
      </c>
      <c r="G9726" s="7">
        <v>16.94484074</v>
      </c>
      <c r="H9726" s="7">
        <v>0.578264025</v>
      </c>
      <c r="I9726" s="7">
        <v>0.996911201</v>
      </c>
    </row>
    <row r="9727" spans="1:9">
      <c r="A9727" s="6" t="s">
        <v>319</v>
      </c>
      <c r="B9727" s="6" t="s">
        <v>11394</v>
      </c>
      <c r="C9727" s="6" t="s">
        <v>9633</v>
      </c>
      <c r="D9727" s="7">
        <v>5</v>
      </c>
      <c r="E9727" s="7">
        <v>0.604538267</v>
      </c>
      <c r="F9727" s="7">
        <v>0.183771019</v>
      </c>
      <c r="G9727" s="7">
        <v>1.988705941</v>
      </c>
      <c r="H9727" s="7">
        <v>0.468190132</v>
      </c>
      <c r="I9727" s="7">
        <v>0.996911201</v>
      </c>
    </row>
    <row r="9728" spans="1:9">
      <c r="A9728" s="6" t="s">
        <v>319</v>
      </c>
      <c r="B9728" s="6" t="s">
        <v>11702</v>
      </c>
      <c r="C9728" s="6" t="s">
        <v>9633</v>
      </c>
      <c r="D9728" s="7">
        <v>5</v>
      </c>
      <c r="E9728" s="7">
        <v>0.671773722</v>
      </c>
      <c r="F9728" s="7">
        <v>0.217409448</v>
      </c>
      <c r="G9728" s="7">
        <v>2.07571445</v>
      </c>
      <c r="H9728" s="7">
        <v>0.539131416</v>
      </c>
      <c r="I9728" s="7">
        <v>0.996911201</v>
      </c>
    </row>
    <row r="9729" spans="1:9">
      <c r="A9729" s="6" t="s">
        <v>319</v>
      </c>
      <c r="B9729" s="6" t="s">
        <v>11356</v>
      </c>
      <c r="C9729" s="6" t="s">
        <v>9633</v>
      </c>
      <c r="D9729" s="7">
        <v>5</v>
      </c>
      <c r="E9729" s="7">
        <v>2.225069658</v>
      </c>
      <c r="F9729" s="7">
        <v>0.352720289</v>
      </c>
      <c r="G9729" s="7">
        <v>14.03643377</v>
      </c>
      <c r="H9729" s="7">
        <v>0.457262756</v>
      </c>
      <c r="I9729" s="7">
        <v>0.996911201</v>
      </c>
    </row>
    <row r="9730" spans="1:9">
      <c r="A9730" s="6" t="s">
        <v>319</v>
      </c>
      <c r="B9730" s="6" t="s">
        <v>9674</v>
      </c>
      <c r="C9730" s="6" t="s">
        <v>9633</v>
      </c>
      <c r="D9730" s="7">
        <v>5</v>
      </c>
      <c r="E9730" s="7">
        <v>1.06438838</v>
      </c>
      <c r="F9730" s="7">
        <v>0.730577434</v>
      </c>
      <c r="G9730" s="7">
        <v>1.550722169</v>
      </c>
      <c r="H9730" s="7">
        <v>0.766525617</v>
      </c>
      <c r="I9730" s="7">
        <v>0.996911201</v>
      </c>
    </row>
    <row r="9731" spans="1:9">
      <c r="A9731" s="6" t="s">
        <v>319</v>
      </c>
      <c r="B9731" s="6" t="s">
        <v>9682</v>
      </c>
      <c r="C9731" s="6" t="s">
        <v>9633</v>
      </c>
      <c r="D9731" s="7">
        <v>5</v>
      </c>
      <c r="E9731" s="7">
        <v>1.045276778</v>
      </c>
      <c r="F9731" s="7">
        <v>0.71719463</v>
      </c>
      <c r="G9731" s="7">
        <v>1.523440773</v>
      </c>
      <c r="H9731" s="7">
        <v>0.832593079</v>
      </c>
      <c r="I9731" s="7">
        <v>0.996911201</v>
      </c>
    </row>
    <row r="9732" spans="1:9">
      <c r="A9732" s="6" t="s">
        <v>319</v>
      </c>
      <c r="B9732" s="6" t="s">
        <v>10293</v>
      </c>
      <c r="C9732" s="6" t="s">
        <v>9633</v>
      </c>
      <c r="D9732" s="7">
        <v>5</v>
      </c>
      <c r="E9732" s="7">
        <v>1.055397018</v>
      </c>
      <c r="F9732" s="7">
        <v>0.645377009</v>
      </c>
      <c r="G9732" s="7">
        <v>1.72591036</v>
      </c>
      <c r="H9732" s="7">
        <v>0.843651893</v>
      </c>
      <c r="I9732" s="7">
        <v>0.996911201</v>
      </c>
    </row>
    <row r="9733" spans="1:9">
      <c r="A9733" s="6" t="s">
        <v>319</v>
      </c>
      <c r="B9733" s="6" t="s">
        <v>11210</v>
      </c>
      <c r="C9733" s="6" t="s">
        <v>9633</v>
      </c>
      <c r="D9733" s="7">
        <v>5</v>
      </c>
      <c r="E9733" s="7">
        <v>3.5170922</v>
      </c>
      <c r="F9733" s="7">
        <v>0.921463567</v>
      </c>
      <c r="G9733" s="7">
        <v>13.42422857</v>
      </c>
      <c r="H9733" s="7">
        <v>0.162987154</v>
      </c>
      <c r="I9733" s="7">
        <v>0.996911201</v>
      </c>
    </row>
    <row r="9734" spans="1:9">
      <c r="A9734" s="6" t="s">
        <v>319</v>
      </c>
      <c r="B9734" s="6" t="s">
        <v>10256</v>
      </c>
      <c r="C9734" s="6" t="s">
        <v>9633</v>
      </c>
      <c r="D9734" s="7">
        <v>5</v>
      </c>
      <c r="E9734" s="7">
        <v>1.178685586</v>
      </c>
      <c r="F9734" s="7">
        <v>0.971361885</v>
      </c>
      <c r="G9734" s="7">
        <v>1.430259652</v>
      </c>
      <c r="H9734" s="7">
        <v>0.194379439</v>
      </c>
      <c r="I9734" s="7">
        <v>0.996911201</v>
      </c>
    </row>
    <row r="9735" spans="1:9">
      <c r="A9735" s="6" t="s">
        <v>319</v>
      </c>
      <c r="B9735" s="6" t="s">
        <v>11350</v>
      </c>
      <c r="C9735" s="6" t="s">
        <v>9633</v>
      </c>
      <c r="D9735" s="7">
        <v>5</v>
      </c>
      <c r="E9735" s="7">
        <v>0.977629436</v>
      </c>
      <c r="F9735" s="7">
        <v>0.863710838</v>
      </c>
      <c r="G9735" s="7">
        <v>1.106573257</v>
      </c>
      <c r="H9735" s="7">
        <v>0.744101939</v>
      </c>
      <c r="I9735" s="7">
        <v>0.996911201</v>
      </c>
    </row>
    <row r="9736" spans="1:9">
      <c r="A9736" s="6" t="s">
        <v>319</v>
      </c>
      <c r="B9736" s="6" t="s">
        <v>10373</v>
      </c>
      <c r="C9736" s="6" t="s">
        <v>9633</v>
      </c>
      <c r="D9736" s="7">
        <v>5</v>
      </c>
      <c r="E9736" s="7">
        <v>0.835833935</v>
      </c>
      <c r="F9736" s="7">
        <v>0.544456185</v>
      </c>
      <c r="G9736" s="7">
        <v>1.283148921</v>
      </c>
      <c r="H9736" s="7">
        <v>0.47231058</v>
      </c>
      <c r="I9736" s="7">
        <v>0.996911201</v>
      </c>
    </row>
    <row r="9737" spans="1:9">
      <c r="A9737" s="6" t="s">
        <v>319</v>
      </c>
      <c r="B9737" s="6" t="s">
        <v>10070</v>
      </c>
      <c r="C9737" s="6" t="s">
        <v>9633</v>
      </c>
      <c r="D9737" s="7">
        <v>5</v>
      </c>
      <c r="E9737" s="7">
        <v>0.965741022</v>
      </c>
      <c r="F9737" s="7">
        <v>0.488851104</v>
      </c>
      <c r="G9737" s="7">
        <v>1.907852338</v>
      </c>
      <c r="H9737" s="7">
        <v>0.926393883</v>
      </c>
      <c r="I9737" s="7">
        <v>0.996911201</v>
      </c>
    </row>
    <row r="9738" spans="1:9">
      <c r="A9738" s="6" t="s">
        <v>319</v>
      </c>
      <c r="B9738" s="6" t="s">
        <v>11442</v>
      </c>
      <c r="C9738" s="6" t="s">
        <v>9633</v>
      </c>
      <c r="D9738" s="7">
        <v>5</v>
      </c>
      <c r="E9738" s="7">
        <v>0.529466577</v>
      </c>
      <c r="F9738" s="7">
        <v>0.260147778</v>
      </c>
      <c r="G9738" s="7">
        <v>1.077598504</v>
      </c>
      <c r="H9738" s="7">
        <v>0.177730449</v>
      </c>
      <c r="I9738" s="7">
        <v>0.996911201</v>
      </c>
    </row>
    <row r="9739" spans="1:9">
      <c r="A9739" s="6" t="s">
        <v>319</v>
      </c>
      <c r="B9739" s="6" t="s">
        <v>10896</v>
      </c>
      <c r="C9739" s="6" t="s">
        <v>9633</v>
      </c>
      <c r="D9739" s="7">
        <v>5</v>
      </c>
      <c r="E9739" s="7">
        <v>0.962570621</v>
      </c>
      <c r="F9739" s="7">
        <v>0.739623077</v>
      </c>
      <c r="G9739" s="7">
        <v>1.252722135</v>
      </c>
      <c r="H9739" s="7">
        <v>0.79502869</v>
      </c>
      <c r="I9739" s="7">
        <v>0.996911201</v>
      </c>
    </row>
    <row r="9740" spans="1:9">
      <c r="A9740" s="6" t="s">
        <v>319</v>
      </c>
      <c r="B9740" s="6" t="s">
        <v>11713</v>
      </c>
      <c r="C9740" s="6" t="s">
        <v>9633</v>
      </c>
      <c r="D9740" s="7">
        <v>5</v>
      </c>
      <c r="E9740" s="7">
        <v>0.903732852</v>
      </c>
      <c r="F9740" s="7">
        <v>0.251846809</v>
      </c>
      <c r="G9740" s="7">
        <v>3.242975641</v>
      </c>
      <c r="H9740" s="7">
        <v>0.886465274</v>
      </c>
      <c r="I9740" s="7">
        <v>0.996911201</v>
      </c>
    </row>
    <row r="9741" spans="1:9">
      <c r="A9741" s="6" t="s">
        <v>319</v>
      </c>
      <c r="B9741" s="6" t="s">
        <v>11567</v>
      </c>
      <c r="C9741" s="6" t="s">
        <v>9633</v>
      </c>
      <c r="D9741" s="7">
        <v>5</v>
      </c>
      <c r="E9741" s="7">
        <v>1.635607051</v>
      </c>
      <c r="F9741" s="7">
        <v>0.255251655</v>
      </c>
      <c r="G9741" s="7">
        <v>10.48067807</v>
      </c>
      <c r="H9741" s="7">
        <v>0.639518857</v>
      </c>
      <c r="I9741" s="7">
        <v>0.996911201</v>
      </c>
    </row>
    <row r="9742" spans="1:9">
      <c r="A9742" s="6" t="s">
        <v>319</v>
      </c>
      <c r="B9742" s="6" t="s">
        <v>11466</v>
      </c>
      <c r="C9742" s="6" t="s">
        <v>9633</v>
      </c>
      <c r="D9742" s="7">
        <v>5</v>
      </c>
      <c r="E9742" s="7">
        <v>1.113947881</v>
      </c>
      <c r="F9742" s="7">
        <v>0.509235306</v>
      </c>
      <c r="G9742" s="7">
        <v>2.436751475</v>
      </c>
      <c r="H9742" s="7">
        <v>0.804524714</v>
      </c>
      <c r="I9742" s="7">
        <v>0.996911201</v>
      </c>
    </row>
    <row r="9743" spans="1:9">
      <c r="A9743" s="6" t="s">
        <v>319</v>
      </c>
      <c r="B9743" s="6" t="s">
        <v>11714</v>
      </c>
      <c r="C9743" s="6" t="s">
        <v>9633</v>
      </c>
      <c r="D9743" s="7">
        <v>5</v>
      </c>
      <c r="E9743" s="7">
        <v>0.845717592</v>
      </c>
      <c r="F9743" s="7">
        <v>0.504421759</v>
      </c>
      <c r="G9743" s="7">
        <v>1.417936941</v>
      </c>
      <c r="H9743" s="7">
        <v>0.570232348</v>
      </c>
      <c r="I9743" s="7">
        <v>0.996911201</v>
      </c>
    </row>
    <row r="9744" spans="1:9">
      <c r="A9744" s="6" t="s">
        <v>319</v>
      </c>
      <c r="B9744" s="6" t="s">
        <v>11541</v>
      </c>
      <c r="C9744" s="6" t="s">
        <v>9633</v>
      </c>
      <c r="D9744" s="7">
        <v>5</v>
      </c>
      <c r="E9744" s="7">
        <v>0.731333146</v>
      </c>
      <c r="F9744" s="7">
        <v>0.332375965</v>
      </c>
      <c r="G9744" s="7">
        <v>1.609166208</v>
      </c>
      <c r="H9744" s="7">
        <v>0.493468503</v>
      </c>
      <c r="I9744" s="7">
        <v>0.996911201</v>
      </c>
    </row>
    <row r="9745" spans="1:9">
      <c r="A9745" s="6" t="s">
        <v>319</v>
      </c>
      <c r="B9745" s="6" t="s">
        <v>10443</v>
      </c>
      <c r="C9745" s="6" t="s">
        <v>9633</v>
      </c>
      <c r="D9745" s="7">
        <v>5</v>
      </c>
      <c r="E9745" s="7">
        <v>1.056909566</v>
      </c>
      <c r="F9745" s="7">
        <v>0.8019659</v>
      </c>
      <c r="G9745" s="7">
        <v>1.392899411</v>
      </c>
      <c r="H9745" s="7">
        <v>0.720578146</v>
      </c>
      <c r="I9745" s="7">
        <v>0.996911201</v>
      </c>
    </row>
    <row r="9746" spans="1:9">
      <c r="A9746" s="6" t="s">
        <v>319</v>
      </c>
      <c r="B9746" s="6" t="s">
        <v>10229</v>
      </c>
      <c r="C9746" s="6" t="s">
        <v>9633</v>
      </c>
      <c r="D9746" s="7">
        <v>5</v>
      </c>
      <c r="E9746" s="7">
        <v>0.757040406</v>
      </c>
      <c r="F9746" s="7">
        <v>0.510109356</v>
      </c>
      <c r="G9746" s="7">
        <v>1.12350454</v>
      </c>
      <c r="H9746" s="7">
        <v>0.26093782</v>
      </c>
      <c r="I9746" s="7">
        <v>0.996911201</v>
      </c>
    </row>
    <row r="9747" spans="1:9">
      <c r="A9747" s="6" t="s">
        <v>319</v>
      </c>
      <c r="B9747" s="6" t="s">
        <v>11923</v>
      </c>
      <c r="C9747" s="6" t="s">
        <v>9633</v>
      </c>
      <c r="D9747" s="7">
        <v>5</v>
      </c>
      <c r="E9747" s="7">
        <v>0.781607067</v>
      </c>
      <c r="F9747" s="7">
        <v>0.170897642</v>
      </c>
      <c r="G9747" s="7">
        <v>3.574710562</v>
      </c>
      <c r="H9747" s="7">
        <v>0.771562095</v>
      </c>
      <c r="I9747" s="7">
        <v>0.996911201</v>
      </c>
    </row>
    <row r="9748" spans="1:9">
      <c r="A9748" s="6" t="s">
        <v>319</v>
      </c>
      <c r="B9748" s="6" t="s">
        <v>11228</v>
      </c>
      <c r="C9748" s="6" t="s">
        <v>9633</v>
      </c>
      <c r="D9748" s="7">
        <v>5</v>
      </c>
      <c r="E9748" s="7">
        <v>0.483981444</v>
      </c>
      <c r="F9748" s="7">
        <v>0.138568285</v>
      </c>
      <c r="G9748" s="7">
        <v>1.690415946</v>
      </c>
      <c r="H9748" s="7">
        <v>0.338032958</v>
      </c>
      <c r="I9748" s="7">
        <v>0.996911201</v>
      </c>
    </row>
    <row r="9749" spans="1:9">
      <c r="A9749" s="6" t="s">
        <v>319</v>
      </c>
      <c r="B9749" s="6" t="s">
        <v>10759</v>
      </c>
      <c r="C9749" s="6" t="s">
        <v>9633</v>
      </c>
      <c r="D9749" s="7">
        <v>5</v>
      </c>
      <c r="E9749" s="7">
        <v>1.01066911</v>
      </c>
      <c r="F9749" s="7">
        <v>0.671249529</v>
      </c>
      <c r="G9749" s="7">
        <v>1.521717344</v>
      </c>
      <c r="H9749" s="7">
        <v>0.962656606</v>
      </c>
      <c r="I9749" s="7">
        <v>0.996911201</v>
      </c>
    </row>
    <row r="9750" spans="1:9">
      <c r="A9750" s="6" t="s">
        <v>319</v>
      </c>
      <c r="B9750" s="6" t="s">
        <v>11568</v>
      </c>
      <c r="C9750" s="6" t="s">
        <v>9633</v>
      </c>
      <c r="D9750" s="7">
        <v>5</v>
      </c>
      <c r="E9750" s="7">
        <v>1.050624292</v>
      </c>
      <c r="F9750" s="7">
        <v>0.733587309</v>
      </c>
      <c r="G9750" s="7">
        <v>1.504676251</v>
      </c>
      <c r="H9750" s="7">
        <v>0.805035834</v>
      </c>
      <c r="I9750" s="7">
        <v>0.996911201</v>
      </c>
    </row>
    <row r="9751" spans="1:9">
      <c r="A9751" s="6" t="s">
        <v>319</v>
      </c>
      <c r="B9751" s="6" t="s">
        <v>9755</v>
      </c>
      <c r="C9751" s="6" t="s">
        <v>9633</v>
      </c>
      <c r="D9751" s="7">
        <v>5</v>
      </c>
      <c r="E9751" s="7">
        <v>0.932164568</v>
      </c>
      <c r="F9751" s="7">
        <v>0.522065821</v>
      </c>
      <c r="G9751" s="7">
        <v>1.664408484</v>
      </c>
      <c r="H9751" s="7">
        <v>0.827565158</v>
      </c>
      <c r="I9751" s="7">
        <v>0.996911201</v>
      </c>
    </row>
    <row r="9752" spans="1:9">
      <c r="A9752" s="6" t="s">
        <v>319</v>
      </c>
      <c r="B9752" s="6" t="s">
        <v>11914</v>
      </c>
      <c r="C9752" s="6" t="s">
        <v>9633</v>
      </c>
      <c r="D9752" s="7">
        <v>5</v>
      </c>
      <c r="E9752" s="7">
        <v>1.41569355</v>
      </c>
      <c r="F9752" s="7">
        <v>0.674083184</v>
      </c>
      <c r="G9752" s="7">
        <v>2.973206091</v>
      </c>
      <c r="H9752" s="7">
        <v>0.426221024</v>
      </c>
      <c r="I9752" s="7">
        <v>0.996911201</v>
      </c>
    </row>
    <row r="9753" spans="1:9">
      <c r="A9753" s="6" t="s">
        <v>319</v>
      </c>
      <c r="B9753" s="6" t="s">
        <v>11207</v>
      </c>
      <c r="C9753" s="6" t="s">
        <v>9633</v>
      </c>
      <c r="D9753" s="7">
        <v>5</v>
      </c>
      <c r="E9753" s="7">
        <v>0.293038309</v>
      </c>
      <c r="F9753" s="7">
        <v>0.081774067</v>
      </c>
      <c r="G9753" s="7">
        <v>1.050106144</v>
      </c>
      <c r="H9753" s="7">
        <v>0.155934783</v>
      </c>
      <c r="I9753" s="7">
        <v>0.996911201</v>
      </c>
    </row>
    <row r="9754" spans="1:9">
      <c r="A9754" s="6" t="s">
        <v>319</v>
      </c>
      <c r="B9754" s="6" t="s">
        <v>11389</v>
      </c>
      <c r="C9754" s="6" t="s">
        <v>9633</v>
      </c>
      <c r="D9754" s="7">
        <v>5</v>
      </c>
      <c r="E9754" s="7">
        <v>0.597020355</v>
      </c>
      <c r="F9754" s="7">
        <v>0.39599287</v>
      </c>
      <c r="G9754" s="7">
        <v>0.900100306</v>
      </c>
      <c r="H9754" s="7">
        <v>0.090669024</v>
      </c>
      <c r="I9754" s="7">
        <v>0.996911201</v>
      </c>
    </row>
    <row r="9755" spans="1:9">
      <c r="A9755" s="6" t="s">
        <v>319</v>
      </c>
      <c r="B9755" s="6" t="s">
        <v>9964</v>
      </c>
      <c r="C9755" s="6" t="s">
        <v>9633</v>
      </c>
      <c r="D9755" s="7">
        <v>5</v>
      </c>
      <c r="E9755" s="7">
        <v>0.844885326</v>
      </c>
      <c r="F9755" s="7">
        <v>0.443793823</v>
      </c>
      <c r="G9755" s="7">
        <v>1.608474875</v>
      </c>
      <c r="H9755" s="7">
        <v>0.643264427</v>
      </c>
      <c r="I9755" s="7">
        <v>0.996911201</v>
      </c>
    </row>
    <row r="9756" spans="1:9">
      <c r="A9756" s="6" t="s">
        <v>319</v>
      </c>
      <c r="B9756" s="6" t="s">
        <v>11262</v>
      </c>
      <c r="C9756" s="6" t="s">
        <v>9633</v>
      </c>
      <c r="D9756" s="7">
        <v>5</v>
      </c>
      <c r="E9756" s="7">
        <v>0.793193937</v>
      </c>
      <c r="F9756" s="7">
        <v>0.327366062</v>
      </c>
      <c r="G9756" s="7">
        <v>1.92187491</v>
      </c>
      <c r="H9756" s="7">
        <v>0.643261936</v>
      </c>
      <c r="I9756" s="7">
        <v>0.996911201</v>
      </c>
    </row>
    <row r="9757" spans="1:9">
      <c r="A9757" s="6" t="s">
        <v>319</v>
      </c>
      <c r="B9757" s="6" t="s">
        <v>11253</v>
      </c>
      <c r="C9757" s="6" t="s">
        <v>9633</v>
      </c>
      <c r="D9757" s="7">
        <v>5</v>
      </c>
      <c r="E9757" s="7">
        <v>1.303689568</v>
      </c>
      <c r="F9757" s="7">
        <v>0.763705399</v>
      </c>
      <c r="G9757" s="7">
        <v>2.225473974</v>
      </c>
      <c r="H9757" s="7">
        <v>0.402750212</v>
      </c>
      <c r="I9757" s="7">
        <v>0.996911201</v>
      </c>
    </row>
    <row r="9758" spans="1:9">
      <c r="A9758" s="6" t="s">
        <v>319</v>
      </c>
      <c r="B9758" s="6" t="s">
        <v>10626</v>
      </c>
      <c r="C9758" s="6" t="s">
        <v>9633</v>
      </c>
      <c r="D9758" s="7">
        <v>5</v>
      </c>
      <c r="E9758" s="7">
        <v>0.874934198</v>
      </c>
      <c r="F9758" s="7">
        <v>0.354431797</v>
      </c>
      <c r="G9758" s="7">
        <v>2.159822729</v>
      </c>
      <c r="H9758" s="7">
        <v>0.790847766</v>
      </c>
      <c r="I9758" s="7">
        <v>0.996911201</v>
      </c>
    </row>
    <row r="9759" spans="1:9">
      <c r="A9759" s="6" t="s">
        <v>319</v>
      </c>
      <c r="B9759" s="6" t="s">
        <v>11132</v>
      </c>
      <c r="C9759" s="6" t="s">
        <v>9633</v>
      </c>
      <c r="D9759" s="7">
        <v>5</v>
      </c>
      <c r="E9759" s="7">
        <v>1.199371377</v>
      </c>
      <c r="F9759" s="7">
        <v>0.713763823</v>
      </c>
      <c r="G9759" s="7">
        <v>2.015360899</v>
      </c>
      <c r="H9759" s="7">
        <v>0.541668623</v>
      </c>
      <c r="I9759" s="7">
        <v>0.996911201</v>
      </c>
    </row>
    <row r="9760" spans="1:9">
      <c r="A9760" s="6" t="s">
        <v>319</v>
      </c>
      <c r="B9760" s="6" t="s">
        <v>11486</v>
      </c>
      <c r="C9760" s="6" t="s">
        <v>9633</v>
      </c>
      <c r="D9760" s="7">
        <v>5</v>
      </c>
      <c r="E9760" s="7">
        <v>1.208694353</v>
      </c>
      <c r="F9760" s="7">
        <v>0.425115606</v>
      </c>
      <c r="G9760" s="7">
        <v>3.436575886</v>
      </c>
      <c r="H9760" s="7">
        <v>0.745725375</v>
      </c>
      <c r="I9760" s="7">
        <v>0.996911201</v>
      </c>
    </row>
    <row r="9761" spans="1:9">
      <c r="A9761" s="6" t="s">
        <v>319</v>
      </c>
      <c r="B9761" s="6" t="s">
        <v>10149</v>
      </c>
      <c r="C9761" s="6" t="s">
        <v>9633</v>
      </c>
      <c r="D9761" s="7">
        <v>5</v>
      </c>
      <c r="E9761" s="7">
        <v>1.05733622</v>
      </c>
      <c r="F9761" s="7">
        <v>0.782204099</v>
      </c>
      <c r="G9761" s="7">
        <v>1.429243189</v>
      </c>
      <c r="H9761" s="7">
        <v>0.740965083</v>
      </c>
      <c r="I9761" s="7">
        <v>0.996911201</v>
      </c>
    </row>
    <row r="9762" spans="1:9">
      <c r="A9762" s="6" t="s">
        <v>319</v>
      </c>
      <c r="B9762" s="6" t="s">
        <v>10853</v>
      </c>
      <c r="C9762" s="6" t="s">
        <v>9633</v>
      </c>
      <c r="D9762" s="7">
        <v>5</v>
      </c>
      <c r="E9762" s="7">
        <v>1.055835181</v>
      </c>
      <c r="F9762" s="7">
        <v>0.235172221</v>
      </c>
      <c r="G9762" s="7">
        <v>4.740304471</v>
      </c>
      <c r="H9762" s="7">
        <v>0.94793163</v>
      </c>
      <c r="I9762" s="7">
        <v>0.996911201</v>
      </c>
    </row>
    <row r="9763" spans="1:9">
      <c r="A9763" s="6" t="s">
        <v>319</v>
      </c>
      <c r="B9763" s="6" t="s">
        <v>11315</v>
      </c>
      <c r="C9763" s="6" t="s">
        <v>9633</v>
      </c>
      <c r="D9763" s="7">
        <v>5</v>
      </c>
      <c r="E9763" s="7">
        <v>2.599161228</v>
      </c>
      <c r="F9763" s="7">
        <v>0.716123427</v>
      </c>
      <c r="G9763" s="7">
        <v>9.43362391</v>
      </c>
      <c r="H9763" s="7">
        <v>0.242346411</v>
      </c>
      <c r="I9763" s="7">
        <v>0.996911201</v>
      </c>
    </row>
    <row r="9764" spans="1:9">
      <c r="A9764" s="6" t="s">
        <v>319</v>
      </c>
      <c r="B9764" s="6" t="s">
        <v>10312</v>
      </c>
      <c r="C9764" s="6" t="s">
        <v>9633</v>
      </c>
      <c r="D9764" s="7">
        <v>5</v>
      </c>
      <c r="E9764" s="7">
        <v>1.005962189</v>
      </c>
      <c r="F9764" s="7">
        <v>0.582140968</v>
      </c>
      <c r="G9764" s="7">
        <v>1.738341709</v>
      </c>
      <c r="H9764" s="7">
        <v>0.984343346</v>
      </c>
      <c r="I9764" s="7">
        <v>0.996911201</v>
      </c>
    </row>
    <row r="9765" spans="1:9">
      <c r="A9765" s="6" t="s">
        <v>319</v>
      </c>
      <c r="B9765" s="6" t="s">
        <v>10703</v>
      </c>
      <c r="C9765" s="6" t="s">
        <v>9633</v>
      </c>
      <c r="D9765" s="7">
        <v>5</v>
      </c>
      <c r="E9765" s="7">
        <v>3.163393525</v>
      </c>
      <c r="F9765" s="7">
        <v>0.455635614</v>
      </c>
      <c r="G9765" s="7">
        <v>21.96285428</v>
      </c>
      <c r="H9765" s="7">
        <v>0.328269176</v>
      </c>
      <c r="I9765" s="7">
        <v>0.996911201</v>
      </c>
    </row>
    <row r="9766" spans="1:9">
      <c r="A9766" s="6" t="s">
        <v>319</v>
      </c>
      <c r="B9766" s="6" t="s">
        <v>11222</v>
      </c>
      <c r="C9766" s="6" t="s">
        <v>9633</v>
      </c>
      <c r="D9766" s="7">
        <v>5</v>
      </c>
      <c r="E9766" s="7">
        <v>1.972893004</v>
      </c>
      <c r="F9766" s="7">
        <v>0.585775845</v>
      </c>
      <c r="G9766" s="7">
        <v>6.644703497</v>
      </c>
      <c r="H9766" s="7">
        <v>0.352892998</v>
      </c>
      <c r="I9766" s="7">
        <v>0.996911201</v>
      </c>
    </row>
    <row r="9767" spans="1:9">
      <c r="A9767" s="6" t="s">
        <v>319</v>
      </c>
      <c r="B9767" s="6" t="s">
        <v>11226</v>
      </c>
      <c r="C9767" s="6" t="s">
        <v>9633</v>
      </c>
      <c r="D9767" s="7">
        <v>5</v>
      </c>
      <c r="E9767" s="7">
        <v>0.987417032</v>
      </c>
      <c r="F9767" s="7">
        <v>0.185616389</v>
      </c>
      <c r="G9767" s="7">
        <v>5.252727961</v>
      </c>
      <c r="H9767" s="7">
        <v>0.989084816</v>
      </c>
      <c r="I9767" s="7">
        <v>0.996911201</v>
      </c>
    </row>
    <row r="9768" spans="1:9">
      <c r="A9768" s="6" t="s">
        <v>319</v>
      </c>
      <c r="B9768" s="6" t="s">
        <v>10968</v>
      </c>
      <c r="C9768" s="6" t="s">
        <v>9633</v>
      </c>
      <c r="D9768" s="7">
        <v>5</v>
      </c>
      <c r="E9768" s="7">
        <v>1.030351819</v>
      </c>
      <c r="F9768" s="7">
        <v>0.75723261</v>
      </c>
      <c r="G9768" s="7">
        <v>1.401979861</v>
      </c>
      <c r="H9768" s="7">
        <v>0.8612347</v>
      </c>
      <c r="I9768" s="7">
        <v>0.996911201</v>
      </c>
    </row>
    <row r="9769" spans="1:9">
      <c r="A9769" s="6" t="s">
        <v>319</v>
      </c>
      <c r="B9769" s="6" t="s">
        <v>10521</v>
      </c>
      <c r="C9769" s="6" t="s">
        <v>9633</v>
      </c>
      <c r="D9769" s="7">
        <v>5</v>
      </c>
      <c r="E9769" s="7">
        <v>0.492014865</v>
      </c>
      <c r="F9769" s="7">
        <v>0.106032939</v>
      </c>
      <c r="G9769" s="7">
        <v>2.283051187</v>
      </c>
      <c r="H9769" s="7">
        <v>0.431833134</v>
      </c>
      <c r="I9769" s="7">
        <v>0.996911201</v>
      </c>
    </row>
    <row r="9770" spans="1:9">
      <c r="A9770" s="6" t="s">
        <v>319</v>
      </c>
      <c r="B9770" s="6" t="s">
        <v>11370</v>
      </c>
      <c r="C9770" s="6" t="s">
        <v>9633</v>
      </c>
      <c r="D9770" s="7">
        <v>5</v>
      </c>
      <c r="E9770" s="7">
        <v>0.575819296</v>
      </c>
      <c r="F9770" s="7">
        <v>0.189651889</v>
      </c>
      <c r="G9770" s="7">
        <v>1.748297173</v>
      </c>
      <c r="H9770" s="7">
        <v>0.401849034</v>
      </c>
      <c r="I9770" s="7">
        <v>0.996911201</v>
      </c>
    </row>
    <row r="9771" spans="1:9">
      <c r="A9771" s="6" t="s">
        <v>319</v>
      </c>
      <c r="B9771" s="6" t="s">
        <v>11998</v>
      </c>
      <c r="C9771" s="6" t="s">
        <v>9633</v>
      </c>
      <c r="D9771" s="7">
        <v>5</v>
      </c>
      <c r="E9771" s="7">
        <v>1.143321829</v>
      </c>
      <c r="F9771" s="7">
        <v>0.914781617</v>
      </c>
      <c r="G9771" s="7">
        <v>1.428958323</v>
      </c>
      <c r="H9771" s="7">
        <v>0.324018764</v>
      </c>
      <c r="I9771" s="7">
        <v>0.996911201</v>
      </c>
    </row>
    <row r="9772" spans="1:9">
      <c r="A9772" s="6" t="s">
        <v>319</v>
      </c>
      <c r="B9772" s="6" t="s">
        <v>10999</v>
      </c>
      <c r="C9772" s="6" t="s">
        <v>9633</v>
      </c>
      <c r="D9772" s="7">
        <v>5</v>
      </c>
      <c r="E9772" s="7">
        <v>0.705285629</v>
      </c>
      <c r="F9772" s="7">
        <v>0.285028336</v>
      </c>
      <c r="G9772" s="7">
        <v>1.745187254</v>
      </c>
      <c r="H9772" s="7">
        <v>0.504942914</v>
      </c>
      <c r="I9772" s="7">
        <v>0.996911201</v>
      </c>
    </row>
    <row r="9773" spans="1:9">
      <c r="A9773" s="6" t="s">
        <v>319</v>
      </c>
      <c r="B9773" s="6" t="s">
        <v>11469</v>
      </c>
      <c r="C9773" s="6" t="s">
        <v>9633</v>
      </c>
      <c r="D9773" s="7">
        <v>5</v>
      </c>
      <c r="E9773" s="7">
        <v>0.95141612</v>
      </c>
      <c r="F9773" s="7">
        <v>0.589481033</v>
      </c>
      <c r="G9773" s="7">
        <v>1.535575503</v>
      </c>
      <c r="H9773" s="7">
        <v>0.851469962</v>
      </c>
      <c r="I9773" s="7">
        <v>0.996911201</v>
      </c>
    </row>
    <row r="9774" spans="1:9">
      <c r="A9774" s="6" t="s">
        <v>319</v>
      </c>
      <c r="B9774" s="6" t="s">
        <v>10925</v>
      </c>
      <c r="C9774" s="6" t="s">
        <v>9633</v>
      </c>
      <c r="D9774" s="7">
        <v>5</v>
      </c>
      <c r="E9774" s="7">
        <v>0.677011296</v>
      </c>
      <c r="F9774" s="7">
        <v>0.148201201</v>
      </c>
      <c r="G9774" s="7">
        <v>3.092716455</v>
      </c>
      <c r="H9774" s="7">
        <v>0.64939941</v>
      </c>
      <c r="I9774" s="7">
        <v>0.996911201</v>
      </c>
    </row>
    <row r="9775" spans="1:9">
      <c r="A9775" s="6" t="s">
        <v>319</v>
      </c>
      <c r="B9775" s="6" t="s">
        <v>10277</v>
      </c>
      <c r="C9775" s="6" t="s">
        <v>9633</v>
      </c>
      <c r="D9775" s="7">
        <v>5</v>
      </c>
      <c r="E9775" s="7">
        <v>1.074590615</v>
      </c>
      <c r="F9775" s="7">
        <v>0.605769045</v>
      </c>
      <c r="G9775" s="7">
        <v>1.906246283</v>
      </c>
      <c r="H9775" s="7">
        <v>0.821558026</v>
      </c>
      <c r="I9775" s="7">
        <v>0.996911201</v>
      </c>
    </row>
    <row r="9776" spans="1:9">
      <c r="A9776" s="6" t="s">
        <v>319</v>
      </c>
      <c r="B9776" s="6" t="s">
        <v>11470</v>
      </c>
      <c r="C9776" s="6" t="s">
        <v>9633</v>
      </c>
      <c r="D9776" s="7">
        <v>5</v>
      </c>
      <c r="E9776" s="7">
        <v>0.88425051</v>
      </c>
      <c r="F9776" s="7">
        <v>0.526080501</v>
      </c>
      <c r="G9776" s="7">
        <v>1.486272467</v>
      </c>
      <c r="H9776" s="7">
        <v>0.674045791</v>
      </c>
      <c r="I9776" s="7">
        <v>0.996911201</v>
      </c>
    </row>
    <row r="9777" spans="1:9">
      <c r="A9777" s="6" t="s">
        <v>319</v>
      </c>
      <c r="B9777" s="6" t="s">
        <v>9672</v>
      </c>
      <c r="C9777" s="6" t="s">
        <v>9633</v>
      </c>
      <c r="D9777" s="7">
        <v>5</v>
      </c>
      <c r="E9777" s="7">
        <v>1.044465441</v>
      </c>
      <c r="F9777" s="7">
        <v>0.733576874</v>
      </c>
      <c r="G9777" s="7">
        <v>1.487108026</v>
      </c>
      <c r="H9777" s="7">
        <v>0.824850565</v>
      </c>
      <c r="I9777" s="7">
        <v>0.996911201</v>
      </c>
    </row>
    <row r="9778" spans="1:9">
      <c r="A9778" s="6" t="s">
        <v>319</v>
      </c>
      <c r="B9778" s="6" t="s">
        <v>10257</v>
      </c>
      <c r="C9778" s="6" t="s">
        <v>9633</v>
      </c>
      <c r="D9778" s="7">
        <v>5</v>
      </c>
      <c r="E9778" s="7">
        <v>0.751462436</v>
      </c>
      <c r="F9778" s="7">
        <v>0.497790071</v>
      </c>
      <c r="G9778" s="7">
        <v>1.134405498</v>
      </c>
      <c r="H9778" s="7">
        <v>0.267056404</v>
      </c>
      <c r="I9778" s="7">
        <v>0.996911201</v>
      </c>
    </row>
    <row r="9779" spans="1:9">
      <c r="A9779" s="6" t="s">
        <v>319</v>
      </c>
      <c r="B9779" s="6" t="s">
        <v>10522</v>
      </c>
      <c r="C9779" s="6" t="s">
        <v>9633</v>
      </c>
      <c r="D9779" s="7">
        <v>5</v>
      </c>
      <c r="E9779" s="7">
        <v>1.993687624</v>
      </c>
      <c r="F9779" s="7">
        <v>0.275120274</v>
      </c>
      <c r="G9779" s="7">
        <v>14.44746431</v>
      </c>
      <c r="H9779" s="7">
        <v>0.543716026</v>
      </c>
      <c r="I9779" s="7">
        <v>0.996911201</v>
      </c>
    </row>
    <row r="9780" spans="1:9">
      <c r="A9780" s="6" t="s">
        <v>319</v>
      </c>
      <c r="B9780" s="6" t="s">
        <v>9715</v>
      </c>
      <c r="C9780" s="6" t="s">
        <v>9633</v>
      </c>
      <c r="D9780" s="7">
        <v>5</v>
      </c>
      <c r="E9780" s="7">
        <v>0.964997548</v>
      </c>
      <c r="F9780" s="7">
        <v>0.808469755</v>
      </c>
      <c r="G9780" s="7">
        <v>1.15183068</v>
      </c>
      <c r="H9780" s="7">
        <v>0.719528918</v>
      </c>
      <c r="I9780" s="7">
        <v>0.996911201</v>
      </c>
    </row>
    <row r="9781" spans="1:9">
      <c r="A9781" s="6" t="s">
        <v>319</v>
      </c>
      <c r="B9781" s="6" t="s">
        <v>11070</v>
      </c>
      <c r="C9781" s="6" t="s">
        <v>9633</v>
      </c>
      <c r="D9781" s="7">
        <v>5</v>
      </c>
      <c r="E9781" s="7">
        <v>1.379822897</v>
      </c>
      <c r="F9781" s="7">
        <v>0.580044393</v>
      </c>
      <c r="G9781" s="7">
        <v>3.282354333</v>
      </c>
      <c r="H9781" s="7">
        <v>0.519201543</v>
      </c>
      <c r="I9781" s="7">
        <v>0.996911201</v>
      </c>
    </row>
    <row r="9782" spans="1:9">
      <c r="A9782" s="6" t="s">
        <v>319</v>
      </c>
      <c r="B9782" s="6" t="s">
        <v>10210</v>
      </c>
      <c r="C9782" s="6" t="s">
        <v>9633</v>
      </c>
      <c r="D9782" s="7">
        <v>5</v>
      </c>
      <c r="E9782" s="7">
        <v>1.237785087</v>
      </c>
      <c r="F9782" s="7">
        <v>0.591509547</v>
      </c>
      <c r="G9782" s="7">
        <v>2.59017277</v>
      </c>
      <c r="H9782" s="7">
        <v>0.610820527</v>
      </c>
      <c r="I9782" s="7">
        <v>0.996911201</v>
      </c>
    </row>
    <row r="9783" spans="1:9">
      <c r="A9783" s="6" t="s">
        <v>319</v>
      </c>
      <c r="B9783" s="6" t="s">
        <v>11953</v>
      </c>
      <c r="C9783" s="6" t="s">
        <v>9633</v>
      </c>
      <c r="D9783" s="7">
        <v>5</v>
      </c>
      <c r="E9783" s="7">
        <v>1.084628836</v>
      </c>
      <c r="F9783" s="7">
        <v>0.458170851</v>
      </c>
      <c r="G9783" s="7">
        <v>2.567644161</v>
      </c>
      <c r="H9783" s="7">
        <v>0.865194263</v>
      </c>
      <c r="I9783" s="7">
        <v>0.996911201</v>
      </c>
    </row>
    <row r="9784" spans="1:9">
      <c r="A9784" s="6" t="s">
        <v>319</v>
      </c>
      <c r="B9784" s="6" t="s">
        <v>10074</v>
      </c>
      <c r="C9784" s="6" t="s">
        <v>9633</v>
      </c>
      <c r="D9784" s="7">
        <v>5</v>
      </c>
      <c r="E9784" s="7">
        <v>0.779081557</v>
      </c>
      <c r="F9784" s="7">
        <v>0.415658123</v>
      </c>
      <c r="G9784" s="7">
        <v>1.460257935</v>
      </c>
      <c r="H9784" s="7">
        <v>0.492875085</v>
      </c>
      <c r="I9784" s="7">
        <v>0.996911201</v>
      </c>
    </row>
    <row r="9785" spans="1:9">
      <c r="A9785" s="6" t="s">
        <v>319</v>
      </c>
      <c r="B9785" s="6" t="s">
        <v>9759</v>
      </c>
      <c r="C9785" s="6" t="s">
        <v>9633</v>
      </c>
      <c r="D9785" s="7">
        <v>5</v>
      </c>
      <c r="E9785" s="7">
        <v>1.011872469</v>
      </c>
      <c r="F9785" s="7">
        <v>0.830511957</v>
      </c>
      <c r="G9785" s="7">
        <v>1.232837029</v>
      </c>
      <c r="H9785" s="7">
        <v>0.914165947</v>
      </c>
      <c r="I9785" s="7">
        <v>0.996911201</v>
      </c>
    </row>
    <row r="9786" spans="1:9">
      <c r="A9786" s="6" t="s">
        <v>319</v>
      </c>
      <c r="B9786" s="6" t="s">
        <v>11756</v>
      </c>
      <c r="C9786" s="6" t="s">
        <v>9633</v>
      </c>
      <c r="D9786" s="7">
        <v>5</v>
      </c>
      <c r="E9786" s="7">
        <v>4.560386767</v>
      </c>
      <c r="F9786" s="7">
        <v>0.9351804</v>
      </c>
      <c r="G9786" s="7">
        <v>22.23862633</v>
      </c>
      <c r="H9786" s="7">
        <v>0.157145407</v>
      </c>
      <c r="I9786" s="7">
        <v>0.996911201</v>
      </c>
    </row>
    <row r="9787" spans="1:9">
      <c r="A9787" s="6" t="s">
        <v>319</v>
      </c>
      <c r="B9787" s="6" t="s">
        <v>11462</v>
      </c>
      <c r="C9787" s="6" t="s">
        <v>9633</v>
      </c>
      <c r="D9787" s="7">
        <v>5</v>
      </c>
      <c r="E9787" s="7">
        <v>0.711868676</v>
      </c>
      <c r="F9787" s="7">
        <v>0.3794085</v>
      </c>
      <c r="G9787" s="7">
        <v>1.33565013</v>
      </c>
      <c r="H9787" s="7">
        <v>0.367490535</v>
      </c>
      <c r="I9787" s="7">
        <v>0.996911201</v>
      </c>
    </row>
    <row r="9788" spans="1:9">
      <c r="A9788" s="6" t="s">
        <v>319</v>
      </c>
      <c r="B9788" s="6" t="s">
        <v>11580</v>
      </c>
      <c r="C9788" s="6" t="s">
        <v>9633</v>
      </c>
      <c r="D9788" s="7">
        <v>5</v>
      </c>
      <c r="E9788" s="7">
        <v>0.880956208</v>
      </c>
      <c r="F9788" s="7">
        <v>0.593706053</v>
      </c>
      <c r="G9788" s="7">
        <v>1.307185324</v>
      </c>
      <c r="H9788" s="7">
        <v>0.573683235</v>
      </c>
      <c r="I9788" s="7">
        <v>0.996911201</v>
      </c>
    </row>
    <row r="9789" spans="1:9">
      <c r="A9789" s="6" t="s">
        <v>319</v>
      </c>
      <c r="B9789" s="6" t="s">
        <v>11245</v>
      </c>
      <c r="C9789" s="6" t="s">
        <v>9633</v>
      </c>
      <c r="D9789" s="7">
        <v>5</v>
      </c>
      <c r="E9789" s="7">
        <v>0.958262639</v>
      </c>
      <c r="F9789" s="7">
        <v>0.432469965</v>
      </c>
      <c r="G9789" s="7">
        <v>2.123308809</v>
      </c>
      <c r="H9789" s="7">
        <v>0.922981811</v>
      </c>
      <c r="I9789" s="7">
        <v>0.996911201</v>
      </c>
    </row>
    <row r="9790" spans="1:9">
      <c r="A9790" s="6" t="s">
        <v>319</v>
      </c>
      <c r="B9790" s="6" t="s">
        <v>9820</v>
      </c>
      <c r="C9790" s="6" t="s">
        <v>9633</v>
      </c>
      <c r="D9790" s="7">
        <v>5</v>
      </c>
      <c r="E9790" s="7">
        <v>1.326742546</v>
      </c>
      <c r="F9790" s="7">
        <v>0.360861064</v>
      </c>
      <c r="G9790" s="7">
        <v>4.877904433</v>
      </c>
      <c r="H9790" s="7">
        <v>0.699076463</v>
      </c>
      <c r="I9790" s="7">
        <v>0.996911201</v>
      </c>
    </row>
    <row r="9791" spans="1:9">
      <c r="A9791" s="6" t="s">
        <v>319</v>
      </c>
      <c r="B9791" s="6" t="s">
        <v>10594</v>
      </c>
      <c r="C9791" s="6" t="s">
        <v>9633</v>
      </c>
      <c r="D9791" s="7">
        <v>5</v>
      </c>
      <c r="E9791" s="7">
        <v>0.739503953</v>
      </c>
      <c r="F9791" s="7">
        <v>0.52701423</v>
      </c>
      <c r="G9791" s="7">
        <v>1.03766856</v>
      </c>
      <c r="H9791" s="7">
        <v>0.179136896</v>
      </c>
      <c r="I9791" s="7">
        <v>0.996911201</v>
      </c>
    </row>
    <row r="9792" spans="1:9">
      <c r="A9792" s="6" t="s">
        <v>319</v>
      </c>
      <c r="B9792" s="6" t="s">
        <v>10987</v>
      </c>
      <c r="C9792" s="6" t="s">
        <v>9633</v>
      </c>
      <c r="D9792" s="7">
        <v>5</v>
      </c>
      <c r="E9792" s="7">
        <v>1.121679892</v>
      </c>
      <c r="F9792" s="7">
        <v>0.533430629</v>
      </c>
      <c r="G9792" s="7">
        <v>2.358630551</v>
      </c>
      <c r="H9792" s="7">
        <v>0.781819919</v>
      </c>
      <c r="I9792" s="7">
        <v>0.996911201</v>
      </c>
    </row>
    <row r="9793" spans="1:9">
      <c r="A9793" s="6" t="s">
        <v>319</v>
      </c>
      <c r="B9793" s="6" t="s">
        <v>11023</v>
      </c>
      <c r="C9793" s="6" t="s">
        <v>9633</v>
      </c>
      <c r="D9793" s="7">
        <v>5</v>
      </c>
      <c r="E9793" s="7">
        <v>0.919359568</v>
      </c>
      <c r="F9793" s="7">
        <v>0.679837522</v>
      </c>
      <c r="G9793" s="7">
        <v>1.243270616</v>
      </c>
      <c r="H9793" s="7">
        <v>0.623055169</v>
      </c>
      <c r="I9793" s="7">
        <v>0.996911201</v>
      </c>
    </row>
    <row r="9794" spans="1:9">
      <c r="A9794" s="6" t="s">
        <v>319</v>
      </c>
      <c r="B9794" s="6" t="s">
        <v>11095</v>
      </c>
      <c r="C9794" s="6" t="s">
        <v>9633</v>
      </c>
      <c r="D9794" s="7">
        <v>5</v>
      </c>
      <c r="E9794" s="7">
        <v>0.883429445</v>
      </c>
      <c r="F9794" s="7">
        <v>0.658950421</v>
      </c>
      <c r="G9794" s="7">
        <v>1.184379825</v>
      </c>
      <c r="H9794" s="7">
        <v>0.468072583</v>
      </c>
      <c r="I9794" s="7">
        <v>0.996911201</v>
      </c>
    </row>
    <row r="9795" spans="1:9">
      <c r="A9795" s="6" t="s">
        <v>319</v>
      </c>
      <c r="B9795" s="6" t="s">
        <v>10912</v>
      </c>
      <c r="C9795" s="6" t="s">
        <v>9633</v>
      </c>
      <c r="D9795" s="7">
        <v>5</v>
      </c>
      <c r="E9795" s="7">
        <v>0.988087603</v>
      </c>
      <c r="F9795" s="7">
        <v>0.731698274</v>
      </c>
      <c r="G9795" s="7">
        <v>1.334316542</v>
      </c>
      <c r="H9795" s="7">
        <v>0.942600169</v>
      </c>
      <c r="I9795" s="7">
        <v>0.996911201</v>
      </c>
    </row>
    <row r="9796" spans="1:9">
      <c r="A9796" s="6" t="s">
        <v>319</v>
      </c>
      <c r="B9796" s="6" t="s">
        <v>11494</v>
      </c>
      <c r="C9796" s="6" t="s">
        <v>9633</v>
      </c>
      <c r="D9796" s="7">
        <v>5</v>
      </c>
      <c r="E9796" s="7">
        <v>0.61418493</v>
      </c>
      <c r="F9796" s="7">
        <v>0.190293991</v>
      </c>
      <c r="G9796" s="7">
        <v>1.982317609</v>
      </c>
      <c r="H9796" s="7">
        <v>0.474563475</v>
      </c>
      <c r="I9796" s="7">
        <v>0.996911201</v>
      </c>
    </row>
    <row r="9797" spans="1:9">
      <c r="A9797" s="6" t="s">
        <v>319</v>
      </c>
      <c r="B9797" s="6" t="s">
        <v>11816</v>
      </c>
      <c r="C9797" s="6" t="s">
        <v>9633</v>
      </c>
      <c r="D9797" s="7">
        <v>5</v>
      </c>
      <c r="E9797" s="7">
        <v>0.9744383</v>
      </c>
      <c r="F9797" s="7">
        <v>0.787171557</v>
      </c>
      <c r="G9797" s="7">
        <v>1.206255476</v>
      </c>
      <c r="H9797" s="7">
        <v>0.827344437</v>
      </c>
      <c r="I9797" s="7">
        <v>0.996911201</v>
      </c>
    </row>
    <row r="9798" spans="1:9">
      <c r="A9798" s="6" t="s">
        <v>319</v>
      </c>
      <c r="B9798" s="6" t="s">
        <v>11720</v>
      </c>
      <c r="C9798" s="6" t="s">
        <v>9633</v>
      </c>
      <c r="D9798" s="7">
        <v>5</v>
      </c>
      <c r="E9798" s="7">
        <v>1.531825919</v>
      </c>
      <c r="F9798" s="7">
        <v>0.298253335</v>
      </c>
      <c r="G9798" s="7">
        <v>7.867441443</v>
      </c>
      <c r="H9798" s="7">
        <v>0.64468511</v>
      </c>
      <c r="I9798" s="7">
        <v>0.996911201</v>
      </c>
    </row>
    <row r="9799" spans="1:9">
      <c r="A9799" s="6" t="s">
        <v>319</v>
      </c>
      <c r="B9799" s="6" t="s">
        <v>12035</v>
      </c>
      <c r="C9799" s="6" t="s">
        <v>9633</v>
      </c>
      <c r="D9799" s="7">
        <v>5</v>
      </c>
      <c r="E9799" s="7">
        <v>0.677852036</v>
      </c>
      <c r="F9799" s="7">
        <v>0.358246793</v>
      </c>
      <c r="G9799" s="7">
        <v>1.28258896</v>
      </c>
      <c r="H9799" s="7">
        <v>0.31792367</v>
      </c>
      <c r="I9799" s="7">
        <v>0.996911201</v>
      </c>
    </row>
    <row r="9800" spans="1:9">
      <c r="A9800" s="6" t="s">
        <v>319</v>
      </c>
      <c r="B9800" s="6" t="s">
        <v>10379</v>
      </c>
      <c r="C9800" s="6" t="s">
        <v>9633</v>
      </c>
      <c r="D9800" s="7">
        <v>5</v>
      </c>
      <c r="E9800" s="7">
        <v>0.910725824</v>
      </c>
      <c r="F9800" s="7">
        <v>0.096424693</v>
      </c>
      <c r="G9800" s="7">
        <v>8.601754421</v>
      </c>
      <c r="H9800" s="7">
        <v>0.940086036</v>
      </c>
      <c r="I9800" s="7">
        <v>0.996911201</v>
      </c>
    </row>
    <row r="9801" spans="1:9">
      <c r="A9801" s="6" t="s">
        <v>319</v>
      </c>
      <c r="B9801" s="6" t="s">
        <v>11463</v>
      </c>
      <c r="C9801" s="6" t="s">
        <v>9633</v>
      </c>
      <c r="D9801" s="7">
        <v>5</v>
      </c>
      <c r="E9801" s="7">
        <v>0.546603295</v>
      </c>
      <c r="F9801" s="7">
        <v>0.114947461</v>
      </c>
      <c r="G9801" s="7">
        <v>2.599232371</v>
      </c>
      <c r="H9801" s="7">
        <v>0.50289696</v>
      </c>
      <c r="I9801" s="7">
        <v>0.996911201</v>
      </c>
    </row>
    <row r="9802" spans="1:9">
      <c r="A9802" s="6" t="s">
        <v>319</v>
      </c>
      <c r="B9802" s="6" t="s">
        <v>9912</v>
      </c>
      <c r="C9802" s="6" t="s">
        <v>9633</v>
      </c>
      <c r="D9802" s="7">
        <v>5</v>
      </c>
      <c r="E9802" s="7">
        <v>1.001543617</v>
      </c>
      <c r="F9802" s="7">
        <v>0.785504229</v>
      </c>
      <c r="G9802" s="7">
        <v>1.277000912</v>
      </c>
      <c r="H9802" s="7">
        <v>0.990853832</v>
      </c>
      <c r="I9802" s="7">
        <v>0.996911201</v>
      </c>
    </row>
    <row r="9803" spans="1:9">
      <c r="A9803" s="6" t="s">
        <v>319</v>
      </c>
      <c r="B9803" s="6" t="s">
        <v>11682</v>
      </c>
      <c r="C9803" s="6" t="s">
        <v>9633</v>
      </c>
      <c r="D9803" s="7">
        <v>5</v>
      </c>
      <c r="E9803" s="7">
        <v>0.912778043</v>
      </c>
      <c r="F9803" s="7">
        <v>0.77534405</v>
      </c>
      <c r="G9803" s="7">
        <v>1.074572968</v>
      </c>
      <c r="H9803" s="7">
        <v>0.353126942</v>
      </c>
      <c r="I9803" s="7">
        <v>0.996911201</v>
      </c>
    </row>
    <row r="9804" spans="1:9">
      <c r="A9804" s="6" t="s">
        <v>319</v>
      </c>
      <c r="B9804" s="6" t="s">
        <v>12025</v>
      </c>
      <c r="C9804" s="6" t="s">
        <v>9633</v>
      </c>
      <c r="D9804" s="7">
        <v>5</v>
      </c>
      <c r="E9804" s="7">
        <v>1.175744801</v>
      </c>
      <c r="F9804" s="7">
        <v>0.927882055</v>
      </c>
      <c r="G9804" s="7">
        <v>1.489818484</v>
      </c>
      <c r="H9804" s="7">
        <v>0.272603699</v>
      </c>
      <c r="I9804" s="7">
        <v>0.996911201</v>
      </c>
    </row>
    <row r="9805" spans="1:9">
      <c r="A9805" s="6" t="s">
        <v>319</v>
      </c>
      <c r="B9805" s="6" t="s">
        <v>11917</v>
      </c>
      <c r="C9805" s="6" t="s">
        <v>9633</v>
      </c>
      <c r="D9805" s="7">
        <v>5</v>
      </c>
      <c r="E9805" s="7">
        <v>1.061455458</v>
      </c>
      <c r="F9805" s="7">
        <v>0.924102368</v>
      </c>
      <c r="G9805" s="7">
        <v>1.219223897</v>
      </c>
      <c r="H9805" s="7">
        <v>0.460859071</v>
      </c>
      <c r="I9805" s="7">
        <v>0.996911201</v>
      </c>
    </row>
    <row r="9806" spans="1:9">
      <c r="A9806" s="6" t="s">
        <v>319</v>
      </c>
      <c r="B9806" s="6" t="s">
        <v>10721</v>
      </c>
      <c r="C9806" s="6" t="s">
        <v>9633</v>
      </c>
      <c r="D9806" s="7">
        <v>5</v>
      </c>
      <c r="E9806" s="7">
        <v>1.042565418</v>
      </c>
      <c r="F9806" s="7">
        <v>0.561557656</v>
      </c>
      <c r="G9806" s="7">
        <v>1.935585135</v>
      </c>
      <c r="H9806" s="7">
        <v>0.903304953</v>
      </c>
      <c r="I9806" s="7">
        <v>0.996911201</v>
      </c>
    </row>
    <row r="9807" spans="1:9">
      <c r="A9807" s="6" t="s">
        <v>319</v>
      </c>
      <c r="B9807" s="6" t="s">
        <v>11817</v>
      </c>
      <c r="C9807" s="6" t="s">
        <v>9633</v>
      </c>
      <c r="D9807" s="7">
        <v>5</v>
      </c>
      <c r="E9807" s="7">
        <v>1.099276644</v>
      </c>
      <c r="F9807" s="7">
        <v>0.924195279</v>
      </c>
      <c r="G9807" s="7">
        <v>1.307525765</v>
      </c>
      <c r="H9807" s="7">
        <v>0.363301287</v>
      </c>
      <c r="I9807" s="7">
        <v>0.996911201</v>
      </c>
    </row>
    <row r="9808" spans="1:9">
      <c r="A9808" s="6" t="s">
        <v>319</v>
      </c>
      <c r="B9808" s="6" t="s">
        <v>9902</v>
      </c>
      <c r="C9808" s="6" t="s">
        <v>9633</v>
      </c>
      <c r="D9808" s="7">
        <v>5</v>
      </c>
      <c r="E9808" s="7">
        <v>0.995298723</v>
      </c>
      <c r="F9808" s="7">
        <v>0.49455876</v>
      </c>
      <c r="G9808" s="7">
        <v>2.003037106</v>
      </c>
      <c r="H9808" s="7">
        <v>0.990292304</v>
      </c>
      <c r="I9808" s="7">
        <v>0.996911201</v>
      </c>
    </row>
    <row r="9809" spans="1:9">
      <c r="A9809" s="6" t="s">
        <v>319</v>
      </c>
      <c r="B9809" s="6" t="s">
        <v>10214</v>
      </c>
      <c r="C9809" s="6" t="s">
        <v>9633</v>
      </c>
      <c r="D9809" s="7">
        <v>5</v>
      </c>
      <c r="E9809" s="7">
        <v>0.674564363</v>
      </c>
      <c r="F9809" s="7">
        <v>0.298357526</v>
      </c>
      <c r="G9809" s="7">
        <v>1.525140278</v>
      </c>
      <c r="H9809" s="7">
        <v>0.413989319</v>
      </c>
      <c r="I9809" s="7">
        <v>0.996911201</v>
      </c>
    </row>
    <row r="9810" spans="1:9">
      <c r="A9810" s="6" t="s">
        <v>319</v>
      </c>
      <c r="B9810" s="6" t="s">
        <v>9800</v>
      </c>
      <c r="C9810" s="6" t="s">
        <v>9633</v>
      </c>
      <c r="D9810" s="7">
        <v>5</v>
      </c>
      <c r="E9810" s="7">
        <v>1.259878356</v>
      </c>
      <c r="F9810" s="7">
        <v>0.728611982</v>
      </c>
      <c r="G9810" s="7">
        <v>2.178516842</v>
      </c>
      <c r="H9810" s="7">
        <v>0.468965495</v>
      </c>
      <c r="I9810" s="7">
        <v>0.996911201</v>
      </c>
    </row>
    <row r="9811" spans="1:9">
      <c r="A9811" s="6" t="s">
        <v>319</v>
      </c>
      <c r="B9811" s="6" t="s">
        <v>10101</v>
      </c>
      <c r="C9811" s="6" t="s">
        <v>9633</v>
      </c>
      <c r="D9811" s="7">
        <v>5</v>
      </c>
      <c r="E9811" s="7">
        <v>1.649110178</v>
      </c>
      <c r="F9811" s="7">
        <v>0.693801516</v>
      </c>
      <c r="G9811" s="7">
        <v>3.919801726</v>
      </c>
      <c r="H9811" s="7">
        <v>0.339782219</v>
      </c>
      <c r="I9811" s="7">
        <v>0.996911201</v>
      </c>
    </row>
    <row r="9812" spans="1:9">
      <c r="A9812" s="6" t="s">
        <v>319</v>
      </c>
      <c r="B9812" s="6" t="s">
        <v>11471</v>
      </c>
      <c r="C9812" s="6" t="s">
        <v>9633</v>
      </c>
      <c r="D9812" s="7">
        <v>5</v>
      </c>
      <c r="E9812" s="7">
        <v>2.814474156</v>
      </c>
      <c r="F9812" s="7">
        <v>0.505904899</v>
      </c>
      <c r="G9812" s="7">
        <v>15.65761628</v>
      </c>
      <c r="H9812" s="7">
        <v>0.322435262</v>
      </c>
      <c r="I9812" s="7">
        <v>0.996911201</v>
      </c>
    </row>
    <row r="9813" spans="1:9">
      <c r="A9813" s="6" t="s">
        <v>319</v>
      </c>
      <c r="B9813" s="6" t="s">
        <v>11104</v>
      </c>
      <c r="C9813" s="6" t="s">
        <v>9633</v>
      </c>
      <c r="D9813" s="7">
        <v>5</v>
      </c>
      <c r="E9813" s="7">
        <v>0.994045236</v>
      </c>
      <c r="F9813" s="7">
        <v>0.644653487</v>
      </c>
      <c r="G9813" s="7">
        <v>1.532801655</v>
      </c>
      <c r="H9813" s="7">
        <v>0.980132739</v>
      </c>
      <c r="I9813" s="7">
        <v>0.996911201</v>
      </c>
    </row>
    <row r="9814" spans="1:9">
      <c r="A9814" s="6" t="s">
        <v>319</v>
      </c>
      <c r="B9814" s="6" t="s">
        <v>9675</v>
      </c>
      <c r="C9814" s="6" t="s">
        <v>9633</v>
      </c>
      <c r="D9814" s="7">
        <v>5</v>
      </c>
      <c r="E9814" s="7">
        <v>0.829252398</v>
      </c>
      <c r="F9814" s="7">
        <v>0.613772193</v>
      </c>
      <c r="G9814" s="7">
        <v>1.120382364</v>
      </c>
      <c r="H9814" s="7">
        <v>0.309760548</v>
      </c>
      <c r="I9814" s="7">
        <v>0.996911201</v>
      </c>
    </row>
    <row r="9815" spans="1:9">
      <c r="A9815" s="6" t="s">
        <v>319</v>
      </c>
      <c r="B9815" s="6" t="s">
        <v>9760</v>
      </c>
      <c r="C9815" s="6" t="s">
        <v>9633</v>
      </c>
      <c r="D9815" s="7">
        <v>5</v>
      </c>
      <c r="E9815" s="7">
        <v>0.953140107</v>
      </c>
      <c r="F9815" s="7">
        <v>0.425578246</v>
      </c>
      <c r="G9815" s="7">
        <v>2.134686329</v>
      </c>
      <c r="H9815" s="7">
        <v>0.914498658</v>
      </c>
      <c r="I9815" s="7">
        <v>0.996911201</v>
      </c>
    </row>
    <row r="9816" spans="1:9">
      <c r="A9816" s="6" t="s">
        <v>319</v>
      </c>
      <c r="B9816" s="6" t="s">
        <v>10085</v>
      </c>
      <c r="C9816" s="6" t="s">
        <v>9633</v>
      </c>
      <c r="D9816" s="7">
        <v>5</v>
      </c>
      <c r="E9816" s="7">
        <v>0.706107551</v>
      </c>
      <c r="F9816" s="7">
        <v>0.446400804</v>
      </c>
      <c r="G9816" s="7">
        <v>1.116906307</v>
      </c>
      <c r="H9816" s="7">
        <v>0.233625854</v>
      </c>
      <c r="I9816" s="7">
        <v>0.996911201</v>
      </c>
    </row>
    <row r="9817" spans="1:9">
      <c r="A9817" s="6" t="s">
        <v>319</v>
      </c>
      <c r="B9817" s="6" t="s">
        <v>9712</v>
      </c>
      <c r="C9817" s="6" t="s">
        <v>9633</v>
      </c>
      <c r="D9817" s="7">
        <v>5</v>
      </c>
      <c r="E9817" s="7">
        <v>1.035023392</v>
      </c>
      <c r="F9817" s="7">
        <v>0.922847146</v>
      </c>
      <c r="G9817" s="7">
        <v>1.160835168</v>
      </c>
      <c r="H9817" s="7">
        <v>0.597769422</v>
      </c>
      <c r="I9817" s="7">
        <v>0.996911201</v>
      </c>
    </row>
    <row r="9818" spans="1:9">
      <c r="A9818" s="6" t="s">
        <v>319</v>
      </c>
      <c r="B9818" s="6" t="s">
        <v>9683</v>
      </c>
      <c r="C9818" s="6" t="s">
        <v>9633</v>
      </c>
      <c r="D9818" s="7">
        <v>5</v>
      </c>
      <c r="E9818" s="7">
        <v>0.982174719</v>
      </c>
      <c r="F9818" s="7">
        <v>0.777677986</v>
      </c>
      <c r="G9818" s="7">
        <v>1.240445525</v>
      </c>
      <c r="H9818" s="7">
        <v>0.889555461</v>
      </c>
      <c r="I9818" s="7">
        <v>0.996911201</v>
      </c>
    </row>
    <row r="9819" spans="1:9">
      <c r="A9819" s="6" t="s">
        <v>319</v>
      </c>
      <c r="B9819" s="6" t="s">
        <v>11114</v>
      </c>
      <c r="C9819" s="6" t="s">
        <v>9633</v>
      </c>
      <c r="D9819" s="7">
        <v>5</v>
      </c>
      <c r="E9819" s="7">
        <v>1.20576073</v>
      </c>
      <c r="F9819" s="7">
        <v>0.450878483</v>
      </c>
      <c r="G9819" s="7">
        <v>3.224502813</v>
      </c>
      <c r="H9819" s="7">
        <v>0.734061198</v>
      </c>
      <c r="I9819" s="7">
        <v>0.996911201</v>
      </c>
    </row>
    <row r="9820" spans="1:9">
      <c r="A9820" s="6" t="s">
        <v>319</v>
      </c>
      <c r="B9820" s="6" t="s">
        <v>9727</v>
      </c>
      <c r="C9820" s="6" t="s">
        <v>9633</v>
      </c>
      <c r="D9820" s="7">
        <v>5</v>
      </c>
      <c r="E9820" s="7">
        <v>1.040527774</v>
      </c>
      <c r="F9820" s="7">
        <v>0.854199355</v>
      </c>
      <c r="G9820" s="7">
        <v>1.267500429</v>
      </c>
      <c r="H9820" s="7">
        <v>0.719500877</v>
      </c>
      <c r="I9820" s="7">
        <v>0.996911201</v>
      </c>
    </row>
    <row r="9821" spans="1:9">
      <c r="A9821" s="6" t="s">
        <v>319</v>
      </c>
      <c r="B9821" s="6" t="s">
        <v>10004</v>
      </c>
      <c r="C9821" s="6" t="s">
        <v>9633</v>
      </c>
      <c r="D9821" s="7">
        <v>5</v>
      </c>
      <c r="E9821" s="7">
        <v>1.150404354</v>
      </c>
      <c r="F9821" s="7">
        <v>0.895354772</v>
      </c>
      <c r="G9821" s="7">
        <v>1.478107024</v>
      </c>
      <c r="H9821" s="7">
        <v>0.353311895</v>
      </c>
      <c r="I9821" s="7">
        <v>0.996911201</v>
      </c>
    </row>
    <row r="9822" spans="1:9">
      <c r="A9822" s="6" t="s">
        <v>319</v>
      </c>
      <c r="B9822" s="6" t="s">
        <v>9746</v>
      </c>
      <c r="C9822" s="6" t="s">
        <v>9633</v>
      </c>
      <c r="D9822" s="7">
        <v>5</v>
      </c>
      <c r="E9822" s="7">
        <v>0.973272778</v>
      </c>
      <c r="F9822" s="7">
        <v>0.817670993</v>
      </c>
      <c r="G9822" s="7">
        <v>1.158485392</v>
      </c>
      <c r="H9822" s="7">
        <v>0.780437841</v>
      </c>
      <c r="I9822" s="7">
        <v>0.996911201</v>
      </c>
    </row>
    <row r="9823" spans="1:9">
      <c r="A9823" s="6" t="s">
        <v>319</v>
      </c>
      <c r="B9823" s="6" t="s">
        <v>10230</v>
      </c>
      <c r="C9823" s="6" t="s">
        <v>9633</v>
      </c>
      <c r="D9823" s="7">
        <v>5</v>
      </c>
      <c r="E9823" s="7">
        <v>0.607896581</v>
      </c>
      <c r="F9823" s="7">
        <v>0.350475628</v>
      </c>
      <c r="G9823" s="7">
        <v>1.054390727</v>
      </c>
      <c r="H9823" s="7">
        <v>0.174602332</v>
      </c>
      <c r="I9823" s="7">
        <v>0.996911201</v>
      </c>
    </row>
    <row r="9824" spans="1:9">
      <c r="A9824" s="6" t="s">
        <v>319</v>
      </c>
      <c r="B9824" s="6" t="s">
        <v>10447</v>
      </c>
      <c r="C9824" s="6" t="s">
        <v>9633</v>
      </c>
      <c r="D9824" s="7">
        <v>5</v>
      </c>
      <c r="E9824" s="7">
        <v>0.900383774</v>
      </c>
      <c r="F9824" s="7">
        <v>0.79801706</v>
      </c>
      <c r="G9824" s="7">
        <v>1.015881717</v>
      </c>
      <c r="H9824" s="7">
        <v>0.186908572</v>
      </c>
      <c r="I9824" s="7">
        <v>0.996911201</v>
      </c>
    </row>
    <row r="9825" spans="1:9">
      <c r="A9825" s="6" t="s">
        <v>319</v>
      </c>
      <c r="B9825" s="6" t="s">
        <v>11121</v>
      </c>
      <c r="C9825" s="6" t="s">
        <v>9633</v>
      </c>
      <c r="D9825" s="7">
        <v>5</v>
      </c>
      <c r="E9825" s="7">
        <v>1.030548487</v>
      </c>
      <c r="F9825" s="7">
        <v>0.608324125</v>
      </c>
      <c r="G9825" s="7">
        <v>1.745829471</v>
      </c>
      <c r="H9825" s="7">
        <v>0.917980982</v>
      </c>
      <c r="I9825" s="7">
        <v>0.996911201</v>
      </c>
    </row>
    <row r="9826" spans="1:9">
      <c r="A9826" s="6" t="s">
        <v>319</v>
      </c>
      <c r="B9826" s="6" t="s">
        <v>9739</v>
      </c>
      <c r="C9826" s="6" t="s">
        <v>9633</v>
      </c>
      <c r="D9826" s="7">
        <v>5</v>
      </c>
      <c r="E9826" s="7">
        <v>0.891489612</v>
      </c>
      <c r="F9826" s="7">
        <v>0.756389832</v>
      </c>
      <c r="G9826" s="7">
        <v>1.050719741</v>
      </c>
      <c r="H9826" s="7">
        <v>0.264235028</v>
      </c>
      <c r="I9826" s="7">
        <v>0.996911201</v>
      </c>
    </row>
    <row r="9827" spans="1:9">
      <c r="A9827" s="6" t="s">
        <v>319</v>
      </c>
      <c r="B9827" s="6" t="s">
        <v>10932</v>
      </c>
      <c r="C9827" s="6" t="s">
        <v>9633</v>
      </c>
      <c r="D9827" s="7">
        <v>5</v>
      </c>
      <c r="E9827" s="7">
        <v>1.684280984</v>
      </c>
      <c r="F9827" s="7">
        <v>0.989254826</v>
      </c>
      <c r="G9827" s="7">
        <v>2.867615461</v>
      </c>
      <c r="H9827" s="7">
        <v>0.150606733</v>
      </c>
      <c r="I9827" s="7">
        <v>0.996911201</v>
      </c>
    </row>
    <row r="9828" spans="1:9">
      <c r="A9828" s="6" t="s">
        <v>319</v>
      </c>
      <c r="B9828" s="6" t="s">
        <v>10580</v>
      </c>
      <c r="C9828" s="6" t="s">
        <v>9633</v>
      </c>
      <c r="D9828" s="7">
        <v>5</v>
      </c>
      <c r="E9828" s="7">
        <v>0.955568521</v>
      </c>
      <c r="F9828" s="7">
        <v>0.800898772</v>
      </c>
      <c r="G9828" s="7">
        <v>1.140108126</v>
      </c>
      <c r="H9828" s="7">
        <v>0.648636324</v>
      </c>
      <c r="I9828" s="7">
        <v>0.996911201</v>
      </c>
    </row>
    <row r="9829" spans="1:9">
      <c r="A9829" s="6" t="s">
        <v>319</v>
      </c>
      <c r="B9829" s="6" t="s">
        <v>9704</v>
      </c>
      <c r="C9829" s="6" t="s">
        <v>9633</v>
      </c>
      <c r="D9829" s="7">
        <v>5</v>
      </c>
      <c r="E9829" s="7">
        <v>1.006492166</v>
      </c>
      <c r="F9829" s="7">
        <v>0.653926029</v>
      </c>
      <c r="G9829" s="7">
        <v>1.549145368</v>
      </c>
      <c r="H9829" s="7">
        <v>0.978383045</v>
      </c>
      <c r="I9829" s="7">
        <v>0.996911201</v>
      </c>
    </row>
    <row r="9830" spans="1:9">
      <c r="A9830" s="6" t="s">
        <v>319</v>
      </c>
      <c r="B9830" s="6" t="s">
        <v>9752</v>
      </c>
      <c r="C9830" s="6" t="s">
        <v>9633</v>
      </c>
      <c r="D9830" s="7">
        <v>5</v>
      </c>
      <c r="E9830" s="7">
        <v>1.085747601</v>
      </c>
      <c r="F9830" s="7">
        <v>0.764453167</v>
      </c>
      <c r="G9830" s="7">
        <v>1.542079885</v>
      </c>
      <c r="H9830" s="7">
        <v>0.677081</v>
      </c>
      <c r="I9830" s="7">
        <v>0.996911201</v>
      </c>
    </row>
    <row r="9831" spans="1:9">
      <c r="A9831" s="6" t="s">
        <v>319</v>
      </c>
      <c r="B9831" s="6" t="s">
        <v>11782</v>
      </c>
      <c r="C9831" s="6" t="s">
        <v>9633</v>
      </c>
      <c r="D9831" s="7">
        <v>5</v>
      </c>
      <c r="E9831" s="7">
        <v>1.0794695</v>
      </c>
      <c r="F9831" s="7">
        <v>0.44546879</v>
      </c>
      <c r="G9831" s="7">
        <v>2.615793585</v>
      </c>
      <c r="H9831" s="7">
        <v>0.876305265</v>
      </c>
      <c r="I9831" s="7">
        <v>0.996911201</v>
      </c>
    </row>
    <row r="9832" spans="1:9">
      <c r="A9832" s="6" t="s">
        <v>319</v>
      </c>
      <c r="B9832" s="6" t="s">
        <v>11731</v>
      </c>
      <c r="C9832" s="6" t="s">
        <v>9633</v>
      </c>
      <c r="D9832" s="7">
        <v>5</v>
      </c>
      <c r="E9832" s="7">
        <v>0.851857606</v>
      </c>
      <c r="F9832" s="7">
        <v>0.303555198</v>
      </c>
      <c r="G9832" s="7">
        <v>2.390541774</v>
      </c>
      <c r="H9832" s="7">
        <v>0.780608915</v>
      </c>
      <c r="I9832" s="7">
        <v>0.996911201</v>
      </c>
    </row>
    <row r="9833" spans="1:9">
      <c r="A9833" s="6" t="s">
        <v>319</v>
      </c>
      <c r="B9833" s="6" t="s">
        <v>10231</v>
      </c>
      <c r="C9833" s="6" t="s">
        <v>9633</v>
      </c>
      <c r="D9833" s="7">
        <v>5</v>
      </c>
      <c r="E9833" s="7">
        <v>1.084703798</v>
      </c>
      <c r="F9833" s="7">
        <v>0.384621699</v>
      </c>
      <c r="G9833" s="7">
        <v>3.059063835</v>
      </c>
      <c r="H9833" s="7">
        <v>0.887599698</v>
      </c>
      <c r="I9833" s="7">
        <v>0.996911201</v>
      </c>
    </row>
    <row r="9834" spans="1:9">
      <c r="A9834" s="6" t="s">
        <v>319</v>
      </c>
      <c r="B9834" s="6" t="s">
        <v>10910</v>
      </c>
      <c r="C9834" s="6" t="s">
        <v>9633</v>
      </c>
      <c r="D9834" s="7">
        <v>5</v>
      </c>
      <c r="E9834" s="7">
        <v>1.183226815</v>
      </c>
      <c r="F9834" s="7">
        <v>0.233362191</v>
      </c>
      <c r="G9834" s="7">
        <v>5.999368142</v>
      </c>
      <c r="H9834" s="7">
        <v>0.852031526</v>
      </c>
      <c r="I9834" s="7">
        <v>0.996911201</v>
      </c>
    </row>
    <row r="9835" spans="1:9">
      <c r="A9835" s="6" t="s">
        <v>319</v>
      </c>
      <c r="B9835" s="6" t="s">
        <v>9974</v>
      </c>
      <c r="C9835" s="6" t="s">
        <v>9633</v>
      </c>
      <c r="D9835" s="7">
        <v>5</v>
      </c>
      <c r="E9835" s="7">
        <v>1.323851621</v>
      </c>
      <c r="F9835" s="7">
        <v>0.314032611</v>
      </c>
      <c r="G9835" s="7">
        <v>5.580895264</v>
      </c>
      <c r="H9835" s="7">
        <v>0.727800563</v>
      </c>
      <c r="I9835" s="7">
        <v>0.996911201</v>
      </c>
    </row>
    <row r="9836" spans="1:9">
      <c r="A9836" s="6" t="s">
        <v>319</v>
      </c>
      <c r="B9836" s="6" t="s">
        <v>10871</v>
      </c>
      <c r="C9836" s="6" t="s">
        <v>9633</v>
      </c>
      <c r="D9836" s="7">
        <v>5</v>
      </c>
      <c r="E9836" s="7">
        <v>1.263400704</v>
      </c>
      <c r="F9836" s="7">
        <v>0.183295964</v>
      </c>
      <c r="G9836" s="7">
        <v>8.708218678</v>
      </c>
      <c r="H9836" s="7">
        <v>0.827646158</v>
      </c>
      <c r="I9836" s="7">
        <v>0.996911201</v>
      </c>
    </row>
    <row r="9837" spans="1:9">
      <c r="A9837" s="6" t="s">
        <v>319</v>
      </c>
      <c r="B9837" s="6" t="s">
        <v>10481</v>
      </c>
      <c r="C9837" s="6" t="s">
        <v>9633</v>
      </c>
      <c r="D9837" s="7">
        <v>5</v>
      </c>
      <c r="E9837" s="7">
        <v>0.699355287</v>
      </c>
      <c r="F9837" s="7">
        <v>0.259518858</v>
      </c>
      <c r="G9837" s="7">
        <v>1.884633054</v>
      </c>
      <c r="H9837" s="7">
        <v>0.530525121</v>
      </c>
      <c r="I9837" s="7">
        <v>0.996911201</v>
      </c>
    </row>
    <row r="9838" spans="1:9">
      <c r="A9838" s="6" t="s">
        <v>319</v>
      </c>
      <c r="B9838" s="6" t="s">
        <v>9845</v>
      </c>
      <c r="C9838" s="6" t="s">
        <v>9633</v>
      </c>
      <c r="D9838" s="7">
        <v>5</v>
      </c>
      <c r="E9838" s="7">
        <v>1.107894656</v>
      </c>
      <c r="F9838" s="7">
        <v>0.319534556</v>
      </c>
      <c r="G9838" s="7">
        <v>3.84130776</v>
      </c>
      <c r="H9838" s="7">
        <v>0.881949731</v>
      </c>
      <c r="I9838" s="7">
        <v>0.996911201</v>
      </c>
    </row>
    <row r="9839" spans="1:9">
      <c r="A9839" s="6" t="s">
        <v>319</v>
      </c>
      <c r="B9839" s="6" t="s">
        <v>12026</v>
      </c>
      <c r="C9839" s="6" t="s">
        <v>9633</v>
      </c>
      <c r="D9839" s="7">
        <v>5</v>
      </c>
      <c r="E9839" s="7">
        <v>1.778799046</v>
      </c>
      <c r="F9839" s="7">
        <v>0.395911417</v>
      </c>
      <c r="G9839" s="7">
        <v>7.992005053</v>
      </c>
      <c r="H9839" s="7">
        <v>0.507034264</v>
      </c>
      <c r="I9839" s="7">
        <v>0.996911201</v>
      </c>
    </row>
    <row r="9840" spans="1:9">
      <c r="A9840" s="6" t="s">
        <v>319</v>
      </c>
      <c r="B9840" s="6" t="s">
        <v>11165</v>
      </c>
      <c r="C9840" s="6" t="s">
        <v>9633</v>
      </c>
      <c r="D9840" s="7">
        <v>5</v>
      </c>
      <c r="E9840" s="7">
        <v>0.480208997</v>
      </c>
      <c r="F9840" s="7">
        <v>0.153631007</v>
      </c>
      <c r="G9840" s="7">
        <v>1.501003508</v>
      </c>
      <c r="H9840" s="7">
        <v>0.296287677</v>
      </c>
      <c r="I9840" s="7">
        <v>0.996911201</v>
      </c>
    </row>
    <row r="9841" spans="1:9">
      <c r="A9841" s="6" t="s">
        <v>319</v>
      </c>
      <c r="B9841" s="6" t="s">
        <v>10322</v>
      </c>
      <c r="C9841" s="6" t="s">
        <v>9633</v>
      </c>
      <c r="D9841" s="7">
        <v>5</v>
      </c>
      <c r="E9841" s="7">
        <v>1.073370585</v>
      </c>
      <c r="F9841" s="7">
        <v>0.674049685</v>
      </c>
      <c r="G9841" s="7">
        <v>1.709257401</v>
      </c>
      <c r="H9841" s="7">
        <v>0.784956873</v>
      </c>
      <c r="I9841" s="7">
        <v>0.996911201</v>
      </c>
    </row>
    <row r="9842" spans="1:9">
      <c r="A9842" s="6" t="s">
        <v>319</v>
      </c>
      <c r="B9842" s="6" t="s">
        <v>11024</v>
      </c>
      <c r="C9842" s="6" t="s">
        <v>9633</v>
      </c>
      <c r="D9842" s="7">
        <v>5</v>
      </c>
      <c r="E9842" s="7">
        <v>1.171338664</v>
      </c>
      <c r="F9842" s="7">
        <v>0.529531629</v>
      </c>
      <c r="G9842" s="7">
        <v>2.591033642</v>
      </c>
      <c r="H9842" s="7">
        <v>0.722288945</v>
      </c>
      <c r="I9842" s="7">
        <v>0.996911201</v>
      </c>
    </row>
    <row r="9843" spans="1:9">
      <c r="A9843" s="6" t="s">
        <v>319</v>
      </c>
      <c r="B9843" s="6" t="s">
        <v>11268</v>
      </c>
      <c r="C9843" s="6" t="s">
        <v>9633</v>
      </c>
      <c r="D9843" s="7">
        <v>5</v>
      </c>
      <c r="E9843" s="7">
        <v>1.041060433</v>
      </c>
      <c r="F9843" s="7">
        <v>0.532335433</v>
      </c>
      <c r="G9843" s="7">
        <v>2.035947181</v>
      </c>
      <c r="H9843" s="7">
        <v>0.91382353</v>
      </c>
      <c r="I9843" s="7">
        <v>0.996911201</v>
      </c>
    </row>
    <row r="9844" spans="1:9">
      <c r="A9844" s="6" t="s">
        <v>319</v>
      </c>
      <c r="B9844" s="6" t="s">
        <v>10171</v>
      </c>
      <c r="C9844" s="6" t="s">
        <v>9633</v>
      </c>
      <c r="D9844" s="7">
        <v>5</v>
      </c>
      <c r="E9844" s="7">
        <v>6.662922872</v>
      </c>
      <c r="F9844" s="7">
        <v>1.393757773</v>
      </c>
      <c r="G9844" s="7">
        <v>31.85240796</v>
      </c>
      <c r="H9844" s="7">
        <v>0.09797836</v>
      </c>
      <c r="I9844" s="7">
        <v>0.996911201</v>
      </c>
    </row>
    <row r="9845" spans="1:9">
      <c r="A9845" s="6" t="s">
        <v>319</v>
      </c>
      <c r="B9845" s="6" t="s">
        <v>10915</v>
      </c>
      <c r="C9845" s="6" t="s">
        <v>9633</v>
      </c>
      <c r="D9845" s="7">
        <v>5</v>
      </c>
      <c r="E9845" s="7">
        <v>2.002082139</v>
      </c>
      <c r="F9845" s="7">
        <v>0.503545593</v>
      </c>
      <c r="G9845" s="7">
        <v>7.960218392</v>
      </c>
      <c r="H9845" s="7">
        <v>0.396934194</v>
      </c>
      <c r="I9845" s="7">
        <v>0.996911201</v>
      </c>
    </row>
    <row r="9846" spans="1:9">
      <c r="A9846" s="6" t="s">
        <v>319</v>
      </c>
      <c r="B9846" s="6" t="s">
        <v>11924</v>
      </c>
      <c r="C9846" s="6" t="s">
        <v>9633</v>
      </c>
      <c r="D9846" s="7">
        <v>5</v>
      </c>
      <c r="E9846" s="7">
        <v>2.079353681</v>
      </c>
      <c r="F9846" s="7">
        <v>0.846396179</v>
      </c>
      <c r="G9846" s="7">
        <v>5.108378131</v>
      </c>
      <c r="H9846" s="7">
        <v>0.208689256</v>
      </c>
      <c r="I9846" s="7">
        <v>0.996911201</v>
      </c>
    </row>
    <row r="9847" spans="1:9">
      <c r="A9847" s="6" t="s">
        <v>319</v>
      </c>
      <c r="B9847" s="6" t="s">
        <v>11859</v>
      </c>
      <c r="C9847" s="6" t="s">
        <v>9633</v>
      </c>
      <c r="D9847" s="7">
        <v>5</v>
      </c>
      <c r="E9847" s="7">
        <v>0.373156969</v>
      </c>
      <c r="F9847" s="7">
        <v>0.069998805</v>
      </c>
      <c r="G9847" s="7">
        <v>1.9892643</v>
      </c>
      <c r="H9847" s="7">
        <v>0.331911646</v>
      </c>
      <c r="I9847" s="7">
        <v>0.996911201</v>
      </c>
    </row>
    <row r="9848" spans="1:9">
      <c r="A9848" s="6" t="s">
        <v>319</v>
      </c>
      <c r="B9848" s="6" t="s">
        <v>11495</v>
      </c>
      <c r="C9848" s="6" t="s">
        <v>9633</v>
      </c>
      <c r="D9848" s="7">
        <v>5</v>
      </c>
      <c r="E9848" s="7">
        <v>0.623090419</v>
      </c>
      <c r="F9848" s="7">
        <v>0.166813086</v>
      </c>
      <c r="G9848" s="7">
        <v>2.327405362</v>
      </c>
      <c r="H9848" s="7">
        <v>0.532379241</v>
      </c>
      <c r="I9848" s="7">
        <v>0.996911201</v>
      </c>
    </row>
    <row r="9849" spans="1:9">
      <c r="A9849" s="6" t="s">
        <v>319</v>
      </c>
      <c r="B9849" s="6" t="s">
        <v>10093</v>
      </c>
      <c r="C9849" s="6" t="s">
        <v>9633</v>
      </c>
      <c r="D9849" s="7">
        <v>5</v>
      </c>
      <c r="E9849" s="7">
        <v>0.995627502</v>
      </c>
      <c r="F9849" s="7">
        <v>0.688816832</v>
      </c>
      <c r="G9849" s="7">
        <v>1.439096835</v>
      </c>
      <c r="H9849" s="7">
        <v>0.982863706</v>
      </c>
      <c r="I9849" s="7">
        <v>0.996911201</v>
      </c>
    </row>
    <row r="9850" spans="1:9">
      <c r="A9850" s="6" t="s">
        <v>319</v>
      </c>
      <c r="B9850" s="6" t="s">
        <v>9785</v>
      </c>
      <c r="C9850" s="6" t="s">
        <v>9633</v>
      </c>
      <c r="D9850" s="7">
        <v>5</v>
      </c>
      <c r="E9850" s="7">
        <v>0.870298985</v>
      </c>
      <c r="F9850" s="7">
        <v>0.523842537</v>
      </c>
      <c r="G9850" s="7">
        <v>1.445893128</v>
      </c>
      <c r="H9850" s="7">
        <v>0.628932222</v>
      </c>
      <c r="I9850" s="7">
        <v>0.996911201</v>
      </c>
    </row>
    <row r="9851" spans="1:9">
      <c r="A9851" s="6" t="s">
        <v>319</v>
      </c>
      <c r="B9851" s="6" t="s">
        <v>10754</v>
      </c>
      <c r="C9851" s="6" t="s">
        <v>9633</v>
      </c>
      <c r="D9851" s="7">
        <v>5</v>
      </c>
      <c r="E9851" s="7">
        <v>0.598305216</v>
      </c>
      <c r="F9851" s="7">
        <v>0.150972638</v>
      </c>
      <c r="G9851" s="7">
        <v>2.371086153</v>
      </c>
      <c r="H9851" s="7">
        <v>0.517631584</v>
      </c>
      <c r="I9851" s="7">
        <v>0.996911201</v>
      </c>
    </row>
    <row r="9852" spans="1:9">
      <c r="A9852" s="6" t="s">
        <v>319</v>
      </c>
      <c r="B9852" s="6" t="s">
        <v>10922</v>
      </c>
      <c r="C9852" s="6" t="s">
        <v>9633</v>
      </c>
      <c r="D9852" s="7">
        <v>5</v>
      </c>
      <c r="E9852" s="7">
        <v>0.721635072</v>
      </c>
      <c r="F9852" s="7">
        <v>0.32442905</v>
      </c>
      <c r="G9852" s="7">
        <v>1.605149655</v>
      </c>
      <c r="H9852" s="7">
        <v>0.482286511</v>
      </c>
      <c r="I9852" s="7">
        <v>0.996911201</v>
      </c>
    </row>
    <row r="9853" spans="1:9">
      <c r="A9853" s="6" t="s">
        <v>319</v>
      </c>
      <c r="B9853" s="6" t="s">
        <v>11999</v>
      </c>
      <c r="C9853" s="6" t="s">
        <v>9633</v>
      </c>
      <c r="D9853" s="7">
        <v>5</v>
      </c>
      <c r="E9853" s="7">
        <v>0.469590056</v>
      </c>
      <c r="F9853" s="7">
        <v>0.089912183</v>
      </c>
      <c r="G9853" s="7">
        <v>2.452557729</v>
      </c>
      <c r="H9853" s="7">
        <v>0.436155038</v>
      </c>
      <c r="I9853" s="7">
        <v>0.996911201</v>
      </c>
    </row>
    <row r="9854" spans="1:9">
      <c r="A9854" s="6" t="s">
        <v>319</v>
      </c>
      <c r="B9854" s="6" t="s">
        <v>9645</v>
      </c>
      <c r="C9854" s="6" t="s">
        <v>9633</v>
      </c>
      <c r="D9854" s="7">
        <v>5</v>
      </c>
      <c r="E9854" s="7">
        <v>0.983535048</v>
      </c>
      <c r="F9854" s="7">
        <v>0.825621525</v>
      </c>
      <c r="G9854" s="7">
        <v>1.171652096</v>
      </c>
      <c r="H9854" s="7">
        <v>0.86436498</v>
      </c>
      <c r="I9854" s="7">
        <v>0.996911201</v>
      </c>
    </row>
    <row r="9855" spans="1:9">
      <c r="A9855" s="6" t="s">
        <v>319</v>
      </c>
      <c r="B9855" s="6" t="s">
        <v>10718</v>
      </c>
      <c r="C9855" s="6" t="s">
        <v>9633</v>
      </c>
      <c r="D9855" s="7">
        <v>5</v>
      </c>
      <c r="E9855" s="7">
        <v>1.174552195</v>
      </c>
      <c r="F9855" s="7">
        <v>0.356371007</v>
      </c>
      <c r="G9855" s="7">
        <v>3.871170306</v>
      </c>
      <c r="H9855" s="7">
        <v>0.808597686</v>
      </c>
      <c r="I9855" s="7">
        <v>0.996911201</v>
      </c>
    </row>
    <row r="9856" spans="1:9">
      <c r="A9856" s="6" t="s">
        <v>319</v>
      </c>
      <c r="B9856" s="6" t="s">
        <v>10199</v>
      </c>
      <c r="C9856" s="6" t="s">
        <v>9633</v>
      </c>
      <c r="D9856" s="7">
        <v>5</v>
      </c>
      <c r="E9856" s="7">
        <v>0.585787514</v>
      </c>
      <c r="F9856" s="7">
        <v>0.304511746</v>
      </c>
      <c r="G9856" s="7">
        <v>1.126876109</v>
      </c>
      <c r="H9856" s="7">
        <v>0.207444606</v>
      </c>
      <c r="I9856" s="7">
        <v>0.996911201</v>
      </c>
    </row>
    <row r="9857" spans="1:9">
      <c r="A9857" s="6" t="s">
        <v>319</v>
      </c>
      <c r="B9857" s="6" t="s">
        <v>9763</v>
      </c>
      <c r="C9857" s="6" t="s">
        <v>9633</v>
      </c>
      <c r="D9857" s="7">
        <v>5</v>
      </c>
      <c r="E9857" s="7">
        <v>0.805430257</v>
      </c>
      <c r="F9857" s="7">
        <v>0.288971952</v>
      </c>
      <c r="G9857" s="7">
        <v>2.244916488</v>
      </c>
      <c r="H9857" s="7">
        <v>0.706864137</v>
      </c>
      <c r="I9857" s="7">
        <v>0.996911201</v>
      </c>
    </row>
    <row r="9858" spans="1:9">
      <c r="A9858" s="6" t="s">
        <v>319</v>
      </c>
      <c r="B9858" s="6" t="s">
        <v>11634</v>
      </c>
      <c r="C9858" s="6" t="s">
        <v>9633</v>
      </c>
      <c r="D9858" s="7">
        <v>5</v>
      </c>
      <c r="E9858" s="7">
        <v>1.795581182</v>
      </c>
      <c r="F9858" s="7">
        <v>0.293765239</v>
      </c>
      <c r="G9858" s="7">
        <v>10.97513032</v>
      </c>
      <c r="H9858" s="7">
        <v>0.571274024</v>
      </c>
      <c r="I9858" s="7">
        <v>0.996911201</v>
      </c>
    </row>
    <row r="9859" spans="1:9">
      <c r="A9859" s="6" t="s">
        <v>319</v>
      </c>
      <c r="B9859" s="6" t="s">
        <v>10659</v>
      </c>
      <c r="C9859" s="6" t="s">
        <v>9633</v>
      </c>
      <c r="D9859" s="7">
        <v>5</v>
      </c>
      <c r="E9859" s="7">
        <v>2.199172666</v>
      </c>
      <c r="F9859" s="7">
        <v>0.413452878</v>
      </c>
      <c r="G9859" s="7">
        <v>11.69748881</v>
      </c>
      <c r="H9859" s="7">
        <v>0.423539207</v>
      </c>
      <c r="I9859" s="7">
        <v>0.996911201</v>
      </c>
    </row>
    <row r="9860" spans="1:9">
      <c r="A9860" s="6" t="s">
        <v>319</v>
      </c>
      <c r="B9860" s="6" t="s">
        <v>10136</v>
      </c>
      <c r="C9860" s="6" t="s">
        <v>9633</v>
      </c>
      <c r="D9860" s="7">
        <v>5</v>
      </c>
      <c r="E9860" s="7">
        <v>0.628389522</v>
      </c>
      <c r="F9860" s="7">
        <v>0.277864331</v>
      </c>
      <c r="G9860" s="7">
        <v>1.421101405</v>
      </c>
      <c r="H9860" s="7">
        <v>0.345796613</v>
      </c>
      <c r="I9860" s="7">
        <v>0.996911201</v>
      </c>
    </row>
    <row r="9861" spans="1:9">
      <c r="A9861" s="6" t="s">
        <v>319</v>
      </c>
      <c r="B9861" s="6" t="s">
        <v>10382</v>
      </c>
      <c r="C9861" s="6" t="s">
        <v>9633</v>
      </c>
      <c r="D9861" s="7">
        <v>5</v>
      </c>
      <c r="E9861" s="7">
        <v>0.955698084</v>
      </c>
      <c r="F9861" s="7">
        <v>0.424180795</v>
      </c>
      <c r="G9861" s="7">
        <v>2.153230037</v>
      </c>
      <c r="H9861" s="7">
        <v>0.919837288</v>
      </c>
      <c r="I9861" s="7">
        <v>0.996911201</v>
      </c>
    </row>
    <row r="9862" spans="1:9">
      <c r="A9862" s="6" t="s">
        <v>319</v>
      </c>
      <c r="B9862" s="6" t="s">
        <v>11593</v>
      </c>
      <c r="C9862" s="6" t="s">
        <v>9633</v>
      </c>
      <c r="D9862" s="7">
        <v>5</v>
      </c>
      <c r="E9862" s="7">
        <v>0.480197721</v>
      </c>
      <c r="F9862" s="7">
        <v>0.072230749</v>
      </c>
      <c r="G9862" s="7">
        <v>3.192405642</v>
      </c>
      <c r="H9862" s="7">
        <v>0.503047731</v>
      </c>
      <c r="I9862" s="7">
        <v>0.996911201</v>
      </c>
    </row>
    <row r="9863" spans="1:9">
      <c r="A9863" s="6" t="s">
        <v>319</v>
      </c>
      <c r="B9863" s="6" t="s">
        <v>11925</v>
      </c>
      <c r="C9863" s="6" t="s">
        <v>9633</v>
      </c>
      <c r="D9863" s="7">
        <v>5</v>
      </c>
      <c r="E9863" s="7">
        <v>1.373559443</v>
      </c>
      <c r="F9863" s="7">
        <v>0.624299105</v>
      </c>
      <c r="G9863" s="7">
        <v>3.022053896</v>
      </c>
      <c r="H9863" s="7">
        <v>0.487741391</v>
      </c>
      <c r="I9863" s="7">
        <v>0.996911201</v>
      </c>
    </row>
    <row r="9864" spans="1:9">
      <c r="A9864" s="6" t="s">
        <v>319</v>
      </c>
      <c r="B9864" s="6" t="s">
        <v>11464</v>
      </c>
      <c r="C9864" s="6" t="s">
        <v>9633</v>
      </c>
      <c r="D9864" s="7">
        <v>5</v>
      </c>
      <c r="E9864" s="7">
        <v>1.032849161</v>
      </c>
      <c r="F9864" s="7">
        <v>0.757627927</v>
      </c>
      <c r="G9864" s="7">
        <v>1.408049191</v>
      </c>
      <c r="H9864" s="7">
        <v>0.851101088</v>
      </c>
      <c r="I9864" s="7">
        <v>0.996911201</v>
      </c>
    </row>
    <row r="9865" spans="1:9">
      <c r="A9865" s="6" t="s">
        <v>319</v>
      </c>
      <c r="B9865" s="6" t="s">
        <v>11547</v>
      </c>
      <c r="C9865" s="6" t="s">
        <v>9633</v>
      </c>
      <c r="D9865" s="7">
        <v>5</v>
      </c>
      <c r="E9865" s="7">
        <v>0.946119001</v>
      </c>
      <c r="F9865" s="7">
        <v>0.666932442</v>
      </c>
      <c r="G9865" s="7">
        <v>1.342176668</v>
      </c>
      <c r="H9865" s="7">
        <v>0.776536574</v>
      </c>
      <c r="I9865" s="7">
        <v>0.996911201</v>
      </c>
    </row>
    <row r="9866" spans="1:9">
      <c r="A9866" s="6" t="s">
        <v>319</v>
      </c>
      <c r="B9866" s="6" t="s">
        <v>10631</v>
      </c>
      <c r="C9866" s="6" t="s">
        <v>9633</v>
      </c>
      <c r="D9866" s="7">
        <v>5</v>
      </c>
      <c r="E9866" s="7">
        <v>0.529177318</v>
      </c>
      <c r="F9866" s="7">
        <v>0.135136393</v>
      </c>
      <c r="G9866" s="7">
        <v>2.072192607</v>
      </c>
      <c r="H9866" s="7">
        <v>0.428191359</v>
      </c>
      <c r="I9866" s="7">
        <v>0.996911201</v>
      </c>
    </row>
    <row r="9867" spans="1:9">
      <c r="A9867" s="6" t="s">
        <v>319</v>
      </c>
      <c r="B9867" s="6" t="s">
        <v>10509</v>
      </c>
      <c r="C9867" s="6" t="s">
        <v>9633</v>
      </c>
      <c r="D9867" s="7">
        <v>5</v>
      </c>
      <c r="E9867" s="7">
        <v>0.897494766</v>
      </c>
      <c r="F9867" s="7">
        <v>0.723669475</v>
      </c>
      <c r="G9867" s="7">
        <v>1.113072865</v>
      </c>
      <c r="H9867" s="7">
        <v>0.397394394</v>
      </c>
      <c r="I9867" s="7">
        <v>0.996911201</v>
      </c>
    </row>
    <row r="9868" spans="1:9">
      <c r="A9868" s="6" t="s">
        <v>319</v>
      </c>
      <c r="B9868" s="6" t="s">
        <v>10343</v>
      </c>
      <c r="C9868" s="6" t="s">
        <v>9633</v>
      </c>
      <c r="D9868" s="7">
        <v>5</v>
      </c>
      <c r="E9868" s="7">
        <v>0.542364433</v>
      </c>
      <c r="F9868" s="7">
        <v>0.126812893</v>
      </c>
      <c r="G9868" s="7">
        <v>2.319631478</v>
      </c>
      <c r="H9868" s="7">
        <v>0.469768543</v>
      </c>
      <c r="I9868" s="7">
        <v>0.996911201</v>
      </c>
    </row>
    <row r="9869" spans="1:9">
      <c r="A9869" s="6" t="s">
        <v>319</v>
      </c>
      <c r="B9869" s="6" t="s">
        <v>9647</v>
      </c>
      <c r="C9869" s="6" t="s">
        <v>9633</v>
      </c>
      <c r="D9869" s="7">
        <v>5</v>
      </c>
      <c r="E9869" s="7">
        <v>1.020652244</v>
      </c>
      <c r="F9869" s="7">
        <v>0.824545486</v>
      </c>
      <c r="G9869" s="7">
        <v>1.263400287</v>
      </c>
      <c r="H9869" s="7">
        <v>0.863030833</v>
      </c>
      <c r="I9869" s="7">
        <v>0.996911201</v>
      </c>
    </row>
    <row r="9870" spans="1:9">
      <c r="A9870" s="6" t="s">
        <v>319</v>
      </c>
      <c r="B9870" s="6" t="s">
        <v>11079</v>
      </c>
      <c r="C9870" s="6" t="s">
        <v>9633</v>
      </c>
      <c r="D9870" s="7">
        <v>5</v>
      </c>
      <c r="E9870" s="7">
        <v>2.431647685</v>
      </c>
      <c r="F9870" s="7">
        <v>0.176493325</v>
      </c>
      <c r="G9870" s="7">
        <v>33.50217622</v>
      </c>
      <c r="H9870" s="7">
        <v>0.554185047</v>
      </c>
      <c r="I9870" s="7">
        <v>0.996911201</v>
      </c>
    </row>
    <row r="9871" spans="1:9">
      <c r="A9871" s="6" t="s">
        <v>319</v>
      </c>
      <c r="B9871" s="6" t="s">
        <v>10760</v>
      </c>
      <c r="C9871" s="6" t="s">
        <v>9633</v>
      </c>
      <c r="D9871" s="7">
        <v>5</v>
      </c>
      <c r="E9871" s="7">
        <v>1.745629851</v>
      </c>
      <c r="F9871" s="7">
        <v>0.762758689</v>
      </c>
      <c r="G9871" s="7">
        <v>3.995003429</v>
      </c>
      <c r="H9871" s="7">
        <v>0.278845337</v>
      </c>
      <c r="I9871" s="7">
        <v>0.996911201</v>
      </c>
    </row>
    <row r="9872" spans="1:9">
      <c r="A9872" s="6" t="s">
        <v>319</v>
      </c>
      <c r="B9872" s="6" t="s">
        <v>10276</v>
      </c>
      <c r="C9872" s="6" t="s">
        <v>9633</v>
      </c>
      <c r="D9872" s="7">
        <v>5</v>
      </c>
      <c r="E9872" s="7">
        <v>1.072449629</v>
      </c>
      <c r="F9872" s="7">
        <v>0.445074363</v>
      </c>
      <c r="G9872" s="7">
        <v>2.584170876</v>
      </c>
      <c r="H9872" s="7">
        <v>0.886023701</v>
      </c>
      <c r="I9872" s="7">
        <v>0.996911201</v>
      </c>
    </row>
    <row r="9873" spans="1:9">
      <c r="A9873" s="6" t="s">
        <v>319</v>
      </c>
      <c r="B9873" s="6" t="s">
        <v>11869</v>
      </c>
      <c r="C9873" s="6" t="s">
        <v>9633</v>
      </c>
      <c r="D9873" s="7">
        <v>5</v>
      </c>
      <c r="E9873" s="7">
        <v>2.581539925</v>
      </c>
      <c r="F9873" s="7">
        <v>0.396670263</v>
      </c>
      <c r="G9873" s="7">
        <v>16.80072595</v>
      </c>
      <c r="H9873" s="7">
        <v>0.394148786</v>
      </c>
      <c r="I9873" s="7">
        <v>0.996911201</v>
      </c>
    </row>
    <row r="9874" spans="1:9">
      <c r="A9874" s="6" t="s">
        <v>319</v>
      </c>
      <c r="B9874" s="6" t="s">
        <v>11503</v>
      </c>
      <c r="C9874" s="6" t="s">
        <v>9633</v>
      </c>
      <c r="D9874" s="7">
        <v>5</v>
      </c>
      <c r="E9874" s="7">
        <v>0.320041779</v>
      </c>
      <c r="F9874" s="7">
        <v>0.083167979</v>
      </c>
      <c r="G9874" s="7">
        <v>1.231564619</v>
      </c>
      <c r="H9874" s="7">
        <v>0.196085942</v>
      </c>
      <c r="I9874" s="7">
        <v>0.996911201</v>
      </c>
    </row>
    <row r="9875" spans="1:9">
      <c r="A9875" s="6" t="s">
        <v>319</v>
      </c>
      <c r="B9875" s="6" t="s">
        <v>11135</v>
      </c>
      <c r="C9875" s="6" t="s">
        <v>9633</v>
      </c>
      <c r="D9875" s="7">
        <v>5</v>
      </c>
      <c r="E9875" s="7">
        <v>0.806183692</v>
      </c>
      <c r="F9875" s="7">
        <v>0.214007611</v>
      </c>
      <c r="G9875" s="7">
        <v>3.036958096</v>
      </c>
      <c r="H9875" s="7">
        <v>0.771072751</v>
      </c>
      <c r="I9875" s="7">
        <v>0.996911201</v>
      </c>
    </row>
    <row r="9876" spans="1:9">
      <c r="A9876" s="6" t="s">
        <v>319</v>
      </c>
      <c r="B9876" s="6" t="s">
        <v>10448</v>
      </c>
      <c r="C9876" s="6" t="s">
        <v>9633</v>
      </c>
      <c r="D9876" s="7">
        <v>5</v>
      </c>
      <c r="E9876" s="7">
        <v>0.340213236</v>
      </c>
      <c r="F9876" s="7">
        <v>0.028781895</v>
      </c>
      <c r="G9876" s="7">
        <v>4.021453294</v>
      </c>
      <c r="H9876" s="7">
        <v>0.455102743</v>
      </c>
      <c r="I9876" s="7">
        <v>0.996911201</v>
      </c>
    </row>
    <row r="9877" spans="1:9">
      <c r="A9877" s="6" t="s">
        <v>319</v>
      </c>
      <c r="B9877" s="6" t="s">
        <v>10172</v>
      </c>
      <c r="C9877" s="6" t="s">
        <v>9633</v>
      </c>
      <c r="D9877" s="7">
        <v>5</v>
      </c>
      <c r="E9877" s="7">
        <v>0.899280155</v>
      </c>
      <c r="F9877" s="7">
        <v>0.463776044</v>
      </c>
      <c r="G9877" s="7">
        <v>1.74373991</v>
      </c>
      <c r="H9877" s="7">
        <v>0.773937018</v>
      </c>
      <c r="I9877" s="7">
        <v>0.996911201</v>
      </c>
    </row>
    <row r="9878" spans="1:9">
      <c r="A9878" s="6" t="s">
        <v>319</v>
      </c>
      <c r="B9878" s="6" t="s">
        <v>9979</v>
      </c>
      <c r="C9878" s="6" t="s">
        <v>9633</v>
      </c>
      <c r="D9878" s="7">
        <v>5</v>
      </c>
      <c r="E9878" s="7">
        <v>0.621063544</v>
      </c>
      <c r="F9878" s="7">
        <v>0.163544017</v>
      </c>
      <c r="G9878" s="7">
        <v>2.358508326</v>
      </c>
      <c r="H9878" s="7">
        <v>0.534512234</v>
      </c>
      <c r="I9878" s="7">
        <v>0.996911201</v>
      </c>
    </row>
    <row r="9879" spans="1:9">
      <c r="A9879" s="6" t="s">
        <v>319</v>
      </c>
      <c r="B9879" s="6" t="s">
        <v>10678</v>
      </c>
      <c r="C9879" s="6" t="s">
        <v>9633</v>
      </c>
      <c r="D9879" s="7">
        <v>5</v>
      </c>
      <c r="E9879" s="7">
        <v>0.989846685</v>
      </c>
      <c r="F9879" s="7">
        <v>0.725175628</v>
      </c>
      <c r="G9879" s="7">
        <v>1.35111609</v>
      </c>
      <c r="H9879" s="7">
        <v>0.952785164</v>
      </c>
      <c r="I9879" s="7">
        <v>0.996911201</v>
      </c>
    </row>
    <row r="9880" spans="1:9">
      <c r="A9880" s="6" t="s">
        <v>319</v>
      </c>
      <c r="B9880" s="6" t="s">
        <v>11910</v>
      </c>
      <c r="C9880" s="6" t="s">
        <v>9633</v>
      </c>
      <c r="D9880" s="7">
        <v>5</v>
      </c>
      <c r="E9880" s="7">
        <v>1.474080181</v>
      </c>
      <c r="F9880" s="7">
        <v>0.71167147</v>
      </c>
      <c r="G9880" s="7">
        <v>3.053252057</v>
      </c>
      <c r="H9880" s="7">
        <v>0.37302406</v>
      </c>
      <c r="I9880" s="7">
        <v>0.996911201</v>
      </c>
    </row>
    <row r="9881" spans="1:9">
      <c r="A9881" s="6" t="s">
        <v>319</v>
      </c>
      <c r="B9881" s="6" t="s">
        <v>10549</v>
      </c>
      <c r="C9881" s="6" t="s">
        <v>9633</v>
      </c>
      <c r="D9881" s="7">
        <v>5</v>
      </c>
      <c r="E9881" s="7">
        <v>1.059931929</v>
      </c>
      <c r="F9881" s="7">
        <v>0.702022232</v>
      </c>
      <c r="G9881" s="7">
        <v>1.600313556</v>
      </c>
      <c r="H9881" s="7">
        <v>0.799840038</v>
      </c>
      <c r="I9881" s="7">
        <v>0.996911201</v>
      </c>
    </row>
    <row r="9882" spans="1:9">
      <c r="A9882" s="6" t="s">
        <v>319</v>
      </c>
      <c r="B9882" s="6" t="s">
        <v>11614</v>
      </c>
      <c r="C9882" s="6" t="s">
        <v>9633</v>
      </c>
      <c r="D9882" s="7">
        <v>5</v>
      </c>
      <c r="E9882" s="7">
        <v>1.017739525</v>
      </c>
      <c r="F9882" s="7">
        <v>0.943379122</v>
      </c>
      <c r="G9882" s="7">
        <v>1.097961273</v>
      </c>
      <c r="H9882" s="7">
        <v>0.680498393</v>
      </c>
      <c r="I9882" s="7">
        <v>0.996911201</v>
      </c>
    </row>
    <row r="9883" spans="1:9">
      <c r="A9883" s="6" t="s">
        <v>319</v>
      </c>
      <c r="B9883" s="6" t="s">
        <v>11794</v>
      </c>
      <c r="C9883" s="6" t="s">
        <v>9633</v>
      </c>
      <c r="D9883" s="7">
        <v>5</v>
      </c>
      <c r="E9883" s="7">
        <v>1.132499876</v>
      </c>
      <c r="F9883" s="7">
        <v>0.991312195</v>
      </c>
      <c r="G9883" s="7">
        <v>1.293796218</v>
      </c>
      <c r="H9883" s="7">
        <v>0.164414326</v>
      </c>
      <c r="I9883" s="7">
        <v>0.996911201</v>
      </c>
    </row>
    <row r="9884" spans="1:9">
      <c r="A9884" s="6" t="s">
        <v>319</v>
      </c>
      <c r="B9884" s="6" t="s">
        <v>11960</v>
      </c>
      <c r="C9884" s="6" t="s">
        <v>9633</v>
      </c>
      <c r="D9884" s="7">
        <v>5</v>
      </c>
      <c r="E9884" s="7">
        <v>1.126665529</v>
      </c>
      <c r="F9884" s="7">
        <v>0.978044474</v>
      </c>
      <c r="G9884" s="7">
        <v>1.297870647</v>
      </c>
      <c r="H9884" s="7">
        <v>0.19701988</v>
      </c>
      <c r="I9884" s="7">
        <v>0.996911201</v>
      </c>
    </row>
    <row r="9885" spans="1:9">
      <c r="A9885" s="6" t="s">
        <v>319</v>
      </c>
      <c r="B9885" s="6" t="s">
        <v>9653</v>
      </c>
      <c r="C9885" s="6" t="s">
        <v>9633</v>
      </c>
      <c r="D9885" s="7">
        <v>5</v>
      </c>
      <c r="E9885" s="7">
        <v>0.922072693</v>
      </c>
      <c r="F9885" s="7">
        <v>0.469154384</v>
      </c>
      <c r="G9885" s="7">
        <v>1.812235119</v>
      </c>
      <c r="H9885" s="7">
        <v>0.829095038</v>
      </c>
      <c r="I9885" s="7">
        <v>0.996911201</v>
      </c>
    </row>
    <row r="9886" spans="1:9">
      <c r="A9886" s="6" t="s">
        <v>319</v>
      </c>
      <c r="B9886" s="6" t="s">
        <v>11473</v>
      </c>
      <c r="C9886" s="6" t="s">
        <v>9633</v>
      </c>
      <c r="D9886" s="7">
        <v>5</v>
      </c>
      <c r="E9886" s="7">
        <v>1.329095991</v>
      </c>
      <c r="F9886" s="7">
        <v>0.884974763</v>
      </c>
      <c r="G9886" s="7">
        <v>1.996097771</v>
      </c>
      <c r="H9886" s="7">
        <v>0.263908354</v>
      </c>
      <c r="I9886" s="7">
        <v>0.996911201</v>
      </c>
    </row>
    <row r="9887" spans="1:9">
      <c r="A9887" s="6" t="s">
        <v>319</v>
      </c>
      <c r="B9887" s="6" t="s">
        <v>11185</v>
      </c>
      <c r="C9887" s="6" t="s">
        <v>9633</v>
      </c>
      <c r="D9887" s="7">
        <v>5</v>
      </c>
      <c r="E9887" s="7">
        <v>2.115568602</v>
      </c>
      <c r="F9887" s="7">
        <v>0.694442678</v>
      </c>
      <c r="G9887" s="7">
        <v>6.444924327</v>
      </c>
      <c r="H9887" s="7">
        <v>0.278984783</v>
      </c>
      <c r="I9887" s="7">
        <v>0.996911201</v>
      </c>
    </row>
    <row r="9888" spans="1:9">
      <c r="A9888" s="6" t="s">
        <v>319</v>
      </c>
      <c r="B9888" s="6" t="s">
        <v>10168</v>
      </c>
      <c r="C9888" s="6" t="s">
        <v>9633</v>
      </c>
      <c r="D9888" s="7">
        <v>5</v>
      </c>
      <c r="E9888" s="7">
        <v>0.823422241</v>
      </c>
      <c r="F9888" s="7">
        <v>0.476805257</v>
      </c>
      <c r="G9888" s="7">
        <v>1.422014916</v>
      </c>
      <c r="H9888" s="7">
        <v>0.535971177</v>
      </c>
      <c r="I9888" s="7">
        <v>0.996911201</v>
      </c>
    </row>
    <row r="9889" spans="1:9">
      <c r="A9889" s="6" t="s">
        <v>319</v>
      </c>
      <c r="B9889" s="6" t="s">
        <v>12036</v>
      </c>
      <c r="C9889" s="6" t="s">
        <v>9633</v>
      </c>
      <c r="D9889" s="7">
        <v>5</v>
      </c>
      <c r="E9889" s="7">
        <v>1.744980495</v>
      </c>
      <c r="F9889" s="7">
        <v>0.344670174</v>
      </c>
      <c r="G9889" s="7">
        <v>8.834407959</v>
      </c>
      <c r="H9889" s="7">
        <v>0.549263792</v>
      </c>
      <c r="I9889" s="7">
        <v>0.996911201</v>
      </c>
    </row>
    <row r="9890" spans="1:9">
      <c r="A9890" s="6" t="s">
        <v>319</v>
      </c>
      <c r="B9890" s="6" t="s">
        <v>10827</v>
      </c>
      <c r="C9890" s="6" t="s">
        <v>9633</v>
      </c>
      <c r="D9890" s="7">
        <v>5</v>
      </c>
      <c r="E9890" s="7">
        <v>1.444865378</v>
      </c>
      <c r="F9890" s="7">
        <v>0.421906515</v>
      </c>
      <c r="G9890" s="7">
        <v>4.948100791</v>
      </c>
      <c r="H9890" s="7">
        <v>0.599069065</v>
      </c>
      <c r="I9890" s="7">
        <v>0.996911201</v>
      </c>
    </row>
    <row r="9891" spans="1:9">
      <c r="A9891" s="6" t="s">
        <v>319</v>
      </c>
      <c r="B9891" s="6" t="s">
        <v>10014</v>
      </c>
      <c r="C9891" s="6" t="s">
        <v>9633</v>
      </c>
      <c r="D9891" s="7">
        <v>5</v>
      </c>
      <c r="E9891" s="7">
        <v>0.638114808</v>
      </c>
      <c r="F9891" s="7">
        <v>0.156408282</v>
      </c>
      <c r="G9891" s="7">
        <v>2.60338202</v>
      </c>
      <c r="H9891" s="7">
        <v>0.575576656</v>
      </c>
      <c r="I9891" s="7">
        <v>0.996911201</v>
      </c>
    </row>
    <row r="9892" spans="1:9">
      <c r="A9892" s="6" t="s">
        <v>319</v>
      </c>
      <c r="B9892" s="6" t="s">
        <v>9841</v>
      </c>
      <c r="C9892" s="6" t="s">
        <v>9633</v>
      </c>
      <c r="D9892" s="7">
        <v>5</v>
      </c>
      <c r="E9892" s="7">
        <v>0.857701676</v>
      </c>
      <c r="F9892" s="7">
        <v>0.547019518</v>
      </c>
      <c r="G9892" s="7">
        <v>1.344837144</v>
      </c>
      <c r="H9892" s="7">
        <v>0.551423165</v>
      </c>
      <c r="I9892" s="7">
        <v>0.996911201</v>
      </c>
    </row>
    <row r="9893" spans="1:9">
      <c r="A9893" s="6" t="s">
        <v>319</v>
      </c>
      <c r="B9893" s="6" t="s">
        <v>11886</v>
      </c>
      <c r="C9893" s="6" t="s">
        <v>9633</v>
      </c>
      <c r="D9893" s="7">
        <v>5</v>
      </c>
      <c r="E9893" s="7">
        <v>0.789183453</v>
      </c>
      <c r="F9893" s="7">
        <v>0.178819065</v>
      </c>
      <c r="G9893" s="7">
        <v>3.482908966</v>
      </c>
      <c r="H9893" s="7">
        <v>0.775077897</v>
      </c>
      <c r="I9893" s="7">
        <v>0.996911201</v>
      </c>
    </row>
    <row r="9894" spans="1:9">
      <c r="A9894" s="6" t="s">
        <v>319</v>
      </c>
      <c r="B9894" s="6" t="s">
        <v>9665</v>
      </c>
      <c r="C9894" s="6" t="s">
        <v>9633</v>
      </c>
      <c r="D9894" s="7">
        <v>5</v>
      </c>
      <c r="E9894" s="7">
        <v>0.614727785</v>
      </c>
      <c r="F9894" s="7">
        <v>0.230312295</v>
      </c>
      <c r="G9894" s="7">
        <v>1.64077324</v>
      </c>
      <c r="H9894" s="7">
        <v>0.402988181</v>
      </c>
      <c r="I9894" s="7">
        <v>0.996911201</v>
      </c>
    </row>
    <row r="9895" spans="1:9">
      <c r="A9895" s="6" t="s">
        <v>319</v>
      </c>
      <c r="B9895" s="6" t="s">
        <v>11759</v>
      </c>
      <c r="C9895" s="6" t="s">
        <v>9633</v>
      </c>
      <c r="D9895" s="7">
        <v>5</v>
      </c>
      <c r="E9895" s="7">
        <v>0.454287443</v>
      </c>
      <c r="F9895" s="7">
        <v>0.15122542</v>
      </c>
      <c r="G9895" s="7">
        <v>1.364698344</v>
      </c>
      <c r="H9895" s="7">
        <v>0.254411978</v>
      </c>
      <c r="I9895" s="7">
        <v>0.996911201</v>
      </c>
    </row>
    <row r="9896" spans="1:9">
      <c r="A9896" s="6" t="s">
        <v>319</v>
      </c>
      <c r="B9896" s="6" t="s">
        <v>11145</v>
      </c>
      <c r="C9896" s="6" t="s">
        <v>9633</v>
      </c>
      <c r="D9896" s="7">
        <v>5</v>
      </c>
      <c r="E9896" s="7">
        <v>1.038471145</v>
      </c>
      <c r="F9896" s="7">
        <v>0.866584544</v>
      </c>
      <c r="G9896" s="7">
        <v>1.244451365</v>
      </c>
      <c r="H9896" s="7">
        <v>0.710049316</v>
      </c>
      <c r="I9896" s="7">
        <v>0.996911201</v>
      </c>
    </row>
    <row r="9897" spans="1:9">
      <c r="A9897" s="6" t="s">
        <v>319</v>
      </c>
      <c r="B9897" s="6" t="s">
        <v>11711</v>
      </c>
      <c r="C9897" s="6" t="s">
        <v>9633</v>
      </c>
      <c r="D9897" s="7">
        <v>5</v>
      </c>
      <c r="E9897" s="7">
        <v>6.032517523</v>
      </c>
      <c r="F9897" s="7">
        <v>1.686601793</v>
      </c>
      <c r="G9897" s="7">
        <v>21.57668029</v>
      </c>
      <c r="H9897" s="7">
        <v>0.069924201</v>
      </c>
      <c r="I9897" s="7">
        <v>0.996911201</v>
      </c>
    </row>
    <row r="9898" spans="1:9">
      <c r="A9898" s="6" t="s">
        <v>319</v>
      </c>
      <c r="B9898" s="6" t="s">
        <v>11270</v>
      </c>
      <c r="C9898" s="6" t="s">
        <v>9633</v>
      </c>
      <c r="D9898" s="7">
        <v>5</v>
      </c>
      <c r="E9898" s="7">
        <v>1.044053982</v>
      </c>
      <c r="F9898" s="7">
        <v>0.566228698</v>
      </c>
      <c r="G9898" s="7">
        <v>1.925103268</v>
      </c>
      <c r="H9898" s="7">
        <v>0.898911061</v>
      </c>
      <c r="I9898" s="7">
        <v>0.996911201</v>
      </c>
    </row>
    <row r="9899" spans="1:9">
      <c r="A9899" s="6" t="s">
        <v>319</v>
      </c>
      <c r="B9899" s="6" t="s">
        <v>10939</v>
      </c>
      <c r="C9899" s="6" t="s">
        <v>9633</v>
      </c>
      <c r="D9899" s="7">
        <v>5</v>
      </c>
      <c r="E9899" s="7">
        <v>1.212990939</v>
      </c>
      <c r="F9899" s="7">
        <v>0.443095771</v>
      </c>
      <c r="G9899" s="7">
        <v>3.320607222</v>
      </c>
      <c r="H9899" s="7">
        <v>0.73206422</v>
      </c>
      <c r="I9899" s="7">
        <v>0.996911201</v>
      </c>
    </row>
    <row r="9900" spans="1:9">
      <c r="A9900" s="6" t="s">
        <v>319</v>
      </c>
      <c r="B9900" s="6" t="s">
        <v>9749</v>
      </c>
      <c r="C9900" s="6" t="s">
        <v>9633</v>
      </c>
      <c r="D9900" s="7">
        <v>5</v>
      </c>
      <c r="E9900" s="7">
        <v>1.067350675</v>
      </c>
      <c r="F9900" s="7">
        <v>0.684107523</v>
      </c>
      <c r="G9900" s="7">
        <v>1.665290067</v>
      </c>
      <c r="H9900" s="7">
        <v>0.792654708</v>
      </c>
      <c r="I9900" s="7">
        <v>0.996911201</v>
      </c>
    </row>
    <row r="9901" spans="1:9">
      <c r="A9901" s="6" t="s">
        <v>319</v>
      </c>
      <c r="B9901" s="6" t="s">
        <v>10398</v>
      </c>
      <c r="C9901" s="6" t="s">
        <v>9633</v>
      </c>
      <c r="D9901" s="7">
        <v>5</v>
      </c>
      <c r="E9901" s="7">
        <v>0.639959103</v>
      </c>
      <c r="F9901" s="7">
        <v>0.215068154</v>
      </c>
      <c r="G9901" s="7">
        <v>1.904269164</v>
      </c>
      <c r="H9901" s="7">
        <v>0.481060562</v>
      </c>
      <c r="I9901" s="7">
        <v>0.996911201</v>
      </c>
    </row>
    <row r="9902" spans="1:9">
      <c r="A9902" s="6" t="s">
        <v>319</v>
      </c>
      <c r="B9902" s="6" t="s">
        <v>11357</v>
      </c>
      <c r="C9902" s="6" t="s">
        <v>9633</v>
      </c>
      <c r="D9902" s="7">
        <v>5</v>
      </c>
      <c r="E9902" s="7">
        <v>0.523401253</v>
      </c>
      <c r="F9902" s="7">
        <v>0.112283006</v>
      </c>
      <c r="G9902" s="7">
        <v>2.439807064</v>
      </c>
      <c r="H9902" s="7">
        <v>0.470178448</v>
      </c>
      <c r="I9902" s="7">
        <v>0.996911201</v>
      </c>
    </row>
    <row r="9903" spans="1:9">
      <c r="A9903" s="6" t="s">
        <v>319</v>
      </c>
      <c r="B9903" s="6" t="s">
        <v>10462</v>
      </c>
      <c r="C9903" s="6" t="s">
        <v>9633</v>
      </c>
      <c r="D9903" s="7">
        <v>5</v>
      </c>
      <c r="E9903" s="7">
        <v>0.346796471</v>
      </c>
      <c r="F9903" s="7">
        <v>0.100225996</v>
      </c>
      <c r="G9903" s="7">
        <v>1.199966054</v>
      </c>
      <c r="H9903" s="7">
        <v>0.193085459</v>
      </c>
      <c r="I9903" s="7">
        <v>0.996911201</v>
      </c>
    </row>
    <row r="9904" spans="1:9">
      <c r="A9904" s="6" t="s">
        <v>319</v>
      </c>
      <c r="B9904" s="6" t="s">
        <v>11025</v>
      </c>
      <c r="C9904" s="6" t="s">
        <v>9633</v>
      </c>
      <c r="D9904" s="7">
        <v>5</v>
      </c>
      <c r="E9904" s="7">
        <v>0.914808735</v>
      </c>
      <c r="F9904" s="7">
        <v>0.269203952</v>
      </c>
      <c r="G9904" s="7">
        <v>3.10870259</v>
      </c>
      <c r="H9904" s="7">
        <v>0.895594968</v>
      </c>
      <c r="I9904" s="7">
        <v>0.996911201</v>
      </c>
    </row>
    <row r="9905" spans="1:9">
      <c r="A9905" s="6" t="s">
        <v>319</v>
      </c>
      <c r="B9905" s="6" t="s">
        <v>11302</v>
      </c>
      <c r="C9905" s="6" t="s">
        <v>9633</v>
      </c>
      <c r="D9905" s="7">
        <v>5</v>
      </c>
      <c r="E9905" s="7">
        <v>3.80012971</v>
      </c>
      <c r="F9905" s="7">
        <v>0.528347067</v>
      </c>
      <c r="G9905" s="7">
        <v>27.33238569</v>
      </c>
      <c r="H9905" s="7">
        <v>0.276696657</v>
      </c>
      <c r="I9905" s="7">
        <v>0.996911201</v>
      </c>
    </row>
    <row r="9906" spans="1:9">
      <c r="A9906" s="6" t="s">
        <v>319</v>
      </c>
      <c r="B9906" s="6" t="s">
        <v>10779</v>
      </c>
      <c r="C9906" s="6" t="s">
        <v>9633</v>
      </c>
      <c r="D9906" s="7">
        <v>5</v>
      </c>
      <c r="E9906" s="7">
        <v>0.570988548</v>
      </c>
      <c r="F9906" s="7">
        <v>0.093595499</v>
      </c>
      <c r="G9906" s="7">
        <v>3.483371805</v>
      </c>
      <c r="H9906" s="7">
        <v>0.586494621</v>
      </c>
      <c r="I9906" s="7">
        <v>0.996911201</v>
      </c>
    </row>
    <row r="9907" spans="1:9">
      <c r="A9907" s="6" t="s">
        <v>319</v>
      </c>
      <c r="B9907" s="6" t="s">
        <v>10993</v>
      </c>
      <c r="C9907" s="6" t="s">
        <v>9633</v>
      </c>
      <c r="D9907" s="7">
        <v>5</v>
      </c>
      <c r="E9907" s="7">
        <v>0.566820807</v>
      </c>
      <c r="F9907" s="7">
        <v>0.084391945</v>
      </c>
      <c r="G9907" s="7">
        <v>3.807067471</v>
      </c>
      <c r="H9907" s="7">
        <v>0.600092167</v>
      </c>
      <c r="I9907" s="7">
        <v>0.996911201</v>
      </c>
    </row>
    <row r="9908" spans="1:9">
      <c r="A9908" s="6" t="s">
        <v>319</v>
      </c>
      <c r="B9908" s="6" t="s">
        <v>11153</v>
      </c>
      <c r="C9908" s="6" t="s">
        <v>9633</v>
      </c>
      <c r="D9908" s="7">
        <v>5</v>
      </c>
      <c r="E9908" s="7">
        <v>0.478754003</v>
      </c>
      <c r="F9908" s="7">
        <v>0.108124651</v>
      </c>
      <c r="G9908" s="7">
        <v>2.119825529</v>
      </c>
      <c r="H9908" s="7">
        <v>0.403477042</v>
      </c>
      <c r="I9908" s="7">
        <v>0.996911201</v>
      </c>
    </row>
    <row r="9909" spans="1:9">
      <c r="A9909" s="6" t="s">
        <v>319</v>
      </c>
      <c r="B9909" s="6" t="s">
        <v>11402</v>
      </c>
      <c r="C9909" s="6" t="s">
        <v>9633</v>
      </c>
      <c r="D9909" s="7">
        <v>5</v>
      </c>
      <c r="E9909" s="7">
        <v>0.804503564</v>
      </c>
      <c r="F9909" s="7">
        <v>0.411626889</v>
      </c>
      <c r="G9909" s="7">
        <v>1.572360801</v>
      </c>
      <c r="H9909" s="7">
        <v>0.569832853</v>
      </c>
      <c r="I9909" s="7">
        <v>0.996911201</v>
      </c>
    </row>
    <row r="9910" spans="1:9">
      <c r="A9910" s="6" t="s">
        <v>319</v>
      </c>
      <c r="B9910" s="6" t="s">
        <v>10599</v>
      </c>
      <c r="C9910" s="6" t="s">
        <v>9633</v>
      </c>
      <c r="D9910" s="7">
        <v>5</v>
      </c>
      <c r="E9910" s="7">
        <v>0.182781892</v>
      </c>
      <c r="F9910" s="7">
        <v>0.054350672</v>
      </c>
      <c r="G9910" s="7">
        <v>0.614697464</v>
      </c>
      <c r="H9910" s="7">
        <v>0.070955621</v>
      </c>
      <c r="I9910" s="7">
        <v>0.996911201</v>
      </c>
    </row>
    <row r="9911" spans="1:9">
      <c r="A9911" s="6" t="s">
        <v>319</v>
      </c>
      <c r="B9911" s="6" t="s">
        <v>11887</v>
      </c>
      <c r="C9911" s="6" t="s">
        <v>9633</v>
      </c>
      <c r="D9911" s="7">
        <v>5</v>
      </c>
      <c r="E9911" s="7">
        <v>1.739863526</v>
      </c>
      <c r="F9911" s="7">
        <v>0.354759012</v>
      </c>
      <c r="G9911" s="7">
        <v>8.532905394</v>
      </c>
      <c r="H9911" s="7">
        <v>0.54382927</v>
      </c>
      <c r="I9911" s="7">
        <v>0.996911201</v>
      </c>
    </row>
    <row r="9912" spans="1:9">
      <c r="A9912" s="6" t="s">
        <v>319</v>
      </c>
      <c r="B9912" s="6" t="s">
        <v>10523</v>
      </c>
      <c r="C9912" s="6" t="s">
        <v>9633</v>
      </c>
      <c r="D9912" s="7">
        <v>5</v>
      </c>
      <c r="E9912" s="7">
        <v>0.696800454</v>
      </c>
      <c r="F9912" s="7">
        <v>0.213932782</v>
      </c>
      <c r="G9912" s="7">
        <v>2.269548725</v>
      </c>
      <c r="H9912" s="7">
        <v>0.591019684</v>
      </c>
      <c r="I9912" s="7">
        <v>0.996911201</v>
      </c>
    </row>
    <row r="9913" spans="1:9">
      <c r="A9913" s="6" t="s">
        <v>319</v>
      </c>
      <c r="B9913" s="6" t="s">
        <v>10393</v>
      </c>
      <c r="C9913" s="6" t="s">
        <v>9633</v>
      </c>
      <c r="D9913" s="7">
        <v>5</v>
      </c>
      <c r="E9913" s="7">
        <v>0.738328492</v>
      </c>
      <c r="F9913" s="7">
        <v>0.09833623</v>
      </c>
      <c r="G9913" s="7">
        <v>5.543521041</v>
      </c>
      <c r="H9913" s="7">
        <v>0.787272736</v>
      </c>
      <c r="I9913" s="7">
        <v>0.996911201</v>
      </c>
    </row>
    <row r="9914" spans="1:9">
      <c r="A9914" s="6" t="s">
        <v>319</v>
      </c>
      <c r="B9914" s="6" t="s">
        <v>10644</v>
      </c>
      <c r="C9914" s="6" t="s">
        <v>9633</v>
      </c>
      <c r="D9914" s="7">
        <v>5</v>
      </c>
      <c r="E9914" s="7">
        <v>1.535491318</v>
      </c>
      <c r="F9914" s="7">
        <v>0.520317137</v>
      </c>
      <c r="G9914" s="7">
        <v>4.531339484</v>
      </c>
      <c r="H9914" s="7">
        <v>0.493939618</v>
      </c>
      <c r="I9914" s="7">
        <v>0.996911201</v>
      </c>
    </row>
    <row r="9915" spans="1:9">
      <c r="A9915" s="6" t="s">
        <v>319</v>
      </c>
      <c r="B9915" s="6" t="s">
        <v>10191</v>
      </c>
      <c r="C9915" s="6" t="s">
        <v>9633</v>
      </c>
      <c r="D9915" s="7">
        <v>5</v>
      </c>
      <c r="E9915" s="7">
        <v>1.346298697</v>
      </c>
      <c r="F9915" s="7">
        <v>0.849066533</v>
      </c>
      <c r="G9915" s="7">
        <v>2.134721027</v>
      </c>
      <c r="H9915" s="7">
        <v>0.295412698</v>
      </c>
      <c r="I9915" s="7">
        <v>0.996911201</v>
      </c>
    </row>
    <row r="9916" spans="1:9">
      <c r="A9916" s="6" t="s">
        <v>319</v>
      </c>
      <c r="B9916" s="6" t="s">
        <v>11791</v>
      </c>
      <c r="C9916" s="6" t="s">
        <v>9633</v>
      </c>
      <c r="D9916" s="7">
        <v>5</v>
      </c>
      <c r="E9916" s="7">
        <v>1.084038866</v>
      </c>
      <c r="F9916" s="7">
        <v>0.498245406</v>
      </c>
      <c r="G9916" s="7">
        <v>2.358557146</v>
      </c>
      <c r="H9916" s="7">
        <v>0.85179555</v>
      </c>
      <c r="I9916" s="7">
        <v>0.996911201</v>
      </c>
    </row>
    <row r="9917" spans="1:9">
      <c r="A9917" s="6" t="s">
        <v>319</v>
      </c>
      <c r="B9917" s="6" t="s">
        <v>10943</v>
      </c>
      <c r="C9917" s="6" t="s">
        <v>9633</v>
      </c>
      <c r="D9917" s="7">
        <v>5</v>
      </c>
      <c r="E9917" s="7">
        <v>7.027341408</v>
      </c>
      <c r="F9917" s="7">
        <v>1.534406604</v>
      </c>
      <c r="G9917" s="7">
        <v>32.18412066</v>
      </c>
      <c r="H9917" s="7">
        <v>0.086824761</v>
      </c>
      <c r="I9917" s="7">
        <v>0.996911201</v>
      </c>
    </row>
    <row r="9918" spans="1:9">
      <c r="A9918" s="6" t="s">
        <v>319</v>
      </c>
      <c r="B9918" s="6" t="s">
        <v>11166</v>
      </c>
      <c r="C9918" s="6" t="s">
        <v>9633</v>
      </c>
      <c r="D9918" s="7">
        <v>5</v>
      </c>
      <c r="E9918" s="7">
        <v>1.131107404</v>
      </c>
      <c r="F9918" s="7">
        <v>0.449600616</v>
      </c>
      <c r="G9918" s="7">
        <v>2.845645474</v>
      </c>
      <c r="H9918" s="7">
        <v>0.810473738</v>
      </c>
      <c r="I9918" s="7">
        <v>0.996911201</v>
      </c>
    </row>
    <row r="9919" spans="1:9">
      <c r="A9919" s="6" t="s">
        <v>319</v>
      </c>
      <c r="B9919" s="6" t="s">
        <v>10907</v>
      </c>
      <c r="C9919" s="6" t="s">
        <v>9633</v>
      </c>
      <c r="D9919" s="7">
        <v>5</v>
      </c>
      <c r="E9919" s="7">
        <v>0.934707686</v>
      </c>
      <c r="F9919" s="7">
        <v>0.388227142</v>
      </c>
      <c r="G9919" s="7">
        <v>2.250431166</v>
      </c>
      <c r="H9919" s="7">
        <v>0.88983225</v>
      </c>
      <c r="I9919" s="7">
        <v>0.996911201</v>
      </c>
    </row>
    <row r="9920" spans="1:9">
      <c r="A9920" s="6" t="s">
        <v>319</v>
      </c>
      <c r="B9920" s="6" t="s">
        <v>11286</v>
      </c>
      <c r="C9920" s="6" t="s">
        <v>9633</v>
      </c>
      <c r="D9920" s="7">
        <v>5</v>
      </c>
      <c r="E9920" s="7">
        <v>1.30608265</v>
      </c>
      <c r="F9920" s="7">
        <v>0.50402851</v>
      </c>
      <c r="G9920" s="7">
        <v>3.384435317</v>
      </c>
      <c r="H9920" s="7">
        <v>0.62081218</v>
      </c>
      <c r="I9920" s="7">
        <v>0.996911201</v>
      </c>
    </row>
    <row r="9921" spans="1:9">
      <c r="A9921" s="6" t="s">
        <v>319</v>
      </c>
      <c r="B9921" s="6" t="s">
        <v>9775</v>
      </c>
      <c r="C9921" s="6" t="s">
        <v>9633</v>
      </c>
      <c r="D9921" s="7">
        <v>5</v>
      </c>
      <c r="E9921" s="7">
        <v>0.355789918</v>
      </c>
      <c r="F9921" s="7">
        <v>0.066854399</v>
      </c>
      <c r="G9921" s="7">
        <v>1.893465001</v>
      </c>
      <c r="H9921" s="7">
        <v>0.312410909</v>
      </c>
      <c r="I9921" s="7">
        <v>0.996911201</v>
      </c>
    </row>
    <row r="9922" spans="1:9">
      <c r="A9922" s="6" t="s">
        <v>319</v>
      </c>
      <c r="B9922" s="6" t="s">
        <v>11026</v>
      </c>
      <c r="C9922" s="6" t="s">
        <v>9633</v>
      </c>
      <c r="D9922" s="7">
        <v>5</v>
      </c>
      <c r="E9922" s="7">
        <v>1.72938855</v>
      </c>
      <c r="F9922" s="7">
        <v>0.233138498</v>
      </c>
      <c r="G9922" s="7">
        <v>12.82836077</v>
      </c>
      <c r="H9922" s="7">
        <v>0.629292437</v>
      </c>
      <c r="I9922" s="7">
        <v>0.996911201</v>
      </c>
    </row>
    <row r="9923" spans="1:9">
      <c r="A9923" s="6" t="s">
        <v>319</v>
      </c>
      <c r="B9923" s="6" t="s">
        <v>10870</v>
      </c>
      <c r="C9923" s="6" t="s">
        <v>9633</v>
      </c>
      <c r="D9923" s="7">
        <v>5</v>
      </c>
      <c r="E9923" s="7">
        <v>1.094978607</v>
      </c>
      <c r="F9923" s="7">
        <v>0.777186283</v>
      </c>
      <c r="G9923" s="7">
        <v>1.542716561</v>
      </c>
      <c r="H9923" s="7">
        <v>0.639758244</v>
      </c>
      <c r="I9923" s="7">
        <v>0.996911201</v>
      </c>
    </row>
    <row r="9924" spans="1:9">
      <c r="A9924" s="6" t="s">
        <v>319</v>
      </c>
      <c r="B9924" s="6" t="s">
        <v>10088</v>
      </c>
      <c r="C9924" s="6" t="s">
        <v>9633</v>
      </c>
      <c r="D9924" s="7">
        <v>5</v>
      </c>
      <c r="E9924" s="7">
        <v>0.698941929</v>
      </c>
      <c r="F9924" s="7">
        <v>0.400703748</v>
      </c>
      <c r="G9924" s="7">
        <v>1.219154606</v>
      </c>
      <c r="H9924" s="7">
        <v>0.296174421</v>
      </c>
      <c r="I9924" s="7">
        <v>0.996911201</v>
      </c>
    </row>
    <row r="9925" spans="1:9">
      <c r="A9925" s="6" t="s">
        <v>319</v>
      </c>
      <c r="B9925" s="6" t="s">
        <v>10183</v>
      </c>
      <c r="C9925" s="6" t="s">
        <v>9633</v>
      </c>
      <c r="D9925" s="7">
        <v>5</v>
      </c>
      <c r="E9925" s="7">
        <v>0.953088886</v>
      </c>
      <c r="F9925" s="7">
        <v>0.85328273</v>
      </c>
      <c r="G9925" s="7">
        <v>1.064569097</v>
      </c>
      <c r="H9925" s="7">
        <v>0.457143067</v>
      </c>
      <c r="I9925" s="7">
        <v>0.996911201</v>
      </c>
    </row>
    <row r="9926" spans="1:9">
      <c r="A9926" s="6" t="s">
        <v>319</v>
      </c>
      <c r="B9926" s="6" t="s">
        <v>9694</v>
      </c>
      <c r="C9926" s="6" t="s">
        <v>9633</v>
      </c>
      <c r="D9926" s="7">
        <v>5</v>
      </c>
      <c r="E9926" s="7">
        <v>1.086417392</v>
      </c>
      <c r="F9926" s="7">
        <v>0.864439167</v>
      </c>
      <c r="G9926" s="7">
        <v>1.365397121</v>
      </c>
      <c r="H9926" s="7">
        <v>0.528497371</v>
      </c>
      <c r="I9926" s="7">
        <v>0.996911201</v>
      </c>
    </row>
    <row r="9927" spans="1:9">
      <c r="A9927" s="6" t="s">
        <v>319</v>
      </c>
      <c r="B9927" s="6" t="s">
        <v>9927</v>
      </c>
      <c r="C9927" s="6" t="s">
        <v>9633</v>
      </c>
      <c r="D9927" s="7">
        <v>5</v>
      </c>
      <c r="E9927" s="7">
        <v>1.600128308</v>
      </c>
      <c r="F9927" s="7">
        <v>0.660303287</v>
      </c>
      <c r="G9927" s="7">
        <v>3.877628132</v>
      </c>
      <c r="H9927" s="7">
        <v>0.374423667</v>
      </c>
      <c r="I9927" s="7">
        <v>0.996911201</v>
      </c>
    </row>
    <row r="9928" spans="1:9">
      <c r="A9928" s="6" t="s">
        <v>319</v>
      </c>
      <c r="B9928" s="6" t="s">
        <v>10273</v>
      </c>
      <c r="C9928" s="6" t="s">
        <v>9633</v>
      </c>
      <c r="D9928" s="7">
        <v>5</v>
      </c>
      <c r="E9928" s="7">
        <v>0.961005443</v>
      </c>
      <c r="F9928" s="7">
        <v>0.790094345</v>
      </c>
      <c r="G9928" s="7">
        <v>1.168887573</v>
      </c>
      <c r="H9928" s="7">
        <v>0.717193273</v>
      </c>
      <c r="I9928" s="7">
        <v>0.996911201</v>
      </c>
    </row>
    <row r="9929" spans="1:9">
      <c r="A9929" s="6" t="s">
        <v>319</v>
      </c>
      <c r="B9929" s="6" t="s">
        <v>10399</v>
      </c>
      <c r="C9929" s="6" t="s">
        <v>9633</v>
      </c>
      <c r="D9929" s="7">
        <v>5</v>
      </c>
      <c r="E9929" s="7">
        <v>1.030651238</v>
      </c>
      <c r="F9929" s="7">
        <v>0.785814174</v>
      </c>
      <c r="G9929" s="7">
        <v>1.35177248</v>
      </c>
      <c r="H9929" s="7">
        <v>0.841292576</v>
      </c>
      <c r="I9929" s="7">
        <v>0.996911201</v>
      </c>
    </row>
    <row r="9930" spans="1:9">
      <c r="A9930" s="6" t="s">
        <v>319</v>
      </c>
      <c r="B9930" s="6" t="s">
        <v>10552</v>
      </c>
      <c r="C9930" s="6" t="s">
        <v>9633</v>
      </c>
      <c r="D9930" s="7">
        <v>5</v>
      </c>
      <c r="E9930" s="7">
        <v>0.91475666</v>
      </c>
      <c r="F9930" s="7">
        <v>0.794812642</v>
      </c>
      <c r="G9930" s="7">
        <v>1.052801254</v>
      </c>
      <c r="H9930" s="7">
        <v>0.302334238</v>
      </c>
      <c r="I9930" s="7">
        <v>0.996911201</v>
      </c>
    </row>
    <row r="9931" spans="1:9">
      <c r="A9931" s="6" t="s">
        <v>319</v>
      </c>
      <c r="B9931" s="6" t="s">
        <v>11699</v>
      </c>
      <c r="C9931" s="6" t="s">
        <v>9633</v>
      </c>
      <c r="D9931" s="7">
        <v>5</v>
      </c>
      <c r="E9931" s="7">
        <v>0.851465648</v>
      </c>
      <c r="F9931" s="7">
        <v>0.344312733</v>
      </c>
      <c r="G9931" s="7">
        <v>2.10562573</v>
      </c>
      <c r="H9931" s="7">
        <v>0.750768448</v>
      </c>
      <c r="I9931" s="7">
        <v>0.996911201</v>
      </c>
    </row>
    <row r="9932" spans="1:9">
      <c r="A9932" s="6" t="s">
        <v>319</v>
      </c>
      <c r="B9932" s="6" t="s">
        <v>11612</v>
      </c>
      <c r="C9932" s="6" t="s">
        <v>9633</v>
      </c>
      <c r="D9932" s="7">
        <v>5</v>
      </c>
      <c r="E9932" s="7">
        <v>0.390673624</v>
      </c>
      <c r="F9932" s="7">
        <v>0.075516225</v>
      </c>
      <c r="G9932" s="7">
        <v>2.021100515</v>
      </c>
      <c r="H9932" s="7">
        <v>0.343979212</v>
      </c>
      <c r="I9932" s="7">
        <v>0.996911201</v>
      </c>
    </row>
    <row r="9933" spans="1:9">
      <c r="A9933" s="6" t="s">
        <v>319</v>
      </c>
      <c r="B9933" s="6" t="s">
        <v>10091</v>
      </c>
      <c r="C9933" s="6" t="s">
        <v>9633</v>
      </c>
      <c r="D9933" s="7">
        <v>5</v>
      </c>
      <c r="E9933" s="7">
        <v>0.883292894</v>
      </c>
      <c r="F9933" s="7">
        <v>0.330996786</v>
      </c>
      <c r="G9933" s="7">
        <v>2.357141729</v>
      </c>
      <c r="H9933" s="7">
        <v>0.820277875</v>
      </c>
      <c r="I9933" s="7">
        <v>0.996911201</v>
      </c>
    </row>
    <row r="9934" spans="1:9">
      <c r="A9934" s="6" t="s">
        <v>319</v>
      </c>
      <c r="B9934" s="6" t="s">
        <v>10692</v>
      </c>
      <c r="C9934" s="6" t="s">
        <v>9633</v>
      </c>
      <c r="D9934" s="7">
        <v>5</v>
      </c>
      <c r="E9934" s="7">
        <v>1.078793327</v>
      </c>
      <c r="F9934" s="7">
        <v>0.79305824</v>
      </c>
      <c r="G9934" s="7">
        <v>1.467477397</v>
      </c>
      <c r="H9934" s="7">
        <v>0.662084451</v>
      </c>
      <c r="I9934" s="7">
        <v>0.996911201</v>
      </c>
    </row>
    <row r="9935" spans="1:9">
      <c r="A9935" s="6" t="s">
        <v>319</v>
      </c>
      <c r="B9935" s="6" t="s">
        <v>10400</v>
      </c>
      <c r="C9935" s="6" t="s">
        <v>9633</v>
      </c>
      <c r="D9935" s="7">
        <v>5</v>
      </c>
      <c r="E9935" s="7">
        <v>0.911491934</v>
      </c>
      <c r="F9935" s="7">
        <v>0.570812074</v>
      </c>
      <c r="G9935" s="7">
        <v>1.455501003</v>
      </c>
      <c r="H9935" s="7">
        <v>0.723845131</v>
      </c>
      <c r="I9935" s="7">
        <v>0.996911201</v>
      </c>
    </row>
    <row r="9936" spans="1:9">
      <c r="A9936" s="6" t="s">
        <v>319</v>
      </c>
      <c r="B9936" s="6" t="s">
        <v>11870</v>
      </c>
      <c r="C9936" s="6" t="s">
        <v>9633</v>
      </c>
      <c r="D9936" s="7">
        <v>5</v>
      </c>
      <c r="E9936" s="7">
        <v>0.952742887</v>
      </c>
      <c r="F9936" s="7">
        <v>0.798259635</v>
      </c>
      <c r="G9936" s="7">
        <v>1.13712252</v>
      </c>
      <c r="H9936" s="7">
        <v>0.628945539</v>
      </c>
      <c r="I9936" s="7">
        <v>0.996911201</v>
      </c>
    </row>
    <row r="9937" spans="1:9">
      <c r="A9937" s="6" t="s">
        <v>319</v>
      </c>
      <c r="B9937" s="6" t="s">
        <v>10824</v>
      </c>
      <c r="C9937" s="6" t="s">
        <v>9633</v>
      </c>
      <c r="D9937" s="7">
        <v>5</v>
      </c>
      <c r="E9937" s="7">
        <v>0.925234894</v>
      </c>
      <c r="F9937" s="7">
        <v>0.698110246</v>
      </c>
      <c r="G9937" s="7">
        <v>1.22625275</v>
      </c>
      <c r="H9937" s="7">
        <v>0.626262149</v>
      </c>
      <c r="I9937" s="7">
        <v>0.996911201</v>
      </c>
    </row>
    <row r="9938" spans="1:9">
      <c r="A9938" s="6" t="s">
        <v>319</v>
      </c>
      <c r="B9938" s="6" t="s">
        <v>11526</v>
      </c>
      <c r="C9938" s="6" t="s">
        <v>9633</v>
      </c>
      <c r="D9938" s="7">
        <v>5</v>
      </c>
      <c r="E9938" s="7">
        <v>1.200916709</v>
      </c>
      <c r="F9938" s="7">
        <v>0.888481594</v>
      </c>
      <c r="G9938" s="7">
        <v>1.623219831</v>
      </c>
      <c r="H9938" s="7">
        <v>0.319334313</v>
      </c>
      <c r="I9938" s="7">
        <v>0.996911201</v>
      </c>
    </row>
    <row r="9939" spans="1:9">
      <c r="A9939" s="6" t="s">
        <v>319</v>
      </c>
      <c r="B9939" s="6" t="s">
        <v>9699</v>
      </c>
      <c r="C9939" s="6" t="s">
        <v>9633</v>
      </c>
      <c r="D9939" s="7">
        <v>5</v>
      </c>
      <c r="E9939" s="7">
        <v>1.610535592</v>
      </c>
      <c r="F9939" s="7">
        <v>0.88409867</v>
      </c>
      <c r="G9939" s="7">
        <v>2.933863584</v>
      </c>
      <c r="H9939" s="7">
        <v>0.217243206</v>
      </c>
      <c r="I9939" s="7">
        <v>0.996911201</v>
      </c>
    </row>
    <row r="9940" spans="1:9">
      <c r="A9940" s="6" t="s">
        <v>319</v>
      </c>
      <c r="B9940" s="6" t="s">
        <v>9690</v>
      </c>
      <c r="C9940" s="6" t="s">
        <v>9633</v>
      </c>
      <c r="D9940" s="7">
        <v>5</v>
      </c>
      <c r="E9940" s="7">
        <v>1.148293812</v>
      </c>
      <c r="F9940" s="7">
        <v>0.893549392</v>
      </c>
      <c r="G9940" s="7">
        <v>1.475664009</v>
      </c>
      <c r="H9940" s="7">
        <v>0.359035676</v>
      </c>
      <c r="I9940" s="7">
        <v>0.996911201</v>
      </c>
    </row>
    <row r="9941" spans="1:9">
      <c r="A9941" s="6" t="s">
        <v>319</v>
      </c>
      <c r="B9941" s="6" t="s">
        <v>11660</v>
      </c>
      <c r="C9941" s="6" t="s">
        <v>9633</v>
      </c>
      <c r="D9941" s="7">
        <v>5</v>
      </c>
      <c r="E9941" s="7">
        <v>1.573632028</v>
      </c>
      <c r="F9941" s="7">
        <v>0.941036079</v>
      </c>
      <c r="G9941" s="7">
        <v>2.631480147</v>
      </c>
      <c r="H9941" s="7">
        <v>0.1823758</v>
      </c>
      <c r="I9941" s="7">
        <v>0.996911201</v>
      </c>
    </row>
    <row r="9942" spans="1:9">
      <c r="A9942" s="6" t="s">
        <v>319</v>
      </c>
      <c r="B9942" s="6" t="s">
        <v>11027</v>
      </c>
      <c r="C9942" s="6" t="s">
        <v>9633</v>
      </c>
      <c r="D9942" s="7">
        <v>5</v>
      </c>
      <c r="E9942" s="7">
        <v>2.458449974</v>
      </c>
      <c r="F9942" s="7">
        <v>0.547077986</v>
      </c>
      <c r="G9942" s="7">
        <v>11.04774169</v>
      </c>
      <c r="H9942" s="7">
        <v>0.325360103</v>
      </c>
      <c r="I9942" s="7">
        <v>0.996911201</v>
      </c>
    </row>
    <row r="9943" spans="1:9">
      <c r="A9943" s="6" t="s">
        <v>319</v>
      </c>
      <c r="B9943" s="6" t="s">
        <v>12037</v>
      </c>
      <c r="C9943" s="6" t="s">
        <v>9633</v>
      </c>
      <c r="D9943" s="7">
        <v>5</v>
      </c>
      <c r="E9943" s="7">
        <v>4.464377254</v>
      </c>
      <c r="F9943" s="7">
        <v>0.649079964</v>
      </c>
      <c r="G9943" s="7">
        <v>30.70602294</v>
      </c>
      <c r="H9943" s="7">
        <v>0.225672989</v>
      </c>
      <c r="I9943" s="7">
        <v>0.996911201</v>
      </c>
    </row>
    <row r="9944" spans="1:9">
      <c r="A9944" s="6" t="s">
        <v>319</v>
      </c>
      <c r="B9944" s="6" t="s">
        <v>10335</v>
      </c>
      <c r="C9944" s="6" t="s">
        <v>9633</v>
      </c>
      <c r="D9944" s="7">
        <v>5</v>
      </c>
      <c r="E9944" s="7">
        <v>0.999364041</v>
      </c>
      <c r="F9944" s="7">
        <v>0.915855775</v>
      </c>
      <c r="G9944" s="7">
        <v>1.09048664</v>
      </c>
      <c r="H9944" s="7">
        <v>0.989496439</v>
      </c>
      <c r="I9944" s="7">
        <v>0.996911201</v>
      </c>
    </row>
    <row r="9945" spans="1:9">
      <c r="A9945" s="6" t="s">
        <v>319</v>
      </c>
      <c r="B9945" s="6" t="s">
        <v>11351</v>
      </c>
      <c r="C9945" s="6" t="s">
        <v>9633</v>
      </c>
      <c r="D9945" s="7">
        <v>5</v>
      </c>
      <c r="E9945" s="7">
        <v>0.898232303</v>
      </c>
      <c r="F9945" s="7">
        <v>0.079731799</v>
      </c>
      <c r="G9945" s="7">
        <v>10.11919053</v>
      </c>
      <c r="H9945" s="7">
        <v>0.936253775</v>
      </c>
      <c r="I9945" s="7">
        <v>0.996911201</v>
      </c>
    </row>
    <row r="9946" spans="1:9">
      <c r="A9946" s="6" t="s">
        <v>319</v>
      </c>
      <c r="B9946" s="6" t="s">
        <v>9808</v>
      </c>
      <c r="C9946" s="6" t="s">
        <v>9633</v>
      </c>
      <c r="D9946" s="7">
        <v>5</v>
      </c>
      <c r="E9946" s="7">
        <v>0.618787696</v>
      </c>
      <c r="F9946" s="7">
        <v>0.353114655</v>
      </c>
      <c r="G9946" s="7">
        <v>1.084345292</v>
      </c>
      <c r="H9946" s="7">
        <v>0.192121414</v>
      </c>
      <c r="I9946" s="7">
        <v>0.996911201</v>
      </c>
    </row>
    <row r="9947" spans="1:9">
      <c r="A9947" s="6" t="s">
        <v>319</v>
      </c>
      <c r="B9947" s="6" t="s">
        <v>10427</v>
      </c>
      <c r="C9947" s="6" t="s">
        <v>9633</v>
      </c>
      <c r="D9947" s="7">
        <v>5</v>
      </c>
      <c r="E9947" s="7">
        <v>1.006856213</v>
      </c>
      <c r="F9947" s="7">
        <v>0.704945518</v>
      </c>
      <c r="G9947" s="7">
        <v>1.438067775</v>
      </c>
      <c r="H9947" s="7">
        <v>0.972391104</v>
      </c>
      <c r="I9947" s="7">
        <v>0.996911201</v>
      </c>
    </row>
    <row r="9948" spans="1:9">
      <c r="A9948" s="6" t="s">
        <v>319</v>
      </c>
      <c r="B9948" s="6" t="s">
        <v>10128</v>
      </c>
      <c r="C9948" s="6" t="s">
        <v>9633</v>
      </c>
      <c r="D9948" s="7">
        <v>5</v>
      </c>
      <c r="E9948" s="7">
        <v>1.728005096</v>
      </c>
      <c r="F9948" s="7">
        <v>1.147206269</v>
      </c>
      <c r="G9948" s="7">
        <v>2.602846318</v>
      </c>
      <c r="H9948" s="7">
        <v>0.079200081</v>
      </c>
      <c r="I9948" s="7">
        <v>0.996911201</v>
      </c>
    </row>
    <row r="9949" spans="1:9">
      <c r="A9949" s="6" t="s">
        <v>319</v>
      </c>
      <c r="B9949" s="6" t="s">
        <v>11732</v>
      </c>
      <c r="C9949" s="6" t="s">
        <v>9633</v>
      </c>
      <c r="D9949" s="7">
        <v>5</v>
      </c>
      <c r="E9949" s="7">
        <v>1.008567388</v>
      </c>
      <c r="F9949" s="7">
        <v>0.889719824</v>
      </c>
      <c r="G9949" s="7">
        <v>1.143290447</v>
      </c>
      <c r="H9949" s="7">
        <v>0.902352129</v>
      </c>
      <c r="I9949" s="7">
        <v>0.996911201</v>
      </c>
    </row>
    <row r="9950" spans="1:9">
      <c r="A9950" s="6" t="s">
        <v>319</v>
      </c>
      <c r="B9950" s="6" t="s">
        <v>11096</v>
      </c>
      <c r="C9950" s="6" t="s">
        <v>9633</v>
      </c>
      <c r="D9950" s="7">
        <v>5</v>
      </c>
      <c r="E9950" s="7">
        <v>1.727064017</v>
      </c>
      <c r="F9950" s="7">
        <v>0.73860072</v>
      </c>
      <c r="G9950" s="7">
        <v>4.038379654</v>
      </c>
      <c r="H9950" s="7">
        <v>0.296502714</v>
      </c>
      <c r="I9950" s="7">
        <v>0.996911201</v>
      </c>
    </row>
    <row r="9951" spans="1:9">
      <c r="A9951" s="6" t="s">
        <v>319</v>
      </c>
      <c r="B9951" s="6" t="s">
        <v>10600</v>
      </c>
      <c r="C9951" s="6" t="s">
        <v>9633</v>
      </c>
      <c r="D9951" s="7">
        <v>5</v>
      </c>
      <c r="E9951" s="7">
        <v>0.912937722</v>
      </c>
      <c r="F9951" s="7">
        <v>0.760392955</v>
      </c>
      <c r="G9951" s="7">
        <v>1.096084963</v>
      </c>
      <c r="H9951" s="7">
        <v>0.400843356</v>
      </c>
      <c r="I9951" s="7">
        <v>0.996911201</v>
      </c>
    </row>
    <row r="9952" spans="1:9">
      <c r="A9952" s="6" t="s">
        <v>319</v>
      </c>
      <c r="B9952" s="6" t="s">
        <v>11574</v>
      </c>
      <c r="C9952" s="6" t="s">
        <v>9633</v>
      </c>
      <c r="D9952" s="7">
        <v>5</v>
      </c>
      <c r="E9952" s="7">
        <v>1.003699811</v>
      </c>
      <c r="F9952" s="7">
        <v>0.700333392</v>
      </c>
      <c r="G9952" s="7">
        <v>1.438476762</v>
      </c>
      <c r="H9952" s="7">
        <v>0.985216682</v>
      </c>
      <c r="I9952" s="7">
        <v>0.996911201</v>
      </c>
    </row>
    <row r="9953" spans="1:9">
      <c r="A9953" s="6" t="s">
        <v>319</v>
      </c>
      <c r="B9953" s="6" t="s">
        <v>11840</v>
      </c>
      <c r="C9953" s="6" t="s">
        <v>9633</v>
      </c>
      <c r="D9953" s="7">
        <v>5</v>
      </c>
      <c r="E9953" s="7">
        <v>0.793508028</v>
      </c>
      <c r="F9953" s="7">
        <v>0.091076605</v>
      </c>
      <c r="G9953" s="7">
        <v>6.913465761</v>
      </c>
      <c r="H9953" s="7">
        <v>0.847539443</v>
      </c>
      <c r="I9953" s="7">
        <v>0.996911201</v>
      </c>
    </row>
    <row r="9954" spans="1:9">
      <c r="A9954" s="6" t="s">
        <v>319</v>
      </c>
      <c r="B9954" s="6" t="s">
        <v>11508</v>
      </c>
      <c r="C9954" s="6" t="s">
        <v>9633</v>
      </c>
      <c r="D9954" s="7">
        <v>5</v>
      </c>
      <c r="E9954" s="7">
        <v>1.107523015</v>
      </c>
      <c r="F9954" s="7">
        <v>0.723215263</v>
      </c>
      <c r="G9954" s="7">
        <v>1.696047211</v>
      </c>
      <c r="H9954" s="7">
        <v>0.670612361</v>
      </c>
      <c r="I9954" s="7">
        <v>0.996911201</v>
      </c>
    </row>
    <row r="9955" spans="1:9">
      <c r="A9955" s="6" t="s">
        <v>319</v>
      </c>
      <c r="B9955" s="6" t="s">
        <v>11297</v>
      </c>
      <c r="C9955" s="6" t="s">
        <v>9633</v>
      </c>
      <c r="D9955" s="7">
        <v>5</v>
      </c>
      <c r="E9955" s="7">
        <v>2.672309484</v>
      </c>
      <c r="F9955" s="7">
        <v>0.90183984</v>
      </c>
      <c r="G9955" s="7">
        <v>7.918521298</v>
      </c>
      <c r="H9955" s="7">
        <v>0.174238625</v>
      </c>
      <c r="I9955" s="7">
        <v>0.996911201</v>
      </c>
    </row>
    <row r="9956" spans="1:9">
      <c r="A9956" s="6" t="s">
        <v>319</v>
      </c>
      <c r="B9956" s="6" t="s">
        <v>11197</v>
      </c>
      <c r="C9956" s="6" t="s">
        <v>9633</v>
      </c>
      <c r="D9956" s="7">
        <v>5</v>
      </c>
      <c r="E9956" s="7">
        <v>0.81823789</v>
      </c>
      <c r="F9956" s="7">
        <v>0.238745282</v>
      </c>
      <c r="G9956" s="7">
        <v>2.804299368</v>
      </c>
      <c r="H9956" s="7">
        <v>0.770507838</v>
      </c>
      <c r="I9956" s="7">
        <v>0.996911201</v>
      </c>
    </row>
    <row r="9957" spans="1:9">
      <c r="A9957" s="6" t="s">
        <v>319</v>
      </c>
      <c r="B9957" s="6" t="s">
        <v>11000</v>
      </c>
      <c r="C9957" s="6" t="s">
        <v>9633</v>
      </c>
      <c r="D9957" s="7">
        <v>5</v>
      </c>
      <c r="E9957" s="7">
        <v>2.726000591</v>
      </c>
      <c r="F9957" s="7">
        <v>0.797316827</v>
      </c>
      <c r="G9957" s="7">
        <v>9.320108362</v>
      </c>
      <c r="H9957" s="7">
        <v>0.208145902</v>
      </c>
      <c r="I9957" s="7">
        <v>0.996911201</v>
      </c>
    </row>
    <row r="9958" spans="1:9">
      <c r="A9958" s="6" t="s">
        <v>319</v>
      </c>
      <c r="B9958" s="6" t="s">
        <v>10363</v>
      </c>
      <c r="C9958" s="6" t="s">
        <v>9633</v>
      </c>
      <c r="D9958" s="7">
        <v>5</v>
      </c>
      <c r="E9958" s="7">
        <v>1.814264248</v>
      </c>
      <c r="F9958" s="7">
        <v>0.955623563</v>
      </c>
      <c r="G9958" s="7">
        <v>3.444405193</v>
      </c>
      <c r="H9958" s="7">
        <v>0.166117897</v>
      </c>
      <c r="I9958" s="7">
        <v>0.996911201</v>
      </c>
    </row>
    <row r="9959" spans="1:9">
      <c r="A9959" s="6" t="s">
        <v>319</v>
      </c>
      <c r="B9959" s="6" t="s">
        <v>10828</v>
      </c>
      <c r="C9959" s="6" t="s">
        <v>9633</v>
      </c>
      <c r="D9959" s="7">
        <v>5</v>
      </c>
      <c r="E9959" s="7">
        <v>1.035132796</v>
      </c>
      <c r="F9959" s="7">
        <v>0.816180996</v>
      </c>
      <c r="G9959" s="7">
        <v>1.312821433</v>
      </c>
      <c r="H9959" s="7">
        <v>0.794338263</v>
      </c>
      <c r="I9959" s="7">
        <v>0.996911201</v>
      </c>
    </row>
    <row r="9960" spans="1:9">
      <c r="A9960" s="6" t="s">
        <v>319</v>
      </c>
      <c r="B9960" s="6" t="s">
        <v>9835</v>
      </c>
      <c r="C9960" s="6" t="s">
        <v>9633</v>
      </c>
      <c r="D9960" s="7">
        <v>5</v>
      </c>
      <c r="E9960" s="7">
        <v>0.827038954</v>
      </c>
      <c r="F9960" s="7">
        <v>0.682986254</v>
      </c>
      <c r="G9960" s="7">
        <v>1.001474669</v>
      </c>
      <c r="H9960" s="7">
        <v>0.147003896</v>
      </c>
      <c r="I9960" s="7">
        <v>0.996911201</v>
      </c>
    </row>
    <row r="9961" spans="1:9">
      <c r="A9961" s="6" t="s">
        <v>319</v>
      </c>
      <c r="B9961" s="6" t="s">
        <v>11097</v>
      </c>
      <c r="C9961" s="6" t="s">
        <v>9633</v>
      </c>
      <c r="D9961" s="7">
        <v>5</v>
      </c>
      <c r="E9961" s="7">
        <v>0.971117858</v>
      </c>
      <c r="F9961" s="7">
        <v>0.599458554</v>
      </c>
      <c r="G9961" s="7">
        <v>1.573202831</v>
      </c>
      <c r="H9961" s="7">
        <v>0.912744547</v>
      </c>
      <c r="I9961" s="7">
        <v>0.996911201</v>
      </c>
    </row>
    <row r="9962" spans="1:9">
      <c r="A9962" s="6" t="s">
        <v>319</v>
      </c>
      <c r="B9962" s="6" t="s">
        <v>11661</v>
      </c>
      <c r="C9962" s="6" t="s">
        <v>9633</v>
      </c>
      <c r="D9962" s="7">
        <v>5</v>
      </c>
      <c r="E9962" s="7">
        <v>0.883811769</v>
      </c>
      <c r="F9962" s="7">
        <v>0.64952263</v>
      </c>
      <c r="G9962" s="7">
        <v>1.202611282</v>
      </c>
      <c r="H9962" s="7">
        <v>0.489250945</v>
      </c>
      <c r="I9962" s="7">
        <v>0.996911201</v>
      </c>
    </row>
    <row r="9963" spans="1:9">
      <c r="A9963" s="6" t="s">
        <v>319</v>
      </c>
      <c r="B9963" s="6" t="s">
        <v>10859</v>
      </c>
      <c r="C9963" s="6" t="s">
        <v>9633</v>
      </c>
      <c r="D9963" s="7">
        <v>5</v>
      </c>
      <c r="E9963" s="7">
        <v>1.304505494</v>
      </c>
      <c r="F9963" s="7">
        <v>0.207467075</v>
      </c>
      <c r="G9963" s="7">
        <v>8.20243206</v>
      </c>
      <c r="H9963" s="7">
        <v>0.795319508</v>
      </c>
      <c r="I9963" s="7">
        <v>0.996911201</v>
      </c>
    </row>
    <row r="9964" spans="1:9">
      <c r="A9964" s="6" t="s">
        <v>319</v>
      </c>
      <c r="B9964" s="6" t="s">
        <v>9780</v>
      </c>
      <c r="C9964" s="6" t="s">
        <v>9633</v>
      </c>
      <c r="D9964" s="7">
        <v>5</v>
      </c>
      <c r="E9964" s="7">
        <v>0.825073867</v>
      </c>
      <c r="F9964" s="7">
        <v>0.213800006</v>
      </c>
      <c r="G9964" s="7">
        <v>3.184035858</v>
      </c>
      <c r="H9964" s="7">
        <v>0.798319291</v>
      </c>
      <c r="I9964" s="7">
        <v>0.996911201</v>
      </c>
    </row>
    <row r="9965" spans="1:9">
      <c r="A9965" s="6" t="s">
        <v>319</v>
      </c>
      <c r="B9965" s="6" t="s">
        <v>9651</v>
      </c>
      <c r="C9965" s="6" t="s">
        <v>9633</v>
      </c>
      <c r="D9965" s="7">
        <v>5</v>
      </c>
      <c r="E9965" s="7">
        <v>0.969767446</v>
      </c>
      <c r="F9965" s="7">
        <v>0.900531277</v>
      </c>
      <c r="G9965" s="7">
        <v>1.044326748</v>
      </c>
      <c r="H9965" s="7">
        <v>0.476078316</v>
      </c>
      <c r="I9965" s="7">
        <v>0.996911201</v>
      </c>
    </row>
    <row r="9966" spans="1:9">
      <c r="A9966" s="6" t="s">
        <v>319</v>
      </c>
      <c r="B9966" s="6" t="s">
        <v>10154</v>
      </c>
      <c r="C9966" s="6" t="s">
        <v>9633</v>
      </c>
      <c r="D9966" s="7">
        <v>5</v>
      </c>
      <c r="E9966" s="7">
        <v>3.631895643</v>
      </c>
      <c r="F9966" s="7">
        <v>1.083413331</v>
      </c>
      <c r="G9966" s="7">
        <v>12.17510029</v>
      </c>
      <c r="H9966" s="7">
        <v>0.127799595</v>
      </c>
      <c r="I9966" s="7">
        <v>0.996911201</v>
      </c>
    </row>
    <row r="9967" spans="1:9">
      <c r="A9967" s="6" t="s">
        <v>319</v>
      </c>
      <c r="B9967" s="6" t="s">
        <v>9846</v>
      </c>
      <c r="C9967" s="6" t="s">
        <v>9633</v>
      </c>
      <c r="D9967" s="7">
        <v>5</v>
      </c>
      <c r="E9967" s="7">
        <v>3.279384621</v>
      </c>
      <c r="F9967" s="7">
        <v>0.993260439</v>
      </c>
      <c r="G9967" s="7">
        <v>10.82733497</v>
      </c>
      <c r="H9967" s="7">
        <v>0.146430693</v>
      </c>
      <c r="I9967" s="7">
        <v>0.996911201</v>
      </c>
    </row>
    <row r="9968" spans="1:9">
      <c r="A9968" s="6" t="s">
        <v>319</v>
      </c>
      <c r="B9968" s="6" t="s">
        <v>11439</v>
      </c>
      <c r="C9968" s="6" t="s">
        <v>9633</v>
      </c>
      <c r="D9968" s="7">
        <v>5</v>
      </c>
      <c r="E9968" s="7">
        <v>1.298285575</v>
      </c>
      <c r="F9968" s="7">
        <v>0.585705208</v>
      </c>
      <c r="G9968" s="7">
        <v>2.877805099</v>
      </c>
      <c r="H9968" s="7">
        <v>0.566113499</v>
      </c>
      <c r="I9968" s="7">
        <v>0.996911201</v>
      </c>
    </row>
    <row r="9969" spans="1:9">
      <c r="A9969" s="6" t="s">
        <v>319</v>
      </c>
      <c r="B9969" s="6" t="s">
        <v>10158</v>
      </c>
      <c r="C9969" s="6" t="s">
        <v>9633</v>
      </c>
      <c r="D9969" s="7">
        <v>5</v>
      </c>
      <c r="E9969" s="7">
        <v>0.31222524</v>
      </c>
      <c r="F9969" s="7">
        <v>0.052172398</v>
      </c>
      <c r="G9969" s="7">
        <v>1.868509106</v>
      </c>
      <c r="H9969" s="7">
        <v>0.292039028</v>
      </c>
      <c r="I9969" s="7">
        <v>0.996911201</v>
      </c>
    </row>
    <row r="9970" spans="1:9">
      <c r="A9970" s="6" t="s">
        <v>319</v>
      </c>
      <c r="B9970" s="6" t="s">
        <v>10217</v>
      </c>
      <c r="C9970" s="6" t="s">
        <v>9633</v>
      </c>
      <c r="D9970" s="7">
        <v>5</v>
      </c>
      <c r="E9970" s="7">
        <v>1.022438276</v>
      </c>
      <c r="F9970" s="7">
        <v>0.573938879</v>
      </c>
      <c r="G9970" s="7">
        <v>1.821413508</v>
      </c>
      <c r="H9970" s="7">
        <v>0.944699783</v>
      </c>
      <c r="I9970" s="7">
        <v>0.996911201</v>
      </c>
    </row>
    <row r="9971" spans="1:9">
      <c r="A9971" s="6" t="s">
        <v>319</v>
      </c>
      <c r="B9971" s="6" t="s">
        <v>11733</v>
      </c>
      <c r="C9971" s="6" t="s">
        <v>9633</v>
      </c>
      <c r="D9971" s="7">
        <v>5</v>
      </c>
      <c r="E9971" s="7">
        <v>3.025647911</v>
      </c>
      <c r="F9971" s="7">
        <v>0.463178045</v>
      </c>
      <c r="G9971" s="7">
        <v>19.76463559</v>
      </c>
      <c r="H9971" s="7">
        <v>0.331305058</v>
      </c>
      <c r="I9971" s="7">
        <v>0.996911201</v>
      </c>
    </row>
    <row r="9972" spans="1:9">
      <c r="A9972" s="6" t="s">
        <v>319</v>
      </c>
      <c r="B9972" s="6" t="s">
        <v>10951</v>
      </c>
      <c r="C9972" s="6" t="s">
        <v>9633</v>
      </c>
      <c r="D9972" s="7">
        <v>5</v>
      </c>
      <c r="E9972" s="7">
        <v>0.407742349</v>
      </c>
      <c r="F9972" s="7">
        <v>0.079992418</v>
      </c>
      <c r="G9972" s="7">
        <v>2.078369761</v>
      </c>
      <c r="H9972" s="7">
        <v>0.359378028</v>
      </c>
      <c r="I9972" s="7">
        <v>0.996911201</v>
      </c>
    </row>
    <row r="9973" spans="1:9">
      <c r="A9973" s="6" t="s">
        <v>319</v>
      </c>
      <c r="B9973" s="6" t="s">
        <v>10926</v>
      </c>
      <c r="C9973" s="6" t="s">
        <v>9633</v>
      </c>
      <c r="D9973" s="7">
        <v>5</v>
      </c>
      <c r="E9973" s="7">
        <v>1.009760407</v>
      </c>
      <c r="F9973" s="7">
        <v>0.936946221</v>
      </c>
      <c r="G9973" s="7">
        <v>1.088233302</v>
      </c>
      <c r="H9973" s="7">
        <v>0.815649174</v>
      </c>
      <c r="I9973" s="7">
        <v>0.996911201</v>
      </c>
    </row>
    <row r="9974" spans="1:9">
      <c r="A9974" s="6" t="s">
        <v>319</v>
      </c>
      <c r="B9974" s="6" t="s">
        <v>10739</v>
      </c>
      <c r="C9974" s="6" t="s">
        <v>9633</v>
      </c>
      <c r="D9974" s="7">
        <v>5</v>
      </c>
      <c r="E9974" s="7">
        <v>1.021779155</v>
      </c>
      <c r="F9974" s="7">
        <v>0.823773165</v>
      </c>
      <c r="G9974" s="7">
        <v>1.267378797</v>
      </c>
      <c r="H9974" s="7">
        <v>0.857103864</v>
      </c>
      <c r="I9974" s="7">
        <v>0.996911201</v>
      </c>
    </row>
    <row r="9975" spans="1:9">
      <c r="A9975" s="6" t="s">
        <v>319</v>
      </c>
      <c r="B9975" s="6" t="s">
        <v>10082</v>
      </c>
      <c r="C9975" s="6" t="s">
        <v>9633</v>
      </c>
      <c r="D9975" s="7">
        <v>5</v>
      </c>
      <c r="E9975" s="7">
        <v>0.790486158</v>
      </c>
      <c r="F9975" s="7">
        <v>0.213912677</v>
      </c>
      <c r="G9975" s="7">
        <v>2.921137605</v>
      </c>
      <c r="H9975" s="7">
        <v>0.747740607</v>
      </c>
      <c r="I9975" s="7">
        <v>0.996911201</v>
      </c>
    </row>
    <row r="9976" spans="1:9">
      <c r="A9976" s="6" t="s">
        <v>319</v>
      </c>
      <c r="B9976" s="6" t="s">
        <v>10645</v>
      </c>
      <c r="C9976" s="6" t="s">
        <v>9633</v>
      </c>
      <c r="D9976" s="7">
        <v>5</v>
      </c>
      <c r="E9976" s="7">
        <v>0.663842703</v>
      </c>
      <c r="F9976" s="7">
        <v>0.342056593</v>
      </c>
      <c r="G9976" s="7">
        <v>1.28834568</v>
      </c>
      <c r="H9976" s="7">
        <v>0.312564806</v>
      </c>
      <c r="I9976" s="7">
        <v>0.996911201</v>
      </c>
    </row>
    <row r="9977" spans="1:9">
      <c r="A9977" s="6" t="s">
        <v>319</v>
      </c>
      <c r="B9977" s="6" t="s">
        <v>9906</v>
      </c>
      <c r="C9977" s="6" t="s">
        <v>9633</v>
      </c>
      <c r="D9977" s="7">
        <v>5</v>
      </c>
      <c r="E9977" s="7">
        <v>0.579002963</v>
      </c>
      <c r="F9977" s="7">
        <v>0.080909462</v>
      </c>
      <c r="G9977" s="7">
        <v>4.143451483</v>
      </c>
      <c r="H9977" s="7">
        <v>0.624125045</v>
      </c>
      <c r="I9977" s="7">
        <v>0.996911201</v>
      </c>
    </row>
    <row r="9978" spans="1:9">
      <c r="A9978" s="6" t="s">
        <v>319</v>
      </c>
      <c r="B9978" s="6" t="s">
        <v>11271</v>
      </c>
      <c r="C9978" s="6" t="s">
        <v>9633</v>
      </c>
      <c r="D9978" s="7">
        <v>5</v>
      </c>
      <c r="E9978" s="7">
        <v>0.986677065</v>
      </c>
      <c r="F9978" s="7">
        <v>0.925097538</v>
      </c>
      <c r="G9978" s="7">
        <v>1.05235566</v>
      </c>
      <c r="H9978" s="7">
        <v>0.710691957</v>
      </c>
      <c r="I9978" s="7">
        <v>0.996911201</v>
      </c>
    </row>
    <row r="9979" spans="1:9">
      <c r="A9979" s="6" t="s">
        <v>319</v>
      </c>
      <c r="B9979" s="6" t="s">
        <v>10669</v>
      </c>
      <c r="C9979" s="6" t="s">
        <v>9633</v>
      </c>
      <c r="D9979" s="7">
        <v>5</v>
      </c>
      <c r="E9979" s="7">
        <v>1.924754475</v>
      </c>
      <c r="F9979" s="7">
        <v>0.372714467</v>
      </c>
      <c r="G9979" s="7">
        <v>9.939726284</v>
      </c>
      <c r="H9979" s="7">
        <v>0.491392979</v>
      </c>
      <c r="I9979" s="7">
        <v>0.996911201</v>
      </c>
    </row>
    <row r="9980" spans="1:9">
      <c r="A9980" s="6" t="s">
        <v>319</v>
      </c>
      <c r="B9980" s="6" t="s">
        <v>11111</v>
      </c>
      <c r="C9980" s="6" t="s">
        <v>9633</v>
      </c>
      <c r="D9980" s="7">
        <v>5</v>
      </c>
      <c r="E9980" s="7">
        <v>0.182100123</v>
      </c>
      <c r="F9980" s="7">
        <v>0.034629775</v>
      </c>
      <c r="G9980" s="7">
        <v>0.95757062</v>
      </c>
      <c r="H9980" s="7">
        <v>0.137823914</v>
      </c>
      <c r="I9980" s="7">
        <v>0.996911201</v>
      </c>
    </row>
    <row r="9981" spans="1:9">
      <c r="A9981" s="6" t="s">
        <v>319</v>
      </c>
      <c r="B9981" s="6" t="s">
        <v>11060</v>
      </c>
      <c r="C9981" s="6" t="s">
        <v>9633</v>
      </c>
      <c r="D9981" s="7">
        <v>5</v>
      </c>
      <c r="E9981" s="7">
        <v>0.447761616</v>
      </c>
      <c r="F9981" s="7">
        <v>0.143551213</v>
      </c>
      <c r="G9981" s="7">
        <v>1.39664765</v>
      </c>
      <c r="H9981" s="7">
        <v>0.260240119</v>
      </c>
      <c r="I9981" s="7">
        <v>0.996911201</v>
      </c>
    </row>
    <row r="9982" spans="1:9">
      <c r="A9982" s="6" t="s">
        <v>319</v>
      </c>
      <c r="B9982" s="6" t="s">
        <v>11154</v>
      </c>
      <c r="C9982" s="6" t="s">
        <v>9633</v>
      </c>
      <c r="D9982" s="7">
        <v>5</v>
      </c>
      <c r="E9982" s="7">
        <v>1.011983478</v>
      </c>
      <c r="F9982" s="7">
        <v>0.759966283</v>
      </c>
      <c r="G9982" s="7">
        <v>1.34757368</v>
      </c>
      <c r="H9982" s="7">
        <v>0.940159465</v>
      </c>
      <c r="I9982" s="7">
        <v>0.996911201</v>
      </c>
    </row>
    <row r="9983" spans="1:9">
      <c r="A9983" s="6" t="s">
        <v>319</v>
      </c>
      <c r="B9983" s="6" t="s">
        <v>10221</v>
      </c>
      <c r="C9983" s="6" t="s">
        <v>9633</v>
      </c>
      <c r="D9983" s="7">
        <v>5</v>
      </c>
      <c r="E9983" s="7">
        <v>3.112025378</v>
      </c>
      <c r="F9983" s="7">
        <v>0.231749124</v>
      </c>
      <c r="G9983" s="7">
        <v>41.78959469</v>
      </c>
      <c r="H9983" s="7">
        <v>0.454597167</v>
      </c>
      <c r="I9983" s="7">
        <v>0.996911201</v>
      </c>
    </row>
    <row r="9984" spans="1:9">
      <c r="A9984" s="6" t="s">
        <v>319</v>
      </c>
      <c r="B9984" s="6" t="s">
        <v>11474</v>
      </c>
      <c r="C9984" s="6" t="s">
        <v>9633</v>
      </c>
      <c r="D9984" s="7">
        <v>5</v>
      </c>
      <c r="E9984" s="7">
        <v>0.987419329</v>
      </c>
      <c r="F9984" s="7">
        <v>0.835132616</v>
      </c>
      <c r="G9984" s="7">
        <v>1.167475574</v>
      </c>
      <c r="H9984" s="7">
        <v>0.891627149</v>
      </c>
      <c r="I9984" s="7">
        <v>0.996911201</v>
      </c>
    </row>
    <row r="9985" spans="1:9">
      <c r="A9985" s="6" t="s">
        <v>319</v>
      </c>
      <c r="B9985" s="6" t="s">
        <v>9781</v>
      </c>
      <c r="C9985" s="6" t="s">
        <v>9633</v>
      </c>
      <c r="D9985" s="7">
        <v>5</v>
      </c>
      <c r="E9985" s="7">
        <v>0.416409876</v>
      </c>
      <c r="F9985" s="7">
        <v>0.161720272</v>
      </c>
      <c r="G9985" s="7">
        <v>1.072204386</v>
      </c>
      <c r="H9985" s="7">
        <v>0.167065537</v>
      </c>
      <c r="I9985" s="7">
        <v>0.996911201</v>
      </c>
    </row>
    <row r="9986" spans="1:9">
      <c r="A9986" s="6" t="s">
        <v>319</v>
      </c>
      <c r="B9986" s="6" t="s">
        <v>11077</v>
      </c>
      <c r="C9986" s="6" t="s">
        <v>9633</v>
      </c>
      <c r="D9986" s="7">
        <v>5</v>
      </c>
      <c r="E9986" s="7">
        <v>1.035832078</v>
      </c>
      <c r="F9986" s="7">
        <v>0.942383772</v>
      </c>
      <c r="G9986" s="7">
        <v>1.138546871</v>
      </c>
      <c r="H9986" s="7">
        <v>0.518328875</v>
      </c>
      <c r="I9986" s="7">
        <v>0.996911201</v>
      </c>
    </row>
    <row r="9987" spans="1:9">
      <c r="A9987" s="6" t="s">
        <v>319</v>
      </c>
      <c r="B9987" s="6" t="s">
        <v>10453</v>
      </c>
      <c r="C9987" s="6" t="s">
        <v>9633</v>
      </c>
      <c r="D9987" s="7">
        <v>5</v>
      </c>
      <c r="E9987" s="7">
        <v>1.029268667</v>
      </c>
      <c r="F9987" s="7">
        <v>0.921035907</v>
      </c>
      <c r="G9987" s="7">
        <v>1.150220074</v>
      </c>
      <c r="H9987" s="7">
        <v>0.64587814</v>
      </c>
      <c r="I9987" s="7">
        <v>0.996911201</v>
      </c>
    </row>
    <row r="9988" spans="1:9">
      <c r="A9988" s="6" t="s">
        <v>319</v>
      </c>
      <c r="B9988" s="6" t="s">
        <v>10969</v>
      </c>
      <c r="C9988" s="6" t="s">
        <v>9633</v>
      </c>
      <c r="D9988" s="7">
        <v>5</v>
      </c>
      <c r="E9988" s="7">
        <v>1.105420346</v>
      </c>
      <c r="F9988" s="7">
        <v>0.466896759</v>
      </c>
      <c r="G9988" s="7">
        <v>2.617182748</v>
      </c>
      <c r="H9988" s="7">
        <v>0.834355783</v>
      </c>
      <c r="I9988" s="7">
        <v>0.996911201</v>
      </c>
    </row>
    <row r="9989" spans="1:9">
      <c r="A9989" s="6" t="s">
        <v>319</v>
      </c>
      <c r="B9989" s="6" t="s">
        <v>10278</v>
      </c>
      <c r="C9989" s="6" t="s">
        <v>9633</v>
      </c>
      <c r="D9989" s="7">
        <v>5</v>
      </c>
      <c r="E9989" s="7">
        <v>1.100750908</v>
      </c>
      <c r="F9989" s="7">
        <v>0.966965888</v>
      </c>
      <c r="G9989" s="7">
        <v>1.253045817</v>
      </c>
      <c r="H9989" s="7">
        <v>0.242449237</v>
      </c>
      <c r="I9989" s="7">
        <v>0.996911201</v>
      </c>
    </row>
    <row r="9990" spans="1:9">
      <c r="A9990" s="6" t="s">
        <v>319</v>
      </c>
      <c r="B9990" s="6" t="s">
        <v>11801</v>
      </c>
      <c r="C9990" s="6" t="s">
        <v>9633</v>
      </c>
      <c r="D9990" s="7">
        <v>5</v>
      </c>
      <c r="E9990" s="7">
        <v>1.124083257</v>
      </c>
      <c r="F9990" s="7">
        <v>0.646282759</v>
      </c>
      <c r="G9990" s="7">
        <v>1.955124365</v>
      </c>
      <c r="H9990" s="7">
        <v>0.706557454</v>
      </c>
      <c r="I9990" s="7">
        <v>0.996911201</v>
      </c>
    </row>
    <row r="9991" spans="1:9">
      <c r="A9991" s="6" t="s">
        <v>319</v>
      </c>
      <c r="B9991" s="6" t="s">
        <v>11902</v>
      </c>
      <c r="C9991" s="6" t="s">
        <v>9633</v>
      </c>
      <c r="D9991" s="7">
        <v>5</v>
      </c>
      <c r="E9991" s="7">
        <v>0.806929437</v>
      </c>
      <c r="F9991" s="7">
        <v>0.599288488</v>
      </c>
      <c r="G9991" s="7">
        <v>1.086513641</v>
      </c>
      <c r="H9991" s="7">
        <v>0.252448209</v>
      </c>
      <c r="I9991" s="7">
        <v>0.996911201</v>
      </c>
    </row>
    <row r="9992" spans="1:9">
      <c r="A9992" s="6" t="s">
        <v>319</v>
      </c>
      <c r="B9992" s="6" t="s">
        <v>10309</v>
      </c>
      <c r="C9992" s="6" t="s">
        <v>9633</v>
      </c>
      <c r="D9992" s="7">
        <v>5</v>
      </c>
      <c r="E9992" s="7">
        <v>0.666034031</v>
      </c>
      <c r="F9992" s="7">
        <v>0.202887086</v>
      </c>
      <c r="G9992" s="7">
        <v>2.18644439</v>
      </c>
      <c r="H9992" s="7">
        <v>0.550748031</v>
      </c>
      <c r="I9992" s="7">
        <v>0.996911201</v>
      </c>
    </row>
    <row r="9993" spans="1:9">
      <c r="A9993" s="6" t="s">
        <v>319</v>
      </c>
      <c r="B9993" s="6" t="s">
        <v>9934</v>
      </c>
      <c r="C9993" s="6" t="s">
        <v>9633</v>
      </c>
      <c r="D9993" s="7">
        <v>5</v>
      </c>
      <c r="E9993" s="7">
        <v>0.799782675</v>
      </c>
      <c r="F9993" s="7">
        <v>0.435689484</v>
      </c>
      <c r="G9993" s="7">
        <v>1.468138092</v>
      </c>
      <c r="H9993" s="7">
        <v>0.523059513</v>
      </c>
      <c r="I9993" s="7">
        <v>0.996911201</v>
      </c>
    </row>
    <row r="9994" spans="1:9">
      <c r="A9994" s="6" t="s">
        <v>319</v>
      </c>
      <c r="B9994" s="6" t="s">
        <v>10970</v>
      </c>
      <c r="C9994" s="6" t="s">
        <v>9633</v>
      </c>
      <c r="D9994" s="7">
        <v>5</v>
      </c>
      <c r="E9994" s="7">
        <v>1.638652316</v>
      </c>
      <c r="F9994" s="7">
        <v>0.614715346</v>
      </c>
      <c r="G9994" s="7">
        <v>4.368170456</v>
      </c>
      <c r="H9994" s="7">
        <v>0.396297644</v>
      </c>
      <c r="I9994" s="7">
        <v>0.996911201</v>
      </c>
    </row>
    <row r="9995" spans="1:9">
      <c r="A9995" s="6" t="s">
        <v>319</v>
      </c>
      <c r="B9995" s="6" t="s">
        <v>10719</v>
      </c>
      <c r="C9995" s="6" t="s">
        <v>9633</v>
      </c>
      <c r="D9995" s="7">
        <v>5</v>
      </c>
      <c r="E9995" s="7">
        <v>2.089052192</v>
      </c>
      <c r="F9995" s="7">
        <v>0.791234234</v>
      </c>
      <c r="G9995" s="7">
        <v>5.515609502</v>
      </c>
      <c r="H9995" s="7">
        <v>0.233660784</v>
      </c>
      <c r="I9995" s="7">
        <v>0.996911201</v>
      </c>
    </row>
    <row r="9996" spans="1:9">
      <c r="A9996" s="6" t="s">
        <v>319</v>
      </c>
      <c r="B9996" s="6" t="s">
        <v>10246</v>
      </c>
      <c r="C9996" s="6" t="s">
        <v>9633</v>
      </c>
      <c r="D9996" s="7">
        <v>5</v>
      </c>
      <c r="E9996" s="7">
        <v>0.929414781</v>
      </c>
      <c r="F9996" s="7">
        <v>0.783165843</v>
      </c>
      <c r="G9996" s="7">
        <v>1.102974348</v>
      </c>
      <c r="H9996" s="7">
        <v>0.463547129</v>
      </c>
      <c r="I9996" s="7">
        <v>0.996911201</v>
      </c>
    </row>
    <row r="9997" spans="1:9">
      <c r="A9997" s="6" t="s">
        <v>319</v>
      </c>
      <c r="B9997" s="6" t="s">
        <v>10482</v>
      </c>
      <c r="C9997" s="6" t="s">
        <v>9633</v>
      </c>
      <c r="D9997" s="7">
        <v>5</v>
      </c>
      <c r="E9997" s="7">
        <v>0.804224676</v>
      </c>
      <c r="F9997" s="7">
        <v>0.564918904</v>
      </c>
      <c r="G9997" s="7">
        <v>1.144902968</v>
      </c>
      <c r="H9997" s="7">
        <v>0.313234157</v>
      </c>
      <c r="I9997" s="7">
        <v>0.996911201</v>
      </c>
    </row>
    <row r="9998" spans="1:9">
      <c r="A9998" s="6" t="s">
        <v>319</v>
      </c>
      <c r="B9998" s="6" t="s">
        <v>10916</v>
      </c>
      <c r="C9998" s="6" t="s">
        <v>9633</v>
      </c>
      <c r="D9998" s="7">
        <v>5</v>
      </c>
      <c r="E9998" s="7">
        <v>0.937266877</v>
      </c>
      <c r="F9998" s="7">
        <v>0.738881161</v>
      </c>
      <c r="G9998" s="7">
        <v>1.188918117</v>
      </c>
      <c r="H9998" s="7">
        <v>0.630425515</v>
      </c>
      <c r="I9998" s="7">
        <v>0.996911201</v>
      </c>
    </row>
    <row r="9999" spans="1:9">
      <c r="A9999" s="6" t="s">
        <v>319</v>
      </c>
      <c r="B9999" s="6" t="s">
        <v>11635</v>
      </c>
      <c r="C9999" s="6" t="s">
        <v>9633</v>
      </c>
      <c r="D9999" s="7">
        <v>5</v>
      </c>
      <c r="E9999" s="7">
        <v>1.01396078</v>
      </c>
      <c r="F9999" s="7">
        <v>0.933168447</v>
      </c>
      <c r="G9999" s="7">
        <v>1.101747994</v>
      </c>
      <c r="H9999" s="7">
        <v>0.76497503</v>
      </c>
      <c r="I9999" s="7">
        <v>0.996911201</v>
      </c>
    </row>
    <row r="10000" spans="1:9">
      <c r="A10000" s="6" t="s">
        <v>319</v>
      </c>
      <c r="B10000" s="6" t="s">
        <v>10279</v>
      </c>
      <c r="C10000" s="6" t="s">
        <v>9633</v>
      </c>
      <c r="D10000" s="7">
        <v>5</v>
      </c>
      <c r="E10000" s="7">
        <v>1.835936486</v>
      </c>
      <c r="F10000" s="7">
        <v>0.211436967</v>
      </c>
      <c r="G10000" s="7">
        <v>15.94169093</v>
      </c>
      <c r="H10000" s="7">
        <v>0.620045708</v>
      </c>
      <c r="I10000" s="7">
        <v>0.996911201</v>
      </c>
    </row>
    <row r="10001" spans="1:9">
      <c r="A10001" s="6" t="s">
        <v>319</v>
      </c>
      <c r="B10001" s="6" t="s">
        <v>11650</v>
      </c>
      <c r="C10001" s="6" t="s">
        <v>9633</v>
      </c>
      <c r="D10001" s="7">
        <v>5</v>
      </c>
      <c r="E10001" s="7">
        <v>1.090588613</v>
      </c>
      <c r="F10001" s="7">
        <v>0.364018971</v>
      </c>
      <c r="G10001" s="7">
        <v>3.267366867</v>
      </c>
      <c r="H10001" s="7">
        <v>0.886735152</v>
      </c>
      <c r="I10001" s="7">
        <v>0.996911201</v>
      </c>
    </row>
    <row r="10002" spans="1:9">
      <c r="A10002" s="6" t="s">
        <v>319</v>
      </c>
      <c r="B10002" s="6" t="s">
        <v>12038</v>
      </c>
      <c r="C10002" s="6" t="s">
        <v>9633</v>
      </c>
      <c r="D10002" s="7">
        <v>5</v>
      </c>
      <c r="E10002" s="7">
        <v>1.255701251</v>
      </c>
      <c r="F10002" s="7">
        <v>0.428462847</v>
      </c>
      <c r="G10002" s="7">
        <v>3.680098853</v>
      </c>
      <c r="H10002" s="7">
        <v>0.706002127</v>
      </c>
      <c r="I10002" s="7">
        <v>0.996911201</v>
      </c>
    </row>
    <row r="10003" spans="1:9">
      <c r="A10003" s="6" t="s">
        <v>319</v>
      </c>
      <c r="B10003" s="6" t="s">
        <v>10362</v>
      </c>
      <c r="C10003" s="6" t="s">
        <v>9633</v>
      </c>
      <c r="D10003" s="7">
        <v>5</v>
      </c>
      <c r="E10003" s="7">
        <v>1.032580215</v>
      </c>
      <c r="F10003" s="7">
        <v>0.465857205</v>
      </c>
      <c r="G10003" s="7">
        <v>2.288731159</v>
      </c>
      <c r="H10003" s="7">
        <v>0.942043848</v>
      </c>
      <c r="I10003" s="7">
        <v>0.996911201</v>
      </c>
    </row>
    <row r="10004" spans="1:9">
      <c r="A10004" s="6" t="s">
        <v>319</v>
      </c>
      <c r="B10004" s="6" t="s">
        <v>9770</v>
      </c>
      <c r="C10004" s="6" t="s">
        <v>9633</v>
      </c>
      <c r="D10004" s="7">
        <v>5</v>
      </c>
      <c r="E10004" s="7">
        <v>1.008992189</v>
      </c>
      <c r="F10004" s="7">
        <v>0.357499941</v>
      </c>
      <c r="G10004" s="7">
        <v>2.8477354</v>
      </c>
      <c r="H10004" s="7">
        <v>0.987569752</v>
      </c>
      <c r="I10004" s="7">
        <v>0.996911201</v>
      </c>
    </row>
    <row r="10005" spans="1:9">
      <c r="A10005" s="6" t="s">
        <v>319</v>
      </c>
      <c r="B10005" s="6" t="s">
        <v>10880</v>
      </c>
      <c r="C10005" s="6" t="s">
        <v>9633</v>
      </c>
      <c r="D10005" s="7">
        <v>5</v>
      </c>
      <c r="E10005" s="7">
        <v>1.817440444</v>
      </c>
      <c r="F10005" s="7">
        <v>0.53323133</v>
      </c>
      <c r="G10005" s="7">
        <v>6.194478049</v>
      </c>
      <c r="H10005" s="7">
        <v>0.410062159</v>
      </c>
      <c r="I10005" s="7">
        <v>0.996911201</v>
      </c>
    </row>
    <row r="10006" spans="1:9">
      <c r="A10006" s="6" t="s">
        <v>319</v>
      </c>
      <c r="B10006" s="6" t="s">
        <v>11888</v>
      </c>
      <c r="C10006" s="6" t="s">
        <v>9633</v>
      </c>
      <c r="D10006" s="7">
        <v>5</v>
      </c>
      <c r="E10006" s="7">
        <v>0.624041953</v>
      </c>
      <c r="F10006" s="7">
        <v>0.204055497</v>
      </c>
      <c r="G10006" s="7">
        <v>1.908443363</v>
      </c>
      <c r="H10006" s="7">
        <v>0.468976279</v>
      </c>
      <c r="I10006" s="7">
        <v>0.996911201</v>
      </c>
    </row>
    <row r="10007" spans="1:9">
      <c r="A10007" s="6" t="s">
        <v>319</v>
      </c>
      <c r="B10007" s="6" t="s">
        <v>11087</v>
      </c>
      <c r="C10007" s="6" t="s">
        <v>9633</v>
      </c>
      <c r="D10007" s="7">
        <v>5</v>
      </c>
      <c r="E10007" s="7">
        <v>0.976564794</v>
      </c>
      <c r="F10007" s="7">
        <v>0.28210561</v>
      </c>
      <c r="G10007" s="7">
        <v>3.38057367</v>
      </c>
      <c r="H10007" s="7">
        <v>0.972493145</v>
      </c>
      <c r="I10007" s="7">
        <v>0.996911201</v>
      </c>
    </row>
    <row r="10008" spans="1:9">
      <c r="A10008" s="6" t="s">
        <v>319</v>
      </c>
      <c r="B10008" s="6" t="s">
        <v>11211</v>
      </c>
      <c r="C10008" s="6" t="s">
        <v>9633</v>
      </c>
      <c r="D10008" s="7">
        <v>5</v>
      </c>
      <c r="E10008" s="7">
        <v>2.251854482</v>
      </c>
      <c r="F10008" s="7">
        <v>0.361704258</v>
      </c>
      <c r="G10008" s="7">
        <v>14.01932242</v>
      </c>
      <c r="H10008" s="7">
        <v>0.448296767</v>
      </c>
      <c r="I10008" s="7">
        <v>0.996911201</v>
      </c>
    </row>
    <row r="10009" spans="1:9">
      <c r="A10009" s="6" t="s">
        <v>319</v>
      </c>
      <c r="B10009" s="6" t="s">
        <v>11055</v>
      </c>
      <c r="C10009" s="6" t="s">
        <v>9633</v>
      </c>
      <c r="D10009" s="7">
        <v>5</v>
      </c>
      <c r="E10009" s="7">
        <v>3.395114757</v>
      </c>
      <c r="F10009" s="7">
        <v>0.480131262</v>
      </c>
      <c r="G10009" s="7">
        <v>24.00761026</v>
      </c>
      <c r="H10009" s="7">
        <v>0.30804465</v>
      </c>
      <c r="I10009" s="7">
        <v>0.996911201</v>
      </c>
    </row>
    <row r="10010" spans="1:9">
      <c r="A10010" s="6" t="s">
        <v>319</v>
      </c>
      <c r="B10010" s="6" t="s">
        <v>10920</v>
      </c>
      <c r="C10010" s="6" t="s">
        <v>9633</v>
      </c>
      <c r="D10010" s="7">
        <v>5</v>
      </c>
      <c r="E10010" s="7">
        <v>0.433514047</v>
      </c>
      <c r="F10010" s="7">
        <v>0.110127012</v>
      </c>
      <c r="G10010" s="7">
        <v>1.706524359</v>
      </c>
      <c r="H10010" s="7">
        <v>0.317764339</v>
      </c>
      <c r="I10010" s="7">
        <v>0.996911201</v>
      </c>
    </row>
    <row r="10011" spans="1:9">
      <c r="A10011" s="6" t="s">
        <v>319</v>
      </c>
      <c r="B10011" s="6" t="s">
        <v>10958</v>
      </c>
      <c r="C10011" s="6" t="s">
        <v>9633</v>
      </c>
      <c r="D10011" s="7">
        <v>5</v>
      </c>
      <c r="E10011" s="7">
        <v>1.926055417</v>
      </c>
      <c r="F10011" s="7">
        <v>0.489263706</v>
      </c>
      <c r="G10011" s="7">
        <v>7.582188151</v>
      </c>
      <c r="H10011" s="7">
        <v>0.417646305</v>
      </c>
      <c r="I10011" s="7">
        <v>0.996911201</v>
      </c>
    </row>
    <row r="10012" spans="1:9">
      <c r="A10012" s="6" t="s">
        <v>319</v>
      </c>
      <c r="B10012" s="6" t="s">
        <v>10652</v>
      </c>
      <c r="C10012" s="6" t="s">
        <v>9633</v>
      </c>
      <c r="D10012" s="7">
        <v>5</v>
      </c>
      <c r="E10012" s="7">
        <v>1.012583485</v>
      </c>
      <c r="F10012" s="7">
        <v>0.540479357</v>
      </c>
      <c r="G10012" s="7">
        <v>1.897066559</v>
      </c>
      <c r="H10012" s="7">
        <v>0.971310879</v>
      </c>
      <c r="I10012" s="7">
        <v>0.996911201</v>
      </c>
    </row>
    <row r="10013" spans="1:9">
      <c r="A10013" s="6" t="s">
        <v>319</v>
      </c>
      <c r="B10013" s="6" t="s">
        <v>9922</v>
      </c>
      <c r="C10013" s="6" t="s">
        <v>9633</v>
      </c>
      <c r="D10013" s="7">
        <v>5</v>
      </c>
      <c r="E10013" s="7">
        <v>2.246045569</v>
      </c>
      <c r="F10013" s="7">
        <v>0.735878055</v>
      </c>
      <c r="G10013" s="7">
        <v>6.855375921</v>
      </c>
      <c r="H10013" s="7">
        <v>0.250347474</v>
      </c>
      <c r="I10013" s="7">
        <v>0.996911201</v>
      </c>
    </row>
    <row r="10014" spans="1:9">
      <c r="A10014" s="6" t="s">
        <v>319</v>
      </c>
      <c r="B10014" s="6" t="s">
        <v>10634</v>
      </c>
      <c r="C10014" s="6" t="s">
        <v>9633</v>
      </c>
      <c r="D10014" s="7">
        <v>5</v>
      </c>
      <c r="E10014" s="7">
        <v>2.825942888</v>
      </c>
      <c r="F10014" s="7">
        <v>0.505416783</v>
      </c>
      <c r="G10014" s="7">
        <v>15.80072819</v>
      </c>
      <c r="H10014" s="7">
        <v>0.322033064</v>
      </c>
      <c r="I10014" s="7">
        <v>0.996911201</v>
      </c>
    </row>
    <row r="10015" spans="1:9">
      <c r="A10015" s="6" t="s">
        <v>319</v>
      </c>
      <c r="B10015" s="6" t="s">
        <v>10387</v>
      </c>
      <c r="C10015" s="6" t="s">
        <v>9633</v>
      </c>
      <c r="D10015" s="7">
        <v>5</v>
      </c>
      <c r="E10015" s="7">
        <v>0.551783509</v>
      </c>
      <c r="F10015" s="7">
        <v>0.066657165</v>
      </c>
      <c r="G10015" s="7">
        <v>4.567626583</v>
      </c>
      <c r="H10015" s="7">
        <v>0.619776861</v>
      </c>
      <c r="I10015" s="7">
        <v>0.996911201</v>
      </c>
    </row>
    <row r="10016" spans="1:9">
      <c r="A10016" s="6" t="s">
        <v>319</v>
      </c>
      <c r="B10016" s="6" t="s">
        <v>9660</v>
      </c>
      <c r="C10016" s="6" t="s">
        <v>9633</v>
      </c>
      <c r="D10016" s="7">
        <v>5</v>
      </c>
      <c r="E10016" s="7">
        <v>0.973143733</v>
      </c>
      <c r="F10016" s="7">
        <v>0.913200788</v>
      </c>
      <c r="G10016" s="7">
        <v>1.037021363</v>
      </c>
      <c r="H10016" s="7">
        <v>0.46292378</v>
      </c>
      <c r="I10016" s="7">
        <v>0.996911201</v>
      </c>
    </row>
    <row r="10017" spans="1:9">
      <c r="A10017" s="6" t="s">
        <v>319</v>
      </c>
      <c r="B10017" s="6" t="s">
        <v>10449</v>
      </c>
      <c r="C10017" s="6" t="s">
        <v>9633</v>
      </c>
      <c r="D10017" s="7">
        <v>5</v>
      </c>
      <c r="E10017" s="7">
        <v>0.616790854</v>
      </c>
      <c r="F10017" s="7">
        <v>0.167483334</v>
      </c>
      <c r="G10017" s="7">
        <v>2.271455607</v>
      </c>
      <c r="H10017" s="7">
        <v>0.520076878</v>
      </c>
      <c r="I10017" s="7">
        <v>0.996911201</v>
      </c>
    </row>
    <row r="10018" spans="1:9">
      <c r="A10018" s="6" t="s">
        <v>319</v>
      </c>
      <c r="B10018" s="6" t="s">
        <v>9676</v>
      </c>
      <c r="C10018" s="6" t="s">
        <v>9633</v>
      </c>
      <c r="D10018" s="7">
        <v>5</v>
      </c>
      <c r="E10018" s="7">
        <v>0.909490962</v>
      </c>
      <c r="F10018" s="7">
        <v>0.496091913</v>
      </c>
      <c r="G10018" s="7">
        <v>1.667380153</v>
      </c>
      <c r="H10018" s="7">
        <v>0.779072796</v>
      </c>
      <c r="I10018" s="7">
        <v>0.996911201</v>
      </c>
    </row>
    <row r="10019" spans="1:9">
      <c r="A10019" s="6" t="s">
        <v>319</v>
      </c>
      <c r="B10019" s="6" t="s">
        <v>9747</v>
      </c>
      <c r="C10019" s="6" t="s">
        <v>9633</v>
      </c>
      <c r="D10019" s="7">
        <v>5</v>
      </c>
      <c r="E10019" s="7">
        <v>1.279171115</v>
      </c>
      <c r="F10019" s="7">
        <v>0.32954671</v>
      </c>
      <c r="G10019" s="7">
        <v>4.965240717</v>
      </c>
      <c r="H10019" s="7">
        <v>0.745527585</v>
      </c>
      <c r="I10019" s="7">
        <v>0.996911201</v>
      </c>
    </row>
    <row r="10020" spans="1:9">
      <c r="A10020" s="6" t="s">
        <v>319</v>
      </c>
      <c r="B10020" s="6" t="s">
        <v>11181</v>
      </c>
      <c r="C10020" s="6" t="s">
        <v>9633</v>
      </c>
      <c r="D10020" s="7">
        <v>5</v>
      </c>
      <c r="E10020" s="7">
        <v>0.968682886</v>
      </c>
      <c r="F10020" s="7">
        <v>0.135774737</v>
      </c>
      <c r="G10020" s="7">
        <v>6.911053957</v>
      </c>
      <c r="H10020" s="7">
        <v>0.976674463</v>
      </c>
      <c r="I10020" s="7">
        <v>0.996911201</v>
      </c>
    </row>
    <row r="10021" spans="1:9">
      <c r="A10021" s="6" t="s">
        <v>319</v>
      </c>
      <c r="B10021" s="6" t="s">
        <v>11524</v>
      </c>
      <c r="C10021" s="6" t="s">
        <v>9633</v>
      </c>
      <c r="D10021" s="7">
        <v>5</v>
      </c>
      <c r="E10021" s="7">
        <v>0.878695802</v>
      </c>
      <c r="F10021" s="7">
        <v>0.451370708</v>
      </c>
      <c r="G10021" s="7">
        <v>1.710581345</v>
      </c>
      <c r="H10021" s="7">
        <v>0.728927573</v>
      </c>
      <c r="I10021" s="7">
        <v>0.996911201</v>
      </c>
    </row>
    <row r="10022" spans="1:9">
      <c r="A10022" s="6" t="s">
        <v>319</v>
      </c>
      <c r="B10022" s="6" t="s">
        <v>9923</v>
      </c>
      <c r="C10022" s="6" t="s">
        <v>9633</v>
      </c>
      <c r="D10022" s="7">
        <v>5</v>
      </c>
      <c r="E10022" s="7">
        <v>0.591056474</v>
      </c>
      <c r="F10022" s="7">
        <v>0.382130923</v>
      </c>
      <c r="G10022" s="7">
        <v>0.914209594</v>
      </c>
      <c r="H10022" s="7">
        <v>0.099122849</v>
      </c>
      <c r="I10022" s="7">
        <v>0.996911201</v>
      </c>
    </row>
    <row r="10023" spans="1:9">
      <c r="A10023" s="6" t="s">
        <v>319</v>
      </c>
      <c r="B10023" s="6" t="s">
        <v>11949</v>
      </c>
      <c r="C10023" s="6" t="s">
        <v>9633</v>
      </c>
      <c r="D10023" s="7">
        <v>5</v>
      </c>
      <c r="E10023" s="7">
        <v>1.169825739</v>
      </c>
      <c r="F10023" s="7">
        <v>0.540024595</v>
      </c>
      <c r="G10023" s="7">
        <v>2.534129503</v>
      </c>
      <c r="H10023" s="7">
        <v>0.717446915</v>
      </c>
      <c r="I10023" s="7">
        <v>0.996911201</v>
      </c>
    </row>
    <row r="10024" spans="1:9">
      <c r="A10024" s="6" t="s">
        <v>319</v>
      </c>
      <c r="B10024" s="6" t="s">
        <v>12039</v>
      </c>
      <c r="C10024" s="6" t="s">
        <v>9633</v>
      </c>
      <c r="D10024" s="7">
        <v>5</v>
      </c>
      <c r="E10024" s="7">
        <v>0.845328871</v>
      </c>
      <c r="F10024" s="7">
        <v>0.150946589</v>
      </c>
      <c r="G10024" s="7">
        <v>4.73399833</v>
      </c>
      <c r="H10024" s="7">
        <v>0.860602916</v>
      </c>
      <c r="I10024" s="7">
        <v>0.996911201</v>
      </c>
    </row>
    <row r="10025" spans="1:9">
      <c r="A10025" s="6" t="s">
        <v>319</v>
      </c>
      <c r="B10025" s="6" t="s">
        <v>9689</v>
      </c>
      <c r="C10025" s="6" t="s">
        <v>9633</v>
      </c>
      <c r="D10025" s="7">
        <v>5</v>
      </c>
      <c r="E10025" s="7">
        <v>1.123845968</v>
      </c>
      <c r="F10025" s="7">
        <v>0.915933062</v>
      </c>
      <c r="G10025" s="7">
        <v>1.378954217</v>
      </c>
      <c r="H10025" s="7">
        <v>0.344784967</v>
      </c>
      <c r="I10025" s="7">
        <v>0.996911201</v>
      </c>
    </row>
    <row r="10026" spans="1:9">
      <c r="A10026" s="6" t="s">
        <v>319</v>
      </c>
      <c r="B10026" s="6" t="s">
        <v>11198</v>
      </c>
      <c r="C10026" s="6" t="s">
        <v>9633</v>
      </c>
      <c r="D10026" s="7">
        <v>5</v>
      </c>
      <c r="E10026" s="7">
        <v>0.922739503</v>
      </c>
      <c r="F10026" s="7">
        <v>0.655773335</v>
      </c>
      <c r="G10026" s="7">
        <v>1.298387941</v>
      </c>
      <c r="H10026" s="7">
        <v>0.67587564</v>
      </c>
      <c r="I10026" s="7">
        <v>0.996911201</v>
      </c>
    </row>
    <row r="10027" spans="1:9">
      <c r="A10027" s="6" t="s">
        <v>319</v>
      </c>
      <c r="B10027" s="6" t="s">
        <v>11371</v>
      </c>
      <c r="C10027" s="6" t="s">
        <v>9633</v>
      </c>
      <c r="D10027" s="7">
        <v>5</v>
      </c>
      <c r="E10027" s="7">
        <v>1.722508189</v>
      </c>
      <c r="F10027" s="7">
        <v>0.70231062</v>
      </c>
      <c r="G10027" s="7">
        <v>4.224675489</v>
      </c>
      <c r="H10027" s="7">
        <v>0.320321446</v>
      </c>
      <c r="I10027" s="7">
        <v>0.996911201</v>
      </c>
    </row>
    <row r="10028" spans="1:9">
      <c r="A10028" s="6" t="s">
        <v>319</v>
      </c>
      <c r="B10028" s="6" t="s">
        <v>10515</v>
      </c>
      <c r="C10028" s="6" t="s">
        <v>9633</v>
      </c>
      <c r="D10028" s="7">
        <v>5</v>
      </c>
      <c r="E10028" s="7">
        <v>1.640507602</v>
      </c>
      <c r="F10028" s="7">
        <v>0.363542427</v>
      </c>
      <c r="G10028" s="7">
        <v>7.402891628</v>
      </c>
      <c r="H10028" s="7">
        <v>0.565503773</v>
      </c>
      <c r="I10028" s="7">
        <v>0.996911201</v>
      </c>
    </row>
    <row r="10029" spans="1:9">
      <c r="A10029" s="6" t="s">
        <v>319</v>
      </c>
      <c r="B10029" s="6" t="s">
        <v>10837</v>
      </c>
      <c r="C10029" s="6" t="s">
        <v>9633</v>
      </c>
      <c r="D10029" s="7">
        <v>5</v>
      </c>
      <c r="E10029" s="7">
        <v>1.508772826</v>
      </c>
      <c r="F10029" s="7">
        <v>0.872496686</v>
      </c>
      <c r="G10029" s="7">
        <v>2.609059125</v>
      </c>
      <c r="H10029" s="7">
        <v>0.237441828</v>
      </c>
      <c r="I10029" s="7">
        <v>0.996911201</v>
      </c>
    </row>
    <row r="10030" spans="1:9">
      <c r="A10030" s="6" t="s">
        <v>319</v>
      </c>
      <c r="B10030" s="6" t="s">
        <v>10336</v>
      </c>
      <c r="C10030" s="6" t="s">
        <v>9633</v>
      </c>
      <c r="D10030" s="7">
        <v>5</v>
      </c>
      <c r="E10030" s="7">
        <v>0.421908743</v>
      </c>
      <c r="F10030" s="7">
        <v>0.205053105</v>
      </c>
      <c r="G10030" s="7">
        <v>0.868101888</v>
      </c>
      <c r="H10030" s="7">
        <v>0.100832429</v>
      </c>
      <c r="I10030" s="7">
        <v>0.996911201</v>
      </c>
    </row>
    <row r="10031" spans="1:9">
      <c r="A10031" s="6" t="s">
        <v>319</v>
      </c>
      <c r="B10031" s="6" t="s">
        <v>11535</v>
      </c>
      <c r="C10031" s="6" t="s">
        <v>9633</v>
      </c>
      <c r="D10031" s="7">
        <v>5</v>
      </c>
      <c r="E10031" s="7">
        <v>0.950557826</v>
      </c>
      <c r="F10031" s="7">
        <v>0.731654349</v>
      </c>
      <c r="G10031" s="7">
        <v>1.23495498</v>
      </c>
      <c r="H10031" s="7">
        <v>0.729449788</v>
      </c>
      <c r="I10031" s="7">
        <v>0.996911201</v>
      </c>
    </row>
    <row r="10032" spans="1:9">
      <c r="A10032" s="6" t="s">
        <v>319</v>
      </c>
      <c r="B10032" s="6" t="s">
        <v>10780</v>
      </c>
      <c r="C10032" s="6" t="s">
        <v>9633</v>
      </c>
      <c r="D10032" s="7">
        <v>5</v>
      </c>
      <c r="E10032" s="7">
        <v>1.702583084</v>
      </c>
      <c r="F10032" s="7">
        <v>0.323223135</v>
      </c>
      <c r="G10032" s="7">
        <v>8.968383892</v>
      </c>
      <c r="H10032" s="7">
        <v>0.574713702</v>
      </c>
      <c r="I10032" s="7">
        <v>0.996911201</v>
      </c>
    </row>
    <row r="10033" spans="1:9">
      <c r="A10033" s="6" t="s">
        <v>319</v>
      </c>
      <c r="B10033" s="6" t="s">
        <v>10537</v>
      </c>
      <c r="C10033" s="6" t="s">
        <v>9633</v>
      </c>
      <c r="D10033" s="7">
        <v>5</v>
      </c>
      <c r="E10033" s="7">
        <v>0.880351215</v>
      </c>
      <c r="F10033" s="7">
        <v>0.189940862</v>
      </c>
      <c r="G10033" s="7">
        <v>4.080313483</v>
      </c>
      <c r="H10033" s="7">
        <v>0.880977121</v>
      </c>
      <c r="I10033" s="7">
        <v>0.996911201</v>
      </c>
    </row>
    <row r="10034" spans="1:9">
      <c r="A10034" s="6" t="s">
        <v>319</v>
      </c>
      <c r="B10034" s="6" t="s">
        <v>11804</v>
      </c>
      <c r="C10034" s="6" t="s">
        <v>9633</v>
      </c>
      <c r="D10034" s="7">
        <v>5</v>
      </c>
      <c r="E10034" s="7">
        <v>0.68818437</v>
      </c>
      <c r="F10034" s="7">
        <v>0.217684172</v>
      </c>
      <c r="G10034" s="7">
        <v>2.175618569</v>
      </c>
      <c r="H10034" s="7">
        <v>0.56977633</v>
      </c>
      <c r="I10034" s="7">
        <v>0.996911201</v>
      </c>
    </row>
    <row r="10035" spans="1:9">
      <c r="A10035" s="6" t="s">
        <v>319</v>
      </c>
      <c r="B10035" s="6" t="s">
        <v>11823</v>
      </c>
      <c r="C10035" s="6" t="s">
        <v>9633</v>
      </c>
      <c r="D10035" s="7">
        <v>5</v>
      </c>
      <c r="E10035" s="7">
        <v>1.120860781</v>
      </c>
      <c r="F10035" s="7">
        <v>0.839928056</v>
      </c>
      <c r="G10035" s="7">
        <v>1.49575774</v>
      </c>
      <c r="H10035" s="7">
        <v>0.494793621</v>
      </c>
      <c r="I10035" s="7">
        <v>0.996911201</v>
      </c>
    </row>
    <row r="10036" spans="1:9">
      <c r="A10036" s="6" t="s">
        <v>319</v>
      </c>
      <c r="B10036" s="6" t="s">
        <v>10842</v>
      </c>
      <c r="C10036" s="6" t="s">
        <v>9633</v>
      </c>
      <c r="D10036" s="7">
        <v>5</v>
      </c>
      <c r="E10036" s="7">
        <v>0.829090967</v>
      </c>
      <c r="F10036" s="7">
        <v>0.425345918</v>
      </c>
      <c r="G10036" s="7">
        <v>1.616077179</v>
      </c>
      <c r="H10036" s="7">
        <v>0.620375564</v>
      </c>
      <c r="I10036" s="7">
        <v>0.996911201</v>
      </c>
    </row>
    <row r="10037" spans="1:9">
      <c r="A10037" s="6" t="s">
        <v>319</v>
      </c>
      <c r="B10037" s="6" t="s">
        <v>10384</v>
      </c>
      <c r="C10037" s="6" t="s">
        <v>9633</v>
      </c>
      <c r="D10037" s="7">
        <v>5</v>
      </c>
      <c r="E10037" s="7">
        <v>0.984609517</v>
      </c>
      <c r="F10037" s="7">
        <v>0.749015844</v>
      </c>
      <c r="G10037" s="7">
        <v>1.294306266</v>
      </c>
      <c r="H10037" s="7">
        <v>0.918511139</v>
      </c>
      <c r="I10037" s="7">
        <v>0.996911201</v>
      </c>
    </row>
    <row r="10038" spans="1:9">
      <c r="A10038" s="6" t="s">
        <v>319</v>
      </c>
      <c r="B10038" s="6" t="s">
        <v>10818</v>
      </c>
      <c r="C10038" s="6" t="s">
        <v>9633</v>
      </c>
      <c r="D10038" s="7">
        <v>5</v>
      </c>
      <c r="E10038" s="7">
        <v>1.184379509</v>
      </c>
      <c r="F10038" s="7">
        <v>0.756634237</v>
      </c>
      <c r="G10038" s="7">
        <v>1.853940455</v>
      </c>
      <c r="H10038" s="7">
        <v>0.512856239</v>
      </c>
      <c r="I10038" s="7">
        <v>0.996911201</v>
      </c>
    </row>
    <row r="10039" spans="1:9">
      <c r="A10039" s="6" t="s">
        <v>319</v>
      </c>
      <c r="B10039" s="6" t="s">
        <v>12040</v>
      </c>
      <c r="C10039" s="6" t="s">
        <v>9633</v>
      </c>
      <c r="D10039" s="7">
        <v>5</v>
      </c>
      <c r="E10039" s="7">
        <v>0.97508465</v>
      </c>
      <c r="F10039" s="7">
        <v>0.846672694</v>
      </c>
      <c r="G10039" s="7">
        <v>1.122972409</v>
      </c>
      <c r="H10039" s="7">
        <v>0.749328986</v>
      </c>
      <c r="I10039" s="7">
        <v>0.996911201</v>
      </c>
    </row>
    <row r="10040" spans="1:9">
      <c r="A10040" s="6" t="s">
        <v>319</v>
      </c>
      <c r="B10040" s="6" t="s">
        <v>11636</v>
      </c>
      <c r="C10040" s="6" t="s">
        <v>9633</v>
      </c>
      <c r="D10040" s="7">
        <v>5</v>
      </c>
      <c r="E10040" s="7">
        <v>1.046156321</v>
      </c>
      <c r="F10040" s="7">
        <v>0.871021149</v>
      </c>
      <c r="G10040" s="7">
        <v>1.256505711</v>
      </c>
      <c r="H10040" s="7">
        <v>0.662326338</v>
      </c>
      <c r="I10040" s="7">
        <v>0.996911201</v>
      </c>
    </row>
    <row r="10041" spans="1:9">
      <c r="A10041" s="6" t="s">
        <v>319</v>
      </c>
      <c r="B10041" s="6" t="s">
        <v>11246</v>
      </c>
      <c r="C10041" s="6" t="s">
        <v>9633</v>
      </c>
      <c r="D10041" s="7">
        <v>5</v>
      </c>
      <c r="E10041" s="7">
        <v>1.02236829</v>
      </c>
      <c r="F10041" s="7">
        <v>0.883456867</v>
      </c>
      <c r="G10041" s="7">
        <v>1.18312162</v>
      </c>
      <c r="H10041" s="7">
        <v>0.785907683</v>
      </c>
      <c r="I10041" s="7">
        <v>0.996911201</v>
      </c>
    </row>
    <row r="10042" spans="1:9">
      <c r="A10042" s="6" t="s">
        <v>319</v>
      </c>
      <c r="B10042" s="6" t="s">
        <v>9898</v>
      </c>
      <c r="C10042" s="6" t="s">
        <v>9633</v>
      </c>
      <c r="D10042" s="7">
        <v>5</v>
      </c>
      <c r="E10042" s="7">
        <v>1.172746594</v>
      </c>
      <c r="F10042" s="7">
        <v>0.966029994</v>
      </c>
      <c r="G10042" s="7">
        <v>1.423697589</v>
      </c>
      <c r="H10042" s="7">
        <v>0.205635393</v>
      </c>
      <c r="I10042" s="7">
        <v>0.996911201</v>
      </c>
    </row>
    <row r="10043" spans="1:9">
      <c r="A10043" s="6" t="s">
        <v>319</v>
      </c>
      <c r="B10043" s="6" t="s">
        <v>11182</v>
      </c>
      <c r="C10043" s="6" t="s">
        <v>9633</v>
      </c>
      <c r="D10043" s="7">
        <v>5</v>
      </c>
      <c r="E10043" s="7">
        <v>1.286184995</v>
      </c>
      <c r="F10043" s="7">
        <v>0.847611897</v>
      </c>
      <c r="G10043" s="7">
        <v>1.951685493</v>
      </c>
      <c r="H10043" s="7">
        <v>0.32204669</v>
      </c>
      <c r="I10043" s="7">
        <v>0.996911201</v>
      </c>
    </row>
    <row r="10044" spans="1:9">
      <c r="A10044" s="6" t="s">
        <v>319</v>
      </c>
      <c r="B10044" s="6" t="s">
        <v>11576</v>
      </c>
      <c r="C10044" s="6" t="s">
        <v>9633</v>
      </c>
      <c r="D10044" s="7">
        <v>5</v>
      </c>
      <c r="E10044" s="7">
        <v>1.121979449</v>
      </c>
      <c r="F10044" s="7">
        <v>0.823866802</v>
      </c>
      <c r="G10044" s="7">
        <v>1.527962871</v>
      </c>
      <c r="H10044" s="7">
        <v>0.518002808</v>
      </c>
      <c r="I10044" s="7">
        <v>0.996911201</v>
      </c>
    </row>
    <row r="10045" spans="1:9">
      <c r="A10045" s="6" t="s">
        <v>319</v>
      </c>
      <c r="B10045" s="6" t="s">
        <v>11341</v>
      </c>
      <c r="C10045" s="6" t="s">
        <v>9633</v>
      </c>
      <c r="D10045" s="7">
        <v>5</v>
      </c>
      <c r="E10045" s="7">
        <v>1.017583711</v>
      </c>
      <c r="F10045" s="7">
        <v>0.91321355</v>
      </c>
      <c r="G10045" s="7">
        <v>1.133882223</v>
      </c>
      <c r="H10045" s="7">
        <v>0.772914159</v>
      </c>
      <c r="I10045" s="7">
        <v>0.996911201</v>
      </c>
    </row>
    <row r="10046" spans="1:9">
      <c r="A10046" s="6" t="s">
        <v>319</v>
      </c>
      <c r="B10046" s="6" t="s">
        <v>11926</v>
      </c>
      <c r="C10046" s="6" t="s">
        <v>9633</v>
      </c>
      <c r="D10046" s="7">
        <v>5</v>
      </c>
      <c r="E10046" s="7">
        <v>1.064872129</v>
      </c>
      <c r="F10046" s="7">
        <v>0.596737206</v>
      </c>
      <c r="G10046" s="7">
        <v>1.900254652</v>
      </c>
      <c r="H10046" s="7">
        <v>0.845177248</v>
      </c>
      <c r="I10046" s="7">
        <v>0.996911201</v>
      </c>
    </row>
    <row r="10047" spans="1:9">
      <c r="A10047" s="6" t="s">
        <v>319</v>
      </c>
      <c r="B10047" s="6" t="s">
        <v>10543</v>
      </c>
      <c r="C10047" s="6" t="s">
        <v>9633</v>
      </c>
      <c r="D10047" s="7">
        <v>5</v>
      </c>
      <c r="E10047" s="7">
        <v>1.084145286</v>
      </c>
      <c r="F10047" s="7">
        <v>0.944794881</v>
      </c>
      <c r="G10047" s="7">
        <v>1.244048868</v>
      </c>
      <c r="H10047" s="7">
        <v>0.333152078</v>
      </c>
      <c r="I10047" s="7">
        <v>0.996911201</v>
      </c>
    </row>
    <row r="10048" spans="1:9">
      <c r="A10048" s="6" t="s">
        <v>319</v>
      </c>
      <c r="B10048" s="6" t="s">
        <v>10741</v>
      </c>
      <c r="C10048" s="6" t="s">
        <v>9633</v>
      </c>
      <c r="D10048" s="7">
        <v>5</v>
      </c>
      <c r="E10048" s="7">
        <v>0.956721699</v>
      </c>
      <c r="F10048" s="7">
        <v>0.791793304</v>
      </c>
      <c r="G10048" s="7">
        <v>1.156004231</v>
      </c>
      <c r="H10048" s="7">
        <v>0.677897746</v>
      </c>
      <c r="I10048" s="7">
        <v>0.996911201</v>
      </c>
    </row>
    <row r="10049" spans="1:9">
      <c r="A10049" s="6" t="s">
        <v>319</v>
      </c>
      <c r="B10049" s="6" t="s">
        <v>11372</v>
      </c>
      <c r="C10049" s="6" t="s">
        <v>9633</v>
      </c>
      <c r="D10049" s="7">
        <v>5</v>
      </c>
      <c r="E10049" s="7">
        <v>0.971710074</v>
      </c>
      <c r="F10049" s="7">
        <v>0.814596286</v>
      </c>
      <c r="G10049" s="7">
        <v>1.1591269</v>
      </c>
      <c r="H10049" s="7">
        <v>0.770697001</v>
      </c>
      <c r="I10049" s="7">
        <v>0.996911201</v>
      </c>
    </row>
    <row r="10050" spans="1:9">
      <c r="A10050" s="6" t="s">
        <v>319</v>
      </c>
      <c r="B10050" s="6" t="s">
        <v>11475</v>
      </c>
      <c r="C10050" s="6" t="s">
        <v>9633</v>
      </c>
      <c r="D10050" s="7">
        <v>5</v>
      </c>
      <c r="E10050" s="7">
        <v>0.856214728</v>
      </c>
      <c r="F10050" s="7">
        <v>0.559875934</v>
      </c>
      <c r="G10050" s="7">
        <v>1.309403774</v>
      </c>
      <c r="H10050" s="7">
        <v>0.525568684</v>
      </c>
      <c r="I10050" s="7">
        <v>0.996911201</v>
      </c>
    </row>
    <row r="10051" spans="1:9">
      <c r="A10051" s="6" t="s">
        <v>319</v>
      </c>
      <c r="B10051" s="6" t="s">
        <v>11113</v>
      </c>
      <c r="C10051" s="6" t="s">
        <v>9633</v>
      </c>
      <c r="D10051" s="7">
        <v>5</v>
      </c>
      <c r="E10051" s="7">
        <v>1.308372977</v>
      </c>
      <c r="F10051" s="7">
        <v>0.817992402</v>
      </c>
      <c r="G10051" s="7">
        <v>2.092733189</v>
      </c>
      <c r="H10051" s="7">
        <v>0.343697943</v>
      </c>
      <c r="I10051" s="7">
        <v>0.996911201</v>
      </c>
    </row>
    <row r="10052" spans="1:9">
      <c r="A10052" s="6" t="s">
        <v>319</v>
      </c>
      <c r="B10052" s="6" t="s">
        <v>11679</v>
      </c>
      <c r="C10052" s="6" t="s">
        <v>9633</v>
      </c>
      <c r="D10052" s="7">
        <v>5</v>
      </c>
      <c r="E10052" s="7">
        <v>0.973493448</v>
      </c>
      <c r="F10052" s="7">
        <v>0.761767412</v>
      </c>
      <c r="G10052" s="7">
        <v>1.24406673</v>
      </c>
      <c r="H10052" s="7">
        <v>0.843771471</v>
      </c>
      <c r="I10052" s="7">
        <v>0.996911201</v>
      </c>
    </row>
    <row r="10053" spans="1:9">
      <c r="A10053" s="6" t="s">
        <v>319</v>
      </c>
      <c r="B10053" s="6" t="s">
        <v>10401</v>
      </c>
      <c r="C10053" s="6" t="s">
        <v>9633</v>
      </c>
      <c r="D10053" s="7">
        <v>5</v>
      </c>
      <c r="E10053" s="7">
        <v>1.125043979</v>
      </c>
      <c r="F10053" s="7">
        <v>0.824695139</v>
      </c>
      <c r="G10053" s="7">
        <v>1.534777998</v>
      </c>
      <c r="H10053" s="7">
        <v>0.511066151</v>
      </c>
      <c r="I10053" s="7">
        <v>0.996911201</v>
      </c>
    </row>
    <row r="10054" spans="1:9">
      <c r="A10054" s="6" t="s">
        <v>319</v>
      </c>
      <c r="B10054" s="6" t="s">
        <v>9836</v>
      </c>
      <c r="C10054" s="6" t="s">
        <v>9633</v>
      </c>
      <c r="D10054" s="7">
        <v>5</v>
      </c>
      <c r="E10054" s="7">
        <v>1.066249437</v>
      </c>
      <c r="F10054" s="7">
        <v>0.950556685</v>
      </c>
      <c r="G10054" s="7">
        <v>1.196023215</v>
      </c>
      <c r="H10054" s="7">
        <v>0.353676277</v>
      </c>
      <c r="I10054" s="7">
        <v>0.996911201</v>
      </c>
    </row>
    <row r="10055" spans="1:9">
      <c r="A10055" s="6" t="s">
        <v>319</v>
      </c>
      <c r="B10055" s="6" t="s">
        <v>9919</v>
      </c>
      <c r="C10055" s="6" t="s">
        <v>9633</v>
      </c>
      <c r="D10055" s="7">
        <v>5</v>
      </c>
      <c r="E10055" s="7">
        <v>1.036566309</v>
      </c>
      <c r="F10055" s="7">
        <v>0.926666357</v>
      </c>
      <c r="G10055" s="7">
        <v>1.159500078</v>
      </c>
      <c r="H10055" s="7">
        <v>0.574519631</v>
      </c>
      <c r="I10055" s="7">
        <v>0.996911201</v>
      </c>
    </row>
    <row r="10056" spans="1:9">
      <c r="A10056" s="6" t="s">
        <v>319</v>
      </c>
      <c r="B10056" s="6" t="s">
        <v>11683</v>
      </c>
      <c r="C10056" s="6" t="s">
        <v>9633</v>
      </c>
      <c r="D10056" s="7">
        <v>5</v>
      </c>
      <c r="E10056" s="7">
        <v>1.011431817</v>
      </c>
      <c r="F10056" s="7">
        <v>0.679744201</v>
      </c>
      <c r="G10056" s="7">
        <v>1.504969545</v>
      </c>
      <c r="H10056" s="7">
        <v>0.958817475</v>
      </c>
      <c r="I10056" s="7">
        <v>0.996911201</v>
      </c>
    </row>
    <row r="10057" spans="1:9">
      <c r="A10057" s="6" t="s">
        <v>319</v>
      </c>
      <c r="B10057" s="6" t="s">
        <v>11514</v>
      </c>
      <c r="C10057" s="6" t="s">
        <v>9633</v>
      </c>
      <c r="D10057" s="7">
        <v>5</v>
      </c>
      <c r="E10057" s="7">
        <v>1.034935818</v>
      </c>
      <c r="F10057" s="7">
        <v>0.829313549</v>
      </c>
      <c r="G10057" s="7">
        <v>1.291540635</v>
      </c>
      <c r="H10057" s="7">
        <v>0.781086436</v>
      </c>
      <c r="I10057" s="7">
        <v>0.996911201</v>
      </c>
    </row>
    <row r="10058" spans="1:9">
      <c r="A10058" s="6" t="s">
        <v>319</v>
      </c>
      <c r="B10058" s="6" t="s">
        <v>10374</v>
      </c>
      <c r="C10058" s="6" t="s">
        <v>9633</v>
      </c>
      <c r="D10058" s="7">
        <v>5</v>
      </c>
      <c r="E10058" s="7">
        <v>1.71164797</v>
      </c>
      <c r="F10058" s="7">
        <v>0.983801507</v>
      </c>
      <c r="G10058" s="7">
        <v>2.97797752</v>
      </c>
      <c r="H10058" s="7">
        <v>0.153298854</v>
      </c>
      <c r="I10058" s="7">
        <v>0.996911201</v>
      </c>
    </row>
    <row r="10059" spans="1:9">
      <c r="A10059" s="6" t="s">
        <v>319</v>
      </c>
      <c r="B10059" s="6" t="s">
        <v>11637</v>
      </c>
      <c r="C10059" s="6" t="s">
        <v>9633</v>
      </c>
      <c r="D10059" s="7">
        <v>5</v>
      </c>
      <c r="E10059" s="7">
        <v>1.0303914</v>
      </c>
      <c r="F10059" s="7">
        <v>0.959898849</v>
      </c>
      <c r="G10059" s="7">
        <v>1.106060746</v>
      </c>
      <c r="H10059" s="7">
        <v>0.468370468</v>
      </c>
      <c r="I10059" s="7">
        <v>0.996911201</v>
      </c>
    </row>
    <row r="10060" spans="1:9">
      <c r="A10060" s="6" t="s">
        <v>319</v>
      </c>
      <c r="B10060" s="6" t="s">
        <v>11176</v>
      </c>
      <c r="C10060" s="6" t="s">
        <v>9633</v>
      </c>
      <c r="D10060" s="7">
        <v>5</v>
      </c>
      <c r="E10060" s="7">
        <v>1.069700231</v>
      </c>
      <c r="F10060" s="7">
        <v>0.998971484</v>
      </c>
      <c r="G10060" s="7">
        <v>1.145436685</v>
      </c>
      <c r="H10060" s="7">
        <v>0.149090836</v>
      </c>
      <c r="I10060" s="7">
        <v>0.996911201</v>
      </c>
    </row>
    <row r="10061" spans="1:9">
      <c r="A10061" s="6" t="s">
        <v>319</v>
      </c>
      <c r="B10061" s="6" t="s">
        <v>10417</v>
      </c>
      <c r="C10061" s="6" t="s">
        <v>9633</v>
      </c>
      <c r="D10061" s="7">
        <v>5</v>
      </c>
      <c r="E10061" s="7">
        <v>1.037126757</v>
      </c>
      <c r="F10061" s="7">
        <v>0.750699276</v>
      </c>
      <c r="G10061" s="7">
        <v>1.432839946</v>
      </c>
      <c r="H10061" s="7">
        <v>0.839231121</v>
      </c>
      <c r="I10061" s="7">
        <v>0.996911201</v>
      </c>
    </row>
    <row r="10062" spans="1:9">
      <c r="A10062" s="6" t="s">
        <v>319</v>
      </c>
      <c r="B10062" s="6" t="s">
        <v>11199</v>
      </c>
      <c r="C10062" s="6" t="s">
        <v>9633</v>
      </c>
      <c r="D10062" s="7">
        <v>5</v>
      </c>
      <c r="E10062" s="7">
        <v>1.025935775</v>
      </c>
      <c r="F10062" s="7">
        <v>0.921103536</v>
      </c>
      <c r="G10062" s="7">
        <v>1.142699136</v>
      </c>
      <c r="H10062" s="7">
        <v>0.673219931</v>
      </c>
      <c r="I10062" s="7">
        <v>0.996911201</v>
      </c>
    </row>
    <row r="10063" spans="1:9">
      <c r="A10063" s="6" t="s">
        <v>319</v>
      </c>
      <c r="B10063" s="6" t="s">
        <v>11918</v>
      </c>
      <c r="C10063" s="6" t="s">
        <v>9633</v>
      </c>
      <c r="D10063" s="7">
        <v>5</v>
      </c>
      <c r="E10063" s="7">
        <v>0.933978176</v>
      </c>
      <c r="F10063" s="7">
        <v>0.489201035</v>
      </c>
      <c r="G10063" s="7">
        <v>1.783142656</v>
      </c>
      <c r="H10063" s="7">
        <v>0.849253109</v>
      </c>
      <c r="I10063" s="7">
        <v>0.996911201</v>
      </c>
    </row>
    <row r="10064" spans="1:9">
      <c r="A10064" s="6" t="s">
        <v>319</v>
      </c>
      <c r="B10064" s="6" t="s">
        <v>12021</v>
      </c>
      <c r="C10064" s="6" t="s">
        <v>9633</v>
      </c>
      <c r="D10064" s="7">
        <v>5</v>
      </c>
      <c r="E10064" s="7">
        <v>0.660412023</v>
      </c>
      <c r="F10064" s="7">
        <v>0.440731573</v>
      </c>
      <c r="G10064" s="7">
        <v>0.989591096</v>
      </c>
      <c r="H10064" s="7">
        <v>0.137888778</v>
      </c>
      <c r="I10064" s="7">
        <v>0.996911201</v>
      </c>
    </row>
    <row r="10065" spans="1:9">
      <c r="A10065" s="6" t="s">
        <v>319</v>
      </c>
      <c r="B10065" s="6" t="s">
        <v>10355</v>
      </c>
      <c r="C10065" s="6" t="s">
        <v>9633</v>
      </c>
      <c r="D10065" s="7">
        <v>5</v>
      </c>
      <c r="E10065" s="7">
        <v>1.038986468</v>
      </c>
      <c r="F10065" s="7">
        <v>0.735188649</v>
      </c>
      <c r="G10065" s="7">
        <v>1.468320929</v>
      </c>
      <c r="H10065" s="7">
        <v>0.842319926</v>
      </c>
      <c r="I10065" s="7">
        <v>0.996911201</v>
      </c>
    </row>
    <row r="10066" spans="1:9">
      <c r="A10066" s="6" t="s">
        <v>319</v>
      </c>
      <c r="B10066" s="6" t="s">
        <v>10670</v>
      </c>
      <c r="C10066" s="6" t="s">
        <v>9633</v>
      </c>
      <c r="D10066" s="7">
        <v>5</v>
      </c>
      <c r="E10066" s="7">
        <v>0.893334744</v>
      </c>
      <c r="F10066" s="7">
        <v>0.632346983</v>
      </c>
      <c r="G10066" s="7">
        <v>1.26203965</v>
      </c>
      <c r="H10066" s="7">
        <v>0.567794414</v>
      </c>
      <c r="I10066" s="7">
        <v>0.996911201</v>
      </c>
    </row>
    <row r="10067" spans="1:9">
      <c r="A10067" s="6" t="s">
        <v>319</v>
      </c>
      <c r="B10067" s="6" t="s">
        <v>11301</v>
      </c>
      <c r="C10067" s="6" t="s">
        <v>9633</v>
      </c>
      <c r="D10067" s="7">
        <v>5</v>
      </c>
      <c r="E10067" s="7">
        <v>1.034959181</v>
      </c>
      <c r="F10067" s="7">
        <v>0.832659455</v>
      </c>
      <c r="G10067" s="7">
        <v>1.286408867</v>
      </c>
      <c r="H10067" s="7">
        <v>0.777080065</v>
      </c>
      <c r="I10067" s="7">
        <v>0.996911201</v>
      </c>
    </row>
    <row r="10068" spans="1:9">
      <c r="A10068" s="6" t="s">
        <v>319</v>
      </c>
      <c r="B10068" s="6" t="s">
        <v>11670</v>
      </c>
      <c r="C10068" s="6" t="s">
        <v>9633</v>
      </c>
      <c r="D10068" s="7">
        <v>5</v>
      </c>
      <c r="E10068" s="7">
        <v>0.945314695</v>
      </c>
      <c r="F10068" s="7">
        <v>0.739454802</v>
      </c>
      <c r="G10068" s="7">
        <v>1.20848478</v>
      </c>
      <c r="H10068" s="7">
        <v>0.684018668</v>
      </c>
      <c r="I10068" s="7">
        <v>0.996911201</v>
      </c>
    </row>
    <row r="10069" spans="1:9">
      <c r="A10069" s="6" t="s">
        <v>319</v>
      </c>
      <c r="B10069" s="6" t="s">
        <v>11422</v>
      </c>
      <c r="C10069" s="6" t="s">
        <v>9633</v>
      </c>
      <c r="D10069" s="7">
        <v>5</v>
      </c>
      <c r="E10069" s="7">
        <v>1.539448209</v>
      </c>
      <c r="F10069" s="7">
        <v>0.73304683</v>
      </c>
      <c r="G10069" s="7">
        <v>3.23294596</v>
      </c>
      <c r="H10069" s="7">
        <v>0.337184262</v>
      </c>
      <c r="I10069" s="7">
        <v>0.996911201</v>
      </c>
    </row>
    <row r="10070" spans="1:9">
      <c r="A10070" s="6" t="s">
        <v>319</v>
      </c>
      <c r="B10070" s="6" t="s">
        <v>11162</v>
      </c>
      <c r="C10070" s="6" t="s">
        <v>9633</v>
      </c>
      <c r="D10070" s="7">
        <v>5</v>
      </c>
      <c r="E10070" s="7">
        <v>0.527814048</v>
      </c>
      <c r="F10070" s="7">
        <v>0.277727119</v>
      </c>
      <c r="G10070" s="7">
        <v>1.003098544</v>
      </c>
      <c r="H10070" s="7">
        <v>0.146194247</v>
      </c>
      <c r="I10070" s="7">
        <v>0.996911201</v>
      </c>
    </row>
    <row r="10071" spans="1:9">
      <c r="A10071" s="6" t="s">
        <v>319</v>
      </c>
      <c r="B10071" s="6" t="s">
        <v>11496</v>
      </c>
      <c r="C10071" s="6" t="s">
        <v>9633</v>
      </c>
      <c r="D10071" s="7">
        <v>5</v>
      </c>
      <c r="E10071" s="7">
        <v>1.41837481</v>
      </c>
      <c r="F10071" s="7">
        <v>0.424583877</v>
      </c>
      <c r="G10071" s="7">
        <v>4.738255997</v>
      </c>
      <c r="H10071" s="7">
        <v>0.60979383</v>
      </c>
      <c r="I10071" s="7">
        <v>0.996911201</v>
      </c>
    </row>
    <row r="10072" spans="1:9">
      <c r="A10072" s="6" t="s">
        <v>319</v>
      </c>
      <c r="B10072" s="6" t="s">
        <v>10467</v>
      </c>
      <c r="C10072" s="6" t="s">
        <v>9633</v>
      </c>
      <c r="D10072" s="7">
        <v>5</v>
      </c>
      <c r="E10072" s="7">
        <v>1.76218954</v>
      </c>
      <c r="F10072" s="7">
        <v>0.556224961</v>
      </c>
      <c r="G10072" s="7">
        <v>5.582834628</v>
      </c>
      <c r="H10072" s="7">
        <v>0.406594323</v>
      </c>
      <c r="I10072" s="7">
        <v>0.996911201</v>
      </c>
    </row>
    <row r="10073" spans="1:9">
      <c r="A10073" s="6" t="s">
        <v>319</v>
      </c>
      <c r="B10073" s="6" t="s">
        <v>11423</v>
      </c>
      <c r="C10073" s="6" t="s">
        <v>9633</v>
      </c>
      <c r="D10073" s="7">
        <v>5</v>
      </c>
      <c r="E10073" s="7">
        <v>1.361770845</v>
      </c>
      <c r="F10073" s="7">
        <v>0.729094581</v>
      </c>
      <c r="G10073" s="7">
        <v>2.543455793</v>
      </c>
      <c r="H10073" s="7">
        <v>0.404122995</v>
      </c>
      <c r="I10073" s="7">
        <v>0.996911201</v>
      </c>
    </row>
    <row r="10074" spans="1:9">
      <c r="A10074" s="6" t="s">
        <v>319</v>
      </c>
      <c r="B10074" s="6" t="s">
        <v>10617</v>
      </c>
      <c r="C10074" s="6" t="s">
        <v>9633</v>
      </c>
      <c r="D10074" s="7">
        <v>5</v>
      </c>
      <c r="E10074" s="7">
        <v>0.979757284</v>
      </c>
      <c r="F10074" s="7">
        <v>0.487974522</v>
      </c>
      <c r="G10074" s="7">
        <v>1.967160768</v>
      </c>
      <c r="H10074" s="7">
        <v>0.957759423</v>
      </c>
      <c r="I10074" s="7">
        <v>0.996911201</v>
      </c>
    </row>
    <row r="10075" spans="1:9">
      <c r="A10075" s="6" t="s">
        <v>319</v>
      </c>
      <c r="B10075" s="6" t="s">
        <v>11783</v>
      </c>
      <c r="C10075" s="6" t="s">
        <v>9633</v>
      </c>
      <c r="D10075" s="7">
        <v>5</v>
      </c>
      <c r="E10075" s="7">
        <v>1.03363296</v>
      </c>
      <c r="F10075" s="7">
        <v>0.823997897</v>
      </c>
      <c r="G10075" s="7">
        <v>1.296601727</v>
      </c>
      <c r="H10075" s="7">
        <v>0.793460765</v>
      </c>
      <c r="I10075" s="7">
        <v>0.996911201</v>
      </c>
    </row>
    <row r="10076" spans="1:9">
      <c r="A10076" s="6" t="s">
        <v>319</v>
      </c>
      <c r="B10076" s="6" t="s">
        <v>11454</v>
      </c>
      <c r="C10076" s="6" t="s">
        <v>9633</v>
      </c>
      <c r="D10076" s="7">
        <v>5</v>
      </c>
      <c r="E10076" s="7">
        <v>1.093781565</v>
      </c>
      <c r="F10076" s="7">
        <v>0.944431357</v>
      </c>
      <c r="G10076" s="7">
        <v>1.266749672</v>
      </c>
      <c r="H10076" s="7">
        <v>0.317360268</v>
      </c>
      <c r="I10076" s="7">
        <v>0.996911201</v>
      </c>
    </row>
    <row r="10077" spans="1:9">
      <c r="A10077" s="6" t="s">
        <v>319</v>
      </c>
      <c r="B10077" s="6" t="s">
        <v>10102</v>
      </c>
      <c r="C10077" s="6" t="s">
        <v>9633</v>
      </c>
      <c r="D10077" s="7">
        <v>5</v>
      </c>
      <c r="E10077" s="7">
        <v>1.045138655</v>
      </c>
      <c r="F10077" s="7">
        <v>0.269905698</v>
      </c>
      <c r="G10077" s="7">
        <v>4.047023885</v>
      </c>
      <c r="H10077" s="7">
        <v>0.953056753</v>
      </c>
      <c r="I10077" s="7">
        <v>0.996911201</v>
      </c>
    </row>
    <row r="10078" spans="1:9">
      <c r="A10078" s="6" t="s">
        <v>319</v>
      </c>
      <c r="B10078" s="6" t="s">
        <v>10425</v>
      </c>
      <c r="C10078" s="6" t="s">
        <v>9633</v>
      </c>
      <c r="D10078" s="7">
        <v>5</v>
      </c>
      <c r="E10078" s="7">
        <v>0.855924487</v>
      </c>
      <c r="F10078" s="7">
        <v>0.535269675</v>
      </c>
      <c r="G10078" s="7">
        <v>1.368668472</v>
      </c>
      <c r="H10078" s="7">
        <v>0.56226178</v>
      </c>
      <c r="I10078" s="7">
        <v>0.996911201</v>
      </c>
    </row>
    <row r="10079" spans="1:9">
      <c r="A10079" s="6" t="s">
        <v>319</v>
      </c>
      <c r="B10079" s="6" t="s">
        <v>10114</v>
      </c>
      <c r="C10079" s="6" t="s">
        <v>9633</v>
      </c>
      <c r="D10079" s="7">
        <v>5</v>
      </c>
      <c r="E10079" s="7">
        <v>0.978953022</v>
      </c>
      <c r="F10079" s="7">
        <v>0.730473733</v>
      </c>
      <c r="G10079" s="7">
        <v>1.311955482</v>
      </c>
      <c r="H10079" s="7">
        <v>0.895792268</v>
      </c>
      <c r="I10079" s="7">
        <v>0.996911201</v>
      </c>
    </row>
    <row r="10080" spans="1:9">
      <c r="A10080" s="6" t="s">
        <v>319</v>
      </c>
      <c r="B10080" s="6" t="s">
        <v>11167</v>
      </c>
      <c r="C10080" s="6" t="s">
        <v>9633</v>
      </c>
      <c r="D10080" s="7">
        <v>5</v>
      </c>
      <c r="E10080" s="7">
        <v>1.287188753</v>
      </c>
      <c r="F10080" s="7">
        <v>1.007192135</v>
      </c>
      <c r="G10080" s="7">
        <v>1.645023655</v>
      </c>
      <c r="H10080" s="7">
        <v>0.137018042</v>
      </c>
      <c r="I10080" s="7">
        <v>0.996911201</v>
      </c>
    </row>
    <row r="10081" spans="1:9">
      <c r="A10081" s="6" t="s">
        <v>319</v>
      </c>
      <c r="B10081" s="6" t="s">
        <v>10582</v>
      </c>
      <c r="C10081" s="6" t="s">
        <v>9633</v>
      </c>
      <c r="D10081" s="7">
        <v>5</v>
      </c>
      <c r="E10081" s="7">
        <v>0.918431878</v>
      </c>
      <c r="F10081" s="7">
        <v>0.553502706</v>
      </c>
      <c r="G10081" s="7">
        <v>1.523962041</v>
      </c>
      <c r="H10081" s="7">
        <v>0.763561144</v>
      </c>
      <c r="I10081" s="7">
        <v>0.996911201</v>
      </c>
    </row>
    <row r="10082" spans="1:9">
      <c r="A10082" s="6" t="s">
        <v>319</v>
      </c>
      <c r="B10082" s="6" t="s">
        <v>11951</v>
      </c>
      <c r="C10082" s="6" t="s">
        <v>9633</v>
      </c>
      <c r="D10082" s="7">
        <v>5</v>
      </c>
      <c r="E10082" s="7">
        <v>0.705587255</v>
      </c>
      <c r="F10082" s="7">
        <v>0.394927579</v>
      </c>
      <c r="G10082" s="7">
        <v>1.260619416</v>
      </c>
      <c r="H10082" s="7">
        <v>0.323808164</v>
      </c>
      <c r="I10082" s="7">
        <v>0.996911201</v>
      </c>
    </row>
    <row r="10083" spans="1:9">
      <c r="A10083" s="6" t="s">
        <v>319</v>
      </c>
      <c r="B10083" s="6" t="s">
        <v>11655</v>
      </c>
      <c r="C10083" s="6" t="s">
        <v>9633</v>
      </c>
      <c r="D10083" s="7">
        <v>5</v>
      </c>
      <c r="E10083" s="7">
        <v>0.939580013</v>
      </c>
      <c r="F10083" s="7">
        <v>0.716037712</v>
      </c>
      <c r="G10083" s="7">
        <v>1.232910761</v>
      </c>
      <c r="H10083" s="7">
        <v>0.683507956</v>
      </c>
      <c r="I10083" s="7">
        <v>0.996911201</v>
      </c>
    </row>
    <row r="10084" spans="1:9">
      <c r="A10084" s="6" t="s">
        <v>319</v>
      </c>
      <c r="B10084" s="6" t="s">
        <v>11319</v>
      </c>
      <c r="C10084" s="6" t="s">
        <v>9633</v>
      </c>
      <c r="D10084" s="7">
        <v>5</v>
      </c>
      <c r="E10084" s="7">
        <v>1.646493008</v>
      </c>
      <c r="F10084" s="7">
        <v>0.590094618</v>
      </c>
      <c r="G10084" s="7">
        <v>4.594075496</v>
      </c>
      <c r="H10084" s="7">
        <v>0.411126019</v>
      </c>
      <c r="I10084" s="7">
        <v>0.996911201</v>
      </c>
    </row>
    <row r="10085" spans="1:9">
      <c r="A10085" s="6" t="s">
        <v>319</v>
      </c>
      <c r="B10085" s="6" t="s">
        <v>12000</v>
      </c>
      <c r="C10085" s="6" t="s">
        <v>9633</v>
      </c>
      <c r="D10085" s="7">
        <v>5</v>
      </c>
      <c r="E10085" s="7">
        <v>1.02091064</v>
      </c>
      <c r="F10085" s="7">
        <v>0.953785167</v>
      </c>
      <c r="G10085" s="7">
        <v>1.092760268</v>
      </c>
      <c r="H10085" s="7">
        <v>0.592913896</v>
      </c>
      <c r="I10085" s="7">
        <v>0.996911201</v>
      </c>
    </row>
    <row r="10086" spans="1:9">
      <c r="A10086" s="6" t="s">
        <v>319</v>
      </c>
      <c r="B10086" s="6" t="s">
        <v>9961</v>
      </c>
      <c r="C10086" s="6" t="s">
        <v>9633</v>
      </c>
      <c r="D10086" s="7">
        <v>5</v>
      </c>
      <c r="E10086" s="7">
        <v>0.789390489</v>
      </c>
      <c r="F10086" s="7">
        <v>0.588660486</v>
      </c>
      <c r="G10086" s="7">
        <v>1.058568324</v>
      </c>
      <c r="H10086" s="7">
        <v>0.212280692</v>
      </c>
      <c r="I10086" s="7">
        <v>0.996911201</v>
      </c>
    </row>
    <row r="10087" spans="1:9">
      <c r="A10087" s="6" t="s">
        <v>319</v>
      </c>
      <c r="B10087" s="6" t="s">
        <v>11671</v>
      </c>
      <c r="C10087" s="6" t="s">
        <v>9633</v>
      </c>
      <c r="D10087" s="7">
        <v>5</v>
      </c>
      <c r="E10087" s="7">
        <v>1.397188502</v>
      </c>
      <c r="F10087" s="7">
        <v>0.958583688</v>
      </c>
      <c r="G10087" s="7">
        <v>2.036479165</v>
      </c>
      <c r="H10087" s="7">
        <v>0.180244427</v>
      </c>
      <c r="I10087" s="7">
        <v>0.996911201</v>
      </c>
    </row>
    <row r="10088" spans="1:9">
      <c r="A10088" s="6" t="s">
        <v>319</v>
      </c>
      <c r="B10088" s="6" t="s">
        <v>11128</v>
      </c>
      <c r="C10088" s="6" t="s">
        <v>9633</v>
      </c>
      <c r="D10088" s="7">
        <v>5</v>
      </c>
      <c r="E10088" s="7">
        <v>0.858274523</v>
      </c>
      <c r="F10088" s="7">
        <v>0.131054668</v>
      </c>
      <c r="G10088" s="7">
        <v>5.620823479</v>
      </c>
      <c r="H10088" s="7">
        <v>0.883485697</v>
      </c>
      <c r="I10088" s="7">
        <v>0.996911201</v>
      </c>
    </row>
    <row r="10089" spans="1:9">
      <c r="A10089" s="6" t="s">
        <v>319</v>
      </c>
      <c r="B10089" s="6" t="s">
        <v>10944</v>
      </c>
      <c r="C10089" s="6" t="s">
        <v>9633</v>
      </c>
      <c r="D10089" s="7">
        <v>5</v>
      </c>
      <c r="E10089" s="7">
        <v>1.195057194</v>
      </c>
      <c r="F10089" s="7">
        <v>0.792317348</v>
      </c>
      <c r="G10089" s="7">
        <v>1.802512214</v>
      </c>
      <c r="H10089" s="7">
        <v>0.457871815</v>
      </c>
      <c r="I10089" s="7">
        <v>0.996911201</v>
      </c>
    </row>
    <row r="10090" spans="1:9">
      <c r="A10090" s="6" t="s">
        <v>319</v>
      </c>
      <c r="B10090" s="6" t="s">
        <v>11651</v>
      </c>
      <c r="C10090" s="6" t="s">
        <v>9633</v>
      </c>
      <c r="D10090" s="7">
        <v>5</v>
      </c>
      <c r="E10090" s="7">
        <v>1.032319008</v>
      </c>
      <c r="F10090" s="7">
        <v>0.681457256</v>
      </c>
      <c r="G10090" s="7">
        <v>1.563828874</v>
      </c>
      <c r="H10090" s="7">
        <v>0.89020559</v>
      </c>
      <c r="I10090" s="7">
        <v>0.996911201</v>
      </c>
    </row>
    <row r="10091" spans="1:9">
      <c r="A10091" s="6" t="s">
        <v>319</v>
      </c>
      <c r="B10091" s="6" t="s">
        <v>10414</v>
      </c>
      <c r="C10091" s="6" t="s">
        <v>9633</v>
      </c>
      <c r="D10091" s="7">
        <v>5</v>
      </c>
      <c r="E10091" s="7">
        <v>0.849823493</v>
      </c>
      <c r="F10091" s="7">
        <v>0.631992164</v>
      </c>
      <c r="G10091" s="7">
        <v>1.14273564</v>
      </c>
      <c r="H10091" s="7">
        <v>0.360386673</v>
      </c>
      <c r="I10091" s="7">
        <v>0.996911201</v>
      </c>
    </row>
    <row r="10092" spans="1:9">
      <c r="A10092" s="6" t="s">
        <v>319</v>
      </c>
      <c r="B10092" s="6" t="s">
        <v>10238</v>
      </c>
      <c r="C10092" s="6" t="s">
        <v>9633</v>
      </c>
      <c r="D10092" s="7">
        <v>5</v>
      </c>
      <c r="E10092" s="7">
        <v>1.028529425</v>
      </c>
      <c r="F10092" s="7">
        <v>0.797297258</v>
      </c>
      <c r="G10092" s="7">
        <v>1.326823549</v>
      </c>
      <c r="H10092" s="7">
        <v>0.842480343</v>
      </c>
      <c r="I10092" s="7">
        <v>0.996911201</v>
      </c>
    </row>
    <row r="10093" spans="1:9">
      <c r="A10093" s="6" t="s">
        <v>319</v>
      </c>
      <c r="B10093" s="6" t="s">
        <v>11562</v>
      </c>
      <c r="C10093" s="6" t="s">
        <v>9633</v>
      </c>
      <c r="D10093" s="7">
        <v>5</v>
      </c>
      <c r="E10093" s="7">
        <v>1.128421825</v>
      </c>
      <c r="F10093" s="7">
        <v>0.582088539</v>
      </c>
      <c r="G10093" s="7">
        <v>2.187529436</v>
      </c>
      <c r="H10093" s="7">
        <v>0.74422615</v>
      </c>
      <c r="I10093" s="7">
        <v>0.996911201</v>
      </c>
    </row>
    <row r="10094" spans="1:9">
      <c r="A10094" s="6" t="s">
        <v>319</v>
      </c>
      <c r="B10094" s="6" t="s">
        <v>11609</v>
      </c>
      <c r="C10094" s="6" t="s">
        <v>9633</v>
      </c>
      <c r="D10094" s="7">
        <v>5</v>
      </c>
      <c r="E10094" s="7">
        <v>1.167830988</v>
      </c>
      <c r="F10094" s="7">
        <v>0.836195912</v>
      </c>
      <c r="G10094" s="7">
        <v>1.630992447</v>
      </c>
      <c r="H10094" s="7">
        <v>0.429761449</v>
      </c>
      <c r="I10094" s="7">
        <v>0.996911201</v>
      </c>
    </row>
    <row r="10095" spans="1:9">
      <c r="A10095" s="6" t="s">
        <v>319</v>
      </c>
      <c r="B10095" s="6" t="s">
        <v>10402</v>
      </c>
      <c r="C10095" s="6" t="s">
        <v>9633</v>
      </c>
      <c r="D10095" s="7">
        <v>5</v>
      </c>
      <c r="E10095" s="7">
        <v>0.742539005</v>
      </c>
      <c r="F10095" s="7">
        <v>0.416556823</v>
      </c>
      <c r="G10095" s="7">
        <v>1.323622958</v>
      </c>
      <c r="H10095" s="7">
        <v>0.387157437</v>
      </c>
      <c r="I10095" s="7">
        <v>0.996911201</v>
      </c>
    </row>
    <row r="10096" spans="1:9">
      <c r="A10096" s="6" t="s">
        <v>319</v>
      </c>
      <c r="B10096" s="6" t="s">
        <v>11824</v>
      </c>
      <c r="C10096" s="6" t="s">
        <v>9633</v>
      </c>
      <c r="D10096" s="7">
        <v>5</v>
      </c>
      <c r="E10096" s="7">
        <v>1.114671336</v>
      </c>
      <c r="F10096" s="7">
        <v>0.580790201</v>
      </c>
      <c r="G10096" s="7">
        <v>2.139313276</v>
      </c>
      <c r="H10096" s="7">
        <v>0.765578759</v>
      </c>
      <c r="I10096" s="7">
        <v>0.996911201</v>
      </c>
    </row>
    <row r="10097" spans="1:9">
      <c r="A10097" s="6" t="s">
        <v>319</v>
      </c>
      <c r="B10097" s="6" t="s">
        <v>10765</v>
      </c>
      <c r="C10097" s="6" t="s">
        <v>9633</v>
      </c>
      <c r="D10097" s="7">
        <v>5</v>
      </c>
      <c r="E10097" s="7">
        <v>1.089814622</v>
      </c>
      <c r="F10097" s="7">
        <v>0.908394371</v>
      </c>
      <c r="G10097" s="7">
        <v>1.307467271</v>
      </c>
      <c r="H10097" s="7">
        <v>0.422832041</v>
      </c>
      <c r="I10097" s="7">
        <v>0.996911201</v>
      </c>
    </row>
    <row r="10098" spans="1:9">
      <c r="A10098" s="6" t="s">
        <v>319</v>
      </c>
      <c r="B10098" s="6" t="s">
        <v>10445</v>
      </c>
      <c r="C10098" s="6" t="s">
        <v>9633</v>
      </c>
      <c r="D10098" s="7">
        <v>5</v>
      </c>
      <c r="E10098" s="7">
        <v>0.555729964</v>
      </c>
      <c r="F10098" s="7">
        <v>0.157556585</v>
      </c>
      <c r="G10098" s="7">
        <v>1.960157959</v>
      </c>
      <c r="H10098" s="7">
        <v>0.428343849</v>
      </c>
      <c r="I10098" s="7">
        <v>0.996911201</v>
      </c>
    </row>
    <row r="10099" spans="1:9">
      <c r="A10099" s="6" t="s">
        <v>319</v>
      </c>
      <c r="B10099" s="6" t="s">
        <v>11476</v>
      </c>
      <c r="C10099" s="6" t="s">
        <v>9633</v>
      </c>
      <c r="D10099" s="7">
        <v>5</v>
      </c>
      <c r="E10099" s="7">
        <v>1.254803296</v>
      </c>
      <c r="F10099" s="7">
        <v>0.428964862</v>
      </c>
      <c r="G10099" s="7">
        <v>3.670536796</v>
      </c>
      <c r="H10099" s="7">
        <v>0.706381432</v>
      </c>
      <c r="I10099" s="7">
        <v>0.996911201</v>
      </c>
    </row>
    <row r="10100" spans="1:9">
      <c r="A10100" s="6" t="s">
        <v>319</v>
      </c>
      <c r="B10100" s="6" t="s">
        <v>11028</v>
      </c>
      <c r="C10100" s="6" t="s">
        <v>9633</v>
      </c>
      <c r="D10100" s="7">
        <v>5</v>
      </c>
      <c r="E10100" s="7">
        <v>1.066822314</v>
      </c>
      <c r="F10100" s="7">
        <v>0.246642434</v>
      </c>
      <c r="G10100" s="7">
        <v>4.614412166</v>
      </c>
      <c r="H10100" s="7">
        <v>0.936467833</v>
      </c>
      <c r="I10100" s="7">
        <v>0.996911201</v>
      </c>
    </row>
    <row r="10101" spans="1:9">
      <c r="A10101" s="6" t="s">
        <v>319</v>
      </c>
      <c r="B10101" s="6" t="s">
        <v>11638</v>
      </c>
      <c r="C10101" s="6" t="s">
        <v>9633</v>
      </c>
      <c r="D10101" s="7">
        <v>5</v>
      </c>
      <c r="E10101" s="7">
        <v>0.911324696</v>
      </c>
      <c r="F10101" s="7">
        <v>0.740768581</v>
      </c>
      <c r="G10101" s="7">
        <v>1.12115001</v>
      </c>
      <c r="H10101" s="7">
        <v>0.444432869</v>
      </c>
      <c r="I10101" s="7">
        <v>0.996911201</v>
      </c>
    </row>
    <row r="10102" spans="1:9">
      <c r="A10102" s="6" t="s">
        <v>319</v>
      </c>
      <c r="B10102" s="6" t="s">
        <v>10927</v>
      </c>
      <c r="C10102" s="6" t="s">
        <v>9633</v>
      </c>
      <c r="D10102" s="7">
        <v>5</v>
      </c>
      <c r="E10102" s="7">
        <v>1.203317479</v>
      </c>
      <c r="F10102" s="7">
        <v>0.64188623</v>
      </c>
      <c r="G10102" s="7">
        <v>2.255809341</v>
      </c>
      <c r="H10102" s="7">
        <v>0.604239</v>
      </c>
      <c r="I10102" s="7">
        <v>0.996911201</v>
      </c>
    </row>
    <row r="10103" spans="1:9">
      <c r="A10103" s="6" t="s">
        <v>319</v>
      </c>
      <c r="B10103" s="6" t="s">
        <v>10403</v>
      </c>
      <c r="C10103" s="6" t="s">
        <v>9633</v>
      </c>
      <c r="D10103" s="7">
        <v>5</v>
      </c>
      <c r="E10103" s="7">
        <v>1.0429316</v>
      </c>
      <c r="F10103" s="7">
        <v>0.796472381</v>
      </c>
      <c r="G10103" s="7">
        <v>1.365654789</v>
      </c>
      <c r="H10103" s="7">
        <v>0.779886006</v>
      </c>
      <c r="I10103" s="7">
        <v>0.996911201</v>
      </c>
    </row>
    <row r="10104" spans="1:9">
      <c r="A10104" s="6" t="s">
        <v>319</v>
      </c>
      <c r="B10104" s="6" t="s">
        <v>10831</v>
      </c>
      <c r="C10104" s="6" t="s">
        <v>9633</v>
      </c>
      <c r="D10104" s="7">
        <v>5</v>
      </c>
      <c r="E10104" s="7">
        <v>0.631845882</v>
      </c>
      <c r="F10104" s="7">
        <v>0.280580751</v>
      </c>
      <c r="G10104" s="7">
        <v>1.422867454</v>
      </c>
      <c r="H10104" s="7">
        <v>0.34852778</v>
      </c>
      <c r="I10104" s="7">
        <v>0.996911201</v>
      </c>
    </row>
    <row r="10105" spans="1:9">
      <c r="A10105" s="6" t="s">
        <v>319</v>
      </c>
      <c r="B10105" s="6" t="s">
        <v>10307</v>
      </c>
      <c r="C10105" s="6" t="s">
        <v>9633</v>
      </c>
      <c r="D10105" s="7">
        <v>5</v>
      </c>
      <c r="E10105" s="7">
        <v>0.986821813</v>
      </c>
      <c r="F10105" s="7">
        <v>0.80154859</v>
      </c>
      <c r="G10105" s="7">
        <v>1.214919846</v>
      </c>
      <c r="H10105" s="7">
        <v>0.908401563</v>
      </c>
      <c r="I10105" s="7">
        <v>0.996911201</v>
      </c>
    </row>
    <row r="10106" spans="1:9">
      <c r="A10106" s="6" t="s">
        <v>319</v>
      </c>
      <c r="B10106" s="6" t="s">
        <v>11001</v>
      </c>
      <c r="C10106" s="6" t="s">
        <v>9633</v>
      </c>
      <c r="D10106" s="7">
        <v>5</v>
      </c>
      <c r="E10106" s="7">
        <v>1.125572423</v>
      </c>
      <c r="F10106" s="7">
        <v>0.803243762</v>
      </c>
      <c r="G10106" s="7">
        <v>1.577246336</v>
      </c>
      <c r="H10106" s="7">
        <v>0.541318221</v>
      </c>
      <c r="I10106" s="7">
        <v>0.996911201</v>
      </c>
    </row>
    <row r="10107" spans="1:9">
      <c r="A10107" s="6" t="s">
        <v>319</v>
      </c>
      <c r="B10107" s="6" t="s">
        <v>9931</v>
      </c>
      <c r="C10107" s="6" t="s">
        <v>9633</v>
      </c>
      <c r="D10107" s="7">
        <v>5</v>
      </c>
      <c r="E10107" s="7">
        <v>1.293283852</v>
      </c>
      <c r="F10107" s="7">
        <v>0.976279888</v>
      </c>
      <c r="G10107" s="7">
        <v>1.713220914</v>
      </c>
      <c r="H10107" s="7">
        <v>0.170930704</v>
      </c>
      <c r="I10107" s="7">
        <v>0.996911201</v>
      </c>
    </row>
    <row r="10108" spans="1:9">
      <c r="A10108" s="6" t="s">
        <v>319</v>
      </c>
      <c r="B10108" s="6" t="s">
        <v>10872</v>
      </c>
      <c r="C10108" s="6" t="s">
        <v>9633</v>
      </c>
      <c r="D10108" s="7">
        <v>5</v>
      </c>
      <c r="E10108" s="7">
        <v>1.337673914</v>
      </c>
      <c r="F10108" s="7">
        <v>0.822662133</v>
      </c>
      <c r="G10108" s="7">
        <v>2.175098899</v>
      </c>
      <c r="H10108" s="7">
        <v>0.325468884</v>
      </c>
      <c r="I10108" s="7">
        <v>0.996911201</v>
      </c>
    </row>
    <row r="10109" spans="1:9">
      <c r="A10109" s="6" t="s">
        <v>319</v>
      </c>
      <c r="B10109" s="6" t="s">
        <v>10819</v>
      </c>
      <c r="C10109" s="6" t="s">
        <v>9633</v>
      </c>
      <c r="D10109" s="7">
        <v>5</v>
      </c>
      <c r="E10109" s="7">
        <v>1.785002229</v>
      </c>
      <c r="F10109" s="7">
        <v>0.914680517</v>
      </c>
      <c r="G10109" s="7">
        <v>3.483438093</v>
      </c>
      <c r="H10109" s="7">
        <v>0.187964012</v>
      </c>
      <c r="I10109" s="7">
        <v>0.996911201</v>
      </c>
    </row>
    <row r="10110" spans="1:9">
      <c r="A10110" s="6" t="s">
        <v>319</v>
      </c>
      <c r="B10110" s="6" t="s">
        <v>11776</v>
      </c>
      <c r="C10110" s="6" t="s">
        <v>9633</v>
      </c>
      <c r="D10110" s="7">
        <v>5</v>
      </c>
      <c r="E10110" s="7">
        <v>0.581744645</v>
      </c>
      <c r="F10110" s="7">
        <v>0.318015254</v>
      </c>
      <c r="G10110" s="7">
        <v>1.064184275</v>
      </c>
      <c r="H10110" s="7">
        <v>0.176972654</v>
      </c>
      <c r="I10110" s="7">
        <v>0.996911201</v>
      </c>
    </row>
    <row r="10111" spans="1:9">
      <c r="A10111" s="6" t="s">
        <v>319</v>
      </c>
      <c r="B10111" s="6" t="s">
        <v>11927</v>
      </c>
      <c r="C10111" s="6" t="s">
        <v>9633</v>
      </c>
      <c r="D10111" s="7">
        <v>5</v>
      </c>
      <c r="E10111" s="7">
        <v>0.822462828</v>
      </c>
      <c r="F10111" s="7">
        <v>0.51221388</v>
      </c>
      <c r="G10111" s="7">
        <v>1.320630171</v>
      </c>
      <c r="H10111" s="7">
        <v>0.47774885</v>
      </c>
      <c r="I10111" s="7">
        <v>0.996911201</v>
      </c>
    </row>
    <row r="10112" spans="1:9">
      <c r="A10112" s="6" t="s">
        <v>319</v>
      </c>
      <c r="B10112" s="6" t="s">
        <v>9809</v>
      </c>
      <c r="C10112" s="6" t="s">
        <v>9633</v>
      </c>
      <c r="D10112" s="7">
        <v>5</v>
      </c>
      <c r="E10112" s="7">
        <v>1.297072352</v>
      </c>
      <c r="F10112" s="7">
        <v>0.926487861</v>
      </c>
      <c r="G10112" s="7">
        <v>1.815886379</v>
      </c>
      <c r="H10112" s="7">
        <v>0.22696357</v>
      </c>
      <c r="I10112" s="7">
        <v>0.996911201</v>
      </c>
    </row>
    <row r="10113" spans="1:9">
      <c r="A10113" s="6" t="s">
        <v>319</v>
      </c>
      <c r="B10113" s="6" t="s">
        <v>10616</v>
      </c>
      <c r="C10113" s="6" t="s">
        <v>9633</v>
      </c>
      <c r="D10113" s="7">
        <v>5</v>
      </c>
      <c r="E10113" s="7">
        <v>4.966202435</v>
      </c>
      <c r="F10113" s="7">
        <v>0.944723222</v>
      </c>
      <c r="G10113" s="7">
        <v>26.10623519</v>
      </c>
      <c r="H10113" s="7">
        <v>0.154720086</v>
      </c>
      <c r="I10113" s="7">
        <v>0.996911201</v>
      </c>
    </row>
    <row r="10114" spans="1:9">
      <c r="A10114" s="6" t="s">
        <v>319</v>
      </c>
      <c r="B10114" s="6" t="s">
        <v>10262</v>
      </c>
      <c r="C10114" s="6" t="s">
        <v>9633</v>
      </c>
      <c r="D10114" s="7">
        <v>5</v>
      </c>
      <c r="E10114" s="7">
        <v>1.060839345</v>
      </c>
      <c r="F10114" s="7">
        <v>0.507878456</v>
      </c>
      <c r="G10114" s="7">
        <v>2.21584535</v>
      </c>
      <c r="H10114" s="7">
        <v>0.885101744</v>
      </c>
      <c r="I10114" s="7">
        <v>0.996911201</v>
      </c>
    </row>
    <row r="10115" spans="1:9">
      <c r="A10115" s="6" t="s">
        <v>319</v>
      </c>
      <c r="B10115" s="6" t="s">
        <v>10898</v>
      </c>
      <c r="C10115" s="6" t="s">
        <v>9633</v>
      </c>
      <c r="D10115" s="7">
        <v>5</v>
      </c>
      <c r="E10115" s="7">
        <v>1.500232024</v>
      </c>
      <c r="F10115" s="7">
        <v>0.255019639</v>
      </c>
      <c r="G10115" s="7">
        <v>8.825579627</v>
      </c>
      <c r="H10115" s="7">
        <v>0.684113072</v>
      </c>
      <c r="I10115" s="7">
        <v>0.996911201</v>
      </c>
    </row>
    <row r="10116" spans="1:9">
      <c r="A10116" s="6" t="s">
        <v>319</v>
      </c>
      <c r="B10116" s="6" t="s">
        <v>10813</v>
      </c>
      <c r="C10116" s="6" t="s">
        <v>9633</v>
      </c>
      <c r="D10116" s="7">
        <v>5</v>
      </c>
      <c r="E10116" s="7">
        <v>3.817442864</v>
      </c>
      <c r="F10116" s="7">
        <v>0.1732644</v>
      </c>
      <c r="G10116" s="7">
        <v>84.10769911</v>
      </c>
      <c r="H10116" s="7">
        <v>0.458253005</v>
      </c>
      <c r="I10116" s="7">
        <v>0.996911201</v>
      </c>
    </row>
    <row r="10117" spans="1:9">
      <c r="A10117" s="6" t="s">
        <v>319</v>
      </c>
      <c r="B10117" s="6" t="s">
        <v>11373</v>
      </c>
      <c r="C10117" s="6" t="s">
        <v>9633</v>
      </c>
      <c r="D10117" s="7">
        <v>5</v>
      </c>
      <c r="E10117" s="7">
        <v>0.903573491</v>
      </c>
      <c r="F10117" s="7">
        <v>0.563430294</v>
      </c>
      <c r="G10117" s="7">
        <v>1.449061334</v>
      </c>
      <c r="H10117" s="7">
        <v>0.702241319</v>
      </c>
      <c r="I10117" s="7">
        <v>0.996911201</v>
      </c>
    </row>
    <row r="10118" spans="1:9">
      <c r="A10118" s="6" t="s">
        <v>319</v>
      </c>
      <c r="B10118" s="6" t="s">
        <v>11986</v>
      </c>
      <c r="C10118" s="6" t="s">
        <v>9633</v>
      </c>
      <c r="D10118" s="7">
        <v>5</v>
      </c>
      <c r="E10118" s="7">
        <v>1.357864025</v>
      </c>
      <c r="F10118" s="7">
        <v>0.206180288</v>
      </c>
      <c r="G10118" s="7">
        <v>8.942633286</v>
      </c>
      <c r="H10118" s="7">
        <v>0.77126753</v>
      </c>
      <c r="I10118" s="7">
        <v>0.996911201</v>
      </c>
    </row>
    <row r="10119" spans="1:9">
      <c r="A10119" s="6" t="s">
        <v>319</v>
      </c>
      <c r="B10119" s="6" t="s">
        <v>11620</v>
      </c>
      <c r="C10119" s="6" t="s">
        <v>9633</v>
      </c>
      <c r="D10119" s="7">
        <v>5</v>
      </c>
      <c r="E10119" s="7">
        <v>1.873589217</v>
      </c>
      <c r="F10119" s="7">
        <v>0.966891726</v>
      </c>
      <c r="G10119" s="7">
        <v>3.630537379</v>
      </c>
      <c r="H10119" s="7">
        <v>0.159791202</v>
      </c>
      <c r="I10119" s="7">
        <v>0.996911201</v>
      </c>
    </row>
    <row r="10120" spans="1:9">
      <c r="A10120" s="6" t="s">
        <v>319</v>
      </c>
      <c r="B10120" s="6" t="s">
        <v>10588</v>
      </c>
      <c r="C10120" s="6" t="s">
        <v>9633</v>
      </c>
      <c r="D10120" s="7">
        <v>5</v>
      </c>
      <c r="E10120" s="7">
        <v>0.383629919</v>
      </c>
      <c r="F10120" s="7">
        <v>0.069668445</v>
      </c>
      <c r="G10120" s="7">
        <v>2.112461602</v>
      </c>
      <c r="H10120" s="7">
        <v>0.351397352</v>
      </c>
      <c r="I10120" s="7">
        <v>0.996911201</v>
      </c>
    </row>
    <row r="10121" spans="1:9">
      <c r="A10121" s="6" t="s">
        <v>319</v>
      </c>
      <c r="B10121" s="6" t="s">
        <v>12027</v>
      </c>
      <c r="C10121" s="6" t="s">
        <v>9633</v>
      </c>
      <c r="D10121" s="7">
        <v>5</v>
      </c>
      <c r="E10121" s="7">
        <v>0.860671392</v>
      </c>
      <c r="F10121" s="7">
        <v>0.657269099</v>
      </c>
      <c r="G10121" s="7">
        <v>1.127019735</v>
      </c>
      <c r="H10121" s="7">
        <v>0.355158138</v>
      </c>
      <c r="I10121" s="7">
        <v>0.996911201</v>
      </c>
    </row>
    <row r="10122" spans="1:9">
      <c r="A10122" s="6" t="s">
        <v>319</v>
      </c>
      <c r="B10122" s="6" t="s">
        <v>10418</v>
      </c>
      <c r="C10122" s="6" t="s">
        <v>9633</v>
      </c>
      <c r="D10122" s="7">
        <v>5</v>
      </c>
      <c r="E10122" s="7">
        <v>1.541055595</v>
      </c>
      <c r="F10122" s="7">
        <v>0.313814641</v>
      </c>
      <c r="G10122" s="7">
        <v>7.567691366</v>
      </c>
      <c r="H10122" s="7">
        <v>0.631217955</v>
      </c>
      <c r="I10122" s="7">
        <v>0.996911201</v>
      </c>
    </row>
    <row r="10123" spans="1:9">
      <c r="A10123" s="6" t="s">
        <v>319</v>
      </c>
      <c r="B10123" s="6" t="s">
        <v>10781</v>
      </c>
      <c r="C10123" s="6" t="s">
        <v>9633</v>
      </c>
      <c r="D10123" s="7">
        <v>5</v>
      </c>
      <c r="E10123" s="7">
        <v>1.202383833</v>
      </c>
      <c r="F10123" s="7">
        <v>0.996089865</v>
      </c>
      <c r="G10123" s="7">
        <v>1.451402059</v>
      </c>
      <c r="H10123" s="7">
        <v>0.150755576</v>
      </c>
      <c r="I10123" s="7">
        <v>0.996911201</v>
      </c>
    </row>
    <row r="10124" spans="1:9">
      <c r="A10124" s="6" t="s">
        <v>319</v>
      </c>
      <c r="B10124" s="6" t="s">
        <v>10589</v>
      </c>
      <c r="C10124" s="6" t="s">
        <v>9633</v>
      </c>
      <c r="D10124" s="7">
        <v>5</v>
      </c>
      <c r="E10124" s="7">
        <v>0.888269346</v>
      </c>
      <c r="F10124" s="7">
        <v>0.635386505</v>
      </c>
      <c r="G10124" s="7">
        <v>1.241799165</v>
      </c>
      <c r="H10124" s="7">
        <v>0.538078712</v>
      </c>
      <c r="I10124" s="7">
        <v>0.996911201</v>
      </c>
    </row>
    <row r="10125" spans="1:9">
      <c r="A10125" s="6" t="s">
        <v>319</v>
      </c>
      <c r="B10125" s="6" t="s">
        <v>11149</v>
      </c>
      <c r="C10125" s="6" t="s">
        <v>9633</v>
      </c>
      <c r="D10125" s="7">
        <v>5</v>
      </c>
      <c r="E10125" s="7">
        <v>0.855303568</v>
      </c>
      <c r="F10125" s="7">
        <v>0.527666747</v>
      </c>
      <c r="G10125" s="7">
        <v>1.386375391</v>
      </c>
      <c r="H10125" s="7">
        <v>0.57096723</v>
      </c>
      <c r="I10125" s="7">
        <v>0.996911201</v>
      </c>
    </row>
    <row r="10126" spans="1:9">
      <c r="A10126" s="6" t="s">
        <v>319</v>
      </c>
      <c r="B10126" s="6" t="s">
        <v>11639</v>
      </c>
      <c r="C10126" s="6" t="s">
        <v>9633</v>
      </c>
      <c r="D10126" s="7">
        <v>5</v>
      </c>
      <c r="E10126" s="7">
        <v>0.962853114</v>
      </c>
      <c r="F10126" s="7">
        <v>0.855721062</v>
      </c>
      <c r="G10126" s="7">
        <v>1.08339757</v>
      </c>
      <c r="H10126" s="7">
        <v>0.573983285</v>
      </c>
      <c r="I10126" s="7">
        <v>0.996911201</v>
      </c>
    </row>
    <row r="10127" spans="1:9">
      <c r="A10127" s="6" t="s">
        <v>319</v>
      </c>
      <c r="B10127" s="6" t="s">
        <v>11374</v>
      </c>
      <c r="C10127" s="6" t="s">
        <v>9633</v>
      </c>
      <c r="D10127" s="7">
        <v>5</v>
      </c>
      <c r="E10127" s="7">
        <v>1.191744877</v>
      </c>
      <c r="F10127" s="7">
        <v>1.004048281</v>
      </c>
      <c r="G10127" s="7">
        <v>1.414529439</v>
      </c>
      <c r="H10127" s="7">
        <v>0.13849108</v>
      </c>
      <c r="I10127" s="7">
        <v>0.996911201</v>
      </c>
    </row>
    <row r="10128" spans="1:9">
      <c r="A10128" s="6" t="s">
        <v>319</v>
      </c>
      <c r="B10128" s="6" t="s">
        <v>11841</v>
      </c>
      <c r="C10128" s="6" t="s">
        <v>9633</v>
      </c>
      <c r="D10128" s="7">
        <v>5</v>
      </c>
      <c r="E10128" s="7">
        <v>2.012375234</v>
      </c>
      <c r="F10128" s="7">
        <v>0.122988671</v>
      </c>
      <c r="G10128" s="7">
        <v>32.92704966</v>
      </c>
      <c r="H10128" s="7">
        <v>0.657478457</v>
      </c>
      <c r="I10128" s="7">
        <v>0.996911201</v>
      </c>
    </row>
    <row r="10129" spans="1:9">
      <c r="A10129" s="6" t="s">
        <v>319</v>
      </c>
      <c r="B10129" s="6" t="s">
        <v>10623</v>
      </c>
      <c r="C10129" s="6" t="s">
        <v>9633</v>
      </c>
      <c r="D10129" s="7">
        <v>5</v>
      </c>
      <c r="E10129" s="7">
        <v>1.037087881</v>
      </c>
      <c r="F10129" s="7">
        <v>0.78509506</v>
      </c>
      <c r="G10129" s="7">
        <v>1.369963115</v>
      </c>
      <c r="H10129" s="7">
        <v>0.814210923</v>
      </c>
      <c r="I10129" s="7">
        <v>0.996911201</v>
      </c>
    </row>
    <row r="10130" spans="1:9">
      <c r="A10130" s="6" t="s">
        <v>319</v>
      </c>
      <c r="B10130" s="6" t="s">
        <v>10051</v>
      </c>
      <c r="C10130" s="6" t="s">
        <v>9633</v>
      </c>
      <c r="D10130" s="7">
        <v>5</v>
      </c>
      <c r="E10130" s="7">
        <v>1.016149449</v>
      </c>
      <c r="F10130" s="7">
        <v>0.9655758</v>
      </c>
      <c r="G10130" s="7">
        <v>1.069371977</v>
      </c>
      <c r="H10130" s="7">
        <v>0.582017003</v>
      </c>
      <c r="I10130" s="7">
        <v>0.996911201</v>
      </c>
    </row>
    <row r="10131" spans="1:9">
      <c r="A10131" s="6" t="s">
        <v>319</v>
      </c>
      <c r="B10131" s="6" t="s">
        <v>11011</v>
      </c>
      <c r="C10131" s="6" t="s">
        <v>9633</v>
      </c>
      <c r="D10131" s="7">
        <v>5</v>
      </c>
      <c r="E10131" s="7">
        <v>1.059162843</v>
      </c>
      <c r="F10131" s="7">
        <v>0.879860916</v>
      </c>
      <c r="G10131" s="7">
        <v>1.275003707</v>
      </c>
      <c r="H10131" s="7">
        <v>0.586463989</v>
      </c>
      <c r="I10131" s="7">
        <v>0.996911201</v>
      </c>
    </row>
    <row r="10132" spans="1:9">
      <c r="A10132" s="6" t="s">
        <v>319</v>
      </c>
      <c r="B10132" s="6" t="s">
        <v>10480</v>
      </c>
      <c r="C10132" s="6" t="s">
        <v>9633</v>
      </c>
      <c r="D10132" s="7">
        <v>5</v>
      </c>
      <c r="E10132" s="7">
        <v>1.082711139</v>
      </c>
      <c r="F10132" s="7">
        <v>0.741333131</v>
      </c>
      <c r="G10132" s="7">
        <v>1.581291003</v>
      </c>
      <c r="H10132" s="7">
        <v>0.708525226</v>
      </c>
      <c r="I10132" s="7">
        <v>0.996911201</v>
      </c>
    </row>
    <row r="10133" spans="1:9">
      <c r="A10133" s="6" t="s">
        <v>319</v>
      </c>
      <c r="B10133" s="6" t="s">
        <v>11202</v>
      </c>
      <c r="C10133" s="6" t="s">
        <v>9633</v>
      </c>
      <c r="D10133" s="7">
        <v>5</v>
      </c>
      <c r="E10133" s="7">
        <v>1.090731126</v>
      </c>
      <c r="F10133" s="7">
        <v>0.869477793</v>
      </c>
      <c r="G10133" s="7">
        <v>1.368286113</v>
      </c>
      <c r="H10133" s="7">
        <v>0.507279015</v>
      </c>
      <c r="I10133" s="7">
        <v>0.996911201</v>
      </c>
    </row>
    <row r="10134" spans="1:9">
      <c r="A10134" s="6" t="s">
        <v>319</v>
      </c>
      <c r="B10134" s="6" t="s">
        <v>10640</v>
      </c>
      <c r="C10134" s="6" t="s">
        <v>9633</v>
      </c>
      <c r="D10134" s="7">
        <v>5</v>
      </c>
      <c r="E10134" s="7">
        <v>0.716146286</v>
      </c>
      <c r="F10134" s="7">
        <v>0.235493728</v>
      </c>
      <c r="G10134" s="7">
        <v>2.177830839</v>
      </c>
      <c r="H10134" s="7">
        <v>0.597644031</v>
      </c>
      <c r="I10134" s="7">
        <v>0.996911201</v>
      </c>
    </row>
    <row r="10135" spans="1:9">
      <c r="A10135" s="6" t="s">
        <v>319</v>
      </c>
      <c r="B10135" s="6" t="s">
        <v>10685</v>
      </c>
      <c r="C10135" s="6" t="s">
        <v>9633</v>
      </c>
      <c r="D10135" s="7">
        <v>5</v>
      </c>
      <c r="E10135" s="7">
        <v>1.089637406</v>
      </c>
      <c r="F10135" s="7">
        <v>0.231442393</v>
      </c>
      <c r="G10135" s="7">
        <v>5.130044073</v>
      </c>
      <c r="H10135" s="7">
        <v>0.920373467</v>
      </c>
      <c r="I10135" s="7">
        <v>0.996911201</v>
      </c>
    </row>
    <row r="10136" spans="1:9">
      <c r="A10136" s="6" t="s">
        <v>319</v>
      </c>
      <c r="B10136" s="6" t="s">
        <v>11968</v>
      </c>
      <c r="C10136" s="6" t="s">
        <v>9633</v>
      </c>
      <c r="D10136" s="7">
        <v>5</v>
      </c>
      <c r="E10136" s="7">
        <v>1.073553197</v>
      </c>
      <c r="F10136" s="7">
        <v>0.812728544</v>
      </c>
      <c r="G10136" s="7">
        <v>1.41808292</v>
      </c>
      <c r="H10136" s="7">
        <v>0.651576647</v>
      </c>
      <c r="I10136" s="7">
        <v>0.996911201</v>
      </c>
    </row>
    <row r="10137" spans="1:9">
      <c r="A10137" s="6" t="s">
        <v>319</v>
      </c>
      <c r="B10137" s="6" t="s">
        <v>10583</v>
      </c>
      <c r="C10137" s="6" t="s">
        <v>9633</v>
      </c>
      <c r="D10137" s="7">
        <v>5</v>
      </c>
      <c r="E10137" s="7">
        <v>1.035656836</v>
      </c>
      <c r="F10137" s="7">
        <v>0.981839344</v>
      </c>
      <c r="G10137" s="7">
        <v>1.092424224</v>
      </c>
      <c r="H10137" s="7">
        <v>0.288454379</v>
      </c>
      <c r="I10137" s="7">
        <v>0.996911201</v>
      </c>
    </row>
    <row r="10138" spans="1:9">
      <c r="A10138" s="6" t="s">
        <v>319</v>
      </c>
      <c r="B10138" s="6" t="s">
        <v>9811</v>
      </c>
      <c r="C10138" s="6" t="s">
        <v>9633</v>
      </c>
      <c r="D10138" s="7">
        <v>5</v>
      </c>
      <c r="E10138" s="7">
        <v>1.101918908</v>
      </c>
      <c r="F10138" s="7">
        <v>0.979409324</v>
      </c>
      <c r="G10138" s="7">
        <v>1.239752625</v>
      </c>
      <c r="H10138" s="7">
        <v>0.204932387</v>
      </c>
      <c r="I10138" s="7">
        <v>0.996911201</v>
      </c>
    </row>
    <row r="10139" spans="1:9">
      <c r="A10139" s="6" t="s">
        <v>319</v>
      </c>
      <c r="B10139" s="6" t="s">
        <v>9831</v>
      </c>
      <c r="C10139" s="6" t="s">
        <v>9633</v>
      </c>
      <c r="D10139" s="7">
        <v>5</v>
      </c>
      <c r="E10139" s="7">
        <v>1.0454257</v>
      </c>
      <c r="F10139" s="7">
        <v>0.962151402</v>
      </c>
      <c r="G10139" s="7">
        <v>1.135907397</v>
      </c>
      <c r="H10139" s="7">
        <v>0.371250289</v>
      </c>
      <c r="I10139" s="7">
        <v>0.996911201</v>
      </c>
    </row>
    <row r="10140" spans="1:9">
      <c r="A10140" s="6" t="s">
        <v>319</v>
      </c>
      <c r="B10140" s="6" t="s">
        <v>10284</v>
      </c>
      <c r="C10140" s="6" t="s">
        <v>9633</v>
      </c>
      <c r="D10140" s="7">
        <v>5</v>
      </c>
      <c r="E10140" s="7">
        <v>0.56500999</v>
      </c>
      <c r="F10140" s="7">
        <v>0.185511038</v>
      </c>
      <c r="G10140" s="7">
        <v>1.720847944</v>
      </c>
      <c r="H10140" s="7">
        <v>0.389054588</v>
      </c>
      <c r="I10140" s="7">
        <v>0.996911201</v>
      </c>
    </row>
    <row r="10141" spans="1:9">
      <c r="A10141" s="6" t="s">
        <v>319</v>
      </c>
      <c r="B10141" s="6" t="s">
        <v>11811</v>
      </c>
      <c r="C10141" s="6" t="s">
        <v>9633</v>
      </c>
      <c r="D10141" s="7">
        <v>5</v>
      </c>
      <c r="E10141" s="7">
        <v>1.77786107</v>
      </c>
      <c r="F10141" s="7">
        <v>0.268546854</v>
      </c>
      <c r="G10141" s="7">
        <v>11.76997583</v>
      </c>
      <c r="H10141" s="7">
        <v>0.592750256</v>
      </c>
      <c r="I10141" s="7">
        <v>0.996911201</v>
      </c>
    </row>
    <row r="10142" spans="1:9">
      <c r="A10142" s="6" t="s">
        <v>319</v>
      </c>
      <c r="B10142" s="6" t="s">
        <v>10768</v>
      </c>
      <c r="C10142" s="6" t="s">
        <v>9633</v>
      </c>
      <c r="D10142" s="7">
        <v>5</v>
      </c>
      <c r="E10142" s="7">
        <v>1.203411028</v>
      </c>
      <c r="F10142" s="7">
        <v>0.236197247</v>
      </c>
      <c r="G10142" s="7">
        <v>6.131308134</v>
      </c>
      <c r="H10142" s="7">
        <v>0.837937586</v>
      </c>
      <c r="I10142" s="7">
        <v>0.996911201</v>
      </c>
    </row>
    <row r="10143" spans="1:9">
      <c r="A10143" s="6" t="s">
        <v>319</v>
      </c>
      <c r="B10143" s="6" t="s">
        <v>9999</v>
      </c>
      <c r="C10143" s="6" t="s">
        <v>9633</v>
      </c>
      <c r="D10143" s="7">
        <v>5</v>
      </c>
      <c r="E10143" s="7">
        <v>1.044152189</v>
      </c>
      <c r="F10143" s="7">
        <v>0.92058307</v>
      </c>
      <c r="G10143" s="7">
        <v>1.18430789</v>
      </c>
      <c r="H10143" s="7">
        <v>0.549522612</v>
      </c>
      <c r="I10143" s="7">
        <v>0.996911201</v>
      </c>
    </row>
    <row r="10144" spans="1:9">
      <c r="A10144" s="6" t="s">
        <v>319</v>
      </c>
      <c r="B10144" s="6" t="s">
        <v>10053</v>
      </c>
      <c r="C10144" s="6" t="s">
        <v>9633</v>
      </c>
      <c r="D10144" s="7">
        <v>5</v>
      </c>
      <c r="E10144" s="7">
        <v>1.547521078</v>
      </c>
      <c r="F10144" s="7">
        <v>0.233092807</v>
      </c>
      <c r="G10144" s="7">
        <v>10.27411148</v>
      </c>
      <c r="H10144" s="7">
        <v>0.681874889</v>
      </c>
      <c r="I10144" s="7">
        <v>0.996911201</v>
      </c>
    </row>
    <row r="10145" spans="1:9">
      <c r="A10145" s="6" t="s">
        <v>319</v>
      </c>
      <c r="B10145" s="6" t="s">
        <v>11662</v>
      </c>
      <c r="C10145" s="6" t="s">
        <v>9633</v>
      </c>
      <c r="D10145" s="7">
        <v>5</v>
      </c>
      <c r="E10145" s="7">
        <v>0.81395004</v>
      </c>
      <c r="F10145" s="7">
        <v>0.46769644</v>
      </c>
      <c r="G10145" s="7">
        <v>1.416548452</v>
      </c>
      <c r="H10145" s="7">
        <v>0.519185311</v>
      </c>
      <c r="I10145" s="7">
        <v>0.996911201</v>
      </c>
    </row>
    <row r="10146" spans="1:9">
      <c r="A10146" s="6" t="s">
        <v>319</v>
      </c>
      <c r="B10146" s="6" t="s">
        <v>9899</v>
      </c>
      <c r="C10146" s="6" t="s">
        <v>9633</v>
      </c>
      <c r="D10146" s="7">
        <v>5</v>
      </c>
      <c r="E10146" s="7">
        <v>0.579503614</v>
      </c>
      <c r="F10146" s="7">
        <v>0.220499192</v>
      </c>
      <c r="G10146" s="7">
        <v>1.523018904</v>
      </c>
      <c r="H10146" s="7">
        <v>0.349204923</v>
      </c>
      <c r="I10146" s="7">
        <v>0.996911201</v>
      </c>
    </row>
    <row r="10147" spans="1:9">
      <c r="A10147" s="6" t="s">
        <v>319</v>
      </c>
      <c r="B10147" s="6" t="s">
        <v>11911</v>
      </c>
      <c r="C10147" s="6" t="s">
        <v>9633</v>
      </c>
      <c r="D10147" s="7">
        <v>5</v>
      </c>
      <c r="E10147" s="7">
        <v>0.873794482</v>
      </c>
      <c r="F10147" s="7">
        <v>0.347631661</v>
      </c>
      <c r="G10147" s="7">
        <v>2.196338488</v>
      </c>
      <c r="H10147" s="7">
        <v>0.79287261</v>
      </c>
      <c r="I10147" s="7">
        <v>0.996911201</v>
      </c>
    </row>
    <row r="10148" spans="1:9">
      <c r="A10148" s="6" t="s">
        <v>319</v>
      </c>
      <c r="B10148" s="6" t="s">
        <v>10115</v>
      </c>
      <c r="C10148" s="6" t="s">
        <v>9633</v>
      </c>
      <c r="D10148" s="7">
        <v>5</v>
      </c>
      <c r="E10148" s="7">
        <v>1.081155962</v>
      </c>
      <c r="F10148" s="7">
        <v>0.930955235</v>
      </c>
      <c r="G10148" s="7">
        <v>1.25559014</v>
      </c>
      <c r="H10148" s="7">
        <v>0.381802671</v>
      </c>
      <c r="I10148" s="7">
        <v>0.996911201</v>
      </c>
    </row>
    <row r="10149" spans="1:9">
      <c r="A10149" s="6" t="s">
        <v>319</v>
      </c>
      <c r="B10149" s="6" t="s">
        <v>10774</v>
      </c>
      <c r="C10149" s="6" t="s">
        <v>9633</v>
      </c>
      <c r="D10149" s="7">
        <v>5</v>
      </c>
      <c r="E10149" s="7">
        <v>2.177048999</v>
      </c>
      <c r="F10149" s="7">
        <v>1.06945702</v>
      </c>
      <c r="G10149" s="7">
        <v>4.431727744</v>
      </c>
      <c r="H10149" s="7">
        <v>0.121260438</v>
      </c>
      <c r="I10149" s="7">
        <v>0.996911201</v>
      </c>
    </row>
    <row r="10150" spans="1:9">
      <c r="A10150" s="6" t="s">
        <v>319</v>
      </c>
      <c r="B10150" s="6" t="s">
        <v>11358</v>
      </c>
      <c r="C10150" s="6" t="s">
        <v>9633</v>
      </c>
      <c r="D10150" s="7">
        <v>5</v>
      </c>
      <c r="E10150" s="7">
        <v>0.975753437</v>
      </c>
      <c r="F10150" s="7">
        <v>0.524987521</v>
      </c>
      <c r="G10150" s="7">
        <v>1.813556952</v>
      </c>
      <c r="H10150" s="7">
        <v>0.943020626</v>
      </c>
      <c r="I10150" s="7">
        <v>0.996911201</v>
      </c>
    </row>
    <row r="10151" spans="1:9">
      <c r="A10151" s="6" t="s">
        <v>319</v>
      </c>
      <c r="B10151" s="6" t="s">
        <v>10281</v>
      </c>
      <c r="C10151" s="6" t="s">
        <v>9633</v>
      </c>
      <c r="D10151" s="7">
        <v>5</v>
      </c>
      <c r="E10151" s="7">
        <v>1.207583822</v>
      </c>
      <c r="F10151" s="7">
        <v>0.839377607</v>
      </c>
      <c r="G10151" s="7">
        <v>1.737309494</v>
      </c>
      <c r="H10151" s="7">
        <v>0.384257192</v>
      </c>
      <c r="I10151" s="7">
        <v>0.996911201</v>
      </c>
    </row>
    <row r="10152" spans="1:9">
      <c r="A10152" s="6" t="s">
        <v>319</v>
      </c>
      <c r="B10152" s="6" t="s">
        <v>11856</v>
      </c>
      <c r="C10152" s="6" t="s">
        <v>9633</v>
      </c>
      <c r="D10152" s="7">
        <v>5</v>
      </c>
      <c r="E10152" s="7">
        <v>1.214070372</v>
      </c>
      <c r="F10152" s="7">
        <v>0.689502618</v>
      </c>
      <c r="G10152" s="7">
        <v>2.137724831</v>
      </c>
      <c r="H10152" s="7">
        <v>0.549701338</v>
      </c>
      <c r="I10152" s="7">
        <v>0.996911201</v>
      </c>
    </row>
    <row r="10153" spans="1:9">
      <c r="A10153" s="6" t="s">
        <v>319</v>
      </c>
      <c r="B10153" s="6" t="s">
        <v>10971</v>
      </c>
      <c r="C10153" s="6" t="s">
        <v>9633</v>
      </c>
      <c r="D10153" s="7">
        <v>5</v>
      </c>
      <c r="E10153" s="7">
        <v>5.029138044</v>
      </c>
      <c r="F10153" s="7">
        <v>1.078819789</v>
      </c>
      <c r="G10153" s="7">
        <v>23.44435068</v>
      </c>
      <c r="H10153" s="7">
        <v>0.131925763</v>
      </c>
      <c r="I10153" s="7">
        <v>0.996911201</v>
      </c>
    </row>
    <row r="10154" spans="1:9">
      <c r="A10154" s="6" t="s">
        <v>319</v>
      </c>
      <c r="B10154" s="6" t="s">
        <v>10749</v>
      </c>
      <c r="C10154" s="6" t="s">
        <v>9633</v>
      </c>
      <c r="D10154" s="7">
        <v>5</v>
      </c>
      <c r="E10154" s="7">
        <v>1.516486524</v>
      </c>
      <c r="F10154" s="7">
        <v>0.598940435</v>
      </c>
      <c r="G10154" s="7">
        <v>3.839666255</v>
      </c>
      <c r="H10154" s="7">
        <v>0.444340042</v>
      </c>
      <c r="I10154" s="7">
        <v>0.996911201</v>
      </c>
    </row>
    <row r="10155" spans="1:9">
      <c r="A10155" s="6" t="s">
        <v>319</v>
      </c>
      <c r="B10155" s="6" t="s">
        <v>11688</v>
      </c>
      <c r="C10155" s="6" t="s">
        <v>9633</v>
      </c>
      <c r="D10155" s="7">
        <v>5</v>
      </c>
      <c r="E10155" s="7">
        <v>0.877915509</v>
      </c>
      <c r="F10155" s="7">
        <v>0.697331335</v>
      </c>
      <c r="G10155" s="7">
        <v>1.105264603</v>
      </c>
      <c r="H10155" s="7">
        <v>0.348644095</v>
      </c>
      <c r="I10155" s="7">
        <v>0.996911201</v>
      </c>
    </row>
    <row r="10156" spans="1:9">
      <c r="A10156" s="6" t="s">
        <v>319</v>
      </c>
      <c r="B10156" s="6" t="s">
        <v>10260</v>
      </c>
      <c r="C10156" s="6" t="s">
        <v>9633</v>
      </c>
      <c r="D10156" s="7">
        <v>5</v>
      </c>
      <c r="E10156" s="7">
        <v>1.031742355</v>
      </c>
      <c r="F10156" s="7">
        <v>0.447109285</v>
      </c>
      <c r="G10156" s="7">
        <v>2.380832429</v>
      </c>
      <c r="H10156" s="7">
        <v>0.94622092</v>
      </c>
      <c r="I10156" s="7">
        <v>0.996911201</v>
      </c>
    </row>
    <row r="10157" spans="1:9">
      <c r="A10157" s="6" t="s">
        <v>319</v>
      </c>
      <c r="B10157" s="6" t="s">
        <v>11212</v>
      </c>
      <c r="C10157" s="6" t="s">
        <v>9633</v>
      </c>
      <c r="D10157" s="7">
        <v>5</v>
      </c>
      <c r="E10157" s="7">
        <v>0.824669273</v>
      </c>
      <c r="F10157" s="7">
        <v>0.638007981</v>
      </c>
      <c r="G10157" s="7">
        <v>1.065941853</v>
      </c>
      <c r="H10157" s="7">
        <v>0.237342902</v>
      </c>
      <c r="I10157" s="7">
        <v>0.996911201</v>
      </c>
    </row>
    <row r="10158" spans="1:9">
      <c r="A10158" s="6" t="s">
        <v>319</v>
      </c>
      <c r="B10158" s="6" t="s">
        <v>9907</v>
      </c>
      <c r="C10158" s="6" t="s">
        <v>9633</v>
      </c>
      <c r="D10158" s="7">
        <v>5</v>
      </c>
      <c r="E10158" s="7">
        <v>1.069996634</v>
      </c>
      <c r="F10158" s="7">
        <v>0.949558281</v>
      </c>
      <c r="G10158" s="7">
        <v>1.205710929</v>
      </c>
      <c r="H10158" s="7">
        <v>0.34779863</v>
      </c>
      <c r="I10158" s="7">
        <v>0.996911201</v>
      </c>
    </row>
    <row r="10159" spans="1:9">
      <c r="A10159" s="6" t="s">
        <v>319</v>
      </c>
      <c r="B10159" s="6" t="s">
        <v>11871</v>
      </c>
      <c r="C10159" s="6" t="s">
        <v>9633</v>
      </c>
      <c r="D10159" s="7">
        <v>5</v>
      </c>
      <c r="E10159" s="7">
        <v>0.914888975</v>
      </c>
      <c r="F10159" s="7">
        <v>0.420767324</v>
      </c>
      <c r="G10159" s="7">
        <v>1.989274805</v>
      </c>
      <c r="H10159" s="7">
        <v>0.836814663</v>
      </c>
      <c r="I10159" s="7">
        <v>0.996911201</v>
      </c>
    </row>
    <row r="10160" spans="1:9">
      <c r="A10160" s="6" t="s">
        <v>319</v>
      </c>
      <c r="B10160" s="6" t="s">
        <v>10286</v>
      </c>
      <c r="C10160" s="6" t="s">
        <v>9633</v>
      </c>
      <c r="D10160" s="7">
        <v>5</v>
      </c>
      <c r="E10160" s="7">
        <v>1.553197308</v>
      </c>
      <c r="F10160" s="7">
        <v>0.773377505</v>
      </c>
      <c r="G10160" s="7">
        <v>3.119332877</v>
      </c>
      <c r="H10160" s="7">
        <v>0.303880883</v>
      </c>
      <c r="I10160" s="7">
        <v>0.996911201</v>
      </c>
    </row>
    <row r="10161" spans="1:9">
      <c r="A10161" s="6" t="s">
        <v>319</v>
      </c>
      <c r="B10161" s="6" t="s">
        <v>10203</v>
      </c>
      <c r="C10161" s="6" t="s">
        <v>9633</v>
      </c>
      <c r="D10161" s="7">
        <v>5</v>
      </c>
      <c r="E10161" s="7">
        <v>1.257368565</v>
      </c>
      <c r="F10161" s="7">
        <v>0.897930967</v>
      </c>
      <c r="G10161" s="7">
        <v>1.760687365</v>
      </c>
      <c r="H10161" s="7">
        <v>0.274650448</v>
      </c>
      <c r="I10161" s="7">
        <v>0.996911201</v>
      </c>
    </row>
    <row r="10162" spans="1:9">
      <c r="A10162" s="6" t="s">
        <v>319</v>
      </c>
      <c r="B10162" s="6" t="s">
        <v>11119</v>
      </c>
      <c r="C10162" s="6" t="s">
        <v>9633</v>
      </c>
      <c r="D10162" s="7">
        <v>5</v>
      </c>
      <c r="E10162" s="7">
        <v>1.477636151</v>
      </c>
      <c r="F10162" s="7">
        <v>0.181558884</v>
      </c>
      <c r="G10162" s="7">
        <v>12.02589785</v>
      </c>
      <c r="H10162" s="7">
        <v>0.739324401</v>
      </c>
      <c r="I10162" s="7">
        <v>0.996911201</v>
      </c>
    </row>
    <row r="10163" spans="1:9">
      <c r="A10163" s="6" t="s">
        <v>319</v>
      </c>
      <c r="B10163" s="6" t="s">
        <v>9887</v>
      </c>
      <c r="C10163" s="6" t="s">
        <v>9633</v>
      </c>
      <c r="D10163" s="7">
        <v>5</v>
      </c>
      <c r="E10163" s="7">
        <v>1.946620259</v>
      </c>
      <c r="F10163" s="7">
        <v>0.71788093</v>
      </c>
      <c r="G10163" s="7">
        <v>5.278494346</v>
      </c>
      <c r="H10163" s="7">
        <v>0.281846365</v>
      </c>
      <c r="I10163" s="7">
        <v>0.996911201</v>
      </c>
    </row>
    <row r="10164" spans="1:9">
      <c r="A10164" s="6" t="s">
        <v>319</v>
      </c>
      <c r="B10164" s="6" t="s">
        <v>9938</v>
      </c>
      <c r="C10164" s="6" t="s">
        <v>9633</v>
      </c>
      <c r="D10164" s="7">
        <v>5</v>
      </c>
      <c r="E10164" s="7">
        <v>1.18466098</v>
      </c>
      <c r="F10164" s="7">
        <v>0.814410928</v>
      </c>
      <c r="G10164" s="7">
        <v>1.723235272</v>
      </c>
      <c r="H10164" s="7">
        <v>0.440739343</v>
      </c>
      <c r="I10164" s="7">
        <v>0.996911201</v>
      </c>
    </row>
    <row r="10165" spans="1:9">
      <c r="A10165" s="6" t="s">
        <v>319</v>
      </c>
      <c r="B10165" s="6" t="s">
        <v>10173</v>
      </c>
      <c r="C10165" s="6" t="s">
        <v>9633</v>
      </c>
      <c r="D10165" s="7">
        <v>5</v>
      </c>
      <c r="E10165" s="7">
        <v>1.371007921</v>
      </c>
      <c r="F10165" s="7">
        <v>0.913450161</v>
      </c>
      <c r="G10165" s="7">
        <v>2.057761662</v>
      </c>
      <c r="H10165" s="7">
        <v>0.225122458</v>
      </c>
      <c r="I10165" s="7">
        <v>0.996911201</v>
      </c>
    </row>
    <row r="10166" spans="1:9">
      <c r="A10166" s="6" t="s">
        <v>319</v>
      </c>
      <c r="B10166" s="6" t="s">
        <v>10750</v>
      </c>
      <c r="C10166" s="6" t="s">
        <v>9633</v>
      </c>
      <c r="D10166" s="7">
        <v>5</v>
      </c>
      <c r="E10166" s="7">
        <v>1.40007337</v>
      </c>
      <c r="F10166" s="7">
        <v>0.629806256</v>
      </c>
      <c r="G10166" s="7">
        <v>3.112394364</v>
      </c>
      <c r="H10166" s="7">
        <v>0.469533435</v>
      </c>
      <c r="I10166" s="7">
        <v>0.996911201</v>
      </c>
    </row>
    <row r="10167" spans="1:9">
      <c r="A10167" s="6" t="s">
        <v>319</v>
      </c>
      <c r="B10167" s="6" t="s">
        <v>10656</v>
      </c>
      <c r="C10167" s="6" t="s">
        <v>9633</v>
      </c>
      <c r="D10167" s="7">
        <v>5</v>
      </c>
      <c r="E10167" s="7">
        <v>0.935111405</v>
      </c>
      <c r="F10167" s="7">
        <v>0.388407321</v>
      </c>
      <c r="G10167" s="7">
        <v>2.251330734</v>
      </c>
      <c r="H10167" s="7">
        <v>0.890525871</v>
      </c>
      <c r="I10167" s="7">
        <v>0.996911201</v>
      </c>
    </row>
    <row r="10168" spans="1:9">
      <c r="A10168" s="6" t="s">
        <v>319</v>
      </c>
      <c r="B10168" s="6" t="s">
        <v>10232</v>
      </c>
      <c r="C10168" s="6" t="s">
        <v>9633</v>
      </c>
      <c r="D10168" s="7">
        <v>5</v>
      </c>
      <c r="E10168" s="7">
        <v>1.330495902</v>
      </c>
      <c r="F10168" s="7">
        <v>0.719058452</v>
      </c>
      <c r="G10168" s="7">
        <v>2.461857367</v>
      </c>
      <c r="H10168" s="7">
        <v>0.430135157</v>
      </c>
      <c r="I10168" s="7">
        <v>0.996911201</v>
      </c>
    </row>
    <row r="10169" spans="1:9">
      <c r="A10169" s="6" t="s">
        <v>319</v>
      </c>
      <c r="B10169" s="6" t="s">
        <v>10187</v>
      </c>
      <c r="C10169" s="6" t="s">
        <v>9633</v>
      </c>
      <c r="D10169" s="7">
        <v>5</v>
      </c>
      <c r="E10169" s="7">
        <v>1.149141893</v>
      </c>
      <c r="F10169" s="7">
        <v>0.858043364</v>
      </c>
      <c r="G10169" s="7">
        <v>1.538998081</v>
      </c>
      <c r="H10169" s="7">
        <v>0.419756286</v>
      </c>
      <c r="I10169" s="7">
        <v>0.996911201</v>
      </c>
    </row>
    <row r="10170" spans="1:9">
      <c r="A10170" s="6" t="s">
        <v>319</v>
      </c>
      <c r="B10170" s="6" t="s">
        <v>9878</v>
      </c>
      <c r="C10170" s="6" t="s">
        <v>9633</v>
      </c>
      <c r="D10170" s="7">
        <v>5</v>
      </c>
      <c r="E10170" s="7">
        <v>0.653096411</v>
      </c>
      <c r="F10170" s="7">
        <v>0.131456834</v>
      </c>
      <c r="G10170" s="7">
        <v>3.244676664</v>
      </c>
      <c r="H10170" s="7">
        <v>0.638444491</v>
      </c>
      <c r="I10170" s="7">
        <v>0.996911201</v>
      </c>
    </row>
    <row r="10171" spans="1:9">
      <c r="A10171" s="6" t="s">
        <v>319</v>
      </c>
      <c r="B10171" s="6" t="s">
        <v>10131</v>
      </c>
      <c r="C10171" s="6" t="s">
        <v>9633</v>
      </c>
      <c r="D10171" s="7">
        <v>5</v>
      </c>
      <c r="E10171" s="7">
        <v>1.193781613</v>
      </c>
      <c r="F10171" s="7">
        <v>0.596730941</v>
      </c>
      <c r="G10171" s="7">
        <v>2.388202861</v>
      </c>
      <c r="H10171" s="7">
        <v>0.651032873</v>
      </c>
      <c r="I10171" s="7">
        <v>0.996911201</v>
      </c>
    </row>
    <row r="10172" spans="1:9">
      <c r="A10172" s="6" t="s">
        <v>319</v>
      </c>
      <c r="B10172" s="6" t="s">
        <v>11460</v>
      </c>
      <c r="C10172" s="6" t="s">
        <v>9633</v>
      </c>
      <c r="D10172" s="7">
        <v>5</v>
      </c>
      <c r="E10172" s="7">
        <v>1.303113577</v>
      </c>
      <c r="F10172" s="7">
        <v>0.346520371</v>
      </c>
      <c r="G10172" s="7">
        <v>4.900447815</v>
      </c>
      <c r="H10172" s="7">
        <v>0.721401335</v>
      </c>
      <c r="I10172" s="7">
        <v>0.996911201</v>
      </c>
    </row>
    <row r="10173" spans="1:9">
      <c r="A10173" s="6" t="s">
        <v>319</v>
      </c>
      <c r="B10173" s="6" t="s">
        <v>11415</v>
      </c>
      <c r="C10173" s="6" t="s">
        <v>9633</v>
      </c>
      <c r="D10173" s="7">
        <v>5</v>
      </c>
      <c r="E10173" s="7">
        <v>1.32525396</v>
      </c>
      <c r="F10173" s="7">
        <v>0.581038787</v>
      </c>
      <c r="G10173" s="7">
        <v>3.022686432</v>
      </c>
      <c r="H10173" s="7">
        <v>0.551154599</v>
      </c>
      <c r="I10173" s="7">
        <v>0.996911201</v>
      </c>
    </row>
    <row r="10174" spans="1:9">
      <c r="A10174" s="6" t="s">
        <v>319</v>
      </c>
      <c r="B10174" s="6" t="s">
        <v>10253</v>
      </c>
      <c r="C10174" s="6" t="s">
        <v>9633</v>
      </c>
      <c r="D10174" s="7">
        <v>5</v>
      </c>
      <c r="E10174" s="7">
        <v>2.363827928</v>
      </c>
      <c r="F10174" s="7">
        <v>0.753280025</v>
      </c>
      <c r="G10174" s="7">
        <v>7.417802522</v>
      </c>
      <c r="H10174" s="7">
        <v>0.236813244</v>
      </c>
      <c r="I10174" s="7">
        <v>0.996911201</v>
      </c>
    </row>
    <row r="10175" spans="1:9">
      <c r="A10175" s="6" t="s">
        <v>319</v>
      </c>
      <c r="B10175" s="6" t="s">
        <v>10261</v>
      </c>
      <c r="C10175" s="6" t="s">
        <v>9633</v>
      </c>
      <c r="D10175" s="7">
        <v>5</v>
      </c>
      <c r="E10175" s="7">
        <v>0.827277389</v>
      </c>
      <c r="F10175" s="7">
        <v>0.366222025</v>
      </c>
      <c r="G10175" s="7">
        <v>1.868778586</v>
      </c>
      <c r="H10175" s="7">
        <v>0.679334365</v>
      </c>
      <c r="I10175" s="7">
        <v>0.996911201</v>
      </c>
    </row>
    <row r="10176" spans="1:9">
      <c r="A10176" s="6" t="s">
        <v>319</v>
      </c>
      <c r="B10176" s="6" t="s">
        <v>11959</v>
      </c>
      <c r="C10176" s="6" t="s">
        <v>9633</v>
      </c>
      <c r="D10176" s="7">
        <v>5</v>
      </c>
      <c r="E10176" s="7">
        <v>1.554945928</v>
      </c>
      <c r="F10176" s="7">
        <v>0.331691372</v>
      </c>
      <c r="G10176" s="7">
        <v>7.289477636</v>
      </c>
      <c r="H10176" s="7">
        <v>0.614562836</v>
      </c>
      <c r="I10176" s="7">
        <v>0.996911201</v>
      </c>
    </row>
    <row r="10177" spans="1:9">
      <c r="A10177" s="6" t="s">
        <v>319</v>
      </c>
      <c r="B10177" s="6" t="s">
        <v>10864</v>
      </c>
      <c r="C10177" s="6" t="s">
        <v>9633</v>
      </c>
      <c r="D10177" s="7">
        <v>5</v>
      </c>
      <c r="E10177" s="7">
        <v>0.802370363</v>
      </c>
      <c r="F10177" s="7">
        <v>0.312450575</v>
      </c>
      <c r="G10177" s="7">
        <v>2.060480125</v>
      </c>
      <c r="H10177" s="7">
        <v>0.678354162</v>
      </c>
      <c r="I10177" s="7">
        <v>0.996911201</v>
      </c>
    </row>
    <row r="10178" spans="1:9">
      <c r="A10178" s="6" t="s">
        <v>319</v>
      </c>
      <c r="B10178" s="6" t="s">
        <v>11324</v>
      </c>
      <c r="C10178" s="6" t="s">
        <v>9633</v>
      </c>
      <c r="D10178" s="7">
        <v>5</v>
      </c>
      <c r="E10178" s="7">
        <v>0.941731347</v>
      </c>
      <c r="F10178" s="7">
        <v>0.665412501</v>
      </c>
      <c r="G10178" s="7">
        <v>1.332794212</v>
      </c>
      <c r="H10178" s="7">
        <v>0.757089168</v>
      </c>
      <c r="I10178" s="7">
        <v>0.996911201</v>
      </c>
    </row>
    <row r="10179" spans="1:9">
      <c r="A10179" s="6" t="s">
        <v>319</v>
      </c>
      <c r="B10179" s="6" t="s">
        <v>9793</v>
      </c>
      <c r="C10179" s="6" t="s">
        <v>9633</v>
      </c>
      <c r="D10179" s="7">
        <v>5</v>
      </c>
      <c r="E10179" s="7">
        <v>0.61789501</v>
      </c>
      <c r="F10179" s="7">
        <v>0.187932515</v>
      </c>
      <c r="G10179" s="7">
        <v>2.031549696</v>
      </c>
      <c r="H10179" s="7">
        <v>0.485806713</v>
      </c>
      <c r="I10179" s="7">
        <v>0.996911201</v>
      </c>
    </row>
    <row r="10180" spans="1:9">
      <c r="A10180" s="6" t="s">
        <v>319</v>
      </c>
      <c r="B10180" s="6" t="s">
        <v>11155</v>
      </c>
      <c r="C10180" s="6" t="s">
        <v>9633</v>
      </c>
      <c r="D10180" s="7">
        <v>5</v>
      </c>
      <c r="E10180" s="7">
        <v>1.454226295</v>
      </c>
      <c r="F10180" s="7">
        <v>0.875081986</v>
      </c>
      <c r="G10180" s="7">
        <v>2.416658268</v>
      </c>
      <c r="H10180" s="7">
        <v>0.244190255</v>
      </c>
      <c r="I10180" s="7">
        <v>0.996911201</v>
      </c>
    </row>
    <row r="10181" spans="1:9">
      <c r="A10181" s="6" t="s">
        <v>319</v>
      </c>
      <c r="B10181" s="6" t="s">
        <v>11773</v>
      </c>
      <c r="C10181" s="6" t="s">
        <v>9633</v>
      </c>
      <c r="D10181" s="7">
        <v>5</v>
      </c>
      <c r="E10181" s="7">
        <v>0.266584845</v>
      </c>
      <c r="F10181" s="7">
        <v>0.047192387</v>
      </c>
      <c r="G10181" s="7">
        <v>1.505909836</v>
      </c>
      <c r="H10181" s="7">
        <v>0.23140993</v>
      </c>
      <c r="I10181" s="7">
        <v>0.996911201</v>
      </c>
    </row>
    <row r="10182" spans="1:9">
      <c r="A10182" s="6" t="s">
        <v>319</v>
      </c>
      <c r="B10182" s="6" t="s">
        <v>9796</v>
      </c>
      <c r="C10182" s="6" t="s">
        <v>9633</v>
      </c>
      <c r="D10182" s="7">
        <v>5</v>
      </c>
      <c r="E10182" s="7">
        <v>1.045987582</v>
      </c>
      <c r="F10182" s="7">
        <v>0.987363896</v>
      </c>
      <c r="G10182" s="7">
        <v>1.108091986</v>
      </c>
      <c r="H10182" s="7">
        <v>0.224000134</v>
      </c>
      <c r="I10182" s="7">
        <v>0.996911201</v>
      </c>
    </row>
    <row r="10183" spans="1:9">
      <c r="A10183" s="6" t="s">
        <v>319</v>
      </c>
      <c r="B10183" s="6" t="s">
        <v>12001</v>
      </c>
      <c r="C10183" s="6" t="s">
        <v>9633</v>
      </c>
      <c r="D10183" s="7">
        <v>5</v>
      </c>
      <c r="E10183" s="7">
        <v>1.059129032</v>
      </c>
      <c r="F10183" s="7">
        <v>0.932788182</v>
      </c>
      <c r="G10183" s="7">
        <v>1.20258203</v>
      </c>
      <c r="H10183" s="7">
        <v>0.440682704</v>
      </c>
      <c r="I10183" s="7">
        <v>0.996911201</v>
      </c>
    </row>
    <row r="10184" spans="1:9">
      <c r="A10184" s="6" t="s">
        <v>319</v>
      </c>
      <c r="B10184" s="6" t="s">
        <v>11353</v>
      </c>
      <c r="C10184" s="6" t="s">
        <v>9633</v>
      </c>
      <c r="D10184" s="7">
        <v>5</v>
      </c>
      <c r="E10184" s="7">
        <v>0.906899162</v>
      </c>
      <c r="F10184" s="7">
        <v>0.467239239</v>
      </c>
      <c r="G10184" s="7">
        <v>1.760267591</v>
      </c>
      <c r="H10184" s="7">
        <v>0.791530235</v>
      </c>
      <c r="I10184" s="7">
        <v>0.996911201</v>
      </c>
    </row>
    <row r="10185" spans="1:9">
      <c r="A10185" s="6" t="s">
        <v>319</v>
      </c>
      <c r="B10185" s="6" t="s">
        <v>10952</v>
      </c>
      <c r="C10185" s="6" t="s">
        <v>9633</v>
      </c>
      <c r="D10185" s="7">
        <v>5</v>
      </c>
      <c r="E10185" s="7">
        <v>0.691042967</v>
      </c>
      <c r="F10185" s="7">
        <v>0.42385237</v>
      </c>
      <c r="G10185" s="7">
        <v>1.126666772</v>
      </c>
      <c r="H10185" s="7">
        <v>0.235000369</v>
      </c>
      <c r="I10185" s="7">
        <v>0.996911201</v>
      </c>
    </row>
    <row r="10186" spans="1:9">
      <c r="A10186" s="6" t="s">
        <v>319</v>
      </c>
      <c r="B10186" s="6" t="s">
        <v>10041</v>
      </c>
      <c r="C10186" s="6" t="s">
        <v>9633</v>
      </c>
      <c r="D10186" s="7">
        <v>5</v>
      </c>
      <c r="E10186" s="7">
        <v>1.934636347</v>
      </c>
      <c r="F10186" s="7">
        <v>0.696342083</v>
      </c>
      <c r="G10186" s="7">
        <v>5.374969987</v>
      </c>
      <c r="H10186" s="7">
        <v>0.294949612</v>
      </c>
      <c r="I10186" s="7">
        <v>0.996911201</v>
      </c>
    </row>
    <row r="10187" spans="1:9">
      <c r="A10187" s="6" t="s">
        <v>319</v>
      </c>
      <c r="B10187" s="6" t="s">
        <v>12041</v>
      </c>
      <c r="C10187" s="6" t="s">
        <v>9633</v>
      </c>
      <c r="D10187" s="7">
        <v>5</v>
      </c>
      <c r="E10187" s="7">
        <v>1.564230025</v>
      </c>
      <c r="F10187" s="7">
        <v>0.38076379</v>
      </c>
      <c r="G10187" s="7">
        <v>6.426072116</v>
      </c>
      <c r="H10187" s="7">
        <v>0.578817264</v>
      </c>
      <c r="I10187" s="7">
        <v>0.996911201</v>
      </c>
    </row>
    <row r="10188" spans="1:9">
      <c r="A10188" s="6" t="s">
        <v>319</v>
      </c>
      <c r="B10188" s="6" t="s">
        <v>11282</v>
      </c>
      <c r="C10188" s="6" t="s">
        <v>9633</v>
      </c>
      <c r="D10188" s="7">
        <v>5</v>
      </c>
      <c r="E10188" s="7">
        <v>0.55074762</v>
      </c>
      <c r="F10188" s="7">
        <v>0.282597071</v>
      </c>
      <c r="G10188" s="7">
        <v>1.073340712</v>
      </c>
      <c r="H10188" s="7">
        <v>0.178047502</v>
      </c>
      <c r="I10188" s="7">
        <v>0.996911201</v>
      </c>
    </row>
    <row r="10189" spans="1:9">
      <c r="A10189" s="6" t="s">
        <v>319</v>
      </c>
      <c r="B10189" s="6" t="s">
        <v>10010</v>
      </c>
      <c r="C10189" s="6" t="s">
        <v>9633</v>
      </c>
      <c r="D10189" s="7">
        <v>5</v>
      </c>
      <c r="E10189" s="7">
        <v>0.909281467</v>
      </c>
      <c r="F10189" s="7">
        <v>0.518717711</v>
      </c>
      <c r="G10189" s="7">
        <v>1.59391663</v>
      </c>
      <c r="H10189" s="7">
        <v>0.761674434</v>
      </c>
      <c r="I10189" s="7">
        <v>0.996911201</v>
      </c>
    </row>
    <row r="10190" spans="1:9">
      <c r="A10190" s="6" t="s">
        <v>319</v>
      </c>
      <c r="B10190" s="6" t="s">
        <v>11395</v>
      </c>
      <c r="C10190" s="6" t="s">
        <v>9633</v>
      </c>
      <c r="D10190" s="7">
        <v>5</v>
      </c>
      <c r="E10190" s="7">
        <v>1.78309323</v>
      </c>
      <c r="F10190" s="7">
        <v>0.577209525</v>
      </c>
      <c r="G10190" s="7">
        <v>5.508262309</v>
      </c>
      <c r="H10190" s="7">
        <v>0.388930346</v>
      </c>
      <c r="I10190" s="7">
        <v>0.996911201</v>
      </c>
    </row>
    <row r="10191" spans="1:9">
      <c r="A10191" s="6" t="s">
        <v>319</v>
      </c>
      <c r="B10191" s="6" t="s">
        <v>10305</v>
      </c>
      <c r="C10191" s="6" t="s">
        <v>9633</v>
      </c>
      <c r="D10191" s="7">
        <v>5</v>
      </c>
      <c r="E10191" s="7">
        <v>0.849641851</v>
      </c>
      <c r="F10191" s="7">
        <v>0.452298015</v>
      </c>
      <c r="G10191" s="7">
        <v>1.596052273</v>
      </c>
      <c r="H10191" s="7">
        <v>0.647356835</v>
      </c>
      <c r="I10191" s="7">
        <v>0.996911201</v>
      </c>
    </row>
    <row r="10192" spans="1:9">
      <c r="A10192" s="6" t="s">
        <v>319</v>
      </c>
      <c r="B10192" s="6" t="s">
        <v>11325</v>
      </c>
      <c r="C10192" s="6" t="s">
        <v>9633</v>
      </c>
      <c r="D10192" s="7">
        <v>5</v>
      </c>
      <c r="E10192" s="7">
        <v>1.181203095</v>
      </c>
      <c r="F10192" s="7">
        <v>0.615317539</v>
      </c>
      <c r="G10192" s="7">
        <v>2.267513378</v>
      </c>
      <c r="H10192" s="7">
        <v>0.651130597</v>
      </c>
      <c r="I10192" s="7">
        <v>0.996911201</v>
      </c>
    </row>
    <row r="10193" spans="1:9">
      <c r="A10193" s="6" t="s">
        <v>319</v>
      </c>
      <c r="B10193" s="6" t="s">
        <v>10294</v>
      </c>
      <c r="C10193" s="6" t="s">
        <v>9633</v>
      </c>
      <c r="D10193" s="7">
        <v>5</v>
      </c>
      <c r="E10193" s="7">
        <v>1.035017379</v>
      </c>
      <c r="F10193" s="7">
        <v>0.56681054</v>
      </c>
      <c r="G10193" s="7">
        <v>1.889980689</v>
      </c>
      <c r="H10193" s="7">
        <v>0.917873755</v>
      </c>
      <c r="I10193" s="7">
        <v>0.996911201</v>
      </c>
    </row>
    <row r="10194" spans="1:9">
      <c r="A10194" s="6" t="s">
        <v>319</v>
      </c>
      <c r="B10194" s="6" t="s">
        <v>9828</v>
      </c>
      <c r="C10194" s="6" t="s">
        <v>9633</v>
      </c>
      <c r="D10194" s="7">
        <v>5</v>
      </c>
      <c r="E10194" s="7">
        <v>0.394078985</v>
      </c>
      <c r="F10194" s="7">
        <v>0.08175554</v>
      </c>
      <c r="G10194" s="7">
        <v>1.899544001</v>
      </c>
      <c r="H10194" s="7">
        <v>0.329825625</v>
      </c>
      <c r="I10194" s="7">
        <v>0.996911201</v>
      </c>
    </row>
    <row r="10195" spans="1:9">
      <c r="A10195" s="6" t="s">
        <v>319</v>
      </c>
      <c r="B10195" s="6" t="s">
        <v>10409</v>
      </c>
      <c r="C10195" s="6" t="s">
        <v>9633</v>
      </c>
      <c r="D10195" s="7">
        <v>5</v>
      </c>
      <c r="E10195" s="7">
        <v>1.025422393</v>
      </c>
      <c r="F10195" s="7">
        <v>0.918596413</v>
      </c>
      <c r="G10195" s="7">
        <v>1.144671445</v>
      </c>
      <c r="H10195" s="7">
        <v>0.685004</v>
      </c>
      <c r="I10195" s="7">
        <v>0.996911201</v>
      </c>
    </row>
    <row r="10196" spans="1:9">
      <c r="A10196" s="6" t="s">
        <v>319</v>
      </c>
      <c r="B10196" s="6" t="s">
        <v>10389</v>
      </c>
      <c r="C10196" s="6" t="s">
        <v>9633</v>
      </c>
      <c r="D10196" s="7">
        <v>5</v>
      </c>
      <c r="E10196" s="7">
        <v>1.3741349</v>
      </c>
      <c r="F10196" s="7">
        <v>0.920573972</v>
      </c>
      <c r="G10196" s="7">
        <v>2.051162405</v>
      </c>
      <c r="H10196" s="7">
        <v>0.217771929</v>
      </c>
      <c r="I10196" s="7">
        <v>0.996911201</v>
      </c>
    </row>
    <row r="10197" spans="1:9">
      <c r="A10197" s="6" t="s">
        <v>319</v>
      </c>
      <c r="B10197" s="6" t="s">
        <v>10428</v>
      </c>
      <c r="C10197" s="6" t="s">
        <v>9633</v>
      </c>
      <c r="D10197" s="7">
        <v>5</v>
      </c>
      <c r="E10197" s="7">
        <v>0.73504065</v>
      </c>
      <c r="F10197" s="7">
        <v>0.352097956</v>
      </c>
      <c r="G10197" s="7">
        <v>1.53447286</v>
      </c>
      <c r="H10197" s="7">
        <v>0.472425155</v>
      </c>
      <c r="I10197" s="7">
        <v>0.996911201</v>
      </c>
    </row>
    <row r="10198" spans="1:9">
      <c r="A10198" s="6" t="s">
        <v>319</v>
      </c>
      <c r="B10198" s="6" t="s">
        <v>10679</v>
      </c>
      <c r="C10198" s="6" t="s">
        <v>9633</v>
      </c>
      <c r="D10198" s="7">
        <v>5</v>
      </c>
      <c r="E10198" s="7">
        <v>1.043280494</v>
      </c>
      <c r="F10198" s="7">
        <v>0.420521495</v>
      </c>
      <c r="G10198" s="7">
        <v>2.588296208</v>
      </c>
      <c r="H10198" s="7">
        <v>0.932938558</v>
      </c>
      <c r="I10198" s="7">
        <v>0.996911201</v>
      </c>
    </row>
    <row r="10199" spans="1:9">
      <c r="A10199" s="6" t="s">
        <v>319</v>
      </c>
      <c r="B10199" s="6" t="s">
        <v>10732</v>
      </c>
      <c r="C10199" s="6" t="s">
        <v>9633</v>
      </c>
      <c r="D10199" s="7">
        <v>5</v>
      </c>
      <c r="E10199" s="7">
        <v>1.804182891</v>
      </c>
      <c r="F10199" s="7">
        <v>0.502756454</v>
      </c>
      <c r="G10199" s="7">
        <v>6.47445872</v>
      </c>
      <c r="H10199" s="7">
        <v>0.43209203</v>
      </c>
      <c r="I10199" s="7">
        <v>0.996911201</v>
      </c>
    </row>
    <row r="10200" spans="1:9">
      <c r="A10200" s="6" t="s">
        <v>319</v>
      </c>
      <c r="B10200" s="6" t="s">
        <v>11561</v>
      </c>
      <c r="C10200" s="6" t="s">
        <v>9633</v>
      </c>
      <c r="D10200" s="7">
        <v>5</v>
      </c>
      <c r="E10200" s="7">
        <v>1.228631448</v>
      </c>
      <c r="F10200" s="7">
        <v>0.578208501</v>
      </c>
      <c r="G10200" s="7">
        <v>2.6107109</v>
      </c>
      <c r="H10200" s="7">
        <v>0.629500378</v>
      </c>
      <c r="I10200" s="7">
        <v>0.996911201</v>
      </c>
    </row>
    <row r="10201" spans="1:9">
      <c r="A10201" s="6" t="s">
        <v>319</v>
      </c>
      <c r="B10201" s="6" t="s">
        <v>11663</v>
      </c>
      <c r="C10201" s="6" t="s">
        <v>9633</v>
      </c>
      <c r="D10201" s="7">
        <v>5</v>
      </c>
      <c r="E10201" s="7">
        <v>0.996406577</v>
      </c>
      <c r="F10201" s="7">
        <v>0.618817201</v>
      </c>
      <c r="G10201" s="7">
        <v>1.604393133</v>
      </c>
      <c r="H10201" s="7">
        <v>0.9891119</v>
      </c>
      <c r="I10201" s="7">
        <v>0.996911201</v>
      </c>
    </row>
    <row r="10202" spans="1:9">
      <c r="A10202" s="6" t="s">
        <v>319</v>
      </c>
      <c r="B10202" s="6" t="s">
        <v>10404</v>
      </c>
      <c r="C10202" s="6" t="s">
        <v>9633</v>
      </c>
      <c r="D10202" s="7">
        <v>5</v>
      </c>
      <c r="E10202" s="7">
        <v>1.317620073</v>
      </c>
      <c r="F10202" s="7">
        <v>0.479302108</v>
      </c>
      <c r="G10202" s="7">
        <v>3.62218865</v>
      </c>
      <c r="H10202" s="7">
        <v>0.630005558</v>
      </c>
      <c r="I10202" s="7">
        <v>0.996911201</v>
      </c>
    </row>
    <row r="10203" spans="1:9">
      <c r="A10203" s="6" t="s">
        <v>319</v>
      </c>
      <c r="B10203" s="6" t="s">
        <v>11548</v>
      </c>
      <c r="C10203" s="6" t="s">
        <v>9633</v>
      </c>
      <c r="D10203" s="7">
        <v>5</v>
      </c>
      <c r="E10203" s="7">
        <v>0.693040053</v>
      </c>
      <c r="F10203" s="7">
        <v>0.135162657</v>
      </c>
      <c r="G10203" s="7">
        <v>3.553529677</v>
      </c>
      <c r="H10203" s="7">
        <v>0.689929735</v>
      </c>
      <c r="I10203" s="7">
        <v>0.996911201</v>
      </c>
    </row>
    <row r="10204" spans="1:9">
      <c r="A10204" s="6" t="s">
        <v>319</v>
      </c>
      <c r="B10204" s="6" t="s">
        <v>11718</v>
      </c>
      <c r="C10204" s="6" t="s">
        <v>9633</v>
      </c>
      <c r="D10204" s="7">
        <v>5</v>
      </c>
      <c r="E10204" s="7">
        <v>0.57568389</v>
      </c>
      <c r="F10204" s="7">
        <v>0.134196696</v>
      </c>
      <c r="G10204" s="7">
        <v>2.469598365</v>
      </c>
      <c r="H10204" s="7">
        <v>0.511262785</v>
      </c>
      <c r="I10204" s="7">
        <v>0.996911201</v>
      </c>
    </row>
    <row r="10205" spans="1:9">
      <c r="A10205" s="6" t="s">
        <v>319</v>
      </c>
      <c r="B10205" s="6" t="s">
        <v>10884</v>
      </c>
      <c r="C10205" s="6" t="s">
        <v>9633</v>
      </c>
      <c r="D10205" s="7">
        <v>5</v>
      </c>
      <c r="E10205" s="7">
        <v>0.92359447</v>
      </c>
      <c r="F10205" s="7">
        <v>0.446841885</v>
      </c>
      <c r="G10205" s="7">
        <v>1.909012503</v>
      </c>
      <c r="H10205" s="7">
        <v>0.843867538</v>
      </c>
      <c r="I10205" s="7">
        <v>0.996911201</v>
      </c>
    </row>
    <row r="10206" spans="1:9">
      <c r="A10206" s="6" t="s">
        <v>319</v>
      </c>
      <c r="B10206" s="6" t="s">
        <v>11963</v>
      </c>
      <c r="C10206" s="6" t="s">
        <v>9633</v>
      </c>
      <c r="D10206" s="7">
        <v>5</v>
      </c>
      <c r="E10206" s="7">
        <v>0.928719118</v>
      </c>
      <c r="F10206" s="7">
        <v>0.564185557</v>
      </c>
      <c r="G10206" s="7">
        <v>1.528786388</v>
      </c>
      <c r="H10206" s="7">
        <v>0.790151475</v>
      </c>
      <c r="I10206" s="7">
        <v>0.996911201</v>
      </c>
    </row>
    <row r="10207" spans="1:9">
      <c r="A10207" s="6" t="s">
        <v>319</v>
      </c>
      <c r="B10207" s="6" t="s">
        <v>10052</v>
      </c>
      <c r="C10207" s="6" t="s">
        <v>9633</v>
      </c>
      <c r="D10207" s="7">
        <v>5</v>
      </c>
      <c r="E10207" s="7">
        <v>1.379136914</v>
      </c>
      <c r="F10207" s="7">
        <v>0.894319262</v>
      </c>
      <c r="G10207" s="7">
        <v>2.126778106</v>
      </c>
      <c r="H10207" s="7">
        <v>0.24177041</v>
      </c>
      <c r="I10207" s="7">
        <v>0.996911201</v>
      </c>
    </row>
    <row r="10208" spans="1:9">
      <c r="A10208" s="6" t="s">
        <v>319</v>
      </c>
      <c r="B10208" s="6" t="s">
        <v>11213</v>
      </c>
      <c r="C10208" s="6" t="s">
        <v>9633</v>
      </c>
      <c r="D10208" s="7">
        <v>5</v>
      </c>
      <c r="E10208" s="7">
        <v>1.144125037</v>
      </c>
      <c r="F10208" s="7">
        <v>0.347870158</v>
      </c>
      <c r="G10208" s="7">
        <v>3.762961759</v>
      </c>
      <c r="H10208" s="7">
        <v>0.838813521</v>
      </c>
      <c r="I10208" s="7">
        <v>0.996911201</v>
      </c>
    </row>
    <row r="10209" spans="1:9">
      <c r="A10209" s="6" t="s">
        <v>319</v>
      </c>
      <c r="B10209" s="6" t="s">
        <v>11961</v>
      </c>
      <c r="C10209" s="6" t="s">
        <v>9633</v>
      </c>
      <c r="D10209" s="7">
        <v>5</v>
      </c>
      <c r="E10209" s="7">
        <v>0.574058964</v>
      </c>
      <c r="F10209" s="7">
        <v>0.095286311</v>
      </c>
      <c r="G10209" s="7">
        <v>3.458457902</v>
      </c>
      <c r="H10209" s="7">
        <v>0.587434708</v>
      </c>
      <c r="I10209" s="7">
        <v>0.996911201</v>
      </c>
    </row>
    <row r="10210" spans="1:9">
      <c r="A10210" s="6" t="s">
        <v>319</v>
      </c>
      <c r="B10210" s="6" t="s">
        <v>10727</v>
      </c>
      <c r="C10210" s="6" t="s">
        <v>9633</v>
      </c>
      <c r="D10210" s="7">
        <v>5</v>
      </c>
      <c r="E10210" s="7">
        <v>1.436849698</v>
      </c>
      <c r="F10210" s="7">
        <v>0.907408482</v>
      </c>
      <c r="G10210" s="7">
        <v>2.275201407</v>
      </c>
      <c r="H10210" s="7">
        <v>0.219906072</v>
      </c>
      <c r="I10210" s="7">
        <v>0.996911201</v>
      </c>
    </row>
    <row r="10211" spans="1:9">
      <c r="A10211" s="6" t="s">
        <v>319</v>
      </c>
      <c r="B10211" s="6" t="s">
        <v>9838</v>
      </c>
      <c r="C10211" s="6" t="s">
        <v>9633</v>
      </c>
      <c r="D10211" s="7">
        <v>5</v>
      </c>
      <c r="E10211" s="7">
        <v>1.002057271</v>
      </c>
      <c r="F10211" s="7">
        <v>0.885627207</v>
      </c>
      <c r="G10211" s="7">
        <v>1.133793955</v>
      </c>
      <c r="H10211" s="7">
        <v>0.976032063</v>
      </c>
      <c r="I10211" s="7">
        <v>0.996911201</v>
      </c>
    </row>
    <row r="10212" spans="1:9">
      <c r="A10212" s="6" t="s">
        <v>319</v>
      </c>
      <c r="B10212" s="6" t="s">
        <v>10646</v>
      </c>
      <c r="C10212" s="6" t="s">
        <v>9633</v>
      </c>
      <c r="D10212" s="7">
        <v>5</v>
      </c>
      <c r="E10212" s="7">
        <v>1.004434968</v>
      </c>
      <c r="F10212" s="7">
        <v>0.840269877</v>
      </c>
      <c r="G10212" s="7">
        <v>1.200673299</v>
      </c>
      <c r="H10212" s="7">
        <v>0.964291422</v>
      </c>
      <c r="I10212" s="7">
        <v>0.996911201</v>
      </c>
    </row>
    <row r="10213" spans="1:9">
      <c r="A10213" s="6" t="s">
        <v>319</v>
      </c>
      <c r="B10213" s="6" t="s">
        <v>11528</v>
      </c>
      <c r="C10213" s="6" t="s">
        <v>9633</v>
      </c>
      <c r="D10213" s="7">
        <v>5</v>
      </c>
      <c r="E10213" s="7">
        <v>1.10563835</v>
      </c>
      <c r="F10213" s="7">
        <v>0.521678004</v>
      </c>
      <c r="G10213" s="7">
        <v>2.343277179</v>
      </c>
      <c r="H10213" s="7">
        <v>0.810249933</v>
      </c>
      <c r="I10213" s="7">
        <v>0.996911201</v>
      </c>
    </row>
    <row r="10214" spans="1:9">
      <c r="A10214" s="6" t="s">
        <v>319</v>
      </c>
      <c r="B10214" s="6" t="s">
        <v>11909</v>
      </c>
      <c r="C10214" s="6" t="s">
        <v>9633</v>
      </c>
      <c r="D10214" s="7">
        <v>5</v>
      </c>
      <c r="E10214" s="7">
        <v>0.99531552</v>
      </c>
      <c r="F10214" s="7">
        <v>0.821609764</v>
      </c>
      <c r="G10214" s="7">
        <v>1.205746362</v>
      </c>
      <c r="H10214" s="7">
        <v>0.964744369</v>
      </c>
      <c r="I10214" s="7">
        <v>0.996911201</v>
      </c>
    </row>
    <row r="10215" spans="1:9">
      <c r="A10215" s="6" t="s">
        <v>319</v>
      </c>
      <c r="B10215" s="6" t="s">
        <v>9782</v>
      </c>
      <c r="C10215" s="6" t="s">
        <v>9633</v>
      </c>
      <c r="D10215" s="7">
        <v>5</v>
      </c>
      <c r="E10215" s="7">
        <v>0.993225609</v>
      </c>
      <c r="F10215" s="7">
        <v>0.822751268</v>
      </c>
      <c r="G10215" s="7">
        <v>1.199022291</v>
      </c>
      <c r="H10215" s="7">
        <v>0.948047192</v>
      </c>
      <c r="I10215" s="7">
        <v>0.996911201</v>
      </c>
    </row>
    <row r="10216" spans="1:9">
      <c r="A10216" s="6" t="s">
        <v>319</v>
      </c>
      <c r="B10216" s="6" t="s">
        <v>11533</v>
      </c>
      <c r="C10216" s="6" t="s">
        <v>9633</v>
      </c>
      <c r="D10216" s="7">
        <v>5</v>
      </c>
      <c r="E10216" s="7">
        <v>1.040376703</v>
      </c>
      <c r="F10216" s="7">
        <v>0.477141357</v>
      </c>
      <c r="G10216" s="7">
        <v>2.268475935</v>
      </c>
      <c r="H10216" s="7">
        <v>0.926999078</v>
      </c>
      <c r="I10216" s="7">
        <v>0.996911201</v>
      </c>
    </row>
    <row r="10217" spans="1:9">
      <c r="A10217" s="6" t="s">
        <v>319</v>
      </c>
      <c r="B10217" s="6" t="s">
        <v>9998</v>
      </c>
      <c r="C10217" s="6" t="s">
        <v>9633</v>
      </c>
      <c r="D10217" s="7">
        <v>5</v>
      </c>
      <c r="E10217" s="7">
        <v>1.089578249</v>
      </c>
      <c r="F10217" s="7">
        <v>0.868347821</v>
      </c>
      <c r="G10217" s="7">
        <v>1.367171923</v>
      </c>
      <c r="H10217" s="7">
        <v>0.512476938</v>
      </c>
      <c r="I10217" s="7">
        <v>0.996911201</v>
      </c>
    </row>
    <row r="10218" spans="1:9">
      <c r="A10218" s="6" t="s">
        <v>319</v>
      </c>
      <c r="B10218" s="6" t="s">
        <v>11347</v>
      </c>
      <c r="C10218" s="6" t="s">
        <v>9633</v>
      </c>
      <c r="D10218" s="7">
        <v>5</v>
      </c>
      <c r="E10218" s="7">
        <v>2.792468873</v>
      </c>
      <c r="F10218" s="7">
        <v>0.700103063</v>
      </c>
      <c r="G10218" s="7">
        <v>11.1381921</v>
      </c>
      <c r="H10218" s="7">
        <v>0.241694977</v>
      </c>
      <c r="I10218" s="7">
        <v>0.996911201</v>
      </c>
    </row>
    <row r="10219" spans="1:9">
      <c r="A10219" s="6" t="s">
        <v>319</v>
      </c>
      <c r="B10219" s="6" t="s">
        <v>10344</v>
      </c>
      <c r="C10219" s="6" t="s">
        <v>9633</v>
      </c>
      <c r="D10219" s="7">
        <v>5</v>
      </c>
      <c r="E10219" s="7">
        <v>0.272336148</v>
      </c>
      <c r="F10219" s="7">
        <v>0.054078567</v>
      </c>
      <c r="G10219" s="7">
        <v>1.371467127</v>
      </c>
      <c r="H10219" s="7">
        <v>0.212888638</v>
      </c>
      <c r="I10219" s="7">
        <v>0.996911201</v>
      </c>
    </row>
    <row r="10220" spans="1:9">
      <c r="A10220" s="6" t="s">
        <v>319</v>
      </c>
      <c r="B10220" s="6" t="s">
        <v>11056</v>
      </c>
      <c r="C10220" s="6" t="s">
        <v>9633</v>
      </c>
      <c r="D10220" s="7">
        <v>5</v>
      </c>
      <c r="E10220" s="7">
        <v>1.597756092</v>
      </c>
      <c r="F10220" s="7">
        <v>0.983439766</v>
      </c>
      <c r="G10220" s="7">
        <v>2.595811778</v>
      </c>
      <c r="H10220" s="7">
        <v>0.154763349</v>
      </c>
      <c r="I10220" s="7">
        <v>0.996911201</v>
      </c>
    </row>
    <row r="10221" spans="1:9">
      <c r="A10221" s="6" t="s">
        <v>319</v>
      </c>
      <c r="B10221" s="6" t="s">
        <v>10484</v>
      </c>
      <c r="C10221" s="6" t="s">
        <v>9633</v>
      </c>
      <c r="D10221" s="7">
        <v>5</v>
      </c>
      <c r="E10221" s="7">
        <v>0.808792281</v>
      </c>
      <c r="F10221" s="7">
        <v>0.502501519</v>
      </c>
      <c r="G10221" s="7">
        <v>1.301777067</v>
      </c>
      <c r="H10221" s="7">
        <v>0.44648299</v>
      </c>
      <c r="I10221" s="7">
        <v>0.996911201</v>
      </c>
    </row>
    <row r="10222" spans="1:9">
      <c r="A10222" s="6" t="s">
        <v>319</v>
      </c>
      <c r="B10222" s="6" t="s">
        <v>11338</v>
      </c>
      <c r="C10222" s="6" t="s">
        <v>9633</v>
      </c>
      <c r="D10222" s="7">
        <v>5</v>
      </c>
      <c r="E10222" s="7">
        <v>1.128141256</v>
      </c>
      <c r="F10222" s="7">
        <v>0.51383846</v>
      </c>
      <c r="G10222" s="7">
        <v>2.476853706</v>
      </c>
      <c r="H10222" s="7">
        <v>0.783415668</v>
      </c>
      <c r="I10222" s="7">
        <v>0.996911201</v>
      </c>
    </row>
    <row r="10223" spans="1:9">
      <c r="A10223" s="6" t="s">
        <v>319</v>
      </c>
      <c r="B10223" s="6" t="s">
        <v>9970</v>
      </c>
      <c r="C10223" s="6" t="s">
        <v>9633</v>
      </c>
      <c r="D10223" s="7">
        <v>5</v>
      </c>
      <c r="E10223" s="7">
        <v>0.895392234</v>
      </c>
      <c r="F10223" s="7">
        <v>0.338399431</v>
      </c>
      <c r="G10223" s="7">
        <v>2.369174353</v>
      </c>
      <c r="H10223" s="7">
        <v>0.838163336</v>
      </c>
      <c r="I10223" s="7">
        <v>0.996911201</v>
      </c>
    </row>
    <row r="10224" spans="1:9">
      <c r="A10224" s="6" t="s">
        <v>319</v>
      </c>
      <c r="B10224" s="6" t="s">
        <v>10027</v>
      </c>
      <c r="C10224" s="6" t="s">
        <v>9633</v>
      </c>
      <c r="D10224" s="7">
        <v>5</v>
      </c>
      <c r="E10224" s="7">
        <v>0.874260911</v>
      </c>
      <c r="F10224" s="7">
        <v>0.647530694</v>
      </c>
      <c r="G10224" s="7">
        <v>1.180379783</v>
      </c>
      <c r="H10224" s="7">
        <v>0.444906228</v>
      </c>
      <c r="I10224" s="7">
        <v>0.996911201</v>
      </c>
    </row>
    <row r="10225" spans="1:9">
      <c r="A10225" s="6" t="s">
        <v>319</v>
      </c>
      <c r="B10225" s="6" t="s">
        <v>11254</v>
      </c>
      <c r="C10225" s="6" t="s">
        <v>9633</v>
      </c>
      <c r="D10225" s="7">
        <v>5</v>
      </c>
      <c r="E10225" s="7">
        <v>1.17312381</v>
      </c>
      <c r="F10225" s="7">
        <v>0.439467992</v>
      </c>
      <c r="G10225" s="7">
        <v>3.131557924</v>
      </c>
      <c r="H10225" s="7">
        <v>0.770829626</v>
      </c>
      <c r="I10225" s="7">
        <v>0.996911201</v>
      </c>
    </row>
    <row r="10226" spans="1:9">
      <c r="A10226" s="6" t="s">
        <v>319</v>
      </c>
      <c r="B10226" s="6" t="s">
        <v>11247</v>
      </c>
      <c r="C10226" s="6" t="s">
        <v>9633</v>
      </c>
      <c r="D10226" s="7">
        <v>5</v>
      </c>
      <c r="E10226" s="7">
        <v>2.216382393</v>
      </c>
      <c r="F10226" s="7">
        <v>0.810709995</v>
      </c>
      <c r="G10226" s="7">
        <v>6.059319541</v>
      </c>
      <c r="H10226" s="7">
        <v>0.218682652</v>
      </c>
      <c r="I10226" s="7">
        <v>0.996911201</v>
      </c>
    </row>
    <row r="10227" spans="1:9">
      <c r="A10227" s="6" t="s">
        <v>319</v>
      </c>
      <c r="B10227" s="6" t="s">
        <v>9802</v>
      </c>
      <c r="C10227" s="6" t="s">
        <v>9633</v>
      </c>
      <c r="D10227" s="7">
        <v>5</v>
      </c>
      <c r="E10227" s="7">
        <v>0.805642185</v>
      </c>
      <c r="F10227" s="7">
        <v>0.415444611</v>
      </c>
      <c r="G10227" s="7">
        <v>1.56232459</v>
      </c>
      <c r="H10227" s="7">
        <v>0.567937778</v>
      </c>
      <c r="I10227" s="7">
        <v>0.996911201</v>
      </c>
    </row>
    <row r="10228" spans="1:9">
      <c r="A10228" s="6" t="s">
        <v>319</v>
      </c>
      <c r="B10228" s="6" t="s">
        <v>9680</v>
      </c>
      <c r="C10228" s="6" t="s">
        <v>9633</v>
      </c>
      <c r="D10228" s="7">
        <v>5</v>
      </c>
      <c r="E10228" s="7">
        <v>1.313762083</v>
      </c>
      <c r="F10228" s="7">
        <v>0.496341667</v>
      </c>
      <c r="G10228" s="7">
        <v>3.477384479</v>
      </c>
      <c r="H10228" s="7">
        <v>0.620924181</v>
      </c>
      <c r="I10228" s="7">
        <v>0.996911201</v>
      </c>
    </row>
    <row r="10229" spans="1:9">
      <c r="A10229" s="6" t="s">
        <v>319</v>
      </c>
      <c r="B10229" s="6" t="s">
        <v>9960</v>
      </c>
      <c r="C10229" s="6" t="s">
        <v>9633</v>
      </c>
      <c r="D10229" s="7">
        <v>5</v>
      </c>
      <c r="E10229" s="7">
        <v>1.20163557</v>
      </c>
      <c r="F10229" s="7">
        <v>0.954486596</v>
      </c>
      <c r="G10229" s="7">
        <v>1.512779802</v>
      </c>
      <c r="H10229" s="7">
        <v>0.215882499</v>
      </c>
      <c r="I10229" s="7">
        <v>0.996911201</v>
      </c>
    </row>
    <row r="10230" spans="1:9">
      <c r="A10230" s="6" t="s">
        <v>319</v>
      </c>
      <c r="B10230" s="6" t="s">
        <v>10227</v>
      </c>
      <c r="C10230" s="6" t="s">
        <v>9633</v>
      </c>
      <c r="D10230" s="7">
        <v>5</v>
      </c>
      <c r="E10230" s="7">
        <v>0.482983301</v>
      </c>
      <c r="F10230" s="7">
        <v>0.126496525</v>
      </c>
      <c r="G10230" s="7">
        <v>1.844104963</v>
      </c>
      <c r="H10230" s="7">
        <v>0.365108941</v>
      </c>
      <c r="I10230" s="7">
        <v>0.996911201</v>
      </c>
    </row>
    <row r="10231" spans="1:9">
      <c r="A10231" s="6" t="s">
        <v>319</v>
      </c>
      <c r="B10231" s="6" t="s">
        <v>11802</v>
      </c>
      <c r="C10231" s="6" t="s">
        <v>9633</v>
      </c>
      <c r="D10231" s="7">
        <v>5</v>
      </c>
      <c r="E10231" s="7">
        <v>1.343597361</v>
      </c>
      <c r="F10231" s="7">
        <v>1.009171408</v>
      </c>
      <c r="G10231" s="7">
        <v>1.788847617</v>
      </c>
      <c r="H10231" s="7">
        <v>0.136324342</v>
      </c>
      <c r="I10231" s="7">
        <v>0.996911201</v>
      </c>
    </row>
    <row r="10232" spans="1:9">
      <c r="A10232" s="6" t="s">
        <v>319</v>
      </c>
      <c r="B10232" s="6" t="s">
        <v>10429</v>
      </c>
      <c r="C10232" s="6" t="s">
        <v>9633</v>
      </c>
      <c r="D10232" s="7">
        <v>5</v>
      </c>
      <c r="E10232" s="7">
        <v>1.074041707</v>
      </c>
      <c r="F10232" s="7">
        <v>0.377752394</v>
      </c>
      <c r="G10232" s="7">
        <v>3.05376116</v>
      </c>
      <c r="H10232" s="7">
        <v>0.901902248</v>
      </c>
      <c r="I10232" s="7">
        <v>0.996911201</v>
      </c>
    </row>
    <row r="10233" spans="1:9">
      <c r="A10233" s="6" t="s">
        <v>319</v>
      </c>
      <c r="B10233" s="6" t="s">
        <v>11872</v>
      </c>
      <c r="C10233" s="6" t="s">
        <v>9633</v>
      </c>
      <c r="D10233" s="7">
        <v>5</v>
      </c>
      <c r="E10233" s="7">
        <v>0.965221417</v>
      </c>
      <c r="F10233" s="7">
        <v>0.354087406</v>
      </c>
      <c r="G10233" s="7">
        <v>2.631136739</v>
      </c>
      <c r="H10233" s="7">
        <v>0.949195814</v>
      </c>
      <c r="I10233" s="7">
        <v>0.996911201</v>
      </c>
    </row>
    <row r="10234" spans="1:9">
      <c r="A10234" s="6" t="s">
        <v>319</v>
      </c>
      <c r="B10234" s="6" t="s">
        <v>9952</v>
      </c>
      <c r="C10234" s="6" t="s">
        <v>9633</v>
      </c>
      <c r="D10234" s="7">
        <v>5</v>
      </c>
      <c r="E10234" s="7">
        <v>1.006083809</v>
      </c>
      <c r="F10234" s="7">
        <v>0.940901792</v>
      </c>
      <c r="G10234" s="7">
        <v>1.075781383</v>
      </c>
      <c r="H10234" s="7">
        <v>0.870436137</v>
      </c>
      <c r="I10234" s="7">
        <v>0.996911201</v>
      </c>
    </row>
    <row r="10235" spans="1:9">
      <c r="A10235" s="6" t="s">
        <v>319</v>
      </c>
      <c r="B10235" s="6" t="s">
        <v>11889</v>
      </c>
      <c r="C10235" s="6" t="s">
        <v>9633</v>
      </c>
      <c r="D10235" s="7">
        <v>5</v>
      </c>
      <c r="E10235" s="7">
        <v>0.722968072</v>
      </c>
      <c r="F10235" s="7">
        <v>0.430306198</v>
      </c>
      <c r="G10235" s="7">
        <v>1.214676518</v>
      </c>
      <c r="H10235" s="7">
        <v>0.307864141</v>
      </c>
      <c r="I10235" s="7">
        <v>0.996911201</v>
      </c>
    </row>
    <row r="10236" spans="1:9">
      <c r="A10236" s="6" t="s">
        <v>319</v>
      </c>
      <c r="B10236" s="6" t="s">
        <v>10820</v>
      </c>
      <c r="C10236" s="6" t="s">
        <v>9633</v>
      </c>
      <c r="D10236" s="7">
        <v>5</v>
      </c>
      <c r="E10236" s="7">
        <v>1.175175855</v>
      </c>
      <c r="F10236" s="7">
        <v>0.817392018</v>
      </c>
      <c r="G10236" s="7">
        <v>1.689566647</v>
      </c>
      <c r="H10236" s="7">
        <v>0.447645287</v>
      </c>
      <c r="I10236" s="7">
        <v>0.996911201</v>
      </c>
    </row>
    <row r="10237" spans="1:9">
      <c r="A10237" s="6" t="s">
        <v>319</v>
      </c>
      <c r="B10237" s="6" t="s">
        <v>11241</v>
      </c>
      <c r="C10237" s="6" t="s">
        <v>9633</v>
      </c>
      <c r="D10237" s="7">
        <v>5</v>
      </c>
      <c r="E10237" s="7">
        <v>1.698710097</v>
      </c>
      <c r="F10237" s="7">
        <v>0.252835585</v>
      </c>
      <c r="G10237" s="7">
        <v>11.41301372</v>
      </c>
      <c r="H10237" s="7">
        <v>0.623536161</v>
      </c>
      <c r="I10237" s="7">
        <v>0.996911201</v>
      </c>
    </row>
    <row r="10238" spans="1:9">
      <c r="A10238" s="6" t="s">
        <v>319</v>
      </c>
      <c r="B10238" s="6" t="s">
        <v>11082</v>
      </c>
      <c r="C10238" s="6" t="s">
        <v>9633</v>
      </c>
      <c r="D10238" s="7">
        <v>5</v>
      </c>
      <c r="E10238" s="7">
        <v>0.804873659</v>
      </c>
      <c r="F10238" s="7">
        <v>0.17591135</v>
      </c>
      <c r="G10238" s="7">
        <v>3.682659517</v>
      </c>
      <c r="H10238" s="7">
        <v>0.7978305</v>
      </c>
      <c r="I10238" s="7">
        <v>0.996911201</v>
      </c>
    </row>
    <row r="10239" spans="1:9">
      <c r="A10239" s="6" t="s">
        <v>319</v>
      </c>
      <c r="B10239" s="6" t="s">
        <v>10216</v>
      </c>
      <c r="C10239" s="6" t="s">
        <v>9633</v>
      </c>
      <c r="D10239" s="7">
        <v>5</v>
      </c>
      <c r="E10239" s="7">
        <v>0.98344757</v>
      </c>
      <c r="F10239" s="7">
        <v>0.713129601</v>
      </c>
      <c r="G10239" s="7">
        <v>1.356231913</v>
      </c>
      <c r="H10239" s="7">
        <v>0.925348025</v>
      </c>
      <c r="I10239" s="7">
        <v>0.996911201</v>
      </c>
    </row>
    <row r="10240" spans="1:9">
      <c r="A10240" s="6" t="s">
        <v>319</v>
      </c>
      <c r="B10240" s="6" t="s">
        <v>11081</v>
      </c>
      <c r="C10240" s="6" t="s">
        <v>9633</v>
      </c>
      <c r="D10240" s="7">
        <v>5</v>
      </c>
      <c r="E10240" s="7">
        <v>0.829547708</v>
      </c>
      <c r="F10240" s="7">
        <v>0.547377791</v>
      </c>
      <c r="G10240" s="7">
        <v>1.257174499</v>
      </c>
      <c r="H10240" s="7">
        <v>0.443181598</v>
      </c>
      <c r="I10240" s="7">
        <v>0.996911201</v>
      </c>
    </row>
    <row r="10241" spans="1:9">
      <c r="A10241" s="6" t="s">
        <v>319</v>
      </c>
      <c r="B10241" s="6" t="s">
        <v>10808</v>
      </c>
      <c r="C10241" s="6" t="s">
        <v>9633</v>
      </c>
      <c r="D10241" s="7">
        <v>5</v>
      </c>
      <c r="E10241" s="7">
        <v>1.007744585</v>
      </c>
      <c r="F10241" s="7">
        <v>0.924909481</v>
      </c>
      <c r="G10241" s="7">
        <v>1.097998421</v>
      </c>
      <c r="H10241" s="7">
        <v>0.871296849</v>
      </c>
      <c r="I10241" s="7">
        <v>0.996911201</v>
      </c>
    </row>
    <row r="10242" spans="1:9">
      <c r="A10242" s="6" t="s">
        <v>319</v>
      </c>
      <c r="B10242" s="6" t="s">
        <v>10836</v>
      </c>
      <c r="C10242" s="6" t="s">
        <v>9633</v>
      </c>
      <c r="D10242" s="7">
        <v>5</v>
      </c>
      <c r="E10242" s="7">
        <v>1.880579756</v>
      </c>
      <c r="F10242" s="7">
        <v>0.921402269</v>
      </c>
      <c r="G10242" s="7">
        <v>3.838258639</v>
      </c>
      <c r="H10242" s="7">
        <v>0.181128273</v>
      </c>
      <c r="I10242" s="7">
        <v>0.996911201</v>
      </c>
    </row>
    <row r="10243" spans="1:9">
      <c r="A10243" s="6" t="s">
        <v>319</v>
      </c>
      <c r="B10243" s="6" t="s">
        <v>11928</v>
      </c>
      <c r="C10243" s="6" t="s">
        <v>9633</v>
      </c>
      <c r="D10243" s="7">
        <v>5</v>
      </c>
      <c r="E10243" s="7">
        <v>1.033613793</v>
      </c>
      <c r="F10243" s="7">
        <v>0.83878014</v>
      </c>
      <c r="G10243" s="7">
        <v>1.273703826</v>
      </c>
      <c r="H10243" s="7">
        <v>0.776679566</v>
      </c>
      <c r="I10243" s="7">
        <v>0.996911201</v>
      </c>
    </row>
    <row r="10244" spans="1:9">
      <c r="A10244" s="6" t="s">
        <v>319</v>
      </c>
      <c r="B10244" s="6" t="s">
        <v>11672</v>
      </c>
      <c r="C10244" s="6" t="s">
        <v>9633</v>
      </c>
      <c r="D10244" s="7">
        <v>5</v>
      </c>
      <c r="E10244" s="7">
        <v>1.56107882</v>
      </c>
      <c r="F10244" s="7">
        <v>0.506959215</v>
      </c>
      <c r="G10244" s="7">
        <v>4.807027881</v>
      </c>
      <c r="H10244" s="7">
        <v>0.494232085</v>
      </c>
      <c r="I10244" s="7">
        <v>0.996911201</v>
      </c>
    </row>
    <row r="10245" spans="1:9">
      <c r="A10245" s="6" t="s">
        <v>319</v>
      </c>
      <c r="B10245" s="6" t="s">
        <v>11322</v>
      </c>
      <c r="C10245" s="6" t="s">
        <v>9633</v>
      </c>
      <c r="D10245" s="7">
        <v>5</v>
      </c>
      <c r="E10245" s="7">
        <v>0.83812848</v>
      </c>
      <c r="F10245" s="7">
        <v>0.139092931</v>
      </c>
      <c r="G10245" s="7">
        <v>5.050287931</v>
      </c>
      <c r="H10245" s="7">
        <v>0.859497447</v>
      </c>
      <c r="I10245" s="7">
        <v>0.996911201</v>
      </c>
    </row>
    <row r="10246" spans="1:9">
      <c r="A10246" s="6" t="s">
        <v>319</v>
      </c>
      <c r="B10246" s="6" t="s">
        <v>10953</v>
      </c>
      <c r="C10246" s="6" t="s">
        <v>9633</v>
      </c>
      <c r="D10246" s="7">
        <v>5</v>
      </c>
      <c r="E10246" s="7">
        <v>1.047624509</v>
      </c>
      <c r="F10246" s="7">
        <v>0.745139391</v>
      </c>
      <c r="G10246" s="7">
        <v>1.472901747</v>
      </c>
      <c r="H10246" s="7">
        <v>0.806318221</v>
      </c>
      <c r="I10246" s="7">
        <v>0.996911201</v>
      </c>
    </row>
    <row r="10247" spans="1:9">
      <c r="A10247" s="6" t="s">
        <v>319</v>
      </c>
      <c r="B10247" s="6" t="s">
        <v>10833</v>
      </c>
      <c r="C10247" s="6" t="s">
        <v>9633</v>
      </c>
      <c r="D10247" s="7">
        <v>5</v>
      </c>
      <c r="E10247" s="7">
        <v>1.108433803</v>
      </c>
      <c r="F10247" s="7">
        <v>0.923314895</v>
      </c>
      <c r="G10247" s="7">
        <v>1.330667904</v>
      </c>
      <c r="H10247" s="7">
        <v>0.35010994</v>
      </c>
      <c r="I10247" s="7">
        <v>0.996911201</v>
      </c>
    </row>
    <row r="10248" spans="1:9">
      <c r="A10248" s="6" t="s">
        <v>319</v>
      </c>
      <c r="B10248" s="6" t="s">
        <v>10193</v>
      </c>
      <c r="C10248" s="6" t="s">
        <v>9633</v>
      </c>
      <c r="D10248" s="7">
        <v>5</v>
      </c>
      <c r="E10248" s="7">
        <v>1.221090128</v>
      </c>
      <c r="F10248" s="7">
        <v>0.842531901</v>
      </c>
      <c r="G10248" s="7">
        <v>1.76973845</v>
      </c>
      <c r="H10248" s="7">
        <v>0.368878654</v>
      </c>
      <c r="I10248" s="7">
        <v>0.996911201</v>
      </c>
    </row>
    <row r="10249" spans="1:9">
      <c r="A10249" s="6" t="s">
        <v>319</v>
      </c>
      <c r="B10249" s="6" t="s">
        <v>11311</v>
      </c>
      <c r="C10249" s="6" t="s">
        <v>9633</v>
      </c>
      <c r="D10249" s="7">
        <v>5</v>
      </c>
      <c r="E10249" s="7">
        <v>0.834761977</v>
      </c>
      <c r="F10249" s="7">
        <v>0.141858273</v>
      </c>
      <c r="G10249" s="7">
        <v>4.912139041</v>
      </c>
      <c r="H10249" s="7">
        <v>0.854460453</v>
      </c>
      <c r="I10249" s="7">
        <v>0.996911201</v>
      </c>
    </row>
    <row r="10250" spans="1:9">
      <c r="A10250" s="6" t="s">
        <v>319</v>
      </c>
      <c r="B10250" s="6" t="s">
        <v>11214</v>
      </c>
      <c r="C10250" s="6" t="s">
        <v>9633</v>
      </c>
      <c r="D10250" s="7">
        <v>5</v>
      </c>
      <c r="E10250" s="7">
        <v>2.431739481</v>
      </c>
      <c r="F10250" s="7">
        <v>0.885625775</v>
      </c>
      <c r="G10250" s="7">
        <v>6.67703794</v>
      </c>
      <c r="H10250" s="7">
        <v>0.183119125</v>
      </c>
      <c r="I10250" s="7">
        <v>0.996911201</v>
      </c>
    </row>
    <row r="10251" spans="1:9">
      <c r="A10251" s="6" t="s">
        <v>319</v>
      </c>
      <c r="B10251" s="6" t="s">
        <v>11569</v>
      </c>
      <c r="C10251" s="6" t="s">
        <v>9633</v>
      </c>
      <c r="D10251" s="7">
        <v>5</v>
      </c>
      <c r="E10251" s="7">
        <v>0.5482042</v>
      </c>
      <c r="F10251" s="7">
        <v>0.248456993</v>
      </c>
      <c r="G10251" s="7">
        <v>1.209576925</v>
      </c>
      <c r="H10251" s="7">
        <v>0.233299699</v>
      </c>
      <c r="I10251" s="7">
        <v>0.996911201</v>
      </c>
    </row>
    <row r="10252" spans="1:9">
      <c r="A10252" s="6" t="s">
        <v>319</v>
      </c>
      <c r="B10252" s="6" t="s">
        <v>11985</v>
      </c>
      <c r="C10252" s="6" t="s">
        <v>9633</v>
      </c>
      <c r="D10252" s="7">
        <v>5</v>
      </c>
      <c r="E10252" s="7">
        <v>1.533798155</v>
      </c>
      <c r="F10252" s="7">
        <v>0.975248618</v>
      </c>
      <c r="G10252" s="7">
        <v>2.412243131</v>
      </c>
      <c r="H10252" s="7">
        <v>0.161181925</v>
      </c>
      <c r="I10252" s="7">
        <v>0.996911201</v>
      </c>
    </row>
    <row r="10253" spans="1:9">
      <c r="A10253" s="6" t="s">
        <v>319</v>
      </c>
      <c r="B10253" s="6" t="s">
        <v>11734</v>
      </c>
      <c r="C10253" s="6" t="s">
        <v>9633</v>
      </c>
      <c r="D10253" s="7">
        <v>5</v>
      </c>
      <c r="E10253" s="7">
        <v>1.095398193</v>
      </c>
      <c r="F10253" s="7">
        <v>0.796424797</v>
      </c>
      <c r="G10253" s="7">
        <v>1.506604524</v>
      </c>
      <c r="H10253" s="7">
        <v>0.614391732</v>
      </c>
      <c r="I10253" s="7">
        <v>0.996911201</v>
      </c>
    </row>
    <row r="10254" spans="1:9">
      <c r="A10254" s="6" t="s">
        <v>319</v>
      </c>
      <c r="B10254" s="6" t="s">
        <v>9935</v>
      </c>
      <c r="C10254" s="6" t="s">
        <v>9633</v>
      </c>
      <c r="D10254" s="7">
        <v>5</v>
      </c>
      <c r="E10254" s="7">
        <v>1.162913584</v>
      </c>
      <c r="F10254" s="7">
        <v>0.964347321</v>
      </c>
      <c r="G10254" s="7">
        <v>1.402366114</v>
      </c>
      <c r="H10254" s="7">
        <v>0.212242962</v>
      </c>
      <c r="I10254" s="7">
        <v>0.996911201</v>
      </c>
    </row>
    <row r="10255" spans="1:9">
      <c r="A10255" s="6" t="s">
        <v>319</v>
      </c>
      <c r="B10255" s="6" t="s">
        <v>11956</v>
      </c>
      <c r="C10255" s="6" t="s">
        <v>9633</v>
      </c>
      <c r="D10255" s="7">
        <v>5</v>
      </c>
      <c r="E10255" s="7">
        <v>0.812068004</v>
      </c>
      <c r="F10255" s="7">
        <v>0.560944207</v>
      </c>
      <c r="G10255" s="7">
        <v>1.175615035</v>
      </c>
      <c r="H10255" s="7">
        <v>0.350618691</v>
      </c>
      <c r="I10255" s="7">
        <v>0.996911201</v>
      </c>
    </row>
    <row r="10256" spans="1:9">
      <c r="A10256" s="6" t="s">
        <v>319</v>
      </c>
      <c r="B10256" s="6" t="s">
        <v>10982</v>
      </c>
      <c r="C10256" s="6" t="s">
        <v>9633</v>
      </c>
      <c r="D10256" s="7">
        <v>5</v>
      </c>
      <c r="E10256" s="7">
        <v>1.058734175</v>
      </c>
      <c r="F10256" s="7">
        <v>0.98512633</v>
      </c>
      <c r="G10256" s="7">
        <v>1.137841938</v>
      </c>
      <c r="H10256" s="7">
        <v>0.218375685</v>
      </c>
      <c r="I10256" s="7">
        <v>0.996911201</v>
      </c>
    </row>
    <row r="10257" spans="1:9">
      <c r="A10257" s="6" t="s">
        <v>319</v>
      </c>
      <c r="B10257" s="6" t="s">
        <v>11969</v>
      </c>
      <c r="C10257" s="6" t="s">
        <v>9633</v>
      </c>
      <c r="D10257" s="7">
        <v>5</v>
      </c>
      <c r="E10257" s="7">
        <v>1.055910002</v>
      </c>
      <c r="F10257" s="7">
        <v>0.984629379</v>
      </c>
      <c r="G10257" s="7">
        <v>1.132350869</v>
      </c>
      <c r="H10257" s="7">
        <v>0.224524271</v>
      </c>
      <c r="I10257" s="7">
        <v>0.996911201</v>
      </c>
    </row>
    <row r="10258" spans="1:9">
      <c r="A10258" s="6" t="s">
        <v>319</v>
      </c>
      <c r="B10258" s="6" t="s">
        <v>10430</v>
      </c>
      <c r="C10258" s="6" t="s">
        <v>9633</v>
      </c>
      <c r="D10258" s="7">
        <v>5</v>
      </c>
      <c r="E10258" s="7">
        <v>1.188564346</v>
      </c>
      <c r="F10258" s="7">
        <v>0.937314203</v>
      </c>
      <c r="G10258" s="7">
        <v>1.507162912</v>
      </c>
      <c r="H10258" s="7">
        <v>0.249191996</v>
      </c>
      <c r="I10258" s="7">
        <v>0.996911201</v>
      </c>
    </row>
    <row r="10259" spans="1:9">
      <c r="A10259" s="6" t="s">
        <v>319</v>
      </c>
      <c r="B10259" s="6" t="s">
        <v>9865</v>
      </c>
      <c r="C10259" s="6" t="s">
        <v>9633</v>
      </c>
      <c r="D10259" s="7">
        <v>5</v>
      </c>
      <c r="E10259" s="7">
        <v>0.477881778</v>
      </c>
      <c r="F10259" s="7">
        <v>0.172697034</v>
      </c>
      <c r="G10259" s="7">
        <v>1.322379364</v>
      </c>
      <c r="H10259" s="7">
        <v>0.250189325</v>
      </c>
      <c r="I10259" s="7">
        <v>0.996911201</v>
      </c>
    </row>
    <row r="10260" spans="1:9">
      <c r="A10260" s="6" t="s">
        <v>319</v>
      </c>
      <c r="B10260" s="6" t="s">
        <v>10934</v>
      </c>
      <c r="C10260" s="6" t="s">
        <v>9633</v>
      </c>
      <c r="D10260" s="7">
        <v>5</v>
      </c>
      <c r="E10260" s="7">
        <v>1.003243892</v>
      </c>
      <c r="F10260" s="7">
        <v>0.624080781</v>
      </c>
      <c r="G10260" s="7">
        <v>1.612769271</v>
      </c>
      <c r="H10260" s="7">
        <v>0.99017078</v>
      </c>
      <c r="I10260" s="7">
        <v>0.996911201</v>
      </c>
    </row>
    <row r="10261" spans="1:9">
      <c r="A10261" s="6" t="s">
        <v>319</v>
      </c>
      <c r="B10261" s="6" t="s">
        <v>11487</v>
      </c>
      <c r="C10261" s="6" t="s">
        <v>9633</v>
      </c>
      <c r="D10261" s="7">
        <v>5</v>
      </c>
      <c r="E10261" s="7">
        <v>1.137789482</v>
      </c>
      <c r="F10261" s="7">
        <v>0.746001764</v>
      </c>
      <c r="G10261" s="7">
        <v>1.735337593</v>
      </c>
      <c r="H10261" s="7">
        <v>0.591158942</v>
      </c>
      <c r="I10261" s="7">
        <v>0.996911201</v>
      </c>
    </row>
    <row r="10262" spans="1:9">
      <c r="A10262" s="6" t="s">
        <v>319</v>
      </c>
      <c r="B10262" s="6" t="s">
        <v>11403</v>
      </c>
      <c r="C10262" s="6" t="s">
        <v>9633</v>
      </c>
      <c r="D10262" s="7">
        <v>5</v>
      </c>
      <c r="E10262" s="7">
        <v>0.496992884</v>
      </c>
      <c r="F10262" s="7">
        <v>0.213058256</v>
      </c>
      <c r="G10262" s="7">
        <v>1.159316379</v>
      </c>
      <c r="H10262" s="7">
        <v>0.204109564</v>
      </c>
      <c r="I10262" s="7">
        <v>0.996911201</v>
      </c>
    </row>
    <row r="10263" spans="1:9">
      <c r="A10263" s="6" t="s">
        <v>319</v>
      </c>
      <c r="B10263" s="6" t="s">
        <v>11467</v>
      </c>
      <c r="C10263" s="6" t="s">
        <v>9633</v>
      </c>
      <c r="D10263" s="7">
        <v>5</v>
      </c>
      <c r="E10263" s="7">
        <v>1.579052218</v>
      </c>
      <c r="F10263" s="7">
        <v>0.592060645</v>
      </c>
      <c r="G10263" s="7">
        <v>4.211402886</v>
      </c>
      <c r="H10263" s="7">
        <v>0.428677117</v>
      </c>
      <c r="I10263" s="7">
        <v>0.996911201</v>
      </c>
    </row>
    <row r="10264" spans="1:9">
      <c r="A10264" s="6" t="s">
        <v>319</v>
      </c>
      <c r="B10264" s="6" t="s">
        <v>11424</v>
      </c>
      <c r="C10264" s="6" t="s">
        <v>9633</v>
      </c>
      <c r="D10264" s="7">
        <v>5</v>
      </c>
      <c r="E10264" s="7">
        <v>0.609143555</v>
      </c>
      <c r="F10264" s="7">
        <v>0.086331279</v>
      </c>
      <c r="G10264" s="7">
        <v>4.298046711</v>
      </c>
      <c r="H10264" s="7">
        <v>0.65316655</v>
      </c>
      <c r="I10264" s="7">
        <v>0.996911201</v>
      </c>
    </row>
    <row r="10265" spans="1:9">
      <c r="A10265" s="6" t="s">
        <v>319</v>
      </c>
      <c r="B10265" s="6" t="s">
        <v>10207</v>
      </c>
      <c r="C10265" s="6" t="s">
        <v>9633</v>
      </c>
      <c r="D10265" s="7">
        <v>5</v>
      </c>
      <c r="E10265" s="7">
        <v>0.862189233</v>
      </c>
      <c r="F10265" s="7">
        <v>0.616907578</v>
      </c>
      <c r="G10265" s="7">
        <v>1.204994557</v>
      </c>
      <c r="H10265" s="7">
        <v>0.449169796</v>
      </c>
      <c r="I10265" s="7">
        <v>0.996911201</v>
      </c>
    </row>
    <row r="10266" spans="1:9">
      <c r="A10266" s="6" t="s">
        <v>319</v>
      </c>
      <c r="B10266" s="6" t="s">
        <v>11735</v>
      </c>
      <c r="C10266" s="6" t="s">
        <v>9633</v>
      </c>
      <c r="D10266" s="7">
        <v>5</v>
      </c>
      <c r="E10266" s="7">
        <v>0.794768941</v>
      </c>
      <c r="F10266" s="7">
        <v>0.411519155</v>
      </c>
      <c r="G10266" s="7">
        <v>1.534941112</v>
      </c>
      <c r="H10266" s="7">
        <v>0.543062194</v>
      </c>
      <c r="I10266" s="7">
        <v>0.996911201</v>
      </c>
    </row>
    <row r="10267" spans="1:9">
      <c r="A10267" s="6" t="s">
        <v>319</v>
      </c>
      <c r="B10267" s="6" t="s">
        <v>11573</v>
      </c>
      <c r="C10267" s="6" t="s">
        <v>9633</v>
      </c>
      <c r="D10267" s="7">
        <v>5</v>
      </c>
      <c r="E10267" s="7">
        <v>0.95640083</v>
      </c>
      <c r="F10267" s="7">
        <v>0.775703967</v>
      </c>
      <c r="G10267" s="7">
        <v>1.179190242</v>
      </c>
      <c r="H10267" s="7">
        <v>0.704561264</v>
      </c>
      <c r="I10267" s="7">
        <v>0.996911201</v>
      </c>
    </row>
    <row r="10268" spans="1:9">
      <c r="A10268" s="6" t="s">
        <v>319</v>
      </c>
      <c r="B10268" s="6" t="s">
        <v>10809</v>
      </c>
      <c r="C10268" s="6" t="s">
        <v>9633</v>
      </c>
      <c r="D10268" s="7">
        <v>5</v>
      </c>
      <c r="E10268" s="7">
        <v>1.011792397</v>
      </c>
      <c r="F10268" s="7">
        <v>0.834563569</v>
      </c>
      <c r="G10268" s="7">
        <v>1.226657731</v>
      </c>
      <c r="H10268" s="7">
        <v>0.912561855</v>
      </c>
      <c r="I10268" s="7">
        <v>0.996911201</v>
      </c>
    </row>
    <row r="10269" spans="1:9">
      <c r="A10269" s="6" t="s">
        <v>319</v>
      </c>
      <c r="B10269" s="6" t="s">
        <v>11354</v>
      </c>
      <c r="C10269" s="6" t="s">
        <v>9633</v>
      </c>
      <c r="D10269" s="7">
        <v>5</v>
      </c>
      <c r="E10269" s="7">
        <v>0.989614204</v>
      </c>
      <c r="F10269" s="7">
        <v>0.787281892</v>
      </c>
      <c r="G10269" s="7">
        <v>1.243946144</v>
      </c>
      <c r="H10269" s="7">
        <v>0.934352485</v>
      </c>
      <c r="I10269" s="7">
        <v>0.996911201</v>
      </c>
    </row>
    <row r="10270" spans="1:9">
      <c r="A10270" s="6" t="s">
        <v>319</v>
      </c>
      <c r="B10270" s="6" t="s">
        <v>10380</v>
      </c>
      <c r="C10270" s="6" t="s">
        <v>9633</v>
      </c>
      <c r="D10270" s="7">
        <v>5</v>
      </c>
      <c r="E10270" s="7">
        <v>0.534628369</v>
      </c>
      <c r="F10270" s="7">
        <v>0.07836809</v>
      </c>
      <c r="G10270" s="7">
        <v>3.64724334</v>
      </c>
      <c r="H10270" s="7">
        <v>0.56816606</v>
      </c>
      <c r="I10270" s="7">
        <v>0.996911201</v>
      </c>
    </row>
    <row r="10271" spans="1:9">
      <c r="A10271" s="6" t="s">
        <v>319</v>
      </c>
      <c r="B10271" s="6" t="s">
        <v>11458</v>
      </c>
      <c r="C10271" s="6" t="s">
        <v>9633</v>
      </c>
      <c r="D10271" s="7">
        <v>5</v>
      </c>
      <c r="E10271" s="7">
        <v>0.987828735</v>
      </c>
      <c r="F10271" s="7">
        <v>0.677769508</v>
      </c>
      <c r="G10271" s="7">
        <v>1.439730763</v>
      </c>
      <c r="H10271" s="7">
        <v>0.953204055</v>
      </c>
      <c r="I10271" s="7">
        <v>0.996911201</v>
      </c>
    </row>
    <row r="10272" spans="1:9">
      <c r="A10272" s="6" t="s">
        <v>319</v>
      </c>
      <c r="B10272" s="6" t="s">
        <v>10376</v>
      </c>
      <c r="C10272" s="6" t="s">
        <v>9633</v>
      </c>
      <c r="D10272" s="7">
        <v>5</v>
      </c>
      <c r="E10272" s="7">
        <v>0.99555865</v>
      </c>
      <c r="F10272" s="7">
        <v>0.74787325</v>
      </c>
      <c r="G10272" s="7">
        <v>1.325274068</v>
      </c>
      <c r="H10272" s="7">
        <v>0.977585764</v>
      </c>
      <c r="I10272" s="7">
        <v>0.996911201</v>
      </c>
    </row>
    <row r="10273" spans="1:9">
      <c r="A10273" s="6" t="s">
        <v>319</v>
      </c>
      <c r="B10273" s="6" t="s">
        <v>10601</v>
      </c>
      <c r="C10273" s="6" t="s">
        <v>9633</v>
      </c>
      <c r="D10273" s="7">
        <v>5</v>
      </c>
      <c r="E10273" s="7">
        <v>1.150335533</v>
      </c>
      <c r="F10273" s="7">
        <v>0.681024089</v>
      </c>
      <c r="G10273" s="7">
        <v>1.943061722</v>
      </c>
      <c r="H10273" s="7">
        <v>0.636740892</v>
      </c>
      <c r="I10273" s="7">
        <v>0.996911201</v>
      </c>
    </row>
    <row r="10274" spans="1:9">
      <c r="A10274" s="6" t="s">
        <v>319</v>
      </c>
      <c r="B10274" s="6" t="s">
        <v>11229</v>
      </c>
      <c r="C10274" s="6" t="s">
        <v>9633</v>
      </c>
      <c r="D10274" s="7">
        <v>5</v>
      </c>
      <c r="E10274" s="7">
        <v>1.118928557</v>
      </c>
      <c r="F10274" s="7">
        <v>0.738701645</v>
      </c>
      <c r="G10274" s="7">
        <v>1.694867101</v>
      </c>
      <c r="H10274" s="7">
        <v>0.632573464</v>
      </c>
      <c r="I10274" s="7">
        <v>0.996911201</v>
      </c>
    </row>
    <row r="10275" spans="1:9">
      <c r="A10275" s="6" t="s">
        <v>319</v>
      </c>
      <c r="B10275" s="6" t="s">
        <v>11549</v>
      </c>
      <c r="C10275" s="6" t="s">
        <v>9633</v>
      </c>
      <c r="D10275" s="7">
        <v>5</v>
      </c>
      <c r="E10275" s="7">
        <v>0.981690186</v>
      </c>
      <c r="F10275" s="7">
        <v>0.868098858</v>
      </c>
      <c r="G10275" s="7">
        <v>1.110145018</v>
      </c>
      <c r="H10275" s="7">
        <v>0.787549354</v>
      </c>
      <c r="I10275" s="7">
        <v>0.996911201</v>
      </c>
    </row>
    <row r="10276" spans="1:9">
      <c r="A10276" s="6" t="s">
        <v>319</v>
      </c>
      <c r="B10276" s="6" t="s">
        <v>10159</v>
      </c>
      <c r="C10276" s="6" t="s">
        <v>9633</v>
      </c>
      <c r="D10276" s="7">
        <v>5</v>
      </c>
      <c r="E10276" s="7">
        <v>1.053495806</v>
      </c>
      <c r="F10276" s="7">
        <v>0.78679939</v>
      </c>
      <c r="G10276" s="7">
        <v>1.41059262</v>
      </c>
      <c r="H10276" s="7">
        <v>0.749516275</v>
      </c>
      <c r="I10276" s="7">
        <v>0.996911201</v>
      </c>
    </row>
    <row r="10277" spans="1:9">
      <c r="A10277" s="6" t="s">
        <v>319</v>
      </c>
      <c r="B10277" s="6" t="s">
        <v>11061</v>
      </c>
      <c r="C10277" s="6" t="s">
        <v>9633</v>
      </c>
      <c r="D10277" s="7">
        <v>5</v>
      </c>
      <c r="E10277" s="7">
        <v>1.310384052</v>
      </c>
      <c r="F10277" s="7">
        <v>0.330785028</v>
      </c>
      <c r="G10277" s="7">
        <v>5.191003879</v>
      </c>
      <c r="H10277" s="7">
        <v>0.725991249</v>
      </c>
      <c r="I10277" s="7">
        <v>0.996911201</v>
      </c>
    </row>
    <row r="10278" spans="1:9">
      <c r="A10278" s="6" t="s">
        <v>319</v>
      </c>
      <c r="B10278" s="6" t="s">
        <v>9756</v>
      </c>
      <c r="C10278" s="6" t="s">
        <v>9633</v>
      </c>
      <c r="D10278" s="7">
        <v>5</v>
      </c>
      <c r="E10278" s="7">
        <v>1.027776545</v>
      </c>
      <c r="F10278" s="7">
        <v>0.834997986</v>
      </c>
      <c r="G10278" s="7">
        <v>1.265062484</v>
      </c>
      <c r="H10278" s="7">
        <v>0.812731333</v>
      </c>
      <c r="I10278" s="7">
        <v>0.996911201</v>
      </c>
    </row>
    <row r="10279" spans="1:9">
      <c r="A10279" s="6" t="s">
        <v>319</v>
      </c>
      <c r="B10279" s="6" t="s">
        <v>9924</v>
      </c>
      <c r="C10279" s="6" t="s">
        <v>9633</v>
      </c>
      <c r="D10279" s="7">
        <v>5</v>
      </c>
      <c r="E10279" s="7">
        <v>1.831856799</v>
      </c>
      <c r="F10279" s="7">
        <v>0.391530592</v>
      </c>
      <c r="G10279" s="7">
        <v>8.570720656</v>
      </c>
      <c r="H10279" s="7">
        <v>0.497934719</v>
      </c>
      <c r="I10279" s="7">
        <v>0.996911201</v>
      </c>
    </row>
    <row r="10280" spans="1:9">
      <c r="A10280" s="6" t="s">
        <v>319</v>
      </c>
      <c r="B10280" s="6" t="s">
        <v>9858</v>
      </c>
      <c r="C10280" s="6" t="s">
        <v>9633</v>
      </c>
      <c r="D10280" s="7">
        <v>5</v>
      </c>
      <c r="E10280" s="7">
        <v>0.942207577</v>
      </c>
      <c r="F10280" s="7">
        <v>0.764909088</v>
      </c>
      <c r="G10280" s="7">
        <v>1.160602132</v>
      </c>
      <c r="H10280" s="7">
        <v>0.614759891</v>
      </c>
      <c r="I10280" s="7">
        <v>0.996911201</v>
      </c>
    </row>
    <row r="10281" spans="1:9">
      <c r="A10281" s="6" t="s">
        <v>319</v>
      </c>
      <c r="B10281" s="6" t="s">
        <v>9721</v>
      </c>
      <c r="C10281" s="6" t="s">
        <v>9633</v>
      </c>
      <c r="D10281" s="7">
        <v>5</v>
      </c>
      <c r="E10281" s="7">
        <v>1.464224175</v>
      </c>
      <c r="F10281" s="7">
        <v>0.858686135</v>
      </c>
      <c r="G10281" s="7">
        <v>2.496782408</v>
      </c>
      <c r="H10281" s="7">
        <v>0.255881504</v>
      </c>
      <c r="I10281" s="7">
        <v>0.996911201</v>
      </c>
    </row>
    <row r="10282" spans="1:9">
      <c r="A10282" s="6" t="s">
        <v>319</v>
      </c>
      <c r="B10282" s="6" t="s">
        <v>11062</v>
      </c>
      <c r="C10282" s="6" t="s">
        <v>9633</v>
      </c>
      <c r="D10282" s="7">
        <v>5</v>
      </c>
      <c r="E10282" s="7">
        <v>1.695343875</v>
      </c>
      <c r="F10282" s="7">
        <v>0.275506616</v>
      </c>
      <c r="G10282" s="7">
        <v>10.43238415</v>
      </c>
      <c r="H10282" s="7">
        <v>0.60891523</v>
      </c>
      <c r="I10282" s="7">
        <v>0.996911201</v>
      </c>
    </row>
    <row r="10283" spans="1:9">
      <c r="A10283" s="6" t="s">
        <v>319</v>
      </c>
      <c r="B10283" s="6" t="s">
        <v>9903</v>
      </c>
      <c r="C10283" s="6" t="s">
        <v>9633</v>
      </c>
      <c r="D10283" s="7">
        <v>5</v>
      </c>
      <c r="E10283" s="7">
        <v>1.027251581</v>
      </c>
      <c r="F10283" s="7">
        <v>0.894562673</v>
      </c>
      <c r="G10283" s="7">
        <v>1.179622002</v>
      </c>
      <c r="H10283" s="7">
        <v>0.728567859</v>
      </c>
      <c r="I10283" s="7">
        <v>0.996911201</v>
      </c>
    </row>
    <row r="10284" spans="1:9">
      <c r="A10284" s="6" t="s">
        <v>319</v>
      </c>
      <c r="B10284" s="6" t="s">
        <v>11799</v>
      </c>
      <c r="C10284" s="6" t="s">
        <v>9633</v>
      </c>
      <c r="D10284" s="7">
        <v>5</v>
      </c>
      <c r="E10284" s="7">
        <v>0.896052429</v>
      </c>
      <c r="F10284" s="7">
        <v>0.59568207</v>
      </c>
      <c r="G10284" s="7">
        <v>1.347883369</v>
      </c>
      <c r="H10284" s="7">
        <v>0.634749433</v>
      </c>
      <c r="I10284" s="7">
        <v>0.996911201</v>
      </c>
    </row>
    <row r="10285" spans="1:9">
      <c r="A10285" s="6" t="s">
        <v>319</v>
      </c>
      <c r="B10285" s="6" t="s">
        <v>10222</v>
      </c>
      <c r="C10285" s="6" t="s">
        <v>9633</v>
      </c>
      <c r="D10285" s="7">
        <v>5</v>
      </c>
      <c r="E10285" s="7">
        <v>1.022184046</v>
      </c>
      <c r="F10285" s="7">
        <v>0.877124193</v>
      </c>
      <c r="G10285" s="7">
        <v>1.191234072</v>
      </c>
      <c r="H10285" s="7">
        <v>0.796981257</v>
      </c>
      <c r="I10285" s="7">
        <v>0.996911201</v>
      </c>
    </row>
    <row r="10286" spans="1:9">
      <c r="A10286" s="6" t="s">
        <v>319</v>
      </c>
      <c r="B10286" s="6" t="s">
        <v>9890</v>
      </c>
      <c r="C10286" s="6" t="s">
        <v>9633</v>
      </c>
      <c r="D10286" s="7">
        <v>5</v>
      </c>
      <c r="E10286" s="7">
        <v>0.942323775</v>
      </c>
      <c r="F10286" s="7">
        <v>0.589430848</v>
      </c>
      <c r="G10286" s="7">
        <v>1.506494103</v>
      </c>
      <c r="H10286" s="7">
        <v>0.820024725</v>
      </c>
      <c r="I10286" s="7">
        <v>0.996911201</v>
      </c>
    </row>
    <row r="10287" spans="1:9">
      <c r="A10287" s="6" t="s">
        <v>319</v>
      </c>
      <c r="B10287" s="6" t="s">
        <v>10761</v>
      </c>
      <c r="C10287" s="6" t="s">
        <v>9633</v>
      </c>
      <c r="D10287" s="7">
        <v>5</v>
      </c>
      <c r="E10287" s="7">
        <v>1.030366345</v>
      </c>
      <c r="F10287" s="7">
        <v>0.568292803</v>
      </c>
      <c r="G10287" s="7">
        <v>1.868147544</v>
      </c>
      <c r="H10287" s="7">
        <v>0.9277214</v>
      </c>
      <c r="I10287" s="7">
        <v>0.996911201</v>
      </c>
    </row>
    <row r="10288" spans="1:9">
      <c r="A10288" s="6" t="s">
        <v>319</v>
      </c>
      <c r="B10288" s="6" t="s">
        <v>11640</v>
      </c>
      <c r="C10288" s="6" t="s">
        <v>9633</v>
      </c>
      <c r="D10288" s="7">
        <v>5</v>
      </c>
      <c r="E10288" s="7">
        <v>1.142911293</v>
      </c>
      <c r="F10288" s="7">
        <v>0.614202637</v>
      </c>
      <c r="G10288" s="7">
        <v>2.126734967</v>
      </c>
      <c r="H10288" s="7">
        <v>0.701706556</v>
      </c>
      <c r="I10288" s="7">
        <v>0.996911201</v>
      </c>
    </row>
    <row r="10289" spans="1:9">
      <c r="A10289" s="6" t="s">
        <v>319</v>
      </c>
      <c r="B10289" s="6" t="s">
        <v>11582</v>
      </c>
      <c r="C10289" s="6" t="s">
        <v>9633</v>
      </c>
      <c r="D10289" s="7">
        <v>5</v>
      </c>
      <c r="E10289" s="7">
        <v>1.231952447</v>
      </c>
      <c r="F10289" s="7">
        <v>0.811186007</v>
      </c>
      <c r="G10289" s="7">
        <v>1.870972648</v>
      </c>
      <c r="H10289" s="7">
        <v>0.400006189</v>
      </c>
      <c r="I10289" s="7">
        <v>0.996911201</v>
      </c>
    </row>
    <row r="10290" spans="1:9">
      <c r="A10290" s="6" t="s">
        <v>319</v>
      </c>
      <c r="B10290" s="6" t="s">
        <v>10094</v>
      </c>
      <c r="C10290" s="6" t="s">
        <v>9633</v>
      </c>
      <c r="D10290" s="7">
        <v>5</v>
      </c>
      <c r="E10290" s="7">
        <v>1.097676455</v>
      </c>
      <c r="F10290" s="7">
        <v>0.61186218</v>
      </c>
      <c r="G10290" s="7">
        <v>1.969223855</v>
      </c>
      <c r="H10290" s="7">
        <v>0.775094033</v>
      </c>
      <c r="I10290" s="7">
        <v>0.996911201</v>
      </c>
    </row>
    <row r="10291" spans="1:9">
      <c r="A10291" s="6" t="s">
        <v>319</v>
      </c>
      <c r="B10291" s="6" t="s">
        <v>11760</v>
      </c>
      <c r="C10291" s="6" t="s">
        <v>9633</v>
      </c>
      <c r="D10291" s="7">
        <v>5</v>
      </c>
      <c r="E10291" s="7">
        <v>0.344037442</v>
      </c>
      <c r="F10291" s="7">
        <v>0.108046531</v>
      </c>
      <c r="G10291" s="7">
        <v>1.095470265</v>
      </c>
      <c r="H10291" s="7">
        <v>0.168716307</v>
      </c>
      <c r="I10291" s="7">
        <v>0.996911201</v>
      </c>
    </row>
    <row r="10292" spans="1:9">
      <c r="A10292" s="6" t="s">
        <v>319</v>
      </c>
      <c r="B10292" s="6" t="s">
        <v>11641</v>
      </c>
      <c r="C10292" s="6" t="s">
        <v>9633</v>
      </c>
      <c r="D10292" s="7">
        <v>5</v>
      </c>
      <c r="E10292" s="7">
        <v>1.191567852</v>
      </c>
      <c r="F10292" s="7">
        <v>0.663204703</v>
      </c>
      <c r="G10292" s="7">
        <v>2.140868332</v>
      </c>
      <c r="H10292" s="7">
        <v>0.598877359</v>
      </c>
      <c r="I10292" s="7">
        <v>0.996911201</v>
      </c>
    </row>
    <row r="10293" spans="1:9">
      <c r="A10293" s="6" t="s">
        <v>319</v>
      </c>
      <c r="B10293" s="6" t="s">
        <v>11461</v>
      </c>
      <c r="C10293" s="6" t="s">
        <v>9633</v>
      </c>
      <c r="D10293" s="7">
        <v>5</v>
      </c>
      <c r="E10293" s="7">
        <v>1.460340405</v>
      </c>
      <c r="F10293" s="7">
        <v>0.704140015</v>
      </c>
      <c r="G10293" s="7">
        <v>3.028650626</v>
      </c>
      <c r="H10293" s="7">
        <v>0.383840637</v>
      </c>
      <c r="I10293" s="7">
        <v>0.996911201</v>
      </c>
    </row>
    <row r="10294" spans="1:9">
      <c r="A10294" s="6" t="s">
        <v>319</v>
      </c>
      <c r="B10294" s="6" t="s">
        <v>11425</v>
      </c>
      <c r="C10294" s="6" t="s">
        <v>9633</v>
      </c>
      <c r="D10294" s="7">
        <v>5</v>
      </c>
      <c r="E10294" s="7">
        <v>1.097645137</v>
      </c>
      <c r="F10294" s="7">
        <v>0.945658425</v>
      </c>
      <c r="G10294" s="7">
        <v>1.274059233</v>
      </c>
      <c r="H10294" s="7">
        <v>0.307913767</v>
      </c>
      <c r="I10294" s="7">
        <v>0.996911201</v>
      </c>
    </row>
    <row r="10295" spans="1:9">
      <c r="A10295" s="6" t="s">
        <v>319</v>
      </c>
      <c r="B10295" s="6" t="s">
        <v>9804</v>
      </c>
      <c r="C10295" s="6" t="s">
        <v>9633</v>
      </c>
      <c r="D10295" s="7">
        <v>5</v>
      </c>
      <c r="E10295" s="7">
        <v>1.079404578</v>
      </c>
      <c r="F10295" s="7">
        <v>0.790044487</v>
      </c>
      <c r="G10295" s="7">
        <v>1.474745109</v>
      </c>
      <c r="H10295" s="7">
        <v>0.664119834</v>
      </c>
      <c r="I10295" s="7">
        <v>0.996911201</v>
      </c>
    </row>
    <row r="10296" spans="1:9">
      <c r="A10296" s="6" t="s">
        <v>319</v>
      </c>
      <c r="B10296" s="6" t="s">
        <v>11621</v>
      </c>
      <c r="C10296" s="6" t="s">
        <v>9633</v>
      </c>
      <c r="D10296" s="7">
        <v>5</v>
      </c>
      <c r="E10296" s="7">
        <v>0.948938845</v>
      </c>
      <c r="F10296" s="7">
        <v>0.384550398</v>
      </c>
      <c r="G10296" s="7">
        <v>2.341656481</v>
      </c>
      <c r="H10296" s="7">
        <v>0.916638629</v>
      </c>
      <c r="I10296" s="7">
        <v>0.996911201</v>
      </c>
    </row>
    <row r="10297" spans="1:9">
      <c r="A10297" s="6" t="s">
        <v>319</v>
      </c>
      <c r="B10297" s="6" t="s">
        <v>11163</v>
      </c>
      <c r="C10297" s="6" t="s">
        <v>9633</v>
      </c>
      <c r="D10297" s="7">
        <v>5</v>
      </c>
      <c r="E10297" s="7">
        <v>1.109562208</v>
      </c>
      <c r="F10297" s="7">
        <v>0.424749579</v>
      </c>
      <c r="G10297" s="7">
        <v>2.898480319</v>
      </c>
      <c r="H10297" s="7">
        <v>0.845540725</v>
      </c>
      <c r="I10297" s="7">
        <v>0.996911201</v>
      </c>
    </row>
    <row r="10298" spans="1:9">
      <c r="A10298" s="6" t="s">
        <v>319</v>
      </c>
      <c r="B10298" s="6" t="s">
        <v>10194</v>
      </c>
      <c r="C10298" s="6" t="s">
        <v>9633</v>
      </c>
      <c r="D10298" s="7">
        <v>5</v>
      </c>
      <c r="E10298" s="7">
        <v>1.136216569</v>
      </c>
      <c r="F10298" s="7">
        <v>0.937460973</v>
      </c>
      <c r="G10298" s="7">
        <v>1.377111292</v>
      </c>
      <c r="H10298" s="7">
        <v>0.283951166</v>
      </c>
      <c r="I10298" s="7">
        <v>0.996911201</v>
      </c>
    </row>
    <row r="10299" spans="1:9">
      <c r="A10299" s="6" t="s">
        <v>319</v>
      </c>
      <c r="B10299" s="6" t="s">
        <v>10782</v>
      </c>
      <c r="C10299" s="6" t="s">
        <v>9633</v>
      </c>
      <c r="D10299" s="7">
        <v>5</v>
      </c>
      <c r="E10299" s="7">
        <v>1.069167125</v>
      </c>
      <c r="F10299" s="7">
        <v>0.981070171</v>
      </c>
      <c r="G10299" s="7">
        <v>1.165174902</v>
      </c>
      <c r="H10299" s="7">
        <v>0.224808927</v>
      </c>
      <c r="I10299" s="7">
        <v>0.996911201</v>
      </c>
    </row>
    <row r="10300" spans="1:9">
      <c r="A10300" s="6" t="s">
        <v>319</v>
      </c>
      <c r="B10300" s="6" t="s">
        <v>10565</v>
      </c>
      <c r="C10300" s="6" t="s">
        <v>9633</v>
      </c>
      <c r="D10300" s="7">
        <v>5</v>
      </c>
      <c r="E10300" s="7">
        <v>1.490057293</v>
      </c>
      <c r="F10300" s="7">
        <v>0.835362897</v>
      </c>
      <c r="G10300" s="7">
        <v>2.657851747</v>
      </c>
      <c r="H10300" s="7">
        <v>0.269629576</v>
      </c>
      <c r="I10300" s="7">
        <v>0.996911201</v>
      </c>
    </row>
    <row r="10301" spans="1:9">
      <c r="A10301" s="6" t="s">
        <v>319</v>
      </c>
      <c r="B10301" s="6" t="s">
        <v>9761</v>
      </c>
      <c r="C10301" s="6" t="s">
        <v>9633</v>
      </c>
      <c r="D10301" s="7">
        <v>5</v>
      </c>
      <c r="E10301" s="7">
        <v>0.939429931</v>
      </c>
      <c r="F10301" s="7">
        <v>0.745915199</v>
      </c>
      <c r="G10301" s="7">
        <v>1.183148696</v>
      </c>
      <c r="H10301" s="7">
        <v>0.632261499</v>
      </c>
      <c r="I10301" s="7">
        <v>0.996911201</v>
      </c>
    </row>
    <row r="10302" spans="1:9">
      <c r="A10302" s="6" t="s">
        <v>319</v>
      </c>
      <c r="B10302" s="6" t="s">
        <v>11736</v>
      </c>
      <c r="C10302" s="6" t="s">
        <v>9633</v>
      </c>
      <c r="D10302" s="7">
        <v>5</v>
      </c>
      <c r="E10302" s="7">
        <v>2.491013458</v>
      </c>
      <c r="F10302" s="7">
        <v>0.113158834</v>
      </c>
      <c r="G10302" s="7">
        <v>54.8357368</v>
      </c>
      <c r="H10302" s="7">
        <v>0.603429493</v>
      </c>
      <c r="I10302" s="7">
        <v>0.996911201</v>
      </c>
    </row>
    <row r="10303" spans="1:9">
      <c r="A10303" s="6" t="s">
        <v>319</v>
      </c>
      <c r="B10303" s="6" t="s">
        <v>10795</v>
      </c>
      <c r="C10303" s="6" t="s">
        <v>9633</v>
      </c>
      <c r="D10303" s="7">
        <v>5</v>
      </c>
      <c r="E10303" s="7">
        <v>2.653325682</v>
      </c>
      <c r="F10303" s="7">
        <v>0.590933512</v>
      </c>
      <c r="G10303" s="7">
        <v>11.91358594</v>
      </c>
      <c r="H10303" s="7">
        <v>0.292562487</v>
      </c>
      <c r="I10303" s="7">
        <v>0.996911201</v>
      </c>
    </row>
    <row r="10304" spans="1:9">
      <c r="A10304" s="6" t="s">
        <v>319</v>
      </c>
      <c r="B10304" s="6" t="s">
        <v>11987</v>
      </c>
      <c r="C10304" s="6" t="s">
        <v>9633</v>
      </c>
      <c r="D10304" s="7">
        <v>5</v>
      </c>
      <c r="E10304" s="7">
        <v>1.317523919</v>
      </c>
      <c r="F10304" s="7">
        <v>0.810102557</v>
      </c>
      <c r="G10304" s="7">
        <v>2.142777186</v>
      </c>
      <c r="H10304" s="7">
        <v>0.347490826</v>
      </c>
      <c r="I10304" s="7">
        <v>0.996911201</v>
      </c>
    </row>
    <row r="10305" spans="1:9">
      <c r="A10305" s="6" t="s">
        <v>319</v>
      </c>
      <c r="B10305" s="6" t="s">
        <v>11444</v>
      </c>
      <c r="C10305" s="6" t="s">
        <v>9633</v>
      </c>
      <c r="D10305" s="7">
        <v>5</v>
      </c>
      <c r="E10305" s="7">
        <v>1.093945658</v>
      </c>
      <c r="F10305" s="7">
        <v>0.26953826</v>
      </c>
      <c r="G10305" s="7">
        <v>4.439878408</v>
      </c>
      <c r="H10305" s="7">
        <v>0.907969349</v>
      </c>
      <c r="I10305" s="7">
        <v>0.996911201</v>
      </c>
    </row>
    <row r="10306" spans="1:9">
      <c r="A10306" s="6" t="s">
        <v>319</v>
      </c>
      <c r="B10306" s="6" t="s">
        <v>9941</v>
      </c>
      <c r="C10306" s="6" t="s">
        <v>9633</v>
      </c>
      <c r="D10306" s="7">
        <v>5</v>
      </c>
      <c r="E10306" s="7">
        <v>1.50851921</v>
      </c>
      <c r="F10306" s="7">
        <v>0.737714035</v>
      </c>
      <c r="G10306" s="7">
        <v>3.084705045</v>
      </c>
      <c r="H10306" s="7">
        <v>0.34192993</v>
      </c>
      <c r="I10306" s="7">
        <v>0.996911201</v>
      </c>
    </row>
    <row r="10307" spans="1:9">
      <c r="A10307" s="6" t="s">
        <v>319</v>
      </c>
      <c r="B10307" s="6" t="s">
        <v>11013</v>
      </c>
      <c r="C10307" s="6" t="s">
        <v>9633</v>
      </c>
      <c r="D10307" s="7">
        <v>5</v>
      </c>
      <c r="E10307" s="7">
        <v>0.980489566</v>
      </c>
      <c r="F10307" s="7">
        <v>0.905235939</v>
      </c>
      <c r="G10307" s="7">
        <v>1.061999139</v>
      </c>
      <c r="H10307" s="7">
        <v>0.66177285</v>
      </c>
      <c r="I10307" s="7">
        <v>0.996911201</v>
      </c>
    </row>
    <row r="10308" spans="1:9">
      <c r="A10308" s="6" t="s">
        <v>319</v>
      </c>
      <c r="B10308" s="6" t="s">
        <v>11583</v>
      </c>
      <c r="C10308" s="6" t="s">
        <v>9633</v>
      </c>
      <c r="D10308" s="7">
        <v>5</v>
      </c>
      <c r="E10308" s="7">
        <v>1.371468041</v>
      </c>
      <c r="F10308" s="7">
        <v>0.245459072</v>
      </c>
      <c r="G10308" s="7">
        <v>7.66288478</v>
      </c>
      <c r="H10308" s="7">
        <v>0.742798901</v>
      </c>
      <c r="I10308" s="7">
        <v>0.996911201</v>
      </c>
    </row>
    <row r="10309" spans="1:9">
      <c r="A10309" s="6" t="s">
        <v>319</v>
      </c>
      <c r="B10309" s="6" t="s">
        <v>11900</v>
      </c>
      <c r="C10309" s="6" t="s">
        <v>9633</v>
      </c>
      <c r="D10309" s="7">
        <v>5</v>
      </c>
      <c r="E10309" s="7">
        <v>0.890077724</v>
      </c>
      <c r="F10309" s="7">
        <v>0.652876986</v>
      </c>
      <c r="G10309" s="7">
        <v>1.213457317</v>
      </c>
      <c r="H10309" s="7">
        <v>0.514827765</v>
      </c>
      <c r="I10309" s="7">
        <v>0.996911201</v>
      </c>
    </row>
    <row r="10310" spans="1:9">
      <c r="A10310" s="6" t="s">
        <v>319</v>
      </c>
      <c r="B10310" s="6" t="s">
        <v>11120</v>
      </c>
      <c r="C10310" s="6" t="s">
        <v>9633</v>
      </c>
      <c r="D10310" s="7">
        <v>5</v>
      </c>
      <c r="E10310" s="7">
        <v>0.610908836</v>
      </c>
      <c r="F10310" s="7">
        <v>0.24447835</v>
      </c>
      <c r="G10310" s="7">
        <v>1.52655483</v>
      </c>
      <c r="H10310" s="7">
        <v>0.36900252</v>
      </c>
      <c r="I10310" s="7">
        <v>0.996911201</v>
      </c>
    </row>
    <row r="10311" spans="1:9">
      <c r="A10311" s="6" t="s">
        <v>319</v>
      </c>
      <c r="B10311" s="6" t="s">
        <v>11105</v>
      </c>
      <c r="C10311" s="6" t="s">
        <v>9633</v>
      </c>
      <c r="D10311" s="7">
        <v>5</v>
      </c>
      <c r="E10311" s="7">
        <v>0.91322332</v>
      </c>
      <c r="F10311" s="7">
        <v>0.502138795</v>
      </c>
      <c r="G10311" s="7">
        <v>1.66084923</v>
      </c>
      <c r="H10311" s="7">
        <v>0.785516393</v>
      </c>
      <c r="I10311" s="7">
        <v>0.996911201</v>
      </c>
    </row>
    <row r="10312" spans="1:9">
      <c r="A10312" s="6" t="s">
        <v>319</v>
      </c>
      <c r="B10312" s="6" t="s">
        <v>9868</v>
      </c>
      <c r="C10312" s="6" t="s">
        <v>9633</v>
      </c>
      <c r="D10312" s="7">
        <v>5</v>
      </c>
      <c r="E10312" s="7">
        <v>1.010204957</v>
      </c>
      <c r="F10312" s="7">
        <v>0.91957032</v>
      </c>
      <c r="G10312" s="7">
        <v>1.10977272</v>
      </c>
      <c r="H10312" s="7">
        <v>0.845906634</v>
      </c>
      <c r="I10312" s="7">
        <v>0.996911201</v>
      </c>
    </row>
    <row r="10313" spans="1:9">
      <c r="A10313" s="6" t="s">
        <v>319</v>
      </c>
      <c r="B10313" s="6" t="s">
        <v>11449</v>
      </c>
      <c r="C10313" s="6" t="s">
        <v>9633</v>
      </c>
      <c r="D10313" s="7">
        <v>5</v>
      </c>
      <c r="E10313" s="7">
        <v>0.973270668</v>
      </c>
      <c r="F10313" s="7">
        <v>0.843145446</v>
      </c>
      <c r="G10313" s="7">
        <v>1.123478516</v>
      </c>
      <c r="H10313" s="7">
        <v>0.735964699</v>
      </c>
      <c r="I10313" s="7">
        <v>0.996911201</v>
      </c>
    </row>
    <row r="10314" spans="1:9">
      <c r="A10314" s="6" t="s">
        <v>319</v>
      </c>
      <c r="B10314" s="6" t="s">
        <v>11929</v>
      </c>
      <c r="C10314" s="6" t="s">
        <v>9633</v>
      </c>
      <c r="D10314" s="7">
        <v>5</v>
      </c>
      <c r="E10314" s="7">
        <v>1.0435405</v>
      </c>
      <c r="F10314" s="7">
        <v>0.637293735</v>
      </c>
      <c r="G10314" s="7">
        <v>1.708751733</v>
      </c>
      <c r="H10314" s="7">
        <v>0.876267565</v>
      </c>
      <c r="I10314" s="7">
        <v>0.996911201</v>
      </c>
    </row>
    <row r="10315" spans="1:9">
      <c r="A10315" s="6" t="s">
        <v>319</v>
      </c>
      <c r="B10315" s="6" t="s">
        <v>11873</v>
      </c>
      <c r="C10315" s="6" t="s">
        <v>9633</v>
      </c>
      <c r="D10315" s="7">
        <v>5</v>
      </c>
      <c r="E10315" s="7">
        <v>0.773937987</v>
      </c>
      <c r="F10315" s="7">
        <v>0.387191807</v>
      </c>
      <c r="G10315" s="7">
        <v>1.546985232</v>
      </c>
      <c r="H10315" s="7">
        <v>0.520759401</v>
      </c>
      <c r="I10315" s="7">
        <v>0.996911201</v>
      </c>
    </row>
    <row r="10316" spans="1:9">
      <c r="A10316" s="6" t="s">
        <v>319</v>
      </c>
      <c r="B10316" s="6" t="s">
        <v>11945</v>
      </c>
      <c r="C10316" s="6" t="s">
        <v>9633</v>
      </c>
      <c r="D10316" s="7">
        <v>5</v>
      </c>
      <c r="E10316" s="7">
        <v>1.415462596</v>
      </c>
      <c r="F10316" s="7">
        <v>0.80985093</v>
      </c>
      <c r="G10316" s="7">
        <v>2.47395451</v>
      </c>
      <c r="H10316" s="7">
        <v>0.309731924</v>
      </c>
      <c r="I10316" s="7">
        <v>0.996911201</v>
      </c>
    </row>
    <row r="10317" spans="1:9">
      <c r="A10317" s="6" t="s">
        <v>319</v>
      </c>
      <c r="B10317" s="6" t="s">
        <v>11416</v>
      </c>
      <c r="C10317" s="6" t="s">
        <v>9633</v>
      </c>
      <c r="D10317" s="7">
        <v>5</v>
      </c>
      <c r="E10317" s="7">
        <v>1.457290578</v>
      </c>
      <c r="F10317" s="7">
        <v>0.70040201</v>
      </c>
      <c r="G10317" s="7">
        <v>3.032109845</v>
      </c>
      <c r="H10317" s="7">
        <v>0.38795749</v>
      </c>
      <c r="I10317" s="7">
        <v>0.996911201</v>
      </c>
    </row>
    <row r="10318" spans="1:9">
      <c r="A10318" s="6" t="s">
        <v>319</v>
      </c>
      <c r="B10318" s="6" t="s">
        <v>10507</v>
      </c>
      <c r="C10318" s="6" t="s">
        <v>9633</v>
      </c>
      <c r="D10318" s="7">
        <v>5</v>
      </c>
      <c r="E10318" s="7">
        <v>0.996509119</v>
      </c>
      <c r="F10318" s="7">
        <v>0.666439557</v>
      </c>
      <c r="G10318" s="7">
        <v>1.490053243</v>
      </c>
      <c r="H10318" s="7">
        <v>0.98747689</v>
      </c>
      <c r="I10318" s="7">
        <v>0.996911201</v>
      </c>
    </row>
    <row r="10319" spans="1:9">
      <c r="A10319" s="6" t="s">
        <v>319</v>
      </c>
      <c r="B10319" s="6" t="s">
        <v>10843</v>
      </c>
      <c r="C10319" s="6" t="s">
        <v>9633</v>
      </c>
      <c r="D10319" s="7">
        <v>5</v>
      </c>
      <c r="E10319" s="7">
        <v>1.02559241</v>
      </c>
      <c r="F10319" s="7">
        <v>0.601872571</v>
      </c>
      <c r="G10319" s="7">
        <v>1.747612107</v>
      </c>
      <c r="H10319" s="7">
        <v>0.931817201</v>
      </c>
      <c r="I10319" s="7">
        <v>0.996911201</v>
      </c>
    </row>
    <row r="10320" spans="1:9">
      <c r="A10320" s="6" t="s">
        <v>319</v>
      </c>
      <c r="B10320" s="6" t="s">
        <v>11761</v>
      </c>
      <c r="C10320" s="6" t="s">
        <v>9633</v>
      </c>
      <c r="D10320" s="7">
        <v>5</v>
      </c>
      <c r="E10320" s="7">
        <v>1.757176358</v>
      </c>
      <c r="F10320" s="7">
        <v>0.821422028</v>
      </c>
      <c r="G10320" s="7">
        <v>3.758931036</v>
      </c>
      <c r="H10320" s="7">
        <v>0.24218399</v>
      </c>
      <c r="I10320" s="7">
        <v>0.996911201</v>
      </c>
    </row>
    <row r="10321" spans="1:9">
      <c r="A10321" s="6" t="s">
        <v>319</v>
      </c>
      <c r="B10321" s="6" t="s">
        <v>11375</v>
      </c>
      <c r="C10321" s="6" t="s">
        <v>9633</v>
      </c>
      <c r="D10321" s="7">
        <v>5</v>
      </c>
      <c r="E10321" s="7">
        <v>1.823678031</v>
      </c>
      <c r="F10321" s="7">
        <v>0.266183866</v>
      </c>
      <c r="G10321" s="7">
        <v>12.49437698</v>
      </c>
      <c r="H10321" s="7">
        <v>0.58382047</v>
      </c>
      <c r="I10321" s="7">
        <v>0.996911201</v>
      </c>
    </row>
    <row r="10322" spans="1:9">
      <c r="A10322" s="6" t="s">
        <v>319</v>
      </c>
      <c r="B10322" s="6" t="s">
        <v>10566</v>
      </c>
      <c r="C10322" s="6" t="s">
        <v>9633</v>
      </c>
      <c r="D10322" s="7">
        <v>5</v>
      </c>
      <c r="E10322" s="7">
        <v>1.344167116</v>
      </c>
      <c r="F10322" s="7">
        <v>0.843482942</v>
      </c>
      <c r="G10322" s="7">
        <v>2.142053083</v>
      </c>
      <c r="H10322" s="7">
        <v>0.301824573</v>
      </c>
      <c r="I10322" s="7">
        <v>0.996911201</v>
      </c>
    </row>
    <row r="10323" spans="1:9">
      <c r="A10323" s="6" t="s">
        <v>319</v>
      </c>
      <c r="B10323" s="6" t="s">
        <v>10516</v>
      </c>
      <c r="C10323" s="6" t="s">
        <v>9633</v>
      </c>
      <c r="D10323" s="7">
        <v>5</v>
      </c>
      <c r="E10323" s="7">
        <v>1.32172257</v>
      </c>
      <c r="F10323" s="7">
        <v>0.433523687</v>
      </c>
      <c r="G10323" s="7">
        <v>4.029654217</v>
      </c>
      <c r="H10323" s="7">
        <v>0.65745416</v>
      </c>
      <c r="I10323" s="7">
        <v>0.996911201</v>
      </c>
    </row>
    <row r="10324" spans="1:9">
      <c r="A10324" s="6" t="s">
        <v>319</v>
      </c>
      <c r="B10324" s="6" t="s">
        <v>10066</v>
      </c>
      <c r="C10324" s="6" t="s">
        <v>9633</v>
      </c>
      <c r="D10324" s="7">
        <v>5</v>
      </c>
      <c r="E10324" s="7">
        <v>1.128334702</v>
      </c>
      <c r="F10324" s="7">
        <v>0.851055406</v>
      </c>
      <c r="G10324" s="7">
        <v>1.495953364</v>
      </c>
      <c r="H10324" s="7">
        <v>0.462989309</v>
      </c>
      <c r="I10324" s="7">
        <v>0.996911201</v>
      </c>
    </row>
    <row r="10325" spans="1:9">
      <c r="A10325" s="6" t="s">
        <v>319</v>
      </c>
      <c r="B10325" s="6" t="s">
        <v>11737</v>
      </c>
      <c r="C10325" s="6" t="s">
        <v>9633</v>
      </c>
      <c r="D10325" s="7">
        <v>5</v>
      </c>
      <c r="E10325" s="7">
        <v>0.968906262</v>
      </c>
      <c r="F10325" s="7">
        <v>0.567054468</v>
      </c>
      <c r="G10325" s="7">
        <v>1.655536458</v>
      </c>
      <c r="H10325" s="7">
        <v>0.915296369</v>
      </c>
      <c r="I10325" s="7">
        <v>0.996911201</v>
      </c>
    </row>
    <row r="10326" spans="1:9">
      <c r="A10326" s="6" t="s">
        <v>319</v>
      </c>
      <c r="B10326" s="6" t="s">
        <v>10994</v>
      </c>
      <c r="C10326" s="6" t="s">
        <v>9633</v>
      </c>
      <c r="D10326" s="7">
        <v>5</v>
      </c>
      <c r="E10326" s="7">
        <v>0.728161747</v>
      </c>
      <c r="F10326" s="7">
        <v>0.188316241</v>
      </c>
      <c r="G10326" s="7">
        <v>2.815580469</v>
      </c>
      <c r="H10326" s="7">
        <v>0.67696242</v>
      </c>
      <c r="I10326" s="7">
        <v>0.996911201</v>
      </c>
    </row>
    <row r="10327" spans="1:9">
      <c r="A10327" s="6" t="s">
        <v>319</v>
      </c>
      <c r="B10327" s="6" t="s">
        <v>10316</v>
      </c>
      <c r="C10327" s="6" t="s">
        <v>9633</v>
      </c>
      <c r="D10327" s="7">
        <v>5</v>
      </c>
      <c r="E10327" s="7">
        <v>1.060562249</v>
      </c>
      <c r="F10327" s="7">
        <v>0.884593647</v>
      </c>
      <c r="G10327" s="7">
        <v>1.271535567</v>
      </c>
      <c r="H10327" s="7">
        <v>0.570419919</v>
      </c>
      <c r="I10327" s="7">
        <v>0.996911201</v>
      </c>
    </row>
    <row r="10328" spans="1:9">
      <c r="A10328" s="6" t="s">
        <v>319</v>
      </c>
      <c r="B10328" s="6" t="s">
        <v>11680</v>
      </c>
      <c r="C10328" s="6" t="s">
        <v>9633</v>
      </c>
      <c r="D10328" s="7">
        <v>5</v>
      </c>
      <c r="E10328" s="7">
        <v>0.979449294</v>
      </c>
      <c r="F10328" s="7">
        <v>0.276556393</v>
      </c>
      <c r="G10328" s="7">
        <v>3.468807601</v>
      </c>
      <c r="H10328" s="7">
        <v>0.976346863</v>
      </c>
      <c r="I10328" s="7">
        <v>0.996911201</v>
      </c>
    </row>
    <row r="10329" spans="1:9">
      <c r="A10329" s="6" t="s">
        <v>319</v>
      </c>
      <c r="B10329" s="6" t="s">
        <v>11205</v>
      </c>
      <c r="C10329" s="6" t="s">
        <v>9633</v>
      </c>
      <c r="D10329" s="7">
        <v>5</v>
      </c>
      <c r="E10329" s="7">
        <v>1.620303094</v>
      </c>
      <c r="F10329" s="7">
        <v>0.589361151</v>
      </c>
      <c r="G10329" s="7">
        <v>4.454623645</v>
      </c>
      <c r="H10329" s="7">
        <v>0.41861863</v>
      </c>
      <c r="I10329" s="7">
        <v>0.996911201</v>
      </c>
    </row>
    <row r="10330" spans="1:9">
      <c r="A10330" s="6" t="s">
        <v>319</v>
      </c>
      <c r="B10330" s="6" t="s">
        <v>10602</v>
      </c>
      <c r="C10330" s="6" t="s">
        <v>9633</v>
      </c>
      <c r="D10330" s="7">
        <v>5</v>
      </c>
      <c r="E10330" s="7">
        <v>1.367724073</v>
      </c>
      <c r="F10330" s="7">
        <v>0.474282232</v>
      </c>
      <c r="G10330" s="7">
        <v>3.944210881</v>
      </c>
      <c r="H10330" s="7">
        <v>0.602890244</v>
      </c>
      <c r="I10330" s="7">
        <v>0.996911201</v>
      </c>
    </row>
    <row r="10331" spans="1:9">
      <c r="A10331" s="6" t="s">
        <v>319</v>
      </c>
      <c r="B10331" s="6" t="s">
        <v>10541</v>
      </c>
      <c r="C10331" s="6" t="s">
        <v>9633</v>
      </c>
      <c r="D10331" s="7">
        <v>5</v>
      </c>
      <c r="E10331" s="7">
        <v>1.038655924</v>
      </c>
      <c r="F10331" s="7">
        <v>0.692424994</v>
      </c>
      <c r="G10331" s="7">
        <v>1.558011537</v>
      </c>
      <c r="H10331" s="7">
        <v>0.866228399</v>
      </c>
      <c r="I10331" s="7">
        <v>0.996911201</v>
      </c>
    </row>
    <row r="10332" spans="1:9">
      <c r="A10332" s="6" t="s">
        <v>319</v>
      </c>
      <c r="B10332" s="6" t="s">
        <v>10603</v>
      </c>
      <c r="C10332" s="6" t="s">
        <v>9633</v>
      </c>
      <c r="D10332" s="7">
        <v>5</v>
      </c>
      <c r="E10332" s="7">
        <v>1.229957885</v>
      </c>
      <c r="F10332" s="7">
        <v>0.37542751</v>
      </c>
      <c r="G10332" s="7">
        <v>4.029529956</v>
      </c>
      <c r="H10332" s="7">
        <v>0.754999535</v>
      </c>
      <c r="I10332" s="7">
        <v>0.996911201</v>
      </c>
    </row>
    <row r="10333" spans="1:9">
      <c r="A10333" s="6" t="s">
        <v>319</v>
      </c>
      <c r="B10333" s="6" t="s">
        <v>10550</v>
      </c>
      <c r="C10333" s="6" t="s">
        <v>9633</v>
      </c>
      <c r="D10333" s="7">
        <v>5</v>
      </c>
      <c r="E10333" s="7">
        <v>0.944715332</v>
      </c>
      <c r="F10333" s="7">
        <v>0.713383395</v>
      </c>
      <c r="G10333" s="7">
        <v>1.251062285</v>
      </c>
      <c r="H10333" s="7">
        <v>0.718006684</v>
      </c>
      <c r="I10333" s="7">
        <v>0.996911201</v>
      </c>
    </row>
    <row r="10334" spans="1:9">
      <c r="A10334" s="6" t="s">
        <v>319</v>
      </c>
      <c r="B10334" s="6" t="s">
        <v>11287</v>
      </c>
      <c r="C10334" s="6" t="s">
        <v>9633</v>
      </c>
      <c r="D10334" s="7">
        <v>5</v>
      </c>
      <c r="E10334" s="7">
        <v>0.805251722</v>
      </c>
      <c r="F10334" s="7">
        <v>0.530083587</v>
      </c>
      <c r="G10334" s="7">
        <v>1.223260542</v>
      </c>
      <c r="H10334" s="7">
        <v>0.384705266</v>
      </c>
      <c r="I10334" s="7">
        <v>0.996911201</v>
      </c>
    </row>
    <row r="10335" spans="1:9">
      <c r="A10335" s="6" t="s">
        <v>319</v>
      </c>
      <c r="B10335" s="6" t="s">
        <v>10059</v>
      </c>
      <c r="C10335" s="6" t="s">
        <v>9633</v>
      </c>
      <c r="D10335" s="7">
        <v>5</v>
      </c>
      <c r="E10335" s="7">
        <v>0.813183466</v>
      </c>
      <c r="F10335" s="7">
        <v>0.613645011</v>
      </c>
      <c r="G10335" s="7">
        <v>1.077605681</v>
      </c>
      <c r="H10335" s="7">
        <v>0.245574761</v>
      </c>
      <c r="I10335" s="7">
        <v>0.996911201</v>
      </c>
    </row>
    <row r="10336" spans="1:9">
      <c r="A10336" s="6" t="s">
        <v>319</v>
      </c>
      <c r="B10336" s="6" t="s">
        <v>11560</v>
      </c>
      <c r="C10336" s="6" t="s">
        <v>9633</v>
      </c>
      <c r="D10336" s="7">
        <v>5</v>
      </c>
      <c r="E10336" s="7">
        <v>0.668292875</v>
      </c>
      <c r="F10336" s="7">
        <v>0.371930512</v>
      </c>
      <c r="G10336" s="7">
        <v>1.20080325</v>
      </c>
      <c r="H10336" s="7">
        <v>0.270417523</v>
      </c>
      <c r="I10336" s="7">
        <v>0.996911201</v>
      </c>
    </row>
    <row r="10337" spans="1:9">
      <c r="A10337" s="6" t="s">
        <v>319</v>
      </c>
      <c r="B10337" s="6" t="s">
        <v>10104</v>
      </c>
      <c r="C10337" s="6" t="s">
        <v>9633</v>
      </c>
      <c r="D10337" s="7">
        <v>5</v>
      </c>
      <c r="E10337" s="7">
        <v>0.869150105</v>
      </c>
      <c r="F10337" s="7">
        <v>0.607164145</v>
      </c>
      <c r="G10337" s="7">
        <v>1.24418069</v>
      </c>
      <c r="H10337" s="7">
        <v>0.499297746</v>
      </c>
      <c r="I10337" s="7">
        <v>0.996911201</v>
      </c>
    </row>
    <row r="10338" spans="1:9">
      <c r="A10338" s="6" t="s">
        <v>319</v>
      </c>
      <c r="B10338" s="6" t="s">
        <v>10604</v>
      </c>
      <c r="C10338" s="6" t="s">
        <v>9633</v>
      </c>
      <c r="D10338" s="7">
        <v>5</v>
      </c>
      <c r="E10338" s="7">
        <v>0.594131808</v>
      </c>
      <c r="F10338" s="7">
        <v>0.265791855</v>
      </c>
      <c r="G10338" s="7">
        <v>1.328079092</v>
      </c>
      <c r="H10338" s="7">
        <v>0.29406403</v>
      </c>
      <c r="I10338" s="7">
        <v>0.996911201</v>
      </c>
    </row>
    <row r="10339" spans="1:9">
      <c r="A10339" s="6" t="s">
        <v>319</v>
      </c>
      <c r="B10339" s="6" t="s">
        <v>10013</v>
      </c>
      <c r="C10339" s="6" t="s">
        <v>9633</v>
      </c>
      <c r="D10339" s="7">
        <v>5</v>
      </c>
      <c r="E10339" s="7">
        <v>1.2189665</v>
      </c>
      <c r="F10339" s="7">
        <v>0.804275377</v>
      </c>
      <c r="G10339" s="7">
        <v>1.847475839</v>
      </c>
      <c r="H10339" s="7">
        <v>0.419506982</v>
      </c>
      <c r="I10339" s="7">
        <v>0.996911201</v>
      </c>
    </row>
    <row r="10340" spans="1:9">
      <c r="A10340" s="6" t="s">
        <v>319</v>
      </c>
      <c r="B10340" s="6" t="s">
        <v>11303</v>
      </c>
      <c r="C10340" s="6" t="s">
        <v>9633</v>
      </c>
      <c r="D10340" s="7">
        <v>5</v>
      </c>
      <c r="E10340" s="7">
        <v>1.22454639</v>
      </c>
      <c r="F10340" s="7">
        <v>0.221529148</v>
      </c>
      <c r="G10340" s="7">
        <v>6.768923521</v>
      </c>
      <c r="H10340" s="7">
        <v>0.831309086</v>
      </c>
      <c r="I10340" s="7">
        <v>0.996911201</v>
      </c>
    </row>
    <row r="10341" spans="1:9">
      <c r="A10341" s="6" t="s">
        <v>319</v>
      </c>
      <c r="B10341" s="6" t="s">
        <v>10786</v>
      </c>
      <c r="C10341" s="6" t="s">
        <v>9633</v>
      </c>
      <c r="D10341" s="7">
        <v>5</v>
      </c>
      <c r="E10341" s="7">
        <v>1.028562014</v>
      </c>
      <c r="F10341" s="7">
        <v>0.90363292</v>
      </c>
      <c r="G10341" s="7">
        <v>1.170762811</v>
      </c>
      <c r="H10341" s="7">
        <v>0.698659281</v>
      </c>
      <c r="I10341" s="7">
        <v>0.996911201</v>
      </c>
    </row>
    <row r="10342" spans="1:9">
      <c r="A10342" s="6" t="s">
        <v>319</v>
      </c>
      <c r="B10342" s="6" t="s">
        <v>11106</v>
      </c>
      <c r="C10342" s="6" t="s">
        <v>9633</v>
      </c>
      <c r="D10342" s="7">
        <v>5</v>
      </c>
      <c r="E10342" s="7">
        <v>2.107147908</v>
      </c>
      <c r="F10342" s="7">
        <v>0.77801819</v>
      </c>
      <c r="G10342" s="7">
        <v>5.706900381</v>
      </c>
      <c r="H10342" s="7">
        <v>0.238849948</v>
      </c>
      <c r="I10342" s="7">
        <v>0.996911201</v>
      </c>
    </row>
    <row r="10343" spans="1:9">
      <c r="A10343" s="6" t="s">
        <v>319</v>
      </c>
      <c r="B10343" s="6" t="s">
        <v>11946</v>
      </c>
      <c r="C10343" s="6" t="s">
        <v>9633</v>
      </c>
      <c r="D10343" s="7">
        <v>5</v>
      </c>
      <c r="E10343" s="7">
        <v>0.862737112</v>
      </c>
      <c r="F10343" s="7">
        <v>0.629296177</v>
      </c>
      <c r="G10343" s="7">
        <v>1.182774266</v>
      </c>
      <c r="H10343" s="7">
        <v>0.426674366</v>
      </c>
      <c r="I10343" s="7">
        <v>0.996911201</v>
      </c>
    </row>
    <row r="10344" spans="1:9">
      <c r="A10344" s="6" t="s">
        <v>319</v>
      </c>
      <c r="B10344" s="6" t="s">
        <v>10972</v>
      </c>
      <c r="C10344" s="6" t="s">
        <v>9633</v>
      </c>
      <c r="D10344" s="7">
        <v>5</v>
      </c>
      <c r="E10344" s="7">
        <v>1.147504671</v>
      </c>
      <c r="F10344" s="7">
        <v>0.730068881</v>
      </c>
      <c r="G10344" s="7">
        <v>1.803620183</v>
      </c>
      <c r="H10344" s="7">
        <v>0.592939393</v>
      </c>
      <c r="I10344" s="7">
        <v>0.996911201</v>
      </c>
    </row>
    <row r="10345" spans="1:9">
      <c r="A10345" s="6" t="s">
        <v>319</v>
      </c>
      <c r="B10345" s="6" t="s">
        <v>9765</v>
      </c>
      <c r="C10345" s="6" t="s">
        <v>9633</v>
      </c>
      <c r="D10345" s="7">
        <v>5</v>
      </c>
      <c r="E10345" s="7">
        <v>0.472292699</v>
      </c>
      <c r="F10345" s="7">
        <v>0.222475528</v>
      </c>
      <c r="G10345" s="7">
        <v>1.002628899</v>
      </c>
      <c r="H10345" s="7">
        <v>0.145822204</v>
      </c>
      <c r="I10345" s="7">
        <v>0.996911201</v>
      </c>
    </row>
    <row r="10346" spans="1:9">
      <c r="A10346" s="6" t="s">
        <v>319</v>
      </c>
      <c r="B10346" s="6" t="s">
        <v>12042</v>
      </c>
      <c r="C10346" s="6" t="s">
        <v>9633</v>
      </c>
      <c r="D10346" s="7">
        <v>5</v>
      </c>
      <c r="E10346" s="7">
        <v>1.129688032</v>
      </c>
      <c r="F10346" s="7">
        <v>0.913055601</v>
      </c>
      <c r="G10346" s="7">
        <v>1.397718877</v>
      </c>
      <c r="H10346" s="7">
        <v>0.343339805</v>
      </c>
      <c r="I10346" s="7">
        <v>0.996911201</v>
      </c>
    </row>
    <row r="10347" spans="1:9">
      <c r="A10347" s="6" t="s">
        <v>319</v>
      </c>
      <c r="B10347" s="6" t="s">
        <v>11564</v>
      </c>
      <c r="C10347" s="6" t="s">
        <v>9633</v>
      </c>
      <c r="D10347" s="7">
        <v>5</v>
      </c>
      <c r="E10347" s="7">
        <v>0.363874374</v>
      </c>
      <c r="F10347" s="7">
        <v>0.056607258</v>
      </c>
      <c r="G10347" s="7">
        <v>2.339003241</v>
      </c>
      <c r="H10347" s="7">
        <v>0.365021789</v>
      </c>
      <c r="I10347" s="7">
        <v>0.996911201</v>
      </c>
    </row>
    <row r="10348" spans="1:9">
      <c r="A10348" s="6" t="s">
        <v>319</v>
      </c>
      <c r="B10348" s="6" t="s">
        <v>10457</v>
      </c>
      <c r="C10348" s="6" t="s">
        <v>9633</v>
      </c>
      <c r="D10348" s="7">
        <v>5</v>
      </c>
      <c r="E10348" s="7">
        <v>1.117309128</v>
      </c>
      <c r="F10348" s="7">
        <v>0.755255358</v>
      </c>
      <c r="G10348" s="7">
        <v>1.652923974</v>
      </c>
      <c r="H10348" s="7">
        <v>0.617500863</v>
      </c>
      <c r="I10348" s="7">
        <v>0.996911201</v>
      </c>
    </row>
    <row r="10349" spans="1:9">
      <c r="A10349" s="6" t="s">
        <v>319</v>
      </c>
      <c r="B10349" s="6" t="s">
        <v>11029</v>
      </c>
      <c r="C10349" s="6" t="s">
        <v>9633</v>
      </c>
      <c r="D10349" s="7">
        <v>5</v>
      </c>
      <c r="E10349" s="7">
        <v>1.023006136</v>
      </c>
      <c r="F10349" s="7">
        <v>0.739663609</v>
      </c>
      <c r="G10349" s="7">
        <v>1.414888529</v>
      </c>
      <c r="H10349" s="7">
        <v>0.899369531</v>
      </c>
      <c r="I10349" s="7">
        <v>0.996911201</v>
      </c>
    </row>
    <row r="10350" spans="1:9">
      <c r="A10350" s="6" t="s">
        <v>319</v>
      </c>
      <c r="B10350" s="6" t="s">
        <v>11472</v>
      </c>
      <c r="C10350" s="6" t="s">
        <v>9633</v>
      </c>
      <c r="D10350" s="7">
        <v>5</v>
      </c>
      <c r="E10350" s="7">
        <v>1.064460693</v>
      </c>
      <c r="F10350" s="7">
        <v>0.938640942</v>
      </c>
      <c r="G10350" s="7">
        <v>1.207145902</v>
      </c>
      <c r="H10350" s="7">
        <v>0.402170697</v>
      </c>
      <c r="I10350" s="7">
        <v>0.996911201</v>
      </c>
    </row>
    <row r="10351" spans="1:9">
      <c r="A10351" s="6" t="s">
        <v>319</v>
      </c>
      <c r="B10351" s="6" t="s">
        <v>10575</v>
      </c>
      <c r="C10351" s="6" t="s">
        <v>9633</v>
      </c>
      <c r="D10351" s="7">
        <v>5</v>
      </c>
      <c r="E10351" s="7">
        <v>1.835885244</v>
      </c>
      <c r="F10351" s="7">
        <v>0.617773553</v>
      </c>
      <c r="G10351" s="7">
        <v>5.455841563</v>
      </c>
      <c r="H10351" s="7">
        <v>0.354201952</v>
      </c>
      <c r="I10351" s="7">
        <v>0.996911201</v>
      </c>
    </row>
    <row r="10352" spans="1:9">
      <c r="A10352" s="6" t="s">
        <v>319</v>
      </c>
      <c r="B10352" s="6" t="s">
        <v>10959</v>
      </c>
      <c r="C10352" s="6" t="s">
        <v>9633</v>
      </c>
      <c r="D10352" s="7">
        <v>5</v>
      </c>
      <c r="E10352" s="7">
        <v>0.988522597</v>
      </c>
      <c r="F10352" s="7">
        <v>0.73438</v>
      </c>
      <c r="G10352" s="7">
        <v>1.330614836</v>
      </c>
      <c r="H10352" s="7">
        <v>0.944105642</v>
      </c>
      <c r="I10352" s="7">
        <v>0.996911201</v>
      </c>
    </row>
    <row r="10353" spans="1:9">
      <c r="A10353" s="6" t="s">
        <v>319</v>
      </c>
      <c r="B10353" s="6" t="s">
        <v>10553</v>
      </c>
      <c r="C10353" s="6" t="s">
        <v>9633</v>
      </c>
      <c r="D10353" s="7">
        <v>5</v>
      </c>
      <c r="E10353" s="7">
        <v>1.139941568</v>
      </c>
      <c r="F10353" s="7">
        <v>0.962067239</v>
      </c>
      <c r="G10353" s="7">
        <v>1.35070266</v>
      </c>
      <c r="H10353" s="7">
        <v>0.227434092</v>
      </c>
      <c r="I10353" s="7">
        <v>0.996911201</v>
      </c>
    </row>
    <row r="10354" spans="1:9">
      <c r="A10354" s="6" t="s">
        <v>319</v>
      </c>
      <c r="B10354" s="6" t="s">
        <v>10544</v>
      </c>
      <c r="C10354" s="6" t="s">
        <v>9633</v>
      </c>
      <c r="D10354" s="7">
        <v>5</v>
      </c>
      <c r="E10354" s="7">
        <v>1.200750466</v>
      </c>
      <c r="F10354" s="7">
        <v>0.93870127</v>
      </c>
      <c r="G10354" s="7">
        <v>1.53595369</v>
      </c>
      <c r="H10354" s="7">
        <v>0.241310966</v>
      </c>
      <c r="I10354" s="7">
        <v>0.996911201</v>
      </c>
    </row>
    <row r="10355" spans="1:9">
      <c r="A10355" s="6" t="s">
        <v>319</v>
      </c>
      <c r="B10355" s="6" t="s">
        <v>10042</v>
      </c>
      <c r="C10355" s="6" t="s">
        <v>9633</v>
      </c>
      <c r="D10355" s="7">
        <v>5</v>
      </c>
      <c r="E10355" s="7">
        <v>1.085767129</v>
      </c>
      <c r="F10355" s="7">
        <v>0.820906115</v>
      </c>
      <c r="G10355" s="7">
        <v>1.436084148</v>
      </c>
      <c r="H10355" s="7">
        <v>0.604531215</v>
      </c>
      <c r="I10355" s="7">
        <v>0.996911201</v>
      </c>
    </row>
    <row r="10356" spans="1:9">
      <c r="A10356" s="6" t="s">
        <v>319</v>
      </c>
      <c r="B10356" s="6" t="s">
        <v>11738</v>
      </c>
      <c r="C10356" s="6" t="s">
        <v>9633</v>
      </c>
      <c r="D10356" s="7">
        <v>5</v>
      </c>
      <c r="E10356" s="7">
        <v>1.663005511</v>
      </c>
      <c r="F10356" s="7">
        <v>0.365521587</v>
      </c>
      <c r="G10356" s="7">
        <v>7.566139526</v>
      </c>
      <c r="H10356" s="7">
        <v>0.557523084</v>
      </c>
      <c r="I10356" s="7">
        <v>0.996911201</v>
      </c>
    </row>
    <row r="10357" spans="1:9">
      <c r="A10357" s="6" t="s">
        <v>319</v>
      </c>
      <c r="B10357" s="6" t="s">
        <v>12002</v>
      </c>
      <c r="C10357" s="6" t="s">
        <v>9633</v>
      </c>
      <c r="D10357" s="7">
        <v>5</v>
      </c>
      <c r="E10357" s="7">
        <v>1.478251806</v>
      </c>
      <c r="F10357" s="7">
        <v>0.594892509</v>
      </c>
      <c r="G10357" s="7">
        <v>3.673316389</v>
      </c>
      <c r="H10357" s="7">
        <v>0.461788953</v>
      </c>
      <c r="I10357" s="7">
        <v>0.996911201</v>
      </c>
    </row>
    <row r="10358" spans="1:9">
      <c r="A10358" s="6" t="s">
        <v>319</v>
      </c>
      <c r="B10358" s="6" t="s">
        <v>10605</v>
      </c>
      <c r="C10358" s="6" t="s">
        <v>9633</v>
      </c>
      <c r="D10358" s="7">
        <v>5</v>
      </c>
      <c r="E10358" s="7">
        <v>0.850333323</v>
      </c>
      <c r="F10358" s="7">
        <v>0.224952431</v>
      </c>
      <c r="G10358" s="7">
        <v>3.214309609</v>
      </c>
      <c r="H10358" s="7">
        <v>0.826523261</v>
      </c>
      <c r="I10358" s="7">
        <v>0.996911201</v>
      </c>
    </row>
    <row r="10359" spans="1:9">
      <c r="A10359" s="6" t="s">
        <v>319</v>
      </c>
      <c r="B10359" s="6" t="s">
        <v>11642</v>
      </c>
      <c r="C10359" s="6" t="s">
        <v>9633</v>
      </c>
      <c r="D10359" s="7">
        <v>5</v>
      </c>
      <c r="E10359" s="7">
        <v>1.025708166</v>
      </c>
      <c r="F10359" s="7">
        <v>0.836220631</v>
      </c>
      <c r="G10359" s="7">
        <v>1.258133561</v>
      </c>
      <c r="H10359" s="7">
        <v>0.823259359</v>
      </c>
      <c r="I10359" s="7">
        <v>0.996911201</v>
      </c>
    </row>
    <row r="10360" spans="1:9">
      <c r="A10360" s="6" t="s">
        <v>319</v>
      </c>
      <c r="B10360" s="6" t="s">
        <v>11477</v>
      </c>
      <c r="C10360" s="6" t="s">
        <v>9633</v>
      </c>
      <c r="D10360" s="7">
        <v>5</v>
      </c>
      <c r="E10360" s="7">
        <v>1.72304548</v>
      </c>
      <c r="F10360" s="7">
        <v>1.016069508</v>
      </c>
      <c r="G10360" s="7">
        <v>2.921931724</v>
      </c>
      <c r="H10360" s="7">
        <v>0.136767003</v>
      </c>
      <c r="I10360" s="7">
        <v>0.996911201</v>
      </c>
    </row>
    <row r="10361" spans="1:9">
      <c r="A10361" s="6" t="s">
        <v>319</v>
      </c>
      <c r="B10361" s="6" t="s">
        <v>11798</v>
      </c>
      <c r="C10361" s="6" t="s">
        <v>9633</v>
      </c>
      <c r="D10361" s="7">
        <v>5</v>
      </c>
      <c r="E10361" s="7">
        <v>1.764916572</v>
      </c>
      <c r="F10361" s="7">
        <v>0.55979034</v>
      </c>
      <c r="G10361" s="7">
        <v>5.564459202</v>
      </c>
      <c r="H10361" s="7">
        <v>0.403729449</v>
      </c>
      <c r="I10361" s="7">
        <v>0.996911201</v>
      </c>
    </row>
    <row r="10362" spans="1:9">
      <c r="A10362" s="6" t="s">
        <v>319</v>
      </c>
      <c r="B10362" s="6" t="s">
        <v>11488</v>
      </c>
      <c r="C10362" s="6" t="s">
        <v>9633</v>
      </c>
      <c r="D10362" s="7">
        <v>5</v>
      </c>
      <c r="E10362" s="7">
        <v>2.818564556</v>
      </c>
      <c r="F10362" s="7">
        <v>0.42418579</v>
      </c>
      <c r="G10362" s="7">
        <v>18.72836466</v>
      </c>
      <c r="H10362" s="7">
        <v>0.362118216</v>
      </c>
      <c r="I10362" s="7">
        <v>0.996911201</v>
      </c>
    </row>
    <row r="10363" spans="1:9">
      <c r="A10363" s="6" t="s">
        <v>319</v>
      </c>
      <c r="B10363" s="6" t="s">
        <v>10563</v>
      </c>
      <c r="C10363" s="6" t="s">
        <v>9633</v>
      </c>
      <c r="D10363" s="7">
        <v>5</v>
      </c>
      <c r="E10363" s="7">
        <v>0.545201533</v>
      </c>
      <c r="F10363" s="7">
        <v>0.272392252</v>
      </c>
      <c r="G10363" s="7">
        <v>1.091237763</v>
      </c>
      <c r="H10363" s="7">
        <v>0.185158634</v>
      </c>
      <c r="I10363" s="7">
        <v>0.996911201</v>
      </c>
    </row>
    <row r="10364" spans="1:9">
      <c r="A10364" s="6" t="s">
        <v>319</v>
      </c>
      <c r="B10364" s="6" t="s">
        <v>9753</v>
      </c>
      <c r="C10364" s="6" t="s">
        <v>9633</v>
      </c>
      <c r="D10364" s="7">
        <v>5</v>
      </c>
      <c r="E10364" s="7">
        <v>1.012504956</v>
      </c>
      <c r="F10364" s="7">
        <v>0.679604865</v>
      </c>
      <c r="G10364" s="7">
        <v>1.508474024</v>
      </c>
      <c r="H10364" s="7">
        <v>0.955124268</v>
      </c>
      <c r="I10364" s="7">
        <v>0.996911201</v>
      </c>
    </row>
    <row r="10365" spans="1:9">
      <c r="A10365" s="6" t="s">
        <v>319</v>
      </c>
      <c r="B10365" s="6" t="s">
        <v>9966</v>
      </c>
      <c r="C10365" s="6" t="s">
        <v>9633</v>
      </c>
      <c r="D10365" s="7">
        <v>5</v>
      </c>
      <c r="E10365" s="7">
        <v>1.011518008</v>
      </c>
      <c r="F10365" s="7">
        <v>0.762833232</v>
      </c>
      <c r="G10365" s="7">
        <v>1.341274394</v>
      </c>
      <c r="H10365" s="7">
        <v>0.941604957</v>
      </c>
      <c r="I10365" s="7">
        <v>0.996911201</v>
      </c>
    </row>
    <row r="10366" spans="1:9">
      <c r="A10366" s="6" t="s">
        <v>319</v>
      </c>
      <c r="B10366" s="6" t="s">
        <v>11433</v>
      </c>
      <c r="C10366" s="6" t="s">
        <v>9633</v>
      </c>
      <c r="D10366" s="7">
        <v>5</v>
      </c>
      <c r="E10366" s="7">
        <v>3.792931112</v>
      </c>
      <c r="F10366" s="7">
        <v>0.739969683</v>
      </c>
      <c r="G10366" s="7">
        <v>19.44177815</v>
      </c>
      <c r="H10366" s="7">
        <v>0.208154215</v>
      </c>
      <c r="I10366" s="7">
        <v>0.996911201</v>
      </c>
    </row>
    <row r="10367" spans="1:9">
      <c r="A10367" s="6" t="s">
        <v>319</v>
      </c>
      <c r="B10367" s="6" t="s">
        <v>11627</v>
      </c>
      <c r="C10367" s="6" t="s">
        <v>9633</v>
      </c>
      <c r="D10367" s="7">
        <v>5</v>
      </c>
      <c r="E10367" s="7">
        <v>0.803404433</v>
      </c>
      <c r="F10367" s="7">
        <v>0.558898102</v>
      </c>
      <c r="G10367" s="7">
        <v>1.154877215</v>
      </c>
      <c r="H10367" s="7">
        <v>0.322266849</v>
      </c>
      <c r="I10367" s="7">
        <v>0.996911201</v>
      </c>
    </row>
    <row r="10368" spans="1:9">
      <c r="A10368" s="6" t="s">
        <v>319</v>
      </c>
      <c r="B10368" s="6" t="s">
        <v>11248</v>
      </c>
      <c r="C10368" s="6" t="s">
        <v>9633</v>
      </c>
      <c r="D10368" s="7">
        <v>5</v>
      </c>
      <c r="E10368" s="7">
        <v>1.032753416</v>
      </c>
      <c r="F10368" s="7">
        <v>0.751050754</v>
      </c>
      <c r="G10368" s="7">
        <v>1.420116566</v>
      </c>
      <c r="H10368" s="7">
        <v>0.855471559</v>
      </c>
      <c r="I10368" s="7">
        <v>0.996911201</v>
      </c>
    </row>
    <row r="10369" spans="1:9">
      <c r="A10369" s="6" t="s">
        <v>319</v>
      </c>
      <c r="B10369" s="6" t="s">
        <v>11594</v>
      </c>
      <c r="C10369" s="6" t="s">
        <v>9633</v>
      </c>
      <c r="D10369" s="7">
        <v>5</v>
      </c>
      <c r="E10369" s="7">
        <v>1.219186922</v>
      </c>
      <c r="F10369" s="7">
        <v>0.871418037</v>
      </c>
      <c r="G10369" s="7">
        <v>1.705744761</v>
      </c>
      <c r="H10369" s="7">
        <v>0.331136935</v>
      </c>
      <c r="I10369" s="7">
        <v>0.996911201</v>
      </c>
    </row>
    <row r="10370" spans="1:9">
      <c r="A10370" s="6" t="s">
        <v>319</v>
      </c>
      <c r="B10370" s="6" t="s">
        <v>11052</v>
      </c>
      <c r="C10370" s="6" t="s">
        <v>9633</v>
      </c>
      <c r="D10370" s="7">
        <v>5</v>
      </c>
      <c r="E10370" s="7">
        <v>2.486829132</v>
      </c>
      <c r="F10370" s="7">
        <v>0.632791767</v>
      </c>
      <c r="G10370" s="7">
        <v>9.773071421</v>
      </c>
      <c r="H10370" s="7">
        <v>0.283071736</v>
      </c>
      <c r="I10370" s="7">
        <v>0.996911201</v>
      </c>
    </row>
    <row r="10371" spans="1:9">
      <c r="A10371" s="6" t="s">
        <v>319</v>
      </c>
      <c r="B10371" s="6" t="s">
        <v>10392</v>
      </c>
      <c r="C10371" s="6" t="s">
        <v>9633</v>
      </c>
      <c r="D10371" s="7">
        <v>5</v>
      </c>
      <c r="E10371" s="7">
        <v>1.107090502</v>
      </c>
      <c r="F10371" s="7">
        <v>0.931536975</v>
      </c>
      <c r="G10371" s="7">
        <v>1.315728106</v>
      </c>
      <c r="H10371" s="7">
        <v>0.331766315</v>
      </c>
      <c r="I10371" s="7">
        <v>0.996911201</v>
      </c>
    </row>
    <row r="10372" spans="1:9">
      <c r="A10372" s="6" t="s">
        <v>319</v>
      </c>
      <c r="B10372" s="6" t="s">
        <v>10885</v>
      </c>
      <c r="C10372" s="6" t="s">
        <v>9633</v>
      </c>
      <c r="D10372" s="7">
        <v>5</v>
      </c>
      <c r="E10372" s="7">
        <v>1.531097615</v>
      </c>
      <c r="F10372" s="7">
        <v>1.070708989</v>
      </c>
      <c r="G10372" s="7">
        <v>2.189446367</v>
      </c>
      <c r="H10372" s="7">
        <v>0.101739093</v>
      </c>
      <c r="I10372" s="7">
        <v>0.996911201</v>
      </c>
    </row>
    <row r="10373" spans="1:9">
      <c r="A10373" s="6" t="s">
        <v>319</v>
      </c>
      <c r="B10373" s="6" t="s">
        <v>10410</v>
      </c>
      <c r="C10373" s="6" t="s">
        <v>9633</v>
      </c>
      <c r="D10373" s="7">
        <v>5</v>
      </c>
      <c r="E10373" s="7">
        <v>1.136999512</v>
      </c>
      <c r="F10373" s="7">
        <v>0.961308144</v>
      </c>
      <c r="G10373" s="7">
        <v>1.344800726</v>
      </c>
      <c r="H10373" s="7">
        <v>0.230769461</v>
      </c>
      <c r="I10373" s="7">
        <v>0.996911201</v>
      </c>
    </row>
    <row r="10374" spans="1:9">
      <c r="A10374" s="6" t="s">
        <v>319</v>
      </c>
      <c r="B10374" s="6" t="s">
        <v>10431</v>
      </c>
      <c r="C10374" s="6" t="s">
        <v>9633</v>
      </c>
      <c r="D10374" s="7">
        <v>5</v>
      </c>
      <c r="E10374" s="7">
        <v>1.128023254</v>
      </c>
      <c r="F10374" s="7">
        <v>0.962400443</v>
      </c>
      <c r="G10374" s="7">
        <v>1.322148666</v>
      </c>
      <c r="H10374" s="7">
        <v>0.233739839</v>
      </c>
      <c r="I10374" s="7">
        <v>0.996911201</v>
      </c>
    </row>
    <row r="10375" spans="1:9">
      <c r="A10375" s="6" t="s">
        <v>319</v>
      </c>
      <c r="B10375" s="6" t="s">
        <v>10906</v>
      </c>
      <c r="C10375" s="6" t="s">
        <v>9633</v>
      </c>
      <c r="D10375" s="7">
        <v>5</v>
      </c>
      <c r="E10375" s="7">
        <v>1.048545321</v>
      </c>
      <c r="F10375" s="7">
        <v>0.551946861</v>
      </c>
      <c r="G10375" s="7">
        <v>1.991944093</v>
      </c>
      <c r="H10375" s="7">
        <v>0.894058412</v>
      </c>
      <c r="I10375" s="7">
        <v>0.996911201</v>
      </c>
    </row>
    <row r="10376" spans="1:9">
      <c r="A10376" s="6" t="s">
        <v>319</v>
      </c>
      <c r="B10376" s="6" t="s">
        <v>10653</v>
      </c>
      <c r="C10376" s="6" t="s">
        <v>9633</v>
      </c>
      <c r="D10376" s="7">
        <v>5</v>
      </c>
      <c r="E10376" s="7">
        <v>1.204207317</v>
      </c>
      <c r="F10376" s="7">
        <v>0.795198377</v>
      </c>
      <c r="G10376" s="7">
        <v>1.823589313</v>
      </c>
      <c r="H10376" s="7">
        <v>0.444746955</v>
      </c>
      <c r="I10376" s="7">
        <v>0.996911201</v>
      </c>
    </row>
    <row r="10377" spans="1:9">
      <c r="A10377" s="6" t="s">
        <v>319</v>
      </c>
      <c r="B10377" s="6" t="s">
        <v>10508</v>
      </c>
      <c r="C10377" s="6" t="s">
        <v>9633</v>
      </c>
      <c r="D10377" s="7">
        <v>5</v>
      </c>
      <c r="E10377" s="7">
        <v>1.021797456</v>
      </c>
      <c r="F10377" s="7">
        <v>0.262848903</v>
      </c>
      <c r="G10377" s="7">
        <v>3.972130106</v>
      </c>
      <c r="H10377" s="7">
        <v>0.977122388</v>
      </c>
      <c r="I10377" s="7">
        <v>0.996911201</v>
      </c>
    </row>
    <row r="10378" spans="1:9">
      <c r="A10378" s="6" t="s">
        <v>319</v>
      </c>
      <c r="B10378" s="6" t="s">
        <v>10132</v>
      </c>
      <c r="C10378" s="6" t="s">
        <v>9633</v>
      </c>
      <c r="D10378" s="7">
        <v>5</v>
      </c>
      <c r="E10378" s="7">
        <v>0.99868426</v>
      </c>
      <c r="F10378" s="7">
        <v>0.880716198</v>
      </c>
      <c r="G10378" s="7">
        <v>1.132453625</v>
      </c>
      <c r="H10378" s="7">
        <v>0.98491052</v>
      </c>
      <c r="I10378" s="7">
        <v>0.996911201</v>
      </c>
    </row>
    <row r="10379" spans="1:9">
      <c r="A10379" s="6" t="s">
        <v>319</v>
      </c>
      <c r="B10379" s="6" t="s">
        <v>10089</v>
      </c>
      <c r="C10379" s="6" t="s">
        <v>9633</v>
      </c>
      <c r="D10379" s="7">
        <v>5</v>
      </c>
      <c r="E10379" s="7">
        <v>0.855871117</v>
      </c>
      <c r="F10379" s="7">
        <v>0.554539577</v>
      </c>
      <c r="G10379" s="7">
        <v>1.320943352</v>
      </c>
      <c r="H10379" s="7">
        <v>0.532753798</v>
      </c>
      <c r="I10379" s="7">
        <v>0.996911201</v>
      </c>
    </row>
    <row r="10380" spans="1:9">
      <c r="A10380" s="6" t="s">
        <v>319</v>
      </c>
      <c r="B10380" s="6" t="s">
        <v>11426</v>
      </c>
      <c r="C10380" s="6" t="s">
        <v>9633</v>
      </c>
      <c r="D10380" s="7">
        <v>5</v>
      </c>
      <c r="E10380" s="7">
        <v>1.038815888</v>
      </c>
      <c r="F10380" s="7">
        <v>0.819381024</v>
      </c>
      <c r="G10380" s="7">
        <v>1.317016647</v>
      </c>
      <c r="H10380" s="7">
        <v>0.773707664</v>
      </c>
      <c r="I10380" s="7">
        <v>0.996911201</v>
      </c>
    </row>
    <row r="10381" spans="1:9">
      <c r="A10381" s="6" t="s">
        <v>319</v>
      </c>
      <c r="B10381" s="6" t="s">
        <v>11178</v>
      </c>
      <c r="C10381" s="6" t="s">
        <v>9633</v>
      </c>
      <c r="D10381" s="7">
        <v>5</v>
      </c>
      <c r="E10381" s="7">
        <v>0.700680482</v>
      </c>
      <c r="F10381" s="7">
        <v>0.427885762</v>
      </c>
      <c r="G10381" s="7">
        <v>1.147393021</v>
      </c>
      <c r="H10381" s="7">
        <v>0.252379545</v>
      </c>
      <c r="I10381" s="7">
        <v>0.996911201</v>
      </c>
    </row>
    <row r="10382" spans="1:9">
      <c r="A10382" s="6" t="s">
        <v>319</v>
      </c>
      <c r="B10382" s="6" t="s">
        <v>10048</v>
      </c>
      <c r="C10382" s="6" t="s">
        <v>9633</v>
      </c>
      <c r="D10382" s="7">
        <v>5</v>
      </c>
      <c r="E10382" s="7">
        <v>0.937071718</v>
      </c>
      <c r="F10382" s="7">
        <v>0.832063529</v>
      </c>
      <c r="G10382" s="7">
        <v>1.055332164</v>
      </c>
      <c r="H10382" s="7">
        <v>0.362344336</v>
      </c>
      <c r="I10382" s="7">
        <v>0.996911201</v>
      </c>
    </row>
    <row r="10383" spans="1:9">
      <c r="A10383" s="6" t="s">
        <v>319</v>
      </c>
      <c r="B10383" s="6" t="s">
        <v>11890</v>
      </c>
      <c r="C10383" s="6" t="s">
        <v>9633</v>
      </c>
      <c r="D10383" s="7">
        <v>5</v>
      </c>
      <c r="E10383" s="7">
        <v>1.224864536</v>
      </c>
      <c r="F10383" s="7">
        <v>0.642819851</v>
      </c>
      <c r="G10383" s="7">
        <v>2.333924707</v>
      </c>
      <c r="H10383" s="7">
        <v>0.581120047</v>
      </c>
      <c r="I10383" s="7">
        <v>0.996911201</v>
      </c>
    </row>
    <row r="10384" spans="1:9">
      <c r="A10384" s="6" t="s">
        <v>319</v>
      </c>
      <c r="B10384" s="6" t="s">
        <v>11762</v>
      </c>
      <c r="C10384" s="6" t="s">
        <v>9633</v>
      </c>
      <c r="D10384" s="7">
        <v>5</v>
      </c>
      <c r="E10384" s="7">
        <v>0.821611442</v>
      </c>
      <c r="F10384" s="7">
        <v>0.423479387</v>
      </c>
      <c r="G10384" s="7">
        <v>1.594045383</v>
      </c>
      <c r="H10384" s="7">
        <v>0.60196542</v>
      </c>
      <c r="I10384" s="7">
        <v>0.996911201</v>
      </c>
    </row>
    <row r="10385" spans="1:9">
      <c r="A10385" s="6" t="s">
        <v>319</v>
      </c>
      <c r="B10385" s="6" t="s">
        <v>11763</v>
      </c>
      <c r="C10385" s="6" t="s">
        <v>9633</v>
      </c>
      <c r="D10385" s="7">
        <v>5</v>
      </c>
      <c r="E10385" s="7">
        <v>1.357872712</v>
      </c>
      <c r="F10385" s="7">
        <v>0.198433981</v>
      </c>
      <c r="G10385" s="7">
        <v>9.291847561</v>
      </c>
      <c r="H10385" s="7">
        <v>0.775626577</v>
      </c>
      <c r="I10385" s="7">
        <v>0.996911201</v>
      </c>
    </row>
    <row r="10386" spans="1:9">
      <c r="A10386" s="6" t="s">
        <v>319</v>
      </c>
      <c r="B10386" s="6" t="s">
        <v>11805</v>
      </c>
      <c r="C10386" s="6" t="s">
        <v>9633</v>
      </c>
      <c r="D10386" s="7">
        <v>5</v>
      </c>
      <c r="E10386" s="7">
        <v>1.147295513</v>
      </c>
      <c r="F10386" s="7">
        <v>0.519294429</v>
      </c>
      <c r="G10386" s="7">
        <v>2.534760476</v>
      </c>
      <c r="H10386" s="7">
        <v>0.756439054</v>
      </c>
      <c r="I10386" s="7">
        <v>0.996911201</v>
      </c>
    </row>
    <row r="10387" spans="1:9">
      <c r="A10387" s="6" t="s">
        <v>319</v>
      </c>
      <c r="B10387" s="6" t="s">
        <v>11891</v>
      </c>
      <c r="C10387" s="6" t="s">
        <v>9633</v>
      </c>
      <c r="D10387" s="7">
        <v>5</v>
      </c>
      <c r="E10387" s="7">
        <v>1.334397729</v>
      </c>
      <c r="F10387" s="7">
        <v>0.681997373</v>
      </c>
      <c r="G10387" s="7">
        <v>2.61088586</v>
      </c>
      <c r="H10387" s="7">
        <v>0.461425632</v>
      </c>
      <c r="I10387" s="7">
        <v>0.996911201</v>
      </c>
    </row>
    <row r="10388" spans="1:9">
      <c r="A10388" s="6" t="s">
        <v>319</v>
      </c>
      <c r="B10388" s="6" t="s">
        <v>9786</v>
      </c>
      <c r="C10388" s="6" t="s">
        <v>9633</v>
      </c>
      <c r="D10388" s="7">
        <v>5</v>
      </c>
      <c r="E10388" s="7">
        <v>0.978084359</v>
      </c>
      <c r="F10388" s="7">
        <v>0.904145385</v>
      </c>
      <c r="G10388" s="7">
        <v>1.058069896</v>
      </c>
      <c r="H10388" s="7">
        <v>0.619084154</v>
      </c>
      <c r="I10388" s="7">
        <v>0.996911201</v>
      </c>
    </row>
    <row r="10389" spans="1:9">
      <c r="A10389" s="6" t="s">
        <v>319</v>
      </c>
      <c r="B10389" s="6" t="s">
        <v>10125</v>
      </c>
      <c r="C10389" s="6" t="s">
        <v>9633</v>
      </c>
      <c r="D10389" s="7">
        <v>5</v>
      </c>
      <c r="E10389" s="7">
        <v>1.00255711</v>
      </c>
      <c r="F10389" s="7">
        <v>0.892263367</v>
      </c>
      <c r="G10389" s="7">
        <v>1.126484395</v>
      </c>
      <c r="H10389" s="7">
        <v>0.968441356</v>
      </c>
      <c r="I10389" s="7">
        <v>0.996911201</v>
      </c>
    </row>
    <row r="10390" spans="1:9">
      <c r="A10390" s="6" t="s">
        <v>319</v>
      </c>
      <c r="B10390" s="6" t="s">
        <v>11697</v>
      </c>
      <c r="C10390" s="6" t="s">
        <v>9633</v>
      </c>
      <c r="D10390" s="7">
        <v>5</v>
      </c>
      <c r="E10390" s="7">
        <v>0.829255257</v>
      </c>
      <c r="F10390" s="7">
        <v>0.241322421</v>
      </c>
      <c r="G10390" s="7">
        <v>2.849566486</v>
      </c>
      <c r="H10390" s="7">
        <v>0.785646327</v>
      </c>
      <c r="I10390" s="7">
        <v>0.996911201</v>
      </c>
    </row>
    <row r="10391" spans="1:9">
      <c r="A10391" s="6" t="s">
        <v>319</v>
      </c>
      <c r="B10391" s="6" t="s">
        <v>11942</v>
      </c>
      <c r="C10391" s="6" t="s">
        <v>9633</v>
      </c>
      <c r="D10391" s="7">
        <v>5</v>
      </c>
      <c r="E10391" s="7">
        <v>1.032682119</v>
      </c>
      <c r="F10391" s="7">
        <v>0.644216519</v>
      </c>
      <c r="G10391" s="7">
        <v>1.655394308</v>
      </c>
      <c r="H10391" s="7">
        <v>0.902193866</v>
      </c>
      <c r="I10391" s="7">
        <v>0.996911201</v>
      </c>
    </row>
    <row r="10392" spans="1:9">
      <c r="A10392" s="6" t="s">
        <v>319</v>
      </c>
      <c r="B10392" s="6" t="s">
        <v>11770</v>
      </c>
      <c r="C10392" s="6" t="s">
        <v>9633</v>
      </c>
      <c r="D10392" s="7">
        <v>5</v>
      </c>
      <c r="E10392" s="7">
        <v>3.538955316</v>
      </c>
      <c r="F10392" s="7">
        <v>0.901270256</v>
      </c>
      <c r="G10392" s="7">
        <v>13.89617003</v>
      </c>
      <c r="H10392" s="7">
        <v>0.167815691</v>
      </c>
      <c r="I10392" s="7">
        <v>0.996911201</v>
      </c>
    </row>
    <row r="10393" spans="1:9">
      <c r="A10393" s="6" t="s">
        <v>319</v>
      </c>
      <c r="B10393" s="6" t="s">
        <v>11063</v>
      </c>
      <c r="C10393" s="6" t="s">
        <v>9633</v>
      </c>
      <c r="D10393" s="7">
        <v>5</v>
      </c>
      <c r="E10393" s="7">
        <v>0.919205317</v>
      </c>
      <c r="F10393" s="7">
        <v>0.736394148</v>
      </c>
      <c r="G10393" s="7">
        <v>1.147399686</v>
      </c>
      <c r="H10393" s="7">
        <v>0.510509709</v>
      </c>
      <c r="I10393" s="7">
        <v>0.996911201</v>
      </c>
    </row>
    <row r="10394" spans="1:9">
      <c r="A10394" s="6" t="s">
        <v>319</v>
      </c>
      <c r="B10394" s="6" t="s">
        <v>11030</v>
      </c>
      <c r="C10394" s="6" t="s">
        <v>9633</v>
      </c>
      <c r="D10394" s="7">
        <v>5</v>
      </c>
      <c r="E10394" s="7">
        <v>1.79810282</v>
      </c>
      <c r="F10394" s="7">
        <v>0.88063081</v>
      </c>
      <c r="G10394" s="7">
        <v>3.671429292</v>
      </c>
      <c r="H10394" s="7">
        <v>0.205570086</v>
      </c>
      <c r="I10394" s="7">
        <v>0.996911201</v>
      </c>
    </row>
    <row r="10395" spans="1:9">
      <c r="A10395" s="6" t="s">
        <v>319</v>
      </c>
      <c r="B10395" s="6" t="s">
        <v>9866</v>
      </c>
      <c r="C10395" s="6" t="s">
        <v>9633</v>
      </c>
      <c r="D10395" s="7">
        <v>5</v>
      </c>
      <c r="E10395" s="7">
        <v>0.97654647</v>
      </c>
      <c r="F10395" s="7">
        <v>0.876962319</v>
      </c>
      <c r="G10395" s="7">
        <v>1.087438978</v>
      </c>
      <c r="H10395" s="7">
        <v>0.694597316</v>
      </c>
      <c r="I10395" s="7">
        <v>0.996911201</v>
      </c>
    </row>
    <row r="10396" spans="1:9">
      <c r="A10396" s="6" t="s">
        <v>319</v>
      </c>
      <c r="B10396" s="6" t="s">
        <v>10983</v>
      </c>
      <c r="C10396" s="6" t="s">
        <v>9633</v>
      </c>
      <c r="D10396" s="7">
        <v>5</v>
      </c>
      <c r="E10396" s="7">
        <v>1.002410642</v>
      </c>
      <c r="F10396" s="7">
        <v>0.748992415</v>
      </c>
      <c r="G10396" s="7">
        <v>1.341571791</v>
      </c>
      <c r="H10396" s="7">
        <v>0.988097186</v>
      </c>
      <c r="I10396" s="7">
        <v>0.996911201</v>
      </c>
    </row>
    <row r="10397" spans="1:9">
      <c r="A10397" s="6" t="s">
        <v>319</v>
      </c>
      <c r="B10397" s="6" t="s">
        <v>10723</v>
      </c>
      <c r="C10397" s="6" t="s">
        <v>9633</v>
      </c>
      <c r="D10397" s="7">
        <v>5</v>
      </c>
      <c r="E10397" s="7">
        <v>1.709398699</v>
      </c>
      <c r="F10397" s="7">
        <v>0.812555794</v>
      </c>
      <c r="G10397" s="7">
        <v>3.596114792</v>
      </c>
      <c r="H10397" s="7">
        <v>0.252546814</v>
      </c>
      <c r="I10397" s="7">
        <v>0.996911201</v>
      </c>
    </row>
    <row r="10398" spans="1:9">
      <c r="A10398" s="6" t="s">
        <v>319</v>
      </c>
      <c r="B10398" s="6" t="s">
        <v>11272</v>
      </c>
      <c r="C10398" s="6" t="s">
        <v>9633</v>
      </c>
      <c r="D10398" s="7">
        <v>5</v>
      </c>
      <c r="E10398" s="7">
        <v>0.816701683</v>
      </c>
      <c r="F10398" s="7">
        <v>0.381178934</v>
      </c>
      <c r="G10398" s="7">
        <v>1.749838668</v>
      </c>
      <c r="H10398" s="7">
        <v>0.63849444</v>
      </c>
      <c r="I10398" s="7">
        <v>0.996911201</v>
      </c>
    </row>
    <row r="10399" spans="1:9">
      <c r="A10399" s="6" t="s">
        <v>319</v>
      </c>
      <c r="B10399" s="6" t="s">
        <v>10143</v>
      </c>
      <c r="C10399" s="6" t="s">
        <v>9633</v>
      </c>
      <c r="D10399" s="7">
        <v>5</v>
      </c>
      <c r="E10399" s="7">
        <v>1.189395469</v>
      </c>
      <c r="F10399" s="7">
        <v>0.918509555</v>
      </c>
      <c r="G10399" s="7">
        <v>1.540170785</v>
      </c>
      <c r="H10399" s="7">
        <v>0.279886504</v>
      </c>
      <c r="I10399" s="7">
        <v>0.996911201</v>
      </c>
    </row>
    <row r="10400" spans="1:9">
      <c r="A10400" s="6" t="s">
        <v>319</v>
      </c>
      <c r="B10400" s="6" t="s">
        <v>10829</v>
      </c>
      <c r="C10400" s="6" t="s">
        <v>9633</v>
      </c>
      <c r="D10400" s="7">
        <v>5</v>
      </c>
      <c r="E10400" s="7">
        <v>1.098848216</v>
      </c>
      <c r="F10400" s="7">
        <v>0.605013164</v>
      </c>
      <c r="G10400" s="7">
        <v>1.995770461</v>
      </c>
      <c r="H10400" s="7">
        <v>0.777129267</v>
      </c>
      <c r="I10400" s="7">
        <v>0.996911201</v>
      </c>
    </row>
    <row r="10401" spans="1:9">
      <c r="A10401" s="6" t="s">
        <v>319</v>
      </c>
      <c r="B10401" s="6" t="s">
        <v>10339</v>
      </c>
      <c r="C10401" s="6" t="s">
        <v>9633</v>
      </c>
      <c r="D10401" s="7">
        <v>5</v>
      </c>
      <c r="E10401" s="7">
        <v>1.082613892</v>
      </c>
      <c r="F10401" s="7">
        <v>0.662418017</v>
      </c>
      <c r="G10401" s="7">
        <v>1.769355315</v>
      </c>
      <c r="H10401" s="7">
        <v>0.772220134</v>
      </c>
      <c r="I10401" s="7">
        <v>0.996911201</v>
      </c>
    </row>
    <row r="10402" spans="1:9">
      <c r="A10402" s="6" t="s">
        <v>319</v>
      </c>
      <c r="B10402" s="6" t="s">
        <v>10689</v>
      </c>
      <c r="C10402" s="6" t="s">
        <v>9633</v>
      </c>
      <c r="D10402" s="7">
        <v>5</v>
      </c>
      <c r="E10402" s="7">
        <v>1.385074313</v>
      </c>
      <c r="F10402" s="7">
        <v>0.996297834</v>
      </c>
      <c r="G10402" s="7">
        <v>1.925559595</v>
      </c>
      <c r="H10402" s="7">
        <v>0.14801079</v>
      </c>
      <c r="I10402" s="7">
        <v>0.996911201</v>
      </c>
    </row>
    <row r="10403" spans="1:9">
      <c r="A10403" s="6" t="s">
        <v>319</v>
      </c>
      <c r="B10403" s="6" t="s">
        <v>9748</v>
      </c>
      <c r="C10403" s="6" t="s">
        <v>9633</v>
      </c>
      <c r="D10403" s="7">
        <v>5</v>
      </c>
      <c r="E10403" s="7">
        <v>1.317436257</v>
      </c>
      <c r="F10403" s="7">
        <v>0.892803303</v>
      </c>
      <c r="G10403" s="7">
        <v>1.944032112</v>
      </c>
      <c r="H10403" s="7">
        <v>0.259039685</v>
      </c>
      <c r="I10403" s="7">
        <v>0.996911201</v>
      </c>
    </row>
    <row r="10404" spans="1:9">
      <c r="A10404" s="6" t="s">
        <v>319</v>
      </c>
      <c r="B10404" s="6" t="s">
        <v>11686</v>
      </c>
      <c r="C10404" s="6" t="s">
        <v>9633</v>
      </c>
      <c r="D10404" s="7">
        <v>5</v>
      </c>
      <c r="E10404" s="7">
        <v>1.891949271</v>
      </c>
      <c r="F10404" s="7">
        <v>0.675528627</v>
      </c>
      <c r="G10404" s="7">
        <v>5.298771811</v>
      </c>
      <c r="H10404" s="7">
        <v>0.31177504</v>
      </c>
      <c r="I10404" s="7">
        <v>0.996911201</v>
      </c>
    </row>
    <row r="10405" spans="1:9">
      <c r="A10405" s="6" t="s">
        <v>319</v>
      </c>
      <c r="B10405" s="6" t="s">
        <v>10137</v>
      </c>
      <c r="C10405" s="6" t="s">
        <v>9633</v>
      </c>
      <c r="D10405" s="7">
        <v>5</v>
      </c>
      <c r="E10405" s="7">
        <v>1.648455428</v>
      </c>
      <c r="F10405" s="7">
        <v>0.299388187</v>
      </c>
      <c r="G10405" s="7">
        <v>9.076528129</v>
      </c>
      <c r="H10405" s="7">
        <v>0.605995067</v>
      </c>
      <c r="I10405" s="7">
        <v>0.996911201</v>
      </c>
    </row>
    <row r="10406" spans="1:9">
      <c r="A10406" s="6" t="s">
        <v>319</v>
      </c>
      <c r="B10406" s="6" t="s">
        <v>10252</v>
      </c>
      <c r="C10406" s="6" t="s">
        <v>9633</v>
      </c>
      <c r="D10406" s="7">
        <v>5</v>
      </c>
      <c r="E10406" s="7">
        <v>2.351061535</v>
      </c>
      <c r="F10406" s="7">
        <v>0.685712232</v>
      </c>
      <c r="G10406" s="7">
        <v>8.060947562</v>
      </c>
      <c r="H10406" s="7">
        <v>0.267056934</v>
      </c>
      <c r="I10406" s="7">
        <v>0.996911201</v>
      </c>
    </row>
    <row r="10407" spans="1:9">
      <c r="A10407" s="6" t="s">
        <v>319</v>
      </c>
      <c r="B10407" s="6" t="s">
        <v>10391</v>
      </c>
      <c r="C10407" s="6" t="s">
        <v>9633</v>
      </c>
      <c r="D10407" s="7">
        <v>5</v>
      </c>
      <c r="E10407" s="7">
        <v>1.62913827</v>
      </c>
      <c r="F10407" s="7">
        <v>0.244952122</v>
      </c>
      <c r="G10407" s="7">
        <v>10.83514396</v>
      </c>
      <c r="H10407" s="7">
        <v>0.648408389</v>
      </c>
      <c r="I10407" s="7">
        <v>0.996911201</v>
      </c>
    </row>
    <row r="10408" spans="1:9">
      <c r="A10408" s="6" t="s">
        <v>319</v>
      </c>
      <c r="B10408" s="6" t="s">
        <v>10620</v>
      </c>
      <c r="C10408" s="6" t="s">
        <v>9633</v>
      </c>
      <c r="D10408" s="7">
        <v>5</v>
      </c>
      <c r="E10408" s="7">
        <v>0.863753711</v>
      </c>
      <c r="F10408" s="7">
        <v>0.695683614</v>
      </c>
      <c r="G10408" s="7">
        <v>1.072427837</v>
      </c>
      <c r="H10408" s="7">
        <v>0.276570408</v>
      </c>
      <c r="I10408" s="7">
        <v>0.996911201</v>
      </c>
    </row>
    <row r="10409" spans="1:9">
      <c r="A10409" s="6" t="s">
        <v>319</v>
      </c>
      <c r="B10409" s="6" t="s">
        <v>10860</v>
      </c>
      <c r="C10409" s="6" t="s">
        <v>9633</v>
      </c>
      <c r="D10409" s="7">
        <v>5</v>
      </c>
      <c r="E10409" s="7">
        <v>1.439752152</v>
      </c>
      <c r="F10409" s="7">
        <v>0.853612318</v>
      </c>
      <c r="G10409" s="7">
        <v>2.428369665</v>
      </c>
      <c r="H10409" s="7">
        <v>0.265174377</v>
      </c>
      <c r="I10409" s="7">
        <v>0.996911201</v>
      </c>
    </row>
    <row r="10410" spans="1:9">
      <c r="A10410" s="6" t="s">
        <v>319</v>
      </c>
      <c r="B10410" s="6" t="s">
        <v>11784</v>
      </c>
      <c r="C10410" s="6" t="s">
        <v>9633</v>
      </c>
      <c r="D10410" s="7">
        <v>5</v>
      </c>
      <c r="E10410" s="7">
        <v>2.149537256</v>
      </c>
      <c r="F10410" s="7">
        <v>1.224144621</v>
      </c>
      <c r="G10410" s="7">
        <v>3.774480838</v>
      </c>
      <c r="H10410" s="7">
        <v>0.076074419</v>
      </c>
      <c r="I10410" s="7">
        <v>0.996911201</v>
      </c>
    </row>
    <row r="10411" spans="1:9">
      <c r="A10411" s="6" t="s">
        <v>319</v>
      </c>
      <c r="B10411" s="6" t="s">
        <v>10109</v>
      </c>
      <c r="C10411" s="6" t="s">
        <v>9633</v>
      </c>
      <c r="D10411" s="7">
        <v>5</v>
      </c>
      <c r="E10411" s="7">
        <v>1.385781924</v>
      </c>
      <c r="F10411" s="7">
        <v>0.647491541</v>
      </c>
      <c r="G10411" s="7">
        <v>2.965894411</v>
      </c>
      <c r="H10411" s="7">
        <v>0.462379736</v>
      </c>
      <c r="I10411" s="7">
        <v>0.996911201</v>
      </c>
    </row>
    <row r="10412" spans="1:9">
      <c r="A10412" s="6" t="s">
        <v>319</v>
      </c>
      <c r="B10412" s="6" t="s">
        <v>10200</v>
      </c>
      <c r="C10412" s="6" t="s">
        <v>9633</v>
      </c>
      <c r="D10412" s="7">
        <v>5</v>
      </c>
      <c r="E10412" s="7">
        <v>0.900389536</v>
      </c>
      <c r="F10412" s="7">
        <v>0.477324637</v>
      </c>
      <c r="G10412" s="7">
        <v>1.698427556</v>
      </c>
      <c r="H10412" s="7">
        <v>0.767171461</v>
      </c>
      <c r="I10412" s="7">
        <v>0.996911201</v>
      </c>
    </row>
    <row r="10413" spans="1:9">
      <c r="A10413" s="6" t="s">
        <v>319</v>
      </c>
      <c r="B10413" s="6" t="s">
        <v>11955</v>
      </c>
      <c r="C10413" s="6" t="s">
        <v>9633</v>
      </c>
      <c r="D10413" s="7">
        <v>5</v>
      </c>
      <c r="E10413" s="7">
        <v>0.705385459</v>
      </c>
      <c r="F10413" s="7">
        <v>0.401646973</v>
      </c>
      <c r="G10413" s="7">
        <v>1.238820853</v>
      </c>
      <c r="H10413" s="7">
        <v>0.311380904</v>
      </c>
      <c r="I10413" s="7">
        <v>0.996911201</v>
      </c>
    </row>
    <row r="10414" spans="1:9">
      <c r="A10414" s="6" t="s">
        <v>319</v>
      </c>
      <c r="B10414" s="6" t="s">
        <v>11171</v>
      </c>
      <c r="C10414" s="6" t="s">
        <v>9633</v>
      </c>
      <c r="D10414" s="7">
        <v>5</v>
      </c>
      <c r="E10414" s="7">
        <v>0.976843287</v>
      </c>
      <c r="F10414" s="7">
        <v>0.569852027</v>
      </c>
      <c r="G10414" s="7">
        <v>1.674509805</v>
      </c>
      <c r="H10414" s="7">
        <v>0.937466558</v>
      </c>
      <c r="I10414" s="7">
        <v>0.996911201</v>
      </c>
    </row>
    <row r="10415" spans="1:9">
      <c r="A10415" s="6" t="s">
        <v>319</v>
      </c>
      <c r="B10415" s="6" t="s">
        <v>11326</v>
      </c>
      <c r="C10415" s="6" t="s">
        <v>9633</v>
      </c>
      <c r="D10415" s="7">
        <v>5</v>
      </c>
      <c r="E10415" s="7">
        <v>0.938777409</v>
      </c>
      <c r="F10415" s="7">
        <v>0.577920577</v>
      </c>
      <c r="G10415" s="7">
        <v>1.52495526</v>
      </c>
      <c r="H10415" s="7">
        <v>0.815037447</v>
      </c>
      <c r="I10415" s="7">
        <v>0.996911201</v>
      </c>
    </row>
    <row r="10416" spans="1:9">
      <c r="A10416" s="6" t="s">
        <v>319</v>
      </c>
      <c r="B10416" s="6" t="s">
        <v>11396</v>
      </c>
      <c r="C10416" s="6" t="s">
        <v>9633</v>
      </c>
      <c r="D10416" s="7">
        <v>5</v>
      </c>
      <c r="E10416" s="7">
        <v>0.830349332</v>
      </c>
      <c r="F10416" s="7">
        <v>0.303058956</v>
      </c>
      <c r="G10416" s="7">
        <v>2.275068921</v>
      </c>
      <c r="H10416" s="7">
        <v>0.741673843</v>
      </c>
      <c r="I10416" s="7">
        <v>0.996911201</v>
      </c>
    </row>
    <row r="10417" spans="1:9">
      <c r="A10417" s="6" t="s">
        <v>319</v>
      </c>
      <c r="B10417" s="6" t="s">
        <v>10313</v>
      </c>
      <c r="C10417" s="6" t="s">
        <v>9633</v>
      </c>
      <c r="D10417" s="7">
        <v>5</v>
      </c>
      <c r="E10417" s="7">
        <v>0.605760137</v>
      </c>
      <c r="F10417" s="7">
        <v>0.37698977</v>
      </c>
      <c r="G10417" s="7">
        <v>0.973356235</v>
      </c>
      <c r="H10417" s="7">
        <v>0.13004236</v>
      </c>
      <c r="I10417" s="7">
        <v>0.996911201</v>
      </c>
    </row>
    <row r="10418" spans="1:9">
      <c r="A10418" s="6" t="s">
        <v>319</v>
      </c>
      <c r="B10418" s="6" t="s">
        <v>10248</v>
      </c>
      <c r="C10418" s="6" t="s">
        <v>9633</v>
      </c>
      <c r="D10418" s="7">
        <v>5</v>
      </c>
      <c r="E10418" s="7">
        <v>0.950463388</v>
      </c>
      <c r="F10418" s="7">
        <v>0.667221814</v>
      </c>
      <c r="G10418" s="7">
        <v>1.35394352</v>
      </c>
      <c r="H10418" s="7">
        <v>0.796673244</v>
      </c>
      <c r="I10418" s="7">
        <v>0.996911201</v>
      </c>
    </row>
    <row r="10419" spans="1:9">
      <c r="A10419" s="6" t="s">
        <v>319</v>
      </c>
      <c r="B10419" s="6" t="s">
        <v>11984</v>
      </c>
      <c r="C10419" s="6" t="s">
        <v>9633</v>
      </c>
      <c r="D10419" s="7">
        <v>5</v>
      </c>
      <c r="E10419" s="7">
        <v>0.876410373</v>
      </c>
      <c r="F10419" s="7">
        <v>0.260466488</v>
      </c>
      <c r="G10419" s="7">
        <v>2.948921177</v>
      </c>
      <c r="H10419" s="7">
        <v>0.844910001</v>
      </c>
      <c r="I10419" s="7">
        <v>0.996911201</v>
      </c>
    </row>
    <row r="10420" spans="1:9">
      <c r="A10420" s="6" t="s">
        <v>319</v>
      </c>
      <c r="B10420" s="6" t="s">
        <v>11689</v>
      </c>
      <c r="C10420" s="6" t="s">
        <v>9633</v>
      </c>
      <c r="D10420" s="7">
        <v>5</v>
      </c>
      <c r="E10420" s="7">
        <v>0.733437693</v>
      </c>
      <c r="F10420" s="7">
        <v>0.439904934</v>
      </c>
      <c r="G10420" s="7">
        <v>1.222834315</v>
      </c>
      <c r="H10420" s="7">
        <v>0.320090736</v>
      </c>
      <c r="I10420" s="7">
        <v>0.996911201</v>
      </c>
    </row>
    <row r="10421" spans="1:9">
      <c r="A10421" s="6" t="s">
        <v>319</v>
      </c>
      <c r="B10421" s="6" t="s">
        <v>11156</v>
      </c>
      <c r="C10421" s="6" t="s">
        <v>9633</v>
      </c>
      <c r="D10421" s="7">
        <v>5</v>
      </c>
      <c r="E10421" s="7">
        <v>1.179122265</v>
      </c>
      <c r="F10421" s="7">
        <v>0.840904628</v>
      </c>
      <c r="G10421" s="7">
        <v>1.653373367</v>
      </c>
      <c r="H10421" s="7">
        <v>0.409884726</v>
      </c>
      <c r="I10421" s="7">
        <v>0.996911201</v>
      </c>
    </row>
    <row r="10422" spans="1:9">
      <c r="A10422" s="6" t="s">
        <v>319</v>
      </c>
      <c r="B10422" s="6" t="s">
        <v>10015</v>
      </c>
      <c r="C10422" s="6" t="s">
        <v>9633</v>
      </c>
      <c r="D10422" s="7">
        <v>5</v>
      </c>
      <c r="E10422" s="7">
        <v>1.580609004</v>
      </c>
      <c r="F10422" s="7">
        <v>0.509226941</v>
      </c>
      <c r="G10422" s="7">
        <v>4.906112815</v>
      </c>
      <c r="H10422" s="7">
        <v>0.486104659</v>
      </c>
      <c r="I10422" s="7">
        <v>0.996911201</v>
      </c>
    </row>
    <row r="10423" spans="1:9">
      <c r="A10423" s="6" t="s">
        <v>319</v>
      </c>
      <c r="B10423" s="6" t="s">
        <v>10240</v>
      </c>
      <c r="C10423" s="6" t="s">
        <v>9633</v>
      </c>
      <c r="D10423" s="7">
        <v>5</v>
      </c>
      <c r="E10423" s="7">
        <v>0.975511716</v>
      </c>
      <c r="F10423" s="7">
        <v>0.838642744</v>
      </c>
      <c r="G10423" s="7">
        <v>1.134718109</v>
      </c>
      <c r="H10423" s="7">
        <v>0.768970233</v>
      </c>
      <c r="I10423" s="7">
        <v>0.996911201</v>
      </c>
    </row>
    <row r="10424" spans="1:9">
      <c r="A10424" s="6" t="s">
        <v>319</v>
      </c>
      <c r="B10424" s="6" t="s">
        <v>11795</v>
      </c>
      <c r="C10424" s="6" t="s">
        <v>9633</v>
      </c>
      <c r="D10424" s="7">
        <v>5</v>
      </c>
      <c r="E10424" s="7">
        <v>4.855574193</v>
      </c>
      <c r="F10424" s="7">
        <v>0.905499357</v>
      </c>
      <c r="G10424" s="7">
        <v>26.03712588</v>
      </c>
      <c r="H10424" s="7">
        <v>0.16236697</v>
      </c>
      <c r="I10424" s="7">
        <v>0.996911201</v>
      </c>
    </row>
    <row r="10425" spans="1:9">
      <c r="A10425" s="6" t="s">
        <v>319</v>
      </c>
      <c r="B10425" s="6" t="s">
        <v>11577</v>
      </c>
      <c r="C10425" s="6" t="s">
        <v>9633</v>
      </c>
      <c r="D10425" s="7">
        <v>5</v>
      </c>
      <c r="E10425" s="7">
        <v>1.363942509</v>
      </c>
      <c r="F10425" s="7">
        <v>0.77379724</v>
      </c>
      <c r="G10425" s="7">
        <v>2.404168782</v>
      </c>
      <c r="H10425" s="7">
        <v>0.361809401</v>
      </c>
      <c r="I10425" s="7">
        <v>0.996911201</v>
      </c>
    </row>
    <row r="10426" spans="1:9">
      <c r="A10426" s="6" t="s">
        <v>319</v>
      </c>
      <c r="B10426" s="6" t="s">
        <v>11504</v>
      </c>
      <c r="C10426" s="6" t="s">
        <v>9633</v>
      </c>
      <c r="D10426" s="7">
        <v>5</v>
      </c>
      <c r="E10426" s="7">
        <v>0.963503538</v>
      </c>
      <c r="F10426" s="7">
        <v>0.785488518</v>
      </c>
      <c r="G10426" s="7">
        <v>1.181862047</v>
      </c>
      <c r="H10426" s="7">
        <v>0.744903858</v>
      </c>
      <c r="I10426" s="7">
        <v>0.996911201</v>
      </c>
    </row>
    <row r="10427" spans="1:9">
      <c r="A10427" s="6" t="s">
        <v>319</v>
      </c>
      <c r="B10427" s="6" t="s">
        <v>10861</v>
      </c>
      <c r="C10427" s="6" t="s">
        <v>9633</v>
      </c>
      <c r="D10427" s="7">
        <v>5</v>
      </c>
      <c r="E10427" s="7">
        <v>0.989542244</v>
      </c>
      <c r="F10427" s="7">
        <v>0.868658914</v>
      </c>
      <c r="G10427" s="7">
        <v>1.127247805</v>
      </c>
      <c r="H10427" s="7">
        <v>0.884387435</v>
      </c>
      <c r="I10427" s="7">
        <v>0.996911201</v>
      </c>
    </row>
    <row r="10428" spans="1:9">
      <c r="A10428" s="6" t="s">
        <v>319</v>
      </c>
      <c r="B10428" s="6" t="s">
        <v>10468</v>
      </c>
      <c r="C10428" s="6" t="s">
        <v>9633</v>
      </c>
      <c r="D10428" s="7">
        <v>5</v>
      </c>
      <c r="E10428" s="7">
        <v>0.894866767</v>
      </c>
      <c r="F10428" s="7">
        <v>0.715620379</v>
      </c>
      <c r="G10428" s="7">
        <v>1.119010238</v>
      </c>
      <c r="H10428" s="7">
        <v>0.401885343</v>
      </c>
      <c r="I10428" s="7">
        <v>0.996911201</v>
      </c>
    </row>
    <row r="10429" spans="1:9">
      <c r="A10429" s="6" t="s">
        <v>319</v>
      </c>
      <c r="B10429" s="6" t="s">
        <v>11865</v>
      </c>
      <c r="C10429" s="6" t="s">
        <v>9633</v>
      </c>
      <c r="D10429" s="7">
        <v>5</v>
      </c>
      <c r="E10429" s="7">
        <v>1.236027434</v>
      </c>
      <c r="F10429" s="7">
        <v>0.762152211</v>
      </c>
      <c r="G10429" s="7">
        <v>2.004538982</v>
      </c>
      <c r="H10429" s="7">
        <v>0.453508067</v>
      </c>
      <c r="I10429" s="7">
        <v>0.996911201</v>
      </c>
    </row>
    <row r="10430" spans="1:9">
      <c r="A10430" s="6" t="s">
        <v>319</v>
      </c>
      <c r="B10430" s="6" t="s">
        <v>10174</v>
      </c>
      <c r="C10430" s="6" t="s">
        <v>9633</v>
      </c>
      <c r="D10430" s="7">
        <v>5</v>
      </c>
      <c r="E10430" s="7">
        <v>0.491758157</v>
      </c>
      <c r="F10430" s="7">
        <v>0.198093653</v>
      </c>
      <c r="G10430" s="7">
        <v>1.220766449</v>
      </c>
      <c r="H10430" s="7">
        <v>0.223505598</v>
      </c>
      <c r="I10430" s="7">
        <v>0.996911201</v>
      </c>
    </row>
    <row r="10431" spans="1:9">
      <c r="A10431" s="6" t="s">
        <v>319</v>
      </c>
      <c r="B10431" s="6" t="s">
        <v>10787</v>
      </c>
      <c r="C10431" s="6" t="s">
        <v>9633</v>
      </c>
      <c r="D10431" s="7">
        <v>5</v>
      </c>
      <c r="E10431" s="7">
        <v>0.985267643</v>
      </c>
      <c r="F10431" s="7">
        <v>0.898040626</v>
      </c>
      <c r="G10431" s="7">
        <v>1.080967052</v>
      </c>
      <c r="H10431" s="7">
        <v>0.774215248</v>
      </c>
      <c r="I10431" s="7">
        <v>0.996911201</v>
      </c>
    </row>
    <row r="10432" spans="1:9">
      <c r="A10432" s="6" t="s">
        <v>319</v>
      </c>
      <c r="B10432" s="6" t="s">
        <v>10572</v>
      </c>
      <c r="C10432" s="6" t="s">
        <v>9633</v>
      </c>
      <c r="D10432" s="7">
        <v>5</v>
      </c>
      <c r="E10432" s="7">
        <v>0.948710198</v>
      </c>
      <c r="F10432" s="7">
        <v>0.59754003</v>
      </c>
      <c r="G10432" s="7">
        <v>1.50626066</v>
      </c>
      <c r="H10432" s="7">
        <v>0.837689049</v>
      </c>
      <c r="I10432" s="7">
        <v>0.996911201</v>
      </c>
    </row>
    <row r="10433" spans="1:9">
      <c r="A10433" s="6" t="s">
        <v>319</v>
      </c>
      <c r="B10433" s="6" t="s">
        <v>11622</v>
      </c>
      <c r="C10433" s="6" t="s">
        <v>9633</v>
      </c>
      <c r="D10433" s="7">
        <v>5</v>
      </c>
      <c r="E10433" s="7">
        <v>1.197586466</v>
      </c>
      <c r="F10433" s="7">
        <v>0.794417425</v>
      </c>
      <c r="G10433" s="7">
        <v>1.805364909</v>
      </c>
      <c r="H10433" s="7">
        <v>0.452551336</v>
      </c>
      <c r="I10433" s="7">
        <v>0.996911201</v>
      </c>
    </row>
    <row r="10434" spans="1:9">
      <c r="A10434" s="6" t="s">
        <v>319</v>
      </c>
      <c r="B10434" s="6" t="s">
        <v>11532</v>
      </c>
      <c r="C10434" s="6" t="s">
        <v>9633</v>
      </c>
      <c r="D10434" s="7">
        <v>5</v>
      </c>
      <c r="E10434" s="7">
        <v>1.174551918</v>
      </c>
      <c r="F10434" s="7">
        <v>0.797520195</v>
      </c>
      <c r="G10434" s="7">
        <v>1.729827304</v>
      </c>
      <c r="H10434" s="7">
        <v>0.474983567</v>
      </c>
      <c r="I10434" s="7">
        <v>0.996911201</v>
      </c>
    </row>
    <row r="10435" spans="1:9">
      <c r="A10435" s="6" t="s">
        <v>319</v>
      </c>
      <c r="B10435" s="6" t="s">
        <v>10369</v>
      </c>
      <c r="C10435" s="6" t="s">
        <v>9633</v>
      </c>
      <c r="D10435" s="7">
        <v>5</v>
      </c>
      <c r="E10435" s="7">
        <v>0.879256713</v>
      </c>
      <c r="F10435" s="7">
        <v>0.502900655</v>
      </c>
      <c r="G10435" s="7">
        <v>1.537266576</v>
      </c>
      <c r="H10435" s="7">
        <v>0.682313488</v>
      </c>
      <c r="I10435" s="7">
        <v>0.996911201</v>
      </c>
    </row>
    <row r="10436" spans="1:9">
      <c r="A10436" s="6" t="s">
        <v>319</v>
      </c>
      <c r="B10436" s="6" t="s">
        <v>11979</v>
      </c>
      <c r="C10436" s="6" t="s">
        <v>9633</v>
      </c>
      <c r="D10436" s="7">
        <v>5</v>
      </c>
      <c r="E10436" s="7">
        <v>1.718655395</v>
      </c>
      <c r="F10436" s="7">
        <v>0.040989541</v>
      </c>
      <c r="G10436" s="7">
        <v>72.0617083</v>
      </c>
      <c r="H10436" s="7">
        <v>0.794808301</v>
      </c>
      <c r="I10436" s="7">
        <v>0.996911201</v>
      </c>
    </row>
    <row r="10437" spans="1:9">
      <c r="A10437" s="6" t="s">
        <v>319</v>
      </c>
      <c r="B10437" s="6" t="s">
        <v>11505</v>
      </c>
      <c r="C10437" s="6" t="s">
        <v>9633</v>
      </c>
      <c r="D10437" s="7">
        <v>5</v>
      </c>
      <c r="E10437" s="7">
        <v>1.12961126</v>
      </c>
      <c r="F10437" s="7">
        <v>0.746780395</v>
      </c>
      <c r="G10437" s="7">
        <v>1.70869724</v>
      </c>
      <c r="H10437" s="7">
        <v>0.604280109</v>
      </c>
      <c r="I10437" s="7">
        <v>0.996911201</v>
      </c>
    </row>
    <row r="10438" spans="1:9">
      <c r="A10438" s="6" t="s">
        <v>319</v>
      </c>
      <c r="B10438" s="6" t="s">
        <v>10036</v>
      </c>
      <c r="C10438" s="6" t="s">
        <v>9633</v>
      </c>
      <c r="D10438" s="7">
        <v>5</v>
      </c>
      <c r="E10438" s="7">
        <v>1.432619244</v>
      </c>
      <c r="F10438" s="7">
        <v>0.356767087</v>
      </c>
      <c r="G10438" s="7">
        <v>5.752766928</v>
      </c>
      <c r="H10438" s="7">
        <v>0.647158528</v>
      </c>
      <c r="I10438" s="7">
        <v>0.996911201</v>
      </c>
    </row>
    <row r="10439" spans="1:9">
      <c r="A10439" s="6" t="s">
        <v>319</v>
      </c>
      <c r="B10439" s="6" t="s">
        <v>11129</v>
      </c>
      <c r="C10439" s="6" t="s">
        <v>9633</v>
      </c>
      <c r="D10439" s="7">
        <v>5</v>
      </c>
      <c r="E10439" s="7">
        <v>1.032745345</v>
      </c>
      <c r="F10439" s="7">
        <v>0.934044371</v>
      </c>
      <c r="G10439" s="7">
        <v>1.141876103</v>
      </c>
      <c r="H10439" s="7">
        <v>0.574165454</v>
      </c>
      <c r="I10439" s="7">
        <v>0.996911201</v>
      </c>
    </row>
    <row r="10440" spans="1:9">
      <c r="A10440" s="6" t="s">
        <v>319</v>
      </c>
      <c r="B10440" s="6" t="s">
        <v>10700</v>
      </c>
      <c r="C10440" s="6" t="s">
        <v>9633</v>
      </c>
      <c r="D10440" s="7">
        <v>5</v>
      </c>
      <c r="E10440" s="7">
        <v>0.742745859</v>
      </c>
      <c r="F10440" s="7">
        <v>0.315624413</v>
      </c>
      <c r="G10440" s="7">
        <v>1.747873067</v>
      </c>
      <c r="H10440" s="7">
        <v>0.544657504</v>
      </c>
      <c r="I10440" s="7">
        <v>0.996911201</v>
      </c>
    </row>
    <row r="10441" spans="1:9">
      <c r="A10441" s="6" t="s">
        <v>319</v>
      </c>
      <c r="B10441" s="6" t="s">
        <v>11723</v>
      </c>
      <c r="C10441" s="6" t="s">
        <v>9633</v>
      </c>
      <c r="D10441" s="7">
        <v>5</v>
      </c>
      <c r="E10441" s="7">
        <v>1.231749472</v>
      </c>
      <c r="F10441" s="7">
        <v>0.1422709</v>
      </c>
      <c r="G10441" s="7">
        <v>10.66421006</v>
      </c>
      <c r="H10441" s="7">
        <v>0.861961716</v>
      </c>
      <c r="I10441" s="7">
        <v>0.996911201</v>
      </c>
    </row>
    <row r="10442" spans="1:9">
      <c r="A10442" s="6" t="s">
        <v>319</v>
      </c>
      <c r="B10442" s="6" t="s">
        <v>10788</v>
      </c>
      <c r="C10442" s="6" t="s">
        <v>9633</v>
      </c>
      <c r="D10442" s="7">
        <v>5</v>
      </c>
      <c r="E10442" s="7">
        <v>1.253426448</v>
      </c>
      <c r="F10442" s="7">
        <v>0.476874093</v>
      </c>
      <c r="G10442" s="7">
        <v>3.294533892</v>
      </c>
      <c r="H10442" s="7">
        <v>0.678008102</v>
      </c>
      <c r="I10442" s="7">
        <v>0.996911201</v>
      </c>
    </row>
    <row r="10443" spans="1:9">
      <c r="A10443" s="6" t="s">
        <v>319</v>
      </c>
      <c r="B10443" s="6" t="s">
        <v>11510</v>
      </c>
      <c r="C10443" s="6" t="s">
        <v>9633</v>
      </c>
      <c r="D10443" s="7">
        <v>5</v>
      </c>
      <c r="E10443" s="7">
        <v>0.877997157</v>
      </c>
      <c r="F10443" s="7">
        <v>0.674552253</v>
      </c>
      <c r="G10443" s="7">
        <v>1.142801027</v>
      </c>
      <c r="H10443" s="7">
        <v>0.404673404</v>
      </c>
      <c r="I10443" s="7">
        <v>0.996911201</v>
      </c>
    </row>
    <row r="10444" spans="1:9">
      <c r="A10444" s="6" t="s">
        <v>319</v>
      </c>
      <c r="B10444" s="6" t="s">
        <v>11724</v>
      </c>
      <c r="C10444" s="6" t="s">
        <v>9633</v>
      </c>
      <c r="D10444" s="7">
        <v>5</v>
      </c>
      <c r="E10444" s="7">
        <v>0.256601262</v>
      </c>
      <c r="F10444" s="7">
        <v>0.039588022</v>
      </c>
      <c r="G10444" s="7">
        <v>1.663235609</v>
      </c>
      <c r="H10444" s="7">
        <v>0.248996232</v>
      </c>
      <c r="I10444" s="7">
        <v>0.996911201</v>
      </c>
    </row>
    <row r="10445" spans="1:9">
      <c r="A10445" s="6" t="s">
        <v>319</v>
      </c>
      <c r="B10445" s="6" t="s">
        <v>10524</v>
      </c>
      <c r="C10445" s="6" t="s">
        <v>9633</v>
      </c>
      <c r="D10445" s="7">
        <v>5</v>
      </c>
      <c r="E10445" s="7">
        <v>1.250857338</v>
      </c>
      <c r="F10445" s="7">
        <v>0.561238181</v>
      </c>
      <c r="G10445" s="7">
        <v>2.78784326</v>
      </c>
      <c r="H10445" s="7">
        <v>0.62220037</v>
      </c>
      <c r="I10445" s="7">
        <v>0.996911201</v>
      </c>
    </row>
    <row r="10446" spans="1:9">
      <c r="A10446" s="6" t="s">
        <v>319</v>
      </c>
      <c r="B10446" s="6" t="s">
        <v>11014</v>
      </c>
      <c r="C10446" s="6" t="s">
        <v>9633</v>
      </c>
      <c r="D10446" s="7">
        <v>5</v>
      </c>
      <c r="E10446" s="7">
        <v>1.006468556</v>
      </c>
      <c r="F10446" s="7">
        <v>0.856831625</v>
      </c>
      <c r="G10446" s="7">
        <v>1.182238055</v>
      </c>
      <c r="H10446" s="7">
        <v>0.942363767</v>
      </c>
      <c r="I10446" s="7">
        <v>0.996911201</v>
      </c>
    </row>
    <row r="10447" spans="1:9">
      <c r="A10447" s="6" t="s">
        <v>319</v>
      </c>
      <c r="B10447" s="6" t="s">
        <v>11427</v>
      </c>
      <c r="C10447" s="6" t="s">
        <v>9633</v>
      </c>
      <c r="D10447" s="7">
        <v>5</v>
      </c>
      <c r="E10447" s="7">
        <v>1.633982521</v>
      </c>
      <c r="F10447" s="7">
        <v>0.874087746</v>
      </c>
      <c r="G10447" s="7">
        <v>3.05449755</v>
      </c>
      <c r="H10447" s="7">
        <v>0.221571709</v>
      </c>
      <c r="I10447" s="7">
        <v>0.996911201</v>
      </c>
    </row>
    <row r="10448" spans="1:9">
      <c r="A10448" s="6" t="s">
        <v>319</v>
      </c>
      <c r="B10448" s="6" t="s">
        <v>10388</v>
      </c>
      <c r="C10448" s="6" t="s">
        <v>9633</v>
      </c>
      <c r="D10448" s="7">
        <v>5</v>
      </c>
      <c r="E10448" s="7">
        <v>1.134858891</v>
      </c>
      <c r="F10448" s="7">
        <v>0.612846975</v>
      </c>
      <c r="G10448" s="7">
        <v>2.101511071</v>
      </c>
      <c r="H10448" s="7">
        <v>0.71432644</v>
      </c>
      <c r="I10448" s="7">
        <v>0.996911201</v>
      </c>
    </row>
    <row r="10449" spans="1:9">
      <c r="A10449" s="6" t="s">
        <v>319</v>
      </c>
      <c r="B10449" s="6" t="s">
        <v>11385</v>
      </c>
      <c r="C10449" s="6" t="s">
        <v>9633</v>
      </c>
      <c r="D10449" s="7">
        <v>5</v>
      </c>
      <c r="E10449" s="7">
        <v>1.24322568</v>
      </c>
      <c r="F10449" s="7">
        <v>0.945965452</v>
      </c>
      <c r="G10449" s="7">
        <v>1.633896977</v>
      </c>
      <c r="H10449" s="7">
        <v>0.216315517</v>
      </c>
      <c r="I10449" s="7">
        <v>0.996911201</v>
      </c>
    </row>
    <row r="10450" spans="1:9">
      <c r="A10450" s="6" t="s">
        <v>319</v>
      </c>
      <c r="B10450" s="6" t="s">
        <v>11516</v>
      </c>
      <c r="C10450" s="6" t="s">
        <v>9633</v>
      </c>
      <c r="D10450" s="7">
        <v>5</v>
      </c>
      <c r="E10450" s="7">
        <v>0.785912769</v>
      </c>
      <c r="F10450" s="7">
        <v>0.595563647</v>
      </c>
      <c r="G10450" s="7">
        <v>1.037099701</v>
      </c>
      <c r="H10450" s="7">
        <v>0.187204006</v>
      </c>
      <c r="I10450" s="7">
        <v>0.996911201</v>
      </c>
    </row>
    <row r="10451" spans="1:9">
      <c r="A10451" s="6" t="s">
        <v>319</v>
      </c>
      <c r="B10451" s="6" t="s">
        <v>10834</v>
      </c>
      <c r="C10451" s="6" t="s">
        <v>9633</v>
      </c>
      <c r="D10451" s="7">
        <v>5</v>
      </c>
      <c r="E10451" s="7">
        <v>0.68794532</v>
      </c>
      <c r="F10451" s="7">
        <v>0.195076725</v>
      </c>
      <c r="G10451" s="7">
        <v>2.426064736</v>
      </c>
      <c r="H10451" s="7">
        <v>0.601593369</v>
      </c>
      <c r="I10451" s="7">
        <v>0.996911201</v>
      </c>
    </row>
    <row r="10452" spans="1:9">
      <c r="A10452" s="6" t="s">
        <v>319</v>
      </c>
      <c r="B10452" s="6" t="s">
        <v>11529</v>
      </c>
      <c r="C10452" s="6" t="s">
        <v>9633</v>
      </c>
      <c r="D10452" s="7">
        <v>5</v>
      </c>
      <c r="E10452" s="7">
        <v>4.512774251</v>
      </c>
      <c r="F10452" s="7">
        <v>0.455795864</v>
      </c>
      <c r="G10452" s="7">
        <v>44.68037792</v>
      </c>
      <c r="H10452" s="7">
        <v>0.288014521</v>
      </c>
      <c r="I10452" s="7">
        <v>0.996911201</v>
      </c>
    </row>
    <row r="10453" spans="1:9">
      <c r="A10453" s="6" t="s">
        <v>319</v>
      </c>
      <c r="B10453" s="6" t="s">
        <v>10087</v>
      </c>
      <c r="C10453" s="6" t="s">
        <v>9633</v>
      </c>
      <c r="D10453" s="7">
        <v>5</v>
      </c>
      <c r="E10453" s="7">
        <v>0.951669657</v>
      </c>
      <c r="F10453" s="7">
        <v>0.853091571</v>
      </c>
      <c r="G10453" s="7">
        <v>1.061638828</v>
      </c>
      <c r="H10453" s="7">
        <v>0.439996146</v>
      </c>
      <c r="I10453" s="7">
        <v>0.996911201</v>
      </c>
    </row>
    <row r="10454" spans="1:9">
      <c r="A10454" s="6" t="s">
        <v>319</v>
      </c>
      <c r="B10454" s="6" t="s">
        <v>10485</v>
      </c>
      <c r="C10454" s="6" t="s">
        <v>9633</v>
      </c>
      <c r="D10454" s="7">
        <v>5</v>
      </c>
      <c r="E10454" s="7">
        <v>0.881243596</v>
      </c>
      <c r="F10454" s="7">
        <v>0.749395888</v>
      </c>
      <c r="G10454" s="7">
        <v>1.036288414</v>
      </c>
      <c r="H10454" s="7">
        <v>0.223757736</v>
      </c>
      <c r="I10454" s="7">
        <v>0.996911201</v>
      </c>
    </row>
    <row r="10455" spans="1:9">
      <c r="A10455" s="6" t="s">
        <v>319</v>
      </c>
      <c r="B10455" s="6" t="s">
        <v>10945</v>
      </c>
      <c r="C10455" s="6" t="s">
        <v>9633</v>
      </c>
      <c r="D10455" s="7">
        <v>5</v>
      </c>
      <c r="E10455" s="7">
        <v>0.991140476</v>
      </c>
      <c r="F10455" s="7">
        <v>0.8857284</v>
      </c>
      <c r="G10455" s="7">
        <v>1.109097826</v>
      </c>
      <c r="H10455" s="7">
        <v>0.886579482</v>
      </c>
      <c r="I10455" s="7">
        <v>0.996911201</v>
      </c>
    </row>
    <row r="10456" spans="1:9">
      <c r="A10456" s="6" t="s">
        <v>319</v>
      </c>
      <c r="B10456" s="6" t="s">
        <v>9942</v>
      </c>
      <c r="C10456" s="6" t="s">
        <v>9633</v>
      </c>
      <c r="D10456" s="7">
        <v>5</v>
      </c>
      <c r="E10456" s="7">
        <v>1.322015847</v>
      </c>
      <c r="F10456" s="7">
        <v>0.511849159</v>
      </c>
      <c r="G10456" s="7">
        <v>3.414533104</v>
      </c>
      <c r="H10456" s="7">
        <v>0.604613598</v>
      </c>
      <c r="I10456" s="7">
        <v>0.996911201</v>
      </c>
    </row>
    <row r="10457" spans="1:9">
      <c r="A10457" s="6" t="s">
        <v>319</v>
      </c>
      <c r="B10457" s="6" t="s">
        <v>11050</v>
      </c>
      <c r="C10457" s="6" t="s">
        <v>9633</v>
      </c>
      <c r="D10457" s="7">
        <v>5</v>
      </c>
      <c r="E10457" s="7">
        <v>1.091071946</v>
      </c>
      <c r="F10457" s="7">
        <v>0.658110248</v>
      </c>
      <c r="G10457" s="7">
        <v>1.808873201</v>
      </c>
      <c r="H10457" s="7">
        <v>0.757686125</v>
      </c>
      <c r="I10457" s="7">
        <v>0.996911201</v>
      </c>
    </row>
    <row r="10458" spans="1:9">
      <c r="A10458" s="6" t="s">
        <v>319</v>
      </c>
      <c r="B10458" s="6" t="s">
        <v>10733</v>
      </c>
      <c r="C10458" s="6" t="s">
        <v>9633</v>
      </c>
      <c r="D10458" s="7">
        <v>5</v>
      </c>
      <c r="E10458" s="7">
        <v>0.979224161</v>
      </c>
      <c r="F10458" s="7">
        <v>0.863515565</v>
      </c>
      <c r="G10458" s="7">
        <v>1.110437376</v>
      </c>
      <c r="H10458" s="7">
        <v>0.764992942</v>
      </c>
      <c r="I10458" s="7">
        <v>0.996911201</v>
      </c>
    </row>
    <row r="10459" spans="1:9">
      <c r="A10459" s="6" t="s">
        <v>319</v>
      </c>
      <c r="B10459" s="6" t="s">
        <v>11507</v>
      </c>
      <c r="C10459" s="6" t="s">
        <v>9633</v>
      </c>
      <c r="D10459" s="7">
        <v>5</v>
      </c>
      <c r="E10459" s="7">
        <v>1.301534686</v>
      </c>
      <c r="F10459" s="7">
        <v>0.139900019</v>
      </c>
      <c r="G10459" s="7">
        <v>12.10859404</v>
      </c>
      <c r="H10459" s="7">
        <v>0.831749269</v>
      </c>
      <c r="I10459" s="7">
        <v>0.996911201</v>
      </c>
    </row>
    <row r="10460" spans="1:9">
      <c r="A10460" s="6" t="s">
        <v>319</v>
      </c>
      <c r="B10460" s="6" t="s">
        <v>10716</v>
      </c>
      <c r="C10460" s="6" t="s">
        <v>9633</v>
      </c>
      <c r="D10460" s="7">
        <v>5</v>
      </c>
      <c r="E10460" s="7">
        <v>0.469445046</v>
      </c>
      <c r="F10460" s="7">
        <v>0.153394048</v>
      </c>
      <c r="G10460" s="7">
        <v>1.436683198</v>
      </c>
      <c r="H10460" s="7">
        <v>0.277027203</v>
      </c>
      <c r="I10460" s="7">
        <v>0.996911201</v>
      </c>
    </row>
    <row r="10461" spans="1:9">
      <c r="A10461" s="6" t="s">
        <v>319</v>
      </c>
      <c r="B10461" s="6" t="s">
        <v>11527</v>
      </c>
      <c r="C10461" s="6" t="s">
        <v>9633</v>
      </c>
      <c r="D10461" s="7">
        <v>5</v>
      </c>
      <c r="E10461" s="7">
        <v>0.379769289</v>
      </c>
      <c r="F10461" s="7">
        <v>0.157652141</v>
      </c>
      <c r="G10461" s="7">
        <v>0.914828758</v>
      </c>
      <c r="H10461" s="7">
        <v>0.119749806</v>
      </c>
      <c r="I10461" s="7">
        <v>0.996911201</v>
      </c>
    </row>
    <row r="10462" spans="1:9">
      <c r="A10462" s="6" t="s">
        <v>319</v>
      </c>
      <c r="B10462" s="6" t="s">
        <v>10742</v>
      </c>
      <c r="C10462" s="6" t="s">
        <v>9633</v>
      </c>
      <c r="D10462" s="7">
        <v>5</v>
      </c>
      <c r="E10462" s="7">
        <v>0.932070803</v>
      </c>
      <c r="F10462" s="7">
        <v>0.802006892</v>
      </c>
      <c r="G10462" s="7">
        <v>1.083227575</v>
      </c>
      <c r="H10462" s="7">
        <v>0.426580871</v>
      </c>
      <c r="I10462" s="7">
        <v>0.996911201</v>
      </c>
    </row>
    <row r="10463" spans="1:9">
      <c r="A10463" s="6" t="s">
        <v>319</v>
      </c>
      <c r="B10463" s="6" t="s">
        <v>11912</v>
      </c>
      <c r="C10463" s="6" t="s">
        <v>9633</v>
      </c>
      <c r="D10463" s="7">
        <v>5</v>
      </c>
      <c r="E10463" s="7">
        <v>0.877745076</v>
      </c>
      <c r="F10463" s="7">
        <v>0.664979179</v>
      </c>
      <c r="G10463" s="7">
        <v>1.158587279</v>
      </c>
      <c r="H10463" s="7">
        <v>0.425116094</v>
      </c>
      <c r="I10463" s="7">
        <v>0.996911201</v>
      </c>
    </row>
    <row r="10464" spans="1:9">
      <c r="A10464" s="6" t="s">
        <v>319</v>
      </c>
      <c r="B10464" s="6" t="s">
        <v>10849</v>
      </c>
      <c r="C10464" s="6" t="s">
        <v>9633</v>
      </c>
      <c r="D10464" s="7">
        <v>5</v>
      </c>
      <c r="E10464" s="7">
        <v>0.981265</v>
      </c>
      <c r="F10464" s="7">
        <v>0.685241873</v>
      </c>
      <c r="G10464" s="7">
        <v>1.405169531</v>
      </c>
      <c r="H10464" s="7">
        <v>0.924290012</v>
      </c>
      <c r="I10464" s="7">
        <v>0.996911201</v>
      </c>
    </row>
    <row r="10465" spans="1:9">
      <c r="A10465" s="6" t="s">
        <v>319</v>
      </c>
      <c r="B10465" s="6" t="s">
        <v>10649</v>
      </c>
      <c r="C10465" s="6" t="s">
        <v>9633</v>
      </c>
      <c r="D10465" s="7">
        <v>5</v>
      </c>
      <c r="E10465" s="7">
        <v>1.071190002</v>
      </c>
      <c r="F10465" s="7">
        <v>0.796048666</v>
      </c>
      <c r="G10465" s="7">
        <v>1.441429487</v>
      </c>
      <c r="H10465" s="7">
        <v>0.680633652</v>
      </c>
      <c r="I10465" s="7">
        <v>0.996911201</v>
      </c>
    </row>
    <row r="10466" spans="1:9">
      <c r="A10466" s="6" t="s">
        <v>319</v>
      </c>
      <c r="B10466" s="6" t="s">
        <v>10501</v>
      </c>
      <c r="C10466" s="6" t="s">
        <v>9633</v>
      </c>
      <c r="D10466" s="7">
        <v>5</v>
      </c>
      <c r="E10466" s="7">
        <v>1.881715863</v>
      </c>
      <c r="F10466" s="7">
        <v>0.402148406</v>
      </c>
      <c r="G10466" s="7">
        <v>8.804845518</v>
      </c>
      <c r="H10466" s="7">
        <v>0.480716849</v>
      </c>
      <c r="I10466" s="7">
        <v>0.996911201</v>
      </c>
    </row>
    <row r="10467" spans="1:9">
      <c r="A10467" s="6" t="s">
        <v>319</v>
      </c>
      <c r="B10467" s="6" t="s">
        <v>11988</v>
      </c>
      <c r="C10467" s="6" t="s">
        <v>9633</v>
      </c>
      <c r="D10467" s="7">
        <v>5</v>
      </c>
      <c r="E10467" s="7">
        <v>0.150873494</v>
      </c>
      <c r="F10467" s="7">
        <v>0.009704349</v>
      </c>
      <c r="G10467" s="7">
        <v>2.345629885</v>
      </c>
      <c r="H10467" s="7">
        <v>0.269553929</v>
      </c>
      <c r="I10467" s="7">
        <v>0.996911201</v>
      </c>
    </row>
    <row r="10468" spans="1:9">
      <c r="A10468" s="6" t="s">
        <v>319</v>
      </c>
      <c r="B10468" s="6" t="s">
        <v>10796</v>
      </c>
      <c r="C10468" s="6" t="s">
        <v>9633</v>
      </c>
      <c r="D10468" s="7">
        <v>5</v>
      </c>
      <c r="E10468" s="7">
        <v>0.935612959</v>
      </c>
      <c r="F10468" s="7">
        <v>0.561354254</v>
      </c>
      <c r="G10468" s="7">
        <v>1.559392493</v>
      </c>
      <c r="H10468" s="7">
        <v>0.814959746</v>
      </c>
      <c r="I10468" s="7">
        <v>0.996911201</v>
      </c>
    </row>
    <row r="10469" spans="1:9">
      <c r="A10469" s="6" t="s">
        <v>319</v>
      </c>
      <c r="B10469" s="6" t="s">
        <v>9713</v>
      </c>
      <c r="C10469" s="6" t="s">
        <v>9633</v>
      </c>
      <c r="D10469" s="7">
        <v>5</v>
      </c>
      <c r="E10469" s="7">
        <v>0.969090114</v>
      </c>
      <c r="F10469" s="7">
        <v>0.737084941</v>
      </c>
      <c r="G10469" s="7">
        <v>1.274121336</v>
      </c>
      <c r="H10469" s="7">
        <v>0.836519499</v>
      </c>
      <c r="I10469" s="7">
        <v>0.996911201</v>
      </c>
    </row>
    <row r="10470" spans="1:9">
      <c r="A10470" s="6" t="s">
        <v>319</v>
      </c>
      <c r="B10470" s="6" t="s">
        <v>10901</v>
      </c>
      <c r="C10470" s="6" t="s">
        <v>9633</v>
      </c>
      <c r="D10470" s="7">
        <v>5</v>
      </c>
      <c r="E10470" s="7">
        <v>1.12378582</v>
      </c>
      <c r="F10470" s="7">
        <v>0.562210332</v>
      </c>
      <c r="G10470" s="7">
        <v>2.24630267</v>
      </c>
      <c r="H10470" s="7">
        <v>0.762916593</v>
      </c>
      <c r="I10470" s="7">
        <v>0.996911201</v>
      </c>
    </row>
    <row r="10471" spans="1:9">
      <c r="A10471" s="6" t="s">
        <v>319</v>
      </c>
      <c r="B10471" s="6" t="s">
        <v>11361</v>
      </c>
      <c r="C10471" s="6" t="s">
        <v>9633</v>
      </c>
      <c r="D10471" s="7">
        <v>5</v>
      </c>
      <c r="E10471" s="7">
        <v>1.282044394</v>
      </c>
      <c r="F10471" s="7">
        <v>0.59827568</v>
      </c>
      <c r="G10471" s="7">
        <v>2.74729173</v>
      </c>
      <c r="H10471" s="7">
        <v>0.568301589</v>
      </c>
      <c r="I10471" s="7">
        <v>0.996911201</v>
      </c>
    </row>
    <row r="10472" spans="1:9">
      <c r="A10472" s="6" t="s">
        <v>319</v>
      </c>
      <c r="B10472" s="6" t="s">
        <v>11343</v>
      </c>
      <c r="C10472" s="6" t="s">
        <v>9633</v>
      </c>
      <c r="D10472" s="7">
        <v>5</v>
      </c>
      <c r="E10472" s="7">
        <v>1.121683678</v>
      </c>
      <c r="F10472" s="7">
        <v>0.38255884</v>
      </c>
      <c r="G10472" s="7">
        <v>3.288838579</v>
      </c>
      <c r="H10472" s="7">
        <v>0.847671507</v>
      </c>
      <c r="I10472" s="7">
        <v>0.996911201</v>
      </c>
    </row>
    <row r="10473" spans="1:9">
      <c r="A10473" s="6" t="s">
        <v>319</v>
      </c>
      <c r="B10473" s="6" t="s">
        <v>10247</v>
      </c>
      <c r="C10473" s="6" t="s">
        <v>9633</v>
      </c>
      <c r="D10473" s="7">
        <v>5</v>
      </c>
      <c r="E10473" s="7">
        <v>0.931704923</v>
      </c>
      <c r="F10473" s="7">
        <v>0.644503758</v>
      </c>
      <c r="G10473" s="7">
        <v>1.346887514</v>
      </c>
      <c r="H10473" s="7">
        <v>0.731787271</v>
      </c>
      <c r="I10473" s="7">
        <v>0.996911201</v>
      </c>
    </row>
    <row r="10474" spans="1:9">
      <c r="A10474" s="6" t="s">
        <v>319</v>
      </c>
      <c r="B10474" s="6" t="s">
        <v>10019</v>
      </c>
      <c r="C10474" s="6" t="s">
        <v>9633</v>
      </c>
      <c r="D10474" s="7">
        <v>5</v>
      </c>
      <c r="E10474" s="7">
        <v>0.931123355</v>
      </c>
      <c r="F10474" s="7">
        <v>0.72772558</v>
      </c>
      <c r="G10474" s="7">
        <v>1.191370382</v>
      </c>
      <c r="H10474" s="7">
        <v>0.610061496</v>
      </c>
      <c r="I10474" s="7">
        <v>0.996911201</v>
      </c>
    </row>
    <row r="10475" spans="1:9">
      <c r="A10475" s="6" t="s">
        <v>319</v>
      </c>
      <c r="B10475" s="6" t="s">
        <v>11273</v>
      </c>
      <c r="C10475" s="6" t="s">
        <v>9633</v>
      </c>
      <c r="D10475" s="7">
        <v>5</v>
      </c>
      <c r="E10475" s="7">
        <v>0.945614321</v>
      </c>
      <c r="F10475" s="7">
        <v>0.491832924</v>
      </c>
      <c r="G10475" s="7">
        <v>1.818069513</v>
      </c>
      <c r="H10475" s="7">
        <v>0.877509606</v>
      </c>
      <c r="I10475" s="7">
        <v>0.996911201</v>
      </c>
    </row>
    <row r="10476" spans="1:9">
      <c r="A10476" s="6" t="s">
        <v>319</v>
      </c>
      <c r="B10476" s="6" t="s">
        <v>9962</v>
      </c>
      <c r="C10476" s="6" t="s">
        <v>9633</v>
      </c>
      <c r="D10476" s="7">
        <v>5</v>
      </c>
      <c r="E10476" s="7">
        <v>1.118715693</v>
      </c>
      <c r="F10476" s="7">
        <v>0.808047059</v>
      </c>
      <c r="G10476" s="7">
        <v>1.548826627</v>
      </c>
      <c r="H10476" s="7">
        <v>0.547553896</v>
      </c>
      <c r="I10476" s="7">
        <v>0.996911201</v>
      </c>
    </row>
    <row r="10477" spans="1:9">
      <c r="A10477" s="6" t="s">
        <v>319</v>
      </c>
      <c r="B10477" s="6" t="s">
        <v>10713</v>
      </c>
      <c r="C10477" s="6" t="s">
        <v>9633</v>
      </c>
      <c r="D10477" s="7">
        <v>5</v>
      </c>
      <c r="E10477" s="7">
        <v>1.381210989</v>
      </c>
      <c r="F10477" s="7">
        <v>0.853623435</v>
      </c>
      <c r="G10477" s="7">
        <v>2.234877484</v>
      </c>
      <c r="H10477" s="7">
        <v>0.279875819</v>
      </c>
      <c r="I10477" s="7">
        <v>0.996911201</v>
      </c>
    </row>
    <row r="10478" spans="1:9">
      <c r="A10478" s="6" t="s">
        <v>319</v>
      </c>
      <c r="B10478" s="6" t="s">
        <v>11739</v>
      </c>
      <c r="C10478" s="6" t="s">
        <v>9633</v>
      </c>
      <c r="D10478" s="7">
        <v>5</v>
      </c>
      <c r="E10478" s="7">
        <v>0.799841121</v>
      </c>
      <c r="F10478" s="7">
        <v>0.512989234</v>
      </c>
      <c r="G10478" s="7">
        <v>1.247094046</v>
      </c>
      <c r="H10478" s="7">
        <v>0.397010612</v>
      </c>
      <c r="I10478" s="7">
        <v>0.996911201</v>
      </c>
    </row>
    <row r="10479" spans="1:9">
      <c r="A10479" s="6" t="s">
        <v>319</v>
      </c>
      <c r="B10479" s="6" t="s">
        <v>10155</v>
      </c>
      <c r="C10479" s="6" t="s">
        <v>9633</v>
      </c>
      <c r="D10479" s="7">
        <v>5</v>
      </c>
      <c r="E10479" s="7">
        <v>0.990001139</v>
      </c>
      <c r="F10479" s="7">
        <v>0.866533339</v>
      </c>
      <c r="G10479" s="7">
        <v>1.13106122</v>
      </c>
      <c r="H10479" s="7">
        <v>0.891828514</v>
      </c>
      <c r="I10479" s="7">
        <v>0.996911201</v>
      </c>
    </row>
    <row r="10480" spans="1:9">
      <c r="A10480" s="6" t="s">
        <v>319</v>
      </c>
      <c r="B10480" s="6" t="s">
        <v>10450</v>
      </c>
      <c r="C10480" s="6" t="s">
        <v>9633</v>
      </c>
      <c r="D10480" s="7">
        <v>5</v>
      </c>
      <c r="E10480" s="7">
        <v>0.965294985</v>
      </c>
      <c r="F10480" s="7">
        <v>0.817321254</v>
      </c>
      <c r="G10480" s="7">
        <v>1.140058946</v>
      </c>
      <c r="H10480" s="7">
        <v>0.705349308</v>
      </c>
      <c r="I10480" s="7">
        <v>0.996911201</v>
      </c>
    </row>
    <row r="10481" spans="1:9">
      <c r="A10481" s="6" t="s">
        <v>319</v>
      </c>
      <c r="B10481" s="6" t="s">
        <v>11064</v>
      </c>
      <c r="C10481" s="6" t="s">
        <v>9633</v>
      </c>
      <c r="D10481" s="7">
        <v>5</v>
      </c>
      <c r="E10481" s="7">
        <v>1.071428472</v>
      </c>
      <c r="F10481" s="7">
        <v>0.752998402</v>
      </c>
      <c r="G10481" s="7">
        <v>1.524517142</v>
      </c>
      <c r="H10481" s="7">
        <v>0.726967043</v>
      </c>
      <c r="I10481" s="7">
        <v>0.996911201</v>
      </c>
    </row>
    <row r="10482" spans="1:9">
      <c r="A10482" s="6" t="s">
        <v>319</v>
      </c>
      <c r="B10482" s="6" t="s">
        <v>10854</v>
      </c>
      <c r="C10482" s="6" t="s">
        <v>9633</v>
      </c>
      <c r="D10482" s="7">
        <v>5</v>
      </c>
      <c r="E10482" s="7">
        <v>0.752329162</v>
      </c>
      <c r="F10482" s="7">
        <v>0.247523868</v>
      </c>
      <c r="G10482" s="7">
        <v>2.286644805</v>
      </c>
      <c r="H10482" s="7">
        <v>0.65035212</v>
      </c>
      <c r="I10482" s="7">
        <v>0.996911201</v>
      </c>
    </row>
    <row r="10483" spans="1:9">
      <c r="A10483" s="6" t="s">
        <v>319</v>
      </c>
      <c r="B10483" s="6" t="s">
        <v>11107</v>
      </c>
      <c r="C10483" s="6" t="s">
        <v>9633</v>
      </c>
      <c r="D10483" s="7">
        <v>5</v>
      </c>
      <c r="E10483" s="7">
        <v>0.829404881</v>
      </c>
      <c r="F10483" s="7">
        <v>0.644022308</v>
      </c>
      <c r="G10483" s="7">
        <v>1.068150043</v>
      </c>
      <c r="H10483" s="7">
        <v>0.243137538</v>
      </c>
      <c r="I10483" s="7">
        <v>0.996911201</v>
      </c>
    </row>
    <row r="10484" spans="1:9">
      <c r="A10484" s="6" t="s">
        <v>319</v>
      </c>
      <c r="B10484" s="6" t="s">
        <v>10122</v>
      </c>
      <c r="C10484" s="6" t="s">
        <v>9633</v>
      </c>
      <c r="D10484" s="7">
        <v>5</v>
      </c>
      <c r="E10484" s="7">
        <v>0.955987102</v>
      </c>
      <c r="F10484" s="7">
        <v>0.709071629</v>
      </c>
      <c r="G10484" s="7">
        <v>1.288884368</v>
      </c>
      <c r="H10484" s="7">
        <v>0.787047953</v>
      </c>
      <c r="I10484" s="7">
        <v>0.996911201</v>
      </c>
    </row>
    <row r="10485" spans="1:9">
      <c r="A10485" s="6" t="s">
        <v>319</v>
      </c>
      <c r="B10485" s="6" t="s">
        <v>11850</v>
      </c>
      <c r="C10485" s="6" t="s">
        <v>9633</v>
      </c>
      <c r="D10485" s="7">
        <v>5</v>
      </c>
      <c r="E10485" s="7">
        <v>0.901332717</v>
      </c>
      <c r="F10485" s="7">
        <v>0.673213772</v>
      </c>
      <c r="G10485" s="7">
        <v>1.206749923</v>
      </c>
      <c r="H10485" s="7">
        <v>0.535559779</v>
      </c>
      <c r="I10485" s="7">
        <v>0.996911201</v>
      </c>
    </row>
    <row r="10486" spans="1:9">
      <c r="A10486" s="6" t="s">
        <v>319</v>
      </c>
      <c r="B10486" s="6" t="s">
        <v>11858</v>
      </c>
      <c r="C10486" s="6" t="s">
        <v>9633</v>
      </c>
      <c r="D10486" s="7">
        <v>5</v>
      </c>
      <c r="E10486" s="7">
        <v>0.906782348</v>
      </c>
      <c r="F10486" s="7">
        <v>0.729883875</v>
      </c>
      <c r="G10486" s="7">
        <v>1.126554859</v>
      </c>
      <c r="H10486" s="7">
        <v>0.441908292</v>
      </c>
      <c r="I10486" s="7">
        <v>0.996911201</v>
      </c>
    </row>
    <row r="10487" spans="1:9">
      <c r="A10487" s="6" t="s">
        <v>319</v>
      </c>
      <c r="B10487" s="6" t="s">
        <v>12013</v>
      </c>
      <c r="C10487" s="6" t="s">
        <v>9633</v>
      </c>
      <c r="D10487" s="7">
        <v>5</v>
      </c>
      <c r="E10487" s="7">
        <v>0.984760884</v>
      </c>
      <c r="F10487" s="7">
        <v>0.907679276</v>
      </c>
      <c r="G10487" s="7">
        <v>1.068388387</v>
      </c>
      <c r="H10487" s="7">
        <v>0.73644895</v>
      </c>
      <c r="I10487" s="7">
        <v>0.996911201</v>
      </c>
    </row>
    <row r="10488" spans="1:9">
      <c r="A10488" s="6" t="s">
        <v>319</v>
      </c>
      <c r="B10488" s="6" t="s">
        <v>11908</v>
      </c>
      <c r="C10488" s="6" t="s">
        <v>9633</v>
      </c>
      <c r="D10488" s="7">
        <v>5</v>
      </c>
      <c r="E10488" s="7">
        <v>1.029661749</v>
      </c>
      <c r="F10488" s="7">
        <v>0.306828719</v>
      </c>
      <c r="G10488" s="7">
        <v>3.455358816</v>
      </c>
      <c r="H10488" s="7">
        <v>0.965231299</v>
      </c>
      <c r="I10488" s="7">
        <v>0.996911201</v>
      </c>
    </row>
    <row r="10489" spans="1:9">
      <c r="A10489" s="6" t="s">
        <v>319</v>
      </c>
      <c r="B10489" s="6" t="s">
        <v>11643</v>
      </c>
      <c r="C10489" s="6" t="s">
        <v>9633</v>
      </c>
      <c r="D10489" s="7">
        <v>5</v>
      </c>
      <c r="E10489" s="7">
        <v>0.632796427</v>
      </c>
      <c r="F10489" s="7">
        <v>0.142324162</v>
      </c>
      <c r="G10489" s="7">
        <v>2.813516073</v>
      </c>
      <c r="H10489" s="7">
        <v>0.590140111</v>
      </c>
      <c r="I10489" s="7">
        <v>0.996911201</v>
      </c>
    </row>
    <row r="10490" spans="1:9">
      <c r="A10490" s="6" t="s">
        <v>319</v>
      </c>
      <c r="B10490" s="6" t="s">
        <v>11570</v>
      </c>
      <c r="C10490" s="6" t="s">
        <v>9633</v>
      </c>
      <c r="D10490" s="7">
        <v>5</v>
      </c>
      <c r="E10490" s="7">
        <v>1.591690726</v>
      </c>
      <c r="F10490" s="7">
        <v>0.26133233</v>
      </c>
      <c r="G10490" s="7">
        <v>9.694473571</v>
      </c>
      <c r="H10490" s="7">
        <v>0.648808981</v>
      </c>
      <c r="I10490" s="7">
        <v>0.996911201</v>
      </c>
    </row>
    <row r="10491" spans="1:9">
      <c r="A10491" s="6" t="s">
        <v>319</v>
      </c>
      <c r="B10491" s="6" t="s">
        <v>11764</v>
      </c>
      <c r="C10491" s="6" t="s">
        <v>9633</v>
      </c>
      <c r="D10491" s="7">
        <v>5</v>
      </c>
      <c r="E10491" s="7">
        <v>0.929376138</v>
      </c>
      <c r="F10491" s="7">
        <v>0.400441796</v>
      </c>
      <c r="G10491" s="7">
        <v>2.156967664</v>
      </c>
      <c r="H10491" s="7">
        <v>0.875465389</v>
      </c>
      <c r="I10491" s="7">
        <v>0.996911201</v>
      </c>
    </row>
    <row r="10492" spans="1:9">
      <c r="A10492" s="6" t="s">
        <v>319</v>
      </c>
      <c r="B10492" s="6" t="s">
        <v>10946</v>
      </c>
      <c r="C10492" s="6" t="s">
        <v>9633</v>
      </c>
      <c r="D10492" s="7">
        <v>5</v>
      </c>
      <c r="E10492" s="7">
        <v>0.819142283</v>
      </c>
      <c r="F10492" s="7">
        <v>0.466912141</v>
      </c>
      <c r="G10492" s="7">
        <v>1.437088526</v>
      </c>
      <c r="H10492" s="7">
        <v>0.536714702</v>
      </c>
      <c r="I10492" s="7">
        <v>0.996911201</v>
      </c>
    </row>
    <row r="10493" spans="1:9">
      <c r="A10493" s="6" t="s">
        <v>319</v>
      </c>
      <c r="B10493" s="6" t="s">
        <v>11002</v>
      </c>
      <c r="C10493" s="6" t="s">
        <v>9633</v>
      </c>
      <c r="D10493" s="7">
        <v>5</v>
      </c>
      <c r="E10493" s="7">
        <v>0.473298424</v>
      </c>
      <c r="F10493" s="7">
        <v>0.140617221</v>
      </c>
      <c r="G10493" s="7">
        <v>1.593058059</v>
      </c>
      <c r="H10493" s="7">
        <v>0.313587197</v>
      </c>
      <c r="I10493" s="7">
        <v>0.996911201</v>
      </c>
    </row>
    <row r="10494" spans="1:9">
      <c r="A10494" s="6" t="s">
        <v>319</v>
      </c>
      <c r="B10494" s="6" t="s">
        <v>10119</v>
      </c>
      <c r="C10494" s="6" t="s">
        <v>9633</v>
      </c>
      <c r="D10494" s="7">
        <v>5</v>
      </c>
      <c r="E10494" s="7">
        <v>1.102074157</v>
      </c>
      <c r="F10494" s="7">
        <v>0.980799119</v>
      </c>
      <c r="G10494" s="7">
        <v>1.238344757</v>
      </c>
      <c r="H10494" s="7">
        <v>0.200758514</v>
      </c>
      <c r="I10494" s="7">
        <v>0.996911201</v>
      </c>
    </row>
    <row r="10495" spans="1:9">
      <c r="A10495" s="6" t="s">
        <v>319</v>
      </c>
      <c r="B10495" s="6" t="s">
        <v>10560</v>
      </c>
      <c r="C10495" s="6" t="s">
        <v>9633</v>
      </c>
      <c r="D10495" s="7">
        <v>5</v>
      </c>
      <c r="E10495" s="7">
        <v>0.938910754</v>
      </c>
      <c r="F10495" s="7">
        <v>0.724212887</v>
      </c>
      <c r="G10495" s="7">
        <v>1.217257273</v>
      </c>
      <c r="H10495" s="7">
        <v>0.666683637</v>
      </c>
      <c r="I10495" s="7">
        <v>0.996911201</v>
      </c>
    </row>
    <row r="10496" spans="1:9">
      <c r="A10496" s="6" t="s">
        <v>319</v>
      </c>
      <c r="B10496" s="6" t="s">
        <v>10249</v>
      </c>
      <c r="C10496" s="6" t="s">
        <v>9633</v>
      </c>
      <c r="D10496" s="7">
        <v>5</v>
      </c>
      <c r="E10496" s="7">
        <v>0.971487528</v>
      </c>
      <c r="F10496" s="7">
        <v>0.515552525</v>
      </c>
      <c r="G10496" s="7">
        <v>1.830634071</v>
      </c>
      <c r="H10496" s="7">
        <v>0.934336014</v>
      </c>
      <c r="I10496" s="7">
        <v>0.996911201</v>
      </c>
    </row>
    <row r="10497" spans="1:9">
      <c r="A10497" s="6" t="s">
        <v>319</v>
      </c>
      <c r="B10497" s="6" t="s">
        <v>9720</v>
      </c>
      <c r="C10497" s="6" t="s">
        <v>9633</v>
      </c>
      <c r="D10497" s="7">
        <v>5</v>
      </c>
      <c r="E10497" s="7">
        <v>1.089467301</v>
      </c>
      <c r="F10497" s="7">
        <v>0.995449728</v>
      </c>
      <c r="G10497" s="7">
        <v>1.192364582</v>
      </c>
      <c r="H10497" s="7">
        <v>0.159678832</v>
      </c>
      <c r="I10497" s="7">
        <v>0.996911201</v>
      </c>
    </row>
    <row r="10498" spans="1:9">
      <c r="A10498" s="6" t="s">
        <v>319</v>
      </c>
      <c r="B10498" s="6" t="s">
        <v>11408</v>
      </c>
      <c r="C10498" s="6" t="s">
        <v>9633</v>
      </c>
      <c r="D10498" s="7">
        <v>5</v>
      </c>
      <c r="E10498" s="7">
        <v>0.552330472</v>
      </c>
      <c r="F10498" s="7">
        <v>0.098944466</v>
      </c>
      <c r="G10498" s="7">
        <v>3.0832341</v>
      </c>
      <c r="H10498" s="7">
        <v>0.547156416</v>
      </c>
      <c r="I10498" s="7">
        <v>0.996911201</v>
      </c>
    </row>
    <row r="10499" spans="1:9">
      <c r="A10499" s="6" t="s">
        <v>319</v>
      </c>
      <c r="B10499" s="6" t="s">
        <v>12003</v>
      </c>
      <c r="C10499" s="6" t="s">
        <v>9633</v>
      </c>
      <c r="D10499" s="7">
        <v>5</v>
      </c>
      <c r="E10499" s="7">
        <v>0.57679872</v>
      </c>
      <c r="F10499" s="7">
        <v>0.186551445</v>
      </c>
      <c r="G10499" s="7">
        <v>1.783404916</v>
      </c>
      <c r="H10499" s="7">
        <v>0.409831237</v>
      </c>
      <c r="I10499" s="7">
        <v>0.996911201</v>
      </c>
    </row>
    <row r="10500" spans="1:9">
      <c r="A10500" s="6" t="s">
        <v>319</v>
      </c>
      <c r="B10500" s="6" t="s">
        <v>11174</v>
      </c>
      <c r="C10500" s="6" t="s">
        <v>9633</v>
      </c>
      <c r="D10500" s="7">
        <v>5</v>
      </c>
      <c r="E10500" s="7">
        <v>2.197885369</v>
      </c>
      <c r="F10500" s="7">
        <v>0.348925212</v>
      </c>
      <c r="G10500" s="7">
        <v>13.84451432</v>
      </c>
      <c r="H10500" s="7">
        <v>0.463215284</v>
      </c>
      <c r="I10500" s="7">
        <v>0.996911201</v>
      </c>
    </row>
    <row r="10501" spans="1:9">
      <c r="A10501" s="6" t="s">
        <v>319</v>
      </c>
      <c r="B10501" s="6" t="s">
        <v>10096</v>
      </c>
      <c r="C10501" s="6" t="s">
        <v>9633</v>
      </c>
      <c r="D10501" s="7">
        <v>5</v>
      </c>
      <c r="E10501" s="7">
        <v>0.795878076</v>
      </c>
      <c r="F10501" s="7">
        <v>0.169208125</v>
      </c>
      <c r="G10501" s="7">
        <v>3.743448555</v>
      </c>
      <c r="H10501" s="7">
        <v>0.791391183</v>
      </c>
      <c r="I10501" s="7">
        <v>0.996911201</v>
      </c>
    </row>
    <row r="10502" spans="1:9">
      <c r="A10502" s="6" t="s">
        <v>319</v>
      </c>
      <c r="B10502" s="6" t="s">
        <v>11970</v>
      </c>
      <c r="C10502" s="6" t="s">
        <v>9633</v>
      </c>
      <c r="D10502" s="7">
        <v>5</v>
      </c>
      <c r="E10502" s="7">
        <v>0.98388552</v>
      </c>
      <c r="F10502" s="7">
        <v>0.631523395</v>
      </c>
      <c r="G10502" s="7">
        <v>1.532850128</v>
      </c>
      <c r="H10502" s="7">
        <v>0.947267697</v>
      </c>
      <c r="I10502" s="7">
        <v>0.996911201</v>
      </c>
    </row>
    <row r="10503" spans="1:9">
      <c r="A10503" s="6" t="s">
        <v>319</v>
      </c>
      <c r="B10503" s="6" t="s">
        <v>9662</v>
      </c>
      <c r="C10503" s="6" t="s">
        <v>9633</v>
      </c>
      <c r="D10503" s="7">
        <v>5</v>
      </c>
      <c r="E10503" s="7">
        <v>1.061071765</v>
      </c>
      <c r="F10503" s="7">
        <v>0.912562127</v>
      </c>
      <c r="G10503" s="7">
        <v>1.233749745</v>
      </c>
      <c r="H10503" s="7">
        <v>0.497076528</v>
      </c>
      <c r="I10503" s="7">
        <v>0.996911201</v>
      </c>
    </row>
    <row r="10504" spans="1:9">
      <c r="A10504" s="6" t="s">
        <v>319</v>
      </c>
      <c r="B10504" s="6" t="s">
        <v>11397</v>
      </c>
      <c r="C10504" s="6" t="s">
        <v>9633</v>
      </c>
      <c r="D10504" s="7">
        <v>5</v>
      </c>
      <c r="E10504" s="7">
        <v>0.292220844</v>
      </c>
      <c r="F10504" s="7">
        <v>0.03044978</v>
      </c>
      <c r="G10504" s="7">
        <v>2.804388797</v>
      </c>
      <c r="H10504" s="7">
        <v>0.364499841</v>
      </c>
      <c r="I10504" s="7">
        <v>0.996911201</v>
      </c>
    </row>
    <row r="10505" spans="1:9">
      <c r="A10505" s="6" t="s">
        <v>319</v>
      </c>
      <c r="B10505" s="6" t="s">
        <v>12004</v>
      </c>
      <c r="C10505" s="6" t="s">
        <v>9633</v>
      </c>
      <c r="D10505" s="7">
        <v>5</v>
      </c>
      <c r="E10505" s="7">
        <v>1.06372961</v>
      </c>
      <c r="F10505" s="7">
        <v>0.789371913</v>
      </c>
      <c r="G10505" s="7">
        <v>1.433444317</v>
      </c>
      <c r="H10505" s="7">
        <v>0.712006109</v>
      </c>
      <c r="I10505" s="7">
        <v>0.996911201</v>
      </c>
    </row>
    <row r="10506" spans="1:9">
      <c r="A10506" s="6" t="s">
        <v>319</v>
      </c>
      <c r="B10506" s="6" t="s">
        <v>11584</v>
      </c>
      <c r="C10506" s="6" t="s">
        <v>9633</v>
      </c>
      <c r="D10506" s="7">
        <v>5</v>
      </c>
      <c r="E10506" s="7">
        <v>0.9918688</v>
      </c>
      <c r="F10506" s="7">
        <v>0.925329146</v>
      </c>
      <c r="G10506" s="7">
        <v>1.063193266</v>
      </c>
      <c r="H10506" s="7">
        <v>0.832567598</v>
      </c>
      <c r="I10506" s="7">
        <v>0.996911201</v>
      </c>
    </row>
    <row r="10507" spans="1:9">
      <c r="A10507" s="6" t="s">
        <v>319</v>
      </c>
      <c r="B10507" s="6" t="s">
        <v>11550</v>
      </c>
      <c r="C10507" s="6" t="s">
        <v>9633</v>
      </c>
      <c r="D10507" s="7">
        <v>5</v>
      </c>
      <c r="E10507" s="7">
        <v>0.876625409</v>
      </c>
      <c r="F10507" s="7">
        <v>0.756746889</v>
      </c>
      <c r="G10507" s="7">
        <v>1.015494242</v>
      </c>
      <c r="H10507" s="7">
        <v>0.177516308</v>
      </c>
      <c r="I10507" s="7">
        <v>0.996911201</v>
      </c>
    </row>
    <row r="10508" spans="1:9">
      <c r="A10508" s="6" t="s">
        <v>319</v>
      </c>
      <c r="B10508" s="6" t="s">
        <v>10138</v>
      </c>
      <c r="C10508" s="6" t="s">
        <v>9633</v>
      </c>
      <c r="D10508" s="7">
        <v>5</v>
      </c>
      <c r="E10508" s="7">
        <v>0.932024084</v>
      </c>
      <c r="F10508" s="7">
        <v>0.691925477</v>
      </c>
      <c r="G10508" s="7">
        <v>1.255437071</v>
      </c>
      <c r="H10508" s="7">
        <v>0.674757261</v>
      </c>
      <c r="I10508" s="7">
        <v>0.996911201</v>
      </c>
    </row>
    <row r="10509" spans="1:9">
      <c r="A10509" s="6" t="s">
        <v>319</v>
      </c>
      <c r="B10509" s="6" t="s">
        <v>11792</v>
      </c>
      <c r="C10509" s="6" t="s">
        <v>9633</v>
      </c>
      <c r="D10509" s="7">
        <v>5</v>
      </c>
      <c r="E10509" s="7">
        <v>1.853187866</v>
      </c>
      <c r="F10509" s="7">
        <v>0.624088696</v>
      </c>
      <c r="G10509" s="7">
        <v>5.50291215</v>
      </c>
      <c r="H10509" s="7">
        <v>0.347614568</v>
      </c>
      <c r="I10509" s="7">
        <v>0.996911201</v>
      </c>
    </row>
    <row r="10510" spans="1:9">
      <c r="A10510" s="6" t="s">
        <v>319</v>
      </c>
      <c r="B10510" s="6" t="s">
        <v>10113</v>
      </c>
      <c r="C10510" s="6" t="s">
        <v>9633</v>
      </c>
      <c r="D10510" s="7">
        <v>5</v>
      </c>
      <c r="E10510" s="7">
        <v>0.976423552</v>
      </c>
      <c r="F10510" s="7">
        <v>0.709007437</v>
      </c>
      <c r="G10510" s="7">
        <v>1.344700921</v>
      </c>
      <c r="H10510" s="7">
        <v>0.89309184</v>
      </c>
      <c r="I10510" s="7">
        <v>0.996911201</v>
      </c>
    </row>
    <row r="10511" spans="1:9">
      <c r="A10511" s="6" t="s">
        <v>319</v>
      </c>
      <c r="B10511" s="6" t="s">
        <v>11342</v>
      </c>
      <c r="C10511" s="6" t="s">
        <v>9633</v>
      </c>
      <c r="D10511" s="7">
        <v>5</v>
      </c>
      <c r="E10511" s="7">
        <v>1.378077558</v>
      </c>
      <c r="F10511" s="7">
        <v>0.621580051</v>
      </c>
      <c r="G10511" s="7">
        <v>3.055274625</v>
      </c>
      <c r="H10511" s="7">
        <v>0.487486902</v>
      </c>
      <c r="I10511" s="7">
        <v>0.996911201</v>
      </c>
    </row>
    <row r="10512" spans="1:9">
      <c r="A10512" s="6" t="s">
        <v>319</v>
      </c>
      <c r="B10512" s="6" t="s">
        <v>10855</v>
      </c>
      <c r="C10512" s="6" t="s">
        <v>9633</v>
      </c>
      <c r="D10512" s="7">
        <v>5</v>
      </c>
      <c r="E10512" s="7">
        <v>1.26985838</v>
      </c>
      <c r="F10512" s="7">
        <v>0.984143773</v>
      </c>
      <c r="G10512" s="7">
        <v>1.638521067</v>
      </c>
      <c r="H10512" s="7">
        <v>0.163510096</v>
      </c>
      <c r="I10512" s="7">
        <v>0.996911201</v>
      </c>
    </row>
    <row r="10513" spans="1:9">
      <c r="A10513" s="6" t="s">
        <v>319</v>
      </c>
      <c r="B10513" s="6" t="s">
        <v>11376</v>
      </c>
      <c r="C10513" s="6" t="s">
        <v>9633</v>
      </c>
      <c r="D10513" s="7">
        <v>5</v>
      </c>
      <c r="E10513" s="7">
        <v>0.910008264</v>
      </c>
      <c r="F10513" s="7">
        <v>0.695485528</v>
      </c>
      <c r="G10513" s="7">
        <v>1.190700608</v>
      </c>
      <c r="H10513" s="7">
        <v>0.541148188</v>
      </c>
      <c r="I10513" s="7">
        <v>0.996911201</v>
      </c>
    </row>
    <row r="10514" spans="1:9">
      <c r="A10514" s="6" t="s">
        <v>319</v>
      </c>
      <c r="B10514" s="6" t="s">
        <v>11595</v>
      </c>
      <c r="C10514" s="6" t="s">
        <v>9633</v>
      </c>
      <c r="D10514" s="7">
        <v>5</v>
      </c>
      <c r="E10514" s="7">
        <v>1.142045702</v>
      </c>
      <c r="F10514" s="7">
        <v>0.191896347</v>
      </c>
      <c r="G10514" s="7">
        <v>6.796733785</v>
      </c>
      <c r="H10514" s="7">
        <v>0.893212007</v>
      </c>
      <c r="I10514" s="7">
        <v>0.996911201</v>
      </c>
    </row>
    <row r="10515" spans="1:9">
      <c r="A10515" s="6" t="s">
        <v>319</v>
      </c>
      <c r="B10515" s="6" t="s">
        <v>11498</v>
      </c>
      <c r="C10515" s="6" t="s">
        <v>9633</v>
      </c>
      <c r="D10515" s="7">
        <v>5</v>
      </c>
      <c r="E10515" s="7">
        <v>0.330471531</v>
      </c>
      <c r="F10515" s="7">
        <v>0.075472793</v>
      </c>
      <c r="G10515" s="7">
        <v>1.447030487</v>
      </c>
      <c r="H10515" s="7">
        <v>0.238017289</v>
      </c>
      <c r="I10515" s="7">
        <v>0.996911201</v>
      </c>
    </row>
    <row r="10516" spans="1:9">
      <c r="A10516" s="6" t="s">
        <v>319</v>
      </c>
      <c r="B10516" s="6" t="s">
        <v>10573</v>
      </c>
      <c r="C10516" s="6" t="s">
        <v>9633</v>
      </c>
      <c r="D10516" s="7">
        <v>5</v>
      </c>
      <c r="E10516" s="7">
        <v>0.139189582</v>
      </c>
      <c r="F10516" s="7">
        <v>0.031808962</v>
      </c>
      <c r="G10516" s="7">
        <v>0.609065454</v>
      </c>
      <c r="H10516" s="7">
        <v>0.079111749</v>
      </c>
      <c r="I10516" s="7">
        <v>0.996911201</v>
      </c>
    </row>
    <row r="10517" spans="1:9">
      <c r="A10517" s="6" t="s">
        <v>319</v>
      </c>
      <c r="B10517" s="6" t="s">
        <v>11312</v>
      </c>
      <c r="C10517" s="6" t="s">
        <v>9633</v>
      </c>
      <c r="D10517" s="7">
        <v>5</v>
      </c>
      <c r="E10517" s="7">
        <v>0.270170786</v>
      </c>
      <c r="F10517" s="7">
        <v>0.056466542</v>
      </c>
      <c r="G10517" s="7">
        <v>1.292663784</v>
      </c>
      <c r="H10517" s="7">
        <v>0.199827423</v>
      </c>
      <c r="I10517" s="7">
        <v>0.996911201</v>
      </c>
    </row>
    <row r="10518" spans="1:9">
      <c r="A10518" s="6" t="s">
        <v>319</v>
      </c>
      <c r="B10518" s="6" t="s">
        <v>11455</v>
      </c>
      <c r="C10518" s="6" t="s">
        <v>9633</v>
      </c>
      <c r="D10518" s="7">
        <v>5</v>
      </c>
      <c r="E10518" s="7">
        <v>0.324398692</v>
      </c>
      <c r="F10518" s="7">
        <v>0.033022572</v>
      </c>
      <c r="G10518" s="7">
        <v>3.186744816</v>
      </c>
      <c r="H10518" s="7">
        <v>0.405407508</v>
      </c>
      <c r="I10518" s="7">
        <v>0.996911201</v>
      </c>
    </row>
    <row r="10519" spans="1:9">
      <c r="A10519" s="6" t="s">
        <v>319</v>
      </c>
      <c r="B10519" s="6" t="s">
        <v>11478</v>
      </c>
      <c r="C10519" s="6" t="s">
        <v>9633</v>
      </c>
      <c r="D10519" s="7">
        <v>5</v>
      </c>
      <c r="E10519" s="7">
        <v>0.660572725</v>
      </c>
      <c r="F10519" s="7">
        <v>0.270500664</v>
      </c>
      <c r="G10519" s="7">
        <v>1.613143272</v>
      </c>
      <c r="H10519" s="7">
        <v>0.429797354</v>
      </c>
      <c r="I10519" s="7">
        <v>0.996911201</v>
      </c>
    </row>
    <row r="10520" spans="1:9">
      <c r="A10520" s="6" t="s">
        <v>319</v>
      </c>
      <c r="B10520" s="6" t="s">
        <v>10419</v>
      </c>
      <c r="C10520" s="6" t="s">
        <v>9633</v>
      </c>
      <c r="D10520" s="7">
        <v>5</v>
      </c>
      <c r="E10520" s="7">
        <v>1.1681034</v>
      </c>
      <c r="F10520" s="7">
        <v>1.015087829</v>
      </c>
      <c r="G10520" s="7">
        <v>1.344184724</v>
      </c>
      <c r="H10520" s="7">
        <v>0.118562431</v>
      </c>
      <c r="I10520" s="7">
        <v>0.996911201</v>
      </c>
    </row>
    <row r="10521" spans="1:9">
      <c r="A10521" s="6" t="s">
        <v>319</v>
      </c>
      <c r="B10521" s="6" t="s">
        <v>10995</v>
      </c>
      <c r="C10521" s="6" t="s">
        <v>9633</v>
      </c>
      <c r="D10521" s="7">
        <v>5</v>
      </c>
      <c r="E10521" s="7">
        <v>1.587214767</v>
      </c>
      <c r="F10521" s="7">
        <v>0.957946822</v>
      </c>
      <c r="G10521" s="7">
        <v>2.629844013</v>
      </c>
      <c r="H10521" s="7">
        <v>0.170834066</v>
      </c>
      <c r="I10521" s="7">
        <v>0.996911201</v>
      </c>
    </row>
    <row r="10522" spans="1:9">
      <c r="A10522" s="6" t="s">
        <v>319</v>
      </c>
      <c r="B10522" s="6" t="s">
        <v>10635</v>
      </c>
      <c r="C10522" s="6" t="s">
        <v>9633</v>
      </c>
      <c r="D10522" s="7">
        <v>5</v>
      </c>
      <c r="E10522" s="7">
        <v>1.075415818</v>
      </c>
      <c r="F10522" s="7">
        <v>0.909572091</v>
      </c>
      <c r="G10522" s="7">
        <v>1.271498095</v>
      </c>
      <c r="H10522" s="7">
        <v>0.457377406</v>
      </c>
      <c r="I10522" s="7">
        <v>0.996911201</v>
      </c>
    </row>
    <row r="10523" spans="1:9">
      <c r="A10523" s="6" t="s">
        <v>319</v>
      </c>
      <c r="B10523" s="6" t="s">
        <v>10648</v>
      </c>
      <c r="C10523" s="6" t="s">
        <v>9633</v>
      </c>
      <c r="D10523" s="7">
        <v>5</v>
      </c>
      <c r="E10523" s="7">
        <v>2.757642971</v>
      </c>
      <c r="F10523" s="7">
        <v>0.474813253</v>
      </c>
      <c r="G10523" s="7">
        <v>16.01596989</v>
      </c>
      <c r="H10523" s="7">
        <v>0.340603799</v>
      </c>
      <c r="I10523" s="7">
        <v>0.996911201</v>
      </c>
    </row>
    <row r="10524" spans="1:9">
      <c r="A10524" s="6" t="s">
        <v>319</v>
      </c>
      <c r="B10524" s="6" t="s">
        <v>11881</v>
      </c>
      <c r="C10524" s="6" t="s">
        <v>9633</v>
      </c>
      <c r="D10524" s="7">
        <v>5</v>
      </c>
      <c r="E10524" s="7">
        <v>0.929554263</v>
      </c>
      <c r="F10524" s="7">
        <v>0.830334694</v>
      </c>
      <c r="G10524" s="7">
        <v>1.040629922</v>
      </c>
      <c r="H10524" s="7">
        <v>0.29412399</v>
      </c>
      <c r="I10524" s="7">
        <v>0.996911201</v>
      </c>
    </row>
    <row r="10525" spans="1:9">
      <c r="A10525" s="6" t="s">
        <v>319</v>
      </c>
      <c r="B10525" s="6" t="s">
        <v>10295</v>
      </c>
      <c r="C10525" s="6" t="s">
        <v>9633</v>
      </c>
      <c r="D10525" s="7">
        <v>5</v>
      </c>
      <c r="E10525" s="7">
        <v>0.648035951</v>
      </c>
      <c r="F10525" s="7">
        <v>0.282651985</v>
      </c>
      <c r="G10525" s="7">
        <v>1.48575144</v>
      </c>
      <c r="H10525" s="7">
        <v>0.380894162</v>
      </c>
      <c r="I10525" s="7">
        <v>0.996911201</v>
      </c>
    </row>
    <row r="10526" spans="1:9">
      <c r="A10526" s="6" t="s">
        <v>319</v>
      </c>
      <c r="B10526" s="6" t="s">
        <v>10492</v>
      </c>
      <c r="C10526" s="6" t="s">
        <v>9633</v>
      </c>
      <c r="D10526" s="7">
        <v>5</v>
      </c>
      <c r="E10526" s="7">
        <v>1.005170516</v>
      </c>
      <c r="F10526" s="7">
        <v>0.76325865</v>
      </c>
      <c r="G10526" s="7">
        <v>1.32375541</v>
      </c>
      <c r="H10526" s="7">
        <v>0.973018978</v>
      </c>
      <c r="I10526" s="7">
        <v>0.996911201</v>
      </c>
    </row>
    <row r="10527" spans="1:9">
      <c r="A10527" s="6" t="s">
        <v>319</v>
      </c>
      <c r="B10527" s="6" t="s">
        <v>11825</v>
      </c>
      <c r="C10527" s="6" t="s">
        <v>9633</v>
      </c>
      <c r="D10527" s="7">
        <v>5</v>
      </c>
      <c r="E10527" s="7">
        <v>0.967553645</v>
      </c>
      <c r="F10527" s="7">
        <v>0.616909096</v>
      </c>
      <c r="G10527" s="7">
        <v>1.517500815</v>
      </c>
      <c r="H10527" s="7">
        <v>0.894883595</v>
      </c>
      <c r="I10527" s="7">
        <v>0.996911201</v>
      </c>
    </row>
    <row r="10528" spans="1:9">
      <c r="A10528" s="6" t="s">
        <v>319</v>
      </c>
      <c r="B10528" s="6" t="s">
        <v>11296</v>
      </c>
      <c r="C10528" s="6" t="s">
        <v>9633</v>
      </c>
      <c r="D10528" s="7">
        <v>5</v>
      </c>
      <c r="E10528" s="7">
        <v>1.033914246</v>
      </c>
      <c r="F10528" s="7">
        <v>0.159375756</v>
      </c>
      <c r="G10528" s="7">
        <v>6.707285303</v>
      </c>
      <c r="H10528" s="7">
        <v>0.974307734</v>
      </c>
      <c r="I10528" s="7">
        <v>0.996911201</v>
      </c>
    </row>
    <row r="10529" spans="1:9">
      <c r="A10529" s="6" t="s">
        <v>319</v>
      </c>
      <c r="B10529" s="6" t="s">
        <v>9687</v>
      </c>
      <c r="C10529" s="6" t="s">
        <v>9633</v>
      </c>
      <c r="D10529" s="7">
        <v>5</v>
      </c>
      <c r="E10529" s="7">
        <v>1.006072102</v>
      </c>
      <c r="F10529" s="7">
        <v>0.980361321</v>
      </c>
      <c r="G10529" s="7">
        <v>1.032457169</v>
      </c>
      <c r="H10529" s="7">
        <v>0.677873745</v>
      </c>
      <c r="I10529" s="7">
        <v>0.996911201</v>
      </c>
    </row>
    <row r="10530" spans="1:9">
      <c r="A10530" s="6" t="s">
        <v>319</v>
      </c>
      <c r="B10530" s="6" t="s">
        <v>10175</v>
      </c>
      <c r="C10530" s="6" t="s">
        <v>9633</v>
      </c>
      <c r="D10530" s="7">
        <v>5</v>
      </c>
      <c r="E10530" s="7">
        <v>1.382092898</v>
      </c>
      <c r="F10530" s="7">
        <v>1.077136796</v>
      </c>
      <c r="G10530" s="7">
        <v>1.77338736</v>
      </c>
      <c r="H10530" s="7">
        <v>0.084368037</v>
      </c>
      <c r="I10530" s="7">
        <v>0.996911201</v>
      </c>
    </row>
    <row r="10531" spans="1:9">
      <c r="A10531" s="6" t="s">
        <v>319</v>
      </c>
      <c r="B10531" s="6" t="s">
        <v>10767</v>
      </c>
      <c r="C10531" s="6" t="s">
        <v>9633</v>
      </c>
      <c r="D10531" s="7">
        <v>5</v>
      </c>
      <c r="E10531" s="7">
        <v>0.851763641</v>
      </c>
      <c r="F10531" s="7">
        <v>0.508201066</v>
      </c>
      <c r="G10531" s="7">
        <v>1.42758713</v>
      </c>
      <c r="H10531" s="7">
        <v>0.5855806</v>
      </c>
      <c r="I10531" s="7">
        <v>0.996911201</v>
      </c>
    </row>
    <row r="10532" spans="1:9">
      <c r="A10532" s="6" t="s">
        <v>319</v>
      </c>
      <c r="B10532" s="6" t="s">
        <v>11255</v>
      </c>
      <c r="C10532" s="6" t="s">
        <v>9633</v>
      </c>
      <c r="D10532" s="7">
        <v>5</v>
      </c>
      <c r="E10532" s="7">
        <v>0.747813484</v>
      </c>
      <c r="F10532" s="7">
        <v>0.361353552</v>
      </c>
      <c r="G10532" s="7">
        <v>1.547584084</v>
      </c>
      <c r="H10532" s="7">
        <v>0.490677219</v>
      </c>
      <c r="I10532" s="7">
        <v>0.996911201</v>
      </c>
    </row>
    <row r="10533" spans="1:9">
      <c r="A10533" s="6" t="s">
        <v>319</v>
      </c>
      <c r="B10533" s="6" t="s">
        <v>9671</v>
      </c>
      <c r="C10533" s="6" t="s">
        <v>9633</v>
      </c>
      <c r="D10533" s="7">
        <v>5</v>
      </c>
      <c r="E10533" s="7">
        <v>1.001113046</v>
      </c>
      <c r="F10533" s="7">
        <v>0.828659397</v>
      </c>
      <c r="G10533" s="7">
        <v>1.209456305</v>
      </c>
      <c r="H10533" s="7">
        <v>0.991522492</v>
      </c>
      <c r="I10533" s="7">
        <v>0.996911201</v>
      </c>
    </row>
    <row r="10534" spans="1:9">
      <c r="A10534" s="6" t="s">
        <v>319</v>
      </c>
      <c r="B10534" s="6" t="s">
        <v>12043</v>
      </c>
      <c r="C10534" s="6" t="s">
        <v>9633</v>
      </c>
      <c r="D10534" s="7">
        <v>5</v>
      </c>
      <c r="E10534" s="7">
        <v>1.201697375</v>
      </c>
      <c r="F10534" s="7">
        <v>0.952821078</v>
      </c>
      <c r="G10534" s="7">
        <v>1.515580011</v>
      </c>
      <c r="H10534" s="7">
        <v>0.218506602</v>
      </c>
      <c r="I10534" s="7">
        <v>0.996911201</v>
      </c>
    </row>
    <row r="10535" spans="1:9">
      <c r="A10535" s="6" t="s">
        <v>319</v>
      </c>
      <c r="B10535" s="6" t="s">
        <v>9777</v>
      </c>
      <c r="C10535" s="6" t="s">
        <v>9633</v>
      </c>
      <c r="D10535" s="7">
        <v>5</v>
      </c>
      <c r="E10535" s="7">
        <v>1.045924929</v>
      </c>
      <c r="F10535" s="7">
        <v>0.946837742</v>
      </c>
      <c r="G10535" s="7">
        <v>1.155381654</v>
      </c>
      <c r="H10535" s="7">
        <v>0.441689878</v>
      </c>
      <c r="I10535" s="7">
        <v>0.996911201</v>
      </c>
    </row>
    <row r="10536" spans="1:9">
      <c r="A10536" s="6" t="s">
        <v>319</v>
      </c>
      <c r="B10536" s="6" t="s">
        <v>9764</v>
      </c>
      <c r="C10536" s="6" t="s">
        <v>9633</v>
      </c>
      <c r="D10536" s="7">
        <v>5</v>
      </c>
      <c r="E10536" s="7">
        <v>1.048103221</v>
      </c>
      <c r="F10536" s="7">
        <v>0.891550526</v>
      </c>
      <c r="G10536" s="7">
        <v>1.232145941</v>
      </c>
      <c r="H10536" s="7">
        <v>0.60903906</v>
      </c>
      <c r="I10536" s="7">
        <v>0.996911201</v>
      </c>
    </row>
    <row r="10537" spans="1:9">
      <c r="A10537" s="6" t="s">
        <v>319</v>
      </c>
      <c r="B10537" s="6" t="s">
        <v>10130</v>
      </c>
      <c r="C10537" s="6" t="s">
        <v>9633</v>
      </c>
      <c r="D10537" s="7">
        <v>5</v>
      </c>
      <c r="E10537" s="7">
        <v>1.10215538</v>
      </c>
      <c r="F10537" s="7">
        <v>0.842057974</v>
      </c>
      <c r="G10537" s="7">
        <v>1.442592457</v>
      </c>
      <c r="H10537" s="7">
        <v>0.52985637</v>
      </c>
      <c r="I10537" s="7">
        <v>0.996911201</v>
      </c>
    </row>
    <row r="10538" spans="1:9">
      <c r="A10538" s="6" t="s">
        <v>319</v>
      </c>
      <c r="B10538" s="6" t="s">
        <v>10797</v>
      </c>
      <c r="C10538" s="6" t="s">
        <v>9633</v>
      </c>
      <c r="D10538" s="7">
        <v>5</v>
      </c>
      <c r="E10538" s="7">
        <v>1.077858895</v>
      </c>
      <c r="F10538" s="7">
        <v>0.953723267</v>
      </c>
      <c r="G10538" s="7">
        <v>1.218151886</v>
      </c>
      <c r="H10538" s="7">
        <v>0.315921864</v>
      </c>
      <c r="I10538" s="7">
        <v>0.996911201</v>
      </c>
    </row>
    <row r="10539" spans="1:9">
      <c r="A10539" s="6" t="s">
        <v>319</v>
      </c>
      <c r="B10539" s="6" t="s">
        <v>11842</v>
      </c>
      <c r="C10539" s="6" t="s">
        <v>9633</v>
      </c>
      <c r="D10539" s="7">
        <v>5</v>
      </c>
      <c r="E10539" s="7">
        <v>1.147674826</v>
      </c>
      <c r="F10539" s="7">
        <v>1.00606237</v>
      </c>
      <c r="G10539" s="7">
        <v>1.309220526</v>
      </c>
      <c r="H10539" s="7">
        <v>0.132769926</v>
      </c>
      <c r="I10539" s="7">
        <v>0.996911201</v>
      </c>
    </row>
    <row r="10540" spans="1:9">
      <c r="A10540" s="6" t="s">
        <v>319</v>
      </c>
      <c r="B10540" s="6" t="s">
        <v>11320</v>
      </c>
      <c r="C10540" s="6" t="s">
        <v>9633</v>
      </c>
      <c r="D10540" s="7">
        <v>5</v>
      </c>
      <c r="E10540" s="7">
        <v>1.09656133</v>
      </c>
      <c r="F10540" s="7">
        <v>0.933893161</v>
      </c>
      <c r="G10540" s="7">
        <v>1.287563503</v>
      </c>
      <c r="H10540" s="7">
        <v>0.342410863</v>
      </c>
      <c r="I10540" s="7">
        <v>0.996911201</v>
      </c>
    </row>
    <row r="10541" spans="1:9">
      <c r="A10541" s="6" t="s">
        <v>319</v>
      </c>
      <c r="B10541" s="6" t="s">
        <v>11417</v>
      </c>
      <c r="C10541" s="6" t="s">
        <v>9633</v>
      </c>
      <c r="D10541" s="7">
        <v>5</v>
      </c>
      <c r="E10541" s="7">
        <v>1.075742249</v>
      </c>
      <c r="F10541" s="7">
        <v>0.68529591</v>
      </c>
      <c r="G10541" s="7">
        <v>1.688644816</v>
      </c>
      <c r="H10541" s="7">
        <v>0.771777417</v>
      </c>
      <c r="I10541" s="7">
        <v>0.996911201</v>
      </c>
    </row>
    <row r="10542" spans="1:9">
      <c r="A10542" s="6" t="s">
        <v>319</v>
      </c>
      <c r="B10542" s="6" t="s">
        <v>10182</v>
      </c>
      <c r="C10542" s="6" t="s">
        <v>9633</v>
      </c>
      <c r="D10542" s="7">
        <v>5</v>
      </c>
      <c r="E10542" s="7">
        <v>1.01344228</v>
      </c>
      <c r="F10542" s="7">
        <v>0.67936604</v>
      </c>
      <c r="G10542" s="7">
        <v>1.511799523</v>
      </c>
      <c r="H10542" s="7">
        <v>0.951942698</v>
      </c>
      <c r="I10542" s="7">
        <v>0.996911201</v>
      </c>
    </row>
    <row r="10543" spans="1:9">
      <c r="A10543" s="6" t="s">
        <v>319</v>
      </c>
      <c r="B10543" s="6" t="s">
        <v>10287</v>
      </c>
      <c r="C10543" s="6" t="s">
        <v>9633</v>
      </c>
      <c r="D10543" s="7">
        <v>5</v>
      </c>
      <c r="E10543" s="7">
        <v>1.028081345</v>
      </c>
      <c r="F10543" s="7">
        <v>0.615226207</v>
      </c>
      <c r="G10543" s="7">
        <v>1.717988019</v>
      </c>
      <c r="H10543" s="7">
        <v>0.922480083</v>
      </c>
      <c r="I10543" s="7">
        <v>0.996911201</v>
      </c>
    </row>
    <row r="10544" spans="1:9">
      <c r="A10544" s="6" t="s">
        <v>319</v>
      </c>
      <c r="B10544" s="6" t="s">
        <v>10205</v>
      </c>
      <c r="C10544" s="6" t="s">
        <v>9633</v>
      </c>
      <c r="D10544" s="7">
        <v>5</v>
      </c>
      <c r="E10544" s="7">
        <v>1.060020884</v>
      </c>
      <c r="F10544" s="7">
        <v>0.658108193</v>
      </c>
      <c r="G10544" s="7">
        <v>1.707385329</v>
      </c>
      <c r="H10544" s="7">
        <v>0.826026604</v>
      </c>
      <c r="I10544" s="7">
        <v>0.996911201</v>
      </c>
    </row>
    <row r="10545" spans="1:9">
      <c r="A10545" s="6" t="s">
        <v>319</v>
      </c>
      <c r="B10545" s="6" t="s">
        <v>11793</v>
      </c>
      <c r="C10545" s="6" t="s">
        <v>9633</v>
      </c>
      <c r="D10545" s="7">
        <v>5</v>
      </c>
      <c r="E10545" s="7">
        <v>1.074477119</v>
      </c>
      <c r="F10545" s="7">
        <v>0.825867442</v>
      </c>
      <c r="G10545" s="7">
        <v>1.397925406</v>
      </c>
      <c r="H10545" s="7">
        <v>0.629748148</v>
      </c>
      <c r="I10545" s="7">
        <v>0.996911201</v>
      </c>
    </row>
    <row r="10546" spans="1:9">
      <c r="A10546" s="6" t="s">
        <v>319</v>
      </c>
      <c r="B10546" s="6" t="s">
        <v>9842</v>
      </c>
      <c r="C10546" s="6" t="s">
        <v>9633</v>
      </c>
      <c r="D10546" s="7">
        <v>5</v>
      </c>
      <c r="E10546" s="7">
        <v>1.01942915</v>
      </c>
      <c r="F10546" s="7">
        <v>0.906926314</v>
      </c>
      <c r="G10546" s="7">
        <v>1.145887792</v>
      </c>
      <c r="H10546" s="7">
        <v>0.768220257</v>
      </c>
      <c r="I10546" s="7">
        <v>0.996911201</v>
      </c>
    </row>
    <row r="10547" spans="1:9">
      <c r="A10547" s="6" t="s">
        <v>319</v>
      </c>
      <c r="B10547" s="6" t="s">
        <v>10274</v>
      </c>
      <c r="C10547" s="6" t="s">
        <v>9633</v>
      </c>
      <c r="D10547" s="7">
        <v>5</v>
      </c>
      <c r="E10547" s="7">
        <v>0.983575303</v>
      </c>
      <c r="F10547" s="7">
        <v>0.815420487</v>
      </c>
      <c r="G10547" s="7">
        <v>1.186406758</v>
      </c>
      <c r="H10547" s="7">
        <v>0.87357326</v>
      </c>
      <c r="I10547" s="7">
        <v>0.996911201</v>
      </c>
    </row>
    <row r="10548" spans="1:9">
      <c r="A10548" s="6" t="s">
        <v>319</v>
      </c>
      <c r="B10548" s="6" t="s">
        <v>10486</v>
      </c>
      <c r="C10548" s="6" t="s">
        <v>9633</v>
      </c>
      <c r="D10548" s="7">
        <v>5</v>
      </c>
      <c r="E10548" s="7">
        <v>1.057101543</v>
      </c>
      <c r="F10548" s="7">
        <v>0.913164125</v>
      </c>
      <c r="G10548" s="7">
        <v>1.223727084</v>
      </c>
      <c r="H10548" s="7">
        <v>0.51106248</v>
      </c>
      <c r="I10548" s="7">
        <v>0.996911201</v>
      </c>
    </row>
    <row r="10549" spans="1:9">
      <c r="A10549" s="6" t="s">
        <v>319</v>
      </c>
      <c r="B10549" s="6" t="s">
        <v>11187</v>
      </c>
      <c r="C10549" s="6" t="s">
        <v>9633</v>
      </c>
      <c r="D10549" s="7">
        <v>5</v>
      </c>
      <c r="E10549" s="7">
        <v>1.041220458</v>
      </c>
      <c r="F10549" s="7">
        <v>0.722733712</v>
      </c>
      <c r="G10549" s="7">
        <v>1.500054617</v>
      </c>
      <c r="H10549" s="7">
        <v>0.842239586</v>
      </c>
      <c r="I10549" s="7">
        <v>0.996911201</v>
      </c>
    </row>
    <row r="10550" spans="1:9">
      <c r="A10550" s="6" t="s">
        <v>319</v>
      </c>
      <c r="B10550" s="6" t="s">
        <v>11283</v>
      </c>
      <c r="C10550" s="6" t="s">
        <v>9633</v>
      </c>
      <c r="D10550" s="7">
        <v>5</v>
      </c>
      <c r="E10550" s="7">
        <v>2.659960858</v>
      </c>
      <c r="F10550" s="7">
        <v>0.740994074</v>
      </c>
      <c r="G10550" s="7">
        <v>9.548513297</v>
      </c>
      <c r="H10550" s="7">
        <v>0.230512647</v>
      </c>
      <c r="I10550" s="7">
        <v>0.996911201</v>
      </c>
    </row>
    <row r="10551" spans="1:9">
      <c r="A10551" s="6" t="s">
        <v>319</v>
      </c>
      <c r="B10551" s="6" t="s">
        <v>11947</v>
      </c>
      <c r="C10551" s="6" t="s">
        <v>9633</v>
      </c>
      <c r="D10551" s="7">
        <v>5</v>
      </c>
      <c r="E10551" s="7">
        <v>1.002534196</v>
      </c>
      <c r="F10551" s="7">
        <v>0.807381989</v>
      </c>
      <c r="G10551" s="7">
        <v>1.24485662</v>
      </c>
      <c r="H10551" s="7">
        <v>0.983157415</v>
      </c>
      <c r="I10551" s="7">
        <v>0.996911201</v>
      </c>
    </row>
    <row r="10552" spans="1:9">
      <c r="A10552" s="6" t="s">
        <v>319</v>
      </c>
      <c r="B10552" s="6" t="s">
        <v>10211</v>
      </c>
      <c r="C10552" s="6" t="s">
        <v>9633</v>
      </c>
      <c r="D10552" s="7">
        <v>5</v>
      </c>
      <c r="E10552" s="7">
        <v>1.521305572</v>
      </c>
      <c r="F10552" s="7">
        <v>0.46303508</v>
      </c>
      <c r="G10552" s="7">
        <v>4.998261996</v>
      </c>
      <c r="H10552" s="7">
        <v>0.53905122</v>
      </c>
      <c r="I10552" s="7">
        <v>0.996911201</v>
      </c>
    </row>
    <row r="10553" spans="1:9">
      <c r="A10553" s="6" t="s">
        <v>319</v>
      </c>
      <c r="B10553" s="6" t="s">
        <v>10940</v>
      </c>
      <c r="C10553" s="6" t="s">
        <v>9633</v>
      </c>
      <c r="D10553" s="7">
        <v>5</v>
      </c>
      <c r="E10553" s="7">
        <v>1.14114641</v>
      </c>
      <c r="F10553" s="7">
        <v>0.624488932</v>
      </c>
      <c r="G10553" s="7">
        <v>2.085249333</v>
      </c>
      <c r="H10553" s="7">
        <v>0.696690787</v>
      </c>
      <c r="I10553" s="7">
        <v>0.996911201</v>
      </c>
    </row>
    <row r="10554" spans="1:9">
      <c r="A10554" s="6" t="s">
        <v>319</v>
      </c>
      <c r="B10554" s="6" t="s">
        <v>11624</v>
      </c>
      <c r="C10554" s="6" t="s">
        <v>9633</v>
      </c>
      <c r="D10554" s="7">
        <v>5</v>
      </c>
      <c r="E10554" s="7">
        <v>0.545833895</v>
      </c>
      <c r="F10554" s="7">
        <v>0.154297665</v>
      </c>
      <c r="G10554" s="7">
        <v>1.930908291</v>
      </c>
      <c r="H10554" s="7">
        <v>0.416897423</v>
      </c>
      <c r="I10554" s="7">
        <v>0.996911201</v>
      </c>
    </row>
    <row r="10555" spans="1:9">
      <c r="A10555" s="6" t="s">
        <v>319</v>
      </c>
      <c r="B10555" s="6" t="s">
        <v>11765</v>
      </c>
      <c r="C10555" s="6" t="s">
        <v>9633</v>
      </c>
      <c r="D10555" s="7">
        <v>5</v>
      </c>
      <c r="E10555" s="7">
        <v>1.077228885</v>
      </c>
      <c r="F10555" s="7">
        <v>0.815509548</v>
      </c>
      <c r="G10555" s="7">
        <v>1.422941122</v>
      </c>
      <c r="H10555" s="7">
        <v>0.63661351</v>
      </c>
      <c r="I10555" s="7">
        <v>0.996911201</v>
      </c>
    </row>
    <row r="10556" spans="1:9">
      <c r="A10556" s="6" t="s">
        <v>319</v>
      </c>
      <c r="B10556" s="6" t="s">
        <v>11892</v>
      </c>
      <c r="C10556" s="6" t="s">
        <v>9633</v>
      </c>
      <c r="D10556" s="7">
        <v>5</v>
      </c>
      <c r="E10556" s="7">
        <v>0.19954523</v>
      </c>
      <c r="F10556" s="7">
        <v>0.048534924</v>
      </c>
      <c r="G10556" s="7">
        <v>0.820405101</v>
      </c>
      <c r="H10556" s="7">
        <v>0.111535289</v>
      </c>
      <c r="I10556" s="7">
        <v>0.996911201</v>
      </c>
    </row>
    <row r="10557" spans="1:9">
      <c r="A10557" s="6" t="s">
        <v>319</v>
      </c>
      <c r="B10557" s="6" t="s">
        <v>10020</v>
      </c>
      <c r="C10557" s="6" t="s">
        <v>9633</v>
      </c>
      <c r="D10557" s="7">
        <v>5</v>
      </c>
      <c r="E10557" s="7">
        <v>0.900476979</v>
      </c>
      <c r="F10557" s="7">
        <v>0.777546145</v>
      </c>
      <c r="G10557" s="7">
        <v>1.042843303</v>
      </c>
      <c r="H10557" s="7">
        <v>0.256055188</v>
      </c>
      <c r="I10557" s="7">
        <v>0.996911201</v>
      </c>
    </row>
    <row r="10558" spans="1:9">
      <c r="A10558" s="6" t="s">
        <v>319</v>
      </c>
      <c r="B10558" s="6" t="s">
        <v>10661</v>
      </c>
      <c r="C10558" s="6" t="s">
        <v>9633</v>
      </c>
      <c r="D10558" s="7">
        <v>5</v>
      </c>
      <c r="E10558" s="7">
        <v>0.583473858</v>
      </c>
      <c r="F10558" s="7">
        <v>0.12700006</v>
      </c>
      <c r="G10558" s="7">
        <v>2.680642386</v>
      </c>
      <c r="H10558" s="7">
        <v>0.538402802</v>
      </c>
      <c r="I10558" s="7">
        <v>0.996911201</v>
      </c>
    </row>
    <row r="10559" spans="1:9">
      <c r="A10559" s="6" t="s">
        <v>319</v>
      </c>
      <c r="B10559" s="6" t="s">
        <v>10490</v>
      </c>
      <c r="C10559" s="6" t="s">
        <v>9633</v>
      </c>
      <c r="D10559" s="7">
        <v>5</v>
      </c>
      <c r="E10559" s="7">
        <v>0.914537238</v>
      </c>
      <c r="F10559" s="7">
        <v>0.42862992</v>
      </c>
      <c r="G10559" s="7">
        <v>1.951283195</v>
      </c>
      <c r="H10559" s="7">
        <v>0.832132066</v>
      </c>
      <c r="I10559" s="7">
        <v>0.996911201</v>
      </c>
    </row>
    <row r="10560" spans="1:9">
      <c r="A10560" s="6" t="s">
        <v>319</v>
      </c>
      <c r="B10560" s="6" t="s">
        <v>10323</v>
      </c>
      <c r="C10560" s="6" t="s">
        <v>9633</v>
      </c>
      <c r="D10560" s="7">
        <v>5</v>
      </c>
      <c r="E10560" s="7">
        <v>1.062564094</v>
      </c>
      <c r="F10560" s="7">
        <v>0.761990813</v>
      </c>
      <c r="G10560" s="7">
        <v>1.481700876</v>
      </c>
      <c r="H10560" s="7">
        <v>0.744242946</v>
      </c>
      <c r="I10560" s="7">
        <v>0.996911201</v>
      </c>
    </row>
    <row r="10561" spans="1:9">
      <c r="A10561" s="6" t="s">
        <v>319</v>
      </c>
      <c r="B10561" s="6" t="s">
        <v>10201</v>
      </c>
      <c r="C10561" s="6" t="s">
        <v>9633</v>
      </c>
      <c r="D10561" s="7">
        <v>5</v>
      </c>
      <c r="E10561" s="7">
        <v>0.376349321</v>
      </c>
      <c r="F10561" s="7">
        <v>0.050728279</v>
      </c>
      <c r="G10561" s="7">
        <v>2.792107558</v>
      </c>
      <c r="H10561" s="7">
        <v>0.409700726</v>
      </c>
      <c r="I10561" s="7">
        <v>0.996911201</v>
      </c>
    </row>
    <row r="10562" spans="1:9">
      <c r="A10562" s="6" t="s">
        <v>319</v>
      </c>
      <c r="B10562" s="6" t="s">
        <v>10850</v>
      </c>
      <c r="C10562" s="6" t="s">
        <v>9633</v>
      </c>
      <c r="D10562" s="7">
        <v>5</v>
      </c>
      <c r="E10562" s="7">
        <v>1.088418477</v>
      </c>
      <c r="F10562" s="7">
        <v>1.007819817</v>
      </c>
      <c r="G10562" s="7">
        <v>1.175462876</v>
      </c>
      <c r="H10562" s="7">
        <v>0.119751488</v>
      </c>
      <c r="I10562" s="7">
        <v>0.996911201</v>
      </c>
    </row>
    <row r="10563" spans="1:9">
      <c r="A10563" s="6" t="s">
        <v>319</v>
      </c>
      <c r="B10563" s="6" t="s">
        <v>10894</v>
      </c>
      <c r="C10563" s="6" t="s">
        <v>9633</v>
      </c>
      <c r="D10563" s="7">
        <v>5</v>
      </c>
      <c r="E10563" s="7">
        <v>1.038307673</v>
      </c>
      <c r="F10563" s="7">
        <v>0.902102205</v>
      </c>
      <c r="G10563" s="7">
        <v>1.195078359</v>
      </c>
      <c r="H10563" s="7">
        <v>0.636545034</v>
      </c>
      <c r="I10563" s="7">
        <v>0.996911201</v>
      </c>
    </row>
    <row r="10564" spans="1:9">
      <c r="A10564" s="6" t="s">
        <v>319</v>
      </c>
      <c r="B10564" s="6" t="s">
        <v>11136</v>
      </c>
      <c r="C10564" s="6" t="s">
        <v>9633</v>
      </c>
      <c r="D10564" s="7">
        <v>5</v>
      </c>
      <c r="E10564" s="7">
        <v>1.059562502</v>
      </c>
      <c r="F10564" s="7">
        <v>0.981968188</v>
      </c>
      <c r="G10564" s="7">
        <v>1.143288254</v>
      </c>
      <c r="H10564" s="7">
        <v>0.232743445</v>
      </c>
      <c r="I10564" s="7">
        <v>0.996911201</v>
      </c>
    </row>
    <row r="10565" spans="1:9">
      <c r="A10565" s="6" t="s">
        <v>319</v>
      </c>
      <c r="B10565" s="6" t="s">
        <v>10420</v>
      </c>
      <c r="C10565" s="6" t="s">
        <v>9633</v>
      </c>
      <c r="D10565" s="7">
        <v>5</v>
      </c>
      <c r="E10565" s="7">
        <v>1.049238868</v>
      </c>
      <c r="F10565" s="7">
        <v>0.967212307</v>
      </c>
      <c r="G10565" s="7">
        <v>1.138221871</v>
      </c>
      <c r="H10565" s="7">
        <v>0.330924303</v>
      </c>
      <c r="I10565" s="7">
        <v>0.996911201</v>
      </c>
    </row>
    <row r="10566" spans="1:9">
      <c r="A10566" s="6" t="s">
        <v>319</v>
      </c>
      <c r="B10566" s="6" t="s">
        <v>10606</v>
      </c>
      <c r="C10566" s="6" t="s">
        <v>9633</v>
      </c>
      <c r="D10566" s="7">
        <v>5</v>
      </c>
      <c r="E10566" s="7">
        <v>1.315019285</v>
      </c>
      <c r="F10566" s="7">
        <v>0.493370911</v>
      </c>
      <c r="G10566" s="7">
        <v>3.505021638</v>
      </c>
      <c r="H10566" s="7">
        <v>0.622131772</v>
      </c>
      <c r="I10566" s="7">
        <v>0.996911201</v>
      </c>
    </row>
    <row r="10567" spans="1:9">
      <c r="A10567" s="6" t="s">
        <v>319</v>
      </c>
      <c r="B10567" s="6" t="s">
        <v>10821</v>
      </c>
      <c r="C10567" s="6" t="s">
        <v>9633</v>
      </c>
      <c r="D10567" s="7">
        <v>5</v>
      </c>
      <c r="E10567" s="7">
        <v>1.033105676</v>
      </c>
      <c r="F10567" s="7">
        <v>0.966521167</v>
      </c>
      <c r="G10567" s="7">
        <v>1.104277252</v>
      </c>
      <c r="H10567" s="7">
        <v>0.408653887</v>
      </c>
      <c r="I10567" s="7">
        <v>0.996911201</v>
      </c>
    </row>
    <row r="10568" spans="1:9">
      <c r="A10568" s="6" t="s">
        <v>319</v>
      </c>
      <c r="B10568" s="6" t="s">
        <v>10935</v>
      </c>
      <c r="C10568" s="6" t="s">
        <v>9633</v>
      </c>
      <c r="D10568" s="7">
        <v>5</v>
      </c>
      <c r="E10568" s="7">
        <v>1.267352032</v>
      </c>
      <c r="F10568" s="7">
        <v>0.782226201</v>
      </c>
      <c r="G10568" s="7">
        <v>2.053346169</v>
      </c>
      <c r="H10568" s="7">
        <v>0.406857334</v>
      </c>
      <c r="I10568" s="7">
        <v>0.996911201</v>
      </c>
    </row>
    <row r="10569" spans="1:9">
      <c r="A10569" s="6" t="s">
        <v>319</v>
      </c>
      <c r="B10569" s="6" t="s">
        <v>10856</v>
      </c>
      <c r="C10569" s="6" t="s">
        <v>9633</v>
      </c>
      <c r="D10569" s="7">
        <v>5</v>
      </c>
      <c r="E10569" s="7">
        <v>0.387214919</v>
      </c>
      <c r="F10569" s="7">
        <v>0.065811938</v>
      </c>
      <c r="G10569" s="7">
        <v>2.27824006</v>
      </c>
      <c r="H10569" s="7">
        <v>0.371103353</v>
      </c>
      <c r="I10569" s="7">
        <v>0.996911201</v>
      </c>
    </row>
    <row r="10570" spans="1:9">
      <c r="A10570" s="6" t="s">
        <v>319</v>
      </c>
      <c r="B10570" s="6" t="s">
        <v>11675</v>
      </c>
      <c r="C10570" s="6" t="s">
        <v>9633</v>
      </c>
      <c r="D10570" s="7">
        <v>5</v>
      </c>
      <c r="E10570" s="7">
        <v>0.900882984</v>
      </c>
      <c r="F10570" s="7">
        <v>0.580249766</v>
      </c>
      <c r="G10570" s="7">
        <v>1.398691043</v>
      </c>
      <c r="H10570" s="7">
        <v>0.673569729</v>
      </c>
      <c r="I10570" s="7">
        <v>0.996911201</v>
      </c>
    </row>
    <row r="10571" spans="1:9">
      <c r="A10571" s="6" t="s">
        <v>319</v>
      </c>
      <c r="B10571" s="6" t="s">
        <v>10364</v>
      </c>
      <c r="C10571" s="6" t="s">
        <v>9633</v>
      </c>
      <c r="D10571" s="7">
        <v>5</v>
      </c>
      <c r="E10571" s="7">
        <v>1.100649041</v>
      </c>
      <c r="F10571" s="7">
        <v>1.005370732</v>
      </c>
      <c r="G10571" s="7">
        <v>1.204956811</v>
      </c>
      <c r="H10571" s="7">
        <v>0.12950301</v>
      </c>
      <c r="I10571" s="7">
        <v>0.996911201</v>
      </c>
    </row>
    <row r="10572" spans="1:9">
      <c r="A10572" s="6" t="s">
        <v>319</v>
      </c>
      <c r="B10572" s="6" t="s">
        <v>10314</v>
      </c>
      <c r="C10572" s="6" t="s">
        <v>9633</v>
      </c>
      <c r="D10572" s="7">
        <v>5</v>
      </c>
      <c r="E10572" s="7">
        <v>1.107153292</v>
      </c>
      <c r="F10572" s="7">
        <v>1.010829807</v>
      </c>
      <c r="G10572" s="7">
        <v>1.212655586</v>
      </c>
      <c r="H10572" s="7">
        <v>0.116042242</v>
      </c>
      <c r="I10572" s="7">
        <v>0.996911201</v>
      </c>
    </row>
    <row r="10573" spans="1:9">
      <c r="A10573" s="6" t="s">
        <v>319</v>
      </c>
      <c r="B10573" s="6" t="s">
        <v>10028</v>
      </c>
      <c r="C10573" s="6" t="s">
        <v>9633</v>
      </c>
      <c r="D10573" s="7">
        <v>5</v>
      </c>
      <c r="E10573" s="7">
        <v>1.12190093</v>
      </c>
      <c r="F10573" s="7">
        <v>1.000382621</v>
      </c>
      <c r="G10573" s="7">
        <v>1.258180289</v>
      </c>
      <c r="H10573" s="7">
        <v>0.143931231</v>
      </c>
      <c r="I10573" s="7">
        <v>0.996911201</v>
      </c>
    </row>
    <row r="10574" spans="1:9">
      <c r="A10574" s="6" t="s">
        <v>319</v>
      </c>
      <c r="B10574" s="6" t="s">
        <v>11362</v>
      </c>
      <c r="C10574" s="6" t="s">
        <v>9633</v>
      </c>
      <c r="D10574" s="7">
        <v>5</v>
      </c>
      <c r="E10574" s="7">
        <v>1.217148046</v>
      </c>
      <c r="F10574" s="7">
        <v>1.06644493</v>
      </c>
      <c r="G10574" s="7">
        <v>1.389147555</v>
      </c>
      <c r="H10574" s="7">
        <v>0.061800196</v>
      </c>
      <c r="I10574" s="7">
        <v>0.996911201</v>
      </c>
    </row>
    <row r="10575" spans="1:9">
      <c r="A10575" s="6" t="s">
        <v>319</v>
      </c>
      <c r="B10575" s="6" t="s">
        <v>10405</v>
      </c>
      <c r="C10575" s="6" t="s">
        <v>9633</v>
      </c>
      <c r="D10575" s="7">
        <v>5</v>
      </c>
      <c r="E10575" s="7">
        <v>0.96508107</v>
      </c>
      <c r="F10575" s="7">
        <v>0.499922378</v>
      </c>
      <c r="G10575" s="7">
        <v>1.863052169</v>
      </c>
      <c r="H10575" s="7">
        <v>0.922336946</v>
      </c>
      <c r="I10575" s="7">
        <v>0.996911201</v>
      </c>
    </row>
    <row r="10576" spans="1:9">
      <c r="A10576" s="6" t="s">
        <v>319</v>
      </c>
      <c r="B10576" s="6" t="s">
        <v>10377</v>
      </c>
      <c r="C10576" s="6" t="s">
        <v>9633</v>
      </c>
      <c r="D10576" s="7">
        <v>5</v>
      </c>
      <c r="E10576" s="7">
        <v>1.06746448</v>
      </c>
      <c r="F10576" s="7">
        <v>0.947626363</v>
      </c>
      <c r="G10576" s="7">
        <v>1.202457488</v>
      </c>
      <c r="H10576" s="7">
        <v>0.3613028</v>
      </c>
      <c r="I10576" s="7">
        <v>0.996911201</v>
      </c>
    </row>
    <row r="10577" spans="1:9">
      <c r="A10577" s="6" t="s">
        <v>319</v>
      </c>
      <c r="B10577" s="6" t="s">
        <v>10083</v>
      </c>
      <c r="C10577" s="6" t="s">
        <v>9633</v>
      </c>
      <c r="D10577" s="7">
        <v>5</v>
      </c>
      <c r="E10577" s="7">
        <v>1.104960776</v>
      </c>
      <c r="F10577" s="7">
        <v>1.007584557</v>
      </c>
      <c r="G10577" s="7">
        <v>1.211747746</v>
      </c>
      <c r="H10577" s="7">
        <v>0.124119907</v>
      </c>
      <c r="I10577" s="7">
        <v>0.996911201</v>
      </c>
    </row>
    <row r="10578" spans="1:9">
      <c r="A10578" s="6" t="s">
        <v>319</v>
      </c>
      <c r="B10578" s="6" t="s">
        <v>10324</v>
      </c>
      <c r="C10578" s="6" t="s">
        <v>9633</v>
      </c>
      <c r="D10578" s="7">
        <v>5</v>
      </c>
      <c r="E10578" s="7">
        <v>0.321795055</v>
      </c>
      <c r="F10578" s="7">
        <v>0.077901726</v>
      </c>
      <c r="G10578" s="7">
        <v>1.329265257</v>
      </c>
      <c r="H10578" s="7">
        <v>0.215167296</v>
      </c>
      <c r="I10578" s="7">
        <v>0.996911201</v>
      </c>
    </row>
    <row r="10579" spans="1:9">
      <c r="A10579" s="6" t="s">
        <v>319</v>
      </c>
      <c r="B10579" s="6" t="s">
        <v>10538</v>
      </c>
      <c r="C10579" s="6" t="s">
        <v>9633</v>
      </c>
      <c r="D10579" s="7">
        <v>5</v>
      </c>
      <c r="E10579" s="7">
        <v>0.967821169</v>
      </c>
      <c r="F10579" s="7">
        <v>0.6352684</v>
      </c>
      <c r="G10579" s="7">
        <v>1.474459953</v>
      </c>
      <c r="H10579" s="7">
        <v>0.888634928</v>
      </c>
      <c r="I10579" s="7">
        <v>0.996911201</v>
      </c>
    </row>
    <row r="10580" spans="1:9">
      <c r="A10580" s="6" t="s">
        <v>319</v>
      </c>
      <c r="B10580" s="6" t="s">
        <v>11551</v>
      </c>
      <c r="C10580" s="6" t="s">
        <v>9633</v>
      </c>
      <c r="D10580" s="7">
        <v>5</v>
      </c>
      <c r="E10580" s="7">
        <v>1.117394375</v>
      </c>
      <c r="F10580" s="7">
        <v>0.912141491</v>
      </c>
      <c r="G10580" s="7">
        <v>1.368833894</v>
      </c>
      <c r="H10580" s="7">
        <v>0.362314689</v>
      </c>
      <c r="I10580" s="7">
        <v>0.996911201</v>
      </c>
    </row>
    <row r="10581" spans="1:9">
      <c r="A10581" s="6" t="s">
        <v>319</v>
      </c>
      <c r="B10581" s="6" t="s">
        <v>10444</v>
      </c>
      <c r="C10581" s="6" t="s">
        <v>9633</v>
      </c>
      <c r="D10581" s="7">
        <v>5</v>
      </c>
      <c r="E10581" s="7">
        <v>1.027150006</v>
      </c>
      <c r="F10581" s="7">
        <v>0.972299986</v>
      </c>
      <c r="G10581" s="7">
        <v>1.085094261</v>
      </c>
      <c r="H10581" s="7">
        <v>0.409282617</v>
      </c>
      <c r="I10581" s="7">
        <v>0.996911201</v>
      </c>
    </row>
    <row r="10582" spans="1:9">
      <c r="A10582" s="6" t="s">
        <v>319</v>
      </c>
      <c r="B10582" s="6" t="s">
        <v>10662</v>
      </c>
      <c r="C10582" s="6" t="s">
        <v>9633</v>
      </c>
      <c r="D10582" s="7">
        <v>5</v>
      </c>
      <c r="E10582" s="7">
        <v>1.210803611</v>
      </c>
      <c r="F10582" s="7">
        <v>0.91299398</v>
      </c>
      <c r="G10582" s="7">
        <v>1.605755808</v>
      </c>
      <c r="H10582" s="7">
        <v>0.276165908</v>
      </c>
      <c r="I10582" s="7">
        <v>0.996911201</v>
      </c>
    </row>
    <row r="10583" spans="1:9">
      <c r="A10583" s="6" t="s">
        <v>319</v>
      </c>
      <c r="B10583" s="6" t="s">
        <v>10973</v>
      </c>
      <c r="C10583" s="6" t="s">
        <v>9633</v>
      </c>
      <c r="D10583" s="7">
        <v>5</v>
      </c>
      <c r="E10583" s="7">
        <v>1.022615512</v>
      </c>
      <c r="F10583" s="7">
        <v>0.96473786</v>
      </c>
      <c r="G10583" s="7">
        <v>1.083965426</v>
      </c>
      <c r="H10583" s="7">
        <v>0.506500927</v>
      </c>
      <c r="I10583" s="7">
        <v>0.996911201</v>
      </c>
    </row>
    <row r="10584" spans="1:9">
      <c r="A10584" s="6" t="s">
        <v>319</v>
      </c>
      <c r="B10584" s="6" t="s">
        <v>10098</v>
      </c>
      <c r="C10584" s="6" t="s">
        <v>9633</v>
      </c>
      <c r="D10584" s="7">
        <v>5</v>
      </c>
      <c r="E10584" s="7">
        <v>1.177559313</v>
      </c>
      <c r="F10584" s="7">
        <v>0.988875346</v>
      </c>
      <c r="G10584" s="7">
        <v>1.40224543</v>
      </c>
      <c r="H10584" s="7">
        <v>0.163942753</v>
      </c>
      <c r="I10584" s="7">
        <v>0.996911201</v>
      </c>
    </row>
    <row r="10585" spans="1:9">
      <c r="A10585" s="6" t="s">
        <v>319</v>
      </c>
      <c r="B10585" s="6" t="s">
        <v>10691</v>
      </c>
      <c r="C10585" s="6" t="s">
        <v>9633</v>
      </c>
      <c r="D10585" s="7">
        <v>5</v>
      </c>
      <c r="E10585" s="7">
        <v>1.081683618</v>
      </c>
      <c r="F10585" s="7">
        <v>0.127484082</v>
      </c>
      <c r="G10585" s="7">
        <v>9.177925832</v>
      </c>
      <c r="H10585" s="7">
        <v>0.947153731</v>
      </c>
      <c r="I10585" s="7">
        <v>0.996911201</v>
      </c>
    </row>
    <row r="10586" spans="1:9">
      <c r="A10586" s="6" t="s">
        <v>319</v>
      </c>
      <c r="B10586" s="6" t="s">
        <v>11785</v>
      </c>
      <c r="C10586" s="6" t="s">
        <v>9633</v>
      </c>
      <c r="D10586" s="7">
        <v>5</v>
      </c>
      <c r="E10586" s="7">
        <v>0.985553687</v>
      </c>
      <c r="F10586" s="7">
        <v>0.403601745</v>
      </c>
      <c r="G10586" s="7">
        <v>2.406620098</v>
      </c>
      <c r="H10586" s="7">
        <v>0.97652108</v>
      </c>
      <c r="I10586" s="7">
        <v>0.996911201</v>
      </c>
    </row>
    <row r="10587" spans="1:9">
      <c r="A10587" s="6" t="s">
        <v>319</v>
      </c>
      <c r="B10587" s="6" t="s">
        <v>11206</v>
      </c>
      <c r="C10587" s="6" t="s">
        <v>9633</v>
      </c>
      <c r="D10587" s="7">
        <v>5</v>
      </c>
      <c r="E10587" s="7">
        <v>1.2772504</v>
      </c>
      <c r="F10587" s="7">
        <v>0.834179596</v>
      </c>
      <c r="G10587" s="7">
        <v>1.955656302</v>
      </c>
      <c r="H10587" s="7">
        <v>0.342163179</v>
      </c>
      <c r="I10587" s="7">
        <v>0.996911201</v>
      </c>
    </row>
    <row r="10588" spans="1:9">
      <c r="A10588" s="6" t="s">
        <v>319</v>
      </c>
      <c r="B10588" s="6" t="s">
        <v>10517</v>
      </c>
      <c r="C10588" s="6" t="s">
        <v>9633</v>
      </c>
      <c r="D10588" s="7">
        <v>5</v>
      </c>
      <c r="E10588" s="7">
        <v>1.05691116</v>
      </c>
      <c r="F10588" s="7">
        <v>0.777667855</v>
      </c>
      <c r="G10588" s="7">
        <v>1.436424553</v>
      </c>
      <c r="H10588" s="7">
        <v>0.747027329</v>
      </c>
      <c r="I10588" s="7">
        <v>0.996911201</v>
      </c>
    </row>
    <row r="10589" spans="1:9">
      <c r="A10589" s="6" t="s">
        <v>319</v>
      </c>
      <c r="B10589" s="6" t="s">
        <v>10512</v>
      </c>
      <c r="C10589" s="6" t="s">
        <v>9633</v>
      </c>
      <c r="D10589" s="7">
        <v>5</v>
      </c>
      <c r="E10589" s="7">
        <v>1.072835334</v>
      </c>
      <c r="F10589" s="7">
        <v>1.003116407</v>
      </c>
      <c r="G10589" s="7">
        <v>1.147399888</v>
      </c>
      <c r="H10589" s="7">
        <v>0.132666806</v>
      </c>
      <c r="I10589" s="7">
        <v>0.996911201</v>
      </c>
    </row>
    <row r="10590" spans="1:9">
      <c r="A10590" s="6" t="s">
        <v>319</v>
      </c>
      <c r="B10590" s="6" t="s">
        <v>12005</v>
      </c>
      <c r="C10590" s="6" t="s">
        <v>9633</v>
      </c>
      <c r="D10590" s="7">
        <v>5</v>
      </c>
      <c r="E10590" s="7">
        <v>1.119538286</v>
      </c>
      <c r="F10590" s="7">
        <v>0.88260282</v>
      </c>
      <c r="G10590" s="7">
        <v>1.420079278</v>
      </c>
      <c r="H10590" s="7">
        <v>0.420663143</v>
      </c>
      <c r="I10590" s="7">
        <v>0.996911201</v>
      </c>
    </row>
    <row r="10591" spans="1:9">
      <c r="A10591" s="6" t="s">
        <v>319</v>
      </c>
      <c r="B10591" s="6" t="s">
        <v>10775</v>
      </c>
      <c r="C10591" s="6" t="s">
        <v>9633</v>
      </c>
      <c r="D10591" s="7">
        <v>5</v>
      </c>
      <c r="E10591" s="7">
        <v>1.102931377</v>
      </c>
      <c r="F10591" s="7">
        <v>0.99457689</v>
      </c>
      <c r="G10591" s="7">
        <v>1.223090577</v>
      </c>
      <c r="H10591" s="7">
        <v>0.160317298</v>
      </c>
      <c r="I10591" s="7">
        <v>0.996911201</v>
      </c>
    </row>
    <row r="10592" spans="1:9">
      <c r="A10592" s="6" t="s">
        <v>319</v>
      </c>
      <c r="B10592" s="6" t="s">
        <v>11997</v>
      </c>
      <c r="C10592" s="6" t="s">
        <v>9633</v>
      </c>
      <c r="D10592" s="7">
        <v>5</v>
      </c>
      <c r="E10592" s="7">
        <v>1.368896386</v>
      </c>
      <c r="F10592" s="7">
        <v>0.908684964</v>
      </c>
      <c r="G10592" s="7">
        <v>2.062185895</v>
      </c>
      <c r="H10592" s="7">
        <v>0.230111661</v>
      </c>
      <c r="I10592" s="7">
        <v>0.996911201</v>
      </c>
    </row>
    <row r="10593" spans="1:9">
      <c r="A10593" s="6" t="s">
        <v>319</v>
      </c>
      <c r="B10593" s="6" t="s">
        <v>9825</v>
      </c>
      <c r="C10593" s="6" t="s">
        <v>9633</v>
      </c>
      <c r="D10593" s="7">
        <v>5</v>
      </c>
      <c r="E10593" s="7">
        <v>1.19991968</v>
      </c>
      <c r="F10593" s="7">
        <v>0.875146663</v>
      </c>
      <c r="G10593" s="7">
        <v>1.645218225</v>
      </c>
      <c r="H10593" s="7">
        <v>0.340006494</v>
      </c>
      <c r="I10593" s="7">
        <v>0.996911201</v>
      </c>
    </row>
    <row r="10594" spans="1:9">
      <c r="A10594" s="6" t="s">
        <v>319</v>
      </c>
      <c r="B10594" s="6" t="s">
        <v>10533</v>
      </c>
      <c r="C10594" s="6" t="s">
        <v>9633</v>
      </c>
      <c r="D10594" s="7">
        <v>5</v>
      </c>
      <c r="E10594" s="7">
        <v>1.122901944</v>
      </c>
      <c r="F10594" s="7">
        <v>0.719944326</v>
      </c>
      <c r="G10594" s="7">
        <v>1.751397614</v>
      </c>
      <c r="H10594" s="7">
        <v>0.644500636</v>
      </c>
      <c r="I10594" s="7">
        <v>0.996911201</v>
      </c>
    </row>
    <row r="10595" spans="1:9">
      <c r="A10595" s="6" t="s">
        <v>319</v>
      </c>
      <c r="B10595" s="6" t="s">
        <v>10108</v>
      </c>
      <c r="C10595" s="6" t="s">
        <v>9633</v>
      </c>
      <c r="D10595" s="7">
        <v>5</v>
      </c>
      <c r="E10595" s="7">
        <v>3.003927333</v>
      </c>
      <c r="F10595" s="7">
        <v>1.028530311</v>
      </c>
      <c r="G10595" s="7">
        <v>8.773275152</v>
      </c>
      <c r="H10595" s="7">
        <v>0.137790937</v>
      </c>
      <c r="I10595" s="7">
        <v>0.996911201</v>
      </c>
    </row>
    <row r="10596" spans="1:9">
      <c r="A10596" s="6" t="s">
        <v>319</v>
      </c>
      <c r="B10596" s="6" t="s">
        <v>10282</v>
      </c>
      <c r="C10596" s="6" t="s">
        <v>9633</v>
      </c>
      <c r="D10596" s="7">
        <v>5</v>
      </c>
      <c r="E10596" s="7">
        <v>1.126334009</v>
      </c>
      <c r="F10596" s="7">
        <v>1.018140014</v>
      </c>
      <c r="G10596" s="7">
        <v>1.246025382</v>
      </c>
      <c r="H10596" s="7">
        <v>0.104135647</v>
      </c>
      <c r="I10596" s="7">
        <v>0.996911201</v>
      </c>
    </row>
    <row r="10597" spans="1:9">
      <c r="A10597" s="6" t="s">
        <v>319</v>
      </c>
      <c r="B10597" s="6" t="s">
        <v>10009</v>
      </c>
      <c r="C10597" s="6" t="s">
        <v>9633</v>
      </c>
      <c r="D10597" s="7">
        <v>5</v>
      </c>
      <c r="E10597" s="7">
        <v>0.980059191</v>
      </c>
      <c r="F10597" s="7">
        <v>0.557786936</v>
      </c>
      <c r="G10597" s="7">
        <v>1.722012396</v>
      </c>
      <c r="H10597" s="7">
        <v>0.948566848</v>
      </c>
      <c r="I10597" s="7">
        <v>0.996911201</v>
      </c>
    </row>
    <row r="10598" spans="1:9">
      <c r="A10598" s="6" t="s">
        <v>319</v>
      </c>
      <c r="B10598" s="6" t="s">
        <v>9945</v>
      </c>
      <c r="C10598" s="6" t="s">
        <v>9633</v>
      </c>
      <c r="D10598" s="7">
        <v>5</v>
      </c>
      <c r="E10598" s="7">
        <v>0.993319993</v>
      </c>
      <c r="F10598" s="7">
        <v>0.862075002</v>
      </c>
      <c r="G10598" s="7">
        <v>1.144546131</v>
      </c>
      <c r="H10598" s="7">
        <v>0.931984675</v>
      </c>
      <c r="I10598" s="7">
        <v>0.996911201</v>
      </c>
    </row>
    <row r="10599" spans="1:9">
      <c r="A10599" s="6" t="s">
        <v>319</v>
      </c>
      <c r="B10599" s="6" t="s">
        <v>11448</v>
      </c>
      <c r="C10599" s="6" t="s">
        <v>9633</v>
      </c>
      <c r="D10599" s="7">
        <v>5</v>
      </c>
      <c r="E10599" s="7">
        <v>1.344730141</v>
      </c>
      <c r="F10599" s="7">
        <v>0.959436752</v>
      </c>
      <c r="G10599" s="7">
        <v>1.884750764</v>
      </c>
      <c r="H10599" s="7">
        <v>0.183995817</v>
      </c>
      <c r="I10599" s="7">
        <v>0.996911201</v>
      </c>
    </row>
    <row r="10600" spans="1:9">
      <c r="A10600" s="6" t="s">
        <v>319</v>
      </c>
      <c r="B10600" s="6" t="s">
        <v>9882</v>
      </c>
      <c r="C10600" s="6" t="s">
        <v>9633</v>
      </c>
      <c r="D10600" s="7">
        <v>5</v>
      </c>
      <c r="E10600" s="7">
        <v>0.979230695</v>
      </c>
      <c r="F10600" s="7">
        <v>0.884343124</v>
      </c>
      <c r="G10600" s="7">
        <v>1.08429944</v>
      </c>
      <c r="H10600" s="7">
        <v>0.71354728</v>
      </c>
      <c r="I10600" s="7">
        <v>0.996911201</v>
      </c>
    </row>
    <row r="10601" spans="1:9">
      <c r="A10601" s="6" t="s">
        <v>319</v>
      </c>
      <c r="B10601" s="6" t="s">
        <v>11615</v>
      </c>
      <c r="C10601" s="6" t="s">
        <v>9633</v>
      </c>
      <c r="D10601" s="7">
        <v>5</v>
      </c>
      <c r="E10601" s="7">
        <v>0.961113211</v>
      </c>
      <c r="F10601" s="7">
        <v>0.679185615</v>
      </c>
      <c r="G10601" s="7">
        <v>1.360067976</v>
      </c>
      <c r="H10601" s="7">
        <v>0.837212195</v>
      </c>
      <c r="I10601" s="7">
        <v>0.996911201</v>
      </c>
    </row>
    <row r="10602" spans="1:9">
      <c r="A10602" s="6" t="s">
        <v>319</v>
      </c>
      <c r="B10602" s="6" t="s">
        <v>9716</v>
      </c>
      <c r="C10602" s="6" t="s">
        <v>9633</v>
      </c>
      <c r="D10602" s="7">
        <v>5</v>
      </c>
      <c r="E10602" s="7">
        <v>1.046378281</v>
      </c>
      <c r="F10602" s="7">
        <v>0.959990612</v>
      </c>
      <c r="G10602" s="7">
        <v>1.140539806</v>
      </c>
      <c r="H10602" s="7">
        <v>0.378294928</v>
      </c>
      <c r="I10602" s="7">
        <v>0.996911201</v>
      </c>
    </row>
    <row r="10603" spans="1:9">
      <c r="A10603" s="6" t="s">
        <v>319</v>
      </c>
      <c r="B10603" s="6" t="s">
        <v>9957</v>
      </c>
      <c r="C10603" s="6" t="s">
        <v>9633</v>
      </c>
      <c r="D10603" s="7">
        <v>5</v>
      </c>
      <c r="E10603" s="7">
        <v>1.034777029</v>
      </c>
      <c r="F10603" s="7">
        <v>0.735745285</v>
      </c>
      <c r="G10603" s="7">
        <v>1.455345378</v>
      </c>
      <c r="H10603" s="7">
        <v>0.856804916</v>
      </c>
      <c r="I10603" s="7">
        <v>0.996911201</v>
      </c>
    </row>
    <row r="10604" spans="1:9">
      <c r="A10604" s="6" t="s">
        <v>319</v>
      </c>
      <c r="B10604" s="6" t="s">
        <v>11115</v>
      </c>
      <c r="C10604" s="6" t="s">
        <v>9633</v>
      </c>
      <c r="D10604" s="7">
        <v>5</v>
      </c>
      <c r="E10604" s="7">
        <v>1.045896284</v>
      </c>
      <c r="F10604" s="7">
        <v>0.649082066</v>
      </c>
      <c r="G10604" s="7">
        <v>1.685301588</v>
      </c>
      <c r="H10604" s="7">
        <v>0.865488156</v>
      </c>
      <c r="I10604" s="7">
        <v>0.996911201</v>
      </c>
    </row>
    <row r="10605" spans="1:9">
      <c r="A10605" s="6" t="s">
        <v>319</v>
      </c>
      <c r="B10605" s="6" t="s">
        <v>11575</v>
      </c>
      <c r="C10605" s="6" t="s">
        <v>9633</v>
      </c>
      <c r="D10605" s="7">
        <v>5</v>
      </c>
      <c r="E10605" s="7">
        <v>0.750740798</v>
      </c>
      <c r="F10605" s="7">
        <v>0.466049365</v>
      </c>
      <c r="G10605" s="7">
        <v>1.209339156</v>
      </c>
      <c r="H10605" s="7">
        <v>0.323526085</v>
      </c>
      <c r="I10605" s="7">
        <v>0.996911201</v>
      </c>
    </row>
    <row r="10606" spans="1:9">
      <c r="A10606" s="6" t="s">
        <v>319</v>
      </c>
      <c r="B10606" s="6" t="s">
        <v>9851</v>
      </c>
      <c r="C10606" s="6" t="s">
        <v>9633</v>
      </c>
      <c r="D10606" s="7">
        <v>5</v>
      </c>
      <c r="E10606" s="7">
        <v>0.940095554</v>
      </c>
      <c r="F10606" s="7">
        <v>0.708124768</v>
      </c>
      <c r="G10606" s="7">
        <v>1.248056403</v>
      </c>
      <c r="H10606" s="7">
        <v>0.697983028</v>
      </c>
      <c r="I10606" s="7">
        <v>0.996911201</v>
      </c>
    </row>
    <row r="10607" spans="1:9">
      <c r="A10607" s="6" t="s">
        <v>319</v>
      </c>
      <c r="B10607" s="6" t="s">
        <v>10658</v>
      </c>
      <c r="C10607" s="6" t="s">
        <v>9633</v>
      </c>
      <c r="D10607" s="7">
        <v>5</v>
      </c>
      <c r="E10607" s="7">
        <v>1.110191415</v>
      </c>
      <c r="F10607" s="7">
        <v>0.948378148</v>
      </c>
      <c r="G10607" s="7">
        <v>1.29961343</v>
      </c>
      <c r="H10607" s="7">
        <v>0.284297904</v>
      </c>
      <c r="I10607" s="7">
        <v>0.996911201</v>
      </c>
    </row>
    <row r="10608" spans="1:9">
      <c r="A10608" s="6" t="s">
        <v>319</v>
      </c>
      <c r="B10608" s="6" t="s">
        <v>10974</v>
      </c>
      <c r="C10608" s="6" t="s">
        <v>9633</v>
      </c>
      <c r="D10608" s="7">
        <v>5</v>
      </c>
      <c r="E10608" s="7">
        <v>0.813668941</v>
      </c>
      <c r="F10608" s="7">
        <v>0.510464258</v>
      </c>
      <c r="G10608" s="7">
        <v>1.296970621</v>
      </c>
      <c r="H10608" s="7">
        <v>0.449795749</v>
      </c>
      <c r="I10608" s="7">
        <v>0.996911201</v>
      </c>
    </row>
    <row r="10609" spans="1:9">
      <c r="A10609" s="6" t="s">
        <v>319</v>
      </c>
      <c r="B10609" s="6" t="s">
        <v>10877</v>
      </c>
      <c r="C10609" s="6" t="s">
        <v>9633</v>
      </c>
      <c r="D10609" s="7">
        <v>5</v>
      </c>
      <c r="E10609" s="7">
        <v>0.974753303</v>
      </c>
      <c r="F10609" s="7">
        <v>0.634192302</v>
      </c>
      <c r="G10609" s="7">
        <v>1.498195419</v>
      </c>
      <c r="H10609" s="7">
        <v>0.914543868</v>
      </c>
      <c r="I10609" s="7">
        <v>0.996911201</v>
      </c>
    </row>
    <row r="10610" spans="1:9">
      <c r="A10610" s="6" t="s">
        <v>319</v>
      </c>
      <c r="B10610" s="6" t="s">
        <v>11031</v>
      </c>
      <c r="C10610" s="6" t="s">
        <v>9633</v>
      </c>
      <c r="D10610" s="7">
        <v>5</v>
      </c>
      <c r="E10610" s="7">
        <v>1.207922999</v>
      </c>
      <c r="F10610" s="7">
        <v>1.006018967</v>
      </c>
      <c r="G10610" s="7">
        <v>1.450348373</v>
      </c>
      <c r="H10610" s="7">
        <v>0.136089214</v>
      </c>
      <c r="I10610" s="7">
        <v>0.996911201</v>
      </c>
    </row>
    <row r="10611" spans="1:9">
      <c r="A10611" s="6" t="s">
        <v>319</v>
      </c>
      <c r="B10611" s="6" t="s">
        <v>10451</v>
      </c>
      <c r="C10611" s="6" t="s">
        <v>9633</v>
      </c>
      <c r="D10611" s="7">
        <v>5</v>
      </c>
      <c r="E10611" s="7">
        <v>0.925519535</v>
      </c>
      <c r="F10611" s="7">
        <v>0.744829612</v>
      </c>
      <c r="G10611" s="7">
        <v>1.15004344</v>
      </c>
      <c r="H10611" s="7">
        <v>0.535167169</v>
      </c>
      <c r="I10611" s="7">
        <v>0.996911201</v>
      </c>
    </row>
    <row r="10612" spans="1:9">
      <c r="A10612" s="6" t="s">
        <v>319</v>
      </c>
      <c r="B10612" s="6" t="s">
        <v>9840</v>
      </c>
      <c r="C10612" s="6" t="s">
        <v>9633</v>
      </c>
      <c r="D10612" s="7">
        <v>5</v>
      </c>
      <c r="E10612" s="7">
        <v>1.307063735</v>
      </c>
      <c r="F10612" s="7">
        <v>1.003815615</v>
      </c>
      <c r="G10612" s="7">
        <v>1.701921728</v>
      </c>
      <c r="H10612" s="7">
        <v>0.140919476</v>
      </c>
      <c r="I10612" s="7">
        <v>0.996911201</v>
      </c>
    </row>
    <row r="10613" spans="1:9">
      <c r="A10613" s="6" t="s">
        <v>319</v>
      </c>
      <c r="B10613" s="6" t="s">
        <v>11571</v>
      </c>
      <c r="C10613" s="6" t="s">
        <v>9633</v>
      </c>
      <c r="D10613" s="7">
        <v>5</v>
      </c>
      <c r="E10613" s="7">
        <v>0.97669782</v>
      </c>
      <c r="F10613" s="7">
        <v>0.452378492</v>
      </c>
      <c r="G10613" s="7">
        <v>2.108717921</v>
      </c>
      <c r="H10613" s="7">
        <v>0.955897177</v>
      </c>
      <c r="I10613" s="7">
        <v>0.996911201</v>
      </c>
    </row>
    <row r="10614" spans="1:9">
      <c r="A10614" s="6" t="s">
        <v>319</v>
      </c>
      <c r="B10614" s="6" t="s">
        <v>9904</v>
      </c>
      <c r="C10614" s="6" t="s">
        <v>9633</v>
      </c>
      <c r="D10614" s="7">
        <v>5</v>
      </c>
      <c r="E10614" s="7">
        <v>1.165395341</v>
      </c>
      <c r="F10614" s="7">
        <v>0.858809148</v>
      </c>
      <c r="G10614" s="7">
        <v>1.581429709</v>
      </c>
      <c r="H10614" s="7">
        <v>0.39820322</v>
      </c>
      <c r="I10614" s="7">
        <v>0.996911201</v>
      </c>
    </row>
    <row r="10615" spans="1:9">
      <c r="A10615" s="6" t="s">
        <v>319</v>
      </c>
      <c r="B10615" s="6" t="s">
        <v>11032</v>
      </c>
      <c r="C10615" s="6" t="s">
        <v>9633</v>
      </c>
      <c r="D10615" s="7">
        <v>5</v>
      </c>
      <c r="E10615" s="7">
        <v>0.544880215</v>
      </c>
      <c r="F10615" s="7">
        <v>0.268447492</v>
      </c>
      <c r="G10615" s="7">
        <v>1.105968424</v>
      </c>
      <c r="H10615" s="7">
        <v>0.191328393</v>
      </c>
      <c r="I10615" s="7">
        <v>0.996911201</v>
      </c>
    </row>
    <row r="10616" spans="1:9">
      <c r="A10616" s="6" t="s">
        <v>319</v>
      </c>
      <c r="B10616" s="6" t="s">
        <v>9946</v>
      </c>
      <c r="C10616" s="6" t="s">
        <v>9633</v>
      </c>
      <c r="D10616" s="7">
        <v>5</v>
      </c>
      <c r="E10616" s="7">
        <v>0.9117942</v>
      </c>
      <c r="F10616" s="7">
        <v>0.588521253</v>
      </c>
      <c r="G10616" s="7">
        <v>1.41264</v>
      </c>
      <c r="H10616" s="7">
        <v>0.707085454</v>
      </c>
      <c r="I10616" s="7">
        <v>0.996911201</v>
      </c>
    </row>
    <row r="10617" spans="1:9">
      <c r="A10617" s="6" t="s">
        <v>319</v>
      </c>
      <c r="B10617" s="6" t="s">
        <v>10728</v>
      </c>
      <c r="C10617" s="6" t="s">
        <v>9633</v>
      </c>
      <c r="D10617" s="7">
        <v>5</v>
      </c>
      <c r="E10617" s="7">
        <v>1.090114669</v>
      </c>
      <c r="F10617" s="7">
        <v>0.965697573</v>
      </c>
      <c r="G10617" s="7">
        <v>1.230561228</v>
      </c>
      <c r="H10617" s="7">
        <v>0.257226425</v>
      </c>
      <c r="I10617" s="7">
        <v>0.996911201</v>
      </c>
    </row>
    <row r="10618" spans="1:9">
      <c r="A10618" s="6" t="s">
        <v>319</v>
      </c>
      <c r="B10618" s="6" t="s">
        <v>11033</v>
      </c>
      <c r="C10618" s="6" t="s">
        <v>9633</v>
      </c>
      <c r="D10618" s="7">
        <v>5</v>
      </c>
      <c r="E10618" s="7">
        <v>1.308433112</v>
      </c>
      <c r="F10618" s="7">
        <v>0.61542077</v>
      </c>
      <c r="G10618" s="7">
        <v>2.781832028</v>
      </c>
      <c r="H10618" s="7">
        <v>0.535111049</v>
      </c>
      <c r="I10618" s="7">
        <v>0.996911201</v>
      </c>
    </row>
    <row r="10619" spans="1:9">
      <c r="A10619" s="6" t="s">
        <v>319</v>
      </c>
      <c r="B10619" s="6" t="s">
        <v>10411</v>
      </c>
      <c r="C10619" s="6" t="s">
        <v>9633</v>
      </c>
      <c r="D10619" s="7">
        <v>5</v>
      </c>
      <c r="E10619" s="7">
        <v>0.427849568</v>
      </c>
      <c r="F10619" s="7">
        <v>0.114392858</v>
      </c>
      <c r="G10619" s="7">
        <v>1.600233234</v>
      </c>
      <c r="H10619" s="7">
        <v>0.296316104</v>
      </c>
      <c r="I10619" s="7">
        <v>0.996911201</v>
      </c>
    </row>
    <row r="10620" spans="1:9">
      <c r="A10620" s="6" t="s">
        <v>319</v>
      </c>
      <c r="B10620" s="6" t="s">
        <v>10671</v>
      </c>
      <c r="C10620" s="6" t="s">
        <v>9633</v>
      </c>
      <c r="D10620" s="7">
        <v>5</v>
      </c>
      <c r="E10620" s="7">
        <v>1.682647299</v>
      </c>
      <c r="F10620" s="7">
        <v>0.424556555</v>
      </c>
      <c r="G10620" s="7">
        <v>6.668845167</v>
      </c>
      <c r="H10620" s="7">
        <v>0.512612124</v>
      </c>
      <c r="I10620" s="7">
        <v>0.996911201</v>
      </c>
    </row>
    <row r="10621" spans="1:9">
      <c r="A10621" s="6" t="s">
        <v>319</v>
      </c>
      <c r="B10621" s="6" t="s">
        <v>10851</v>
      </c>
      <c r="C10621" s="6" t="s">
        <v>9633</v>
      </c>
      <c r="D10621" s="7">
        <v>5</v>
      </c>
      <c r="E10621" s="7">
        <v>1.496196441</v>
      </c>
      <c r="F10621" s="7">
        <v>0.659087571</v>
      </c>
      <c r="G10621" s="7">
        <v>3.396519504</v>
      </c>
      <c r="H10621" s="7">
        <v>0.406458796</v>
      </c>
      <c r="I10621" s="7">
        <v>0.996911201</v>
      </c>
    </row>
    <row r="10622" spans="1:9">
      <c r="A10622" s="6" t="s">
        <v>319</v>
      </c>
      <c r="B10622" s="6" t="s">
        <v>10469</v>
      </c>
      <c r="C10622" s="6" t="s">
        <v>9633</v>
      </c>
      <c r="D10622" s="7">
        <v>5</v>
      </c>
      <c r="E10622" s="7">
        <v>1.187418333</v>
      </c>
      <c r="F10622" s="7">
        <v>0.93753544</v>
      </c>
      <c r="G10622" s="7">
        <v>1.503902933</v>
      </c>
      <c r="H10622" s="7">
        <v>0.249389894</v>
      </c>
      <c r="I10622" s="7">
        <v>0.996911201</v>
      </c>
    </row>
    <row r="10623" spans="1:9">
      <c r="A10623" s="6" t="s">
        <v>319</v>
      </c>
      <c r="B10623" s="6" t="s">
        <v>10050</v>
      </c>
      <c r="C10623" s="6" t="s">
        <v>9633</v>
      </c>
      <c r="D10623" s="7">
        <v>5</v>
      </c>
      <c r="E10623" s="7">
        <v>1.074002699</v>
      </c>
      <c r="F10623" s="7">
        <v>0.88979546</v>
      </c>
      <c r="G10623" s="7">
        <v>1.29634489</v>
      </c>
      <c r="H10623" s="7">
        <v>0.511014197</v>
      </c>
      <c r="I10623" s="7">
        <v>0.996911201</v>
      </c>
    </row>
    <row r="10624" spans="1:9">
      <c r="A10624" s="6" t="s">
        <v>319</v>
      </c>
      <c r="B10624" s="6" t="s">
        <v>10390</v>
      </c>
      <c r="C10624" s="6" t="s">
        <v>9633</v>
      </c>
      <c r="D10624" s="7">
        <v>5</v>
      </c>
      <c r="E10624" s="7">
        <v>1.673238348</v>
      </c>
      <c r="F10624" s="7">
        <v>1.108172733</v>
      </c>
      <c r="G10624" s="7">
        <v>2.526435173</v>
      </c>
      <c r="H10624" s="7">
        <v>0.091795886</v>
      </c>
      <c r="I10624" s="7">
        <v>0.996911201</v>
      </c>
    </row>
    <row r="10625" spans="1:9">
      <c r="A10625" s="6" t="s">
        <v>319</v>
      </c>
      <c r="B10625" s="6" t="s">
        <v>11436</v>
      </c>
      <c r="C10625" s="6" t="s">
        <v>9633</v>
      </c>
      <c r="D10625" s="7">
        <v>5</v>
      </c>
      <c r="E10625" s="7">
        <v>1.031857831</v>
      </c>
      <c r="F10625" s="7">
        <v>0.905905277</v>
      </c>
      <c r="G10625" s="7">
        <v>1.175322201</v>
      </c>
      <c r="H10625" s="7">
        <v>0.669029332</v>
      </c>
      <c r="I10625" s="7">
        <v>0.996911201</v>
      </c>
    </row>
    <row r="10626" spans="1:9">
      <c r="A10626" s="6" t="s">
        <v>319</v>
      </c>
      <c r="B10626" s="6" t="s">
        <v>11901</v>
      </c>
      <c r="C10626" s="6" t="s">
        <v>9633</v>
      </c>
      <c r="D10626" s="7">
        <v>5</v>
      </c>
      <c r="E10626" s="7">
        <v>1.215271316</v>
      </c>
      <c r="F10626" s="7">
        <v>0.52988821</v>
      </c>
      <c r="G10626" s="7">
        <v>2.787162166</v>
      </c>
      <c r="H10626" s="7">
        <v>0.676566668</v>
      </c>
      <c r="I10626" s="7">
        <v>0.996911201</v>
      </c>
    </row>
    <row r="10627" spans="1:9">
      <c r="A10627" s="6" t="s">
        <v>319</v>
      </c>
      <c r="B10627" s="6" t="s">
        <v>11235</v>
      </c>
      <c r="C10627" s="6" t="s">
        <v>9633</v>
      </c>
      <c r="D10627" s="7">
        <v>5</v>
      </c>
      <c r="E10627" s="7">
        <v>1.012509678</v>
      </c>
      <c r="F10627" s="7">
        <v>0.923937471</v>
      </c>
      <c r="G10627" s="7">
        <v>1.109572759</v>
      </c>
      <c r="H10627" s="7">
        <v>0.807346687</v>
      </c>
      <c r="I10627" s="7">
        <v>0.996911201</v>
      </c>
    </row>
    <row r="10628" spans="1:9">
      <c r="A10628" s="6" t="s">
        <v>319</v>
      </c>
      <c r="B10628" s="6" t="s">
        <v>10751</v>
      </c>
      <c r="C10628" s="6" t="s">
        <v>9633</v>
      </c>
      <c r="D10628" s="7">
        <v>5</v>
      </c>
      <c r="E10628" s="7">
        <v>1.170414088</v>
      </c>
      <c r="F10628" s="7">
        <v>0.811449446</v>
      </c>
      <c r="G10628" s="7">
        <v>1.688175578</v>
      </c>
      <c r="H10628" s="7">
        <v>0.461608343</v>
      </c>
      <c r="I10628" s="7">
        <v>0.996911201</v>
      </c>
    </row>
    <row r="10629" spans="1:9">
      <c r="A10629" s="6" t="s">
        <v>319</v>
      </c>
      <c r="B10629" s="6" t="s">
        <v>10984</v>
      </c>
      <c r="C10629" s="6" t="s">
        <v>9633</v>
      </c>
      <c r="D10629" s="7">
        <v>5</v>
      </c>
      <c r="E10629" s="7">
        <v>1.125330066</v>
      </c>
      <c r="F10629" s="7">
        <v>0.673823196</v>
      </c>
      <c r="G10629" s="7">
        <v>1.879376911</v>
      </c>
      <c r="H10629" s="7">
        <v>0.682432872</v>
      </c>
      <c r="I10629" s="7">
        <v>0.996911201</v>
      </c>
    </row>
    <row r="10630" spans="1:9">
      <c r="A10630" s="6" t="s">
        <v>319</v>
      </c>
      <c r="B10630" s="6" t="s">
        <v>11127</v>
      </c>
      <c r="C10630" s="6" t="s">
        <v>9633</v>
      </c>
      <c r="D10630" s="7">
        <v>5</v>
      </c>
      <c r="E10630" s="7">
        <v>0.997679536</v>
      </c>
      <c r="F10630" s="7">
        <v>0.794040195</v>
      </c>
      <c r="G10630" s="7">
        <v>1.253544169</v>
      </c>
      <c r="H10630" s="7">
        <v>0.985339654</v>
      </c>
      <c r="I10630" s="7">
        <v>0.996911201</v>
      </c>
    </row>
    <row r="10631" spans="1:9">
      <c r="A10631" s="6" t="s">
        <v>319</v>
      </c>
      <c r="B10631" s="6" t="s">
        <v>12044</v>
      </c>
      <c r="C10631" s="6" t="s">
        <v>9633</v>
      </c>
      <c r="D10631" s="7">
        <v>5</v>
      </c>
      <c r="E10631" s="7">
        <v>0.84183111</v>
      </c>
      <c r="F10631" s="7">
        <v>0.139649643</v>
      </c>
      <c r="G10631" s="7">
        <v>5.074696958</v>
      </c>
      <c r="H10631" s="7">
        <v>0.862980832</v>
      </c>
      <c r="I10631" s="7">
        <v>0.996911201</v>
      </c>
    </row>
    <row r="10632" spans="1:9">
      <c r="A10632" s="6" t="s">
        <v>319</v>
      </c>
      <c r="B10632" s="6" t="s">
        <v>9791</v>
      </c>
      <c r="C10632" s="6" t="s">
        <v>9633</v>
      </c>
      <c r="D10632" s="7">
        <v>5</v>
      </c>
      <c r="E10632" s="7">
        <v>0.990200038</v>
      </c>
      <c r="F10632" s="7">
        <v>0.275596799</v>
      </c>
      <c r="G10632" s="7">
        <v>3.557719536</v>
      </c>
      <c r="H10632" s="7">
        <v>0.988906079</v>
      </c>
      <c r="I10632" s="7">
        <v>0.996911201</v>
      </c>
    </row>
    <row r="10633" spans="1:9">
      <c r="A10633" s="6" t="s">
        <v>319</v>
      </c>
      <c r="B10633" s="6" t="s">
        <v>11348</v>
      </c>
      <c r="C10633" s="6" t="s">
        <v>9633</v>
      </c>
      <c r="D10633" s="7">
        <v>5</v>
      </c>
      <c r="E10633" s="7">
        <v>1.182305267</v>
      </c>
      <c r="F10633" s="7">
        <v>0.902872867</v>
      </c>
      <c r="G10633" s="7">
        <v>1.548219906</v>
      </c>
      <c r="H10633" s="7">
        <v>0.310508666</v>
      </c>
      <c r="I10633" s="7">
        <v>0.996911201</v>
      </c>
    </row>
    <row r="10634" spans="1:9">
      <c r="A10634" s="6" t="s">
        <v>319</v>
      </c>
      <c r="B10634" s="6" t="s">
        <v>11266</v>
      </c>
      <c r="C10634" s="6" t="s">
        <v>9633</v>
      </c>
      <c r="D10634" s="7">
        <v>5</v>
      </c>
      <c r="E10634" s="7">
        <v>0.985946894</v>
      </c>
      <c r="F10634" s="7">
        <v>0.887546187</v>
      </c>
      <c r="G10634" s="7">
        <v>1.095257117</v>
      </c>
      <c r="H10634" s="7">
        <v>0.808996733</v>
      </c>
      <c r="I10634" s="7">
        <v>0.996911201</v>
      </c>
    </row>
    <row r="10635" spans="1:9">
      <c r="A10635" s="6" t="s">
        <v>319</v>
      </c>
      <c r="B10635" s="6" t="s">
        <v>12033</v>
      </c>
      <c r="C10635" s="6" t="s">
        <v>9633</v>
      </c>
      <c r="D10635" s="7">
        <v>5</v>
      </c>
      <c r="E10635" s="7">
        <v>1.090076517</v>
      </c>
      <c r="F10635" s="7">
        <v>0.958040679</v>
      </c>
      <c r="G10635" s="7">
        <v>1.240309351</v>
      </c>
      <c r="H10635" s="7">
        <v>0.281688557</v>
      </c>
      <c r="I10635" s="7">
        <v>0.996911201</v>
      </c>
    </row>
    <row r="10636" spans="1:9">
      <c r="A10636" s="6" t="s">
        <v>319</v>
      </c>
      <c r="B10636" s="6" t="s">
        <v>10005</v>
      </c>
      <c r="C10636" s="6" t="s">
        <v>9633</v>
      </c>
      <c r="D10636" s="7">
        <v>5</v>
      </c>
      <c r="E10636" s="7">
        <v>1.012313528</v>
      </c>
      <c r="F10636" s="7">
        <v>0.924333142</v>
      </c>
      <c r="G10636" s="7">
        <v>1.108668112</v>
      </c>
      <c r="H10636" s="7">
        <v>0.809000228</v>
      </c>
      <c r="I10636" s="7">
        <v>0.996911201</v>
      </c>
    </row>
    <row r="10637" spans="1:9">
      <c r="A10637" s="6" t="s">
        <v>319</v>
      </c>
      <c r="B10637" s="6" t="s">
        <v>11677</v>
      </c>
      <c r="C10637" s="6" t="s">
        <v>9633</v>
      </c>
      <c r="D10637" s="7">
        <v>5</v>
      </c>
      <c r="E10637" s="7">
        <v>0.906489207</v>
      </c>
      <c r="F10637" s="7">
        <v>0.59339797</v>
      </c>
      <c r="G10637" s="7">
        <v>1.384775015</v>
      </c>
      <c r="H10637" s="7">
        <v>0.680571473</v>
      </c>
      <c r="I10637" s="7">
        <v>0.996911201</v>
      </c>
    </row>
    <row r="10638" spans="1:9">
      <c r="A10638" s="6" t="s">
        <v>319</v>
      </c>
      <c r="B10638" s="6" t="s">
        <v>9771</v>
      </c>
      <c r="C10638" s="6" t="s">
        <v>9633</v>
      </c>
      <c r="D10638" s="7">
        <v>5</v>
      </c>
      <c r="E10638" s="7">
        <v>1.059449757</v>
      </c>
      <c r="F10638" s="7">
        <v>0.648595073</v>
      </c>
      <c r="G10638" s="7">
        <v>1.730561693</v>
      </c>
      <c r="H10638" s="7">
        <v>0.832406161</v>
      </c>
      <c r="I10638" s="7">
        <v>0.996911201</v>
      </c>
    </row>
    <row r="10639" spans="1:9">
      <c r="A10639" s="6" t="s">
        <v>319</v>
      </c>
      <c r="B10639" s="6" t="s">
        <v>11034</v>
      </c>
      <c r="C10639" s="6" t="s">
        <v>9633</v>
      </c>
      <c r="D10639" s="7">
        <v>5</v>
      </c>
      <c r="E10639" s="7">
        <v>1.15425717</v>
      </c>
      <c r="F10639" s="7">
        <v>0.7485288</v>
      </c>
      <c r="G10639" s="7">
        <v>1.77990428</v>
      </c>
      <c r="H10639" s="7">
        <v>0.562472955</v>
      </c>
      <c r="I10639" s="7">
        <v>0.996911201</v>
      </c>
    </row>
    <row r="10640" spans="1:9">
      <c r="A10640" s="6" t="s">
        <v>319</v>
      </c>
      <c r="B10640" s="6" t="s">
        <v>11035</v>
      </c>
      <c r="C10640" s="6" t="s">
        <v>9633</v>
      </c>
      <c r="D10640" s="7">
        <v>5</v>
      </c>
      <c r="E10640" s="7">
        <v>0.965296034</v>
      </c>
      <c r="F10640" s="7">
        <v>0.540816493</v>
      </c>
      <c r="G10640" s="7">
        <v>1.72294382</v>
      </c>
      <c r="H10640" s="7">
        <v>0.912438553</v>
      </c>
      <c r="I10640" s="7">
        <v>0.996911201</v>
      </c>
    </row>
    <row r="10641" spans="1:9">
      <c r="A10641" s="6" t="s">
        <v>319</v>
      </c>
      <c r="B10641" s="6" t="s">
        <v>10886</v>
      </c>
      <c r="C10641" s="6" t="s">
        <v>9633</v>
      </c>
      <c r="D10641" s="7">
        <v>5</v>
      </c>
      <c r="E10641" s="7">
        <v>1.055755912</v>
      </c>
      <c r="F10641" s="7">
        <v>0.933896636</v>
      </c>
      <c r="G10641" s="7">
        <v>1.193515966</v>
      </c>
      <c r="H10641" s="7">
        <v>0.449691262</v>
      </c>
      <c r="I10641" s="7">
        <v>0.996911201</v>
      </c>
    </row>
    <row r="10642" spans="1:9">
      <c r="A10642" s="6" t="s">
        <v>319</v>
      </c>
      <c r="B10642" s="6" t="s">
        <v>10590</v>
      </c>
      <c r="C10642" s="6" t="s">
        <v>9633</v>
      </c>
      <c r="D10642" s="7">
        <v>5</v>
      </c>
      <c r="E10642" s="7">
        <v>0.975404722</v>
      </c>
      <c r="F10642" s="7">
        <v>0.881282188</v>
      </c>
      <c r="G10642" s="7">
        <v>1.079579712</v>
      </c>
      <c r="H10642" s="7">
        <v>0.663416725</v>
      </c>
      <c r="I10642" s="7">
        <v>0.996911201</v>
      </c>
    </row>
    <row r="10643" spans="1:9">
      <c r="A10643" s="6" t="s">
        <v>319</v>
      </c>
      <c r="B10643" s="6" t="s">
        <v>9928</v>
      </c>
      <c r="C10643" s="6" t="s">
        <v>9633</v>
      </c>
      <c r="D10643" s="7">
        <v>5</v>
      </c>
      <c r="E10643" s="7">
        <v>1.096581518</v>
      </c>
      <c r="F10643" s="7">
        <v>0.971007655</v>
      </c>
      <c r="G10643" s="7">
        <v>1.238395001</v>
      </c>
      <c r="H10643" s="7">
        <v>0.234007105</v>
      </c>
      <c r="I10643" s="7">
        <v>0.996911201</v>
      </c>
    </row>
    <row r="10644" spans="1:9">
      <c r="A10644" s="6" t="s">
        <v>319</v>
      </c>
      <c r="B10644" s="6" t="s">
        <v>9989</v>
      </c>
      <c r="C10644" s="6" t="s">
        <v>9633</v>
      </c>
      <c r="D10644" s="7">
        <v>5</v>
      </c>
      <c r="E10644" s="7">
        <v>0.597952544</v>
      </c>
      <c r="F10644" s="7">
        <v>0.136325315</v>
      </c>
      <c r="G10644" s="7">
        <v>2.62275018</v>
      </c>
      <c r="H10644" s="7">
        <v>0.544322539</v>
      </c>
      <c r="I10644" s="7">
        <v>0.996911201</v>
      </c>
    </row>
    <row r="10645" spans="1:9">
      <c r="A10645" s="6" t="s">
        <v>319</v>
      </c>
      <c r="B10645" s="6" t="s">
        <v>10493</v>
      </c>
      <c r="C10645" s="6" t="s">
        <v>9633</v>
      </c>
      <c r="D10645" s="7">
        <v>5</v>
      </c>
      <c r="E10645" s="7">
        <v>1.289674746</v>
      </c>
      <c r="F10645" s="7">
        <v>1.045682321</v>
      </c>
      <c r="G10645" s="7">
        <v>1.590598711</v>
      </c>
      <c r="H10645" s="7">
        <v>0.097840925</v>
      </c>
      <c r="I10645" s="7">
        <v>0.996911201</v>
      </c>
    </row>
    <row r="10646" spans="1:9">
      <c r="A10646" s="6" t="s">
        <v>319</v>
      </c>
      <c r="B10646" s="6" t="s">
        <v>10735</v>
      </c>
      <c r="C10646" s="6" t="s">
        <v>9633</v>
      </c>
      <c r="D10646" s="7">
        <v>5</v>
      </c>
      <c r="E10646" s="7">
        <v>1.601861664</v>
      </c>
      <c r="F10646" s="7">
        <v>0.976709389</v>
      </c>
      <c r="G10646" s="7">
        <v>2.627148688</v>
      </c>
      <c r="H10646" s="7">
        <v>0.158781596</v>
      </c>
      <c r="I10646" s="7">
        <v>0.996911201</v>
      </c>
    </row>
    <row r="10647" spans="1:9">
      <c r="A10647" s="6" t="s">
        <v>319</v>
      </c>
      <c r="B10647" s="6" t="s">
        <v>10037</v>
      </c>
      <c r="C10647" s="6" t="s">
        <v>9633</v>
      </c>
      <c r="D10647" s="7">
        <v>5</v>
      </c>
      <c r="E10647" s="7">
        <v>0.684719339</v>
      </c>
      <c r="F10647" s="7">
        <v>0.159567434</v>
      </c>
      <c r="G10647" s="7">
        <v>2.938197112</v>
      </c>
      <c r="H10647" s="7">
        <v>0.645414826</v>
      </c>
      <c r="I10647" s="7">
        <v>0.996911201</v>
      </c>
    </row>
    <row r="10648" spans="1:9">
      <c r="A10648" s="6" t="s">
        <v>319</v>
      </c>
      <c r="B10648" s="6" t="s">
        <v>10559</v>
      </c>
      <c r="C10648" s="6" t="s">
        <v>9633</v>
      </c>
      <c r="D10648" s="7">
        <v>5</v>
      </c>
      <c r="E10648" s="7">
        <v>1.652207962</v>
      </c>
      <c r="F10648" s="7">
        <v>0.598533392</v>
      </c>
      <c r="G10648" s="7">
        <v>4.560800091</v>
      </c>
      <c r="H10648" s="7">
        <v>0.403922869</v>
      </c>
      <c r="I10648" s="7">
        <v>0.996911201</v>
      </c>
    </row>
    <row r="10649" spans="1:9">
      <c r="A10649" s="6" t="s">
        <v>319</v>
      </c>
      <c r="B10649" s="6" t="s">
        <v>9826</v>
      </c>
      <c r="C10649" s="6" t="s">
        <v>9633</v>
      </c>
      <c r="D10649" s="7">
        <v>5</v>
      </c>
      <c r="E10649" s="7">
        <v>0.969201487</v>
      </c>
      <c r="F10649" s="7">
        <v>0.800904471</v>
      </c>
      <c r="G10649" s="7">
        <v>1.172863376</v>
      </c>
      <c r="H10649" s="7">
        <v>0.768949958</v>
      </c>
      <c r="I10649" s="7">
        <v>0.996911201</v>
      </c>
    </row>
    <row r="10650" spans="1:9">
      <c r="A10650" s="6" t="s">
        <v>319</v>
      </c>
      <c r="B10650" s="6" t="s">
        <v>11715</v>
      </c>
      <c r="C10650" s="6" t="s">
        <v>9633</v>
      </c>
      <c r="D10650" s="7">
        <v>5</v>
      </c>
      <c r="E10650" s="7">
        <v>2.094241961</v>
      </c>
      <c r="F10650" s="7">
        <v>0.478395376</v>
      </c>
      <c r="G10650" s="7">
        <v>9.167833988</v>
      </c>
      <c r="H10650" s="7">
        <v>0.398830816</v>
      </c>
      <c r="I10650" s="7">
        <v>0.996911201</v>
      </c>
    </row>
    <row r="10651" spans="1:9">
      <c r="A10651" s="6" t="s">
        <v>319</v>
      </c>
      <c r="B10651" s="6" t="s">
        <v>10185</v>
      </c>
      <c r="C10651" s="6" t="s">
        <v>9633</v>
      </c>
      <c r="D10651" s="7">
        <v>5</v>
      </c>
      <c r="E10651" s="7">
        <v>1.057730917</v>
      </c>
      <c r="F10651" s="7">
        <v>0.785200224</v>
      </c>
      <c r="G10651" s="7">
        <v>1.424852745</v>
      </c>
      <c r="H10651" s="7">
        <v>0.73648313</v>
      </c>
      <c r="I10651" s="7">
        <v>0.996911201</v>
      </c>
    </row>
    <row r="10652" spans="1:9">
      <c r="A10652" s="6" t="s">
        <v>319</v>
      </c>
      <c r="B10652" s="6" t="s">
        <v>10667</v>
      </c>
      <c r="C10652" s="6" t="s">
        <v>9633</v>
      </c>
      <c r="D10652" s="7">
        <v>5</v>
      </c>
      <c r="E10652" s="7">
        <v>1.637255899</v>
      </c>
      <c r="F10652" s="7">
        <v>1.215401951</v>
      </c>
      <c r="G10652" s="7">
        <v>2.205531162</v>
      </c>
      <c r="H10652" s="7">
        <v>0.047732317</v>
      </c>
      <c r="I10652" s="7">
        <v>0.996911201</v>
      </c>
    </row>
    <row r="10653" spans="1:9">
      <c r="A10653" s="6" t="s">
        <v>319</v>
      </c>
      <c r="B10653" s="6" t="s">
        <v>10218</v>
      </c>
      <c r="C10653" s="6" t="s">
        <v>9633</v>
      </c>
      <c r="D10653" s="7">
        <v>5</v>
      </c>
      <c r="E10653" s="7">
        <v>0.977397656</v>
      </c>
      <c r="F10653" s="7">
        <v>0.49146118</v>
      </c>
      <c r="G10653" s="7">
        <v>1.943808012</v>
      </c>
      <c r="H10653" s="7">
        <v>0.952134248</v>
      </c>
      <c r="I10653" s="7">
        <v>0.996911201</v>
      </c>
    </row>
    <row r="10654" spans="1:9">
      <c r="A10654" s="6" t="s">
        <v>319</v>
      </c>
      <c r="B10654" s="6" t="s">
        <v>11193</v>
      </c>
      <c r="C10654" s="6" t="s">
        <v>9633</v>
      </c>
      <c r="D10654" s="7">
        <v>5</v>
      </c>
      <c r="E10654" s="7">
        <v>1.765681144</v>
      </c>
      <c r="F10654" s="7">
        <v>0.21961546</v>
      </c>
      <c r="G10654" s="7">
        <v>14.19585806</v>
      </c>
      <c r="H10654" s="7">
        <v>0.630008147</v>
      </c>
      <c r="I10654" s="7">
        <v>0.996911201</v>
      </c>
    </row>
    <row r="10655" spans="1:9">
      <c r="A10655" s="6" t="s">
        <v>319</v>
      </c>
      <c r="B10655" s="6" t="s">
        <v>9908</v>
      </c>
      <c r="C10655" s="6" t="s">
        <v>9633</v>
      </c>
      <c r="D10655" s="7">
        <v>5</v>
      </c>
      <c r="E10655" s="7">
        <v>1.105270707</v>
      </c>
      <c r="F10655" s="7">
        <v>0.76803257</v>
      </c>
      <c r="G10655" s="7">
        <v>1.590587928</v>
      </c>
      <c r="H10655" s="7">
        <v>0.627361032</v>
      </c>
      <c r="I10655" s="7">
        <v>0.996911201</v>
      </c>
    </row>
    <row r="10656" spans="1:9">
      <c r="A10656" s="6" t="s">
        <v>319</v>
      </c>
      <c r="B10656" s="6" t="s">
        <v>10007</v>
      </c>
      <c r="C10656" s="6" t="s">
        <v>9633</v>
      </c>
      <c r="D10656" s="7">
        <v>5</v>
      </c>
      <c r="E10656" s="7">
        <v>1.03641687</v>
      </c>
      <c r="F10656" s="7">
        <v>0.961349493</v>
      </c>
      <c r="G10656" s="7">
        <v>1.117345915</v>
      </c>
      <c r="H10656" s="7">
        <v>0.419885769</v>
      </c>
      <c r="I10656" s="7">
        <v>0.996911201</v>
      </c>
    </row>
    <row r="10657" spans="1:9">
      <c r="A10657" s="6" t="s">
        <v>319</v>
      </c>
      <c r="B10657" s="6" t="s">
        <v>11012</v>
      </c>
      <c r="C10657" s="6" t="s">
        <v>9633</v>
      </c>
      <c r="D10657" s="7">
        <v>5</v>
      </c>
      <c r="E10657" s="7">
        <v>0.386846734</v>
      </c>
      <c r="F10657" s="7">
        <v>0.067487898</v>
      </c>
      <c r="G10657" s="7">
        <v>2.21744046</v>
      </c>
      <c r="H10657" s="7">
        <v>0.364570051</v>
      </c>
      <c r="I10657" s="7">
        <v>0.996911201</v>
      </c>
    </row>
    <row r="10658" spans="1:9">
      <c r="A10658" s="6" t="s">
        <v>319</v>
      </c>
      <c r="B10658" s="6" t="s">
        <v>11274</v>
      </c>
      <c r="C10658" s="6" t="s">
        <v>9633</v>
      </c>
      <c r="D10658" s="7">
        <v>5</v>
      </c>
      <c r="E10658" s="7">
        <v>1.585540096</v>
      </c>
      <c r="F10658" s="7">
        <v>0.322110745</v>
      </c>
      <c r="G10658" s="7">
        <v>7.804574773</v>
      </c>
      <c r="H10658" s="7">
        <v>0.610465177</v>
      </c>
      <c r="I10658" s="7">
        <v>0.996911201</v>
      </c>
    </row>
    <row r="10659" spans="1:9">
      <c r="A10659" s="6" t="s">
        <v>319</v>
      </c>
      <c r="B10659" s="6" t="s">
        <v>11989</v>
      </c>
      <c r="C10659" s="6" t="s">
        <v>9633</v>
      </c>
      <c r="D10659" s="7">
        <v>5</v>
      </c>
      <c r="E10659" s="7">
        <v>1.201343479</v>
      </c>
      <c r="F10659" s="7">
        <v>0.696275619</v>
      </c>
      <c r="G10659" s="7">
        <v>2.072779967</v>
      </c>
      <c r="H10659" s="7">
        <v>0.55686793</v>
      </c>
      <c r="I10659" s="7">
        <v>0.996911201</v>
      </c>
    </row>
    <row r="10660" spans="1:9">
      <c r="A10660" s="6" t="s">
        <v>319</v>
      </c>
      <c r="B10660" s="6" t="s">
        <v>9700</v>
      </c>
      <c r="C10660" s="6" t="s">
        <v>9633</v>
      </c>
      <c r="D10660" s="7">
        <v>5</v>
      </c>
      <c r="E10660" s="7">
        <v>1.064894069</v>
      </c>
      <c r="F10660" s="7">
        <v>0.975412329</v>
      </c>
      <c r="G10660" s="7">
        <v>1.162584626</v>
      </c>
      <c r="H10660" s="7">
        <v>0.254915428</v>
      </c>
      <c r="I10660" s="7">
        <v>0.996911201</v>
      </c>
    </row>
    <row r="10661" spans="1:9">
      <c r="A10661" s="6" t="s">
        <v>319</v>
      </c>
      <c r="B10661" s="6" t="s">
        <v>9789</v>
      </c>
      <c r="C10661" s="6" t="s">
        <v>9633</v>
      </c>
      <c r="D10661" s="7">
        <v>5</v>
      </c>
      <c r="E10661" s="7">
        <v>1.090649777</v>
      </c>
      <c r="F10661" s="7">
        <v>1.004373137</v>
      </c>
      <c r="G10661" s="7">
        <v>1.184337666</v>
      </c>
      <c r="H10661" s="7">
        <v>0.131020107</v>
      </c>
      <c r="I10661" s="7">
        <v>0.996911201</v>
      </c>
    </row>
    <row r="10662" spans="1:9">
      <c r="A10662" s="6" t="s">
        <v>319</v>
      </c>
      <c r="B10662" s="6" t="s">
        <v>9847</v>
      </c>
      <c r="C10662" s="6" t="s">
        <v>9633</v>
      </c>
      <c r="D10662" s="7">
        <v>5</v>
      </c>
      <c r="E10662" s="7">
        <v>1.004252243</v>
      </c>
      <c r="F10662" s="7">
        <v>0.931040994</v>
      </c>
      <c r="G10662" s="7">
        <v>1.083220367</v>
      </c>
      <c r="H10662" s="7">
        <v>0.91944896</v>
      </c>
      <c r="I10662" s="7">
        <v>0.996911201</v>
      </c>
    </row>
    <row r="10663" spans="1:9">
      <c r="A10663" s="6" t="s">
        <v>319</v>
      </c>
      <c r="B10663" s="6" t="s">
        <v>9939</v>
      </c>
      <c r="C10663" s="6" t="s">
        <v>9633</v>
      </c>
      <c r="D10663" s="7">
        <v>5</v>
      </c>
      <c r="E10663" s="7">
        <v>0.943978047</v>
      </c>
      <c r="F10663" s="7">
        <v>0.731086935</v>
      </c>
      <c r="G10663" s="7">
        <v>1.218862642</v>
      </c>
      <c r="H10663" s="7">
        <v>0.688318528</v>
      </c>
      <c r="I10663" s="7">
        <v>0.996911201</v>
      </c>
    </row>
    <row r="10664" spans="1:9">
      <c r="A10664" s="6" t="s">
        <v>319</v>
      </c>
      <c r="B10664" s="6" t="s">
        <v>10720</v>
      </c>
      <c r="C10664" s="6" t="s">
        <v>9633</v>
      </c>
      <c r="D10664" s="7">
        <v>5</v>
      </c>
      <c r="E10664" s="7">
        <v>1.101087519</v>
      </c>
      <c r="F10664" s="7">
        <v>0.714291804</v>
      </c>
      <c r="G10664" s="7">
        <v>1.697336743</v>
      </c>
      <c r="H10664" s="7">
        <v>0.692214325</v>
      </c>
      <c r="I10664" s="7">
        <v>0.996911201</v>
      </c>
    </row>
    <row r="10665" spans="1:9">
      <c r="A10665" s="6" t="s">
        <v>319</v>
      </c>
      <c r="B10665" s="6" t="s">
        <v>10067</v>
      </c>
      <c r="C10665" s="6" t="s">
        <v>9633</v>
      </c>
      <c r="D10665" s="7">
        <v>5</v>
      </c>
      <c r="E10665" s="7">
        <v>1.131472963</v>
      </c>
      <c r="F10665" s="7">
        <v>0.718951081</v>
      </c>
      <c r="G10665" s="7">
        <v>1.780692871</v>
      </c>
      <c r="H10665" s="7">
        <v>0.630457858</v>
      </c>
      <c r="I10665" s="7">
        <v>0.996911201</v>
      </c>
    </row>
    <row r="10666" spans="1:9">
      <c r="A10666" s="6" t="s">
        <v>319</v>
      </c>
      <c r="B10666" s="6" t="s">
        <v>11143</v>
      </c>
      <c r="C10666" s="6" t="s">
        <v>9633</v>
      </c>
      <c r="D10666" s="7">
        <v>5</v>
      </c>
      <c r="E10666" s="7">
        <v>0.948342207</v>
      </c>
      <c r="F10666" s="7">
        <v>0.839073877</v>
      </c>
      <c r="G10666" s="7">
        <v>1.071839998</v>
      </c>
      <c r="H10666" s="7">
        <v>0.458154814</v>
      </c>
      <c r="I10666" s="7">
        <v>0.996911201</v>
      </c>
    </row>
    <row r="10667" spans="1:9">
      <c r="A10667" s="6" t="s">
        <v>319</v>
      </c>
      <c r="B10667" s="6" t="s">
        <v>10908</v>
      </c>
      <c r="C10667" s="6" t="s">
        <v>9633</v>
      </c>
      <c r="D10667" s="7">
        <v>5</v>
      </c>
      <c r="E10667" s="7">
        <v>1.182060645</v>
      </c>
      <c r="F10667" s="7">
        <v>0.795938946</v>
      </c>
      <c r="G10667" s="7">
        <v>1.755495663</v>
      </c>
      <c r="H10667" s="7">
        <v>0.467945588</v>
      </c>
      <c r="I10667" s="7">
        <v>0.996911201</v>
      </c>
    </row>
    <row r="10668" spans="1:9">
      <c r="A10668" s="6" t="s">
        <v>319</v>
      </c>
      <c r="B10668" s="6" t="s">
        <v>10917</v>
      </c>
      <c r="C10668" s="6" t="s">
        <v>9633</v>
      </c>
      <c r="D10668" s="7">
        <v>5</v>
      </c>
      <c r="E10668" s="7">
        <v>0.570816406</v>
      </c>
      <c r="F10668" s="7">
        <v>0.233715739</v>
      </c>
      <c r="G10668" s="7">
        <v>1.39413533</v>
      </c>
      <c r="H10668" s="7">
        <v>0.306136168</v>
      </c>
      <c r="I10668" s="7">
        <v>0.996911201</v>
      </c>
    </row>
    <row r="10669" spans="1:9">
      <c r="A10669" s="6" t="s">
        <v>319</v>
      </c>
      <c r="B10669" s="6" t="s">
        <v>10941</v>
      </c>
      <c r="C10669" s="6" t="s">
        <v>9633</v>
      </c>
      <c r="D10669" s="7">
        <v>5</v>
      </c>
      <c r="E10669" s="7">
        <v>0.874292075</v>
      </c>
      <c r="F10669" s="7">
        <v>0.711306356</v>
      </c>
      <c r="G10669" s="7">
        <v>1.074623651</v>
      </c>
      <c r="H10669" s="7">
        <v>0.291701001</v>
      </c>
      <c r="I10669" s="7">
        <v>0.996911201</v>
      </c>
    </row>
    <row r="10670" spans="1:9">
      <c r="A10670" s="6" t="s">
        <v>319</v>
      </c>
      <c r="B10670" s="6" t="s">
        <v>11857</v>
      </c>
      <c r="C10670" s="6" t="s">
        <v>9633</v>
      </c>
      <c r="D10670" s="7">
        <v>5</v>
      </c>
      <c r="E10670" s="7">
        <v>0.993765174</v>
      </c>
      <c r="F10670" s="7">
        <v>0.841001517</v>
      </c>
      <c r="G10670" s="7">
        <v>1.174277575</v>
      </c>
      <c r="H10670" s="7">
        <v>0.946074841</v>
      </c>
      <c r="I10670" s="7">
        <v>0.996911201</v>
      </c>
    </row>
    <row r="10671" spans="1:9">
      <c r="A10671" s="6" t="s">
        <v>319</v>
      </c>
      <c r="B10671" s="6" t="s">
        <v>10591</v>
      </c>
      <c r="C10671" s="6" t="s">
        <v>9633</v>
      </c>
      <c r="D10671" s="7">
        <v>5</v>
      </c>
      <c r="E10671" s="7">
        <v>1.037018183</v>
      </c>
      <c r="F10671" s="7">
        <v>0.890940999</v>
      </c>
      <c r="G10671" s="7">
        <v>1.207045937</v>
      </c>
      <c r="H10671" s="7">
        <v>0.670887297</v>
      </c>
      <c r="I10671" s="7">
        <v>0.996911201</v>
      </c>
    </row>
    <row r="10672" spans="1:9">
      <c r="A10672" s="6" t="s">
        <v>319</v>
      </c>
      <c r="B10672" s="6" t="s">
        <v>11333</v>
      </c>
      <c r="C10672" s="6" t="s">
        <v>9633</v>
      </c>
      <c r="D10672" s="7">
        <v>5</v>
      </c>
      <c r="E10672" s="7">
        <v>1.024740444</v>
      </c>
      <c r="F10672" s="7">
        <v>0.954031919</v>
      </c>
      <c r="G10672" s="7">
        <v>1.100689565</v>
      </c>
      <c r="H10672" s="7">
        <v>0.550834963</v>
      </c>
      <c r="I10672" s="7">
        <v>0.996911201</v>
      </c>
    </row>
    <row r="10673" spans="1:9">
      <c r="A10673" s="6" t="s">
        <v>319</v>
      </c>
      <c r="B10673" s="6" t="s">
        <v>11275</v>
      </c>
      <c r="C10673" s="6" t="s">
        <v>9633</v>
      </c>
      <c r="D10673" s="7">
        <v>5</v>
      </c>
      <c r="E10673" s="7">
        <v>1.019130323</v>
      </c>
      <c r="F10673" s="7">
        <v>0.821691116</v>
      </c>
      <c r="G10673" s="7">
        <v>1.264011006</v>
      </c>
      <c r="H10673" s="7">
        <v>0.874041912</v>
      </c>
      <c r="I10673" s="7">
        <v>0.996911201</v>
      </c>
    </row>
    <row r="10674" spans="1:9">
      <c r="A10674" s="6" t="s">
        <v>319</v>
      </c>
      <c r="B10674" s="6" t="s">
        <v>10584</v>
      </c>
      <c r="C10674" s="6" t="s">
        <v>9633</v>
      </c>
      <c r="D10674" s="7">
        <v>5</v>
      </c>
      <c r="E10674" s="7">
        <v>0.99280787</v>
      </c>
      <c r="F10674" s="7">
        <v>0.892918044</v>
      </c>
      <c r="G10674" s="7">
        <v>1.103872269</v>
      </c>
      <c r="H10674" s="7">
        <v>0.902312702</v>
      </c>
      <c r="I10674" s="7">
        <v>0.996911201</v>
      </c>
    </row>
    <row r="10675" spans="1:9">
      <c r="A10675" s="6" t="s">
        <v>319</v>
      </c>
      <c r="B10675" s="6" t="s">
        <v>9787</v>
      </c>
      <c r="C10675" s="6" t="s">
        <v>9633</v>
      </c>
      <c r="D10675" s="7">
        <v>5</v>
      </c>
      <c r="E10675" s="7">
        <v>1.106130144</v>
      </c>
      <c r="F10675" s="7">
        <v>0.697073904</v>
      </c>
      <c r="G10675" s="7">
        <v>1.755228374</v>
      </c>
      <c r="H10675" s="7">
        <v>0.697405128</v>
      </c>
      <c r="I10675" s="7">
        <v>0.996911201</v>
      </c>
    </row>
    <row r="10676" spans="1:9">
      <c r="A10676" s="6" t="s">
        <v>319</v>
      </c>
      <c r="B10676" s="6" t="s">
        <v>11874</v>
      </c>
      <c r="C10676" s="6" t="s">
        <v>9633</v>
      </c>
      <c r="D10676" s="7">
        <v>5</v>
      </c>
      <c r="E10676" s="7">
        <v>0.986142329</v>
      </c>
      <c r="F10676" s="7">
        <v>0.502666194</v>
      </c>
      <c r="G10676" s="7">
        <v>1.934637151</v>
      </c>
      <c r="H10676" s="7">
        <v>0.970174715</v>
      </c>
      <c r="I10676" s="7">
        <v>0.996911201</v>
      </c>
    </row>
    <row r="10677" spans="1:9">
      <c r="A10677" s="6" t="s">
        <v>319</v>
      </c>
      <c r="B10677" s="6" t="s">
        <v>10195</v>
      </c>
      <c r="C10677" s="6" t="s">
        <v>9633</v>
      </c>
      <c r="D10677" s="7">
        <v>5</v>
      </c>
      <c r="E10677" s="7">
        <v>1.068983824</v>
      </c>
      <c r="F10677" s="7">
        <v>0.869498238</v>
      </c>
      <c r="G10677" s="7">
        <v>1.314236609</v>
      </c>
      <c r="H10677" s="7">
        <v>0.571680454</v>
      </c>
      <c r="I10677" s="7">
        <v>0.996911201</v>
      </c>
    </row>
    <row r="10678" spans="1:9">
      <c r="A10678" s="6" t="s">
        <v>319</v>
      </c>
      <c r="B10678" s="6" t="s">
        <v>10534</v>
      </c>
      <c r="C10678" s="6" t="s">
        <v>9633</v>
      </c>
      <c r="D10678" s="7">
        <v>5</v>
      </c>
      <c r="E10678" s="7">
        <v>1.057258879</v>
      </c>
      <c r="F10678" s="7">
        <v>0.553830587</v>
      </c>
      <c r="G10678" s="7">
        <v>2.018300112</v>
      </c>
      <c r="H10678" s="7">
        <v>0.87670447</v>
      </c>
      <c r="I10678" s="7">
        <v>0.996911201</v>
      </c>
    </row>
    <row r="10679" spans="1:9">
      <c r="A10679" s="6" t="s">
        <v>319</v>
      </c>
      <c r="B10679" s="6" t="s">
        <v>10150</v>
      </c>
      <c r="C10679" s="6" t="s">
        <v>9633</v>
      </c>
      <c r="D10679" s="7">
        <v>5</v>
      </c>
      <c r="E10679" s="7">
        <v>0.975371156</v>
      </c>
      <c r="F10679" s="7">
        <v>0.840277314</v>
      </c>
      <c r="G10679" s="7">
        <v>1.132184429</v>
      </c>
      <c r="H10679" s="7">
        <v>0.764577177</v>
      </c>
      <c r="I10679" s="7">
        <v>0.996911201</v>
      </c>
    </row>
    <row r="10680" spans="1:9">
      <c r="A10680" s="6" t="s">
        <v>319</v>
      </c>
      <c r="B10680" s="6" t="s">
        <v>10008</v>
      </c>
      <c r="C10680" s="6" t="s">
        <v>9633</v>
      </c>
      <c r="D10680" s="7">
        <v>5</v>
      </c>
      <c r="E10680" s="7">
        <v>1.010840649</v>
      </c>
      <c r="F10680" s="7">
        <v>0.930770755</v>
      </c>
      <c r="G10680" s="7">
        <v>1.097798585</v>
      </c>
      <c r="H10680" s="7">
        <v>0.814440929</v>
      </c>
      <c r="I10680" s="7">
        <v>0.996911201</v>
      </c>
    </row>
    <row r="10681" spans="1:9">
      <c r="A10681" s="6" t="s">
        <v>319</v>
      </c>
      <c r="B10681" s="6" t="s">
        <v>10554</v>
      </c>
      <c r="C10681" s="6" t="s">
        <v>9633</v>
      </c>
      <c r="D10681" s="7">
        <v>5</v>
      </c>
      <c r="E10681" s="7">
        <v>0.352662027</v>
      </c>
      <c r="F10681" s="7">
        <v>0.084762024</v>
      </c>
      <c r="G10681" s="7">
        <v>1.46729042</v>
      </c>
      <c r="H10681" s="7">
        <v>0.247328027</v>
      </c>
      <c r="I10681" s="7">
        <v>0.996911201</v>
      </c>
    </row>
    <row r="10682" spans="1:9">
      <c r="A10682" s="6" t="s">
        <v>319</v>
      </c>
      <c r="B10682" s="6" t="s">
        <v>10873</v>
      </c>
      <c r="C10682" s="6" t="s">
        <v>9633</v>
      </c>
      <c r="D10682" s="7">
        <v>5</v>
      </c>
      <c r="E10682" s="7">
        <v>1.137949864</v>
      </c>
      <c r="F10682" s="7">
        <v>0.79793955</v>
      </c>
      <c r="G10682" s="7">
        <v>1.622842098</v>
      </c>
      <c r="H10682" s="7">
        <v>0.526988314</v>
      </c>
      <c r="I10682" s="7">
        <v>0.996911201</v>
      </c>
    </row>
    <row r="10683" spans="1:9">
      <c r="A10683" s="6" t="s">
        <v>319</v>
      </c>
      <c r="B10683" s="6" t="s">
        <v>9784</v>
      </c>
      <c r="C10683" s="6" t="s">
        <v>9633</v>
      </c>
      <c r="D10683" s="7">
        <v>5</v>
      </c>
      <c r="E10683" s="7">
        <v>1.010889617</v>
      </c>
      <c r="F10683" s="7">
        <v>0.94609719</v>
      </c>
      <c r="G10683" s="7">
        <v>1.080119283</v>
      </c>
      <c r="H10683" s="7">
        <v>0.769635796</v>
      </c>
      <c r="I10683" s="7">
        <v>0.996911201</v>
      </c>
    </row>
    <row r="10684" spans="1:9">
      <c r="A10684" s="6" t="s">
        <v>319</v>
      </c>
      <c r="B10684" s="6" t="s">
        <v>10296</v>
      </c>
      <c r="C10684" s="6" t="s">
        <v>9633</v>
      </c>
      <c r="D10684" s="7">
        <v>5</v>
      </c>
      <c r="E10684" s="7">
        <v>0.990362246</v>
      </c>
      <c r="F10684" s="7">
        <v>0.843472759</v>
      </c>
      <c r="G10684" s="7">
        <v>1.162832311</v>
      </c>
      <c r="H10684" s="7">
        <v>0.913354652</v>
      </c>
      <c r="I10684" s="7">
        <v>0.996911201</v>
      </c>
    </row>
    <row r="10685" spans="1:9">
      <c r="A10685" s="6" t="s">
        <v>319</v>
      </c>
      <c r="B10685" s="6" t="s">
        <v>11078</v>
      </c>
      <c r="C10685" s="6" t="s">
        <v>9633</v>
      </c>
      <c r="D10685" s="7">
        <v>5</v>
      </c>
      <c r="E10685" s="7">
        <v>0.983928985</v>
      </c>
      <c r="F10685" s="7">
        <v>0.827811656</v>
      </c>
      <c r="G10685" s="7">
        <v>1.169488545</v>
      </c>
      <c r="H10685" s="7">
        <v>0.865890667</v>
      </c>
      <c r="I10685" s="7">
        <v>0.996911201</v>
      </c>
    </row>
    <row r="10686" spans="1:9">
      <c r="A10686" s="6" t="s">
        <v>319</v>
      </c>
      <c r="B10686" s="6" t="s">
        <v>11036</v>
      </c>
      <c r="C10686" s="6" t="s">
        <v>9633</v>
      </c>
      <c r="D10686" s="7">
        <v>5</v>
      </c>
      <c r="E10686" s="7">
        <v>0.836413263</v>
      </c>
      <c r="F10686" s="7">
        <v>0.587655482</v>
      </c>
      <c r="G10686" s="7">
        <v>1.190471575</v>
      </c>
      <c r="H10686" s="7">
        <v>0.394368904</v>
      </c>
      <c r="I10686" s="7">
        <v>0.996911201</v>
      </c>
    </row>
    <row r="10687" spans="1:9">
      <c r="A10687" s="6" t="s">
        <v>319</v>
      </c>
      <c r="B10687" s="6" t="s">
        <v>11088</v>
      </c>
      <c r="C10687" s="6" t="s">
        <v>9633</v>
      </c>
      <c r="D10687" s="7">
        <v>5</v>
      </c>
      <c r="E10687" s="7">
        <v>1.077741395</v>
      </c>
      <c r="F10687" s="7">
        <v>0.855209392</v>
      </c>
      <c r="G10687" s="7">
        <v>1.358177921</v>
      </c>
      <c r="H10687" s="7">
        <v>0.570845392</v>
      </c>
      <c r="I10687" s="7">
        <v>0.996911201</v>
      </c>
    </row>
    <row r="10688" spans="1:9">
      <c r="A10688" s="6" t="s">
        <v>319</v>
      </c>
      <c r="B10688" s="6" t="s">
        <v>11778</v>
      </c>
      <c r="C10688" s="6" t="s">
        <v>9633</v>
      </c>
      <c r="D10688" s="7">
        <v>5</v>
      </c>
      <c r="E10688" s="7">
        <v>1.043864849</v>
      </c>
      <c r="F10688" s="7">
        <v>0.857572091</v>
      </c>
      <c r="G10688" s="7">
        <v>1.270626499</v>
      </c>
      <c r="H10688" s="7">
        <v>0.697495509</v>
      </c>
      <c r="I10688" s="7">
        <v>0.996911201</v>
      </c>
    </row>
    <row r="10689" spans="1:9">
      <c r="A10689" s="6" t="s">
        <v>319</v>
      </c>
      <c r="B10689" s="6" t="s">
        <v>10412</v>
      </c>
      <c r="C10689" s="6" t="s">
        <v>9633</v>
      </c>
      <c r="D10689" s="7">
        <v>5</v>
      </c>
      <c r="E10689" s="7">
        <v>1.046887894</v>
      </c>
      <c r="F10689" s="7">
        <v>0.935264565</v>
      </c>
      <c r="G10689" s="7">
        <v>1.171833408</v>
      </c>
      <c r="H10689" s="7">
        <v>0.48391687</v>
      </c>
      <c r="I10689" s="7">
        <v>0.996911201</v>
      </c>
    </row>
    <row r="10690" spans="1:9">
      <c r="A10690" s="6" t="s">
        <v>319</v>
      </c>
      <c r="B10690" s="6" t="s">
        <v>11037</v>
      </c>
      <c r="C10690" s="6" t="s">
        <v>9633</v>
      </c>
      <c r="D10690" s="7">
        <v>5</v>
      </c>
      <c r="E10690" s="7">
        <v>0.831816412</v>
      </c>
      <c r="F10690" s="7">
        <v>0.634782367</v>
      </c>
      <c r="G10690" s="7">
        <v>1.09000908</v>
      </c>
      <c r="H10690" s="7">
        <v>0.274108848</v>
      </c>
      <c r="I10690" s="7">
        <v>0.996911201</v>
      </c>
    </row>
    <row r="10691" spans="1:9">
      <c r="A10691" s="6" t="s">
        <v>319</v>
      </c>
      <c r="B10691" s="6" t="s">
        <v>9797</v>
      </c>
      <c r="C10691" s="6" t="s">
        <v>9633</v>
      </c>
      <c r="D10691" s="7">
        <v>5</v>
      </c>
      <c r="E10691" s="7">
        <v>0.972743196</v>
      </c>
      <c r="F10691" s="7">
        <v>0.758140211</v>
      </c>
      <c r="G10691" s="7">
        <v>1.248092781</v>
      </c>
      <c r="H10691" s="7">
        <v>0.841907243</v>
      </c>
      <c r="I10691" s="7">
        <v>0.996911201</v>
      </c>
    </row>
    <row r="10692" spans="1:9">
      <c r="A10692" s="6" t="s">
        <v>319</v>
      </c>
      <c r="B10692" s="6" t="s">
        <v>12028</v>
      </c>
      <c r="C10692" s="6" t="s">
        <v>9633</v>
      </c>
      <c r="D10692" s="7">
        <v>5</v>
      </c>
      <c r="E10692" s="7">
        <v>1.221572077</v>
      </c>
      <c r="F10692" s="7">
        <v>0.942492033</v>
      </c>
      <c r="G10692" s="7">
        <v>1.583290135</v>
      </c>
      <c r="H10692" s="7">
        <v>0.227623054</v>
      </c>
      <c r="I10692" s="7">
        <v>0.996911201</v>
      </c>
    </row>
    <row r="10693" spans="1:9">
      <c r="A10693" s="6" t="s">
        <v>319</v>
      </c>
      <c r="B10693" s="6" t="s">
        <v>11089</v>
      </c>
      <c r="C10693" s="6" t="s">
        <v>9633</v>
      </c>
      <c r="D10693" s="7">
        <v>5</v>
      </c>
      <c r="E10693" s="7">
        <v>1.017254651</v>
      </c>
      <c r="F10693" s="7">
        <v>0.898276988</v>
      </c>
      <c r="G10693" s="7">
        <v>1.151991021</v>
      </c>
      <c r="H10693" s="7">
        <v>0.80496733</v>
      </c>
      <c r="I10693" s="7">
        <v>0.996911201</v>
      </c>
    </row>
    <row r="10694" spans="1:9">
      <c r="A10694" s="6" t="s">
        <v>319</v>
      </c>
      <c r="B10694" s="6" t="s">
        <v>11652</v>
      </c>
      <c r="C10694" s="6" t="s">
        <v>9633</v>
      </c>
      <c r="D10694" s="7">
        <v>5</v>
      </c>
      <c r="E10694" s="7">
        <v>1.489819108</v>
      </c>
      <c r="F10694" s="7">
        <v>0.343220671</v>
      </c>
      <c r="G10694" s="7">
        <v>6.466862749</v>
      </c>
      <c r="H10694" s="7">
        <v>0.631450129</v>
      </c>
      <c r="I10694" s="7">
        <v>0.996911201</v>
      </c>
    </row>
    <row r="10695" spans="1:9">
      <c r="A10695" s="6" t="s">
        <v>319</v>
      </c>
      <c r="B10695" s="6" t="s">
        <v>10263</v>
      </c>
      <c r="C10695" s="6" t="s">
        <v>9633</v>
      </c>
      <c r="D10695" s="7">
        <v>5</v>
      </c>
      <c r="E10695" s="7">
        <v>0.999347543</v>
      </c>
      <c r="F10695" s="7">
        <v>0.907377612</v>
      </c>
      <c r="G10695" s="7">
        <v>1.100639357</v>
      </c>
      <c r="H10695" s="7">
        <v>0.990260034</v>
      </c>
      <c r="I10695" s="7">
        <v>0.996911201</v>
      </c>
    </row>
    <row r="10696" spans="1:9">
      <c r="A10696" s="6" t="s">
        <v>319</v>
      </c>
      <c r="B10696" s="6" t="s">
        <v>10340</v>
      </c>
      <c r="C10696" s="6" t="s">
        <v>9633</v>
      </c>
      <c r="D10696" s="7">
        <v>5</v>
      </c>
      <c r="E10696" s="7">
        <v>1.304724544</v>
      </c>
      <c r="F10696" s="7">
        <v>0.986966172</v>
      </c>
      <c r="G10696" s="7">
        <v>1.724786708</v>
      </c>
      <c r="H10696" s="7">
        <v>0.158587598</v>
      </c>
      <c r="I10696" s="7">
        <v>0.996911201</v>
      </c>
    </row>
    <row r="10697" spans="1:9">
      <c r="A10697" s="6" t="s">
        <v>319</v>
      </c>
      <c r="B10697" s="6" t="s">
        <v>11307</v>
      </c>
      <c r="C10697" s="6" t="s">
        <v>9633</v>
      </c>
      <c r="D10697" s="7">
        <v>5</v>
      </c>
      <c r="E10697" s="7">
        <v>0.956771126</v>
      </c>
      <c r="F10697" s="7">
        <v>0.599029064</v>
      </c>
      <c r="G10697" s="7">
        <v>1.528157886</v>
      </c>
      <c r="H10697" s="7">
        <v>0.865048533</v>
      </c>
      <c r="I10697" s="7">
        <v>0.996911201</v>
      </c>
    </row>
    <row r="10698" spans="1:9">
      <c r="A10698" s="6" t="s">
        <v>319</v>
      </c>
      <c r="B10698" s="6" t="s">
        <v>10250</v>
      </c>
      <c r="C10698" s="6" t="s">
        <v>9633</v>
      </c>
      <c r="D10698" s="7">
        <v>5</v>
      </c>
      <c r="E10698" s="7">
        <v>0.838255688</v>
      </c>
      <c r="F10698" s="7">
        <v>0.569640533</v>
      </c>
      <c r="G10698" s="7">
        <v>1.233536869</v>
      </c>
      <c r="H10698" s="7">
        <v>0.436672867</v>
      </c>
      <c r="I10698" s="7">
        <v>0.996911201</v>
      </c>
    </row>
    <row r="10699" spans="1:9">
      <c r="A10699" s="6" t="s">
        <v>319</v>
      </c>
      <c r="B10699" s="6" t="s">
        <v>10592</v>
      </c>
      <c r="C10699" s="6" t="s">
        <v>9633</v>
      </c>
      <c r="D10699" s="7">
        <v>5</v>
      </c>
      <c r="E10699" s="7">
        <v>0.907425874</v>
      </c>
      <c r="F10699" s="7">
        <v>0.593157754</v>
      </c>
      <c r="G10699" s="7">
        <v>1.388200206</v>
      </c>
      <c r="H10699" s="7">
        <v>0.684631153</v>
      </c>
      <c r="I10699" s="7">
        <v>0.996911201</v>
      </c>
    </row>
    <row r="10700" spans="1:9">
      <c r="A10700" s="6" t="s">
        <v>319</v>
      </c>
      <c r="B10700" s="6" t="s">
        <v>10846</v>
      </c>
      <c r="C10700" s="6" t="s">
        <v>9633</v>
      </c>
      <c r="D10700" s="7">
        <v>5</v>
      </c>
      <c r="E10700" s="7">
        <v>1.211890204</v>
      </c>
      <c r="F10700" s="7">
        <v>0.382641232</v>
      </c>
      <c r="G10700" s="7">
        <v>3.838263484</v>
      </c>
      <c r="H10700" s="7">
        <v>0.765335389</v>
      </c>
      <c r="I10700" s="7">
        <v>0.996911201</v>
      </c>
    </row>
    <row r="10701" spans="1:9">
      <c r="A10701" s="6" t="s">
        <v>319</v>
      </c>
      <c r="B10701" s="6" t="s">
        <v>10438</v>
      </c>
      <c r="C10701" s="6" t="s">
        <v>9633</v>
      </c>
      <c r="D10701" s="7">
        <v>5</v>
      </c>
      <c r="E10701" s="7">
        <v>1.445089584</v>
      </c>
      <c r="F10701" s="7">
        <v>0.703609112</v>
      </c>
      <c r="G10701" s="7">
        <v>2.967960292</v>
      </c>
      <c r="H10701" s="7">
        <v>0.389905078</v>
      </c>
      <c r="I10701" s="7">
        <v>0.996911201</v>
      </c>
    </row>
    <row r="10702" spans="1:9">
      <c r="A10702" s="6" t="s">
        <v>319</v>
      </c>
      <c r="B10702" s="6" t="s">
        <v>11290</v>
      </c>
      <c r="C10702" s="6" t="s">
        <v>9633</v>
      </c>
      <c r="D10702" s="7">
        <v>5</v>
      </c>
      <c r="E10702" s="7">
        <v>0.838161698</v>
      </c>
      <c r="F10702" s="7">
        <v>0.559224092</v>
      </c>
      <c r="G10702" s="7">
        <v>1.2562317</v>
      </c>
      <c r="H10702" s="7">
        <v>0.455349345</v>
      </c>
      <c r="I10702" s="7">
        <v>0.996911201</v>
      </c>
    </row>
    <row r="10703" spans="1:9">
      <c r="A10703" s="6" t="s">
        <v>319</v>
      </c>
      <c r="B10703" s="6" t="s">
        <v>10215</v>
      </c>
      <c r="C10703" s="6" t="s">
        <v>9633</v>
      </c>
      <c r="D10703" s="7">
        <v>5</v>
      </c>
      <c r="E10703" s="7">
        <v>0.808412169</v>
      </c>
      <c r="F10703" s="7">
        <v>0.444671038</v>
      </c>
      <c r="G10703" s="7">
        <v>1.469693729</v>
      </c>
      <c r="H10703" s="7">
        <v>0.535743301</v>
      </c>
      <c r="I10703" s="7">
        <v>0.996911201</v>
      </c>
    </row>
    <row r="10704" spans="1:9">
      <c r="A10704" s="6" t="s">
        <v>319</v>
      </c>
      <c r="B10704" s="6" t="s">
        <v>10793</v>
      </c>
      <c r="C10704" s="6" t="s">
        <v>9633</v>
      </c>
      <c r="D10704" s="7">
        <v>5</v>
      </c>
      <c r="E10704" s="7">
        <v>1.208858355</v>
      </c>
      <c r="F10704" s="7">
        <v>1.018713383</v>
      </c>
      <c r="G10704" s="7">
        <v>1.434494282</v>
      </c>
      <c r="H10704" s="7">
        <v>0.118195759</v>
      </c>
      <c r="I10704" s="7">
        <v>0.996911201</v>
      </c>
    </row>
    <row r="10705" spans="1:9">
      <c r="A10705" s="6" t="s">
        <v>319</v>
      </c>
      <c r="B10705" s="6" t="s">
        <v>10798</v>
      </c>
      <c r="C10705" s="6" t="s">
        <v>9633</v>
      </c>
      <c r="D10705" s="7">
        <v>5</v>
      </c>
      <c r="E10705" s="7">
        <v>1.052730161</v>
      </c>
      <c r="F10705" s="7">
        <v>0.926819085</v>
      </c>
      <c r="G10705" s="7">
        <v>1.195746624</v>
      </c>
      <c r="H10705" s="7">
        <v>0.486877498</v>
      </c>
      <c r="I10705" s="7">
        <v>0.996911201</v>
      </c>
    </row>
    <row r="10706" spans="1:9">
      <c r="A10706" s="6" t="s">
        <v>319</v>
      </c>
      <c r="B10706" s="6" t="s">
        <v>11796</v>
      </c>
      <c r="C10706" s="6" t="s">
        <v>9633</v>
      </c>
      <c r="D10706" s="7">
        <v>5</v>
      </c>
      <c r="E10706" s="7">
        <v>1.12722325</v>
      </c>
      <c r="F10706" s="7">
        <v>0.272079461</v>
      </c>
      <c r="G10706" s="7">
        <v>4.670077811</v>
      </c>
      <c r="H10706" s="7">
        <v>0.879338876</v>
      </c>
      <c r="I10706" s="7">
        <v>0.996911201</v>
      </c>
    </row>
    <row r="10707" spans="1:9">
      <c r="A10707" s="6" t="s">
        <v>319</v>
      </c>
      <c r="B10707" s="6" t="s">
        <v>11971</v>
      </c>
      <c r="C10707" s="6" t="s">
        <v>9633</v>
      </c>
      <c r="D10707" s="7">
        <v>5</v>
      </c>
      <c r="E10707" s="7">
        <v>0.888331525</v>
      </c>
      <c r="F10707" s="7">
        <v>0.612782467</v>
      </c>
      <c r="G10707" s="7">
        <v>1.287786353</v>
      </c>
      <c r="H10707" s="7">
        <v>0.576282501</v>
      </c>
      <c r="I10707" s="7">
        <v>0.996911201</v>
      </c>
    </row>
    <row r="10708" spans="1:9">
      <c r="A10708" s="6" t="s">
        <v>319</v>
      </c>
      <c r="B10708" s="6" t="s">
        <v>11071</v>
      </c>
      <c r="C10708" s="6" t="s">
        <v>9633</v>
      </c>
      <c r="D10708" s="7">
        <v>5</v>
      </c>
      <c r="E10708" s="7">
        <v>1.134314061</v>
      </c>
      <c r="F10708" s="7">
        <v>1.030016006</v>
      </c>
      <c r="G10708" s="7">
        <v>1.249173198</v>
      </c>
      <c r="H10708" s="7">
        <v>0.083143938</v>
      </c>
      <c r="I10708" s="7">
        <v>0.996911201</v>
      </c>
    </row>
    <row r="10709" spans="1:9">
      <c r="A10709" s="6" t="s">
        <v>319</v>
      </c>
      <c r="B10709" s="6" t="s">
        <v>9981</v>
      </c>
      <c r="C10709" s="6" t="s">
        <v>9633</v>
      </c>
      <c r="D10709" s="7">
        <v>5</v>
      </c>
      <c r="E10709" s="7">
        <v>1.03905647</v>
      </c>
      <c r="F10709" s="7">
        <v>0.951238638</v>
      </c>
      <c r="G10709" s="7">
        <v>1.134981597</v>
      </c>
      <c r="H10709" s="7">
        <v>0.457587003</v>
      </c>
      <c r="I10709" s="7">
        <v>0.996911201</v>
      </c>
    </row>
    <row r="10710" spans="1:9">
      <c r="A10710" s="6" t="s">
        <v>319</v>
      </c>
      <c r="B10710" s="6" t="s">
        <v>11098</v>
      </c>
      <c r="C10710" s="6" t="s">
        <v>9633</v>
      </c>
      <c r="D10710" s="7">
        <v>5</v>
      </c>
      <c r="E10710" s="7">
        <v>1.283548967</v>
      </c>
      <c r="F10710" s="7">
        <v>1.124524602</v>
      </c>
      <c r="G10710" s="7">
        <v>1.465061722</v>
      </c>
      <c r="H10710" s="7">
        <v>0.034299692</v>
      </c>
      <c r="I10710" s="7">
        <v>0.996911201</v>
      </c>
    </row>
    <row r="10711" spans="1:9">
      <c r="A10711" s="6" t="s">
        <v>319</v>
      </c>
      <c r="B10711" s="6" t="s">
        <v>10350</v>
      </c>
      <c r="C10711" s="6" t="s">
        <v>9633</v>
      </c>
      <c r="D10711" s="7">
        <v>5</v>
      </c>
      <c r="E10711" s="7">
        <v>1.010124215</v>
      </c>
      <c r="F10711" s="7">
        <v>0.95967663</v>
      </c>
      <c r="G10711" s="7">
        <v>1.063223693</v>
      </c>
      <c r="H10711" s="7">
        <v>0.725659529</v>
      </c>
      <c r="I10711" s="7">
        <v>0.996911201</v>
      </c>
    </row>
    <row r="10712" spans="1:9">
      <c r="A10712" s="6" t="s">
        <v>319</v>
      </c>
      <c r="B10712" s="6" t="s">
        <v>11276</v>
      </c>
      <c r="C10712" s="6" t="s">
        <v>9633</v>
      </c>
      <c r="D10712" s="7">
        <v>5</v>
      </c>
      <c r="E10712" s="7">
        <v>1.075332517</v>
      </c>
      <c r="F10712" s="7">
        <v>1.015254518</v>
      </c>
      <c r="G10712" s="7">
        <v>1.13896565</v>
      </c>
      <c r="H10712" s="7">
        <v>0.089575731</v>
      </c>
      <c r="I10712" s="7">
        <v>0.996911201</v>
      </c>
    </row>
    <row r="10713" spans="1:9">
      <c r="A10713" s="6" t="s">
        <v>319</v>
      </c>
      <c r="B10713" s="6" t="s">
        <v>11264</v>
      </c>
      <c r="C10713" s="6" t="s">
        <v>9633</v>
      </c>
      <c r="D10713" s="7">
        <v>5</v>
      </c>
      <c r="E10713" s="7">
        <v>1.07589338</v>
      </c>
      <c r="F10713" s="7">
        <v>0.854657464</v>
      </c>
      <c r="G10713" s="7">
        <v>1.354398241</v>
      </c>
      <c r="H10713" s="7">
        <v>0.577538036</v>
      </c>
      <c r="I10713" s="7">
        <v>0.996911201</v>
      </c>
    </row>
    <row r="10714" spans="1:9">
      <c r="A10714" s="6" t="s">
        <v>319</v>
      </c>
      <c r="B10714" s="6" t="s">
        <v>11656</v>
      </c>
      <c r="C10714" s="6" t="s">
        <v>9633</v>
      </c>
      <c r="D10714" s="7">
        <v>5</v>
      </c>
      <c r="E10714" s="7">
        <v>1.017831594</v>
      </c>
      <c r="F10714" s="7">
        <v>0.921699398</v>
      </c>
      <c r="G10714" s="7">
        <v>1.123990268</v>
      </c>
      <c r="H10714" s="7">
        <v>0.750028521</v>
      </c>
      <c r="I10714" s="7">
        <v>0.996911201</v>
      </c>
    </row>
    <row r="10715" spans="1:9">
      <c r="A10715" s="6" t="s">
        <v>319</v>
      </c>
      <c r="B10715" s="6" t="s">
        <v>9729</v>
      </c>
      <c r="C10715" s="6" t="s">
        <v>9633</v>
      </c>
      <c r="D10715" s="7">
        <v>5</v>
      </c>
      <c r="E10715" s="7">
        <v>1.038259332</v>
      </c>
      <c r="F10715" s="7">
        <v>0.951637239</v>
      </c>
      <c r="G10715" s="7">
        <v>1.132766139</v>
      </c>
      <c r="H10715" s="7">
        <v>0.460307572</v>
      </c>
      <c r="I10715" s="7">
        <v>0.996911201</v>
      </c>
    </row>
    <row r="10716" spans="1:9">
      <c r="A10716" s="6" t="s">
        <v>319</v>
      </c>
      <c r="B10716" s="6" t="s">
        <v>11948</v>
      </c>
      <c r="C10716" s="6" t="s">
        <v>9633</v>
      </c>
      <c r="D10716" s="7">
        <v>5</v>
      </c>
      <c r="E10716" s="7">
        <v>0.971413382</v>
      </c>
      <c r="F10716" s="7">
        <v>0.608628343</v>
      </c>
      <c r="G10716" s="7">
        <v>1.550443666</v>
      </c>
      <c r="H10716" s="7">
        <v>0.910914793</v>
      </c>
      <c r="I10716" s="7">
        <v>0.996911201</v>
      </c>
    </row>
    <row r="10717" spans="1:9">
      <c r="A10717" s="6" t="s">
        <v>319</v>
      </c>
      <c r="B10717" s="6" t="s">
        <v>10654</v>
      </c>
      <c r="C10717" s="6" t="s">
        <v>9633</v>
      </c>
      <c r="D10717" s="7">
        <v>5</v>
      </c>
      <c r="E10717" s="7">
        <v>0.961950842</v>
      </c>
      <c r="F10717" s="7">
        <v>0.819459644</v>
      </c>
      <c r="G10717" s="7">
        <v>1.129219029</v>
      </c>
      <c r="H10717" s="7">
        <v>0.667698299</v>
      </c>
      <c r="I10717" s="7">
        <v>0.996911201</v>
      </c>
    </row>
    <row r="10718" spans="1:9">
      <c r="A10718" s="6" t="s">
        <v>319</v>
      </c>
      <c r="B10718" s="6" t="s">
        <v>10607</v>
      </c>
      <c r="C10718" s="6" t="s">
        <v>9633</v>
      </c>
      <c r="D10718" s="7">
        <v>5</v>
      </c>
      <c r="E10718" s="7">
        <v>1.305725325</v>
      </c>
      <c r="F10718" s="7">
        <v>1.003065227</v>
      </c>
      <c r="G10718" s="7">
        <v>1.699708632</v>
      </c>
      <c r="H10718" s="7">
        <v>0.14167842</v>
      </c>
      <c r="I10718" s="7">
        <v>0.996911201</v>
      </c>
    </row>
    <row r="10719" spans="1:9">
      <c r="A10719" s="6" t="s">
        <v>319</v>
      </c>
      <c r="B10719" s="6" t="s">
        <v>11249</v>
      </c>
      <c r="C10719" s="6" t="s">
        <v>9633</v>
      </c>
      <c r="D10719" s="7">
        <v>5</v>
      </c>
      <c r="E10719" s="7">
        <v>1.13767581</v>
      </c>
      <c r="F10719" s="7">
        <v>0.621036078</v>
      </c>
      <c r="G10719" s="7">
        <v>2.084107984</v>
      </c>
      <c r="H10719" s="7">
        <v>0.7043054</v>
      </c>
      <c r="I10719" s="7">
        <v>0.996911201</v>
      </c>
    </row>
    <row r="10720" spans="1:9">
      <c r="A10720" s="6" t="s">
        <v>319</v>
      </c>
      <c r="B10720" s="6" t="s">
        <v>9909</v>
      </c>
      <c r="C10720" s="6" t="s">
        <v>9633</v>
      </c>
      <c r="D10720" s="7">
        <v>5</v>
      </c>
      <c r="E10720" s="7">
        <v>1.056255891</v>
      </c>
      <c r="F10720" s="7">
        <v>0.679776709</v>
      </c>
      <c r="G10720" s="7">
        <v>1.641239678</v>
      </c>
      <c r="H10720" s="7">
        <v>0.823389645</v>
      </c>
      <c r="I10720" s="7">
        <v>0.996911201</v>
      </c>
    </row>
    <row r="10721" spans="1:9">
      <c r="A10721" s="6" t="s">
        <v>319</v>
      </c>
      <c r="B10721" s="6" t="s">
        <v>9767</v>
      </c>
      <c r="C10721" s="6" t="s">
        <v>9633</v>
      </c>
      <c r="D10721" s="7">
        <v>5</v>
      </c>
      <c r="E10721" s="7">
        <v>1.070406624</v>
      </c>
      <c r="F10721" s="7">
        <v>0.900937298</v>
      </c>
      <c r="G10721" s="7">
        <v>1.271753698</v>
      </c>
      <c r="H10721" s="7">
        <v>0.495477029</v>
      </c>
      <c r="I10721" s="7">
        <v>0.996911201</v>
      </c>
    </row>
    <row r="10722" spans="1:9">
      <c r="A10722" s="6" t="s">
        <v>319</v>
      </c>
      <c r="B10722" s="6" t="s">
        <v>11518</v>
      </c>
      <c r="C10722" s="6" t="s">
        <v>9633</v>
      </c>
      <c r="D10722" s="7">
        <v>5</v>
      </c>
      <c r="E10722" s="7">
        <v>1.002026901</v>
      </c>
      <c r="F10722" s="7">
        <v>0.7581254</v>
      </c>
      <c r="G10722" s="7">
        <v>1.324395555</v>
      </c>
      <c r="H10722" s="7">
        <v>0.989541208</v>
      </c>
      <c r="I10722" s="7">
        <v>0.996911201</v>
      </c>
    </row>
    <row r="10723" spans="1:9">
      <c r="A10723" s="6" t="s">
        <v>319</v>
      </c>
      <c r="B10723" s="6" t="s">
        <v>11522</v>
      </c>
      <c r="C10723" s="6" t="s">
        <v>9633</v>
      </c>
      <c r="D10723" s="7">
        <v>5</v>
      </c>
      <c r="E10723" s="7">
        <v>1.139028543</v>
      </c>
      <c r="F10723" s="7">
        <v>0.526866848</v>
      </c>
      <c r="G10723" s="7">
        <v>2.462455222</v>
      </c>
      <c r="H10723" s="7">
        <v>0.762461323</v>
      </c>
      <c r="I10723" s="7">
        <v>0.996911201</v>
      </c>
    </row>
    <row r="10724" spans="1:9">
      <c r="A10724" s="6" t="s">
        <v>319</v>
      </c>
      <c r="B10724" s="6" t="s">
        <v>11800</v>
      </c>
      <c r="C10724" s="6" t="s">
        <v>9633</v>
      </c>
      <c r="D10724" s="7">
        <v>5</v>
      </c>
      <c r="E10724" s="7">
        <v>1.089644522</v>
      </c>
      <c r="F10724" s="7">
        <v>0.752122914</v>
      </c>
      <c r="G10724" s="7">
        <v>1.578631845</v>
      </c>
      <c r="H10724" s="7">
        <v>0.680716967</v>
      </c>
      <c r="I10724" s="7">
        <v>0.996911201</v>
      </c>
    </row>
    <row r="10725" spans="1:9">
      <c r="A10725" s="6" t="s">
        <v>319</v>
      </c>
      <c r="B10725" s="6" t="s">
        <v>11168</v>
      </c>
      <c r="C10725" s="6" t="s">
        <v>9633</v>
      </c>
      <c r="D10725" s="7">
        <v>5</v>
      </c>
      <c r="E10725" s="7">
        <v>1.054882597</v>
      </c>
      <c r="F10725" s="7">
        <v>0.891334522</v>
      </c>
      <c r="G10725" s="7">
        <v>1.248439577</v>
      </c>
      <c r="H10725" s="7">
        <v>0.578227633</v>
      </c>
      <c r="I10725" s="7">
        <v>0.996911201</v>
      </c>
    </row>
    <row r="10726" spans="1:9">
      <c r="A10726" s="6" t="s">
        <v>319</v>
      </c>
      <c r="B10726" s="6" t="s">
        <v>10608</v>
      </c>
      <c r="C10726" s="6" t="s">
        <v>9633</v>
      </c>
      <c r="D10726" s="7">
        <v>5</v>
      </c>
      <c r="E10726" s="7">
        <v>0.991207137</v>
      </c>
      <c r="F10726" s="7">
        <v>0.672919955</v>
      </c>
      <c r="G10726" s="7">
        <v>1.460042285</v>
      </c>
      <c r="H10726" s="7">
        <v>0.967159086</v>
      </c>
      <c r="I10726" s="7">
        <v>0.996911201</v>
      </c>
    </row>
    <row r="10727" spans="1:9">
      <c r="A10727" s="6" t="s">
        <v>319</v>
      </c>
      <c r="B10727" s="6" t="s">
        <v>11882</v>
      </c>
      <c r="C10727" s="6" t="s">
        <v>9633</v>
      </c>
      <c r="D10727" s="7">
        <v>5</v>
      </c>
      <c r="E10727" s="7">
        <v>0.987037858</v>
      </c>
      <c r="F10727" s="7">
        <v>0.788581658</v>
      </c>
      <c r="G10727" s="7">
        <v>1.235437984</v>
      </c>
      <c r="H10727" s="7">
        <v>0.916497417</v>
      </c>
      <c r="I10727" s="7">
        <v>0.996911201</v>
      </c>
    </row>
    <row r="10728" spans="1:9">
      <c r="A10728" s="6" t="s">
        <v>319</v>
      </c>
      <c r="B10728" s="6" t="s">
        <v>9848</v>
      </c>
      <c r="C10728" s="6" t="s">
        <v>9633</v>
      </c>
      <c r="D10728" s="7">
        <v>5</v>
      </c>
      <c r="E10728" s="7">
        <v>1.089406355</v>
      </c>
      <c r="F10728" s="7">
        <v>1.003081608</v>
      </c>
      <c r="G10728" s="7">
        <v>1.18316017</v>
      </c>
      <c r="H10728" s="7">
        <v>0.134946825</v>
      </c>
      <c r="I10728" s="7">
        <v>0.996911201</v>
      </c>
    </row>
    <row r="10729" spans="1:9">
      <c r="A10729" s="6" t="s">
        <v>319</v>
      </c>
      <c r="B10729" s="6" t="s">
        <v>9879</v>
      </c>
      <c r="C10729" s="6" t="s">
        <v>9633</v>
      </c>
      <c r="D10729" s="7">
        <v>5</v>
      </c>
      <c r="E10729" s="7">
        <v>1.064815834</v>
      </c>
      <c r="F10729" s="7">
        <v>0.976493086</v>
      </c>
      <c r="G10729" s="7">
        <v>1.16112728</v>
      </c>
      <c r="H10729" s="7">
        <v>0.250280869</v>
      </c>
      <c r="I10729" s="7">
        <v>0.996911201</v>
      </c>
    </row>
    <row r="10730" spans="1:9">
      <c r="A10730" s="6" t="s">
        <v>319</v>
      </c>
      <c r="B10730" s="6" t="s">
        <v>11377</v>
      </c>
      <c r="C10730" s="6" t="s">
        <v>9633</v>
      </c>
      <c r="D10730" s="7">
        <v>5</v>
      </c>
      <c r="E10730" s="7">
        <v>0.909261292</v>
      </c>
      <c r="F10730" s="7">
        <v>0.696850602</v>
      </c>
      <c r="G10730" s="7">
        <v>1.186418</v>
      </c>
      <c r="H10730" s="7">
        <v>0.53392367</v>
      </c>
      <c r="I10730" s="7">
        <v>0.996911201</v>
      </c>
    </row>
    <row r="10731" spans="1:9">
      <c r="A10731" s="6" t="s">
        <v>319</v>
      </c>
      <c r="B10731" s="6" t="s">
        <v>9953</v>
      </c>
      <c r="C10731" s="6" t="s">
        <v>9633</v>
      </c>
      <c r="D10731" s="7">
        <v>5</v>
      </c>
      <c r="E10731" s="7">
        <v>0.88703402</v>
      </c>
      <c r="F10731" s="7">
        <v>0.409659069</v>
      </c>
      <c r="G10731" s="7">
        <v>1.920693113</v>
      </c>
      <c r="H10731" s="7">
        <v>0.780912015</v>
      </c>
      <c r="I10731" s="7">
        <v>0.996911201</v>
      </c>
    </row>
    <row r="10732" spans="1:9">
      <c r="A10732" s="6" t="s">
        <v>319</v>
      </c>
      <c r="B10732" s="6" t="s">
        <v>11957</v>
      </c>
      <c r="C10732" s="6" t="s">
        <v>9633</v>
      </c>
      <c r="D10732" s="7">
        <v>5</v>
      </c>
      <c r="E10732" s="7">
        <v>0.984469192</v>
      </c>
      <c r="F10732" s="7">
        <v>0.867771819</v>
      </c>
      <c r="G10732" s="7">
        <v>1.116859949</v>
      </c>
      <c r="H10732" s="7">
        <v>0.823566161</v>
      </c>
      <c r="I10732" s="7">
        <v>0.996911201</v>
      </c>
    </row>
    <row r="10733" spans="1:9">
      <c r="A10733" s="6" t="s">
        <v>319</v>
      </c>
      <c r="B10733" s="6" t="s">
        <v>10950</v>
      </c>
      <c r="C10733" s="6" t="s">
        <v>9633</v>
      </c>
      <c r="D10733" s="7">
        <v>5</v>
      </c>
      <c r="E10733" s="7">
        <v>1.259131248</v>
      </c>
      <c r="F10733" s="7">
        <v>0.769322528</v>
      </c>
      <c r="G10733" s="7">
        <v>2.060789123</v>
      </c>
      <c r="H10733" s="7">
        <v>0.426900329</v>
      </c>
      <c r="I10733" s="7">
        <v>0.996911201</v>
      </c>
    </row>
    <row r="10734" spans="1:9">
      <c r="A10734" s="6" t="s">
        <v>319</v>
      </c>
      <c r="B10734" s="6" t="s">
        <v>9980</v>
      </c>
      <c r="C10734" s="6" t="s">
        <v>9633</v>
      </c>
      <c r="D10734" s="7">
        <v>5</v>
      </c>
      <c r="E10734" s="7">
        <v>0.864187435</v>
      </c>
      <c r="F10734" s="7">
        <v>0.652380681</v>
      </c>
      <c r="G10734" s="7">
        <v>1.14476094</v>
      </c>
      <c r="H10734" s="7">
        <v>0.383813525</v>
      </c>
      <c r="I10734" s="7">
        <v>0.996911201</v>
      </c>
    </row>
    <row r="10735" spans="1:9">
      <c r="A10735" s="6" t="s">
        <v>319</v>
      </c>
      <c r="B10735" s="6" t="s">
        <v>10682</v>
      </c>
      <c r="C10735" s="6" t="s">
        <v>9633</v>
      </c>
      <c r="D10735" s="7">
        <v>5</v>
      </c>
      <c r="E10735" s="7">
        <v>1.013099723</v>
      </c>
      <c r="F10735" s="7">
        <v>0.947373705</v>
      </c>
      <c r="G10735" s="7">
        <v>1.083385621</v>
      </c>
      <c r="H10735" s="7">
        <v>0.729055477</v>
      </c>
      <c r="I10735" s="7">
        <v>0.996911201</v>
      </c>
    </row>
    <row r="10736" spans="1:9">
      <c r="A10736" s="6" t="s">
        <v>319</v>
      </c>
      <c r="B10736" s="6" t="s">
        <v>12018</v>
      </c>
      <c r="C10736" s="6" t="s">
        <v>9633</v>
      </c>
      <c r="D10736" s="7">
        <v>5</v>
      </c>
      <c r="E10736" s="7">
        <v>1.052687886</v>
      </c>
      <c r="F10736" s="7">
        <v>0.958902494</v>
      </c>
      <c r="G10736" s="7">
        <v>1.155645952</v>
      </c>
      <c r="H10736" s="7">
        <v>0.359791057</v>
      </c>
      <c r="I10736" s="7">
        <v>0.996911201</v>
      </c>
    </row>
    <row r="10737" spans="1:9">
      <c r="A10737" s="6" t="s">
        <v>319</v>
      </c>
      <c r="B10737" s="6" t="s">
        <v>10914</v>
      </c>
      <c r="C10737" s="6" t="s">
        <v>9633</v>
      </c>
      <c r="D10737" s="7">
        <v>5</v>
      </c>
      <c r="E10737" s="7">
        <v>1.022339946</v>
      </c>
      <c r="F10737" s="7">
        <v>0.930918528</v>
      </c>
      <c r="G10737" s="7">
        <v>1.12273946</v>
      </c>
      <c r="H10737" s="7">
        <v>0.67535088</v>
      </c>
      <c r="I10737" s="7">
        <v>0.996911201</v>
      </c>
    </row>
    <row r="10738" spans="1:9">
      <c r="A10738" s="6" t="s">
        <v>319</v>
      </c>
      <c r="B10738" s="6" t="s">
        <v>11506</v>
      </c>
      <c r="C10738" s="6" t="s">
        <v>9633</v>
      </c>
      <c r="D10738" s="7">
        <v>5</v>
      </c>
      <c r="E10738" s="7">
        <v>1.11340459</v>
      </c>
      <c r="F10738" s="7">
        <v>0.952060478</v>
      </c>
      <c r="G10738" s="7">
        <v>1.302091421</v>
      </c>
      <c r="H10738" s="7">
        <v>0.27128496</v>
      </c>
      <c r="I10738" s="7">
        <v>0.996911201</v>
      </c>
    </row>
    <row r="10739" spans="1:9">
      <c r="A10739" s="6" t="s">
        <v>319</v>
      </c>
      <c r="B10739" s="6" t="s">
        <v>9718</v>
      </c>
      <c r="C10739" s="6" t="s">
        <v>9633</v>
      </c>
      <c r="D10739" s="7">
        <v>5</v>
      </c>
      <c r="E10739" s="7">
        <v>0.678966015</v>
      </c>
      <c r="F10739" s="7">
        <v>0.096589678</v>
      </c>
      <c r="G10739" s="7">
        <v>4.772713371</v>
      </c>
      <c r="H10739" s="7">
        <v>0.723143449</v>
      </c>
      <c r="I10739" s="7">
        <v>0.996911201</v>
      </c>
    </row>
    <row r="10740" spans="1:9">
      <c r="A10740" s="6" t="s">
        <v>319</v>
      </c>
      <c r="B10740" s="6" t="s">
        <v>11863</v>
      </c>
      <c r="C10740" s="6" t="s">
        <v>9633</v>
      </c>
      <c r="D10740" s="7">
        <v>5</v>
      </c>
      <c r="E10740" s="7">
        <v>0.98272264</v>
      </c>
      <c r="F10740" s="7">
        <v>0.718469787</v>
      </c>
      <c r="G10740" s="7">
        <v>1.344167567</v>
      </c>
      <c r="H10740" s="7">
        <v>0.920036783</v>
      </c>
      <c r="I10740" s="7">
        <v>0.996911201</v>
      </c>
    </row>
    <row r="10741" spans="1:9">
      <c r="A10741" s="6" t="s">
        <v>319</v>
      </c>
      <c r="B10741" s="6" t="s">
        <v>9708</v>
      </c>
      <c r="C10741" s="6" t="s">
        <v>9633</v>
      </c>
      <c r="D10741" s="7">
        <v>5</v>
      </c>
      <c r="E10741" s="7">
        <v>1.003271409</v>
      </c>
      <c r="F10741" s="7">
        <v>0.686068902</v>
      </c>
      <c r="G10741" s="7">
        <v>1.467131826</v>
      </c>
      <c r="H10741" s="7">
        <v>0.987618576</v>
      </c>
      <c r="I10741" s="7">
        <v>0.996911201</v>
      </c>
    </row>
    <row r="10742" spans="1:9">
      <c r="A10742" s="6" t="s">
        <v>319</v>
      </c>
      <c r="B10742" s="6" t="s">
        <v>9661</v>
      </c>
      <c r="C10742" s="6" t="s">
        <v>9633</v>
      </c>
      <c r="D10742" s="7">
        <v>5</v>
      </c>
      <c r="E10742" s="7">
        <v>1.033164072</v>
      </c>
      <c r="F10742" s="7">
        <v>0.498688892</v>
      </c>
      <c r="G10742" s="7">
        <v>2.140468771</v>
      </c>
      <c r="H10742" s="7">
        <v>0.935574543</v>
      </c>
      <c r="I10742" s="7">
        <v>0.996911201</v>
      </c>
    </row>
    <row r="10743" spans="1:9">
      <c r="A10743" s="6" t="s">
        <v>319</v>
      </c>
      <c r="B10743" s="6" t="s">
        <v>10546</v>
      </c>
      <c r="C10743" s="6" t="s">
        <v>9633</v>
      </c>
      <c r="D10743" s="7">
        <v>5</v>
      </c>
      <c r="E10743" s="7">
        <v>1.047617953</v>
      </c>
      <c r="F10743" s="7">
        <v>0.851421773</v>
      </c>
      <c r="G10743" s="7">
        <v>1.289024323</v>
      </c>
      <c r="H10743" s="7">
        <v>0.689908264</v>
      </c>
      <c r="I10743" s="7">
        <v>0.996911201</v>
      </c>
    </row>
    <row r="10744" spans="1:9">
      <c r="A10744" s="6" t="s">
        <v>319</v>
      </c>
      <c r="B10744" s="6" t="s">
        <v>10899</v>
      </c>
      <c r="C10744" s="6" t="s">
        <v>9633</v>
      </c>
      <c r="D10744" s="7">
        <v>5</v>
      </c>
      <c r="E10744" s="7">
        <v>1.045392315</v>
      </c>
      <c r="F10744" s="7">
        <v>0.95798142</v>
      </c>
      <c r="G10744" s="7">
        <v>1.140779007</v>
      </c>
      <c r="H10744" s="7">
        <v>0.392474477</v>
      </c>
      <c r="I10744" s="7">
        <v>0.996911201</v>
      </c>
    </row>
    <row r="10745" spans="1:9">
      <c r="A10745" s="6" t="s">
        <v>319</v>
      </c>
      <c r="B10745" s="6" t="s">
        <v>10318</v>
      </c>
      <c r="C10745" s="6" t="s">
        <v>9633</v>
      </c>
      <c r="D10745" s="7">
        <v>5</v>
      </c>
      <c r="E10745" s="7">
        <v>1.068429323</v>
      </c>
      <c r="F10745" s="7">
        <v>0.964540675</v>
      </c>
      <c r="G10745" s="7">
        <v>1.183507598</v>
      </c>
      <c r="H10745" s="7">
        <v>0.294190822</v>
      </c>
      <c r="I10745" s="7">
        <v>0.996911201</v>
      </c>
    </row>
    <row r="10746" spans="1:9">
      <c r="A10746" s="6" t="s">
        <v>319</v>
      </c>
      <c r="B10746" s="6" t="s">
        <v>9813</v>
      </c>
      <c r="C10746" s="6" t="s">
        <v>9633</v>
      </c>
      <c r="D10746" s="7">
        <v>5</v>
      </c>
      <c r="E10746" s="7">
        <v>1.016993116</v>
      </c>
      <c r="F10746" s="7">
        <v>0.845020427</v>
      </c>
      <c r="G10746" s="7">
        <v>1.223964491</v>
      </c>
      <c r="H10746" s="7">
        <v>0.869857558</v>
      </c>
      <c r="I10746" s="7">
        <v>0.996911201</v>
      </c>
    </row>
    <row r="10747" spans="1:9">
      <c r="A10747" s="6" t="s">
        <v>319</v>
      </c>
      <c r="B10747" s="6" t="s">
        <v>9728</v>
      </c>
      <c r="C10747" s="6" t="s">
        <v>9633</v>
      </c>
      <c r="D10747" s="7">
        <v>5</v>
      </c>
      <c r="E10747" s="7">
        <v>1.093813124</v>
      </c>
      <c r="F10747" s="7">
        <v>0.693971048</v>
      </c>
      <c r="G10747" s="7">
        <v>1.724030354</v>
      </c>
      <c r="H10747" s="7">
        <v>0.725060288</v>
      </c>
      <c r="I10747" s="7">
        <v>0.996911201</v>
      </c>
    </row>
    <row r="10748" spans="1:9">
      <c r="A10748" s="6" t="s">
        <v>319</v>
      </c>
      <c r="B10748" s="6" t="s">
        <v>9792</v>
      </c>
      <c r="C10748" s="6" t="s">
        <v>9633</v>
      </c>
      <c r="D10748" s="7">
        <v>5</v>
      </c>
      <c r="E10748" s="7">
        <v>0.915157272</v>
      </c>
      <c r="F10748" s="7">
        <v>0.715273424</v>
      </c>
      <c r="G10748" s="7">
        <v>1.170898853</v>
      </c>
      <c r="H10748" s="7">
        <v>0.531532206</v>
      </c>
      <c r="I10748" s="7">
        <v>0.996911201</v>
      </c>
    </row>
    <row r="10749" spans="1:9">
      <c r="A10749" s="6" t="s">
        <v>319</v>
      </c>
      <c r="B10749" s="6" t="s">
        <v>9658</v>
      </c>
      <c r="C10749" s="6" t="s">
        <v>9633</v>
      </c>
      <c r="D10749" s="7">
        <v>5</v>
      </c>
      <c r="E10749" s="7">
        <v>0.827413091</v>
      </c>
      <c r="F10749" s="7">
        <v>0.663306804</v>
      </c>
      <c r="G10749" s="7">
        <v>1.032120307</v>
      </c>
      <c r="H10749" s="7">
        <v>0.191608496</v>
      </c>
      <c r="I10749" s="7">
        <v>0.996911201</v>
      </c>
    </row>
    <row r="10750" spans="1:9">
      <c r="A10750" s="6" t="s">
        <v>319</v>
      </c>
      <c r="B10750" s="6" t="s">
        <v>11740</v>
      </c>
      <c r="C10750" s="6" t="s">
        <v>9633</v>
      </c>
      <c r="D10750" s="7">
        <v>5</v>
      </c>
      <c r="E10750" s="7">
        <v>1.031036557</v>
      </c>
      <c r="F10750" s="7">
        <v>0.956654992</v>
      </c>
      <c r="G10750" s="7">
        <v>1.111201416</v>
      </c>
      <c r="H10750" s="7">
        <v>0.482165355</v>
      </c>
      <c r="I10750" s="7">
        <v>0.996911201</v>
      </c>
    </row>
    <row r="10751" spans="1:9">
      <c r="A10751" s="6" t="s">
        <v>319</v>
      </c>
      <c r="B10751" s="6" t="s">
        <v>11525</v>
      </c>
      <c r="C10751" s="6" t="s">
        <v>9633</v>
      </c>
      <c r="D10751" s="7">
        <v>5</v>
      </c>
      <c r="E10751" s="7">
        <v>1.134979933</v>
      </c>
      <c r="F10751" s="7">
        <v>0.779816262</v>
      </c>
      <c r="G10751" s="7">
        <v>1.651901239</v>
      </c>
      <c r="H10751" s="7">
        <v>0.555715611</v>
      </c>
      <c r="I10751" s="7">
        <v>0.996911201</v>
      </c>
    </row>
    <row r="10752" spans="1:9">
      <c r="A10752" s="6" t="s">
        <v>319</v>
      </c>
      <c r="B10752" s="6" t="s">
        <v>11543</v>
      </c>
      <c r="C10752" s="6" t="s">
        <v>9633</v>
      </c>
      <c r="D10752" s="7">
        <v>5</v>
      </c>
      <c r="E10752" s="7">
        <v>1.08376146</v>
      </c>
      <c r="F10752" s="7">
        <v>0.747891527</v>
      </c>
      <c r="G10752" s="7">
        <v>1.570466921</v>
      </c>
      <c r="H10752" s="7">
        <v>0.699458907</v>
      </c>
      <c r="I10752" s="7">
        <v>0.996911201</v>
      </c>
    </row>
    <row r="10753" spans="1:9">
      <c r="A10753" s="6" t="s">
        <v>319</v>
      </c>
      <c r="B10753" s="6" t="s">
        <v>10763</v>
      </c>
      <c r="C10753" s="6" t="s">
        <v>9633</v>
      </c>
      <c r="D10753" s="7">
        <v>5</v>
      </c>
      <c r="E10753" s="7">
        <v>0.968208813</v>
      </c>
      <c r="F10753" s="7">
        <v>0.756222502</v>
      </c>
      <c r="G10753" s="7">
        <v>1.239619693</v>
      </c>
      <c r="H10753" s="7">
        <v>0.814324348</v>
      </c>
      <c r="I10753" s="7">
        <v>0.996911201</v>
      </c>
    </row>
    <row r="10754" spans="1:9">
      <c r="A10754" s="6" t="s">
        <v>319</v>
      </c>
      <c r="B10754" s="6" t="s">
        <v>10359</v>
      </c>
      <c r="C10754" s="6" t="s">
        <v>9633</v>
      </c>
      <c r="D10754" s="7">
        <v>5</v>
      </c>
      <c r="E10754" s="7">
        <v>0.355094705</v>
      </c>
      <c r="F10754" s="7">
        <v>0.162105625</v>
      </c>
      <c r="G10754" s="7">
        <v>0.777840064</v>
      </c>
      <c r="H10754" s="7">
        <v>0.081216261</v>
      </c>
      <c r="I10754" s="7">
        <v>0.996911201</v>
      </c>
    </row>
    <row r="10755" spans="1:9">
      <c r="A10755" s="6" t="s">
        <v>319</v>
      </c>
      <c r="B10755" s="6" t="s">
        <v>10757</v>
      </c>
      <c r="C10755" s="6" t="s">
        <v>9633</v>
      </c>
      <c r="D10755" s="7">
        <v>5</v>
      </c>
      <c r="E10755" s="7">
        <v>1.026129209</v>
      </c>
      <c r="F10755" s="7">
        <v>0.893439786</v>
      </c>
      <c r="G10755" s="7">
        <v>1.178525034</v>
      </c>
      <c r="H10755" s="7">
        <v>0.739257199</v>
      </c>
      <c r="I10755" s="7">
        <v>0.996911201</v>
      </c>
    </row>
    <row r="10756" spans="1:9">
      <c r="A10756" s="6" t="s">
        <v>319</v>
      </c>
      <c r="B10756" s="6" t="s">
        <v>10577</v>
      </c>
      <c r="C10756" s="6" t="s">
        <v>9633</v>
      </c>
      <c r="D10756" s="7">
        <v>5</v>
      </c>
      <c r="E10756" s="7">
        <v>1.129477016</v>
      </c>
      <c r="F10756" s="7">
        <v>0.831502007</v>
      </c>
      <c r="G10756" s="7">
        <v>1.534233613</v>
      </c>
      <c r="H10756" s="7">
        <v>0.492698719</v>
      </c>
      <c r="I10756" s="7">
        <v>0.996911201</v>
      </c>
    </row>
    <row r="10757" spans="1:9">
      <c r="A10757" s="6" t="s">
        <v>319</v>
      </c>
      <c r="B10757" s="6" t="s">
        <v>10769</v>
      </c>
      <c r="C10757" s="6" t="s">
        <v>9633</v>
      </c>
      <c r="D10757" s="7">
        <v>5</v>
      </c>
      <c r="E10757" s="7">
        <v>1.03253206</v>
      </c>
      <c r="F10757" s="7">
        <v>0.908999179</v>
      </c>
      <c r="G10757" s="7">
        <v>1.172853044</v>
      </c>
      <c r="H10757" s="7">
        <v>0.656202289</v>
      </c>
      <c r="I10757" s="7">
        <v>0.996911201</v>
      </c>
    </row>
    <row r="10758" spans="1:9">
      <c r="A10758" s="6" t="s">
        <v>319</v>
      </c>
      <c r="B10758" s="6" t="s">
        <v>11790</v>
      </c>
      <c r="C10758" s="6" t="s">
        <v>9633</v>
      </c>
      <c r="D10758" s="7">
        <v>5</v>
      </c>
      <c r="E10758" s="7">
        <v>1.005038992</v>
      </c>
      <c r="F10758" s="7">
        <v>0.832173481</v>
      </c>
      <c r="G10758" s="7">
        <v>1.213813464</v>
      </c>
      <c r="H10758" s="7">
        <v>0.96165321</v>
      </c>
      <c r="I10758" s="7">
        <v>0.996911201</v>
      </c>
    </row>
    <row r="10759" spans="1:9">
      <c r="A10759" s="6" t="s">
        <v>319</v>
      </c>
      <c r="B10759" s="6" t="s">
        <v>9880</v>
      </c>
      <c r="C10759" s="6" t="s">
        <v>9633</v>
      </c>
      <c r="D10759" s="7">
        <v>5</v>
      </c>
      <c r="E10759" s="7">
        <v>1.708238603</v>
      </c>
      <c r="F10759" s="7">
        <v>0.941022664</v>
      </c>
      <c r="G10759" s="7">
        <v>3.100965828</v>
      </c>
      <c r="H10759" s="7">
        <v>0.176604206</v>
      </c>
      <c r="I10759" s="7">
        <v>0.996911201</v>
      </c>
    </row>
    <row r="10760" spans="1:9">
      <c r="A10760" s="6" t="s">
        <v>319</v>
      </c>
      <c r="B10760" s="6" t="s">
        <v>10212</v>
      </c>
      <c r="C10760" s="6" t="s">
        <v>9633</v>
      </c>
      <c r="D10760" s="7">
        <v>5</v>
      </c>
      <c r="E10760" s="7">
        <v>1.076344438</v>
      </c>
      <c r="F10760" s="7">
        <v>0.912745229</v>
      </c>
      <c r="G10760" s="7">
        <v>1.269266947</v>
      </c>
      <c r="H10760" s="7">
        <v>0.446156034</v>
      </c>
      <c r="I10760" s="7">
        <v>0.996911201</v>
      </c>
    </row>
    <row r="10761" spans="1:9">
      <c r="A10761" s="6" t="s">
        <v>319</v>
      </c>
      <c r="B10761" s="6" t="s">
        <v>11741</v>
      </c>
      <c r="C10761" s="6" t="s">
        <v>9633</v>
      </c>
      <c r="D10761" s="7">
        <v>5</v>
      </c>
      <c r="E10761" s="7">
        <v>0.399624136</v>
      </c>
      <c r="F10761" s="7">
        <v>0.227722646</v>
      </c>
      <c r="G10761" s="7">
        <v>0.701289276</v>
      </c>
      <c r="H10761" s="7">
        <v>0.049459208</v>
      </c>
      <c r="I10761" s="7">
        <v>0.996911201</v>
      </c>
    </row>
    <row r="10762" spans="1:9">
      <c r="A10762" s="6" t="s">
        <v>319</v>
      </c>
      <c r="B10762" s="6" t="s">
        <v>10628</v>
      </c>
      <c r="C10762" s="6" t="s">
        <v>9633</v>
      </c>
      <c r="D10762" s="7">
        <v>5</v>
      </c>
      <c r="E10762" s="7">
        <v>1.132270566</v>
      </c>
      <c r="F10762" s="7">
        <v>1.041109864</v>
      </c>
      <c r="G10762" s="7">
        <v>1.231413399</v>
      </c>
      <c r="H10762" s="7">
        <v>0.062464864</v>
      </c>
      <c r="I10762" s="7">
        <v>0.996911201</v>
      </c>
    </row>
    <row r="10763" spans="1:9">
      <c r="A10763" s="6" t="s">
        <v>319</v>
      </c>
      <c r="B10763" s="6" t="s">
        <v>9917</v>
      </c>
      <c r="C10763" s="6" t="s">
        <v>9633</v>
      </c>
      <c r="D10763" s="7">
        <v>5</v>
      </c>
      <c r="E10763" s="7">
        <v>1.152034328</v>
      </c>
      <c r="F10763" s="7">
        <v>0.914323775</v>
      </c>
      <c r="G10763" s="7">
        <v>1.451546083</v>
      </c>
      <c r="H10763" s="7">
        <v>0.316149333</v>
      </c>
      <c r="I10763" s="7">
        <v>0.996911201</v>
      </c>
    </row>
    <row r="10764" spans="1:9">
      <c r="A10764" s="6" t="s">
        <v>319</v>
      </c>
      <c r="B10764" s="6" t="s">
        <v>9768</v>
      </c>
      <c r="C10764" s="6" t="s">
        <v>9633</v>
      </c>
      <c r="D10764" s="7">
        <v>5</v>
      </c>
      <c r="E10764" s="7">
        <v>0.956858103</v>
      </c>
      <c r="F10764" s="7">
        <v>0.731561842</v>
      </c>
      <c r="G10764" s="7">
        <v>1.251537978</v>
      </c>
      <c r="H10764" s="7">
        <v>0.768616664</v>
      </c>
      <c r="I10764" s="7">
        <v>0.996911201</v>
      </c>
    </row>
    <row r="10765" spans="1:9">
      <c r="A10765" s="6" t="s">
        <v>319</v>
      </c>
      <c r="B10765" s="6" t="s">
        <v>10547</v>
      </c>
      <c r="C10765" s="6" t="s">
        <v>9633</v>
      </c>
      <c r="D10765" s="7">
        <v>5</v>
      </c>
      <c r="E10765" s="7">
        <v>0.864315834</v>
      </c>
      <c r="F10765" s="7">
        <v>0.741749274</v>
      </c>
      <c r="G10765" s="7">
        <v>1.007135278</v>
      </c>
      <c r="H10765" s="7">
        <v>0.15842996</v>
      </c>
      <c r="I10765" s="7">
        <v>0.996911201</v>
      </c>
    </row>
    <row r="10766" spans="1:9">
      <c r="A10766" s="6" t="s">
        <v>319</v>
      </c>
      <c r="B10766" s="6" t="s">
        <v>10394</v>
      </c>
      <c r="C10766" s="6" t="s">
        <v>9633</v>
      </c>
      <c r="D10766" s="7">
        <v>5</v>
      </c>
      <c r="E10766" s="7">
        <v>0.991316674</v>
      </c>
      <c r="F10766" s="7">
        <v>0.893229685</v>
      </c>
      <c r="G10766" s="7">
        <v>1.100174752</v>
      </c>
      <c r="H10766" s="7">
        <v>0.880112932</v>
      </c>
      <c r="I10766" s="7">
        <v>0.996911201</v>
      </c>
    </row>
    <row r="10767" spans="1:9">
      <c r="A10767" s="6" t="s">
        <v>319</v>
      </c>
      <c r="B10767" s="6" t="s">
        <v>10213</v>
      </c>
      <c r="C10767" s="6" t="s">
        <v>9633</v>
      </c>
      <c r="D10767" s="7">
        <v>5</v>
      </c>
      <c r="E10767" s="7">
        <v>0.787130503</v>
      </c>
      <c r="F10767" s="7">
        <v>0.400377475</v>
      </c>
      <c r="G10767" s="7">
        <v>1.547475736</v>
      </c>
      <c r="H10767" s="7">
        <v>0.53758298</v>
      </c>
      <c r="I10767" s="7">
        <v>0.996911201</v>
      </c>
    </row>
    <row r="10768" spans="1:9">
      <c r="A10768" s="6" t="s">
        <v>319</v>
      </c>
      <c r="B10768" s="6" t="s">
        <v>11521</v>
      </c>
      <c r="C10768" s="6" t="s">
        <v>9633</v>
      </c>
      <c r="D10768" s="7">
        <v>5</v>
      </c>
      <c r="E10768" s="7">
        <v>0.980452789</v>
      </c>
      <c r="F10768" s="7">
        <v>0.80891242</v>
      </c>
      <c r="G10768" s="7">
        <v>1.188370519</v>
      </c>
      <c r="H10768" s="7">
        <v>0.853424872</v>
      </c>
      <c r="I10768" s="7">
        <v>0.996911201</v>
      </c>
    </row>
    <row r="10769" spans="1:9">
      <c r="A10769" s="6" t="s">
        <v>319</v>
      </c>
      <c r="B10769" s="6" t="s">
        <v>10112</v>
      </c>
      <c r="C10769" s="6" t="s">
        <v>9633</v>
      </c>
      <c r="D10769" s="7">
        <v>5</v>
      </c>
      <c r="E10769" s="7">
        <v>0.899121462</v>
      </c>
      <c r="F10769" s="7">
        <v>0.723440076</v>
      </c>
      <c r="G10769" s="7">
        <v>1.117465608</v>
      </c>
      <c r="H10769" s="7">
        <v>0.408436559</v>
      </c>
      <c r="I10769" s="7">
        <v>0.996911201</v>
      </c>
    </row>
    <row r="10770" spans="1:9">
      <c r="A10770" s="6" t="s">
        <v>319</v>
      </c>
      <c r="B10770" s="6" t="s">
        <v>11157</v>
      </c>
      <c r="C10770" s="6" t="s">
        <v>9633</v>
      </c>
      <c r="D10770" s="7">
        <v>5</v>
      </c>
      <c r="E10770" s="7">
        <v>0.995958538</v>
      </c>
      <c r="F10770" s="7">
        <v>0.677622474</v>
      </c>
      <c r="G10770" s="7">
        <v>1.463843729</v>
      </c>
      <c r="H10770" s="7">
        <v>0.984850741</v>
      </c>
      <c r="I10770" s="7">
        <v>0.996911201</v>
      </c>
    </row>
    <row r="10771" spans="1:9">
      <c r="A10771" s="6" t="s">
        <v>319</v>
      </c>
      <c r="B10771" s="6" t="s">
        <v>10947</v>
      </c>
      <c r="C10771" s="6" t="s">
        <v>9633</v>
      </c>
      <c r="D10771" s="7">
        <v>5</v>
      </c>
      <c r="E10771" s="7">
        <v>0.82090421</v>
      </c>
      <c r="F10771" s="7">
        <v>0.60018052</v>
      </c>
      <c r="G10771" s="7">
        <v>1.122801723</v>
      </c>
      <c r="H10771" s="7">
        <v>0.304703731</v>
      </c>
      <c r="I10771" s="7">
        <v>0.996911201</v>
      </c>
    </row>
    <row r="10772" spans="1:9">
      <c r="A10772" s="6" t="s">
        <v>319</v>
      </c>
      <c r="B10772" s="6" t="s">
        <v>11771</v>
      </c>
      <c r="C10772" s="6" t="s">
        <v>9633</v>
      </c>
      <c r="D10772" s="7">
        <v>5</v>
      </c>
      <c r="E10772" s="7">
        <v>0.991636214</v>
      </c>
      <c r="F10772" s="7">
        <v>0.858548918</v>
      </c>
      <c r="G10772" s="7">
        <v>1.145353935</v>
      </c>
      <c r="H10772" s="7">
        <v>0.916271626</v>
      </c>
      <c r="I10772" s="7">
        <v>0.996911201</v>
      </c>
    </row>
    <row r="10773" spans="1:9">
      <c r="A10773" s="6" t="s">
        <v>319</v>
      </c>
      <c r="B10773" s="6" t="s">
        <v>9774</v>
      </c>
      <c r="C10773" s="6" t="s">
        <v>9633</v>
      </c>
      <c r="D10773" s="7">
        <v>5</v>
      </c>
      <c r="E10773" s="7">
        <v>0.982168737</v>
      </c>
      <c r="F10773" s="7">
        <v>0.7756543</v>
      </c>
      <c r="G10773" s="7">
        <v>1.243666705</v>
      </c>
      <c r="H10773" s="7">
        <v>0.890723062</v>
      </c>
      <c r="I10773" s="7">
        <v>0.996911201</v>
      </c>
    </row>
    <row r="10774" spans="1:9">
      <c r="A10774" s="6" t="s">
        <v>319</v>
      </c>
      <c r="B10774" s="6" t="s">
        <v>11310</v>
      </c>
      <c r="C10774" s="6" t="s">
        <v>9633</v>
      </c>
      <c r="D10774" s="7">
        <v>5</v>
      </c>
      <c r="E10774" s="7">
        <v>1.019009936</v>
      </c>
      <c r="F10774" s="7">
        <v>0.56939705</v>
      </c>
      <c r="G10774" s="7">
        <v>1.823650563</v>
      </c>
      <c r="H10774" s="7">
        <v>0.953422819</v>
      </c>
      <c r="I10774" s="7">
        <v>0.996911201</v>
      </c>
    </row>
    <row r="10775" spans="1:9">
      <c r="A10775" s="6" t="s">
        <v>319</v>
      </c>
      <c r="B10775" s="6" t="s">
        <v>10585</v>
      </c>
      <c r="C10775" s="6" t="s">
        <v>9633</v>
      </c>
      <c r="D10775" s="7">
        <v>5</v>
      </c>
      <c r="E10775" s="7">
        <v>1.100124282</v>
      </c>
      <c r="F10775" s="7">
        <v>0.952247605</v>
      </c>
      <c r="G10775" s="7">
        <v>1.270965063</v>
      </c>
      <c r="H10775" s="7">
        <v>0.285783293</v>
      </c>
      <c r="I10775" s="7">
        <v>0.996911201</v>
      </c>
    </row>
    <row r="10776" spans="1:9">
      <c r="A10776" s="6" t="s">
        <v>319</v>
      </c>
      <c r="B10776" s="6" t="s">
        <v>10470</v>
      </c>
      <c r="C10776" s="6" t="s">
        <v>9633</v>
      </c>
      <c r="D10776" s="7">
        <v>5</v>
      </c>
      <c r="E10776" s="7">
        <v>1.12952517</v>
      </c>
      <c r="F10776" s="7">
        <v>0.703338736</v>
      </c>
      <c r="G10776" s="7">
        <v>1.813958261</v>
      </c>
      <c r="H10776" s="7">
        <v>0.648983947</v>
      </c>
      <c r="I10776" s="7">
        <v>0.996911201</v>
      </c>
    </row>
    <row r="10777" spans="1:9">
      <c r="A10777" s="6" t="s">
        <v>319</v>
      </c>
      <c r="B10777" s="6" t="s">
        <v>11644</v>
      </c>
      <c r="C10777" s="6" t="s">
        <v>9633</v>
      </c>
      <c r="D10777" s="7">
        <v>5</v>
      </c>
      <c r="E10777" s="7">
        <v>1.095334766</v>
      </c>
      <c r="F10777" s="7">
        <v>0.754178185</v>
      </c>
      <c r="G10777" s="7">
        <v>1.590815372</v>
      </c>
      <c r="H10777" s="7">
        <v>0.665159812</v>
      </c>
      <c r="I10777" s="7">
        <v>0.996911201</v>
      </c>
    </row>
    <row r="10778" spans="1:9">
      <c r="A10778" s="6" t="s">
        <v>319</v>
      </c>
      <c r="B10778" s="6" t="s">
        <v>9993</v>
      </c>
      <c r="C10778" s="6" t="s">
        <v>9633</v>
      </c>
      <c r="D10778" s="7">
        <v>5</v>
      </c>
      <c r="E10778" s="7">
        <v>0.99291905</v>
      </c>
      <c r="F10778" s="7">
        <v>0.941514616</v>
      </c>
      <c r="G10778" s="7">
        <v>1.047130042</v>
      </c>
      <c r="H10778" s="7">
        <v>0.810277131</v>
      </c>
      <c r="I10778" s="7">
        <v>0.996911201</v>
      </c>
    </row>
    <row r="10779" spans="1:9">
      <c r="A10779" s="6" t="s">
        <v>319</v>
      </c>
      <c r="B10779" s="6" t="s">
        <v>10528</v>
      </c>
      <c r="C10779" s="6" t="s">
        <v>9633</v>
      </c>
      <c r="D10779" s="7">
        <v>5</v>
      </c>
      <c r="E10779" s="7">
        <v>0.747139685</v>
      </c>
      <c r="F10779" s="7">
        <v>0.360217924</v>
      </c>
      <c r="G10779" s="7">
        <v>1.549666665</v>
      </c>
      <c r="H10779" s="7">
        <v>0.490671882</v>
      </c>
      <c r="I10779" s="7">
        <v>0.996911201</v>
      </c>
    </row>
    <row r="10780" spans="1:9">
      <c r="A10780" s="6" t="s">
        <v>319</v>
      </c>
      <c r="B10780" s="6" t="s">
        <v>10738</v>
      </c>
      <c r="C10780" s="6" t="s">
        <v>9633</v>
      </c>
      <c r="D10780" s="7">
        <v>5</v>
      </c>
      <c r="E10780" s="7">
        <v>1.097085211</v>
      </c>
      <c r="F10780" s="7">
        <v>0.918384517</v>
      </c>
      <c r="G10780" s="7">
        <v>1.310557764</v>
      </c>
      <c r="H10780" s="7">
        <v>0.382232629</v>
      </c>
      <c r="I10780" s="7">
        <v>0.996911201</v>
      </c>
    </row>
    <row r="10781" spans="1:9">
      <c r="A10781" s="6" t="s">
        <v>319</v>
      </c>
      <c r="B10781" s="6" t="s">
        <v>10365</v>
      </c>
      <c r="C10781" s="6" t="s">
        <v>9633</v>
      </c>
      <c r="D10781" s="7">
        <v>5</v>
      </c>
      <c r="E10781" s="7">
        <v>1.005657762</v>
      </c>
      <c r="F10781" s="7">
        <v>0.868913403</v>
      </c>
      <c r="G10781" s="7">
        <v>1.163922125</v>
      </c>
      <c r="H10781" s="7">
        <v>0.944452679</v>
      </c>
      <c r="I10781" s="7">
        <v>0.996911201</v>
      </c>
    </row>
    <row r="10782" spans="1:9">
      <c r="A10782" s="6" t="s">
        <v>319</v>
      </c>
      <c r="B10782" s="6" t="s">
        <v>10461</v>
      </c>
      <c r="C10782" s="6" t="s">
        <v>9633</v>
      </c>
      <c r="D10782" s="7">
        <v>5</v>
      </c>
      <c r="E10782" s="7">
        <v>1.213009193</v>
      </c>
      <c r="F10782" s="7">
        <v>0.782994575</v>
      </c>
      <c r="G10782" s="7">
        <v>1.879184543</v>
      </c>
      <c r="H10782" s="7">
        <v>0.450834731</v>
      </c>
      <c r="I10782" s="7">
        <v>0.996911201</v>
      </c>
    </row>
    <row r="10783" spans="1:9">
      <c r="A10783" s="6" t="s">
        <v>319</v>
      </c>
      <c r="B10783" s="6" t="s">
        <v>10663</v>
      </c>
      <c r="C10783" s="6" t="s">
        <v>9633</v>
      </c>
      <c r="D10783" s="7">
        <v>5</v>
      </c>
      <c r="E10783" s="7">
        <v>1.084506597</v>
      </c>
      <c r="F10783" s="7">
        <v>0.99790214</v>
      </c>
      <c r="G10783" s="7">
        <v>1.178627153</v>
      </c>
      <c r="H10783" s="7">
        <v>0.152044837</v>
      </c>
      <c r="I10783" s="7">
        <v>0.996911201</v>
      </c>
    </row>
    <row r="10784" spans="1:9">
      <c r="A10784" s="6" t="s">
        <v>319</v>
      </c>
      <c r="B10784" s="6" t="s">
        <v>9925</v>
      </c>
      <c r="C10784" s="6" t="s">
        <v>9633</v>
      </c>
      <c r="D10784" s="7">
        <v>5</v>
      </c>
      <c r="E10784" s="7">
        <v>1.025620631</v>
      </c>
      <c r="F10784" s="7">
        <v>0.961382353</v>
      </c>
      <c r="G10784" s="7">
        <v>1.094151224</v>
      </c>
      <c r="H10784" s="7">
        <v>0.499125796</v>
      </c>
      <c r="I10784" s="7">
        <v>0.996911201</v>
      </c>
    </row>
    <row r="10785" spans="1:9">
      <c r="A10785" s="6" t="s">
        <v>319</v>
      </c>
      <c r="B10785" s="6" t="s">
        <v>11930</v>
      </c>
      <c r="C10785" s="6" t="s">
        <v>9633</v>
      </c>
      <c r="D10785" s="7">
        <v>5</v>
      </c>
      <c r="E10785" s="7">
        <v>1.309222381</v>
      </c>
      <c r="F10785" s="7">
        <v>0.592624147</v>
      </c>
      <c r="G10785" s="7">
        <v>2.892327713</v>
      </c>
      <c r="H10785" s="7">
        <v>0.552906132</v>
      </c>
      <c r="I10785" s="7">
        <v>0.996911201</v>
      </c>
    </row>
    <row r="10786" spans="1:9">
      <c r="A10786" s="6" t="s">
        <v>319</v>
      </c>
      <c r="B10786" s="6" t="s">
        <v>11003</v>
      </c>
      <c r="C10786" s="6" t="s">
        <v>9633</v>
      </c>
      <c r="D10786" s="7">
        <v>5</v>
      </c>
      <c r="E10786" s="7">
        <v>0.918202606</v>
      </c>
      <c r="F10786" s="7">
        <v>0.575912035</v>
      </c>
      <c r="G10786" s="7">
        <v>1.463931944</v>
      </c>
      <c r="H10786" s="7">
        <v>0.743663531</v>
      </c>
      <c r="I10786" s="7">
        <v>0.996911201</v>
      </c>
    </row>
    <row r="10787" spans="1:9">
      <c r="A10787" s="6" t="s">
        <v>319</v>
      </c>
      <c r="B10787" s="6" t="s">
        <v>11673</v>
      </c>
      <c r="C10787" s="6" t="s">
        <v>9633</v>
      </c>
      <c r="D10787" s="7">
        <v>5</v>
      </c>
      <c r="E10787" s="7">
        <v>0.761906221</v>
      </c>
      <c r="F10787" s="7">
        <v>0.283650434</v>
      </c>
      <c r="G10787" s="7">
        <v>2.046536938</v>
      </c>
      <c r="H10787" s="7">
        <v>0.627062963</v>
      </c>
      <c r="I10787" s="7">
        <v>0.996911201</v>
      </c>
    </row>
    <row r="10788" spans="1:9">
      <c r="A10788" s="6" t="s">
        <v>319</v>
      </c>
      <c r="B10788" s="6" t="s">
        <v>11742</v>
      </c>
      <c r="C10788" s="6" t="s">
        <v>9633</v>
      </c>
      <c r="D10788" s="7">
        <v>5</v>
      </c>
      <c r="E10788" s="7">
        <v>1.179128525</v>
      </c>
      <c r="F10788" s="7">
        <v>0.661455619</v>
      </c>
      <c r="G10788" s="7">
        <v>2.101946132</v>
      </c>
      <c r="H10788" s="7">
        <v>0.615376063</v>
      </c>
      <c r="I10788" s="7">
        <v>0.996911201</v>
      </c>
    </row>
    <row r="10789" spans="1:9">
      <c r="A10789" s="6" t="s">
        <v>319</v>
      </c>
      <c r="B10789" s="6" t="s">
        <v>11038</v>
      </c>
      <c r="C10789" s="6" t="s">
        <v>9633</v>
      </c>
      <c r="D10789" s="7">
        <v>5</v>
      </c>
      <c r="E10789" s="7">
        <v>1.413187083</v>
      </c>
      <c r="F10789" s="7">
        <v>0.326649585</v>
      </c>
      <c r="G10789" s="7">
        <v>6.113884182</v>
      </c>
      <c r="H10789" s="7">
        <v>0.675015526</v>
      </c>
      <c r="I10789" s="7">
        <v>0.996911201</v>
      </c>
    </row>
    <row r="10790" spans="1:9">
      <c r="A10790" s="6" t="s">
        <v>319</v>
      </c>
      <c r="B10790" s="6" t="s">
        <v>11954</v>
      </c>
      <c r="C10790" s="6" t="s">
        <v>9633</v>
      </c>
      <c r="D10790" s="7">
        <v>5</v>
      </c>
      <c r="E10790" s="7">
        <v>0.949550435</v>
      </c>
      <c r="F10790" s="7">
        <v>0.817238366</v>
      </c>
      <c r="G10790" s="7">
        <v>1.103284018</v>
      </c>
      <c r="H10790" s="7">
        <v>0.547401795</v>
      </c>
      <c r="I10790" s="7">
        <v>0.996911201</v>
      </c>
    </row>
    <row r="10791" spans="1:9">
      <c r="A10791" s="6" t="s">
        <v>319</v>
      </c>
      <c r="B10791" s="6" t="s">
        <v>9654</v>
      </c>
      <c r="C10791" s="6" t="s">
        <v>9633</v>
      </c>
      <c r="D10791" s="7">
        <v>5</v>
      </c>
      <c r="E10791" s="7">
        <v>1.088084531</v>
      </c>
      <c r="F10791" s="7">
        <v>0.484381377</v>
      </c>
      <c r="G10791" s="7">
        <v>2.444206161</v>
      </c>
      <c r="H10791" s="7">
        <v>0.851087195</v>
      </c>
      <c r="I10791" s="7">
        <v>0.996911201</v>
      </c>
    </row>
    <row r="10792" spans="1:9">
      <c r="A10792" s="6" t="s">
        <v>319</v>
      </c>
      <c r="B10792" s="6" t="s">
        <v>11843</v>
      </c>
      <c r="C10792" s="6" t="s">
        <v>9633</v>
      </c>
      <c r="D10792" s="7">
        <v>5</v>
      </c>
      <c r="E10792" s="7">
        <v>1.128544778</v>
      </c>
      <c r="F10792" s="7">
        <v>0.979884065</v>
      </c>
      <c r="G10792" s="7">
        <v>1.299759188</v>
      </c>
      <c r="H10792" s="7">
        <v>0.191935287</v>
      </c>
      <c r="I10792" s="7">
        <v>0.996911201</v>
      </c>
    </row>
    <row r="10793" spans="1:9">
      <c r="A10793" s="6" t="s">
        <v>319</v>
      </c>
      <c r="B10793" s="6" t="s">
        <v>10776</v>
      </c>
      <c r="C10793" s="6" t="s">
        <v>9633</v>
      </c>
      <c r="D10793" s="7">
        <v>5</v>
      </c>
      <c r="E10793" s="7">
        <v>0.990576137</v>
      </c>
      <c r="F10793" s="7">
        <v>0.854084653</v>
      </c>
      <c r="G10793" s="7">
        <v>1.14888036</v>
      </c>
      <c r="H10793" s="7">
        <v>0.90830035</v>
      </c>
      <c r="I10793" s="7">
        <v>0.996911201</v>
      </c>
    </row>
    <row r="10794" spans="1:9">
      <c r="A10794" s="6" t="s">
        <v>319</v>
      </c>
      <c r="B10794" s="6" t="s">
        <v>11826</v>
      </c>
      <c r="C10794" s="6" t="s">
        <v>9633</v>
      </c>
      <c r="D10794" s="7">
        <v>5</v>
      </c>
      <c r="E10794" s="7">
        <v>1.502041933</v>
      </c>
      <c r="F10794" s="7">
        <v>0.477454859</v>
      </c>
      <c r="G10794" s="7">
        <v>4.725326224</v>
      </c>
      <c r="H10794" s="7">
        <v>0.536653175</v>
      </c>
      <c r="I10794" s="7">
        <v>0.996911201</v>
      </c>
    </row>
    <row r="10795" spans="1:9">
      <c r="A10795" s="6" t="s">
        <v>319</v>
      </c>
      <c r="B10795" s="6" t="s">
        <v>10665</v>
      </c>
      <c r="C10795" s="6" t="s">
        <v>9633</v>
      </c>
      <c r="D10795" s="7">
        <v>5</v>
      </c>
      <c r="E10795" s="7">
        <v>0.786993294</v>
      </c>
      <c r="F10795" s="7">
        <v>0.65308884</v>
      </c>
      <c r="G10795" s="7">
        <v>0.948352517</v>
      </c>
      <c r="H10795" s="7">
        <v>0.086382716</v>
      </c>
      <c r="I10795" s="7">
        <v>0.996911201</v>
      </c>
    </row>
    <row r="10796" spans="1:9">
      <c r="A10796" s="6" t="s">
        <v>319</v>
      </c>
      <c r="B10796" s="6" t="s">
        <v>11428</v>
      </c>
      <c r="C10796" s="6" t="s">
        <v>9633</v>
      </c>
      <c r="D10796" s="7">
        <v>5</v>
      </c>
      <c r="E10796" s="7">
        <v>1.057033386</v>
      </c>
      <c r="F10796" s="7">
        <v>0.9993044</v>
      </c>
      <c r="G10796" s="7">
        <v>1.118097327</v>
      </c>
      <c r="H10796" s="7">
        <v>0.148332851</v>
      </c>
      <c r="I10796" s="7">
        <v>0.996911201</v>
      </c>
    </row>
    <row r="10797" spans="1:9">
      <c r="A10797" s="6" t="s">
        <v>319</v>
      </c>
      <c r="B10797" s="6" t="s">
        <v>11090</v>
      </c>
      <c r="C10797" s="6" t="s">
        <v>9633</v>
      </c>
      <c r="D10797" s="7">
        <v>5</v>
      </c>
      <c r="E10797" s="7">
        <v>1.036360938</v>
      </c>
      <c r="F10797" s="7">
        <v>0.584113373</v>
      </c>
      <c r="G10797" s="7">
        <v>1.838759468</v>
      </c>
      <c r="H10797" s="7">
        <v>0.910548362</v>
      </c>
      <c r="I10797" s="7">
        <v>0.996911201</v>
      </c>
    </row>
    <row r="10798" spans="1:9">
      <c r="A10798" s="6" t="s">
        <v>319</v>
      </c>
      <c r="B10798" s="6" t="s">
        <v>10799</v>
      </c>
      <c r="C10798" s="6" t="s">
        <v>9633</v>
      </c>
      <c r="D10798" s="7">
        <v>5</v>
      </c>
      <c r="E10798" s="7">
        <v>0.926139685</v>
      </c>
      <c r="F10798" s="7">
        <v>0.627424433</v>
      </c>
      <c r="G10798" s="7">
        <v>1.367072546</v>
      </c>
      <c r="H10798" s="7">
        <v>0.725102784</v>
      </c>
      <c r="I10798" s="7">
        <v>0.996911201</v>
      </c>
    </row>
    <row r="10799" spans="1:9">
      <c r="A10799" s="6" t="s">
        <v>319</v>
      </c>
      <c r="B10799" s="6" t="s">
        <v>10960</v>
      </c>
      <c r="C10799" s="6" t="s">
        <v>9633</v>
      </c>
      <c r="D10799" s="7">
        <v>5</v>
      </c>
      <c r="E10799" s="7">
        <v>1.022656046</v>
      </c>
      <c r="F10799" s="7">
        <v>0.926884923</v>
      </c>
      <c r="G10799" s="7">
        <v>1.128322798</v>
      </c>
      <c r="H10799" s="7">
        <v>0.685456965</v>
      </c>
      <c r="I10799" s="7">
        <v>0.996911201</v>
      </c>
    </row>
    <row r="10800" spans="1:9">
      <c r="A10800" s="6" t="s">
        <v>319</v>
      </c>
      <c r="B10800" s="6" t="s">
        <v>11875</v>
      </c>
      <c r="C10800" s="6" t="s">
        <v>9633</v>
      </c>
      <c r="D10800" s="7">
        <v>5</v>
      </c>
      <c r="E10800" s="7">
        <v>0.950612295</v>
      </c>
      <c r="F10800" s="7">
        <v>0.818103878</v>
      </c>
      <c r="G10800" s="7">
        <v>1.10458312</v>
      </c>
      <c r="H10800" s="7">
        <v>0.555674514</v>
      </c>
      <c r="I10800" s="7">
        <v>0.996911201</v>
      </c>
    </row>
    <row r="10801" spans="1:9">
      <c r="A10801" s="6" t="s">
        <v>319</v>
      </c>
      <c r="B10801" s="6" t="s">
        <v>11313</v>
      </c>
      <c r="C10801" s="6" t="s">
        <v>9633</v>
      </c>
      <c r="D10801" s="7">
        <v>5</v>
      </c>
      <c r="E10801" s="7">
        <v>0.998068696</v>
      </c>
      <c r="F10801" s="7">
        <v>0.835483232</v>
      </c>
      <c r="G10801" s="7">
        <v>1.192293375</v>
      </c>
      <c r="H10801" s="7">
        <v>0.984337127</v>
      </c>
      <c r="I10801" s="7">
        <v>0.996911201</v>
      </c>
    </row>
    <row r="10802" spans="1:9">
      <c r="A10802" s="6" t="s">
        <v>319</v>
      </c>
      <c r="B10802" s="6" t="s">
        <v>10630</v>
      </c>
      <c r="C10802" s="6" t="s">
        <v>9633</v>
      </c>
      <c r="D10802" s="7">
        <v>5</v>
      </c>
      <c r="E10802" s="7">
        <v>1.002839188</v>
      </c>
      <c r="F10802" s="7">
        <v>0.825866919</v>
      </c>
      <c r="G10802" s="7">
        <v>1.217734256</v>
      </c>
      <c r="H10802" s="7">
        <v>0.978964524</v>
      </c>
      <c r="I10802" s="7">
        <v>0.996911201</v>
      </c>
    </row>
    <row r="10803" spans="1:9">
      <c r="A10803" s="6" t="s">
        <v>319</v>
      </c>
      <c r="B10803" s="6" t="s">
        <v>11980</v>
      </c>
      <c r="C10803" s="6" t="s">
        <v>9633</v>
      </c>
      <c r="D10803" s="7">
        <v>5</v>
      </c>
      <c r="E10803" s="7">
        <v>1.31130253</v>
      </c>
      <c r="F10803" s="7">
        <v>0.23309869</v>
      </c>
      <c r="G10803" s="7">
        <v>7.376765293</v>
      </c>
      <c r="H10803" s="7">
        <v>0.778553351</v>
      </c>
      <c r="I10803" s="7">
        <v>0.996911201</v>
      </c>
    </row>
    <row r="10804" spans="1:9">
      <c r="A10804" s="6" t="s">
        <v>319</v>
      </c>
      <c r="B10804" s="6" t="s">
        <v>11390</v>
      </c>
      <c r="C10804" s="6" t="s">
        <v>9633</v>
      </c>
      <c r="D10804" s="7">
        <v>5</v>
      </c>
      <c r="E10804" s="7">
        <v>1.065086537</v>
      </c>
      <c r="F10804" s="7">
        <v>0.934678084</v>
      </c>
      <c r="G10804" s="7">
        <v>1.213689879</v>
      </c>
      <c r="H10804" s="7">
        <v>0.41382694</v>
      </c>
      <c r="I10804" s="7">
        <v>0.996911201</v>
      </c>
    </row>
    <row r="10805" spans="1:9">
      <c r="A10805" s="6" t="s">
        <v>319</v>
      </c>
      <c r="B10805" s="6" t="s">
        <v>11743</v>
      </c>
      <c r="C10805" s="6" t="s">
        <v>9633</v>
      </c>
      <c r="D10805" s="7">
        <v>5</v>
      </c>
      <c r="E10805" s="7">
        <v>1.135916513</v>
      </c>
      <c r="F10805" s="7">
        <v>0.630742009</v>
      </c>
      <c r="G10805" s="7">
        <v>2.045695873</v>
      </c>
      <c r="H10805" s="7">
        <v>0.699749783</v>
      </c>
      <c r="I10805" s="7">
        <v>0.996911201</v>
      </c>
    </row>
    <row r="10806" spans="1:9">
      <c r="A10806" s="6" t="s">
        <v>319</v>
      </c>
      <c r="B10806" s="6" t="s">
        <v>9666</v>
      </c>
      <c r="C10806" s="6" t="s">
        <v>9633</v>
      </c>
      <c r="D10806" s="7">
        <v>5</v>
      </c>
      <c r="E10806" s="7">
        <v>1.089765348</v>
      </c>
      <c r="F10806" s="7">
        <v>0.74493431</v>
      </c>
      <c r="G10806" s="7">
        <v>1.594219109</v>
      </c>
      <c r="H10806" s="7">
        <v>0.687832125</v>
      </c>
      <c r="I10806" s="7">
        <v>0.996911201</v>
      </c>
    </row>
    <row r="10807" spans="1:9">
      <c r="A10807" s="6" t="s">
        <v>319</v>
      </c>
      <c r="B10807" s="6" t="s">
        <v>10724</v>
      </c>
      <c r="C10807" s="6" t="s">
        <v>9633</v>
      </c>
      <c r="D10807" s="7">
        <v>5</v>
      </c>
      <c r="E10807" s="7">
        <v>1.132282297</v>
      </c>
      <c r="F10807" s="7">
        <v>0.348016691</v>
      </c>
      <c r="G10807" s="7">
        <v>3.683912968</v>
      </c>
      <c r="H10807" s="7">
        <v>0.849690805</v>
      </c>
      <c r="I10807" s="7">
        <v>0.996911201</v>
      </c>
    </row>
    <row r="10808" spans="1:9">
      <c r="A10808" s="6" t="s">
        <v>319</v>
      </c>
      <c r="B10808" s="6" t="s">
        <v>11404</v>
      </c>
      <c r="C10808" s="6" t="s">
        <v>9633</v>
      </c>
      <c r="D10808" s="7">
        <v>5</v>
      </c>
      <c r="E10808" s="7">
        <v>0.420772164</v>
      </c>
      <c r="F10808" s="7">
        <v>0.158322399</v>
      </c>
      <c r="G10808" s="7">
        <v>1.118282792</v>
      </c>
      <c r="H10808" s="7">
        <v>0.180997107</v>
      </c>
      <c r="I10808" s="7">
        <v>0.996911201</v>
      </c>
    </row>
    <row r="10809" spans="1:9">
      <c r="A10809" s="6" t="s">
        <v>319</v>
      </c>
      <c r="B10809" s="6" t="s">
        <v>11990</v>
      </c>
      <c r="C10809" s="6" t="s">
        <v>9633</v>
      </c>
      <c r="D10809" s="7">
        <v>5</v>
      </c>
      <c r="E10809" s="7">
        <v>0.632613828</v>
      </c>
      <c r="F10809" s="7">
        <v>0.221527742</v>
      </c>
      <c r="G10809" s="7">
        <v>1.806546901</v>
      </c>
      <c r="H10809" s="7">
        <v>0.455256926</v>
      </c>
      <c r="I10809" s="7">
        <v>0.996911201</v>
      </c>
    </row>
    <row r="10810" spans="1:9">
      <c r="A10810" s="6" t="s">
        <v>319</v>
      </c>
      <c r="B10810" s="6" t="s">
        <v>11200</v>
      </c>
      <c r="C10810" s="6" t="s">
        <v>9633</v>
      </c>
      <c r="D10810" s="7">
        <v>5</v>
      </c>
      <c r="E10810" s="7">
        <v>2.444095679</v>
      </c>
      <c r="F10810" s="7">
        <v>0.528036314</v>
      </c>
      <c r="G10810" s="7">
        <v>11.3128653</v>
      </c>
      <c r="H10810" s="7">
        <v>0.33593747</v>
      </c>
      <c r="I10810" s="7">
        <v>0.996911201</v>
      </c>
    </row>
    <row r="10811" spans="1:9">
      <c r="A10811" s="6" t="s">
        <v>319</v>
      </c>
      <c r="B10811" s="6" t="s">
        <v>10655</v>
      </c>
      <c r="C10811" s="6" t="s">
        <v>9633</v>
      </c>
      <c r="D10811" s="7">
        <v>5</v>
      </c>
      <c r="E10811" s="7">
        <v>1.108482153</v>
      </c>
      <c r="F10811" s="7">
        <v>0.768357542</v>
      </c>
      <c r="G10811" s="7">
        <v>1.599167854</v>
      </c>
      <c r="H10811" s="7">
        <v>0.620134784</v>
      </c>
      <c r="I10811" s="7">
        <v>0.996911201</v>
      </c>
    </row>
    <row r="10812" spans="1:9">
      <c r="A10812" s="6" t="s">
        <v>319</v>
      </c>
      <c r="B10812" s="6" t="s">
        <v>10360</v>
      </c>
      <c r="C10812" s="6" t="s">
        <v>9633</v>
      </c>
      <c r="D10812" s="7">
        <v>5</v>
      </c>
      <c r="E10812" s="7">
        <v>0.561670119</v>
      </c>
      <c r="F10812" s="7">
        <v>0.148920732</v>
      </c>
      <c r="G10812" s="7">
        <v>2.118397619</v>
      </c>
      <c r="H10812" s="7">
        <v>0.456977993</v>
      </c>
      <c r="I10812" s="7">
        <v>0.996911201</v>
      </c>
    </row>
    <row r="10813" spans="1:9">
      <c r="A10813" s="6" t="s">
        <v>319</v>
      </c>
      <c r="B10813" s="6" t="s">
        <v>11277</v>
      </c>
      <c r="C10813" s="6" t="s">
        <v>9633</v>
      </c>
      <c r="D10813" s="7">
        <v>5</v>
      </c>
      <c r="E10813" s="7">
        <v>2.84439022</v>
      </c>
      <c r="F10813" s="7">
        <v>0.904389006</v>
      </c>
      <c r="G10813" s="7">
        <v>8.945880225</v>
      </c>
      <c r="H10813" s="7">
        <v>0.171715959</v>
      </c>
      <c r="I10813" s="7">
        <v>0.996911201</v>
      </c>
    </row>
    <row r="10814" spans="1:9">
      <c r="A10814" s="6" t="s">
        <v>319</v>
      </c>
      <c r="B10814" s="6" t="s">
        <v>11409</v>
      </c>
      <c r="C10814" s="6" t="s">
        <v>9633</v>
      </c>
      <c r="D10814" s="7">
        <v>5</v>
      </c>
      <c r="E10814" s="7">
        <v>1.219804988</v>
      </c>
      <c r="F10814" s="7">
        <v>0.701777653</v>
      </c>
      <c r="G10814" s="7">
        <v>2.1202217</v>
      </c>
      <c r="H10814" s="7">
        <v>0.531920535</v>
      </c>
      <c r="I10814" s="7">
        <v>0.996911201</v>
      </c>
    </row>
    <row r="10815" spans="1:9">
      <c r="A10815" s="6" t="s">
        <v>319</v>
      </c>
      <c r="B10815" s="6" t="s">
        <v>11797</v>
      </c>
      <c r="C10815" s="6" t="s">
        <v>9633</v>
      </c>
      <c r="D10815" s="7">
        <v>5</v>
      </c>
      <c r="E10815" s="7">
        <v>1.139975491</v>
      </c>
      <c r="F10815" s="7">
        <v>0.392389499</v>
      </c>
      <c r="G10815" s="7">
        <v>3.311872833</v>
      </c>
      <c r="H10815" s="7">
        <v>0.825256238</v>
      </c>
      <c r="I10815" s="7">
        <v>0.996911201</v>
      </c>
    </row>
    <row r="10816" spans="1:9">
      <c r="A10816" s="6" t="s">
        <v>319</v>
      </c>
      <c r="B10816" s="6" t="s">
        <v>11818</v>
      </c>
      <c r="C10816" s="6" t="s">
        <v>9633</v>
      </c>
      <c r="D10816" s="7">
        <v>5</v>
      </c>
      <c r="E10816" s="7">
        <v>1.087550274</v>
      </c>
      <c r="F10816" s="7">
        <v>0.859255532</v>
      </c>
      <c r="G10816" s="7">
        <v>1.376500417</v>
      </c>
      <c r="H10816" s="7">
        <v>0.535326711</v>
      </c>
      <c r="I10816" s="7">
        <v>0.996911201</v>
      </c>
    </row>
    <row r="10817" spans="1:9">
      <c r="A10817" s="6" t="s">
        <v>319</v>
      </c>
      <c r="B10817" s="6" t="s">
        <v>11717</v>
      </c>
      <c r="C10817" s="6" t="s">
        <v>9633</v>
      </c>
      <c r="D10817" s="7">
        <v>5</v>
      </c>
      <c r="E10817" s="7">
        <v>0.986666657</v>
      </c>
      <c r="F10817" s="7">
        <v>0.485167109</v>
      </c>
      <c r="G10817" s="7">
        <v>2.006548002</v>
      </c>
      <c r="H10817" s="7">
        <v>0.972762716</v>
      </c>
      <c r="I10817" s="7">
        <v>0.996911201</v>
      </c>
    </row>
    <row r="10818" spans="1:9">
      <c r="A10818" s="6" t="s">
        <v>319</v>
      </c>
      <c r="B10818" s="6" t="s">
        <v>11039</v>
      </c>
      <c r="C10818" s="6" t="s">
        <v>9633</v>
      </c>
      <c r="D10818" s="7">
        <v>5</v>
      </c>
      <c r="E10818" s="7">
        <v>0.916488031</v>
      </c>
      <c r="F10818" s="7">
        <v>0.371919143</v>
      </c>
      <c r="G10818" s="7">
        <v>2.258421831</v>
      </c>
      <c r="H10818" s="7">
        <v>0.861781889</v>
      </c>
      <c r="I10818" s="7">
        <v>0.996911201</v>
      </c>
    </row>
    <row r="10819" spans="1:9">
      <c r="A10819" s="6" t="s">
        <v>319</v>
      </c>
      <c r="B10819" s="6" t="s">
        <v>9822</v>
      </c>
      <c r="C10819" s="6" t="s">
        <v>9633</v>
      </c>
      <c r="D10819" s="7">
        <v>5</v>
      </c>
      <c r="E10819" s="7">
        <v>0.815216707</v>
      </c>
      <c r="F10819" s="7">
        <v>0.559730158</v>
      </c>
      <c r="G10819" s="7">
        <v>1.187319049</v>
      </c>
      <c r="H10819" s="7">
        <v>0.364997359</v>
      </c>
      <c r="I10819" s="7">
        <v>0.996911201</v>
      </c>
    </row>
    <row r="10820" spans="1:9">
      <c r="A10820" s="6" t="s">
        <v>319</v>
      </c>
      <c r="B10820" s="6" t="s">
        <v>10337</v>
      </c>
      <c r="C10820" s="6" t="s">
        <v>9633</v>
      </c>
      <c r="D10820" s="7">
        <v>5</v>
      </c>
      <c r="E10820" s="7">
        <v>0.578367157</v>
      </c>
      <c r="F10820" s="7">
        <v>0.34381216</v>
      </c>
      <c r="G10820" s="7">
        <v>0.972939898</v>
      </c>
      <c r="H10820" s="7">
        <v>0.131070732</v>
      </c>
      <c r="I10820" s="7">
        <v>0.996911201</v>
      </c>
    </row>
    <row r="10821" spans="1:9">
      <c r="A10821" s="6" t="s">
        <v>319</v>
      </c>
      <c r="B10821" s="6" t="s">
        <v>11040</v>
      </c>
      <c r="C10821" s="6" t="s">
        <v>9633</v>
      </c>
      <c r="D10821" s="7">
        <v>5</v>
      </c>
      <c r="E10821" s="7">
        <v>0.859763895</v>
      </c>
      <c r="F10821" s="7">
        <v>0.569044173</v>
      </c>
      <c r="G10821" s="7">
        <v>1.299009795</v>
      </c>
      <c r="H10821" s="7">
        <v>0.52483765</v>
      </c>
      <c r="I10821" s="7">
        <v>0.996911201</v>
      </c>
    </row>
    <row r="10822" spans="1:9">
      <c r="A10822" s="6" t="s">
        <v>319</v>
      </c>
      <c r="B10822" s="6" t="s">
        <v>11418</v>
      </c>
      <c r="C10822" s="6" t="s">
        <v>9633</v>
      </c>
      <c r="D10822" s="7">
        <v>5</v>
      </c>
      <c r="E10822" s="7">
        <v>0.243244973</v>
      </c>
      <c r="F10822" s="7">
        <v>0.045661635</v>
      </c>
      <c r="G10822" s="7">
        <v>1.295794972</v>
      </c>
      <c r="H10822" s="7">
        <v>0.196220358</v>
      </c>
      <c r="I10822" s="7">
        <v>0.996911201</v>
      </c>
    </row>
    <row r="10823" spans="1:9">
      <c r="A10823" s="6" t="s">
        <v>319</v>
      </c>
      <c r="B10823" s="6" t="s">
        <v>11445</v>
      </c>
      <c r="C10823" s="6" t="s">
        <v>9633</v>
      </c>
      <c r="D10823" s="7">
        <v>5</v>
      </c>
      <c r="E10823" s="7">
        <v>1.012358407</v>
      </c>
      <c r="F10823" s="7">
        <v>0.655710219</v>
      </c>
      <c r="G10823" s="7">
        <v>1.562991567</v>
      </c>
      <c r="H10823" s="7">
        <v>0.959281384</v>
      </c>
      <c r="I10823" s="7">
        <v>0.996911201</v>
      </c>
    </row>
    <row r="10824" spans="1:9">
      <c r="A10824" s="6" t="s">
        <v>319</v>
      </c>
      <c r="B10824" s="6" t="s">
        <v>10065</v>
      </c>
      <c r="C10824" s="6" t="s">
        <v>9633</v>
      </c>
      <c r="D10824" s="7">
        <v>5</v>
      </c>
      <c r="E10824" s="7">
        <v>1.026528948</v>
      </c>
      <c r="F10824" s="7">
        <v>0.964553299</v>
      </c>
      <c r="G10824" s="7">
        <v>1.092486732</v>
      </c>
      <c r="H10824" s="7">
        <v>0.470296174</v>
      </c>
      <c r="I10824" s="7">
        <v>0.996911201</v>
      </c>
    </row>
    <row r="10825" spans="1:9">
      <c r="A10825" s="6" t="s">
        <v>319</v>
      </c>
      <c r="B10825" s="6" t="s">
        <v>10264</v>
      </c>
      <c r="C10825" s="6" t="s">
        <v>9633</v>
      </c>
      <c r="D10825" s="7">
        <v>5</v>
      </c>
      <c r="E10825" s="7">
        <v>1.478134436</v>
      </c>
      <c r="F10825" s="7">
        <v>1.092964527</v>
      </c>
      <c r="G10825" s="7">
        <v>1.999041466</v>
      </c>
      <c r="H10825" s="7">
        <v>0.084891495</v>
      </c>
      <c r="I10825" s="7">
        <v>0.996911201</v>
      </c>
    </row>
    <row r="10826" spans="1:9">
      <c r="A10826" s="6" t="s">
        <v>319</v>
      </c>
      <c r="B10826" s="6" t="s">
        <v>10734</v>
      </c>
      <c r="C10826" s="6" t="s">
        <v>9633</v>
      </c>
      <c r="D10826" s="7">
        <v>5</v>
      </c>
      <c r="E10826" s="7">
        <v>2.816934093</v>
      </c>
      <c r="F10826" s="7">
        <v>0.70212561</v>
      </c>
      <c r="G10826" s="7">
        <v>11.30156424</v>
      </c>
      <c r="H10826" s="7">
        <v>0.240135634</v>
      </c>
      <c r="I10826" s="7">
        <v>0.996911201</v>
      </c>
    </row>
    <row r="10827" spans="1:9">
      <c r="A10827" s="6" t="s">
        <v>319</v>
      </c>
      <c r="B10827" s="6" t="s">
        <v>11429</v>
      </c>
      <c r="C10827" s="6" t="s">
        <v>9633</v>
      </c>
      <c r="D10827" s="7">
        <v>5</v>
      </c>
      <c r="E10827" s="7">
        <v>1.182043701</v>
      </c>
      <c r="F10827" s="7">
        <v>0.813124593</v>
      </c>
      <c r="G10827" s="7">
        <v>1.718343441</v>
      </c>
      <c r="H10827" s="7">
        <v>0.445420888</v>
      </c>
      <c r="I10827" s="7">
        <v>0.996911201</v>
      </c>
    </row>
    <row r="10828" spans="1:9">
      <c r="A10828" s="6" t="s">
        <v>319</v>
      </c>
      <c r="B10828" s="6" t="s">
        <v>11256</v>
      </c>
      <c r="C10828" s="6" t="s">
        <v>9633</v>
      </c>
      <c r="D10828" s="7">
        <v>5</v>
      </c>
      <c r="E10828" s="7">
        <v>1.301755383</v>
      </c>
      <c r="F10828" s="7">
        <v>0.439918979</v>
      </c>
      <c r="G10828" s="7">
        <v>3.851998117</v>
      </c>
      <c r="H10828" s="7">
        <v>0.666311506</v>
      </c>
      <c r="I10828" s="7">
        <v>0.996911201</v>
      </c>
    </row>
    <row r="10829" spans="1:9">
      <c r="A10829" s="6" t="s">
        <v>319</v>
      </c>
      <c r="B10829" s="6" t="s">
        <v>10206</v>
      </c>
      <c r="C10829" s="6" t="s">
        <v>9633</v>
      </c>
      <c r="D10829" s="7">
        <v>5</v>
      </c>
      <c r="E10829" s="7">
        <v>0.999681757</v>
      </c>
      <c r="F10829" s="7">
        <v>0.953946179</v>
      </c>
      <c r="G10829" s="7">
        <v>1.047610062</v>
      </c>
      <c r="H10829" s="7">
        <v>0.990207483</v>
      </c>
      <c r="I10829" s="7">
        <v>0.996911201</v>
      </c>
    </row>
    <row r="10830" spans="1:9">
      <c r="A10830" s="6" t="s">
        <v>319</v>
      </c>
      <c r="B10830" s="6" t="s">
        <v>9936</v>
      </c>
      <c r="C10830" s="6" t="s">
        <v>9633</v>
      </c>
      <c r="D10830" s="7">
        <v>5</v>
      </c>
      <c r="E10830" s="7">
        <v>1.225678504</v>
      </c>
      <c r="F10830" s="7">
        <v>0.866636059</v>
      </c>
      <c r="G10830" s="7">
        <v>1.733470213</v>
      </c>
      <c r="H10830" s="7">
        <v>0.333272929</v>
      </c>
      <c r="I10830" s="7">
        <v>0.996911201</v>
      </c>
    </row>
    <row r="10831" spans="1:9">
      <c r="A10831" s="6" t="s">
        <v>319</v>
      </c>
      <c r="B10831" s="6" t="s">
        <v>11876</v>
      </c>
      <c r="C10831" s="6" t="s">
        <v>9633</v>
      </c>
      <c r="D10831" s="7">
        <v>5</v>
      </c>
      <c r="E10831" s="7">
        <v>0.984611136</v>
      </c>
      <c r="F10831" s="7">
        <v>0.746782423</v>
      </c>
      <c r="G10831" s="7">
        <v>1.298181451</v>
      </c>
      <c r="H10831" s="7">
        <v>0.919395575</v>
      </c>
      <c r="I10831" s="7">
        <v>0.996911201</v>
      </c>
    </row>
    <row r="10832" spans="1:9">
      <c r="A10832" s="6" t="s">
        <v>319</v>
      </c>
      <c r="B10832" s="6" t="s">
        <v>10913</v>
      </c>
      <c r="C10832" s="6" t="s">
        <v>9633</v>
      </c>
      <c r="D10832" s="7">
        <v>5</v>
      </c>
      <c r="E10832" s="7">
        <v>1.727086412</v>
      </c>
      <c r="F10832" s="7">
        <v>0.928543524</v>
      </c>
      <c r="G10832" s="7">
        <v>3.212372277</v>
      </c>
      <c r="H10832" s="7">
        <v>0.182834706</v>
      </c>
      <c r="I10832" s="7">
        <v>0.996911201</v>
      </c>
    </row>
    <row r="10833" spans="1:9">
      <c r="A10833" s="6" t="s">
        <v>319</v>
      </c>
      <c r="B10833" s="6" t="s">
        <v>10574</v>
      </c>
      <c r="C10833" s="6" t="s">
        <v>9633</v>
      </c>
      <c r="D10833" s="7">
        <v>5</v>
      </c>
      <c r="E10833" s="7">
        <v>1.345144135</v>
      </c>
      <c r="F10833" s="7">
        <v>0.80499261</v>
      </c>
      <c r="G10833" s="7">
        <v>2.247738331</v>
      </c>
      <c r="H10833" s="7">
        <v>0.339973965</v>
      </c>
      <c r="I10833" s="7">
        <v>0.996911201</v>
      </c>
    </row>
    <row r="10834" spans="1:9">
      <c r="A10834" s="6" t="s">
        <v>319</v>
      </c>
      <c r="B10834" s="6" t="s">
        <v>11103</v>
      </c>
      <c r="C10834" s="6" t="s">
        <v>9633</v>
      </c>
      <c r="D10834" s="7">
        <v>5</v>
      </c>
      <c r="E10834" s="7">
        <v>0.932467722</v>
      </c>
      <c r="F10834" s="7">
        <v>0.50394403</v>
      </c>
      <c r="G10834" s="7">
        <v>1.725382187</v>
      </c>
      <c r="H10834" s="7">
        <v>0.838067694</v>
      </c>
      <c r="I10834" s="7">
        <v>0.996911201</v>
      </c>
    </row>
    <row r="10835" spans="1:9">
      <c r="A10835" s="6" t="s">
        <v>319</v>
      </c>
      <c r="B10835" s="6" t="s">
        <v>11972</v>
      </c>
      <c r="C10835" s="6" t="s">
        <v>9633</v>
      </c>
      <c r="D10835" s="7">
        <v>5</v>
      </c>
      <c r="E10835" s="7">
        <v>0.980952496</v>
      </c>
      <c r="F10835" s="7">
        <v>0.667793097</v>
      </c>
      <c r="G10835" s="7">
        <v>1.440966977</v>
      </c>
      <c r="H10835" s="7">
        <v>0.928098248</v>
      </c>
      <c r="I10835" s="7">
        <v>0.996911201</v>
      </c>
    </row>
    <row r="10836" spans="1:9">
      <c r="A10836" s="6" t="s">
        <v>319</v>
      </c>
      <c r="B10836" s="6" t="s">
        <v>10454</v>
      </c>
      <c r="C10836" s="6" t="s">
        <v>9633</v>
      </c>
      <c r="D10836" s="7">
        <v>5</v>
      </c>
      <c r="E10836" s="7">
        <v>1.097326673</v>
      </c>
      <c r="F10836" s="7">
        <v>0.729186879</v>
      </c>
      <c r="G10836" s="7">
        <v>1.65132679</v>
      </c>
      <c r="H10836" s="7">
        <v>0.686205497</v>
      </c>
      <c r="I10836" s="7">
        <v>0.996911201</v>
      </c>
    </row>
    <row r="10837" spans="1:9">
      <c r="A10837" s="6" t="s">
        <v>319</v>
      </c>
      <c r="B10837" s="6" t="s">
        <v>11992</v>
      </c>
      <c r="C10837" s="6" t="s">
        <v>9633</v>
      </c>
      <c r="D10837" s="7">
        <v>5</v>
      </c>
      <c r="E10837" s="7">
        <v>0.790823908</v>
      </c>
      <c r="F10837" s="7">
        <v>0.355691721</v>
      </c>
      <c r="G10837" s="7">
        <v>1.758271044</v>
      </c>
      <c r="H10837" s="7">
        <v>0.605177829</v>
      </c>
      <c r="I10837" s="7">
        <v>0.996911201</v>
      </c>
    </row>
    <row r="10838" spans="1:9">
      <c r="A10838" s="6" t="s">
        <v>319</v>
      </c>
      <c r="B10838" s="6" t="s">
        <v>9673</v>
      </c>
      <c r="C10838" s="6" t="s">
        <v>9633</v>
      </c>
      <c r="D10838" s="7">
        <v>5</v>
      </c>
      <c r="E10838" s="7">
        <v>1.011967454</v>
      </c>
      <c r="F10838" s="7">
        <v>0.90835097</v>
      </c>
      <c r="G10838" s="7">
        <v>1.127403571</v>
      </c>
      <c r="H10838" s="7">
        <v>0.842943381</v>
      </c>
      <c r="I10838" s="7">
        <v>0.996911201</v>
      </c>
    </row>
    <row r="10839" spans="1:9">
      <c r="A10839" s="6" t="s">
        <v>319</v>
      </c>
      <c r="B10839" s="6" t="s">
        <v>10471</v>
      </c>
      <c r="C10839" s="6" t="s">
        <v>9633</v>
      </c>
      <c r="D10839" s="7">
        <v>5</v>
      </c>
      <c r="E10839" s="7">
        <v>1.119746144</v>
      </c>
      <c r="F10839" s="7">
        <v>0.980032297</v>
      </c>
      <c r="G10839" s="7">
        <v>1.279377659</v>
      </c>
      <c r="H10839" s="7">
        <v>0.194826406</v>
      </c>
      <c r="I10839" s="7">
        <v>0.996911201</v>
      </c>
    </row>
    <row r="10840" spans="1:9">
      <c r="A10840" s="6" t="s">
        <v>319</v>
      </c>
      <c r="B10840" s="6" t="s">
        <v>10116</v>
      </c>
      <c r="C10840" s="6" t="s">
        <v>9633</v>
      </c>
      <c r="D10840" s="7">
        <v>5</v>
      </c>
      <c r="E10840" s="7">
        <v>0.974494828</v>
      </c>
      <c r="F10840" s="7">
        <v>0.757617768</v>
      </c>
      <c r="G10840" s="7">
        <v>1.253455517</v>
      </c>
      <c r="H10840" s="7">
        <v>0.853443923</v>
      </c>
      <c r="I10840" s="7">
        <v>0.996911201</v>
      </c>
    </row>
    <row r="10841" spans="1:9">
      <c r="A10841" s="6" t="s">
        <v>319</v>
      </c>
      <c r="B10841" s="6" t="s">
        <v>11041</v>
      </c>
      <c r="C10841" s="6" t="s">
        <v>9633</v>
      </c>
      <c r="D10841" s="7">
        <v>5</v>
      </c>
      <c r="E10841" s="7">
        <v>1.016262946</v>
      </c>
      <c r="F10841" s="7">
        <v>0.721800098</v>
      </c>
      <c r="G10841" s="7">
        <v>1.430853748</v>
      </c>
      <c r="H10841" s="7">
        <v>0.932193504</v>
      </c>
      <c r="I10841" s="7">
        <v>0.996911201</v>
      </c>
    </row>
    <row r="10842" spans="1:9">
      <c r="A10842" s="6" t="s">
        <v>319</v>
      </c>
      <c r="B10842" s="6" t="s">
        <v>9905</v>
      </c>
      <c r="C10842" s="6" t="s">
        <v>9633</v>
      </c>
      <c r="D10842" s="7">
        <v>5</v>
      </c>
      <c r="E10842" s="7">
        <v>0.987821513</v>
      </c>
      <c r="F10842" s="7">
        <v>0.849162741</v>
      </c>
      <c r="G10842" s="7">
        <v>1.14912171</v>
      </c>
      <c r="H10842" s="7">
        <v>0.8839256</v>
      </c>
      <c r="I10842" s="7">
        <v>0.996911201</v>
      </c>
    </row>
    <row r="10843" spans="1:9">
      <c r="A10843" s="6" t="s">
        <v>319</v>
      </c>
      <c r="B10843" s="6" t="s">
        <v>10657</v>
      </c>
      <c r="C10843" s="6" t="s">
        <v>9633</v>
      </c>
      <c r="D10843" s="7">
        <v>5</v>
      </c>
      <c r="E10843" s="7">
        <v>0.968899627</v>
      </c>
      <c r="F10843" s="7">
        <v>0.869083036</v>
      </c>
      <c r="G10843" s="7">
        <v>1.080180429</v>
      </c>
      <c r="H10843" s="7">
        <v>0.608827755</v>
      </c>
      <c r="I10843" s="7">
        <v>0.996911201</v>
      </c>
    </row>
    <row r="10844" spans="1:9">
      <c r="A10844" s="6" t="s">
        <v>319</v>
      </c>
      <c r="B10844" s="6" t="s">
        <v>10770</v>
      </c>
      <c r="C10844" s="6" t="s">
        <v>9633</v>
      </c>
      <c r="D10844" s="7">
        <v>5</v>
      </c>
      <c r="E10844" s="7">
        <v>1.102808611</v>
      </c>
      <c r="F10844" s="7">
        <v>0.941324382</v>
      </c>
      <c r="G10844" s="7">
        <v>1.291995465</v>
      </c>
      <c r="H10844" s="7">
        <v>0.31244331</v>
      </c>
      <c r="I10844" s="7">
        <v>0.996911201</v>
      </c>
    </row>
    <row r="10845" spans="1:9">
      <c r="A10845" s="6" t="s">
        <v>319</v>
      </c>
      <c r="B10845" s="6" t="s">
        <v>10918</v>
      </c>
      <c r="C10845" s="6" t="s">
        <v>9633</v>
      </c>
      <c r="D10845" s="7">
        <v>5</v>
      </c>
      <c r="E10845" s="7">
        <v>0.990156177</v>
      </c>
      <c r="F10845" s="7">
        <v>0.82821332</v>
      </c>
      <c r="G10845" s="7">
        <v>1.183764173</v>
      </c>
      <c r="H10845" s="7">
        <v>0.920398943</v>
      </c>
      <c r="I10845" s="7">
        <v>0.996911201</v>
      </c>
    </row>
    <row r="10846" spans="1:9">
      <c r="A10846" s="6" t="s">
        <v>319</v>
      </c>
      <c r="B10846" s="6" t="s">
        <v>9801</v>
      </c>
      <c r="C10846" s="6" t="s">
        <v>9633</v>
      </c>
      <c r="D10846" s="7">
        <v>5</v>
      </c>
      <c r="E10846" s="7">
        <v>1.203956825</v>
      </c>
      <c r="F10846" s="7">
        <v>0.782259272</v>
      </c>
      <c r="G10846" s="7">
        <v>1.852981598</v>
      </c>
      <c r="H10846" s="7">
        <v>0.460781418</v>
      </c>
      <c r="I10846" s="7">
        <v>0.996911201</v>
      </c>
    </row>
    <row r="10847" spans="1:9">
      <c r="A10847" s="6" t="s">
        <v>319</v>
      </c>
      <c r="B10847" s="6" t="s">
        <v>10423</v>
      </c>
      <c r="C10847" s="6" t="s">
        <v>9633</v>
      </c>
      <c r="D10847" s="7">
        <v>5</v>
      </c>
      <c r="E10847" s="7">
        <v>1.078199526</v>
      </c>
      <c r="F10847" s="7">
        <v>0.841308462</v>
      </c>
      <c r="G10847" s="7">
        <v>1.381793089</v>
      </c>
      <c r="H10847" s="7">
        <v>0.593830982</v>
      </c>
      <c r="I10847" s="7">
        <v>0.996911201</v>
      </c>
    </row>
    <row r="10848" spans="1:9">
      <c r="A10848" s="6" t="s">
        <v>319</v>
      </c>
      <c r="B10848" s="6" t="s">
        <v>10435</v>
      </c>
      <c r="C10848" s="6" t="s">
        <v>9633</v>
      </c>
      <c r="D10848" s="7">
        <v>5</v>
      </c>
      <c r="E10848" s="7">
        <v>0.861662192</v>
      </c>
      <c r="F10848" s="7">
        <v>0.534191166</v>
      </c>
      <c r="G10848" s="7">
        <v>1.389880214</v>
      </c>
      <c r="H10848" s="7">
        <v>0.584741185</v>
      </c>
      <c r="I10848" s="7">
        <v>0.996911201</v>
      </c>
    </row>
    <row r="10849" spans="1:9">
      <c r="A10849" s="6" t="s">
        <v>319</v>
      </c>
      <c r="B10849" s="6" t="s">
        <v>10056</v>
      </c>
      <c r="C10849" s="6" t="s">
        <v>9633</v>
      </c>
      <c r="D10849" s="7">
        <v>5</v>
      </c>
      <c r="E10849" s="7">
        <v>0.749448282</v>
      </c>
      <c r="F10849" s="7">
        <v>0.416553869</v>
      </c>
      <c r="G10849" s="7">
        <v>1.34837957</v>
      </c>
      <c r="H10849" s="7">
        <v>0.406799203</v>
      </c>
      <c r="I10849" s="7">
        <v>0.996911201</v>
      </c>
    </row>
    <row r="10850" spans="1:9">
      <c r="A10850" s="6" t="s">
        <v>319</v>
      </c>
      <c r="B10850" s="6" t="s">
        <v>11203</v>
      </c>
      <c r="C10850" s="6" t="s">
        <v>9633</v>
      </c>
      <c r="D10850" s="7">
        <v>5</v>
      </c>
      <c r="E10850" s="7">
        <v>0.828896047</v>
      </c>
      <c r="F10850" s="7">
        <v>0.515156119</v>
      </c>
      <c r="G10850" s="7">
        <v>1.333709589</v>
      </c>
      <c r="H10850" s="7">
        <v>0.495672594</v>
      </c>
      <c r="I10850" s="7">
        <v>0.996911201</v>
      </c>
    </row>
    <row r="10851" spans="1:9">
      <c r="A10851" s="6" t="s">
        <v>319</v>
      </c>
      <c r="B10851" s="6" t="s">
        <v>11126</v>
      </c>
      <c r="C10851" s="6" t="s">
        <v>9633</v>
      </c>
      <c r="D10851" s="7">
        <v>5</v>
      </c>
      <c r="E10851" s="7">
        <v>1.025170677</v>
      </c>
      <c r="F10851" s="7">
        <v>0.676660377</v>
      </c>
      <c r="G10851" s="7">
        <v>1.553179339</v>
      </c>
      <c r="H10851" s="7">
        <v>0.914048451</v>
      </c>
      <c r="I10851" s="7">
        <v>0.996911201</v>
      </c>
    </row>
    <row r="10852" spans="1:9">
      <c r="A10852" s="6" t="s">
        <v>319</v>
      </c>
      <c r="B10852" s="6" t="s">
        <v>11893</v>
      </c>
      <c r="C10852" s="6" t="s">
        <v>9633</v>
      </c>
      <c r="D10852" s="7">
        <v>5</v>
      </c>
      <c r="E10852" s="7">
        <v>1.035425228</v>
      </c>
      <c r="F10852" s="7">
        <v>0.955527112</v>
      </c>
      <c r="G10852" s="7">
        <v>1.122004168</v>
      </c>
      <c r="H10852" s="7">
        <v>0.457939445</v>
      </c>
      <c r="I10852" s="7">
        <v>0.996911201</v>
      </c>
    </row>
    <row r="10853" spans="1:9">
      <c r="A10853" s="6" t="s">
        <v>319</v>
      </c>
      <c r="B10853" s="6" t="s">
        <v>11304</v>
      </c>
      <c r="C10853" s="6" t="s">
        <v>9633</v>
      </c>
      <c r="D10853" s="7">
        <v>5</v>
      </c>
      <c r="E10853" s="7">
        <v>1.045592134</v>
      </c>
      <c r="F10853" s="7">
        <v>0.956882659</v>
      </c>
      <c r="G10853" s="7">
        <v>1.142525575</v>
      </c>
      <c r="H10853" s="7">
        <v>0.39698918</v>
      </c>
      <c r="I10853" s="7">
        <v>0.996911201</v>
      </c>
    </row>
    <row r="10854" spans="1:9">
      <c r="A10854" s="6" t="s">
        <v>319</v>
      </c>
      <c r="B10854" s="6" t="s">
        <v>11065</v>
      </c>
      <c r="C10854" s="6" t="s">
        <v>9633</v>
      </c>
      <c r="D10854" s="7">
        <v>5</v>
      </c>
      <c r="E10854" s="7">
        <v>1.063315286</v>
      </c>
      <c r="F10854" s="7">
        <v>0.897747963</v>
      </c>
      <c r="G10854" s="7">
        <v>1.25941739</v>
      </c>
      <c r="H10854" s="7">
        <v>0.528424525</v>
      </c>
      <c r="I10854" s="7">
        <v>0.996911201</v>
      </c>
    </row>
    <row r="10855" spans="1:9">
      <c r="A10855" s="6" t="s">
        <v>319</v>
      </c>
      <c r="B10855" s="6" t="s">
        <v>11452</v>
      </c>
      <c r="C10855" s="6" t="s">
        <v>9633</v>
      </c>
      <c r="D10855" s="7">
        <v>5</v>
      </c>
      <c r="E10855" s="7">
        <v>2.374365502</v>
      </c>
      <c r="F10855" s="7">
        <v>0.669356073</v>
      </c>
      <c r="G10855" s="7">
        <v>8.422440264</v>
      </c>
      <c r="H10855" s="7">
        <v>0.27310829</v>
      </c>
      <c r="I10855" s="7">
        <v>0.996911201</v>
      </c>
    </row>
    <row r="10856" spans="1:9">
      <c r="A10856" s="6" t="s">
        <v>319</v>
      </c>
      <c r="B10856" s="6" t="s">
        <v>11336</v>
      </c>
      <c r="C10856" s="6" t="s">
        <v>9633</v>
      </c>
      <c r="D10856" s="7">
        <v>5</v>
      </c>
      <c r="E10856" s="7">
        <v>1.203327373</v>
      </c>
      <c r="F10856" s="7">
        <v>0.896637745</v>
      </c>
      <c r="G10856" s="7">
        <v>1.614918371</v>
      </c>
      <c r="H10856" s="7">
        <v>0.305342997</v>
      </c>
      <c r="I10856" s="7">
        <v>0.996911201</v>
      </c>
    </row>
    <row r="10857" spans="1:9">
      <c r="A10857" s="6" t="s">
        <v>319</v>
      </c>
      <c r="B10857" s="6" t="s">
        <v>11827</v>
      </c>
      <c r="C10857" s="6" t="s">
        <v>9633</v>
      </c>
      <c r="D10857" s="7">
        <v>5</v>
      </c>
      <c r="E10857" s="7">
        <v>1.410579638</v>
      </c>
      <c r="F10857" s="7">
        <v>1.073614846</v>
      </c>
      <c r="G10857" s="7">
        <v>1.853304212</v>
      </c>
      <c r="H10857" s="7">
        <v>0.090062373</v>
      </c>
      <c r="I10857" s="7">
        <v>0.996911201</v>
      </c>
    </row>
    <row r="10858" spans="1:9">
      <c r="A10858" s="6" t="s">
        <v>319</v>
      </c>
      <c r="B10858" s="6" t="s">
        <v>11489</v>
      </c>
      <c r="C10858" s="6" t="s">
        <v>9633</v>
      </c>
      <c r="D10858" s="7">
        <v>5</v>
      </c>
      <c r="E10858" s="7">
        <v>0.570275337</v>
      </c>
      <c r="F10858" s="7">
        <v>0.139046802</v>
      </c>
      <c r="G10858" s="7">
        <v>2.33888126</v>
      </c>
      <c r="H10858" s="7">
        <v>0.492278548</v>
      </c>
      <c r="I10858" s="7">
        <v>0.996911201</v>
      </c>
    </row>
    <row r="10859" spans="1:9">
      <c r="A10859" s="6" t="s">
        <v>319</v>
      </c>
      <c r="B10859" s="6" t="s">
        <v>10381</v>
      </c>
      <c r="C10859" s="6" t="s">
        <v>9633</v>
      </c>
      <c r="D10859" s="7">
        <v>5</v>
      </c>
      <c r="E10859" s="7">
        <v>0.914966535</v>
      </c>
      <c r="F10859" s="7">
        <v>0.716621187</v>
      </c>
      <c r="G10859" s="7">
        <v>1.168209614</v>
      </c>
      <c r="H10859" s="7">
        <v>0.527376569</v>
      </c>
      <c r="I10859" s="7">
        <v>0.996911201</v>
      </c>
    </row>
    <row r="10860" spans="1:9">
      <c r="A10860" s="6" t="s">
        <v>319</v>
      </c>
      <c r="B10860" s="6" t="s">
        <v>10474</v>
      </c>
      <c r="C10860" s="6" t="s">
        <v>9633</v>
      </c>
      <c r="D10860" s="7">
        <v>5</v>
      </c>
      <c r="E10860" s="7">
        <v>0.937474183</v>
      </c>
      <c r="F10860" s="7">
        <v>0.630948832</v>
      </c>
      <c r="G10860" s="7">
        <v>1.392914608</v>
      </c>
      <c r="H10860" s="7">
        <v>0.770236242</v>
      </c>
      <c r="I10860" s="7">
        <v>0.996911201</v>
      </c>
    </row>
    <row r="10861" spans="1:9">
      <c r="A10861" s="6" t="s">
        <v>319</v>
      </c>
      <c r="B10861" s="6" t="s">
        <v>10366</v>
      </c>
      <c r="C10861" s="6" t="s">
        <v>9633</v>
      </c>
      <c r="D10861" s="7">
        <v>5</v>
      </c>
      <c r="E10861" s="7">
        <v>0.718117644</v>
      </c>
      <c r="F10861" s="7">
        <v>0.400485379</v>
      </c>
      <c r="G10861" s="7">
        <v>1.287669857</v>
      </c>
      <c r="H10861" s="7">
        <v>0.347459466</v>
      </c>
      <c r="I10861" s="7">
        <v>0.996911201</v>
      </c>
    </row>
    <row r="10862" spans="1:9">
      <c r="A10862" s="6" t="s">
        <v>319</v>
      </c>
      <c r="B10862" s="6" t="s">
        <v>9652</v>
      </c>
      <c r="C10862" s="6" t="s">
        <v>9633</v>
      </c>
      <c r="D10862" s="7">
        <v>5</v>
      </c>
      <c r="E10862" s="7">
        <v>1.153373377</v>
      </c>
      <c r="F10862" s="7">
        <v>0.525000388</v>
      </c>
      <c r="G10862" s="7">
        <v>2.533846024</v>
      </c>
      <c r="H10862" s="7">
        <v>0.745845878</v>
      </c>
      <c r="I10862" s="7">
        <v>0.996911201</v>
      </c>
    </row>
    <row r="10863" spans="1:9">
      <c r="A10863" s="6" t="s">
        <v>319</v>
      </c>
      <c r="B10863" s="6" t="s">
        <v>11072</v>
      </c>
      <c r="C10863" s="6" t="s">
        <v>9633</v>
      </c>
      <c r="D10863" s="7">
        <v>5</v>
      </c>
      <c r="E10863" s="7">
        <v>1.149103263</v>
      </c>
      <c r="F10863" s="7">
        <v>0.502246943</v>
      </c>
      <c r="G10863" s="7">
        <v>2.629061916</v>
      </c>
      <c r="H10863" s="7">
        <v>0.76369477</v>
      </c>
      <c r="I10863" s="7">
        <v>0.996911201</v>
      </c>
    </row>
    <row r="10864" spans="1:9">
      <c r="A10864" s="6" t="s">
        <v>319</v>
      </c>
      <c r="B10864" s="6" t="s">
        <v>11150</v>
      </c>
      <c r="C10864" s="6" t="s">
        <v>9633</v>
      </c>
      <c r="D10864" s="7">
        <v>5</v>
      </c>
      <c r="E10864" s="7">
        <v>1.004842351</v>
      </c>
      <c r="F10864" s="7">
        <v>0.886603264</v>
      </c>
      <c r="G10864" s="7">
        <v>1.138850026</v>
      </c>
      <c r="H10864" s="7">
        <v>0.944473908</v>
      </c>
      <c r="I10864" s="7">
        <v>0.996911201</v>
      </c>
    </row>
    <row r="10865" spans="1:9">
      <c r="A10865" s="6" t="s">
        <v>319</v>
      </c>
      <c r="B10865" s="6" t="s">
        <v>11596</v>
      </c>
      <c r="C10865" s="6" t="s">
        <v>9633</v>
      </c>
      <c r="D10865" s="7">
        <v>5</v>
      </c>
      <c r="E10865" s="7">
        <v>1.014639505</v>
      </c>
      <c r="F10865" s="7">
        <v>0.962109981</v>
      </c>
      <c r="G10865" s="7">
        <v>1.07003705</v>
      </c>
      <c r="H10865" s="7">
        <v>0.629247105</v>
      </c>
      <c r="I10865" s="7">
        <v>0.996911201</v>
      </c>
    </row>
    <row r="10866" spans="1:9">
      <c r="A10866" s="6" t="s">
        <v>319</v>
      </c>
      <c r="B10866" s="6" t="s">
        <v>11177</v>
      </c>
      <c r="C10866" s="6" t="s">
        <v>9633</v>
      </c>
      <c r="D10866" s="7">
        <v>5</v>
      </c>
      <c r="E10866" s="7">
        <v>1.049399435</v>
      </c>
      <c r="F10866" s="7">
        <v>0.79468624</v>
      </c>
      <c r="G10866" s="7">
        <v>1.385753418</v>
      </c>
      <c r="H10866" s="7">
        <v>0.756322663</v>
      </c>
      <c r="I10866" s="7">
        <v>0.996911201</v>
      </c>
    </row>
    <row r="10867" spans="1:9">
      <c r="A10867" s="6" t="s">
        <v>319</v>
      </c>
      <c r="B10867" s="6" t="s">
        <v>11844</v>
      </c>
      <c r="C10867" s="6" t="s">
        <v>9633</v>
      </c>
      <c r="D10867" s="7">
        <v>5</v>
      </c>
      <c r="E10867" s="7">
        <v>1.010832149</v>
      </c>
      <c r="F10867" s="7">
        <v>0.926817081</v>
      </c>
      <c r="G10867" s="7">
        <v>1.1024631</v>
      </c>
      <c r="H10867" s="7">
        <v>0.823419962</v>
      </c>
      <c r="I10867" s="7">
        <v>0.996911201</v>
      </c>
    </row>
    <row r="10868" spans="1:9">
      <c r="A10868" s="6" t="s">
        <v>319</v>
      </c>
      <c r="B10868" s="6" t="s">
        <v>9943</v>
      </c>
      <c r="C10868" s="6" t="s">
        <v>9633</v>
      </c>
      <c r="D10868" s="7">
        <v>5</v>
      </c>
      <c r="E10868" s="7">
        <v>0.938640417</v>
      </c>
      <c r="F10868" s="7">
        <v>0.855120611</v>
      </c>
      <c r="G10868" s="7">
        <v>1.03031762</v>
      </c>
      <c r="H10868" s="7">
        <v>0.275062437</v>
      </c>
      <c r="I10868" s="7">
        <v>0.996911201</v>
      </c>
    </row>
    <row r="10869" spans="1:9">
      <c r="A10869" s="6" t="s">
        <v>319</v>
      </c>
      <c r="B10869" s="6" t="s">
        <v>10525</v>
      </c>
      <c r="C10869" s="6" t="s">
        <v>9633</v>
      </c>
      <c r="D10869" s="7">
        <v>5</v>
      </c>
      <c r="E10869" s="7">
        <v>1.417245814</v>
      </c>
      <c r="F10869" s="7">
        <v>0.848510012</v>
      </c>
      <c r="G10869" s="7">
        <v>2.367191511</v>
      </c>
      <c r="H10869" s="7">
        <v>0.27490926</v>
      </c>
      <c r="I10869" s="7">
        <v>0.996911201</v>
      </c>
    </row>
    <row r="10870" spans="1:9">
      <c r="A10870" s="6" t="s">
        <v>319</v>
      </c>
      <c r="B10870" s="6" t="s">
        <v>11230</v>
      </c>
      <c r="C10870" s="6" t="s">
        <v>9633</v>
      </c>
      <c r="D10870" s="7">
        <v>5</v>
      </c>
      <c r="E10870" s="7">
        <v>1.121833088</v>
      </c>
      <c r="F10870" s="7">
        <v>0.598544901</v>
      </c>
      <c r="G10870" s="7">
        <v>2.102614983</v>
      </c>
      <c r="H10870" s="7">
        <v>0.743590599</v>
      </c>
      <c r="I10870" s="7">
        <v>0.996911201</v>
      </c>
    </row>
    <row r="10871" spans="1:9">
      <c r="A10871" s="6" t="s">
        <v>319</v>
      </c>
      <c r="B10871" s="6" t="s">
        <v>11108</v>
      </c>
      <c r="C10871" s="6" t="s">
        <v>9633</v>
      </c>
      <c r="D10871" s="7">
        <v>5</v>
      </c>
      <c r="E10871" s="7">
        <v>1.068728557</v>
      </c>
      <c r="F10871" s="7">
        <v>0.899840896</v>
      </c>
      <c r="G10871" s="7">
        <v>1.269314091</v>
      </c>
      <c r="H10871" s="7">
        <v>0.503861581</v>
      </c>
      <c r="I10871" s="7">
        <v>0.996911201</v>
      </c>
    </row>
    <row r="10872" spans="1:9">
      <c r="A10872" s="6" t="s">
        <v>319</v>
      </c>
      <c r="B10872" s="6" t="s">
        <v>11215</v>
      </c>
      <c r="C10872" s="6" t="s">
        <v>9633</v>
      </c>
      <c r="D10872" s="7">
        <v>5</v>
      </c>
      <c r="E10872" s="7">
        <v>0.968040821</v>
      </c>
      <c r="F10872" s="7">
        <v>0.548759736</v>
      </c>
      <c r="G10872" s="7">
        <v>1.707674542</v>
      </c>
      <c r="H10872" s="7">
        <v>0.917781164</v>
      </c>
      <c r="I10872" s="7">
        <v>0.996911201</v>
      </c>
    </row>
    <row r="10873" spans="1:9">
      <c r="A10873" s="6" t="s">
        <v>319</v>
      </c>
      <c r="B10873" s="6" t="s">
        <v>9910</v>
      </c>
      <c r="C10873" s="6" t="s">
        <v>9633</v>
      </c>
      <c r="D10873" s="7">
        <v>5</v>
      </c>
      <c r="E10873" s="7">
        <v>0.983834939</v>
      </c>
      <c r="F10873" s="7">
        <v>0.749940512</v>
      </c>
      <c r="G10873" s="7">
        <v>1.290677289</v>
      </c>
      <c r="H10873" s="7">
        <v>0.913767377</v>
      </c>
      <c r="I10873" s="7">
        <v>0.996911201</v>
      </c>
    </row>
    <row r="10874" spans="1:9">
      <c r="A10874" s="6" t="s">
        <v>319</v>
      </c>
      <c r="B10874" s="6" t="s">
        <v>10446</v>
      </c>
      <c r="C10874" s="6" t="s">
        <v>9633</v>
      </c>
      <c r="D10874" s="7">
        <v>5</v>
      </c>
      <c r="E10874" s="7">
        <v>0.43727557</v>
      </c>
      <c r="F10874" s="7">
        <v>0.114821848</v>
      </c>
      <c r="G10874" s="7">
        <v>1.66527475</v>
      </c>
      <c r="H10874" s="7">
        <v>0.312104548</v>
      </c>
      <c r="I10874" s="7">
        <v>0.996911201</v>
      </c>
    </row>
    <row r="10875" spans="1:9">
      <c r="A10875" s="6" t="s">
        <v>319</v>
      </c>
      <c r="B10875" s="6" t="s">
        <v>10167</v>
      </c>
      <c r="C10875" s="6" t="s">
        <v>9633</v>
      </c>
      <c r="D10875" s="7">
        <v>5</v>
      </c>
      <c r="E10875" s="7">
        <v>1.519661734</v>
      </c>
      <c r="F10875" s="7">
        <v>0.498638874</v>
      </c>
      <c r="G10875" s="7">
        <v>4.631351279</v>
      </c>
      <c r="H10875" s="7">
        <v>0.515024269</v>
      </c>
      <c r="I10875" s="7">
        <v>0.996911201</v>
      </c>
    </row>
    <row r="10876" spans="1:9">
      <c r="A10876" s="6" t="s">
        <v>319</v>
      </c>
      <c r="B10876" s="6" t="s">
        <v>9872</v>
      </c>
      <c r="C10876" s="6" t="s">
        <v>9633</v>
      </c>
      <c r="D10876" s="7">
        <v>5</v>
      </c>
      <c r="E10876" s="7">
        <v>2.370667649</v>
      </c>
      <c r="F10876" s="7">
        <v>0.406671154</v>
      </c>
      <c r="G10876" s="7">
        <v>13.81967974</v>
      </c>
      <c r="H10876" s="7">
        <v>0.408018714</v>
      </c>
      <c r="I10876" s="7">
        <v>0.996911201</v>
      </c>
    </row>
    <row r="10877" spans="1:9">
      <c r="A10877" s="6" t="s">
        <v>319</v>
      </c>
      <c r="B10877" s="6" t="s">
        <v>11645</v>
      </c>
      <c r="C10877" s="6" t="s">
        <v>9633</v>
      </c>
      <c r="D10877" s="7">
        <v>5</v>
      </c>
      <c r="E10877" s="7">
        <v>2.079110412</v>
      </c>
      <c r="F10877" s="7">
        <v>1.052474332</v>
      </c>
      <c r="G10877" s="7">
        <v>4.107178647</v>
      </c>
      <c r="H10877" s="7">
        <v>0.125696133</v>
      </c>
      <c r="I10877" s="7">
        <v>0.996911201</v>
      </c>
    </row>
    <row r="10878" spans="1:9">
      <c r="A10878" s="6" t="s">
        <v>319</v>
      </c>
      <c r="B10878" s="6" t="s">
        <v>9667</v>
      </c>
      <c r="C10878" s="6" t="s">
        <v>9633</v>
      </c>
      <c r="D10878" s="7">
        <v>5</v>
      </c>
      <c r="E10878" s="7">
        <v>0.97875215</v>
      </c>
      <c r="F10878" s="7">
        <v>0.400073893</v>
      </c>
      <c r="G10878" s="7">
        <v>2.394447097</v>
      </c>
      <c r="H10878" s="7">
        <v>0.965428423</v>
      </c>
      <c r="I10878" s="7">
        <v>0.996911201</v>
      </c>
    </row>
    <row r="10879" spans="1:9">
      <c r="A10879" s="6" t="s">
        <v>319</v>
      </c>
      <c r="B10879" s="6" t="s">
        <v>11169</v>
      </c>
      <c r="C10879" s="6" t="s">
        <v>9633</v>
      </c>
      <c r="D10879" s="7">
        <v>5</v>
      </c>
      <c r="E10879" s="7">
        <v>0.950539597</v>
      </c>
      <c r="F10879" s="7">
        <v>0.790320747</v>
      </c>
      <c r="G10879" s="7">
        <v>1.143239031</v>
      </c>
      <c r="H10879" s="7">
        <v>0.627557356</v>
      </c>
      <c r="I10879" s="7">
        <v>0.996911201</v>
      </c>
    </row>
    <row r="10880" spans="1:9">
      <c r="A10880" s="6" t="s">
        <v>319</v>
      </c>
      <c r="B10880" s="6" t="s">
        <v>10156</v>
      </c>
      <c r="C10880" s="6" t="s">
        <v>9633</v>
      </c>
      <c r="D10880" s="7">
        <v>5</v>
      </c>
      <c r="E10880" s="7">
        <v>0.818016355</v>
      </c>
      <c r="F10880" s="7">
        <v>0.69476254</v>
      </c>
      <c r="G10880" s="7">
        <v>0.963135918</v>
      </c>
      <c r="H10880" s="7">
        <v>0.09494994</v>
      </c>
      <c r="I10880" s="7">
        <v>0.996911201</v>
      </c>
    </row>
    <row r="10881" spans="1:9">
      <c r="A10881" s="6" t="s">
        <v>319</v>
      </c>
      <c r="B10881" s="6" t="s">
        <v>11453</v>
      </c>
      <c r="C10881" s="6" t="s">
        <v>9633</v>
      </c>
      <c r="D10881" s="7">
        <v>5</v>
      </c>
      <c r="E10881" s="7">
        <v>1.036961205</v>
      </c>
      <c r="F10881" s="7">
        <v>0.727158599</v>
      </c>
      <c r="G10881" s="7">
        <v>1.4787538</v>
      </c>
      <c r="H10881" s="7">
        <v>0.853955237</v>
      </c>
      <c r="I10881" s="7">
        <v>0.996911201</v>
      </c>
    </row>
    <row r="10882" spans="1:9">
      <c r="A10882" s="6" t="s">
        <v>319</v>
      </c>
      <c r="B10882" s="6" t="s">
        <v>10372</v>
      </c>
      <c r="C10882" s="6" t="s">
        <v>9633</v>
      </c>
      <c r="D10882" s="7">
        <v>5</v>
      </c>
      <c r="E10882" s="7">
        <v>1.044617701</v>
      </c>
      <c r="F10882" s="7">
        <v>0.856992238</v>
      </c>
      <c r="G10882" s="7">
        <v>1.273320916</v>
      </c>
      <c r="H10882" s="7">
        <v>0.694810773</v>
      </c>
      <c r="I10882" s="7">
        <v>0.996911201</v>
      </c>
    </row>
    <row r="10883" spans="1:9">
      <c r="A10883" s="6" t="s">
        <v>319</v>
      </c>
      <c r="B10883" s="6" t="s">
        <v>11083</v>
      </c>
      <c r="C10883" s="6" t="s">
        <v>9633</v>
      </c>
      <c r="D10883" s="7">
        <v>5</v>
      </c>
      <c r="E10883" s="7">
        <v>1.014900383</v>
      </c>
      <c r="F10883" s="7">
        <v>0.550368324</v>
      </c>
      <c r="G10883" s="7">
        <v>1.871515389</v>
      </c>
      <c r="H10883" s="7">
        <v>0.965194391</v>
      </c>
      <c r="I10883" s="7">
        <v>0.996911201</v>
      </c>
    </row>
    <row r="10884" spans="1:9">
      <c r="A10884" s="6" t="s">
        <v>319</v>
      </c>
      <c r="B10884" s="6" t="s">
        <v>12016</v>
      </c>
      <c r="C10884" s="6" t="s">
        <v>9633</v>
      </c>
      <c r="D10884" s="7">
        <v>5</v>
      </c>
      <c r="E10884" s="7">
        <v>1.023049454</v>
      </c>
      <c r="F10884" s="7">
        <v>0.958249478</v>
      </c>
      <c r="G10884" s="7">
        <v>1.092231418</v>
      </c>
      <c r="H10884" s="7">
        <v>0.543858893</v>
      </c>
      <c r="I10884" s="7">
        <v>0.996911201</v>
      </c>
    </row>
    <row r="10885" spans="1:9">
      <c r="A10885" s="6" t="s">
        <v>319</v>
      </c>
      <c r="B10885" s="6" t="s">
        <v>10847</v>
      </c>
      <c r="C10885" s="6" t="s">
        <v>9633</v>
      </c>
      <c r="D10885" s="7">
        <v>5</v>
      </c>
      <c r="E10885" s="7">
        <v>1.070914092</v>
      </c>
      <c r="F10885" s="7">
        <v>0.768937471</v>
      </c>
      <c r="G10885" s="7">
        <v>1.491482773</v>
      </c>
      <c r="H10885" s="7">
        <v>0.712377112</v>
      </c>
      <c r="I10885" s="7">
        <v>0.996911201</v>
      </c>
    </row>
    <row r="10886" spans="1:9">
      <c r="A10886" s="6" t="s">
        <v>319</v>
      </c>
      <c r="B10886" s="6" t="s">
        <v>11894</v>
      </c>
      <c r="C10886" s="6" t="s">
        <v>9633</v>
      </c>
      <c r="D10886" s="7">
        <v>5</v>
      </c>
      <c r="E10886" s="7">
        <v>1.036791559</v>
      </c>
      <c r="F10886" s="7">
        <v>0.961241425</v>
      </c>
      <c r="G10886" s="7">
        <v>1.118279662</v>
      </c>
      <c r="H10886" s="7">
        <v>0.418331505</v>
      </c>
      <c r="I10886" s="7">
        <v>0.996911201</v>
      </c>
    </row>
    <row r="10887" spans="1:9">
      <c r="A10887" s="6" t="s">
        <v>319</v>
      </c>
      <c r="B10887" s="6" t="s">
        <v>10297</v>
      </c>
      <c r="C10887" s="6" t="s">
        <v>9633</v>
      </c>
      <c r="D10887" s="7">
        <v>5</v>
      </c>
      <c r="E10887" s="7">
        <v>1.021939393</v>
      </c>
      <c r="F10887" s="7">
        <v>0.968805014</v>
      </c>
      <c r="G10887" s="7">
        <v>1.077987943</v>
      </c>
      <c r="H10887" s="7">
        <v>0.483875312</v>
      </c>
      <c r="I10887" s="7">
        <v>0.996911201</v>
      </c>
    </row>
    <row r="10888" spans="1:9">
      <c r="A10888" s="6" t="s">
        <v>319</v>
      </c>
      <c r="B10888" s="6" t="s">
        <v>11566</v>
      </c>
      <c r="C10888" s="6" t="s">
        <v>9633</v>
      </c>
      <c r="D10888" s="7">
        <v>5</v>
      </c>
      <c r="E10888" s="7">
        <v>1.081032488</v>
      </c>
      <c r="F10888" s="7">
        <v>0.934571489</v>
      </c>
      <c r="G10888" s="7">
        <v>1.250446065</v>
      </c>
      <c r="H10888" s="7">
        <v>0.371235332</v>
      </c>
      <c r="I10888" s="7">
        <v>0.996911201</v>
      </c>
    </row>
    <row r="10889" spans="1:9">
      <c r="A10889" s="6" t="s">
        <v>319</v>
      </c>
      <c r="B10889" s="6" t="s">
        <v>11058</v>
      </c>
      <c r="C10889" s="6" t="s">
        <v>9633</v>
      </c>
      <c r="D10889" s="7">
        <v>5</v>
      </c>
      <c r="E10889" s="7">
        <v>1.824979643</v>
      </c>
      <c r="F10889" s="7">
        <v>0.777944353</v>
      </c>
      <c r="G10889" s="7">
        <v>4.281219711</v>
      </c>
      <c r="H10889" s="7">
        <v>0.260676671</v>
      </c>
      <c r="I10889" s="7">
        <v>0.996911201</v>
      </c>
    </row>
    <row r="10890" spans="1:9">
      <c r="A10890" s="6" t="s">
        <v>319</v>
      </c>
      <c r="B10890" s="6" t="s">
        <v>10888</v>
      </c>
      <c r="C10890" s="6" t="s">
        <v>9633</v>
      </c>
      <c r="D10890" s="7">
        <v>5</v>
      </c>
      <c r="E10890" s="7">
        <v>0.830262918</v>
      </c>
      <c r="F10890" s="7">
        <v>0.562956643</v>
      </c>
      <c r="G10890" s="7">
        <v>1.224493079</v>
      </c>
      <c r="H10890" s="7">
        <v>0.417289031</v>
      </c>
      <c r="I10890" s="7">
        <v>0.996911201</v>
      </c>
    </row>
    <row r="10891" spans="1:9">
      <c r="A10891" s="6" t="s">
        <v>319</v>
      </c>
      <c r="B10891" s="6" t="s">
        <v>11291</v>
      </c>
      <c r="C10891" s="6" t="s">
        <v>9633</v>
      </c>
      <c r="D10891" s="7">
        <v>5</v>
      </c>
      <c r="E10891" s="7">
        <v>0.706832699</v>
      </c>
      <c r="F10891" s="7">
        <v>0.483341813</v>
      </c>
      <c r="G10891" s="7">
        <v>1.033662827</v>
      </c>
      <c r="H10891" s="7">
        <v>0.171516039</v>
      </c>
      <c r="I10891" s="7">
        <v>0.996911201</v>
      </c>
    </row>
    <row r="10892" spans="1:9">
      <c r="A10892" s="6" t="s">
        <v>319</v>
      </c>
      <c r="B10892" s="6" t="s">
        <v>10325</v>
      </c>
      <c r="C10892" s="6" t="s">
        <v>9633</v>
      </c>
      <c r="D10892" s="7">
        <v>5</v>
      </c>
      <c r="E10892" s="7">
        <v>0.673417936</v>
      </c>
      <c r="F10892" s="7">
        <v>0.219111005</v>
      </c>
      <c r="G10892" s="7">
        <v>2.069689365</v>
      </c>
      <c r="H10892" s="7">
        <v>0.539663892</v>
      </c>
      <c r="I10892" s="7">
        <v>0.996911201</v>
      </c>
    </row>
    <row r="10893" spans="1:9">
      <c r="A10893" s="6" t="s">
        <v>319</v>
      </c>
      <c r="B10893" s="6" t="s">
        <v>11766</v>
      </c>
      <c r="C10893" s="6" t="s">
        <v>9633</v>
      </c>
      <c r="D10893" s="7">
        <v>5</v>
      </c>
      <c r="E10893" s="7">
        <v>1.267680862</v>
      </c>
      <c r="F10893" s="7">
        <v>0.712655686</v>
      </c>
      <c r="G10893" s="7">
        <v>2.254966598</v>
      </c>
      <c r="H10893" s="7">
        <v>0.478626268</v>
      </c>
      <c r="I10893" s="7">
        <v>0.996911201</v>
      </c>
    </row>
    <row r="10894" spans="1:9">
      <c r="A10894" s="6" t="s">
        <v>319</v>
      </c>
      <c r="B10894" s="6" t="s">
        <v>9954</v>
      </c>
      <c r="C10894" s="6" t="s">
        <v>9633</v>
      </c>
      <c r="D10894" s="7">
        <v>5</v>
      </c>
      <c r="E10894" s="7">
        <v>1.067736944</v>
      </c>
      <c r="F10894" s="7">
        <v>0.942012198</v>
      </c>
      <c r="G10894" s="7">
        <v>1.210241421</v>
      </c>
      <c r="H10894" s="7">
        <v>0.380630224</v>
      </c>
      <c r="I10894" s="7">
        <v>0.996911201</v>
      </c>
    </row>
    <row r="10895" spans="1:9">
      <c r="A10895" s="6" t="s">
        <v>319</v>
      </c>
      <c r="B10895" s="6" t="s">
        <v>10627</v>
      </c>
      <c r="C10895" s="6" t="s">
        <v>9633</v>
      </c>
      <c r="D10895" s="7">
        <v>5</v>
      </c>
      <c r="E10895" s="7">
        <v>1.645221742</v>
      </c>
      <c r="F10895" s="7">
        <v>0.744953505</v>
      </c>
      <c r="G10895" s="7">
        <v>3.633454385</v>
      </c>
      <c r="H10895" s="7">
        <v>0.305825224</v>
      </c>
      <c r="I10895" s="7">
        <v>0.996911201</v>
      </c>
    </row>
    <row r="10896" spans="1:9">
      <c r="A10896" s="6" t="s">
        <v>319</v>
      </c>
      <c r="B10896" s="6" t="s">
        <v>10561</v>
      </c>
      <c r="C10896" s="6" t="s">
        <v>9633</v>
      </c>
      <c r="D10896" s="7">
        <v>5</v>
      </c>
      <c r="E10896" s="7">
        <v>1.1762026</v>
      </c>
      <c r="F10896" s="7">
        <v>0.896322389</v>
      </c>
      <c r="G10896" s="7">
        <v>1.543476512</v>
      </c>
      <c r="H10896" s="7">
        <v>0.326306689</v>
      </c>
      <c r="I10896" s="7">
        <v>0.996911201</v>
      </c>
    </row>
    <row r="10897" spans="1:9">
      <c r="A10897" s="6" t="s">
        <v>319</v>
      </c>
      <c r="B10897" s="6" t="s">
        <v>10189</v>
      </c>
      <c r="C10897" s="6" t="s">
        <v>9633</v>
      </c>
      <c r="D10897" s="7">
        <v>5</v>
      </c>
      <c r="E10897" s="7">
        <v>1.015474442</v>
      </c>
      <c r="F10897" s="7">
        <v>0.771950433</v>
      </c>
      <c r="G10897" s="7">
        <v>1.335821962</v>
      </c>
      <c r="H10897" s="7">
        <v>0.919523594</v>
      </c>
      <c r="I10897" s="7">
        <v>0.996911201</v>
      </c>
    </row>
    <row r="10898" spans="1:9">
      <c r="A10898" s="6" t="s">
        <v>319</v>
      </c>
      <c r="B10898" s="6" t="s">
        <v>11378</v>
      </c>
      <c r="C10898" s="6" t="s">
        <v>9633</v>
      </c>
      <c r="D10898" s="7">
        <v>5</v>
      </c>
      <c r="E10898" s="7">
        <v>1.144837531</v>
      </c>
      <c r="F10898" s="7">
        <v>0.7286957</v>
      </c>
      <c r="G10898" s="7">
        <v>1.798628662</v>
      </c>
      <c r="H10898" s="7">
        <v>0.598545382</v>
      </c>
      <c r="I10898" s="7">
        <v>0.996911201</v>
      </c>
    </row>
    <row r="10899" spans="1:9">
      <c r="A10899" s="6" t="s">
        <v>319</v>
      </c>
      <c r="B10899" s="6" t="s">
        <v>11224</v>
      </c>
      <c r="C10899" s="6" t="s">
        <v>9633</v>
      </c>
      <c r="D10899" s="7">
        <v>5</v>
      </c>
      <c r="E10899" s="7">
        <v>1.265588646</v>
      </c>
      <c r="F10899" s="7">
        <v>0.558441832</v>
      </c>
      <c r="G10899" s="7">
        <v>2.868185245</v>
      </c>
      <c r="H10899" s="7">
        <v>0.612004849</v>
      </c>
      <c r="I10899" s="7">
        <v>0.996911201</v>
      </c>
    </row>
    <row r="10900" spans="1:9">
      <c r="A10900" s="6" t="s">
        <v>319</v>
      </c>
      <c r="B10900" s="6" t="s">
        <v>11437</v>
      </c>
      <c r="C10900" s="6" t="s">
        <v>9633</v>
      </c>
      <c r="D10900" s="7">
        <v>5</v>
      </c>
      <c r="E10900" s="7">
        <v>1.01857485</v>
      </c>
      <c r="F10900" s="7">
        <v>0.87161566</v>
      </c>
      <c r="G10900" s="7">
        <v>1.190312166</v>
      </c>
      <c r="H10900" s="7">
        <v>0.831806753</v>
      </c>
      <c r="I10900" s="7">
        <v>0.996911201</v>
      </c>
    </row>
    <row r="10901" spans="1:9">
      <c r="A10901" s="6" t="s">
        <v>319</v>
      </c>
      <c r="B10901" s="6" t="s">
        <v>9829</v>
      </c>
      <c r="C10901" s="6" t="s">
        <v>9633</v>
      </c>
      <c r="D10901" s="7">
        <v>5</v>
      </c>
      <c r="E10901" s="7">
        <v>2.140505526</v>
      </c>
      <c r="F10901" s="7">
        <v>0.898318829</v>
      </c>
      <c r="G10901" s="7">
        <v>5.100376124</v>
      </c>
      <c r="H10901" s="7">
        <v>0.184304</v>
      </c>
      <c r="I10901" s="7">
        <v>0.996911201</v>
      </c>
    </row>
    <row r="10902" spans="1:9">
      <c r="A10902" s="6" t="s">
        <v>319</v>
      </c>
      <c r="B10902" s="6" t="s">
        <v>10514</v>
      </c>
      <c r="C10902" s="6" t="s">
        <v>9633</v>
      </c>
      <c r="D10902" s="7">
        <v>5</v>
      </c>
      <c r="E10902" s="7">
        <v>0.918060145</v>
      </c>
      <c r="F10902" s="7">
        <v>0.751274543</v>
      </c>
      <c r="G10902" s="7">
        <v>1.121872739</v>
      </c>
      <c r="H10902" s="7">
        <v>0.46461823</v>
      </c>
      <c r="I10902" s="7">
        <v>0.996911201</v>
      </c>
    </row>
    <row r="10903" spans="1:9">
      <c r="A10903" s="6" t="s">
        <v>319</v>
      </c>
      <c r="B10903" s="6" t="s">
        <v>11410</v>
      </c>
      <c r="C10903" s="6" t="s">
        <v>9633</v>
      </c>
      <c r="D10903" s="7">
        <v>5</v>
      </c>
      <c r="E10903" s="7">
        <v>1.071905295</v>
      </c>
      <c r="F10903" s="7">
        <v>0.818865078</v>
      </c>
      <c r="G10903" s="7">
        <v>1.40313831</v>
      </c>
      <c r="H10903" s="7">
        <v>0.648054988</v>
      </c>
      <c r="I10903" s="7">
        <v>0.996911201</v>
      </c>
    </row>
    <row r="10904" spans="1:9">
      <c r="A10904" s="6" t="s">
        <v>319</v>
      </c>
      <c r="B10904" s="6" t="s">
        <v>10233</v>
      </c>
      <c r="C10904" s="6" t="s">
        <v>9633</v>
      </c>
      <c r="D10904" s="7">
        <v>5</v>
      </c>
      <c r="E10904" s="7">
        <v>0.913332176</v>
      </c>
      <c r="F10904" s="7">
        <v>0.688473223</v>
      </c>
      <c r="G10904" s="7">
        <v>1.211631238</v>
      </c>
      <c r="H10904" s="7">
        <v>0.574156073</v>
      </c>
      <c r="I10904" s="7">
        <v>0.996911201</v>
      </c>
    </row>
    <row r="10905" spans="1:9">
      <c r="A10905" s="6" t="s">
        <v>319</v>
      </c>
      <c r="B10905" s="6" t="s">
        <v>11004</v>
      </c>
      <c r="C10905" s="6" t="s">
        <v>9633</v>
      </c>
      <c r="D10905" s="7">
        <v>5</v>
      </c>
      <c r="E10905" s="7">
        <v>1.076560862</v>
      </c>
      <c r="F10905" s="7">
        <v>0.973072199</v>
      </c>
      <c r="G10905" s="7">
        <v>1.191055804</v>
      </c>
      <c r="H10905" s="7">
        <v>0.247909785</v>
      </c>
      <c r="I10905" s="7">
        <v>0.996911201</v>
      </c>
    </row>
    <row r="10906" spans="1:9">
      <c r="A10906" s="6" t="s">
        <v>319</v>
      </c>
      <c r="B10906" s="6" t="s">
        <v>11981</v>
      </c>
      <c r="C10906" s="6" t="s">
        <v>9633</v>
      </c>
      <c r="D10906" s="7">
        <v>5</v>
      </c>
      <c r="E10906" s="7">
        <v>0.697454049</v>
      </c>
      <c r="F10906" s="7">
        <v>0.331780482</v>
      </c>
      <c r="G10906" s="7">
        <v>1.466156622</v>
      </c>
      <c r="H10906" s="7">
        <v>0.411958618</v>
      </c>
      <c r="I10906" s="7">
        <v>0.996911201</v>
      </c>
    </row>
    <row r="10907" spans="1:9">
      <c r="A10907" s="6" t="s">
        <v>319</v>
      </c>
      <c r="B10907" s="6" t="s">
        <v>10881</v>
      </c>
      <c r="C10907" s="6" t="s">
        <v>9633</v>
      </c>
      <c r="D10907" s="7">
        <v>5</v>
      </c>
      <c r="E10907" s="7">
        <v>0.773850006</v>
      </c>
      <c r="F10907" s="7">
        <v>0.359562325</v>
      </c>
      <c r="G10907" s="7">
        <v>1.665479918</v>
      </c>
      <c r="H10907" s="7">
        <v>0.558880627</v>
      </c>
      <c r="I10907" s="7">
        <v>0.996911201</v>
      </c>
    </row>
    <row r="10908" spans="1:9">
      <c r="A10908" s="6" t="s">
        <v>319</v>
      </c>
      <c r="B10908" s="6" t="s">
        <v>10736</v>
      </c>
      <c r="C10908" s="6" t="s">
        <v>9633</v>
      </c>
      <c r="D10908" s="7">
        <v>5</v>
      </c>
      <c r="E10908" s="7">
        <v>1.107784084</v>
      </c>
      <c r="F10908" s="7">
        <v>0.884488959</v>
      </c>
      <c r="G10908" s="7">
        <v>1.387451549</v>
      </c>
      <c r="H10908" s="7">
        <v>0.438450661</v>
      </c>
      <c r="I10908" s="7">
        <v>0.996911201</v>
      </c>
    </row>
    <row r="10909" spans="1:9">
      <c r="A10909" s="6" t="s">
        <v>319</v>
      </c>
      <c r="B10909" s="6" t="s">
        <v>11616</v>
      </c>
      <c r="C10909" s="6" t="s">
        <v>9633</v>
      </c>
      <c r="D10909" s="7">
        <v>5</v>
      </c>
      <c r="E10909" s="7">
        <v>0.85510307</v>
      </c>
      <c r="F10909" s="7">
        <v>0.211226762</v>
      </c>
      <c r="G10909" s="7">
        <v>3.461688531</v>
      </c>
      <c r="H10909" s="7">
        <v>0.840408206</v>
      </c>
      <c r="I10909" s="7">
        <v>0.996911201</v>
      </c>
    </row>
    <row r="10910" spans="1:9">
      <c r="A10910" s="6" t="s">
        <v>319</v>
      </c>
      <c r="B10910" s="6" t="s">
        <v>10586</v>
      </c>
      <c r="C10910" s="6" t="s">
        <v>9633</v>
      </c>
      <c r="D10910" s="7">
        <v>5</v>
      </c>
      <c r="E10910" s="7">
        <v>2.978019929</v>
      </c>
      <c r="F10910" s="7">
        <v>0.220934621</v>
      </c>
      <c r="G10910" s="7">
        <v>40.14129909</v>
      </c>
      <c r="H10910" s="7">
        <v>0.471183536</v>
      </c>
      <c r="I10910" s="7">
        <v>0.996911201</v>
      </c>
    </row>
    <row r="10911" spans="1:9">
      <c r="A10911" s="6" t="s">
        <v>319</v>
      </c>
      <c r="B10911" s="6" t="s">
        <v>10494</v>
      </c>
      <c r="C10911" s="6" t="s">
        <v>9633</v>
      </c>
      <c r="D10911" s="7">
        <v>5</v>
      </c>
      <c r="E10911" s="7">
        <v>0.946692749</v>
      </c>
      <c r="F10911" s="7">
        <v>0.7361898</v>
      </c>
      <c r="G10911" s="7">
        <v>1.217386006</v>
      </c>
      <c r="H10911" s="7">
        <v>0.698208542</v>
      </c>
      <c r="I10911" s="7">
        <v>0.996911201</v>
      </c>
    </row>
    <row r="10912" spans="1:9">
      <c r="A10912" s="6" t="s">
        <v>319</v>
      </c>
      <c r="B10912" s="6" t="s">
        <v>10975</v>
      </c>
      <c r="C10912" s="6" t="s">
        <v>9633</v>
      </c>
      <c r="D10912" s="7">
        <v>5</v>
      </c>
      <c r="E10912" s="7">
        <v>0.771483706</v>
      </c>
      <c r="F10912" s="7">
        <v>0.13550567</v>
      </c>
      <c r="G10912" s="7">
        <v>4.392341003</v>
      </c>
      <c r="H10912" s="7">
        <v>0.789065096</v>
      </c>
      <c r="I10912" s="7">
        <v>0.996911201</v>
      </c>
    </row>
    <row r="10913" spans="1:9">
      <c r="A10913" s="6" t="s">
        <v>319</v>
      </c>
      <c r="B10913" s="6" t="s">
        <v>10810</v>
      </c>
      <c r="C10913" s="6" t="s">
        <v>9633</v>
      </c>
      <c r="D10913" s="7">
        <v>5</v>
      </c>
      <c r="E10913" s="7">
        <v>0.635778645</v>
      </c>
      <c r="F10913" s="7">
        <v>0.243515306</v>
      </c>
      <c r="G10913" s="7">
        <v>1.65991408</v>
      </c>
      <c r="H10913" s="7">
        <v>0.423191987</v>
      </c>
      <c r="I10913" s="7">
        <v>0.996911201</v>
      </c>
    </row>
    <row r="10914" spans="1:9">
      <c r="A10914" s="6" t="s">
        <v>319</v>
      </c>
      <c r="B10914" s="6" t="s">
        <v>10080</v>
      </c>
      <c r="C10914" s="6" t="s">
        <v>9633</v>
      </c>
      <c r="D10914" s="7">
        <v>5</v>
      </c>
      <c r="E10914" s="7">
        <v>2.001142838</v>
      </c>
      <c r="F10914" s="7">
        <v>0.388675901</v>
      </c>
      <c r="G10914" s="7">
        <v>10.30311539</v>
      </c>
      <c r="H10914" s="7">
        <v>0.467551666</v>
      </c>
      <c r="I10914" s="7">
        <v>0.996911201</v>
      </c>
    </row>
    <row r="10915" spans="1:9">
      <c r="A10915" s="6" t="s">
        <v>319</v>
      </c>
      <c r="B10915" s="6" t="s">
        <v>10079</v>
      </c>
      <c r="C10915" s="6" t="s">
        <v>9633</v>
      </c>
      <c r="D10915" s="7">
        <v>5</v>
      </c>
      <c r="E10915" s="7">
        <v>0.176524963</v>
      </c>
      <c r="F10915" s="7">
        <v>0.024717284</v>
      </c>
      <c r="G10915" s="7">
        <v>1.260699305</v>
      </c>
      <c r="H10915" s="7">
        <v>0.182245186</v>
      </c>
      <c r="I10915" s="7">
        <v>0.996911201</v>
      </c>
    </row>
    <row r="10916" spans="1:9">
      <c r="A10916" s="6" t="s">
        <v>319</v>
      </c>
      <c r="B10916" s="6" t="s">
        <v>9754</v>
      </c>
      <c r="C10916" s="6" t="s">
        <v>9633</v>
      </c>
      <c r="D10916" s="7">
        <v>5</v>
      </c>
      <c r="E10916" s="7">
        <v>1.135056373</v>
      </c>
      <c r="F10916" s="7">
        <v>0.328882878</v>
      </c>
      <c r="G10916" s="7">
        <v>3.917361034</v>
      </c>
      <c r="H10916" s="7">
        <v>0.853952399</v>
      </c>
      <c r="I10916" s="7">
        <v>0.996911201</v>
      </c>
    </row>
    <row r="10917" spans="1:9">
      <c r="A10917" s="6" t="s">
        <v>319</v>
      </c>
      <c r="B10917" s="6" t="s">
        <v>10621</v>
      </c>
      <c r="C10917" s="6" t="s">
        <v>9633</v>
      </c>
      <c r="D10917" s="7">
        <v>5</v>
      </c>
      <c r="E10917" s="7">
        <v>1.084011777</v>
      </c>
      <c r="F10917" s="7">
        <v>0.947885832</v>
      </c>
      <c r="G10917" s="7">
        <v>1.239686777</v>
      </c>
      <c r="H10917" s="7">
        <v>0.323644106</v>
      </c>
      <c r="I10917" s="7">
        <v>0.996911201</v>
      </c>
    </row>
    <row r="10918" spans="1:9">
      <c r="A10918" s="6" t="s">
        <v>319</v>
      </c>
      <c r="B10918" s="6" t="s">
        <v>10237</v>
      </c>
      <c r="C10918" s="6" t="s">
        <v>9633</v>
      </c>
      <c r="D10918" s="7">
        <v>5</v>
      </c>
      <c r="E10918" s="7">
        <v>0.84172072</v>
      </c>
      <c r="F10918" s="7">
        <v>0.684793792</v>
      </c>
      <c r="G10918" s="7">
        <v>1.034608928</v>
      </c>
      <c r="H10918" s="7">
        <v>0.200193664</v>
      </c>
      <c r="I10918" s="7">
        <v>0.996911201</v>
      </c>
    </row>
    <row r="10919" spans="1:9">
      <c r="A10919" s="6" t="s">
        <v>319</v>
      </c>
      <c r="B10919" s="6" t="s">
        <v>11237</v>
      </c>
      <c r="C10919" s="6" t="s">
        <v>9633</v>
      </c>
      <c r="D10919" s="7">
        <v>5</v>
      </c>
      <c r="E10919" s="7">
        <v>1.047063916</v>
      </c>
      <c r="F10919" s="7">
        <v>0.402844208</v>
      </c>
      <c r="G10919" s="7">
        <v>2.721505789</v>
      </c>
      <c r="H10919" s="7">
        <v>0.930766141</v>
      </c>
      <c r="I10919" s="7">
        <v>0.996911201</v>
      </c>
    </row>
    <row r="10920" spans="1:9">
      <c r="A10920" s="6" t="s">
        <v>319</v>
      </c>
      <c r="B10920" s="6" t="s">
        <v>11091</v>
      </c>
      <c r="C10920" s="6" t="s">
        <v>9633</v>
      </c>
      <c r="D10920" s="7">
        <v>5</v>
      </c>
      <c r="E10920" s="7">
        <v>0.830617572</v>
      </c>
      <c r="F10920" s="7">
        <v>0.334628642</v>
      </c>
      <c r="G10920" s="7">
        <v>2.06176479</v>
      </c>
      <c r="H10920" s="7">
        <v>0.71587036</v>
      </c>
      <c r="I10920" s="7">
        <v>0.996911201</v>
      </c>
    </row>
    <row r="10921" spans="1:9">
      <c r="A10921" s="6" t="s">
        <v>319</v>
      </c>
      <c r="B10921" s="6" t="s">
        <v>10641</v>
      </c>
      <c r="C10921" s="6" t="s">
        <v>9633</v>
      </c>
      <c r="D10921" s="7">
        <v>5</v>
      </c>
      <c r="E10921" s="7">
        <v>1.873074611</v>
      </c>
      <c r="F10921" s="7">
        <v>0.406986387</v>
      </c>
      <c r="G10921" s="7">
        <v>8.620456636</v>
      </c>
      <c r="H10921" s="7">
        <v>0.479323293</v>
      </c>
      <c r="I10921" s="7">
        <v>0.996911201</v>
      </c>
    </row>
    <row r="10922" spans="1:9">
      <c r="A10922" s="6" t="s">
        <v>319</v>
      </c>
      <c r="B10922" s="6" t="s">
        <v>11479</v>
      </c>
      <c r="C10922" s="6" t="s">
        <v>9633</v>
      </c>
      <c r="D10922" s="7">
        <v>5</v>
      </c>
      <c r="E10922" s="7">
        <v>1.015155247</v>
      </c>
      <c r="F10922" s="7">
        <v>0.859966824</v>
      </c>
      <c r="G10922" s="7">
        <v>1.198348759</v>
      </c>
      <c r="H10922" s="7">
        <v>0.870277774</v>
      </c>
      <c r="I10922" s="7">
        <v>0.996911201</v>
      </c>
    </row>
    <row r="10923" spans="1:9">
      <c r="A10923" s="6" t="s">
        <v>319</v>
      </c>
      <c r="B10923" s="6" t="s">
        <v>9814</v>
      </c>
      <c r="C10923" s="6" t="s">
        <v>9633</v>
      </c>
      <c r="D10923" s="7">
        <v>5</v>
      </c>
      <c r="E10923" s="7">
        <v>1.276344388</v>
      </c>
      <c r="F10923" s="7">
        <v>1.027816622</v>
      </c>
      <c r="G10923" s="7">
        <v>1.584966582</v>
      </c>
      <c r="H10923" s="7">
        <v>0.11428104</v>
      </c>
      <c r="I10923" s="7">
        <v>0.996911201</v>
      </c>
    </row>
    <row r="10924" spans="1:9">
      <c r="A10924" s="6" t="s">
        <v>319</v>
      </c>
      <c r="B10924" s="6" t="s">
        <v>10698</v>
      </c>
      <c r="C10924" s="6" t="s">
        <v>9633</v>
      </c>
      <c r="D10924" s="7">
        <v>5</v>
      </c>
      <c r="E10924" s="7">
        <v>0.400259774</v>
      </c>
      <c r="F10924" s="7">
        <v>0.065289537</v>
      </c>
      <c r="G10924" s="7">
        <v>2.453806468</v>
      </c>
      <c r="H10924" s="7">
        <v>0.395271186</v>
      </c>
      <c r="I10924" s="7">
        <v>0.996911201</v>
      </c>
    </row>
    <row r="10925" spans="1:9">
      <c r="A10925" s="6" t="s">
        <v>319</v>
      </c>
      <c r="B10925" s="6" t="s">
        <v>9644</v>
      </c>
      <c r="C10925" s="6" t="s">
        <v>9633</v>
      </c>
      <c r="D10925" s="7">
        <v>5</v>
      </c>
      <c r="E10925" s="7">
        <v>0.887486301</v>
      </c>
      <c r="F10925" s="7">
        <v>0.536137535</v>
      </c>
      <c r="G10925" s="7">
        <v>1.469085605</v>
      </c>
      <c r="H10925" s="7">
        <v>0.674125589</v>
      </c>
      <c r="I10925" s="7">
        <v>0.996911201</v>
      </c>
    </row>
    <row r="10926" spans="1:9">
      <c r="A10926" s="6" t="s">
        <v>319</v>
      </c>
      <c r="B10926" s="6" t="s">
        <v>9649</v>
      </c>
      <c r="C10926" s="6" t="s">
        <v>9633</v>
      </c>
      <c r="D10926" s="7">
        <v>5</v>
      </c>
      <c r="E10926" s="7">
        <v>0.957619998</v>
      </c>
      <c r="F10926" s="7">
        <v>0.67679022</v>
      </c>
      <c r="G10926" s="7">
        <v>1.354978297</v>
      </c>
      <c r="H10926" s="7">
        <v>0.822586185</v>
      </c>
      <c r="I10926" s="7">
        <v>0.996911201</v>
      </c>
    </row>
    <row r="10927" spans="1:9">
      <c r="A10927" s="6" t="s">
        <v>319</v>
      </c>
      <c r="B10927" s="6" t="s">
        <v>9944</v>
      </c>
      <c r="C10927" s="6" t="s">
        <v>9633</v>
      </c>
      <c r="D10927" s="7">
        <v>5</v>
      </c>
      <c r="E10927" s="7">
        <v>0.922290902</v>
      </c>
      <c r="F10927" s="7">
        <v>0.781391653</v>
      </c>
      <c r="G10927" s="7">
        <v>1.088596871</v>
      </c>
      <c r="H10927" s="7">
        <v>0.409433205</v>
      </c>
      <c r="I10927" s="7">
        <v>0.996911201</v>
      </c>
    </row>
    <row r="10928" spans="1:9">
      <c r="A10928" s="6" t="s">
        <v>319</v>
      </c>
      <c r="B10928" s="6" t="s">
        <v>10361</v>
      </c>
      <c r="C10928" s="6" t="s">
        <v>9633</v>
      </c>
      <c r="D10928" s="7">
        <v>5</v>
      </c>
      <c r="E10928" s="7">
        <v>1.617426758</v>
      </c>
      <c r="F10928" s="7">
        <v>0.411505591</v>
      </c>
      <c r="G10928" s="7">
        <v>6.357311718</v>
      </c>
      <c r="H10928" s="7">
        <v>0.540585532</v>
      </c>
      <c r="I10928" s="7">
        <v>0.996911201</v>
      </c>
    </row>
    <row r="10929" spans="1:9">
      <c r="A10929" s="6" t="s">
        <v>319</v>
      </c>
      <c r="B10929" s="6" t="s">
        <v>10737</v>
      </c>
      <c r="C10929" s="6" t="s">
        <v>9633</v>
      </c>
      <c r="D10929" s="7">
        <v>5</v>
      </c>
      <c r="E10929" s="7">
        <v>1.068881667</v>
      </c>
      <c r="F10929" s="7">
        <v>0.780532091</v>
      </c>
      <c r="G10929" s="7">
        <v>1.463755343</v>
      </c>
      <c r="H10929" s="7">
        <v>0.705849897</v>
      </c>
      <c r="I10929" s="7">
        <v>0.996911201</v>
      </c>
    </row>
    <row r="10930" spans="1:9">
      <c r="A10930" s="6" t="s">
        <v>319</v>
      </c>
      <c r="B10930" s="6" t="s">
        <v>10636</v>
      </c>
      <c r="C10930" s="6" t="s">
        <v>9633</v>
      </c>
      <c r="D10930" s="7">
        <v>5</v>
      </c>
      <c r="E10930" s="7">
        <v>0.849893247</v>
      </c>
      <c r="F10930" s="7">
        <v>0.624954059</v>
      </c>
      <c r="G10930" s="7">
        <v>1.155794608</v>
      </c>
      <c r="H10930" s="7">
        <v>0.376015625</v>
      </c>
      <c r="I10930" s="7">
        <v>0.996911201</v>
      </c>
    </row>
    <row r="10931" spans="1:9">
      <c r="A10931" s="6" t="s">
        <v>319</v>
      </c>
      <c r="B10931" s="6" t="s">
        <v>10921</v>
      </c>
      <c r="C10931" s="6" t="s">
        <v>9633</v>
      </c>
      <c r="D10931" s="7">
        <v>5</v>
      </c>
      <c r="E10931" s="7">
        <v>1.39308195</v>
      </c>
      <c r="F10931" s="7">
        <v>0.410551636</v>
      </c>
      <c r="G10931" s="7">
        <v>4.726999357</v>
      </c>
      <c r="H10931" s="7">
        <v>0.631707658</v>
      </c>
      <c r="I10931" s="7">
        <v>0.996911201</v>
      </c>
    </row>
    <row r="10932" spans="1:9">
      <c r="A10932" s="6" t="s">
        <v>319</v>
      </c>
      <c r="B10932" s="6" t="s">
        <v>9812</v>
      </c>
      <c r="C10932" s="6" t="s">
        <v>9633</v>
      </c>
      <c r="D10932" s="7">
        <v>5</v>
      </c>
      <c r="E10932" s="7">
        <v>1.164265121</v>
      </c>
      <c r="F10932" s="7">
        <v>0.820689656</v>
      </c>
      <c r="G10932" s="7">
        <v>1.651675835</v>
      </c>
      <c r="H10932" s="7">
        <v>0.456619187</v>
      </c>
      <c r="I10932" s="7">
        <v>0.996911201</v>
      </c>
    </row>
    <row r="10933" spans="1:9">
      <c r="A10933" s="6" t="s">
        <v>319</v>
      </c>
      <c r="B10933" s="6" t="s">
        <v>11845</v>
      </c>
      <c r="C10933" s="6" t="s">
        <v>9633</v>
      </c>
      <c r="D10933" s="7">
        <v>5</v>
      </c>
      <c r="E10933" s="7">
        <v>1.042798089</v>
      </c>
      <c r="F10933" s="7">
        <v>0.781602971</v>
      </c>
      <c r="G10933" s="7">
        <v>1.391279069</v>
      </c>
      <c r="H10933" s="7">
        <v>0.794262182</v>
      </c>
      <c r="I10933" s="7">
        <v>0.996911201</v>
      </c>
    </row>
    <row r="10934" spans="1:9">
      <c r="A10934" s="6" t="s">
        <v>319</v>
      </c>
      <c r="B10934" s="6" t="s">
        <v>9643</v>
      </c>
      <c r="C10934" s="6" t="s">
        <v>9633</v>
      </c>
      <c r="D10934" s="7">
        <v>5</v>
      </c>
      <c r="E10934" s="7">
        <v>0.725027632</v>
      </c>
      <c r="F10934" s="7">
        <v>0.393416074</v>
      </c>
      <c r="G10934" s="7">
        <v>1.336155542</v>
      </c>
      <c r="H10934" s="7">
        <v>0.378423681</v>
      </c>
      <c r="I10934" s="7">
        <v>0.996911201</v>
      </c>
    </row>
    <row r="10935" spans="1:9">
      <c r="A10935" s="6" t="s">
        <v>319</v>
      </c>
      <c r="B10935" s="6" t="s">
        <v>9852</v>
      </c>
      <c r="C10935" s="6" t="s">
        <v>9633</v>
      </c>
      <c r="D10935" s="7">
        <v>5</v>
      </c>
      <c r="E10935" s="7">
        <v>0.961644839</v>
      </c>
      <c r="F10935" s="7">
        <v>0.892915988</v>
      </c>
      <c r="G10935" s="7">
        <v>1.035663834</v>
      </c>
      <c r="H10935" s="7">
        <v>0.377278567</v>
      </c>
      <c r="I10935" s="7">
        <v>0.996911201</v>
      </c>
    </row>
    <row r="10936" spans="1:9">
      <c r="A10936" s="6" t="s">
        <v>319</v>
      </c>
      <c r="B10936" s="6" t="s">
        <v>10317</v>
      </c>
      <c r="C10936" s="6" t="s">
        <v>9633</v>
      </c>
      <c r="D10936" s="7">
        <v>5</v>
      </c>
      <c r="E10936" s="7">
        <v>0.942893789</v>
      </c>
      <c r="F10936" s="7">
        <v>0.858873581</v>
      </c>
      <c r="G10936" s="7">
        <v>1.035133361</v>
      </c>
      <c r="H10936" s="7">
        <v>0.304783596</v>
      </c>
      <c r="I10936" s="7">
        <v>0.996911201</v>
      </c>
    </row>
    <row r="10937" spans="1:9">
      <c r="A10937" s="6" t="s">
        <v>319</v>
      </c>
      <c r="B10937" s="6" t="s">
        <v>10709</v>
      </c>
      <c r="C10937" s="6" t="s">
        <v>9633</v>
      </c>
      <c r="D10937" s="7">
        <v>5</v>
      </c>
      <c r="E10937" s="7">
        <v>1.029508633</v>
      </c>
      <c r="F10937" s="7">
        <v>0.924774394</v>
      </c>
      <c r="G10937" s="7">
        <v>1.146104425</v>
      </c>
      <c r="H10937" s="7">
        <v>0.632043073</v>
      </c>
      <c r="I10937" s="7">
        <v>0.996911201</v>
      </c>
    </row>
    <row r="10938" spans="1:9">
      <c r="A10938" s="6" t="s">
        <v>319</v>
      </c>
      <c r="B10938" s="6" t="s">
        <v>10267</v>
      </c>
      <c r="C10938" s="6" t="s">
        <v>9633</v>
      </c>
      <c r="D10938" s="7">
        <v>5</v>
      </c>
      <c r="E10938" s="7">
        <v>1.035723241</v>
      </c>
      <c r="F10938" s="7">
        <v>0.395592723</v>
      </c>
      <c r="G10938" s="7">
        <v>2.71168444</v>
      </c>
      <c r="H10938" s="7">
        <v>0.947515334</v>
      </c>
      <c r="I10938" s="7">
        <v>0.996911201</v>
      </c>
    </row>
    <row r="10939" spans="1:9">
      <c r="A10939" s="6" t="s">
        <v>319</v>
      </c>
      <c r="B10939" s="6" t="s">
        <v>11440</v>
      </c>
      <c r="C10939" s="6" t="s">
        <v>9633</v>
      </c>
      <c r="D10939" s="7">
        <v>5</v>
      </c>
      <c r="E10939" s="7">
        <v>0.351867416</v>
      </c>
      <c r="F10939" s="7">
        <v>0.067543193</v>
      </c>
      <c r="G10939" s="7">
        <v>1.833059299</v>
      </c>
      <c r="H10939" s="7">
        <v>0.303004964</v>
      </c>
      <c r="I10939" s="7">
        <v>0.996911201</v>
      </c>
    </row>
    <row r="10940" spans="1:9">
      <c r="A10940" s="6" t="s">
        <v>319</v>
      </c>
      <c r="B10940" s="6" t="s">
        <v>9807</v>
      </c>
      <c r="C10940" s="6" t="s">
        <v>9633</v>
      </c>
      <c r="D10940" s="7">
        <v>5</v>
      </c>
      <c r="E10940" s="7">
        <v>0.751258199</v>
      </c>
      <c r="F10940" s="7">
        <v>0.503721285</v>
      </c>
      <c r="G10940" s="7">
        <v>1.120438819</v>
      </c>
      <c r="H10940" s="7">
        <v>0.25536589</v>
      </c>
      <c r="I10940" s="7">
        <v>0.996911201</v>
      </c>
    </row>
    <row r="10941" spans="1:9">
      <c r="A10941" s="6" t="s">
        <v>319</v>
      </c>
      <c r="B10941" s="6" t="s">
        <v>10483</v>
      </c>
      <c r="C10941" s="6" t="s">
        <v>9633</v>
      </c>
      <c r="D10941" s="7">
        <v>5</v>
      </c>
      <c r="E10941" s="7">
        <v>0.654714861</v>
      </c>
      <c r="F10941" s="7">
        <v>0.393287799</v>
      </c>
      <c r="G10941" s="7">
        <v>1.089918252</v>
      </c>
      <c r="H10941" s="7">
        <v>0.201827014</v>
      </c>
      <c r="I10941" s="7">
        <v>0.996911201</v>
      </c>
    </row>
    <row r="10942" spans="1:9">
      <c r="A10942" s="6" t="s">
        <v>319</v>
      </c>
      <c r="B10942" s="6" t="s">
        <v>11690</v>
      </c>
      <c r="C10942" s="6" t="s">
        <v>9633</v>
      </c>
      <c r="D10942" s="7">
        <v>5</v>
      </c>
      <c r="E10942" s="7">
        <v>1.156674735</v>
      </c>
      <c r="F10942" s="7">
        <v>0.178080455</v>
      </c>
      <c r="G10942" s="7">
        <v>7.512876388</v>
      </c>
      <c r="H10942" s="7">
        <v>0.888495576</v>
      </c>
      <c r="I10942" s="7">
        <v>0.996911201</v>
      </c>
    </row>
    <row r="10943" spans="1:9">
      <c r="A10943" s="6" t="s">
        <v>319</v>
      </c>
      <c r="B10943" s="6" t="s">
        <v>10475</v>
      </c>
      <c r="C10943" s="6" t="s">
        <v>9633</v>
      </c>
      <c r="D10943" s="7">
        <v>5</v>
      </c>
      <c r="E10943" s="7">
        <v>0.799845561</v>
      </c>
      <c r="F10943" s="7">
        <v>0.457731532</v>
      </c>
      <c r="G10943" s="7">
        <v>1.397659715</v>
      </c>
      <c r="H10943" s="7">
        <v>0.490098161</v>
      </c>
      <c r="I10943" s="7">
        <v>0.996911201</v>
      </c>
    </row>
    <row r="10944" spans="1:9">
      <c r="A10944" s="6" t="s">
        <v>319</v>
      </c>
      <c r="B10944" s="6" t="s">
        <v>11552</v>
      </c>
      <c r="C10944" s="6" t="s">
        <v>9633</v>
      </c>
      <c r="D10944" s="7">
        <v>5</v>
      </c>
      <c r="E10944" s="7">
        <v>0.85851631</v>
      </c>
      <c r="F10944" s="7">
        <v>0.461357175</v>
      </c>
      <c r="G10944" s="7">
        <v>1.597569723</v>
      </c>
      <c r="H10944" s="7">
        <v>0.663132022</v>
      </c>
      <c r="I10944" s="7">
        <v>0.996911201</v>
      </c>
    </row>
    <row r="10945" spans="1:9">
      <c r="A10945" s="6" t="s">
        <v>319</v>
      </c>
      <c r="B10945" s="6" t="s">
        <v>9821</v>
      </c>
      <c r="C10945" s="6" t="s">
        <v>9633</v>
      </c>
      <c r="D10945" s="7">
        <v>5</v>
      </c>
      <c r="E10945" s="7">
        <v>0.806089028</v>
      </c>
      <c r="F10945" s="7">
        <v>0.373381976</v>
      </c>
      <c r="G10945" s="7">
        <v>1.740254117</v>
      </c>
      <c r="H10945" s="7">
        <v>0.621231759</v>
      </c>
      <c r="I10945" s="7">
        <v>0.996911201</v>
      </c>
    </row>
    <row r="10946" spans="1:9">
      <c r="A10946" s="6" t="s">
        <v>319</v>
      </c>
      <c r="B10946" s="6" t="s">
        <v>10743</v>
      </c>
      <c r="C10946" s="6" t="s">
        <v>9633</v>
      </c>
      <c r="D10946" s="7">
        <v>5</v>
      </c>
      <c r="E10946" s="7">
        <v>1.102774861</v>
      </c>
      <c r="F10946" s="7">
        <v>0.700521415</v>
      </c>
      <c r="G10946" s="7">
        <v>1.736010302</v>
      </c>
      <c r="H10946" s="7">
        <v>0.701066987</v>
      </c>
      <c r="I10946" s="7">
        <v>0.996911201</v>
      </c>
    </row>
    <row r="10947" spans="1:9">
      <c r="A10947" s="6" t="s">
        <v>319</v>
      </c>
      <c r="B10947" s="6" t="s">
        <v>10701</v>
      </c>
      <c r="C10947" s="6" t="s">
        <v>9633</v>
      </c>
      <c r="D10947" s="7">
        <v>5</v>
      </c>
      <c r="E10947" s="7">
        <v>0.476217534</v>
      </c>
      <c r="F10947" s="7">
        <v>0.078386925</v>
      </c>
      <c r="G10947" s="7">
        <v>2.893124577</v>
      </c>
      <c r="H10947" s="7">
        <v>0.479242127</v>
      </c>
      <c r="I10947" s="7">
        <v>0.996911201</v>
      </c>
    </row>
    <row r="10948" spans="1:9">
      <c r="A10948" s="6" t="s">
        <v>319</v>
      </c>
      <c r="B10948" s="6" t="s">
        <v>11005</v>
      </c>
      <c r="C10948" s="6" t="s">
        <v>9633</v>
      </c>
      <c r="D10948" s="7">
        <v>5</v>
      </c>
      <c r="E10948" s="7">
        <v>0.162134409</v>
      </c>
      <c r="F10948" s="7">
        <v>0.030778445</v>
      </c>
      <c r="G10948" s="7">
        <v>0.854090147</v>
      </c>
      <c r="H10948" s="7">
        <v>0.121159712</v>
      </c>
      <c r="I10948" s="7">
        <v>0.996911201</v>
      </c>
    </row>
    <row r="10949" spans="1:9">
      <c r="A10949" s="6" t="s">
        <v>319</v>
      </c>
      <c r="B10949" s="6" t="s">
        <v>10624</v>
      </c>
      <c r="C10949" s="6" t="s">
        <v>9633</v>
      </c>
      <c r="D10949" s="7">
        <v>5</v>
      </c>
      <c r="E10949" s="7">
        <v>1.185338507</v>
      </c>
      <c r="F10949" s="7">
        <v>0.465544269</v>
      </c>
      <c r="G10949" s="7">
        <v>3.01803173</v>
      </c>
      <c r="H10949" s="7">
        <v>0.745007876</v>
      </c>
      <c r="I10949" s="7">
        <v>0.996911201</v>
      </c>
    </row>
    <row r="10950" spans="1:9">
      <c r="A10950" s="6" t="s">
        <v>319</v>
      </c>
      <c r="B10950" s="6" t="s">
        <v>10889</v>
      </c>
      <c r="C10950" s="6" t="s">
        <v>9633</v>
      </c>
      <c r="D10950" s="7">
        <v>5</v>
      </c>
      <c r="E10950" s="7">
        <v>1.338799811</v>
      </c>
      <c r="F10950" s="7">
        <v>0.612735013</v>
      </c>
      <c r="G10950" s="7">
        <v>2.925220361</v>
      </c>
      <c r="H10950" s="7">
        <v>0.517339793</v>
      </c>
      <c r="I10950" s="7">
        <v>0.996911201</v>
      </c>
    </row>
    <row r="10951" spans="1:9">
      <c r="A10951" s="6" t="s">
        <v>319</v>
      </c>
      <c r="B10951" s="6" t="s">
        <v>10510</v>
      </c>
      <c r="C10951" s="6" t="s">
        <v>9633</v>
      </c>
      <c r="D10951" s="7">
        <v>5</v>
      </c>
      <c r="E10951" s="7">
        <v>1.516254582</v>
      </c>
      <c r="F10951" s="7">
        <v>0.480523389</v>
      </c>
      <c r="G10951" s="7">
        <v>4.784424666</v>
      </c>
      <c r="H10951" s="7">
        <v>0.528935957</v>
      </c>
      <c r="I10951" s="7">
        <v>0.996911201</v>
      </c>
    </row>
    <row r="10952" spans="1:9">
      <c r="A10952" s="6" t="s">
        <v>319</v>
      </c>
      <c r="B10952" s="6" t="s">
        <v>10593</v>
      </c>
      <c r="C10952" s="6" t="s">
        <v>9633</v>
      </c>
      <c r="D10952" s="7">
        <v>5</v>
      </c>
      <c r="E10952" s="7">
        <v>1.053699773</v>
      </c>
      <c r="F10952" s="7">
        <v>0.714275378</v>
      </c>
      <c r="G10952" s="7">
        <v>1.554418991</v>
      </c>
      <c r="H10952" s="7">
        <v>0.809091121</v>
      </c>
      <c r="I10952" s="7">
        <v>0.996911201</v>
      </c>
    </row>
    <row r="10953" spans="1:9">
      <c r="A10953" s="6" t="s">
        <v>319</v>
      </c>
      <c r="B10953" s="6" t="s">
        <v>11259</v>
      </c>
      <c r="C10953" s="6" t="s">
        <v>9633</v>
      </c>
      <c r="D10953" s="7">
        <v>5</v>
      </c>
      <c r="E10953" s="7">
        <v>1.197593551</v>
      </c>
      <c r="F10953" s="7">
        <v>0.870892226</v>
      </c>
      <c r="G10953" s="7">
        <v>1.646851666</v>
      </c>
      <c r="H10953" s="7">
        <v>0.348174152</v>
      </c>
      <c r="I10953" s="7">
        <v>0.996911201</v>
      </c>
    </row>
    <row r="10954" spans="1:9">
      <c r="A10954" s="6" t="s">
        <v>319</v>
      </c>
      <c r="B10954" s="6" t="s">
        <v>10800</v>
      </c>
      <c r="C10954" s="6" t="s">
        <v>9633</v>
      </c>
      <c r="D10954" s="7">
        <v>5</v>
      </c>
      <c r="E10954" s="7">
        <v>1.036202739</v>
      </c>
      <c r="F10954" s="7">
        <v>0.67633587</v>
      </c>
      <c r="G10954" s="7">
        <v>1.587548677</v>
      </c>
      <c r="H10954" s="7">
        <v>0.880604267</v>
      </c>
      <c r="I10954" s="7">
        <v>0.996911201</v>
      </c>
    </row>
    <row r="10955" spans="1:9">
      <c r="A10955" s="6" t="s">
        <v>319</v>
      </c>
      <c r="B10955" s="6" t="s">
        <v>11619</v>
      </c>
      <c r="C10955" s="6" t="s">
        <v>9633</v>
      </c>
      <c r="D10955" s="7">
        <v>5</v>
      </c>
      <c r="E10955" s="7">
        <v>0.305388155</v>
      </c>
      <c r="F10955" s="7">
        <v>0.039498145</v>
      </c>
      <c r="G10955" s="7">
        <v>2.361172273</v>
      </c>
      <c r="H10955" s="7">
        <v>0.338249886</v>
      </c>
      <c r="I10955" s="7">
        <v>0.996911201</v>
      </c>
    </row>
    <row r="10956" spans="1:9">
      <c r="A10956" s="6" t="s">
        <v>319</v>
      </c>
      <c r="B10956" s="6" t="s">
        <v>10714</v>
      </c>
      <c r="C10956" s="6" t="s">
        <v>9633</v>
      </c>
      <c r="D10956" s="7">
        <v>5</v>
      </c>
      <c r="E10956" s="7">
        <v>1.07985577</v>
      </c>
      <c r="F10956" s="7">
        <v>0.639736249</v>
      </c>
      <c r="G10956" s="7">
        <v>1.822764437</v>
      </c>
      <c r="H10956" s="7">
        <v>0.792355088</v>
      </c>
      <c r="I10956" s="7">
        <v>0.996911201</v>
      </c>
    </row>
    <row r="10957" spans="1:9">
      <c r="A10957" s="6" t="s">
        <v>319</v>
      </c>
      <c r="B10957" s="6" t="s">
        <v>11973</v>
      </c>
      <c r="C10957" s="6" t="s">
        <v>9633</v>
      </c>
      <c r="D10957" s="7">
        <v>5</v>
      </c>
      <c r="E10957" s="7">
        <v>1.57276143</v>
      </c>
      <c r="F10957" s="7">
        <v>0.152628621</v>
      </c>
      <c r="G10957" s="7">
        <v>16.20651811</v>
      </c>
      <c r="H10957" s="7">
        <v>0.728916278</v>
      </c>
      <c r="I10957" s="7">
        <v>0.996911201</v>
      </c>
    </row>
    <row r="10958" spans="1:9">
      <c r="A10958" s="6" t="s">
        <v>319</v>
      </c>
      <c r="B10958" s="6" t="s">
        <v>9853</v>
      </c>
      <c r="C10958" s="6" t="s">
        <v>9633</v>
      </c>
      <c r="D10958" s="7">
        <v>5</v>
      </c>
      <c r="E10958" s="7">
        <v>1.351289115</v>
      </c>
      <c r="F10958" s="7">
        <v>0.664186835</v>
      </c>
      <c r="G10958" s="7">
        <v>2.749199737</v>
      </c>
      <c r="H10958" s="7">
        <v>0.467028019</v>
      </c>
      <c r="I10958" s="7">
        <v>0.996911201</v>
      </c>
    </row>
    <row r="10959" spans="1:9">
      <c r="A10959" s="6" t="s">
        <v>319</v>
      </c>
      <c r="B10959" s="6" t="s">
        <v>10197</v>
      </c>
      <c r="C10959" s="6" t="s">
        <v>9633</v>
      </c>
      <c r="D10959" s="7">
        <v>5</v>
      </c>
      <c r="E10959" s="7">
        <v>0.964085365</v>
      </c>
      <c r="F10959" s="7">
        <v>0.204243048</v>
      </c>
      <c r="G10959" s="7">
        <v>4.550757544</v>
      </c>
      <c r="H10959" s="7">
        <v>0.96605826</v>
      </c>
      <c r="I10959" s="7">
        <v>0.996911201</v>
      </c>
    </row>
    <row r="10960" spans="1:9">
      <c r="A10960" s="6" t="s">
        <v>319</v>
      </c>
      <c r="B10960" s="6" t="s">
        <v>9706</v>
      </c>
      <c r="C10960" s="6" t="s">
        <v>9633</v>
      </c>
      <c r="D10960" s="7">
        <v>5</v>
      </c>
      <c r="E10960" s="7">
        <v>1.239130597</v>
      </c>
      <c r="F10960" s="7">
        <v>0.655489817</v>
      </c>
      <c r="G10960" s="7">
        <v>2.34243858</v>
      </c>
      <c r="H10960" s="7">
        <v>0.556430418</v>
      </c>
      <c r="I10960" s="7">
        <v>0.996911201</v>
      </c>
    </row>
    <row r="10961" spans="1:9">
      <c r="A10961" s="6" t="s">
        <v>319</v>
      </c>
      <c r="B10961" s="6" t="s">
        <v>10976</v>
      </c>
      <c r="C10961" s="6" t="s">
        <v>9633</v>
      </c>
      <c r="D10961" s="7">
        <v>5</v>
      </c>
      <c r="E10961" s="7">
        <v>0.749335368</v>
      </c>
      <c r="F10961" s="7">
        <v>0.201588466</v>
      </c>
      <c r="G10961" s="7">
        <v>2.785394948</v>
      </c>
      <c r="H10961" s="7">
        <v>0.695704409</v>
      </c>
      <c r="I10961" s="7">
        <v>0.996911201</v>
      </c>
    </row>
    <row r="10962" spans="1:9">
      <c r="A10962" s="6" t="s">
        <v>319</v>
      </c>
      <c r="B10962" s="6" t="s">
        <v>11597</v>
      </c>
      <c r="C10962" s="6" t="s">
        <v>9633</v>
      </c>
      <c r="D10962" s="7">
        <v>5</v>
      </c>
      <c r="E10962" s="7">
        <v>0.71217</v>
      </c>
      <c r="F10962" s="7">
        <v>0.241240513</v>
      </c>
      <c r="G10962" s="7">
        <v>2.102408518</v>
      </c>
      <c r="H10962" s="7">
        <v>0.582299916</v>
      </c>
      <c r="I10962" s="7">
        <v>0.996911201</v>
      </c>
    </row>
    <row r="10963" spans="1:9">
      <c r="A10963" s="6" t="s">
        <v>319</v>
      </c>
      <c r="B10963" s="6" t="s">
        <v>10127</v>
      </c>
      <c r="C10963" s="6" t="s">
        <v>9633</v>
      </c>
      <c r="D10963" s="7">
        <v>5</v>
      </c>
      <c r="E10963" s="7">
        <v>0.276004804</v>
      </c>
      <c r="F10963" s="7">
        <v>0.049295998</v>
      </c>
      <c r="G10963" s="7">
        <v>1.545331358</v>
      </c>
      <c r="H10963" s="7">
        <v>0.239212064</v>
      </c>
      <c r="I10963" s="7">
        <v>0.996911201</v>
      </c>
    </row>
    <row r="10964" spans="1:9">
      <c r="A10964" s="6" t="s">
        <v>319</v>
      </c>
      <c r="B10964" s="6" t="s">
        <v>10830</v>
      </c>
      <c r="C10964" s="6" t="s">
        <v>9633</v>
      </c>
      <c r="D10964" s="7">
        <v>5</v>
      </c>
      <c r="E10964" s="7">
        <v>0.721334848</v>
      </c>
      <c r="F10964" s="7">
        <v>0.282878806</v>
      </c>
      <c r="G10964" s="7">
        <v>1.839388286</v>
      </c>
      <c r="H10964" s="7">
        <v>0.543099678</v>
      </c>
      <c r="I10964" s="7">
        <v>0.996911201</v>
      </c>
    </row>
    <row r="10965" spans="1:9">
      <c r="A10965" s="6" t="s">
        <v>319</v>
      </c>
      <c r="B10965" s="6" t="s">
        <v>10996</v>
      </c>
      <c r="C10965" s="6" t="s">
        <v>9633</v>
      </c>
      <c r="D10965" s="7">
        <v>5</v>
      </c>
      <c r="E10965" s="7">
        <v>0.495627543</v>
      </c>
      <c r="F10965" s="7">
        <v>0.187266096</v>
      </c>
      <c r="G10965" s="7">
        <v>1.311751925</v>
      </c>
      <c r="H10965" s="7">
        <v>0.252395534</v>
      </c>
      <c r="I10965" s="7">
        <v>0.996911201</v>
      </c>
    </row>
    <row r="10966" spans="1:9">
      <c r="A10966" s="6" t="s">
        <v>319</v>
      </c>
      <c r="B10966" s="6" t="s">
        <v>11292</v>
      </c>
      <c r="C10966" s="6" t="s">
        <v>9633</v>
      </c>
      <c r="D10966" s="7">
        <v>5</v>
      </c>
      <c r="E10966" s="7">
        <v>1.053944815</v>
      </c>
      <c r="F10966" s="7">
        <v>0.684427943</v>
      </c>
      <c r="G10966" s="7">
        <v>1.622960731</v>
      </c>
      <c r="H10966" s="7">
        <v>0.826831392</v>
      </c>
      <c r="I10966" s="7">
        <v>0.996911201</v>
      </c>
    </row>
    <row r="10967" spans="1:9">
      <c r="A10967" s="6" t="s">
        <v>319</v>
      </c>
      <c r="B10967" s="6" t="s">
        <v>10029</v>
      </c>
      <c r="C10967" s="6" t="s">
        <v>9633</v>
      </c>
      <c r="D10967" s="7">
        <v>5</v>
      </c>
      <c r="E10967" s="7">
        <v>1.543399635</v>
      </c>
      <c r="F10967" s="7">
        <v>0.82155979</v>
      </c>
      <c r="G10967" s="7">
        <v>2.89946327</v>
      </c>
      <c r="H10967" s="7">
        <v>0.270114986</v>
      </c>
      <c r="I10967" s="7">
        <v>0.996911201</v>
      </c>
    </row>
    <row r="10968" spans="1:9">
      <c r="A10968" s="6" t="s">
        <v>319</v>
      </c>
      <c r="B10968" s="6" t="s">
        <v>11337</v>
      </c>
      <c r="C10968" s="6" t="s">
        <v>9633</v>
      </c>
      <c r="D10968" s="7">
        <v>5</v>
      </c>
      <c r="E10968" s="7">
        <v>1.292542638</v>
      </c>
      <c r="F10968" s="7">
        <v>0.185061373</v>
      </c>
      <c r="G10968" s="7">
        <v>9.027634684</v>
      </c>
      <c r="H10968" s="7">
        <v>0.812554522</v>
      </c>
      <c r="I10968" s="7">
        <v>0.996911201</v>
      </c>
    </row>
    <row r="10969" spans="1:9">
      <c r="A10969" s="6" t="s">
        <v>319</v>
      </c>
      <c r="B10969" s="6" t="s">
        <v>10696</v>
      </c>
      <c r="C10969" s="6" t="s">
        <v>9633</v>
      </c>
      <c r="D10969" s="7">
        <v>5</v>
      </c>
      <c r="E10969" s="7">
        <v>2.50641994</v>
      </c>
      <c r="F10969" s="7">
        <v>0.567485937</v>
      </c>
      <c r="G10969" s="7">
        <v>11.07012615</v>
      </c>
      <c r="H10969" s="7">
        <v>0.31211416</v>
      </c>
      <c r="I10969" s="7">
        <v>0.996911201</v>
      </c>
    </row>
    <row r="10970" spans="1:9">
      <c r="A10970" s="6" t="s">
        <v>319</v>
      </c>
      <c r="B10970" s="6" t="s">
        <v>10805</v>
      </c>
      <c r="C10970" s="6" t="s">
        <v>9633</v>
      </c>
      <c r="D10970" s="7">
        <v>5</v>
      </c>
      <c r="E10970" s="7">
        <v>0.543573977</v>
      </c>
      <c r="F10970" s="7">
        <v>0.180819746</v>
      </c>
      <c r="G10970" s="7">
        <v>1.634073015</v>
      </c>
      <c r="H10970" s="7">
        <v>0.357128774</v>
      </c>
      <c r="I10970" s="7">
        <v>0.996911201</v>
      </c>
    </row>
    <row r="10971" spans="1:9">
      <c r="A10971" s="6" t="s">
        <v>319</v>
      </c>
      <c r="B10971" s="6" t="s">
        <v>11828</v>
      </c>
      <c r="C10971" s="6" t="s">
        <v>9633</v>
      </c>
      <c r="D10971" s="7">
        <v>5</v>
      </c>
      <c r="E10971" s="7">
        <v>0.818951151</v>
      </c>
      <c r="F10971" s="7">
        <v>0.398301641</v>
      </c>
      <c r="G10971" s="7">
        <v>1.683851931</v>
      </c>
      <c r="H10971" s="7">
        <v>0.624816838</v>
      </c>
      <c r="I10971" s="7">
        <v>0.996911201</v>
      </c>
    </row>
    <row r="10972" spans="1:9">
      <c r="A10972" s="6" t="s">
        <v>319</v>
      </c>
      <c r="B10972" s="6" t="s">
        <v>11950</v>
      </c>
      <c r="C10972" s="6" t="s">
        <v>9633</v>
      </c>
      <c r="D10972" s="7">
        <v>5</v>
      </c>
      <c r="E10972" s="7">
        <v>0.82394539</v>
      </c>
      <c r="F10972" s="7">
        <v>0.560201365</v>
      </c>
      <c r="G10972" s="7">
        <v>1.211860677</v>
      </c>
      <c r="H10972" s="7">
        <v>0.397757289</v>
      </c>
      <c r="I10972" s="7">
        <v>0.996911201</v>
      </c>
    </row>
    <row r="10973" spans="1:9">
      <c r="A10973" s="6" t="s">
        <v>319</v>
      </c>
      <c r="B10973" s="6" t="s">
        <v>9849</v>
      </c>
      <c r="C10973" s="6" t="s">
        <v>9633</v>
      </c>
      <c r="D10973" s="7">
        <v>5</v>
      </c>
      <c r="E10973" s="7">
        <v>1.164400124</v>
      </c>
      <c r="F10973" s="7">
        <v>0.923949829</v>
      </c>
      <c r="G10973" s="7">
        <v>1.467425618</v>
      </c>
      <c r="H10973" s="7">
        <v>0.28756794</v>
      </c>
      <c r="I10973" s="7">
        <v>0.996911201</v>
      </c>
    </row>
    <row r="10974" spans="1:9">
      <c r="A10974" s="6" t="s">
        <v>319</v>
      </c>
      <c r="B10974" s="6" t="s">
        <v>11263</v>
      </c>
      <c r="C10974" s="6" t="s">
        <v>9633</v>
      </c>
      <c r="D10974" s="7">
        <v>5</v>
      </c>
      <c r="E10974" s="7">
        <v>1.031917154</v>
      </c>
      <c r="F10974" s="7">
        <v>0.80046504</v>
      </c>
      <c r="G10974" s="7">
        <v>1.330292968</v>
      </c>
      <c r="H10974" s="7">
        <v>0.824054893</v>
      </c>
      <c r="I10974" s="7">
        <v>0.996911201</v>
      </c>
    </row>
    <row r="10975" spans="1:9">
      <c r="A10975" s="6" t="s">
        <v>319</v>
      </c>
      <c r="B10975" s="6" t="s">
        <v>10142</v>
      </c>
      <c r="C10975" s="6" t="s">
        <v>9633</v>
      </c>
      <c r="D10975" s="7">
        <v>5</v>
      </c>
      <c r="E10975" s="7">
        <v>1.032977937</v>
      </c>
      <c r="F10975" s="7">
        <v>0.789001017</v>
      </c>
      <c r="G10975" s="7">
        <v>1.352398025</v>
      </c>
      <c r="H10975" s="7">
        <v>0.828607338</v>
      </c>
      <c r="I10975" s="7">
        <v>0.996911201</v>
      </c>
    </row>
    <row r="10976" spans="1:9">
      <c r="A10976" s="6" t="s">
        <v>319</v>
      </c>
      <c r="B10976" s="6" t="s">
        <v>10693</v>
      </c>
      <c r="C10976" s="6" t="s">
        <v>9633</v>
      </c>
      <c r="D10976" s="7">
        <v>5</v>
      </c>
      <c r="E10976" s="7">
        <v>0.470353289</v>
      </c>
      <c r="F10976" s="7">
        <v>0.097023428</v>
      </c>
      <c r="G10976" s="7">
        <v>2.280193786</v>
      </c>
      <c r="H10976" s="7">
        <v>0.418079924</v>
      </c>
      <c r="I10976" s="7">
        <v>0.996911201</v>
      </c>
    </row>
    <row r="10977" spans="1:9">
      <c r="A10977" s="6" t="s">
        <v>319</v>
      </c>
      <c r="B10977" s="6" t="s">
        <v>9664</v>
      </c>
      <c r="C10977" s="6" t="s">
        <v>9633</v>
      </c>
      <c r="D10977" s="7">
        <v>5</v>
      </c>
      <c r="E10977" s="7">
        <v>1.211775522</v>
      </c>
      <c r="F10977" s="7">
        <v>0.924946905</v>
      </c>
      <c r="G10977" s="7">
        <v>1.587550494</v>
      </c>
      <c r="H10977" s="7">
        <v>0.257663796</v>
      </c>
      <c r="I10977" s="7">
        <v>0.996911201</v>
      </c>
    </row>
    <row r="10978" spans="1:9">
      <c r="A10978" s="6" t="s">
        <v>319</v>
      </c>
      <c r="B10978" s="6" t="s">
        <v>11006</v>
      </c>
      <c r="C10978" s="6" t="s">
        <v>9633</v>
      </c>
      <c r="D10978" s="7">
        <v>5</v>
      </c>
      <c r="E10978" s="7">
        <v>1.007244167</v>
      </c>
      <c r="F10978" s="7">
        <v>0.644067232</v>
      </c>
      <c r="G10978" s="7">
        <v>1.575209484</v>
      </c>
      <c r="H10978" s="7">
        <v>0.976748217</v>
      </c>
      <c r="I10978" s="7">
        <v>0.996911201</v>
      </c>
    </row>
    <row r="10979" spans="1:9">
      <c r="A10979" s="6" t="s">
        <v>319</v>
      </c>
      <c r="B10979" s="6" t="s">
        <v>10815</v>
      </c>
      <c r="C10979" s="6" t="s">
        <v>9633</v>
      </c>
      <c r="D10979" s="7">
        <v>5</v>
      </c>
      <c r="E10979" s="7">
        <v>1.095656288</v>
      </c>
      <c r="F10979" s="7">
        <v>0.791624168</v>
      </c>
      <c r="G10979" s="7">
        <v>1.516455344</v>
      </c>
      <c r="H10979" s="7">
        <v>0.620077347</v>
      </c>
      <c r="I10979" s="7">
        <v>0.996911201</v>
      </c>
    </row>
    <row r="10980" spans="1:9">
      <c r="A10980" s="6" t="s">
        <v>319</v>
      </c>
      <c r="B10980" s="6" t="s">
        <v>11585</v>
      </c>
      <c r="C10980" s="6" t="s">
        <v>9633</v>
      </c>
      <c r="D10980" s="7">
        <v>5</v>
      </c>
      <c r="E10980" s="7">
        <v>0.878696847</v>
      </c>
      <c r="F10980" s="7">
        <v>0.205659681</v>
      </c>
      <c r="G10980" s="7">
        <v>3.754300036</v>
      </c>
      <c r="H10980" s="7">
        <v>0.87256141</v>
      </c>
      <c r="I10980" s="7">
        <v>0.996911201</v>
      </c>
    </row>
    <row r="10981" spans="1:9">
      <c r="A10981" s="6" t="s">
        <v>319</v>
      </c>
      <c r="B10981" s="6" t="s">
        <v>9978</v>
      </c>
      <c r="C10981" s="6" t="s">
        <v>9633</v>
      </c>
      <c r="D10981" s="7">
        <v>5</v>
      </c>
      <c r="E10981" s="7">
        <v>0.45347799</v>
      </c>
      <c r="F10981" s="7">
        <v>0.104786815</v>
      </c>
      <c r="G10981" s="7">
        <v>1.962482476</v>
      </c>
      <c r="H10981" s="7">
        <v>0.367709276</v>
      </c>
      <c r="I10981" s="7">
        <v>0.996911201</v>
      </c>
    </row>
    <row r="10982" spans="1:9">
      <c r="A10982" s="6" t="s">
        <v>319</v>
      </c>
      <c r="B10982" s="6" t="s">
        <v>9805</v>
      </c>
      <c r="C10982" s="6" t="s">
        <v>9633</v>
      </c>
      <c r="D10982" s="7">
        <v>5</v>
      </c>
      <c r="E10982" s="7">
        <v>0.718532261</v>
      </c>
      <c r="F10982" s="7">
        <v>0.390566872</v>
      </c>
      <c r="G10982" s="7">
        <v>1.321895551</v>
      </c>
      <c r="H10982" s="7">
        <v>0.365858557</v>
      </c>
      <c r="I10982" s="7">
        <v>0.996911201</v>
      </c>
    </row>
    <row r="10983" spans="1:9">
      <c r="A10983" s="6" t="s">
        <v>319</v>
      </c>
      <c r="B10983" s="6" t="s">
        <v>10245</v>
      </c>
      <c r="C10983" s="6" t="s">
        <v>9633</v>
      </c>
      <c r="D10983" s="7">
        <v>5</v>
      </c>
      <c r="E10983" s="7">
        <v>0.914734837</v>
      </c>
      <c r="F10983" s="7">
        <v>0.450161195</v>
      </c>
      <c r="G10983" s="7">
        <v>1.858756</v>
      </c>
      <c r="H10983" s="7">
        <v>0.821297428</v>
      </c>
      <c r="I10983" s="7">
        <v>0.996911201</v>
      </c>
    </row>
    <row r="10984" spans="1:9">
      <c r="A10984" s="6" t="s">
        <v>319</v>
      </c>
      <c r="B10984" s="6" t="s">
        <v>9688</v>
      </c>
      <c r="C10984" s="6" t="s">
        <v>9633</v>
      </c>
      <c r="D10984" s="7">
        <v>5</v>
      </c>
      <c r="E10984" s="7">
        <v>0.623135675</v>
      </c>
      <c r="F10984" s="7">
        <v>0.34454142</v>
      </c>
      <c r="G10984" s="7">
        <v>1.126999678</v>
      </c>
      <c r="H10984" s="7">
        <v>0.21565277</v>
      </c>
      <c r="I10984" s="7">
        <v>0.996911201</v>
      </c>
    </row>
    <row r="10985" spans="1:9">
      <c r="A10985" s="6" t="s">
        <v>319</v>
      </c>
      <c r="B10985" s="6" t="s">
        <v>10789</v>
      </c>
      <c r="C10985" s="6" t="s">
        <v>9633</v>
      </c>
      <c r="D10985" s="7">
        <v>5</v>
      </c>
      <c r="E10985" s="7">
        <v>0.992339795</v>
      </c>
      <c r="F10985" s="7">
        <v>0.720933897</v>
      </c>
      <c r="G10985" s="7">
        <v>1.365920335</v>
      </c>
      <c r="H10985" s="7">
        <v>0.96534192</v>
      </c>
      <c r="I10985" s="7">
        <v>0.996911201</v>
      </c>
    </row>
    <row r="10986" spans="1:9">
      <c r="A10986" s="6" t="s">
        <v>319</v>
      </c>
      <c r="B10986" s="6" t="s">
        <v>11721</v>
      </c>
      <c r="C10986" s="6" t="s">
        <v>9633</v>
      </c>
      <c r="D10986" s="7">
        <v>5</v>
      </c>
      <c r="E10986" s="7">
        <v>1.359904677</v>
      </c>
      <c r="F10986" s="7">
        <v>0.47259075</v>
      </c>
      <c r="G10986" s="7">
        <v>3.913197052</v>
      </c>
      <c r="H10986" s="7">
        <v>0.608525566</v>
      </c>
      <c r="I10986" s="7">
        <v>0.996911201</v>
      </c>
    </row>
    <row r="10987" spans="1:9">
      <c r="A10987" s="6" t="s">
        <v>319</v>
      </c>
      <c r="B10987" s="6" t="s">
        <v>11137</v>
      </c>
      <c r="C10987" s="6" t="s">
        <v>9633</v>
      </c>
      <c r="D10987" s="7">
        <v>5</v>
      </c>
      <c r="E10987" s="7">
        <v>0.751296828</v>
      </c>
      <c r="F10987" s="7">
        <v>0.153295695</v>
      </c>
      <c r="G10987" s="7">
        <v>3.682079422</v>
      </c>
      <c r="H10987" s="7">
        <v>0.747690345</v>
      </c>
      <c r="I10987" s="7">
        <v>0.996911201</v>
      </c>
    </row>
    <row r="10988" spans="1:9">
      <c r="A10988" s="6" t="s">
        <v>319</v>
      </c>
      <c r="B10988" s="6" t="s">
        <v>10502</v>
      </c>
      <c r="C10988" s="6" t="s">
        <v>9633</v>
      </c>
      <c r="D10988" s="7">
        <v>5</v>
      </c>
      <c r="E10988" s="7">
        <v>0.785098021</v>
      </c>
      <c r="F10988" s="7">
        <v>0.493895495</v>
      </c>
      <c r="G10988" s="7">
        <v>1.247994582</v>
      </c>
      <c r="H10988" s="7">
        <v>0.38153906</v>
      </c>
      <c r="I10988" s="7">
        <v>0.996911201</v>
      </c>
    </row>
    <row r="10989" spans="1:9">
      <c r="A10989" s="6" t="s">
        <v>319</v>
      </c>
      <c r="B10989" s="6" t="s">
        <v>9955</v>
      </c>
      <c r="C10989" s="6" t="s">
        <v>9633</v>
      </c>
      <c r="D10989" s="7">
        <v>5</v>
      </c>
      <c r="E10989" s="7">
        <v>2.090357064</v>
      </c>
      <c r="F10989" s="7">
        <v>0.694279619</v>
      </c>
      <c r="G10989" s="7">
        <v>6.293707229</v>
      </c>
      <c r="H10989" s="7">
        <v>0.28113269</v>
      </c>
      <c r="I10989" s="7">
        <v>0.996911201</v>
      </c>
    </row>
    <row r="10990" spans="1:9">
      <c r="A10990" s="6" t="s">
        <v>319</v>
      </c>
      <c r="B10990" s="6" t="s">
        <v>10609</v>
      </c>
      <c r="C10990" s="6" t="s">
        <v>9633</v>
      </c>
      <c r="D10990" s="7">
        <v>5</v>
      </c>
      <c r="E10990" s="7">
        <v>0.974941594</v>
      </c>
      <c r="F10990" s="7">
        <v>0.734205732</v>
      </c>
      <c r="G10990" s="7">
        <v>1.294611402</v>
      </c>
      <c r="H10990" s="7">
        <v>0.871938711</v>
      </c>
      <c r="I10990" s="7">
        <v>0.996911201</v>
      </c>
    </row>
    <row r="10991" spans="1:9">
      <c r="A10991" s="6" t="s">
        <v>319</v>
      </c>
      <c r="B10991" s="6" t="s">
        <v>11993</v>
      </c>
      <c r="C10991" s="6" t="s">
        <v>9633</v>
      </c>
      <c r="D10991" s="7">
        <v>5</v>
      </c>
      <c r="E10991" s="7">
        <v>1.463686274</v>
      </c>
      <c r="F10991" s="7">
        <v>0.781661346</v>
      </c>
      <c r="G10991" s="7">
        <v>2.740800117</v>
      </c>
      <c r="H10991" s="7">
        <v>0.319527845</v>
      </c>
      <c r="I10991" s="7">
        <v>0.996911201</v>
      </c>
    </row>
    <row r="10992" spans="1:9">
      <c r="A10992" s="6" t="s">
        <v>319</v>
      </c>
      <c r="B10992" s="6" t="s">
        <v>9695</v>
      </c>
      <c r="C10992" s="6" t="s">
        <v>9633</v>
      </c>
      <c r="D10992" s="7">
        <v>5</v>
      </c>
      <c r="E10992" s="7">
        <v>1.242695103</v>
      </c>
      <c r="F10992" s="7">
        <v>0.32309753</v>
      </c>
      <c r="G10992" s="7">
        <v>4.779643847</v>
      </c>
      <c r="H10992" s="7">
        <v>0.772611914</v>
      </c>
      <c r="I10992" s="7">
        <v>0.996911201</v>
      </c>
    </row>
    <row r="10993" spans="1:9">
      <c r="A10993" s="6" t="s">
        <v>319</v>
      </c>
      <c r="B10993" s="6" t="s">
        <v>9947</v>
      </c>
      <c r="C10993" s="6" t="s">
        <v>9633</v>
      </c>
      <c r="D10993" s="7">
        <v>5</v>
      </c>
      <c r="E10993" s="7">
        <v>0.746159277</v>
      </c>
      <c r="F10993" s="7">
        <v>0.362741531</v>
      </c>
      <c r="G10993" s="7">
        <v>1.534849527</v>
      </c>
      <c r="H10993" s="7">
        <v>0.484334658</v>
      </c>
      <c r="I10993" s="7">
        <v>0.996911201</v>
      </c>
    </row>
    <row r="10994" spans="1:9">
      <c r="A10994" s="6" t="s">
        <v>319</v>
      </c>
      <c r="B10994" s="6" t="s">
        <v>11703</v>
      </c>
      <c r="C10994" s="6" t="s">
        <v>9633</v>
      </c>
      <c r="D10994" s="7">
        <v>5</v>
      </c>
      <c r="E10994" s="7">
        <v>0.854422677</v>
      </c>
      <c r="F10994" s="7">
        <v>0.556194699</v>
      </c>
      <c r="G10994" s="7">
        <v>1.312558557</v>
      </c>
      <c r="H10994" s="7">
        <v>0.524467757</v>
      </c>
      <c r="I10994" s="7">
        <v>0.996911201</v>
      </c>
    </row>
    <row r="10995" spans="1:9">
      <c r="A10995" s="6" t="s">
        <v>319</v>
      </c>
      <c r="B10995" s="6" t="s">
        <v>10801</v>
      </c>
      <c r="C10995" s="6" t="s">
        <v>9633</v>
      </c>
      <c r="D10995" s="7">
        <v>5</v>
      </c>
      <c r="E10995" s="7">
        <v>0.874876432</v>
      </c>
      <c r="F10995" s="7">
        <v>0.529194768</v>
      </c>
      <c r="G10995" s="7">
        <v>1.446364964</v>
      </c>
      <c r="H10995" s="7">
        <v>0.638284032</v>
      </c>
      <c r="I10995" s="7">
        <v>0.996911201</v>
      </c>
    </row>
    <row r="10996" spans="1:9">
      <c r="A10996" s="6" t="s">
        <v>319</v>
      </c>
      <c r="B10996" s="6" t="s">
        <v>9948</v>
      </c>
      <c r="C10996" s="6" t="s">
        <v>9633</v>
      </c>
      <c r="D10996" s="7">
        <v>5</v>
      </c>
      <c r="E10996" s="7">
        <v>1.397479418</v>
      </c>
      <c r="F10996" s="7">
        <v>0.591508081</v>
      </c>
      <c r="G10996" s="7">
        <v>3.301643352</v>
      </c>
      <c r="H10996" s="7">
        <v>0.500996315</v>
      </c>
      <c r="I10996" s="7">
        <v>0.996911201</v>
      </c>
    </row>
    <row r="10997" spans="1:9">
      <c r="A10997" s="6" t="s">
        <v>319</v>
      </c>
      <c r="B10997" s="6" t="s">
        <v>10043</v>
      </c>
      <c r="C10997" s="6" t="s">
        <v>9633</v>
      </c>
      <c r="D10997" s="7">
        <v>5</v>
      </c>
      <c r="E10997" s="7">
        <v>0.89278531</v>
      </c>
      <c r="F10997" s="7">
        <v>0.672408074</v>
      </c>
      <c r="G10997" s="7">
        <v>1.185389707</v>
      </c>
      <c r="H10997" s="7">
        <v>0.490185478</v>
      </c>
      <c r="I10997" s="7">
        <v>0.996911201</v>
      </c>
    </row>
    <row r="10998" spans="1:9">
      <c r="A10998" s="6" t="s">
        <v>319</v>
      </c>
      <c r="B10998" s="6" t="s">
        <v>10265</v>
      </c>
      <c r="C10998" s="6" t="s">
        <v>9633</v>
      </c>
      <c r="D10998" s="7">
        <v>5</v>
      </c>
      <c r="E10998" s="7">
        <v>1.099018855</v>
      </c>
      <c r="F10998" s="7">
        <v>0.895137341</v>
      </c>
      <c r="G10998" s="7">
        <v>1.349337569</v>
      </c>
      <c r="H10998" s="7">
        <v>0.433601989</v>
      </c>
      <c r="I10998" s="7">
        <v>0.996911201</v>
      </c>
    </row>
    <row r="10999" spans="1:9">
      <c r="A10999" s="6" t="s">
        <v>319</v>
      </c>
      <c r="B10999" s="6" t="s">
        <v>9937</v>
      </c>
      <c r="C10999" s="6" t="s">
        <v>9633</v>
      </c>
      <c r="D10999" s="7">
        <v>5</v>
      </c>
      <c r="E10999" s="7">
        <v>3.045467213</v>
      </c>
      <c r="F10999" s="7">
        <v>0.919279542</v>
      </c>
      <c r="G10999" s="7">
        <v>10.08928201</v>
      </c>
      <c r="H10999" s="7">
        <v>0.165942505</v>
      </c>
      <c r="I10999" s="7">
        <v>0.996911201</v>
      </c>
    </row>
    <row r="11000" spans="1:9">
      <c r="A11000" s="6" t="s">
        <v>319</v>
      </c>
      <c r="B11000" s="6" t="s">
        <v>9788</v>
      </c>
      <c r="C11000" s="6" t="s">
        <v>9633</v>
      </c>
      <c r="D11000" s="7">
        <v>5</v>
      </c>
      <c r="E11000" s="7">
        <v>1.017658219</v>
      </c>
      <c r="F11000" s="7">
        <v>0.930351628</v>
      </c>
      <c r="G11000" s="7">
        <v>1.113157886</v>
      </c>
      <c r="H11000" s="7">
        <v>0.7275876</v>
      </c>
      <c r="I11000" s="7">
        <v>0.996911201</v>
      </c>
    </row>
    <row r="11001" spans="1:9">
      <c r="A11001" s="6" t="s">
        <v>319</v>
      </c>
      <c r="B11001" s="6" t="s">
        <v>10526</v>
      </c>
      <c r="C11001" s="6" t="s">
        <v>9633</v>
      </c>
      <c r="D11001" s="7">
        <v>5</v>
      </c>
      <c r="E11001" s="7">
        <v>1.130317711</v>
      </c>
      <c r="F11001" s="7">
        <v>0.749464942</v>
      </c>
      <c r="G11001" s="7">
        <v>1.704706995</v>
      </c>
      <c r="H11001" s="7">
        <v>0.600035998</v>
      </c>
      <c r="I11001" s="7">
        <v>0.996911201</v>
      </c>
    </row>
    <row r="11002" spans="1:9">
      <c r="A11002" s="6" t="s">
        <v>319</v>
      </c>
      <c r="B11002" s="6" t="s">
        <v>11744</v>
      </c>
      <c r="C11002" s="6" t="s">
        <v>9633</v>
      </c>
      <c r="D11002" s="7">
        <v>5</v>
      </c>
      <c r="E11002" s="7">
        <v>1.007463014</v>
      </c>
      <c r="F11002" s="7">
        <v>0.894807794</v>
      </c>
      <c r="G11002" s="7">
        <v>1.13430139</v>
      </c>
      <c r="H11002" s="7">
        <v>0.909960452</v>
      </c>
      <c r="I11002" s="7">
        <v>0.996911201</v>
      </c>
    </row>
    <row r="11003" spans="1:9">
      <c r="A11003" s="6" t="s">
        <v>319</v>
      </c>
      <c r="B11003" s="6" t="s">
        <v>10639</v>
      </c>
      <c r="C11003" s="6" t="s">
        <v>9633</v>
      </c>
      <c r="D11003" s="7">
        <v>5</v>
      </c>
      <c r="E11003" s="7">
        <v>2.192381871</v>
      </c>
      <c r="F11003" s="7">
        <v>0.655325675</v>
      </c>
      <c r="G11003" s="7">
        <v>7.334579509</v>
      </c>
      <c r="H11003" s="7">
        <v>0.292380694</v>
      </c>
      <c r="I11003" s="7">
        <v>0.996911201</v>
      </c>
    </row>
    <row r="11004" spans="1:9">
      <c r="A11004" s="6" t="s">
        <v>319</v>
      </c>
      <c r="B11004" s="6" t="s">
        <v>11251</v>
      </c>
      <c r="C11004" s="6" t="s">
        <v>9633</v>
      </c>
      <c r="D11004" s="7">
        <v>5</v>
      </c>
      <c r="E11004" s="7">
        <v>1.531385729</v>
      </c>
      <c r="F11004" s="7">
        <v>0.272899153</v>
      </c>
      <c r="G11004" s="7">
        <v>8.593439088</v>
      </c>
      <c r="H11004" s="7">
        <v>0.661341575</v>
      </c>
      <c r="I11004" s="7">
        <v>0.996911201</v>
      </c>
    </row>
    <row r="11005" spans="1:9">
      <c r="A11005" s="6" t="s">
        <v>319</v>
      </c>
      <c r="B11005" s="6" t="s">
        <v>11015</v>
      </c>
      <c r="C11005" s="6" t="s">
        <v>9633</v>
      </c>
      <c r="D11005" s="7">
        <v>5</v>
      </c>
      <c r="E11005" s="7">
        <v>0.627229184</v>
      </c>
      <c r="F11005" s="7">
        <v>0.165315009</v>
      </c>
      <c r="G11005" s="7">
        <v>2.379798735</v>
      </c>
      <c r="H11005" s="7">
        <v>0.542190082</v>
      </c>
      <c r="I11005" s="7">
        <v>0.996911201</v>
      </c>
    </row>
    <row r="11006" spans="1:9">
      <c r="A11006" s="6" t="s">
        <v>319</v>
      </c>
      <c r="B11006" s="6" t="s">
        <v>10034</v>
      </c>
      <c r="C11006" s="6" t="s">
        <v>9633</v>
      </c>
      <c r="D11006" s="7">
        <v>5</v>
      </c>
      <c r="E11006" s="7">
        <v>1.716158179</v>
      </c>
      <c r="F11006" s="7">
        <v>0.189798293</v>
      </c>
      <c r="G11006" s="7">
        <v>15.51752047</v>
      </c>
      <c r="H11006" s="7">
        <v>0.663571088</v>
      </c>
      <c r="I11006" s="7">
        <v>0.996911201</v>
      </c>
    </row>
    <row r="11007" spans="1:9">
      <c r="A11007" s="6" t="s">
        <v>319</v>
      </c>
      <c r="B11007" s="6" t="s">
        <v>11864</v>
      </c>
      <c r="C11007" s="6" t="s">
        <v>9633</v>
      </c>
      <c r="D11007" s="7">
        <v>5</v>
      </c>
      <c r="E11007" s="7">
        <v>0.687729722</v>
      </c>
      <c r="F11007" s="7">
        <v>0.163396826</v>
      </c>
      <c r="G11007" s="7">
        <v>2.894622749</v>
      </c>
      <c r="H11007" s="7">
        <v>0.644872348</v>
      </c>
      <c r="I11007" s="7">
        <v>0.996911201</v>
      </c>
    </row>
    <row r="11008" spans="1:9">
      <c r="A11008" s="6" t="s">
        <v>319</v>
      </c>
      <c r="B11008" s="6" t="s">
        <v>11745</v>
      </c>
      <c r="C11008" s="6" t="s">
        <v>9633</v>
      </c>
      <c r="D11008" s="7">
        <v>5</v>
      </c>
      <c r="E11008" s="7">
        <v>0.889907854</v>
      </c>
      <c r="F11008" s="7">
        <v>0.486671043</v>
      </c>
      <c r="G11008" s="7">
        <v>1.627251097</v>
      </c>
      <c r="H11008" s="7">
        <v>0.730064239</v>
      </c>
      <c r="I11008" s="7">
        <v>0.996911201</v>
      </c>
    </row>
    <row r="11009" spans="1:9">
      <c r="A11009" s="6" t="s">
        <v>319</v>
      </c>
      <c r="B11009" s="6" t="s">
        <v>11664</v>
      </c>
      <c r="C11009" s="6" t="s">
        <v>9633</v>
      </c>
      <c r="D11009" s="7">
        <v>5</v>
      </c>
      <c r="E11009" s="7">
        <v>1.15458172</v>
      </c>
      <c r="F11009" s="7">
        <v>0.545556262</v>
      </c>
      <c r="G11009" s="7">
        <v>2.443485745</v>
      </c>
      <c r="H11009" s="7">
        <v>0.732070863</v>
      </c>
      <c r="I11009" s="7">
        <v>0.996911201</v>
      </c>
    </row>
    <row r="11010" spans="1:9">
      <c r="A11010" s="6" t="s">
        <v>319</v>
      </c>
      <c r="B11010" s="6" t="s">
        <v>11517</v>
      </c>
      <c r="C11010" s="6" t="s">
        <v>9633</v>
      </c>
      <c r="D11010" s="7">
        <v>5</v>
      </c>
      <c r="E11010" s="7">
        <v>0.275242773</v>
      </c>
      <c r="F11010" s="7">
        <v>0.048006201</v>
      </c>
      <c r="G11010" s="7">
        <v>1.578099975</v>
      </c>
      <c r="H11010" s="7">
        <v>0.243454505</v>
      </c>
      <c r="I11010" s="7">
        <v>0.996911201</v>
      </c>
    </row>
    <row r="11011" spans="1:9">
      <c r="A11011" s="6" t="s">
        <v>319</v>
      </c>
      <c r="B11011" s="6" t="s">
        <v>11746</v>
      </c>
      <c r="C11011" s="6" t="s">
        <v>9633</v>
      </c>
      <c r="D11011" s="7">
        <v>5</v>
      </c>
      <c r="E11011" s="7">
        <v>0.831465266</v>
      </c>
      <c r="F11011" s="7">
        <v>0.312333024</v>
      </c>
      <c r="G11011" s="7">
        <v>2.213453058</v>
      </c>
      <c r="H11011" s="7">
        <v>0.736320683</v>
      </c>
      <c r="I11011" s="7">
        <v>0.996911201</v>
      </c>
    </row>
    <row r="11012" spans="1:9">
      <c r="A11012" s="6" t="s">
        <v>319</v>
      </c>
      <c r="B11012" s="6" t="s">
        <v>11130</v>
      </c>
      <c r="C11012" s="6" t="s">
        <v>9633</v>
      </c>
      <c r="D11012" s="7">
        <v>5</v>
      </c>
      <c r="E11012" s="7">
        <v>0.951682068</v>
      </c>
      <c r="F11012" s="7">
        <v>0.33196051</v>
      </c>
      <c r="G11012" s="7">
        <v>2.728332835</v>
      </c>
      <c r="H11012" s="7">
        <v>0.932377987</v>
      </c>
      <c r="I11012" s="7">
        <v>0.996911201</v>
      </c>
    </row>
    <row r="11013" spans="1:9">
      <c r="A11013" s="6" t="s">
        <v>319</v>
      </c>
      <c r="B11013" s="6" t="s">
        <v>11146</v>
      </c>
      <c r="C11013" s="6" t="s">
        <v>9633</v>
      </c>
      <c r="D11013" s="7">
        <v>5</v>
      </c>
      <c r="E11013" s="7">
        <v>0.684733553</v>
      </c>
      <c r="F11013" s="7">
        <v>0.148122395</v>
      </c>
      <c r="G11013" s="7">
        <v>3.165355514</v>
      </c>
      <c r="H11013" s="7">
        <v>0.660980908</v>
      </c>
      <c r="I11013" s="7">
        <v>0.996911201</v>
      </c>
    </row>
    <row r="11014" spans="1:9">
      <c r="A11014" s="6" t="s">
        <v>319</v>
      </c>
      <c r="B11014" s="6" t="s">
        <v>11188</v>
      </c>
      <c r="C11014" s="6" t="s">
        <v>9633</v>
      </c>
      <c r="D11014" s="7">
        <v>5</v>
      </c>
      <c r="E11014" s="7">
        <v>1.576117938</v>
      </c>
      <c r="F11014" s="7">
        <v>0.265934225</v>
      </c>
      <c r="G11014" s="7">
        <v>9.341211163</v>
      </c>
      <c r="H11014" s="7">
        <v>0.650745803</v>
      </c>
      <c r="I11014" s="7">
        <v>0.996911201</v>
      </c>
    </row>
    <row r="11015" spans="1:9">
      <c r="A11015" s="6" t="s">
        <v>319</v>
      </c>
      <c r="B11015" s="6" t="s">
        <v>11007</v>
      </c>
      <c r="C11015" s="6" t="s">
        <v>9633</v>
      </c>
      <c r="D11015" s="7">
        <v>5</v>
      </c>
      <c r="E11015" s="7">
        <v>0.850603043</v>
      </c>
      <c r="F11015" s="7">
        <v>0.131679913</v>
      </c>
      <c r="G11015" s="7">
        <v>5.49457787</v>
      </c>
      <c r="H11015" s="7">
        <v>0.875827834</v>
      </c>
      <c r="I11015" s="7">
        <v>0.996911201</v>
      </c>
    </row>
    <row r="11016" spans="1:9">
      <c r="A11016" s="6" t="s">
        <v>319</v>
      </c>
      <c r="B11016" s="6" t="s">
        <v>9823</v>
      </c>
      <c r="C11016" s="6" t="s">
        <v>9633</v>
      </c>
      <c r="D11016" s="7">
        <v>5</v>
      </c>
      <c r="E11016" s="7">
        <v>0.572333676</v>
      </c>
      <c r="F11016" s="7">
        <v>0.306338468</v>
      </c>
      <c r="G11016" s="7">
        <v>1.069293839</v>
      </c>
      <c r="H11016" s="7">
        <v>0.178442812</v>
      </c>
      <c r="I11016" s="7">
        <v>0.996911201</v>
      </c>
    </row>
    <row r="11017" spans="1:9">
      <c r="A11017" s="6" t="s">
        <v>319</v>
      </c>
      <c r="B11017" s="6" t="s">
        <v>10120</v>
      </c>
      <c r="C11017" s="6" t="s">
        <v>9633</v>
      </c>
      <c r="D11017" s="7">
        <v>5</v>
      </c>
      <c r="E11017" s="7">
        <v>0.435656115</v>
      </c>
      <c r="F11017" s="7">
        <v>0.158376258</v>
      </c>
      <c r="G11017" s="7">
        <v>1.198388273</v>
      </c>
      <c r="H11017" s="7">
        <v>0.205893625</v>
      </c>
      <c r="I11017" s="7">
        <v>0.996911201</v>
      </c>
    </row>
    <row r="11018" spans="1:9">
      <c r="A11018" s="6" t="s">
        <v>319</v>
      </c>
      <c r="B11018" s="6" t="s">
        <v>11665</v>
      </c>
      <c r="C11018" s="6" t="s">
        <v>9633</v>
      </c>
      <c r="D11018" s="7">
        <v>5</v>
      </c>
      <c r="E11018" s="7">
        <v>1.21191529</v>
      </c>
      <c r="F11018" s="7">
        <v>0.500086568</v>
      </c>
      <c r="G11018" s="7">
        <v>2.936968848</v>
      </c>
      <c r="H11018" s="7">
        <v>0.69909653</v>
      </c>
      <c r="I11018" s="7">
        <v>0.996911201</v>
      </c>
    </row>
    <row r="11019" spans="1:9">
      <c r="A11019" s="6" t="s">
        <v>319</v>
      </c>
      <c r="B11019" s="6" t="s">
        <v>10551</v>
      </c>
      <c r="C11019" s="6" t="s">
        <v>9633</v>
      </c>
      <c r="D11019" s="7">
        <v>5</v>
      </c>
      <c r="E11019" s="7">
        <v>0.867426953</v>
      </c>
      <c r="F11019" s="7">
        <v>0.669676336</v>
      </c>
      <c r="G11019" s="7">
        <v>1.123571907</v>
      </c>
      <c r="H11019" s="7">
        <v>0.360225253</v>
      </c>
      <c r="I11019" s="7">
        <v>0.996911201</v>
      </c>
    </row>
    <row r="11020" spans="1:9">
      <c r="A11020" s="6" t="s">
        <v>319</v>
      </c>
      <c r="B11020" s="6" t="s">
        <v>10326</v>
      </c>
      <c r="C11020" s="6" t="s">
        <v>9633</v>
      </c>
      <c r="D11020" s="7">
        <v>5</v>
      </c>
      <c r="E11020" s="7">
        <v>5.883216055</v>
      </c>
      <c r="F11020" s="7">
        <v>1.017344656</v>
      </c>
      <c r="G11020" s="7">
        <v>34.02212902</v>
      </c>
      <c r="H11020" s="7">
        <v>0.142167257</v>
      </c>
      <c r="I11020" s="7">
        <v>0.996911201</v>
      </c>
    </row>
    <row r="11021" spans="1:9">
      <c r="A11021" s="6" t="s">
        <v>319</v>
      </c>
      <c r="B11021" s="6" t="s">
        <v>10729</v>
      </c>
      <c r="C11021" s="6" t="s">
        <v>9633</v>
      </c>
      <c r="D11021" s="7">
        <v>5</v>
      </c>
      <c r="E11021" s="7">
        <v>0.929817922</v>
      </c>
      <c r="F11021" s="7">
        <v>0.350496852</v>
      </c>
      <c r="G11021" s="7">
        <v>2.466673706</v>
      </c>
      <c r="H11021" s="7">
        <v>0.893046593</v>
      </c>
      <c r="I11021" s="7">
        <v>0.996911201</v>
      </c>
    </row>
    <row r="11022" spans="1:9">
      <c r="A11022" s="6" t="s">
        <v>319</v>
      </c>
      <c r="B11022" s="6" t="s">
        <v>11913</v>
      </c>
      <c r="C11022" s="6" t="s">
        <v>9633</v>
      </c>
      <c r="D11022" s="7">
        <v>5</v>
      </c>
      <c r="E11022" s="7">
        <v>1.236294956</v>
      </c>
      <c r="F11022" s="7">
        <v>0.472361362</v>
      </c>
      <c r="G11022" s="7">
        <v>3.235711768</v>
      </c>
      <c r="H11022" s="7">
        <v>0.694831927</v>
      </c>
      <c r="I11022" s="7">
        <v>0.996911201</v>
      </c>
    </row>
    <row r="11023" spans="1:9">
      <c r="A11023" s="6" t="s">
        <v>319</v>
      </c>
      <c r="B11023" s="6" t="s">
        <v>10674</v>
      </c>
      <c r="C11023" s="6" t="s">
        <v>9633</v>
      </c>
      <c r="D11023" s="7">
        <v>5</v>
      </c>
      <c r="E11023" s="7">
        <v>1.230355088</v>
      </c>
      <c r="F11023" s="7">
        <v>0.468456131</v>
      </c>
      <c r="G11023" s="7">
        <v>3.231409609</v>
      </c>
      <c r="H11023" s="7">
        <v>0.702239476</v>
      </c>
      <c r="I11023" s="7">
        <v>0.996911201</v>
      </c>
    </row>
    <row r="11024" spans="1:9">
      <c r="A11024" s="6" t="s">
        <v>319</v>
      </c>
      <c r="B11024" s="6" t="s">
        <v>11598</v>
      </c>
      <c r="C11024" s="6" t="s">
        <v>9633</v>
      </c>
      <c r="D11024" s="7">
        <v>5</v>
      </c>
      <c r="E11024" s="7">
        <v>1.021441321</v>
      </c>
      <c r="F11024" s="7">
        <v>0.590902009</v>
      </c>
      <c r="G11024" s="7">
        <v>1.765677483</v>
      </c>
      <c r="H11024" s="7">
        <v>0.944224343</v>
      </c>
      <c r="I11024" s="7">
        <v>0.996911201</v>
      </c>
    </row>
    <row r="11025" spans="1:9">
      <c r="A11025" s="6" t="s">
        <v>319</v>
      </c>
      <c r="B11025" s="6" t="s">
        <v>9757</v>
      </c>
      <c r="C11025" s="6" t="s">
        <v>9633</v>
      </c>
      <c r="D11025" s="7">
        <v>5</v>
      </c>
      <c r="E11025" s="7">
        <v>1.192666426</v>
      </c>
      <c r="F11025" s="7">
        <v>0.817341885</v>
      </c>
      <c r="G11025" s="7">
        <v>1.740340523</v>
      </c>
      <c r="H11025" s="7">
        <v>0.428178498</v>
      </c>
      <c r="I11025" s="7">
        <v>0.996911201</v>
      </c>
    </row>
    <row r="11026" spans="1:9">
      <c r="A11026" s="6" t="s">
        <v>319</v>
      </c>
      <c r="B11026" s="6" t="s">
        <v>10288</v>
      </c>
      <c r="C11026" s="6" t="s">
        <v>9633</v>
      </c>
      <c r="D11026" s="7">
        <v>5</v>
      </c>
      <c r="E11026" s="7">
        <v>2.373059673</v>
      </c>
      <c r="F11026" s="7">
        <v>0.38694927</v>
      </c>
      <c r="G11026" s="7">
        <v>14.55336047</v>
      </c>
      <c r="H11026" s="7">
        <v>0.419239088</v>
      </c>
      <c r="I11026" s="7">
        <v>0.996911201</v>
      </c>
    </row>
    <row r="11027" spans="1:9">
      <c r="A11027" s="6" t="s">
        <v>319</v>
      </c>
      <c r="B11027" s="6" t="s">
        <v>9732</v>
      </c>
      <c r="C11027" s="6" t="s">
        <v>9633</v>
      </c>
      <c r="D11027" s="7">
        <v>5</v>
      </c>
      <c r="E11027" s="7">
        <v>0.588499361</v>
      </c>
      <c r="F11027" s="7">
        <v>0.211355303</v>
      </c>
      <c r="G11027" s="7">
        <v>1.638622231</v>
      </c>
      <c r="H11027" s="7">
        <v>0.384943255</v>
      </c>
      <c r="I11027" s="7">
        <v>0.996911201</v>
      </c>
    </row>
    <row r="11028" spans="1:9">
      <c r="A11028" s="6" t="s">
        <v>319</v>
      </c>
      <c r="B11028" s="6" t="s">
        <v>10011</v>
      </c>
      <c r="C11028" s="6" t="s">
        <v>9633</v>
      </c>
      <c r="D11028" s="7">
        <v>5</v>
      </c>
      <c r="E11028" s="7">
        <v>0.80563201</v>
      </c>
      <c r="F11028" s="7">
        <v>0.583337119</v>
      </c>
      <c r="G11028" s="7">
        <v>1.112637813</v>
      </c>
      <c r="H11028" s="7">
        <v>0.280866848</v>
      </c>
      <c r="I11028" s="7">
        <v>0.996911201</v>
      </c>
    </row>
    <row r="11029" spans="1:9">
      <c r="A11029" s="6" t="s">
        <v>319</v>
      </c>
      <c r="B11029" s="6" t="s">
        <v>10327</v>
      </c>
      <c r="C11029" s="6" t="s">
        <v>9633</v>
      </c>
      <c r="D11029" s="7">
        <v>5</v>
      </c>
      <c r="E11029" s="7">
        <v>1.818398397</v>
      </c>
      <c r="F11029" s="7">
        <v>0.447701621</v>
      </c>
      <c r="G11029" s="7">
        <v>7.385661731</v>
      </c>
      <c r="H11029" s="7">
        <v>0.464414204</v>
      </c>
      <c r="I11029" s="7">
        <v>0.996911201</v>
      </c>
    </row>
    <row r="11030" spans="1:9">
      <c r="A11030" s="6" t="s">
        <v>319</v>
      </c>
      <c r="B11030" s="6" t="s">
        <v>10875</v>
      </c>
      <c r="C11030" s="6" t="s">
        <v>9633</v>
      </c>
      <c r="D11030" s="7">
        <v>5</v>
      </c>
      <c r="E11030" s="7">
        <v>1.192181293</v>
      </c>
      <c r="F11030" s="7">
        <v>0.800742401</v>
      </c>
      <c r="G11030" s="7">
        <v>1.774973116</v>
      </c>
      <c r="H11030" s="7">
        <v>0.450351254</v>
      </c>
      <c r="I11030" s="7">
        <v>0.996911201</v>
      </c>
    </row>
    <row r="11031" spans="1:9">
      <c r="A11031" s="6" t="s">
        <v>319</v>
      </c>
      <c r="B11031" s="6" t="s">
        <v>9815</v>
      </c>
      <c r="C11031" s="6" t="s">
        <v>9633</v>
      </c>
      <c r="D11031" s="7">
        <v>5</v>
      </c>
      <c r="E11031" s="7">
        <v>1.019109315</v>
      </c>
      <c r="F11031" s="7">
        <v>0.853623718</v>
      </c>
      <c r="G11031" s="7">
        <v>1.216676358</v>
      </c>
      <c r="H11031" s="7">
        <v>0.847563517</v>
      </c>
      <c r="I11031" s="7">
        <v>0.996911201</v>
      </c>
    </row>
    <row r="11032" spans="1:9">
      <c r="A11032" s="6" t="s">
        <v>319</v>
      </c>
      <c r="B11032" s="6" t="s">
        <v>9986</v>
      </c>
      <c r="C11032" s="6" t="s">
        <v>9633</v>
      </c>
      <c r="D11032" s="7">
        <v>5</v>
      </c>
      <c r="E11032" s="7">
        <v>0.986025958</v>
      </c>
      <c r="F11032" s="7">
        <v>0.856890562</v>
      </c>
      <c r="G11032" s="7">
        <v>1.134622357</v>
      </c>
      <c r="H11032" s="7">
        <v>0.856781667</v>
      </c>
      <c r="I11032" s="7">
        <v>0.996911201</v>
      </c>
    </row>
    <row r="11033" spans="1:9">
      <c r="A11033" s="6" t="s">
        <v>319</v>
      </c>
      <c r="B11033" s="6" t="s">
        <v>11391</v>
      </c>
      <c r="C11033" s="6" t="s">
        <v>9633</v>
      </c>
      <c r="D11033" s="7">
        <v>5</v>
      </c>
      <c r="E11033" s="7">
        <v>0.661500239</v>
      </c>
      <c r="F11033" s="7">
        <v>0.346828893</v>
      </c>
      <c r="G11033" s="7">
        <v>1.261666993</v>
      </c>
      <c r="H11033" s="7">
        <v>0.298524322</v>
      </c>
      <c r="I11033" s="7">
        <v>0.996911201</v>
      </c>
    </row>
    <row r="11034" spans="1:9">
      <c r="A11034" s="6" t="s">
        <v>319</v>
      </c>
      <c r="B11034" s="6" t="s">
        <v>10753</v>
      </c>
      <c r="C11034" s="6" t="s">
        <v>9633</v>
      </c>
      <c r="D11034" s="7">
        <v>5</v>
      </c>
      <c r="E11034" s="7">
        <v>1.570439832</v>
      </c>
      <c r="F11034" s="7">
        <v>0.534423125</v>
      </c>
      <c r="G11034" s="7">
        <v>4.614847583</v>
      </c>
      <c r="H11034" s="7">
        <v>0.471954173</v>
      </c>
      <c r="I11034" s="7">
        <v>0.996911201</v>
      </c>
    </row>
    <row r="11035" spans="1:9">
      <c r="A11035" s="6" t="s">
        <v>319</v>
      </c>
      <c r="B11035" s="6" t="s">
        <v>11542</v>
      </c>
      <c r="C11035" s="6" t="s">
        <v>9633</v>
      </c>
      <c r="D11035" s="7">
        <v>5</v>
      </c>
      <c r="E11035" s="7">
        <v>1.402401579</v>
      </c>
      <c r="F11035" s="7">
        <v>0.528511807</v>
      </c>
      <c r="G11035" s="7">
        <v>3.72126065</v>
      </c>
      <c r="H11035" s="7">
        <v>0.545702367</v>
      </c>
      <c r="I11035" s="7">
        <v>0.996911201</v>
      </c>
    </row>
    <row r="11036" spans="1:9">
      <c r="A11036" s="6" t="s">
        <v>319</v>
      </c>
      <c r="B11036" s="6" t="s">
        <v>11916</v>
      </c>
      <c r="C11036" s="6" t="s">
        <v>9633</v>
      </c>
      <c r="D11036" s="7">
        <v>5</v>
      </c>
      <c r="E11036" s="7">
        <v>4.179974141</v>
      </c>
      <c r="F11036" s="7">
        <v>0.767452189</v>
      </c>
      <c r="G11036" s="7">
        <v>22.76647856</v>
      </c>
      <c r="H11036" s="7">
        <v>0.196712681</v>
      </c>
      <c r="I11036" s="7">
        <v>0.996911201</v>
      </c>
    </row>
    <row r="11037" spans="1:9">
      <c r="A11037" s="6" t="s">
        <v>319</v>
      </c>
      <c r="B11037" s="6" t="s">
        <v>11964</v>
      </c>
      <c r="C11037" s="6" t="s">
        <v>9633</v>
      </c>
      <c r="D11037" s="7">
        <v>5</v>
      </c>
      <c r="E11037" s="7">
        <v>0.792208272</v>
      </c>
      <c r="F11037" s="7">
        <v>0.177626679</v>
      </c>
      <c r="G11037" s="7">
        <v>3.533218942</v>
      </c>
      <c r="H11037" s="7">
        <v>0.780058454</v>
      </c>
      <c r="I11037" s="7">
        <v>0.996911201</v>
      </c>
    </row>
    <row r="11038" spans="1:9">
      <c r="A11038" s="6" t="s">
        <v>319</v>
      </c>
      <c r="B11038" s="6" t="s">
        <v>10771</v>
      </c>
      <c r="C11038" s="6" t="s">
        <v>9633</v>
      </c>
      <c r="D11038" s="7">
        <v>5</v>
      </c>
      <c r="E11038" s="7">
        <v>0.925622469</v>
      </c>
      <c r="F11038" s="7">
        <v>0.638003252</v>
      </c>
      <c r="G11038" s="7">
        <v>1.342903742</v>
      </c>
      <c r="H11038" s="7">
        <v>0.711248768</v>
      </c>
      <c r="I11038" s="7">
        <v>0.996911201</v>
      </c>
    </row>
    <row r="11039" spans="1:9">
      <c r="A11039" s="6" t="s">
        <v>319</v>
      </c>
      <c r="B11039" s="6" t="s">
        <v>11657</v>
      </c>
      <c r="C11039" s="6" t="s">
        <v>9633</v>
      </c>
      <c r="D11039" s="7">
        <v>5</v>
      </c>
      <c r="E11039" s="7">
        <v>1.522242637</v>
      </c>
      <c r="F11039" s="7">
        <v>1.000904529</v>
      </c>
      <c r="G11039" s="7">
        <v>2.315128546</v>
      </c>
      <c r="H11039" s="7">
        <v>0.144256268</v>
      </c>
      <c r="I11039" s="7">
        <v>0.996911201</v>
      </c>
    </row>
    <row r="11040" spans="1:9">
      <c r="A11040" s="6" t="s">
        <v>319</v>
      </c>
      <c r="B11040" s="6" t="s">
        <v>10054</v>
      </c>
      <c r="C11040" s="6" t="s">
        <v>9633</v>
      </c>
      <c r="D11040" s="7">
        <v>5</v>
      </c>
      <c r="E11040" s="7">
        <v>0.901760037</v>
      </c>
      <c r="F11040" s="7">
        <v>0.60382269</v>
      </c>
      <c r="G11040" s="7">
        <v>1.346705212</v>
      </c>
      <c r="H11040" s="7">
        <v>0.648105967</v>
      </c>
      <c r="I11040" s="7">
        <v>0.996911201</v>
      </c>
    </row>
    <row r="11041" spans="1:9">
      <c r="A11041" s="6" t="s">
        <v>319</v>
      </c>
      <c r="B11041" s="6" t="s">
        <v>9883</v>
      </c>
      <c r="C11041" s="6" t="s">
        <v>9633</v>
      </c>
      <c r="D11041" s="7">
        <v>5</v>
      </c>
      <c r="E11041" s="7">
        <v>1.025248762</v>
      </c>
      <c r="F11041" s="7">
        <v>0.859325148</v>
      </c>
      <c r="G11041" s="7">
        <v>1.223209896</v>
      </c>
      <c r="H11041" s="7">
        <v>0.799885879</v>
      </c>
      <c r="I11041" s="7">
        <v>0.996911201</v>
      </c>
    </row>
    <row r="11042" spans="1:9">
      <c r="A11042" s="6" t="s">
        <v>319</v>
      </c>
      <c r="B11042" s="6" t="s">
        <v>10997</v>
      </c>
      <c r="C11042" s="6" t="s">
        <v>9633</v>
      </c>
      <c r="D11042" s="7">
        <v>5</v>
      </c>
      <c r="E11042" s="7">
        <v>1.789920586</v>
      </c>
      <c r="F11042" s="7">
        <v>0.255810321</v>
      </c>
      <c r="G11042" s="7">
        <v>12.52418465</v>
      </c>
      <c r="H11042" s="7">
        <v>0.598742751</v>
      </c>
      <c r="I11042" s="7">
        <v>0.996911201</v>
      </c>
    </row>
    <row r="11043" spans="1:9">
      <c r="A11043" s="6" t="s">
        <v>319</v>
      </c>
      <c r="B11043" s="6" t="s">
        <v>10121</v>
      </c>
      <c r="C11043" s="6" t="s">
        <v>9633</v>
      </c>
      <c r="D11043" s="7">
        <v>5</v>
      </c>
      <c r="E11043" s="7">
        <v>0.958584372</v>
      </c>
      <c r="F11043" s="7">
        <v>0.647476826</v>
      </c>
      <c r="G11043" s="7">
        <v>1.419176659</v>
      </c>
      <c r="H11043" s="7">
        <v>0.846202614</v>
      </c>
      <c r="I11043" s="7">
        <v>0.996911201</v>
      </c>
    </row>
    <row r="11044" spans="1:9">
      <c r="A11044" s="6" t="s">
        <v>319</v>
      </c>
      <c r="B11044" s="6" t="s">
        <v>11806</v>
      </c>
      <c r="C11044" s="6" t="s">
        <v>9633</v>
      </c>
      <c r="D11044" s="7">
        <v>5</v>
      </c>
      <c r="E11044" s="7">
        <v>1.543426008</v>
      </c>
      <c r="F11044" s="7">
        <v>0.651693866</v>
      </c>
      <c r="G11044" s="7">
        <v>3.655341823</v>
      </c>
      <c r="H11044" s="7">
        <v>0.396571842</v>
      </c>
      <c r="I11044" s="7">
        <v>0.996911201</v>
      </c>
    </row>
    <row r="11045" spans="1:9">
      <c r="A11045" s="6" t="s">
        <v>319</v>
      </c>
      <c r="B11045" s="6" t="s">
        <v>11172</v>
      </c>
      <c r="C11045" s="6" t="s">
        <v>9633</v>
      </c>
      <c r="D11045" s="7">
        <v>5</v>
      </c>
      <c r="E11045" s="7">
        <v>2.731947144</v>
      </c>
      <c r="F11045" s="7">
        <v>0.426610612</v>
      </c>
      <c r="G11045" s="7">
        <v>17.49495908</v>
      </c>
      <c r="H11045" s="7">
        <v>0.366611324</v>
      </c>
      <c r="I11045" s="7">
        <v>0.996911201</v>
      </c>
    </row>
    <row r="11046" spans="1:9">
      <c r="A11046" s="6" t="s">
        <v>319</v>
      </c>
      <c r="B11046" s="6" t="s">
        <v>10822</v>
      </c>
      <c r="C11046" s="6" t="s">
        <v>9633</v>
      </c>
      <c r="D11046" s="7">
        <v>5</v>
      </c>
      <c r="E11046" s="7">
        <v>0.473319174</v>
      </c>
      <c r="F11046" s="7">
        <v>0.067507467</v>
      </c>
      <c r="G11046" s="7">
        <v>3.318611274</v>
      </c>
      <c r="H11046" s="7">
        <v>0.506270202</v>
      </c>
      <c r="I11046" s="7">
        <v>0.996911201</v>
      </c>
    </row>
    <row r="11047" spans="1:9">
      <c r="A11047" s="6" t="s">
        <v>319</v>
      </c>
      <c r="B11047" s="6" t="s">
        <v>10000</v>
      </c>
      <c r="C11047" s="6" t="s">
        <v>9633</v>
      </c>
      <c r="D11047" s="7">
        <v>5</v>
      </c>
      <c r="E11047" s="7">
        <v>1.030872713</v>
      </c>
      <c r="F11047" s="7">
        <v>0.826038145</v>
      </c>
      <c r="G11047" s="7">
        <v>1.286500577</v>
      </c>
      <c r="H11047" s="7">
        <v>0.805348894</v>
      </c>
      <c r="I11047" s="7">
        <v>0.996911201</v>
      </c>
    </row>
    <row r="11048" spans="1:9">
      <c r="A11048" s="6" t="s">
        <v>319</v>
      </c>
      <c r="B11048" s="6" t="s">
        <v>9670</v>
      </c>
      <c r="C11048" s="6" t="s">
        <v>9633</v>
      </c>
      <c r="D11048" s="7">
        <v>5</v>
      </c>
      <c r="E11048" s="7">
        <v>0.951114088</v>
      </c>
      <c r="F11048" s="7">
        <v>0.721855302</v>
      </c>
      <c r="G11048" s="7">
        <v>1.253184684</v>
      </c>
      <c r="H11048" s="7">
        <v>0.745281922</v>
      </c>
      <c r="I11048" s="7">
        <v>0.996911201</v>
      </c>
    </row>
    <row r="11049" spans="1:9">
      <c r="A11049" s="6" t="s">
        <v>319</v>
      </c>
      <c r="B11049" s="6" t="s">
        <v>10772</v>
      </c>
      <c r="C11049" s="6" t="s">
        <v>9633</v>
      </c>
      <c r="D11049" s="7">
        <v>5</v>
      </c>
      <c r="E11049" s="7">
        <v>0.934720948</v>
      </c>
      <c r="F11049" s="7">
        <v>0.292404515</v>
      </c>
      <c r="G11049" s="7">
        <v>2.987995077</v>
      </c>
      <c r="H11049" s="7">
        <v>0.916543394</v>
      </c>
      <c r="I11049" s="7">
        <v>0.996911201</v>
      </c>
    </row>
    <row r="11050" spans="1:9">
      <c r="A11050" s="6" t="s">
        <v>319</v>
      </c>
      <c r="B11050" s="6" t="s">
        <v>10622</v>
      </c>
      <c r="C11050" s="6" t="s">
        <v>9633</v>
      </c>
      <c r="D11050" s="7">
        <v>5</v>
      </c>
      <c r="E11050" s="7">
        <v>0.873301621</v>
      </c>
      <c r="F11050" s="7">
        <v>0.256785546</v>
      </c>
      <c r="G11050" s="7">
        <v>2.97001032</v>
      </c>
      <c r="H11050" s="7">
        <v>0.842178829</v>
      </c>
      <c r="I11050" s="7">
        <v>0.996911201</v>
      </c>
    </row>
    <row r="11051" spans="1:9">
      <c r="A11051" s="6" t="s">
        <v>319</v>
      </c>
      <c r="B11051" s="6" t="s">
        <v>10498</v>
      </c>
      <c r="C11051" s="6" t="s">
        <v>9633</v>
      </c>
      <c r="D11051" s="7">
        <v>5</v>
      </c>
      <c r="E11051" s="7">
        <v>0.897536267</v>
      </c>
      <c r="F11051" s="7">
        <v>0.657844747</v>
      </c>
      <c r="G11051" s="7">
        <v>1.224561499</v>
      </c>
      <c r="H11051" s="7">
        <v>0.54418788</v>
      </c>
      <c r="I11051" s="7">
        <v>0.996911201</v>
      </c>
    </row>
    <row r="11052" spans="1:9">
      <c r="A11052" s="6" t="s">
        <v>319</v>
      </c>
      <c r="B11052" s="6" t="s">
        <v>10452</v>
      </c>
      <c r="C11052" s="6" t="s">
        <v>9633</v>
      </c>
      <c r="D11052" s="7">
        <v>5</v>
      </c>
      <c r="E11052" s="7">
        <v>0.964101983</v>
      </c>
      <c r="F11052" s="7">
        <v>0.531577649</v>
      </c>
      <c r="G11052" s="7">
        <v>1.74855477</v>
      </c>
      <c r="H11052" s="7">
        <v>0.911808771</v>
      </c>
      <c r="I11052" s="7">
        <v>0.996911201</v>
      </c>
    </row>
    <row r="11053" spans="1:9">
      <c r="A11053" s="6" t="s">
        <v>319</v>
      </c>
      <c r="B11053" s="6" t="s">
        <v>9709</v>
      </c>
      <c r="C11053" s="6" t="s">
        <v>9633</v>
      </c>
      <c r="D11053" s="7">
        <v>5</v>
      </c>
      <c r="E11053" s="7">
        <v>1.200741625</v>
      </c>
      <c r="F11053" s="7">
        <v>1.012988717</v>
      </c>
      <c r="G11053" s="7">
        <v>1.423293691</v>
      </c>
      <c r="H11053" s="7">
        <v>0.125515154</v>
      </c>
      <c r="I11053" s="7">
        <v>0.996911201</v>
      </c>
    </row>
    <row r="11054" spans="1:9">
      <c r="A11054" s="6" t="s">
        <v>319</v>
      </c>
      <c r="B11054" s="6" t="s">
        <v>9659</v>
      </c>
      <c r="C11054" s="6" t="s">
        <v>9633</v>
      </c>
      <c r="D11054" s="7">
        <v>5</v>
      </c>
      <c r="E11054" s="7">
        <v>1.073531955</v>
      </c>
      <c r="F11054" s="7">
        <v>0.937724369</v>
      </c>
      <c r="G11054" s="7">
        <v>1.229008114</v>
      </c>
      <c r="H11054" s="7">
        <v>0.379497592</v>
      </c>
      <c r="I11054" s="7">
        <v>0.996911201</v>
      </c>
    </row>
    <row r="11055" spans="1:9">
      <c r="A11055" s="6" t="s">
        <v>319</v>
      </c>
      <c r="B11055" s="6" t="s">
        <v>10095</v>
      </c>
      <c r="C11055" s="6" t="s">
        <v>9633</v>
      </c>
      <c r="D11055" s="7">
        <v>5</v>
      </c>
      <c r="E11055" s="7">
        <v>0.294751385</v>
      </c>
      <c r="F11055" s="7">
        <v>0.065601031</v>
      </c>
      <c r="G11055" s="7">
        <v>1.324344721</v>
      </c>
      <c r="H11055" s="7">
        <v>0.209289254</v>
      </c>
      <c r="I11055" s="7">
        <v>0.996911201</v>
      </c>
    </row>
    <row r="11056" spans="1:9">
      <c r="A11056" s="6" t="s">
        <v>319</v>
      </c>
      <c r="B11056" s="6" t="s">
        <v>11536</v>
      </c>
      <c r="C11056" s="6" t="s">
        <v>9633</v>
      </c>
      <c r="D11056" s="7">
        <v>5</v>
      </c>
      <c r="E11056" s="7">
        <v>0.760053949</v>
      </c>
      <c r="F11056" s="7">
        <v>0.437028484</v>
      </c>
      <c r="G11056" s="7">
        <v>1.321840626</v>
      </c>
      <c r="H11056" s="7">
        <v>0.40284976</v>
      </c>
      <c r="I11056" s="7">
        <v>0.996911201</v>
      </c>
    </row>
    <row r="11057" spans="1:9">
      <c r="A11057" s="6" t="s">
        <v>319</v>
      </c>
      <c r="B11057" s="6" t="s">
        <v>10985</v>
      </c>
      <c r="C11057" s="6" t="s">
        <v>9633</v>
      </c>
      <c r="D11057" s="7">
        <v>5</v>
      </c>
      <c r="E11057" s="7">
        <v>0.86285059</v>
      </c>
      <c r="F11057" s="7">
        <v>0.379412115</v>
      </c>
      <c r="G11057" s="7">
        <v>1.962275615</v>
      </c>
      <c r="H11057" s="7">
        <v>0.748181167</v>
      </c>
      <c r="I11057" s="7">
        <v>0.996911201</v>
      </c>
    </row>
    <row r="11058" spans="1:9">
      <c r="A11058" s="6" t="s">
        <v>319</v>
      </c>
      <c r="B11058" s="6" t="s">
        <v>10184</v>
      </c>
      <c r="C11058" s="6" t="s">
        <v>9633</v>
      </c>
      <c r="D11058" s="7">
        <v>5</v>
      </c>
      <c r="E11058" s="7">
        <v>0.87022149</v>
      </c>
      <c r="F11058" s="7">
        <v>0.416266186</v>
      </c>
      <c r="G11058" s="7">
        <v>1.819233624</v>
      </c>
      <c r="H11058" s="7">
        <v>0.736317092</v>
      </c>
      <c r="I11058" s="7">
        <v>0.996911201</v>
      </c>
    </row>
    <row r="11059" spans="1:9">
      <c r="A11059" s="6" t="s">
        <v>319</v>
      </c>
      <c r="B11059" s="6" t="s">
        <v>11617</v>
      </c>
      <c r="C11059" s="6" t="s">
        <v>9633</v>
      </c>
      <c r="D11059" s="7">
        <v>5</v>
      </c>
      <c r="E11059" s="7">
        <v>2.506097298</v>
      </c>
      <c r="F11059" s="7">
        <v>0.508748239</v>
      </c>
      <c r="G11059" s="7">
        <v>12.3450524</v>
      </c>
      <c r="H11059" s="7">
        <v>0.340911941</v>
      </c>
      <c r="I11059" s="7">
        <v>0.996911201</v>
      </c>
    </row>
    <row r="11060" spans="1:9">
      <c r="A11060" s="6" t="s">
        <v>319</v>
      </c>
      <c r="B11060" s="6" t="s">
        <v>11813</v>
      </c>
      <c r="C11060" s="6" t="s">
        <v>9633</v>
      </c>
      <c r="D11060" s="7">
        <v>5</v>
      </c>
      <c r="E11060" s="7">
        <v>0.485346564</v>
      </c>
      <c r="F11060" s="7">
        <v>0.21483867</v>
      </c>
      <c r="G11060" s="7">
        <v>1.096456643</v>
      </c>
      <c r="H11060" s="7">
        <v>0.180501921</v>
      </c>
      <c r="I11060" s="7">
        <v>0.996911201</v>
      </c>
    </row>
    <row r="11061" spans="1:9">
      <c r="A11061" s="6" t="s">
        <v>319</v>
      </c>
      <c r="B11061" s="6" t="s">
        <v>10706</v>
      </c>
      <c r="C11061" s="6" t="s">
        <v>9633</v>
      </c>
      <c r="D11061" s="7">
        <v>5</v>
      </c>
      <c r="E11061" s="7">
        <v>1.415491994</v>
      </c>
      <c r="F11061" s="7">
        <v>0.520584235</v>
      </c>
      <c r="G11061" s="7">
        <v>3.848786516</v>
      </c>
      <c r="H11061" s="7">
        <v>0.544800836</v>
      </c>
      <c r="I11061" s="7">
        <v>0.996911201</v>
      </c>
    </row>
    <row r="11062" spans="1:9">
      <c r="A11062" s="6" t="s">
        <v>319</v>
      </c>
      <c r="B11062" s="6" t="s">
        <v>10826</v>
      </c>
      <c r="C11062" s="6" t="s">
        <v>9633</v>
      </c>
      <c r="D11062" s="7">
        <v>5</v>
      </c>
      <c r="E11062" s="7">
        <v>0.893462625</v>
      </c>
      <c r="F11062" s="7">
        <v>0.293775176</v>
      </c>
      <c r="G11062" s="7">
        <v>2.717300605</v>
      </c>
      <c r="H11062" s="7">
        <v>0.855340505</v>
      </c>
      <c r="I11062" s="7">
        <v>0.996911201</v>
      </c>
    </row>
    <row r="11063" spans="1:9">
      <c r="A11063" s="6" t="s">
        <v>319</v>
      </c>
      <c r="B11063" s="6" t="s">
        <v>10328</v>
      </c>
      <c r="C11063" s="6" t="s">
        <v>9633</v>
      </c>
      <c r="D11063" s="7">
        <v>5</v>
      </c>
      <c r="E11063" s="7">
        <v>0.880630159</v>
      </c>
      <c r="F11063" s="7">
        <v>0.635899708</v>
      </c>
      <c r="G11063" s="7">
        <v>1.219546837</v>
      </c>
      <c r="H11063" s="7">
        <v>0.499835894</v>
      </c>
      <c r="I11063" s="7">
        <v>0.996911201</v>
      </c>
    </row>
    <row r="11064" spans="1:9">
      <c r="A11064" s="6" t="s">
        <v>319</v>
      </c>
      <c r="B11064" s="6" t="s">
        <v>10117</v>
      </c>
      <c r="C11064" s="6" t="s">
        <v>9633</v>
      </c>
      <c r="D11064" s="7">
        <v>5</v>
      </c>
      <c r="E11064" s="7">
        <v>0.98603277</v>
      </c>
      <c r="F11064" s="7">
        <v>0.820469774</v>
      </c>
      <c r="G11064" s="7">
        <v>1.185004803</v>
      </c>
      <c r="H11064" s="7">
        <v>0.890294168</v>
      </c>
      <c r="I11064" s="7">
        <v>0.996911201</v>
      </c>
    </row>
    <row r="11065" spans="1:9">
      <c r="A11065" s="6" t="s">
        <v>319</v>
      </c>
      <c r="B11065" s="6" t="s">
        <v>9994</v>
      </c>
      <c r="C11065" s="6" t="s">
        <v>9633</v>
      </c>
      <c r="D11065" s="7">
        <v>5</v>
      </c>
      <c r="E11065" s="7">
        <v>1.528706298</v>
      </c>
      <c r="F11065" s="7">
        <v>0.869831001</v>
      </c>
      <c r="G11065" s="7">
        <v>2.686663207</v>
      </c>
      <c r="H11065" s="7">
        <v>0.23660705</v>
      </c>
      <c r="I11065" s="7">
        <v>0.996911201</v>
      </c>
    </row>
    <row r="11066" spans="1:9">
      <c r="A11066" s="6" t="s">
        <v>319</v>
      </c>
      <c r="B11066" s="6" t="s">
        <v>11434</v>
      </c>
      <c r="C11066" s="6" t="s">
        <v>9633</v>
      </c>
      <c r="D11066" s="7">
        <v>5</v>
      </c>
      <c r="E11066" s="7">
        <v>1.05710775</v>
      </c>
      <c r="F11066" s="7">
        <v>0.25218967</v>
      </c>
      <c r="G11066" s="7">
        <v>4.431096631</v>
      </c>
      <c r="H11066" s="7">
        <v>0.944236589</v>
      </c>
      <c r="I11066" s="7">
        <v>0.996911201</v>
      </c>
    </row>
    <row r="11067" spans="1:9">
      <c r="A11067" s="6" t="s">
        <v>319</v>
      </c>
      <c r="B11067" s="6" t="s">
        <v>10341</v>
      </c>
      <c r="C11067" s="6" t="s">
        <v>9633</v>
      </c>
      <c r="D11067" s="7">
        <v>5</v>
      </c>
      <c r="E11067" s="7">
        <v>0.775673498</v>
      </c>
      <c r="F11067" s="7">
        <v>0.190489058</v>
      </c>
      <c r="G11067" s="7">
        <v>3.158550845</v>
      </c>
      <c r="H11067" s="7">
        <v>0.746361181</v>
      </c>
      <c r="I11067" s="7">
        <v>0.996911201</v>
      </c>
    </row>
    <row r="11068" spans="1:9">
      <c r="A11068" s="6" t="s">
        <v>319</v>
      </c>
      <c r="B11068" s="6" t="s">
        <v>10266</v>
      </c>
      <c r="C11068" s="6" t="s">
        <v>9633</v>
      </c>
      <c r="D11068" s="7">
        <v>5</v>
      </c>
      <c r="E11068" s="7">
        <v>1.112623595</v>
      </c>
      <c r="F11068" s="7">
        <v>0.740566648</v>
      </c>
      <c r="G11068" s="7">
        <v>1.671600074</v>
      </c>
      <c r="H11068" s="7">
        <v>0.64280269</v>
      </c>
      <c r="I11068" s="7">
        <v>0.996911201</v>
      </c>
    </row>
    <row r="11069" spans="1:9">
      <c r="A11069" s="6" t="s">
        <v>319</v>
      </c>
      <c r="B11069" s="6" t="s">
        <v>10251</v>
      </c>
      <c r="C11069" s="6" t="s">
        <v>9633</v>
      </c>
      <c r="D11069" s="7">
        <v>5</v>
      </c>
      <c r="E11069" s="7">
        <v>1.050638831</v>
      </c>
      <c r="F11069" s="7">
        <v>0.598742101</v>
      </c>
      <c r="G11069" s="7">
        <v>1.843601697</v>
      </c>
      <c r="H11069" s="7">
        <v>0.874255933</v>
      </c>
      <c r="I11069" s="7">
        <v>0.996911201</v>
      </c>
    </row>
    <row r="11070" spans="1:9">
      <c r="A11070" s="6" t="s">
        <v>319</v>
      </c>
      <c r="B11070" s="6" t="s">
        <v>9762</v>
      </c>
      <c r="C11070" s="6" t="s">
        <v>9633</v>
      </c>
      <c r="D11070" s="7">
        <v>5</v>
      </c>
      <c r="E11070" s="7">
        <v>1.157399413</v>
      </c>
      <c r="F11070" s="7">
        <v>0.762519706</v>
      </c>
      <c r="G11070" s="7">
        <v>1.756772174</v>
      </c>
      <c r="H11070" s="7">
        <v>0.541665351</v>
      </c>
      <c r="I11070" s="7">
        <v>0.996911201</v>
      </c>
    </row>
    <row r="11071" spans="1:9">
      <c r="A11071" s="6" t="s">
        <v>319</v>
      </c>
      <c r="B11071" s="6" t="s">
        <v>9735</v>
      </c>
      <c r="C11071" s="6" t="s">
        <v>9633</v>
      </c>
      <c r="D11071" s="7">
        <v>5</v>
      </c>
      <c r="E11071" s="7">
        <v>1.018934985</v>
      </c>
      <c r="F11071" s="7">
        <v>0.971811158</v>
      </c>
      <c r="G11071" s="7">
        <v>1.06834388</v>
      </c>
      <c r="H11071" s="7">
        <v>0.494087166</v>
      </c>
      <c r="I11071" s="7">
        <v>0.996911201</v>
      </c>
    </row>
    <row r="11072" spans="1:9">
      <c r="A11072" s="6" t="s">
        <v>319</v>
      </c>
      <c r="B11072" s="6" t="s">
        <v>9691</v>
      </c>
      <c r="C11072" s="6" t="s">
        <v>9633</v>
      </c>
      <c r="D11072" s="7">
        <v>5</v>
      </c>
      <c r="E11072" s="7">
        <v>1.06475653</v>
      </c>
      <c r="F11072" s="7">
        <v>1.001805944</v>
      </c>
      <c r="G11072" s="7">
        <v>1.131662748</v>
      </c>
      <c r="H11072" s="7">
        <v>0.136916462</v>
      </c>
      <c r="I11072" s="7">
        <v>0.996911201</v>
      </c>
    </row>
    <row r="11073" spans="1:9">
      <c r="A11073" s="6" t="s">
        <v>319</v>
      </c>
      <c r="B11073" s="6" t="s">
        <v>9685</v>
      </c>
      <c r="C11073" s="6" t="s">
        <v>9633</v>
      </c>
      <c r="D11073" s="7">
        <v>5</v>
      </c>
      <c r="E11073" s="7">
        <v>1.012912173</v>
      </c>
      <c r="F11073" s="7">
        <v>0.959229108</v>
      </c>
      <c r="G11073" s="7">
        <v>1.069599601</v>
      </c>
      <c r="H11073" s="7">
        <v>0.675668538</v>
      </c>
      <c r="I11073" s="7">
        <v>0.996911201</v>
      </c>
    </row>
    <row r="11074" spans="1:9">
      <c r="A11074" s="6" t="s">
        <v>319</v>
      </c>
      <c r="B11074" s="6" t="s">
        <v>9693</v>
      </c>
      <c r="C11074" s="6" t="s">
        <v>9633</v>
      </c>
      <c r="D11074" s="7">
        <v>5</v>
      </c>
      <c r="E11074" s="7">
        <v>1.094267217</v>
      </c>
      <c r="F11074" s="7">
        <v>1.016276108</v>
      </c>
      <c r="G11074" s="7">
        <v>1.178243524</v>
      </c>
      <c r="H11074" s="7">
        <v>0.096918167</v>
      </c>
      <c r="I11074" s="7">
        <v>0.996911201</v>
      </c>
    </row>
    <row r="11075" spans="1:9">
      <c r="A11075" s="6" t="s">
        <v>319</v>
      </c>
      <c r="B11075" s="6" t="s">
        <v>10176</v>
      </c>
      <c r="C11075" s="6" t="s">
        <v>9633</v>
      </c>
      <c r="D11075" s="7">
        <v>5</v>
      </c>
      <c r="E11075" s="7">
        <v>1.107589116</v>
      </c>
      <c r="F11075" s="7">
        <v>0.998739671</v>
      </c>
      <c r="G11075" s="7">
        <v>1.228301713</v>
      </c>
      <c r="H11075" s="7">
        <v>0.148276223</v>
      </c>
      <c r="I11075" s="7">
        <v>0.996911201</v>
      </c>
    </row>
    <row r="11076" spans="1:9">
      <c r="A11076" s="6" t="s">
        <v>319</v>
      </c>
      <c r="B11076" s="6" t="s">
        <v>9968</v>
      </c>
      <c r="C11076" s="6" t="s">
        <v>9633</v>
      </c>
      <c r="D11076" s="7">
        <v>5</v>
      </c>
      <c r="E11076" s="7">
        <v>1.032888098</v>
      </c>
      <c r="F11076" s="7">
        <v>0.935599188</v>
      </c>
      <c r="G11076" s="7">
        <v>1.14029366</v>
      </c>
      <c r="H11076" s="7">
        <v>0.567064606</v>
      </c>
      <c r="I11076" s="7">
        <v>0.996911201</v>
      </c>
    </row>
    <row r="11077" spans="1:9">
      <c r="A11077" s="6" t="s">
        <v>319</v>
      </c>
      <c r="B11077" s="6" t="s">
        <v>10021</v>
      </c>
      <c r="C11077" s="6" t="s">
        <v>9633</v>
      </c>
      <c r="D11077" s="7">
        <v>5</v>
      </c>
      <c r="E11077" s="7">
        <v>0.907477845</v>
      </c>
      <c r="F11077" s="7">
        <v>0.722678321</v>
      </c>
      <c r="G11077" s="7">
        <v>1.139533339</v>
      </c>
      <c r="H11077" s="7">
        <v>0.464661203</v>
      </c>
      <c r="I11077" s="7">
        <v>0.996911201</v>
      </c>
    </row>
    <row r="11078" spans="1:9">
      <c r="A11078" s="6" t="s">
        <v>319</v>
      </c>
      <c r="B11078" s="6" t="s">
        <v>10030</v>
      </c>
      <c r="C11078" s="6" t="s">
        <v>9633</v>
      </c>
      <c r="D11078" s="7">
        <v>5</v>
      </c>
      <c r="E11078" s="7">
        <v>1.067323848</v>
      </c>
      <c r="F11078" s="7">
        <v>0.937360345</v>
      </c>
      <c r="G11078" s="7">
        <v>1.215306582</v>
      </c>
      <c r="H11078" s="7">
        <v>0.397871139</v>
      </c>
      <c r="I11078" s="7">
        <v>0.996911201</v>
      </c>
    </row>
    <row r="11079" spans="1:9">
      <c r="A11079" s="6" t="s">
        <v>319</v>
      </c>
      <c r="B11079" s="6" t="s">
        <v>10497</v>
      </c>
      <c r="C11079" s="6" t="s">
        <v>9633</v>
      </c>
      <c r="D11079" s="7">
        <v>5</v>
      </c>
      <c r="E11079" s="7">
        <v>1.057141453</v>
      </c>
      <c r="F11079" s="7">
        <v>0.926069196</v>
      </c>
      <c r="G11079" s="7">
        <v>1.206765172</v>
      </c>
      <c r="H11079" s="7">
        <v>0.470941952</v>
      </c>
      <c r="I11079" s="7">
        <v>0.996911201</v>
      </c>
    </row>
    <row r="11080" spans="1:9">
      <c r="A11080" s="6" t="s">
        <v>319</v>
      </c>
      <c r="B11080" s="6" t="s">
        <v>10395</v>
      </c>
      <c r="C11080" s="6" t="s">
        <v>9633</v>
      </c>
      <c r="D11080" s="7">
        <v>5</v>
      </c>
      <c r="E11080" s="7">
        <v>1.056796773</v>
      </c>
      <c r="F11080" s="7">
        <v>0.913012857</v>
      </c>
      <c r="G11080" s="7">
        <v>1.223224197</v>
      </c>
      <c r="H11080" s="7">
        <v>0.512763223</v>
      </c>
      <c r="I11080" s="7">
        <v>0.996911201</v>
      </c>
    </row>
    <row r="11081" spans="1:9">
      <c r="A11081" s="6" t="s">
        <v>319</v>
      </c>
      <c r="B11081" s="6" t="s">
        <v>10269</v>
      </c>
      <c r="C11081" s="6" t="s">
        <v>9633</v>
      </c>
      <c r="D11081" s="7">
        <v>5</v>
      </c>
      <c r="E11081" s="7">
        <v>1.270631559</v>
      </c>
      <c r="F11081" s="7">
        <v>0.459805782</v>
      </c>
      <c r="G11081" s="7">
        <v>3.511275023</v>
      </c>
      <c r="H11081" s="7">
        <v>0.675624501</v>
      </c>
      <c r="I11081" s="7">
        <v>0.996911201</v>
      </c>
    </row>
    <row r="11082" spans="1:9">
      <c r="A11082" s="6" t="s">
        <v>319</v>
      </c>
      <c r="B11082" s="6" t="s">
        <v>10090</v>
      </c>
      <c r="C11082" s="6" t="s">
        <v>9633</v>
      </c>
      <c r="D11082" s="7">
        <v>5</v>
      </c>
      <c r="E11082" s="7">
        <v>1.153678442</v>
      </c>
      <c r="F11082" s="7">
        <v>0.859154705</v>
      </c>
      <c r="G11082" s="7">
        <v>1.549166802</v>
      </c>
      <c r="H11082" s="7">
        <v>0.411948949</v>
      </c>
      <c r="I11082" s="7">
        <v>0.996911201</v>
      </c>
    </row>
    <row r="11083" spans="1:9">
      <c r="A11083" s="6" t="s">
        <v>319</v>
      </c>
      <c r="B11083" s="6" t="s">
        <v>12051</v>
      </c>
      <c r="C11083" s="6" t="s">
        <v>9633</v>
      </c>
      <c r="D11083" s="7">
        <v>5</v>
      </c>
      <c r="E11083" s="7">
        <v>1.365885567</v>
      </c>
      <c r="F11083" s="7">
        <v>0.310190302</v>
      </c>
      <c r="G11083" s="7">
        <v>6.014512292</v>
      </c>
      <c r="H11083" s="7">
        <v>0.707832786</v>
      </c>
      <c r="I11083" s="7">
        <v>0.996911201</v>
      </c>
    </row>
    <row r="11084" spans="1:9">
      <c r="A11084" s="6" t="s">
        <v>319</v>
      </c>
      <c r="B11084" s="6" t="s">
        <v>10694</v>
      </c>
      <c r="C11084" s="6" t="s">
        <v>9633</v>
      </c>
      <c r="D11084" s="7">
        <v>5</v>
      </c>
      <c r="E11084" s="7">
        <v>1.2193111</v>
      </c>
      <c r="F11084" s="7">
        <v>0.842977867</v>
      </c>
      <c r="G11084" s="7">
        <v>1.763651947</v>
      </c>
      <c r="H11084" s="7">
        <v>0.369686027</v>
      </c>
      <c r="I11084" s="7">
        <v>0.996911201</v>
      </c>
    </row>
    <row r="11085" spans="1:9">
      <c r="A11085" s="6" t="s">
        <v>319</v>
      </c>
      <c r="B11085" s="6" t="s">
        <v>11344</v>
      </c>
      <c r="C11085" s="6" t="s">
        <v>9633</v>
      </c>
      <c r="D11085" s="7">
        <v>5</v>
      </c>
      <c r="E11085" s="7">
        <v>1.079950919</v>
      </c>
      <c r="F11085" s="7">
        <v>0.728075629</v>
      </c>
      <c r="G11085" s="7">
        <v>1.601885767</v>
      </c>
      <c r="H11085" s="7">
        <v>0.727669016</v>
      </c>
      <c r="I11085" s="7">
        <v>0.996911201</v>
      </c>
    </row>
    <row r="11086" spans="1:9">
      <c r="A11086" s="6" t="s">
        <v>319</v>
      </c>
      <c r="B11086" s="6" t="s">
        <v>12019</v>
      </c>
      <c r="C11086" s="6" t="s">
        <v>9633</v>
      </c>
      <c r="D11086" s="7">
        <v>5</v>
      </c>
      <c r="E11086" s="7">
        <v>0.897698906</v>
      </c>
      <c r="F11086" s="7">
        <v>0.631244078</v>
      </c>
      <c r="G11086" s="7">
        <v>1.276627145</v>
      </c>
      <c r="H11086" s="7">
        <v>0.590403521</v>
      </c>
      <c r="I11086" s="7">
        <v>0.996911201</v>
      </c>
    </row>
    <row r="11087" spans="1:9">
      <c r="A11087" s="6" t="s">
        <v>319</v>
      </c>
      <c r="B11087" s="6" t="s">
        <v>11278</v>
      </c>
      <c r="C11087" s="6" t="s">
        <v>9633</v>
      </c>
      <c r="D11087" s="7">
        <v>5</v>
      </c>
      <c r="E11087" s="7">
        <v>0.850281708</v>
      </c>
      <c r="F11087" s="7">
        <v>0.509158218</v>
      </c>
      <c r="G11087" s="7">
        <v>1.419949552</v>
      </c>
      <c r="H11087" s="7">
        <v>0.579225531</v>
      </c>
      <c r="I11087" s="7">
        <v>0.996911201</v>
      </c>
    </row>
    <row r="11088" spans="1:9">
      <c r="A11088" s="6" t="s">
        <v>319</v>
      </c>
      <c r="B11088" s="6" t="s">
        <v>11049</v>
      </c>
      <c r="C11088" s="6" t="s">
        <v>9633</v>
      </c>
      <c r="D11088" s="7">
        <v>5</v>
      </c>
      <c r="E11088" s="7">
        <v>0.880264227</v>
      </c>
      <c r="F11088" s="7">
        <v>0.430456121</v>
      </c>
      <c r="G11088" s="7">
        <v>1.800102431</v>
      </c>
      <c r="H11088" s="7">
        <v>0.749864795</v>
      </c>
      <c r="I11088" s="7">
        <v>0.996911201</v>
      </c>
    </row>
    <row r="11089" spans="1:9">
      <c r="A11089" s="6" t="s">
        <v>319</v>
      </c>
      <c r="B11089" s="6" t="s">
        <v>10587</v>
      </c>
      <c r="C11089" s="6" t="s">
        <v>9633</v>
      </c>
      <c r="D11089" s="7">
        <v>5</v>
      </c>
      <c r="E11089" s="7">
        <v>0.731503302</v>
      </c>
      <c r="F11089" s="7">
        <v>0.163707568</v>
      </c>
      <c r="G11089" s="7">
        <v>3.268615422</v>
      </c>
      <c r="H11089" s="7">
        <v>0.709756915</v>
      </c>
      <c r="I11089" s="7">
        <v>0.996911201</v>
      </c>
    </row>
    <row r="11090" spans="1:9">
      <c r="A11090" s="6" t="s">
        <v>319</v>
      </c>
      <c r="B11090" s="6" t="s">
        <v>11116</v>
      </c>
      <c r="C11090" s="6" t="s">
        <v>9633</v>
      </c>
      <c r="D11090" s="7">
        <v>5</v>
      </c>
      <c r="E11090" s="7">
        <v>1.325148577</v>
      </c>
      <c r="F11090" s="7">
        <v>0.676433295</v>
      </c>
      <c r="G11090" s="7">
        <v>2.595996922</v>
      </c>
      <c r="H11090" s="7">
        <v>0.472021131</v>
      </c>
      <c r="I11090" s="7">
        <v>0.996911201</v>
      </c>
    </row>
    <row r="11091" spans="1:9">
      <c r="A11091" s="6" t="s">
        <v>319</v>
      </c>
      <c r="B11091" s="6" t="s">
        <v>10890</v>
      </c>
      <c r="C11091" s="6" t="s">
        <v>9633</v>
      </c>
      <c r="D11091" s="7">
        <v>5</v>
      </c>
      <c r="E11091" s="7">
        <v>0.404489949</v>
      </c>
      <c r="F11091" s="7">
        <v>0.076031165</v>
      </c>
      <c r="G11091" s="7">
        <v>2.151908608</v>
      </c>
      <c r="H11091" s="7">
        <v>0.366398812</v>
      </c>
      <c r="I11091" s="7">
        <v>0.996911201</v>
      </c>
    </row>
    <row r="11092" spans="1:9">
      <c r="A11092" s="6" t="s">
        <v>319</v>
      </c>
      <c r="B11092" s="6" t="s">
        <v>10838</v>
      </c>
      <c r="C11092" s="6" t="s">
        <v>9633</v>
      </c>
      <c r="D11092" s="7">
        <v>5</v>
      </c>
      <c r="E11092" s="7">
        <v>1.545014001</v>
      </c>
      <c r="F11092" s="7">
        <v>0.844894024</v>
      </c>
      <c r="G11092" s="7">
        <v>2.825287191</v>
      </c>
      <c r="H11092" s="7">
        <v>0.252620193</v>
      </c>
      <c r="I11092" s="7">
        <v>0.996911201</v>
      </c>
    </row>
    <row r="11093" spans="1:9">
      <c r="A11093" s="6" t="s">
        <v>319</v>
      </c>
      <c r="B11093" s="6" t="s">
        <v>11747</v>
      </c>
      <c r="C11093" s="6" t="s">
        <v>9633</v>
      </c>
      <c r="D11093" s="7">
        <v>5</v>
      </c>
      <c r="E11093" s="7">
        <v>1.489780923</v>
      </c>
      <c r="F11093" s="7">
        <v>0.720425969</v>
      </c>
      <c r="G11093" s="7">
        <v>3.080742916</v>
      </c>
      <c r="H11093" s="7">
        <v>0.360989654</v>
      </c>
      <c r="I11093" s="7">
        <v>0.996911201</v>
      </c>
    </row>
    <row r="11094" spans="1:9">
      <c r="A11094" s="6" t="s">
        <v>319</v>
      </c>
      <c r="B11094" s="6" t="s">
        <v>10177</v>
      </c>
      <c r="C11094" s="6" t="s">
        <v>9633</v>
      </c>
      <c r="D11094" s="7">
        <v>5</v>
      </c>
      <c r="E11094" s="7">
        <v>1.526805695</v>
      </c>
      <c r="F11094" s="7">
        <v>0.683621063</v>
      </c>
      <c r="G11094" s="7">
        <v>3.409982159</v>
      </c>
      <c r="H11094" s="7">
        <v>0.37788811</v>
      </c>
      <c r="I11094" s="7">
        <v>0.996911201</v>
      </c>
    </row>
    <row r="11095" spans="1:9">
      <c r="A11095" s="6" t="s">
        <v>319</v>
      </c>
      <c r="B11095" s="6" t="s">
        <v>10025</v>
      </c>
      <c r="C11095" s="6" t="s">
        <v>9633</v>
      </c>
      <c r="D11095" s="7">
        <v>5</v>
      </c>
      <c r="E11095" s="7">
        <v>1.135857207</v>
      </c>
      <c r="F11095" s="7">
        <v>0.917490616</v>
      </c>
      <c r="G11095" s="7">
        <v>1.406195957</v>
      </c>
      <c r="H11095" s="7">
        <v>0.326682989</v>
      </c>
      <c r="I11095" s="7">
        <v>0.996911201</v>
      </c>
    </row>
    <row r="11096" spans="1:9">
      <c r="A11096" s="6" t="s">
        <v>319</v>
      </c>
      <c r="B11096" s="6" t="s">
        <v>10436</v>
      </c>
      <c r="C11096" s="6" t="s">
        <v>9633</v>
      </c>
      <c r="D11096" s="7">
        <v>5</v>
      </c>
      <c r="E11096" s="7">
        <v>1.052429912</v>
      </c>
      <c r="F11096" s="7">
        <v>0.484355907</v>
      </c>
      <c r="G11096" s="7">
        <v>2.286766203</v>
      </c>
      <c r="H11096" s="7">
        <v>0.905473013</v>
      </c>
      <c r="I11096" s="7">
        <v>0.996911201</v>
      </c>
    </row>
    <row r="11097" spans="1:9">
      <c r="A11097" s="6" t="s">
        <v>319</v>
      </c>
      <c r="B11097" s="6" t="s">
        <v>10479</v>
      </c>
      <c r="C11097" s="6" t="s">
        <v>9633</v>
      </c>
      <c r="D11097" s="7">
        <v>5</v>
      </c>
      <c r="E11097" s="7">
        <v>1.62654571</v>
      </c>
      <c r="F11097" s="7">
        <v>0.2487182</v>
      </c>
      <c r="G11097" s="7">
        <v>10.63714253</v>
      </c>
      <c r="H11097" s="7">
        <v>0.646619056</v>
      </c>
      <c r="I11097" s="7">
        <v>0.996911201</v>
      </c>
    </row>
    <row r="11098" spans="1:9">
      <c r="A11098" s="6" t="s">
        <v>319</v>
      </c>
      <c r="B11098" s="6" t="s">
        <v>11386</v>
      </c>
      <c r="C11098" s="6" t="s">
        <v>9633</v>
      </c>
      <c r="D11098" s="7">
        <v>5</v>
      </c>
      <c r="E11098" s="7">
        <v>0.763255284</v>
      </c>
      <c r="F11098" s="7">
        <v>0.548150929</v>
      </c>
      <c r="G11098" s="7">
        <v>1.062770484</v>
      </c>
      <c r="H11098" s="7">
        <v>0.20800052</v>
      </c>
      <c r="I11098" s="7">
        <v>0.996911201</v>
      </c>
    </row>
    <row r="11099" spans="1:9">
      <c r="A11099" s="6" t="s">
        <v>319</v>
      </c>
      <c r="B11099" s="6" t="s">
        <v>10618</v>
      </c>
      <c r="C11099" s="6" t="s">
        <v>9633</v>
      </c>
      <c r="D11099" s="7">
        <v>5</v>
      </c>
      <c r="E11099" s="7">
        <v>0.251475709</v>
      </c>
      <c r="F11099" s="7">
        <v>0.043752222</v>
      </c>
      <c r="G11099" s="7">
        <v>1.445413051</v>
      </c>
      <c r="H11099" s="7">
        <v>0.219574079</v>
      </c>
      <c r="I11099" s="7">
        <v>0.996911201</v>
      </c>
    </row>
    <row r="11100" spans="1:9">
      <c r="A11100" s="6" t="s">
        <v>319</v>
      </c>
      <c r="B11100" s="6" t="s">
        <v>11216</v>
      </c>
      <c r="C11100" s="6" t="s">
        <v>9633</v>
      </c>
      <c r="D11100" s="7">
        <v>5</v>
      </c>
      <c r="E11100" s="7">
        <v>1.703033758</v>
      </c>
      <c r="F11100" s="7">
        <v>0.709631921</v>
      </c>
      <c r="G11100" s="7">
        <v>4.087082182</v>
      </c>
      <c r="H11100" s="7">
        <v>0.318948809</v>
      </c>
      <c r="I11100" s="7">
        <v>0.996911201</v>
      </c>
    </row>
    <row r="11101" spans="1:9">
      <c r="A11101" s="6" t="s">
        <v>319</v>
      </c>
      <c r="B11101" s="6" t="s">
        <v>10329</v>
      </c>
      <c r="C11101" s="6" t="s">
        <v>9633</v>
      </c>
      <c r="D11101" s="7">
        <v>5</v>
      </c>
      <c r="E11101" s="7">
        <v>1.136921008</v>
      </c>
      <c r="F11101" s="7">
        <v>0.687838708</v>
      </c>
      <c r="G11101" s="7">
        <v>1.879204184</v>
      </c>
      <c r="H11101" s="7">
        <v>0.651133656</v>
      </c>
      <c r="I11101" s="7">
        <v>0.996911201</v>
      </c>
    </row>
    <row r="11102" spans="1:9">
      <c r="A11102" s="6" t="s">
        <v>319</v>
      </c>
      <c r="B11102" s="6" t="s">
        <v>10192</v>
      </c>
      <c r="C11102" s="6" t="s">
        <v>9633</v>
      </c>
      <c r="D11102" s="7">
        <v>5</v>
      </c>
      <c r="E11102" s="7">
        <v>0.934403215</v>
      </c>
      <c r="F11102" s="7">
        <v>0.759579197</v>
      </c>
      <c r="G11102" s="7">
        <v>1.14946456</v>
      </c>
      <c r="H11102" s="7">
        <v>0.566575565</v>
      </c>
      <c r="I11102" s="7">
        <v>0.996911201</v>
      </c>
    </row>
    <row r="11103" spans="1:9">
      <c r="A11103" s="6" t="s">
        <v>319</v>
      </c>
      <c r="B11103" s="6" t="s">
        <v>9844</v>
      </c>
      <c r="C11103" s="6" t="s">
        <v>9633</v>
      </c>
      <c r="D11103" s="7">
        <v>5</v>
      </c>
      <c r="E11103" s="7">
        <v>1.1704404</v>
      </c>
      <c r="F11103" s="7">
        <v>1.037832292</v>
      </c>
      <c r="G11103" s="7">
        <v>1.319992394</v>
      </c>
      <c r="H11103" s="7">
        <v>0.082832115</v>
      </c>
      <c r="I11103" s="7">
        <v>0.996911201</v>
      </c>
    </row>
    <row r="11104" spans="1:9">
      <c r="A11104" s="6" t="s">
        <v>319</v>
      </c>
      <c r="B11104" s="6" t="s">
        <v>10298</v>
      </c>
      <c r="C11104" s="6" t="s">
        <v>9633</v>
      </c>
      <c r="D11104" s="7">
        <v>5</v>
      </c>
      <c r="E11104" s="7">
        <v>1.052496299</v>
      </c>
      <c r="F11104" s="7">
        <v>0.892038906</v>
      </c>
      <c r="G11104" s="7">
        <v>1.241816305</v>
      </c>
      <c r="H11104" s="7">
        <v>0.587136341</v>
      </c>
      <c r="I11104" s="7">
        <v>0.996911201</v>
      </c>
    </row>
    <row r="11105" spans="1:9">
      <c r="A11105" s="6" t="s">
        <v>319</v>
      </c>
      <c r="B11105" s="6" t="s">
        <v>10367</v>
      </c>
      <c r="C11105" s="6" t="s">
        <v>9633</v>
      </c>
      <c r="D11105" s="7">
        <v>5</v>
      </c>
      <c r="E11105" s="7">
        <v>1.052287153</v>
      </c>
      <c r="F11105" s="7">
        <v>0.828495808</v>
      </c>
      <c r="G11105" s="7">
        <v>1.336528491</v>
      </c>
      <c r="H11105" s="7">
        <v>0.704213414</v>
      </c>
      <c r="I11105" s="7">
        <v>0.996911201</v>
      </c>
    </row>
    <row r="11106" spans="1:9">
      <c r="A11106" s="6" t="s">
        <v>319</v>
      </c>
      <c r="B11106" s="6" t="s">
        <v>11931</v>
      </c>
      <c r="C11106" s="6" t="s">
        <v>9633</v>
      </c>
      <c r="D11106" s="7">
        <v>5</v>
      </c>
      <c r="E11106" s="7">
        <v>1.077555379</v>
      </c>
      <c r="F11106" s="7">
        <v>0.663287369</v>
      </c>
      <c r="G11106" s="7">
        <v>1.750561897</v>
      </c>
      <c r="H11106" s="7">
        <v>0.782579172</v>
      </c>
      <c r="I11106" s="7">
        <v>0.996911201</v>
      </c>
    </row>
    <row r="11107" spans="1:9">
      <c r="A11107" s="6" t="s">
        <v>319</v>
      </c>
      <c r="B11107" s="6" t="s">
        <v>11435</v>
      </c>
      <c r="C11107" s="6" t="s">
        <v>9633</v>
      </c>
      <c r="D11107" s="7">
        <v>5</v>
      </c>
      <c r="E11107" s="7">
        <v>0.936715296</v>
      </c>
      <c r="F11107" s="7">
        <v>0.736718853</v>
      </c>
      <c r="G11107" s="7">
        <v>1.191004605</v>
      </c>
      <c r="H11107" s="7">
        <v>0.630672352</v>
      </c>
      <c r="I11107" s="7">
        <v>0.996911201</v>
      </c>
    </row>
    <row r="11108" spans="1:9">
      <c r="A11108" s="6" t="s">
        <v>319</v>
      </c>
      <c r="B11108" s="6" t="s">
        <v>11355</v>
      </c>
      <c r="C11108" s="6" t="s">
        <v>9633</v>
      </c>
      <c r="D11108" s="7">
        <v>5</v>
      </c>
      <c r="E11108" s="7">
        <v>1.306001686</v>
      </c>
      <c r="F11108" s="7">
        <v>0.655359038</v>
      </c>
      <c r="G11108" s="7">
        <v>2.602604537</v>
      </c>
      <c r="H11108" s="7">
        <v>0.503116371</v>
      </c>
      <c r="I11108" s="7">
        <v>0.996911201</v>
      </c>
    </row>
    <row r="11109" spans="1:9">
      <c r="A11109" s="6" t="s">
        <v>319</v>
      </c>
      <c r="B11109" s="6" t="s">
        <v>10862</v>
      </c>
      <c r="C11109" s="6" t="s">
        <v>9633</v>
      </c>
      <c r="D11109" s="7">
        <v>5</v>
      </c>
      <c r="E11109" s="7">
        <v>0.213377442</v>
      </c>
      <c r="F11109" s="7">
        <v>0.059801989</v>
      </c>
      <c r="G11109" s="7">
        <v>0.761344791</v>
      </c>
      <c r="H11109" s="7">
        <v>0.097605287</v>
      </c>
      <c r="I11109" s="7">
        <v>0.996911201</v>
      </c>
    </row>
    <row r="11110" spans="1:9">
      <c r="A11110" s="6" t="s">
        <v>319</v>
      </c>
      <c r="B11110" s="6" t="s">
        <v>11217</v>
      </c>
      <c r="C11110" s="6" t="s">
        <v>9633</v>
      </c>
      <c r="D11110" s="7">
        <v>5</v>
      </c>
      <c r="E11110" s="7">
        <v>1.077304095</v>
      </c>
      <c r="F11110" s="7">
        <v>0.26284398</v>
      </c>
      <c r="G11110" s="7">
        <v>4.415486764</v>
      </c>
      <c r="H11110" s="7">
        <v>0.924127147</v>
      </c>
      <c r="I11110" s="7">
        <v>0.996911201</v>
      </c>
    </row>
    <row r="11111" spans="1:9">
      <c r="A11111" s="6" t="s">
        <v>319</v>
      </c>
      <c r="B11111" s="6" t="s">
        <v>9648</v>
      </c>
      <c r="C11111" s="6" t="s">
        <v>9633</v>
      </c>
      <c r="D11111" s="7">
        <v>5</v>
      </c>
      <c r="E11111" s="7">
        <v>0.822866802</v>
      </c>
      <c r="F11111" s="7">
        <v>0.590674954</v>
      </c>
      <c r="G11111" s="7">
        <v>1.146332293</v>
      </c>
      <c r="H11111" s="7">
        <v>0.332578354</v>
      </c>
      <c r="I11111" s="7">
        <v>0.996911201</v>
      </c>
    </row>
    <row r="11112" spans="1:9">
      <c r="A11112" s="6" t="s">
        <v>319</v>
      </c>
      <c r="B11112" s="6" t="s">
        <v>9929</v>
      </c>
      <c r="C11112" s="6" t="s">
        <v>9633</v>
      </c>
      <c r="D11112" s="7">
        <v>5</v>
      </c>
      <c r="E11112" s="7">
        <v>0.798698993</v>
      </c>
      <c r="F11112" s="7">
        <v>0.340607467</v>
      </c>
      <c r="G11112" s="7">
        <v>1.872889299</v>
      </c>
      <c r="H11112" s="7">
        <v>0.640902105</v>
      </c>
      <c r="I11112" s="7">
        <v>0.996911201</v>
      </c>
    </row>
    <row r="11113" spans="1:9">
      <c r="A11113" s="6" t="s">
        <v>319</v>
      </c>
      <c r="B11113" s="6" t="s">
        <v>12020</v>
      </c>
      <c r="C11113" s="6" t="s">
        <v>9633</v>
      </c>
      <c r="D11113" s="7">
        <v>5</v>
      </c>
      <c r="E11113" s="7">
        <v>0.739113607</v>
      </c>
      <c r="F11113" s="7">
        <v>0.39200504</v>
      </c>
      <c r="G11113" s="7">
        <v>1.393576276</v>
      </c>
      <c r="H11113" s="7">
        <v>0.419068128</v>
      </c>
      <c r="I11113" s="7">
        <v>0.996911201</v>
      </c>
    </row>
    <row r="11114" spans="1:9">
      <c r="A11114" s="6" t="s">
        <v>319</v>
      </c>
      <c r="B11114" s="6" t="s">
        <v>11073</v>
      </c>
      <c r="C11114" s="6" t="s">
        <v>9633</v>
      </c>
      <c r="D11114" s="7">
        <v>5</v>
      </c>
      <c r="E11114" s="7">
        <v>1.351356594</v>
      </c>
      <c r="F11114" s="7">
        <v>0.923745487</v>
      </c>
      <c r="G11114" s="7">
        <v>1.976913198</v>
      </c>
      <c r="H11114" s="7">
        <v>0.218615039</v>
      </c>
      <c r="I11114" s="7">
        <v>0.996911201</v>
      </c>
    </row>
    <row r="11115" spans="1:9">
      <c r="A11115" s="6" t="s">
        <v>319</v>
      </c>
      <c r="B11115" s="6" t="s">
        <v>11515</v>
      </c>
      <c r="C11115" s="6" t="s">
        <v>9633</v>
      </c>
      <c r="D11115" s="7">
        <v>5</v>
      </c>
      <c r="E11115" s="7">
        <v>1.107328249</v>
      </c>
      <c r="F11115" s="7">
        <v>0.96336147</v>
      </c>
      <c r="G11115" s="7">
        <v>1.272809728</v>
      </c>
      <c r="H11115" s="7">
        <v>0.246852776</v>
      </c>
      <c r="I11115" s="7">
        <v>0.996911201</v>
      </c>
    </row>
    <row r="11116" spans="1:9">
      <c r="A11116" s="6" t="s">
        <v>319</v>
      </c>
      <c r="B11116" s="6" t="s">
        <v>10038</v>
      </c>
      <c r="C11116" s="6" t="s">
        <v>9633</v>
      </c>
      <c r="D11116" s="7">
        <v>5</v>
      </c>
      <c r="E11116" s="7">
        <v>1.24065463</v>
      </c>
      <c r="F11116" s="7">
        <v>0.690688458</v>
      </c>
      <c r="G11116" s="7">
        <v>2.228535737</v>
      </c>
      <c r="H11116" s="7">
        <v>0.522689248</v>
      </c>
      <c r="I11116" s="7">
        <v>0.996911201</v>
      </c>
    </row>
    <row r="11117" spans="1:9">
      <c r="A11117" s="6" t="s">
        <v>319</v>
      </c>
      <c r="B11117" s="6" t="s">
        <v>10031</v>
      </c>
      <c r="C11117" s="6" t="s">
        <v>9633</v>
      </c>
      <c r="D11117" s="7">
        <v>5</v>
      </c>
      <c r="E11117" s="7">
        <v>0.856071485</v>
      </c>
      <c r="F11117" s="7">
        <v>0.609901151</v>
      </c>
      <c r="G11117" s="7">
        <v>1.201601907</v>
      </c>
      <c r="H11117" s="7">
        <v>0.435210508</v>
      </c>
      <c r="I11117" s="7">
        <v>0.996911201</v>
      </c>
    </row>
    <row r="11118" spans="1:9">
      <c r="A11118" s="6" t="s">
        <v>319</v>
      </c>
      <c r="B11118" s="6" t="s">
        <v>9710</v>
      </c>
      <c r="C11118" s="6" t="s">
        <v>9633</v>
      </c>
      <c r="D11118" s="7">
        <v>5</v>
      </c>
      <c r="E11118" s="7">
        <v>0.927264935</v>
      </c>
      <c r="F11118" s="7">
        <v>0.171375547</v>
      </c>
      <c r="G11118" s="7">
        <v>5.017170049</v>
      </c>
      <c r="H11118" s="7">
        <v>0.935667125</v>
      </c>
      <c r="I11118" s="7">
        <v>0.996911201</v>
      </c>
    </row>
    <row r="11119" spans="1:9">
      <c r="A11119" s="6" t="s">
        <v>319</v>
      </c>
      <c r="B11119" s="6" t="s">
        <v>9779</v>
      </c>
      <c r="C11119" s="6" t="s">
        <v>9633</v>
      </c>
      <c r="D11119" s="7">
        <v>5</v>
      </c>
      <c r="E11119" s="7">
        <v>0.72197565</v>
      </c>
      <c r="F11119" s="7">
        <v>0.232756786</v>
      </c>
      <c r="G11119" s="7">
        <v>2.239457112</v>
      </c>
      <c r="H11119" s="7">
        <v>0.612140269</v>
      </c>
      <c r="I11119" s="7">
        <v>0.996911201</v>
      </c>
    </row>
    <row r="11120" spans="1:9">
      <c r="A11120" s="6" t="s">
        <v>319</v>
      </c>
      <c r="B11120" s="6" t="s">
        <v>10954</v>
      </c>
      <c r="C11120" s="6" t="s">
        <v>9633</v>
      </c>
      <c r="D11120" s="7">
        <v>5</v>
      </c>
      <c r="E11120" s="7">
        <v>0.984939704</v>
      </c>
      <c r="F11120" s="7">
        <v>0.355284378</v>
      </c>
      <c r="G11120" s="7">
        <v>2.730506265</v>
      </c>
      <c r="H11120" s="7">
        <v>0.978561629</v>
      </c>
      <c r="I11120" s="7">
        <v>0.996911201</v>
      </c>
    </row>
    <row r="11121" spans="1:9">
      <c r="A11121" s="6" t="s">
        <v>319</v>
      </c>
      <c r="B11121" s="6" t="s">
        <v>11789</v>
      </c>
      <c r="C11121" s="6" t="s">
        <v>9633</v>
      </c>
      <c r="D11121" s="7">
        <v>5</v>
      </c>
      <c r="E11121" s="7">
        <v>0.393675072</v>
      </c>
      <c r="F11121" s="7">
        <v>0.110845803</v>
      </c>
      <c r="G11121" s="7">
        <v>1.398159045</v>
      </c>
      <c r="H11121" s="7">
        <v>0.245057767</v>
      </c>
      <c r="I11121" s="7">
        <v>0.996911201</v>
      </c>
    </row>
    <row r="11122" spans="1:9">
      <c r="A11122" s="6" t="s">
        <v>319</v>
      </c>
      <c r="B11122" s="6" t="s">
        <v>10762</v>
      </c>
      <c r="C11122" s="6" t="s">
        <v>9633</v>
      </c>
      <c r="D11122" s="7">
        <v>5</v>
      </c>
      <c r="E11122" s="7">
        <v>1.010506956</v>
      </c>
      <c r="F11122" s="7">
        <v>0.522184928</v>
      </c>
      <c r="G11122" s="7">
        <v>1.955484071</v>
      </c>
      <c r="H11122" s="7">
        <v>0.977193855</v>
      </c>
      <c r="I11122" s="7">
        <v>0.996911201</v>
      </c>
    </row>
    <row r="11123" spans="1:9">
      <c r="A11123" s="6" t="s">
        <v>319</v>
      </c>
      <c r="B11123" s="6" t="s">
        <v>11530</v>
      </c>
      <c r="C11123" s="6" t="s">
        <v>9633</v>
      </c>
      <c r="D11123" s="7">
        <v>5</v>
      </c>
      <c r="E11123" s="7">
        <v>1.31855103</v>
      </c>
      <c r="F11123" s="7">
        <v>0.821499918</v>
      </c>
      <c r="G11123" s="7">
        <v>2.116344484</v>
      </c>
      <c r="H11123" s="7">
        <v>0.335095696</v>
      </c>
      <c r="I11123" s="7">
        <v>0.996911201</v>
      </c>
    </row>
    <row r="11124" spans="1:9">
      <c r="A11124" s="6" t="s">
        <v>319</v>
      </c>
      <c r="B11124" s="6" t="s">
        <v>9725</v>
      </c>
      <c r="C11124" s="6" t="s">
        <v>9633</v>
      </c>
      <c r="D11124" s="7">
        <v>5</v>
      </c>
      <c r="E11124" s="7">
        <v>1.063020626</v>
      </c>
      <c r="F11124" s="7">
        <v>0.999682401</v>
      </c>
      <c r="G11124" s="7">
        <v>1.130371857</v>
      </c>
      <c r="H11124" s="7">
        <v>0.146293031</v>
      </c>
      <c r="I11124" s="7">
        <v>0.996911201</v>
      </c>
    </row>
    <row r="11125" spans="1:9">
      <c r="A11125" s="6" t="s">
        <v>319</v>
      </c>
      <c r="B11125" s="6" t="s">
        <v>9867</v>
      </c>
      <c r="C11125" s="6" t="s">
        <v>9633</v>
      </c>
      <c r="D11125" s="7">
        <v>5</v>
      </c>
      <c r="E11125" s="7">
        <v>1.123674708</v>
      </c>
      <c r="F11125" s="7">
        <v>1.000356918</v>
      </c>
      <c r="G11125" s="7">
        <v>1.262194349</v>
      </c>
      <c r="H11125" s="7">
        <v>0.144004699</v>
      </c>
      <c r="I11125" s="7">
        <v>0.996911201</v>
      </c>
    </row>
    <row r="11126" spans="1:9">
      <c r="A11126" s="6" t="s">
        <v>319</v>
      </c>
      <c r="B11126" s="6" t="s">
        <v>10145</v>
      </c>
      <c r="C11126" s="6" t="s">
        <v>9633</v>
      </c>
      <c r="D11126" s="7">
        <v>5</v>
      </c>
      <c r="E11126" s="7">
        <v>1.042591635</v>
      </c>
      <c r="F11126" s="7">
        <v>0.992243624</v>
      </c>
      <c r="G11126" s="7">
        <v>1.095494384</v>
      </c>
      <c r="H11126" s="7">
        <v>0.197171778</v>
      </c>
      <c r="I11126" s="7">
        <v>0.996911201</v>
      </c>
    </row>
    <row r="11127" spans="1:9">
      <c r="A11127" s="6" t="s">
        <v>319</v>
      </c>
      <c r="B11127" s="6" t="s">
        <v>9889</v>
      </c>
      <c r="C11127" s="6" t="s">
        <v>9633</v>
      </c>
      <c r="D11127" s="7">
        <v>5</v>
      </c>
      <c r="E11127" s="7">
        <v>0.870643623</v>
      </c>
      <c r="F11127" s="7">
        <v>0.533253297</v>
      </c>
      <c r="G11127" s="7">
        <v>1.421501419</v>
      </c>
      <c r="H11127" s="7">
        <v>0.618303668</v>
      </c>
      <c r="I11127" s="7">
        <v>0.996911201</v>
      </c>
    </row>
    <row r="11128" spans="1:9">
      <c r="A11128" s="6" t="s">
        <v>319</v>
      </c>
      <c r="B11128" s="6" t="s">
        <v>9697</v>
      </c>
      <c r="C11128" s="6" t="s">
        <v>9633</v>
      </c>
      <c r="D11128" s="7">
        <v>5</v>
      </c>
      <c r="E11128" s="7">
        <v>1.033389832</v>
      </c>
      <c r="F11128" s="7">
        <v>0.97815013</v>
      </c>
      <c r="G11128" s="7">
        <v>1.091749122</v>
      </c>
      <c r="H11128" s="7">
        <v>0.325868337</v>
      </c>
      <c r="I11128" s="7">
        <v>0.996911201</v>
      </c>
    </row>
    <row r="11129" spans="1:9">
      <c r="A11129" s="6" t="s">
        <v>319</v>
      </c>
      <c r="B11129" s="6" t="s">
        <v>9913</v>
      </c>
      <c r="C11129" s="6" t="s">
        <v>9633</v>
      </c>
      <c r="D11129" s="7">
        <v>5</v>
      </c>
      <c r="E11129" s="7">
        <v>0.878142968</v>
      </c>
      <c r="F11129" s="7">
        <v>0.678785431</v>
      </c>
      <c r="G11129" s="7">
        <v>1.136051301</v>
      </c>
      <c r="H11129" s="7">
        <v>0.395539866</v>
      </c>
      <c r="I11129" s="7">
        <v>0.996911201</v>
      </c>
    </row>
    <row r="11130" spans="1:9">
      <c r="A11130" s="6" t="s">
        <v>319</v>
      </c>
      <c r="B11130" s="6" t="s">
        <v>9940</v>
      </c>
      <c r="C11130" s="6" t="s">
        <v>9633</v>
      </c>
      <c r="D11130" s="7">
        <v>5</v>
      </c>
      <c r="E11130" s="7">
        <v>1.131566408</v>
      </c>
      <c r="F11130" s="7">
        <v>0.892534459</v>
      </c>
      <c r="G11130" s="7">
        <v>1.434614118</v>
      </c>
      <c r="H11130" s="7">
        <v>0.382434466</v>
      </c>
      <c r="I11130" s="7">
        <v>0.996911201</v>
      </c>
    </row>
    <row r="11131" spans="1:9">
      <c r="A11131" s="6" t="s">
        <v>319</v>
      </c>
      <c r="B11131" s="6" t="s">
        <v>11279</v>
      </c>
      <c r="C11131" s="6" t="s">
        <v>9633</v>
      </c>
      <c r="D11131" s="7">
        <v>5</v>
      </c>
      <c r="E11131" s="7">
        <v>0.839815439</v>
      </c>
      <c r="F11131" s="7">
        <v>0.494777581</v>
      </c>
      <c r="G11131" s="7">
        <v>1.425468734</v>
      </c>
      <c r="H11131" s="7">
        <v>0.563882291</v>
      </c>
      <c r="I11131" s="7">
        <v>0.996911201</v>
      </c>
    </row>
    <row r="11132" spans="1:9">
      <c r="A11132" s="6" t="s">
        <v>319</v>
      </c>
      <c r="B11132" s="6" t="s">
        <v>10241</v>
      </c>
      <c r="C11132" s="6" t="s">
        <v>9633</v>
      </c>
      <c r="D11132" s="7">
        <v>5</v>
      </c>
      <c r="E11132" s="7">
        <v>0.974025687</v>
      </c>
      <c r="F11132" s="7">
        <v>0.795211197</v>
      </c>
      <c r="G11132" s="7">
        <v>1.193049146</v>
      </c>
      <c r="H11132" s="7">
        <v>0.815688222</v>
      </c>
      <c r="I11132" s="7">
        <v>0.996911201</v>
      </c>
    </row>
    <row r="11133" spans="1:9">
      <c r="A11133" s="6" t="s">
        <v>319</v>
      </c>
      <c r="B11133" s="6" t="s">
        <v>11218</v>
      </c>
      <c r="C11133" s="6" t="s">
        <v>9633</v>
      </c>
      <c r="D11133" s="7">
        <v>5</v>
      </c>
      <c r="E11133" s="7">
        <v>0.969472445</v>
      </c>
      <c r="F11133" s="7">
        <v>0.721944821</v>
      </c>
      <c r="G11133" s="7">
        <v>1.301867947</v>
      </c>
      <c r="H11133" s="7">
        <v>0.849889122</v>
      </c>
      <c r="I11133" s="7">
        <v>0.996911201</v>
      </c>
    </row>
    <row r="11134" spans="1:9">
      <c r="A11134" s="6" t="s">
        <v>319</v>
      </c>
      <c r="B11134" s="6" t="s">
        <v>11334</v>
      </c>
      <c r="C11134" s="6" t="s">
        <v>9633</v>
      </c>
      <c r="D11134" s="7">
        <v>5</v>
      </c>
      <c r="E11134" s="7">
        <v>0.85883328</v>
      </c>
      <c r="F11134" s="7">
        <v>0.656580925</v>
      </c>
      <c r="G11134" s="7">
        <v>1.123387192</v>
      </c>
      <c r="H11134" s="7">
        <v>0.347685741</v>
      </c>
      <c r="I11134" s="7">
        <v>0.996911201</v>
      </c>
    </row>
    <row r="11135" spans="1:9">
      <c r="A11135" s="6" t="s">
        <v>319</v>
      </c>
      <c r="B11135" s="6" t="s">
        <v>10075</v>
      </c>
      <c r="C11135" s="6" t="s">
        <v>9633</v>
      </c>
      <c r="D11135" s="7">
        <v>5</v>
      </c>
      <c r="E11135" s="7">
        <v>1.079228168</v>
      </c>
      <c r="F11135" s="7">
        <v>0.944895649</v>
      </c>
      <c r="G11135" s="7">
        <v>1.232658274</v>
      </c>
      <c r="H11135" s="7">
        <v>0.342747221</v>
      </c>
      <c r="I11135" s="7">
        <v>0.996911201</v>
      </c>
    </row>
    <row r="11136" spans="1:9">
      <c r="A11136" s="6" t="s">
        <v>319</v>
      </c>
      <c r="B11136" s="6" t="s">
        <v>11646</v>
      </c>
      <c r="C11136" s="6" t="s">
        <v>9633</v>
      </c>
      <c r="D11136" s="7">
        <v>5</v>
      </c>
      <c r="E11136" s="7">
        <v>1.507220855</v>
      </c>
      <c r="F11136" s="7">
        <v>0.417963872</v>
      </c>
      <c r="G11136" s="7">
        <v>5.435193949</v>
      </c>
      <c r="H11136" s="7">
        <v>0.57516934</v>
      </c>
      <c r="I11136" s="7">
        <v>0.996911201</v>
      </c>
    </row>
    <row r="11137" spans="1:9">
      <c r="A11137" s="6" t="s">
        <v>319</v>
      </c>
      <c r="B11137" s="6" t="s">
        <v>10511</v>
      </c>
      <c r="C11137" s="6" t="s">
        <v>9633</v>
      </c>
      <c r="D11137" s="7">
        <v>5</v>
      </c>
      <c r="E11137" s="7">
        <v>0.932289298</v>
      </c>
      <c r="F11137" s="7">
        <v>0.431452476</v>
      </c>
      <c r="G11137" s="7">
        <v>2.014505382</v>
      </c>
      <c r="H11137" s="7">
        <v>0.86980862</v>
      </c>
      <c r="I11137" s="7">
        <v>0.996911201</v>
      </c>
    </row>
    <row r="11138" spans="1:9">
      <c r="A11138" s="6" t="s">
        <v>319</v>
      </c>
      <c r="B11138" s="6" t="s">
        <v>10064</v>
      </c>
      <c r="C11138" s="6" t="s">
        <v>9633</v>
      </c>
      <c r="D11138" s="7">
        <v>5</v>
      </c>
      <c r="E11138" s="7">
        <v>0.981524618</v>
      </c>
      <c r="F11138" s="7">
        <v>0.841304829</v>
      </c>
      <c r="G11138" s="7">
        <v>1.145114759</v>
      </c>
      <c r="H11138" s="7">
        <v>0.827844388</v>
      </c>
      <c r="I11138" s="7">
        <v>0.996911201</v>
      </c>
    </row>
    <row r="11139" spans="1:9">
      <c r="A11139" s="6" t="s">
        <v>319</v>
      </c>
      <c r="B11139" s="6" t="s">
        <v>11122</v>
      </c>
      <c r="C11139" s="6" t="s">
        <v>9633</v>
      </c>
      <c r="D11139" s="7">
        <v>5</v>
      </c>
      <c r="E11139" s="7">
        <v>3.337345444</v>
      </c>
      <c r="F11139" s="7">
        <v>0.903249295</v>
      </c>
      <c r="G11139" s="7">
        <v>12.33089766</v>
      </c>
      <c r="H11139" s="7">
        <v>0.16842861</v>
      </c>
      <c r="I11139" s="7">
        <v>0.996911201</v>
      </c>
    </row>
    <row r="11140" spans="1:9">
      <c r="A11140" s="6" t="s">
        <v>319</v>
      </c>
      <c r="B11140" s="6" t="s">
        <v>10764</v>
      </c>
      <c r="C11140" s="6" t="s">
        <v>9633</v>
      </c>
      <c r="D11140" s="7">
        <v>5</v>
      </c>
      <c r="E11140" s="7">
        <v>1.364676691</v>
      </c>
      <c r="F11140" s="7">
        <v>1.032978983</v>
      </c>
      <c r="G11140" s="7">
        <v>1.802885152</v>
      </c>
      <c r="H11140" s="7">
        <v>0.116431403</v>
      </c>
      <c r="I11140" s="7">
        <v>0.996911201</v>
      </c>
    </row>
    <row r="11141" spans="1:9">
      <c r="A11141" s="6" t="s">
        <v>319</v>
      </c>
      <c r="B11141" s="6" t="s">
        <v>10715</v>
      </c>
      <c r="C11141" s="6" t="s">
        <v>9633</v>
      </c>
      <c r="D11141" s="7">
        <v>5</v>
      </c>
      <c r="E11141" s="7">
        <v>0.908733047</v>
      </c>
      <c r="F11141" s="7">
        <v>0.318390163</v>
      </c>
      <c r="G11141" s="7">
        <v>2.593659752</v>
      </c>
      <c r="H11141" s="7">
        <v>0.869447679</v>
      </c>
      <c r="I11141" s="7">
        <v>0.996911201</v>
      </c>
    </row>
    <row r="11142" spans="1:9">
      <c r="A11142" s="6" t="s">
        <v>319</v>
      </c>
      <c r="B11142" s="6" t="s">
        <v>9975</v>
      </c>
      <c r="C11142" s="6" t="s">
        <v>9633</v>
      </c>
      <c r="D11142" s="7">
        <v>5</v>
      </c>
      <c r="E11142" s="7">
        <v>1.043646241</v>
      </c>
      <c r="F11142" s="7">
        <v>0.770918697</v>
      </c>
      <c r="G11142" s="7">
        <v>1.41285648</v>
      </c>
      <c r="H11142" s="7">
        <v>0.800159814</v>
      </c>
      <c r="I11142" s="7">
        <v>0.996911201</v>
      </c>
    </row>
    <row r="11143" spans="1:9">
      <c r="A11143" s="6" t="s">
        <v>319</v>
      </c>
      <c r="B11143" s="6" t="s">
        <v>10330</v>
      </c>
      <c r="C11143" s="6" t="s">
        <v>9633</v>
      </c>
      <c r="D11143" s="7">
        <v>5</v>
      </c>
      <c r="E11143" s="7">
        <v>1.049198147</v>
      </c>
      <c r="F11143" s="7">
        <v>0.730697086</v>
      </c>
      <c r="G11143" s="7">
        <v>1.506529549</v>
      </c>
      <c r="H11143" s="7">
        <v>0.811554834</v>
      </c>
      <c r="I11143" s="7">
        <v>0.996911201</v>
      </c>
    </row>
    <row r="11144" spans="1:9">
      <c r="A11144" s="6" t="s">
        <v>319</v>
      </c>
      <c r="B11144" s="6" t="s">
        <v>10123</v>
      </c>
      <c r="C11144" s="6" t="s">
        <v>9633</v>
      </c>
      <c r="D11144" s="7">
        <v>5</v>
      </c>
      <c r="E11144" s="7">
        <v>1.387965817</v>
      </c>
      <c r="F11144" s="7">
        <v>0.673459543</v>
      </c>
      <c r="G11144" s="7">
        <v>2.860526857</v>
      </c>
      <c r="H11144" s="7">
        <v>0.439700857</v>
      </c>
      <c r="I11144" s="7">
        <v>0.996911201</v>
      </c>
    </row>
    <row r="11145" spans="1:9">
      <c r="A11145" s="6" t="s">
        <v>319</v>
      </c>
      <c r="B11145" s="6" t="s">
        <v>11599</v>
      </c>
      <c r="C11145" s="6" t="s">
        <v>9633</v>
      </c>
      <c r="D11145" s="7">
        <v>5</v>
      </c>
      <c r="E11145" s="7">
        <v>1.038733759</v>
      </c>
      <c r="F11145" s="7">
        <v>0.851679586</v>
      </c>
      <c r="G11145" s="7">
        <v>1.266870593</v>
      </c>
      <c r="H11145" s="7">
        <v>0.732502439</v>
      </c>
      <c r="I11145" s="7">
        <v>0.996911201</v>
      </c>
    </row>
    <row r="11146" spans="1:9">
      <c r="A11146" s="6" t="s">
        <v>319</v>
      </c>
      <c r="B11146" s="6" t="s">
        <v>11327</v>
      </c>
      <c r="C11146" s="6" t="s">
        <v>9633</v>
      </c>
      <c r="D11146" s="7">
        <v>5</v>
      </c>
      <c r="E11146" s="7">
        <v>0.786771036</v>
      </c>
      <c r="F11146" s="7">
        <v>0.511077174</v>
      </c>
      <c r="G11146" s="7">
        <v>1.211184327</v>
      </c>
      <c r="H11146" s="7">
        <v>0.355611155</v>
      </c>
      <c r="I11146" s="7">
        <v>0.996911201</v>
      </c>
    </row>
    <row r="11147" spans="1:9">
      <c r="A11147" s="6" t="s">
        <v>319</v>
      </c>
      <c r="B11147" s="6" t="s">
        <v>11509</v>
      </c>
      <c r="C11147" s="6" t="s">
        <v>9633</v>
      </c>
      <c r="D11147" s="7">
        <v>5</v>
      </c>
      <c r="E11147" s="7">
        <v>1.071544329</v>
      </c>
      <c r="F11147" s="7">
        <v>0.641966191</v>
      </c>
      <c r="G11147" s="7">
        <v>1.788579002</v>
      </c>
      <c r="H11147" s="7">
        <v>0.808622742</v>
      </c>
      <c r="I11147" s="7">
        <v>0.996911201</v>
      </c>
    </row>
    <row r="11148" spans="1:9">
      <c r="A11148" s="6" t="s">
        <v>319</v>
      </c>
      <c r="B11148" s="6" t="s">
        <v>9701</v>
      </c>
      <c r="C11148" s="6" t="s">
        <v>9633</v>
      </c>
      <c r="D11148" s="7">
        <v>5</v>
      </c>
      <c r="E11148" s="7">
        <v>1.089217115</v>
      </c>
      <c r="F11148" s="7">
        <v>0.937475765</v>
      </c>
      <c r="G11148" s="7">
        <v>1.265519567</v>
      </c>
      <c r="H11148" s="7">
        <v>0.34558024</v>
      </c>
      <c r="I11148" s="7">
        <v>0.996911201</v>
      </c>
    </row>
    <row r="11149" spans="1:9">
      <c r="A11149" s="6" t="s">
        <v>319</v>
      </c>
      <c r="B11149" s="6" t="s">
        <v>9995</v>
      </c>
      <c r="C11149" s="6" t="s">
        <v>9633</v>
      </c>
      <c r="D11149" s="7">
        <v>5</v>
      </c>
      <c r="E11149" s="7">
        <v>1.143753314</v>
      </c>
      <c r="F11149" s="7">
        <v>0.332274927</v>
      </c>
      <c r="G11149" s="7">
        <v>3.937015824</v>
      </c>
      <c r="H11149" s="7">
        <v>0.844999128</v>
      </c>
      <c r="I11149" s="7">
        <v>0.996911201</v>
      </c>
    </row>
    <row r="11150" spans="1:9">
      <c r="A11150" s="6" t="s">
        <v>319</v>
      </c>
      <c r="B11150" s="6" t="s">
        <v>11965</v>
      </c>
      <c r="C11150" s="6" t="s">
        <v>9633</v>
      </c>
      <c r="D11150" s="7">
        <v>5</v>
      </c>
      <c r="E11150" s="7">
        <v>0.908650732</v>
      </c>
      <c r="F11150" s="7">
        <v>0.681866038</v>
      </c>
      <c r="G11150" s="7">
        <v>1.210862703</v>
      </c>
      <c r="H11150" s="7">
        <v>0.559819852</v>
      </c>
      <c r="I11150" s="7">
        <v>0.996911201</v>
      </c>
    </row>
    <row r="11151" spans="1:9">
      <c r="A11151" s="6" t="s">
        <v>319</v>
      </c>
      <c r="B11151" s="6" t="s">
        <v>10356</v>
      </c>
      <c r="C11151" s="6" t="s">
        <v>9633</v>
      </c>
      <c r="D11151" s="7">
        <v>5</v>
      </c>
      <c r="E11151" s="7">
        <v>1.200561316</v>
      </c>
      <c r="F11151" s="7">
        <v>1.024974016</v>
      </c>
      <c r="G11151" s="7">
        <v>1.406228306</v>
      </c>
      <c r="H11151" s="7">
        <v>0.108347804</v>
      </c>
      <c r="I11151" s="7">
        <v>0.996911201</v>
      </c>
    </row>
    <row r="11152" spans="1:9">
      <c r="A11152" s="6" t="s">
        <v>319</v>
      </c>
      <c r="B11152" s="6" t="s">
        <v>10055</v>
      </c>
      <c r="C11152" s="6" t="s">
        <v>9633</v>
      </c>
      <c r="D11152" s="7">
        <v>5</v>
      </c>
      <c r="E11152" s="7">
        <v>1.055866761</v>
      </c>
      <c r="F11152" s="7">
        <v>0.874312474</v>
      </c>
      <c r="G11152" s="7">
        <v>1.27512148</v>
      </c>
      <c r="H11152" s="7">
        <v>0.611739492</v>
      </c>
      <c r="I11152" s="7">
        <v>0.996911201</v>
      </c>
    </row>
    <row r="11153" spans="1:9">
      <c r="A11153" s="6" t="s">
        <v>319</v>
      </c>
      <c r="B11153" s="6" t="s">
        <v>10086</v>
      </c>
      <c r="C11153" s="6" t="s">
        <v>9633</v>
      </c>
      <c r="D11153" s="7">
        <v>5</v>
      </c>
      <c r="E11153" s="7">
        <v>0.575417584</v>
      </c>
      <c r="F11153" s="7">
        <v>0.199177071</v>
      </c>
      <c r="G11153" s="7">
        <v>1.662367031</v>
      </c>
      <c r="H11153" s="7">
        <v>0.382397638</v>
      </c>
      <c r="I11153" s="7">
        <v>0.996911201</v>
      </c>
    </row>
    <row r="11154" spans="1:9">
      <c r="A11154" s="6" t="s">
        <v>319</v>
      </c>
      <c r="B11154" s="6" t="s">
        <v>10610</v>
      </c>
      <c r="C11154" s="6" t="s">
        <v>9633</v>
      </c>
      <c r="D11154" s="7">
        <v>5</v>
      </c>
      <c r="E11154" s="7">
        <v>2.7258903</v>
      </c>
      <c r="F11154" s="7">
        <v>0.766764261</v>
      </c>
      <c r="G11154" s="7">
        <v>9.690694141</v>
      </c>
      <c r="H11154" s="7">
        <v>0.219007876</v>
      </c>
      <c r="I11154" s="7">
        <v>0.996911201</v>
      </c>
    </row>
    <row r="11155" spans="1:9">
      <c r="A11155" s="6" t="s">
        <v>319</v>
      </c>
      <c r="B11155" s="6" t="s">
        <v>11786</v>
      </c>
      <c r="C11155" s="6" t="s">
        <v>9633</v>
      </c>
      <c r="D11155" s="7">
        <v>5</v>
      </c>
      <c r="E11155" s="7">
        <v>1.008724277</v>
      </c>
      <c r="F11155" s="7">
        <v>0.712666148</v>
      </c>
      <c r="G11155" s="7">
        <v>1.427771853</v>
      </c>
      <c r="H11155" s="7">
        <v>0.963996053</v>
      </c>
      <c r="I11155" s="7">
        <v>0.996911201</v>
      </c>
    </row>
    <row r="11156" spans="1:9">
      <c r="A11156" s="6" t="s">
        <v>319</v>
      </c>
      <c r="B11156" s="6" t="s">
        <v>10717</v>
      </c>
      <c r="C11156" s="6" t="s">
        <v>9633</v>
      </c>
      <c r="D11156" s="7">
        <v>5</v>
      </c>
      <c r="E11156" s="7">
        <v>0.636922075</v>
      </c>
      <c r="F11156" s="7">
        <v>0.177248201</v>
      </c>
      <c r="G11156" s="7">
        <v>2.28870999</v>
      </c>
      <c r="H11156" s="7">
        <v>0.539098052</v>
      </c>
      <c r="I11156" s="7">
        <v>0.996911201</v>
      </c>
    </row>
    <row r="11157" spans="1:9">
      <c r="A11157" s="6" t="s">
        <v>319</v>
      </c>
      <c r="B11157" s="6" t="s">
        <v>10315</v>
      </c>
      <c r="C11157" s="6" t="s">
        <v>9633</v>
      </c>
      <c r="D11157" s="7">
        <v>5</v>
      </c>
      <c r="E11157" s="7">
        <v>1.036579731</v>
      </c>
      <c r="F11157" s="7">
        <v>0.893512662</v>
      </c>
      <c r="G11157" s="7">
        <v>1.202554351</v>
      </c>
      <c r="H11157" s="7">
        <v>0.667789731</v>
      </c>
      <c r="I11157" s="7">
        <v>0.996911201</v>
      </c>
    </row>
    <row r="11158" spans="1:9">
      <c r="A11158" s="6" t="s">
        <v>319</v>
      </c>
      <c r="B11158" s="6" t="s">
        <v>11958</v>
      </c>
      <c r="C11158" s="6" t="s">
        <v>9633</v>
      </c>
      <c r="D11158" s="7">
        <v>5</v>
      </c>
      <c r="E11158" s="7">
        <v>0.9122498</v>
      </c>
      <c r="F11158" s="7">
        <v>0.55794308</v>
      </c>
      <c r="G11158" s="7">
        <v>1.491549457</v>
      </c>
      <c r="H11158" s="7">
        <v>0.73856581</v>
      </c>
      <c r="I11158" s="7">
        <v>0.996911201</v>
      </c>
    </row>
    <row r="11159" spans="1:9">
      <c r="A11159" s="6" t="s">
        <v>319</v>
      </c>
      <c r="B11159" s="6" t="s">
        <v>10961</v>
      </c>
      <c r="C11159" s="6" t="s">
        <v>9633</v>
      </c>
      <c r="D11159" s="7">
        <v>5</v>
      </c>
      <c r="E11159" s="7">
        <v>0.537146503</v>
      </c>
      <c r="F11159" s="7">
        <v>0.145669848</v>
      </c>
      <c r="G11159" s="7">
        <v>1.980686951</v>
      </c>
      <c r="H11159" s="7">
        <v>0.419437504</v>
      </c>
      <c r="I11159" s="7">
        <v>0.996911201</v>
      </c>
    </row>
    <row r="11160" spans="1:9">
      <c r="A11160" s="6" t="s">
        <v>319</v>
      </c>
      <c r="B11160" s="6" t="s">
        <v>11280</v>
      </c>
      <c r="C11160" s="6" t="s">
        <v>9633</v>
      </c>
      <c r="D11160" s="7">
        <v>5</v>
      </c>
      <c r="E11160" s="7">
        <v>2.537699429</v>
      </c>
      <c r="F11160" s="7">
        <v>0.463689328</v>
      </c>
      <c r="G11160" s="7">
        <v>13.88843348</v>
      </c>
      <c r="H11160" s="7">
        <v>0.361592672</v>
      </c>
      <c r="I11160" s="7">
        <v>0.996911201</v>
      </c>
    </row>
    <row r="11161" spans="1:9">
      <c r="A11161" s="6" t="s">
        <v>319</v>
      </c>
      <c r="B11161" s="6" t="s">
        <v>9722</v>
      </c>
      <c r="C11161" s="6" t="s">
        <v>9633</v>
      </c>
      <c r="D11161" s="7">
        <v>5</v>
      </c>
      <c r="E11161" s="7">
        <v>1.080427264</v>
      </c>
      <c r="F11161" s="7">
        <v>1.002498036</v>
      </c>
      <c r="G11161" s="7">
        <v>1.164414324</v>
      </c>
      <c r="H11161" s="7">
        <v>0.135956096</v>
      </c>
      <c r="I11161" s="7">
        <v>0.996911201</v>
      </c>
    </row>
    <row r="11162" spans="1:9">
      <c r="A11162" s="6" t="s">
        <v>319</v>
      </c>
      <c r="B11162" s="6" t="s">
        <v>11298</v>
      </c>
      <c r="C11162" s="6" t="s">
        <v>9633</v>
      </c>
      <c r="D11162" s="7">
        <v>5</v>
      </c>
      <c r="E11162" s="7">
        <v>1.083010635</v>
      </c>
      <c r="F11162" s="7">
        <v>0.570012688</v>
      </c>
      <c r="G11162" s="7">
        <v>2.05769461</v>
      </c>
      <c r="H11162" s="7">
        <v>0.82330665</v>
      </c>
      <c r="I11162" s="7">
        <v>0.996911201</v>
      </c>
    </row>
    <row r="11163" spans="1:9">
      <c r="A11163" s="6" t="s">
        <v>319</v>
      </c>
      <c r="B11163" s="6" t="s">
        <v>10505</v>
      </c>
      <c r="C11163" s="6" t="s">
        <v>9633</v>
      </c>
      <c r="D11163" s="7">
        <v>5</v>
      </c>
      <c r="E11163" s="7">
        <v>0.908503148</v>
      </c>
      <c r="F11163" s="7">
        <v>0.586741249</v>
      </c>
      <c r="G11163" s="7">
        <v>1.406715435</v>
      </c>
      <c r="H11163" s="7">
        <v>0.69610278</v>
      </c>
      <c r="I11163" s="7">
        <v>0.996911201</v>
      </c>
    </row>
    <row r="11164" spans="1:9">
      <c r="A11164" s="6" t="s">
        <v>319</v>
      </c>
      <c r="B11164" s="6" t="s">
        <v>11017</v>
      </c>
      <c r="C11164" s="6" t="s">
        <v>9633</v>
      </c>
      <c r="D11164" s="7">
        <v>5</v>
      </c>
      <c r="E11164" s="7">
        <v>0.492443803</v>
      </c>
      <c r="F11164" s="7">
        <v>0.067995589</v>
      </c>
      <c r="G11164" s="7">
        <v>3.566421029</v>
      </c>
      <c r="H11164" s="7">
        <v>0.53365284</v>
      </c>
      <c r="I11164" s="7">
        <v>0.996911201</v>
      </c>
    </row>
    <row r="11165" spans="1:9">
      <c r="A11165" s="6" t="s">
        <v>319</v>
      </c>
      <c r="B11165" s="6" t="s">
        <v>10755</v>
      </c>
      <c r="C11165" s="6" t="s">
        <v>9633</v>
      </c>
      <c r="D11165" s="7">
        <v>5</v>
      </c>
      <c r="E11165" s="7">
        <v>0.848067078</v>
      </c>
      <c r="F11165" s="7">
        <v>0.097048688</v>
      </c>
      <c r="G11165" s="7">
        <v>7.410896377</v>
      </c>
      <c r="H11165" s="7">
        <v>0.891004466</v>
      </c>
      <c r="I11165" s="7">
        <v>0.996911201</v>
      </c>
    </row>
    <row r="11166" spans="1:9">
      <c r="A11166" s="6" t="s">
        <v>319</v>
      </c>
      <c r="B11166" s="6" t="s">
        <v>9895</v>
      </c>
      <c r="C11166" s="6" t="s">
        <v>9633</v>
      </c>
      <c r="D11166" s="7">
        <v>5</v>
      </c>
      <c r="E11166" s="7">
        <v>1.053054547</v>
      </c>
      <c r="F11166" s="7">
        <v>0.974228084</v>
      </c>
      <c r="G11166" s="7">
        <v>1.138258994</v>
      </c>
      <c r="H11166" s="7">
        <v>0.283788204</v>
      </c>
      <c r="I11166" s="7">
        <v>0.996911201</v>
      </c>
    </row>
    <row r="11167" spans="1:9">
      <c r="A11167" s="6" t="s">
        <v>319</v>
      </c>
      <c r="B11167" s="6" t="s">
        <v>10802</v>
      </c>
      <c r="C11167" s="6" t="s">
        <v>9633</v>
      </c>
      <c r="D11167" s="7">
        <v>5</v>
      </c>
      <c r="E11167" s="7">
        <v>0.77326423</v>
      </c>
      <c r="F11167" s="7">
        <v>0.309129501</v>
      </c>
      <c r="G11167" s="7">
        <v>1.934262396</v>
      </c>
      <c r="H11167" s="7">
        <v>0.620811613</v>
      </c>
      <c r="I11167" s="7">
        <v>0.996911201</v>
      </c>
    </row>
    <row r="11168" spans="1:9">
      <c r="A11168" s="6" t="s">
        <v>319</v>
      </c>
      <c r="B11168" s="6" t="s">
        <v>10473</v>
      </c>
      <c r="C11168" s="6" t="s">
        <v>9633</v>
      </c>
      <c r="D11168" s="7">
        <v>5</v>
      </c>
      <c r="E11168" s="7">
        <v>1.135717302</v>
      </c>
      <c r="F11168" s="7">
        <v>0.924284892</v>
      </c>
      <c r="G11168" s="7">
        <v>1.395515389</v>
      </c>
      <c r="H11168" s="7">
        <v>0.312635736</v>
      </c>
      <c r="I11168" s="7">
        <v>0.996911201</v>
      </c>
    </row>
    <row r="11169" spans="1:9">
      <c r="A11169" s="6" t="s">
        <v>319</v>
      </c>
      <c r="B11169" s="6" t="s">
        <v>10712</v>
      </c>
      <c r="C11169" s="6" t="s">
        <v>9633</v>
      </c>
      <c r="D11169" s="7">
        <v>5</v>
      </c>
      <c r="E11169" s="7">
        <v>0.678070932</v>
      </c>
      <c r="F11169" s="7">
        <v>0.208161554</v>
      </c>
      <c r="G11169" s="7">
        <v>2.208766118</v>
      </c>
      <c r="H11169" s="7">
        <v>0.564971856</v>
      </c>
      <c r="I11169" s="7">
        <v>0.996911201</v>
      </c>
    </row>
    <row r="11170" spans="1:9">
      <c r="A11170" s="6" t="s">
        <v>319</v>
      </c>
      <c r="B11170" s="6" t="s">
        <v>10415</v>
      </c>
      <c r="C11170" s="6" t="s">
        <v>9633</v>
      </c>
      <c r="D11170" s="7">
        <v>5</v>
      </c>
      <c r="E11170" s="7">
        <v>0.8375481</v>
      </c>
      <c r="F11170" s="7">
        <v>0.277411312</v>
      </c>
      <c r="G11170" s="7">
        <v>2.528688588</v>
      </c>
      <c r="H11170" s="7">
        <v>0.773778025</v>
      </c>
      <c r="I11170" s="7">
        <v>0.996911201</v>
      </c>
    </row>
    <row r="11171" spans="1:9">
      <c r="A11171" s="6" t="s">
        <v>319</v>
      </c>
      <c r="B11171" s="6" t="s">
        <v>9705</v>
      </c>
      <c r="C11171" s="6" t="s">
        <v>9633</v>
      </c>
      <c r="D11171" s="7">
        <v>5</v>
      </c>
      <c r="E11171" s="7">
        <v>1.109954322</v>
      </c>
      <c r="F11171" s="7">
        <v>1.023761008</v>
      </c>
      <c r="G11171" s="7">
        <v>1.203404492</v>
      </c>
      <c r="H11171" s="7">
        <v>0.085469963</v>
      </c>
      <c r="I11171" s="7">
        <v>0.996911201</v>
      </c>
    </row>
    <row r="11172" spans="1:9">
      <c r="A11172" s="6" t="s">
        <v>319</v>
      </c>
      <c r="B11172" s="6" t="s">
        <v>10076</v>
      </c>
      <c r="C11172" s="6" t="s">
        <v>9633</v>
      </c>
      <c r="D11172" s="7">
        <v>5</v>
      </c>
      <c r="E11172" s="7">
        <v>0.967403389</v>
      </c>
      <c r="F11172" s="7">
        <v>0.57664826</v>
      </c>
      <c r="G11172" s="7">
        <v>1.622946571</v>
      </c>
      <c r="H11172" s="7">
        <v>0.908034374</v>
      </c>
      <c r="I11172" s="7">
        <v>0.996911201</v>
      </c>
    </row>
    <row r="11173" spans="1:9">
      <c r="A11173" s="6" t="s">
        <v>319</v>
      </c>
      <c r="B11173" s="6" t="s">
        <v>10816</v>
      </c>
      <c r="C11173" s="6" t="s">
        <v>9633</v>
      </c>
      <c r="D11173" s="7">
        <v>5</v>
      </c>
      <c r="E11173" s="7">
        <v>1.464841039</v>
      </c>
      <c r="F11173" s="7">
        <v>0.233055763</v>
      </c>
      <c r="G11173" s="7">
        <v>9.207063771</v>
      </c>
      <c r="H11173" s="7">
        <v>0.711281747</v>
      </c>
      <c r="I11173" s="7">
        <v>0.996911201</v>
      </c>
    </row>
    <row r="11174" spans="1:9">
      <c r="A11174" s="6" t="s">
        <v>319</v>
      </c>
      <c r="B11174" s="6" t="s">
        <v>10977</v>
      </c>
      <c r="C11174" s="6" t="s">
        <v>9633</v>
      </c>
      <c r="D11174" s="7">
        <v>5</v>
      </c>
      <c r="E11174" s="7">
        <v>1.104505706</v>
      </c>
      <c r="F11174" s="7">
        <v>1.017325618</v>
      </c>
      <c r="G11174" s="7">
        <v>1.199156723</v>
      </c>
      <c r="H11174" s="7">
        <v>0.098550684</v>
      </c>
      <c r="I11174" s="7">
        <v>0.996911201</v>
      </c>
    </row>
    <row r="11175" spans="1:9">
      <c r="A11175" s="6" t="s">
        <v>319</v>
      </c>
      <c r="B11175" s="6" t="s">
        <v>10564</v>
      </c>
      <c r="C11175" s="6" t="s">
        <v>9633</v>
      </c>
      <c r="D11175" s="7">
        <v>5</v>
      </c>
      <c r="E11175" s="7">
        <v>1.084751516</v>
      </c>
      <c r="F11175" s="7">
        <v>1.011858245</v>
      </c>
      <c r="G11175" s="7">
        <v>1.162895946</v>
      </c>
      <c r="H11175" s="7">
        <v>0.105746998</v>
      </c>
      <c r="I11175" s="7">
        <v>0.996911201</v>
      </c>
    </row>
    <row r="11176" spans="1:9">
      <c r="A11176" s="6" t="s">
        <v>319</v>
      </c>
      <c r="B11176" s="6" t="s">
        <v>9656</v>
      </c>
      <c r="C11176" s="6" t="s">
        <v>9633</v>
      </c>
      <c r="D11176" s="7">
        <v>5</v>
      </c>
      <c r="E11176" s="7">
        <v>0.703418547</v>
      </c>
      <c r="F11176" s="7">
        <v>0.513259913</v>
      </c>
      <c r="G11176" s="7">
        <v>0.964029414</v>
      </c>
      <c r="H11176" s="7">
        <v>0.116492097</v>
      </c>
      <c r="I11176" s="7">
        <v>0.996911201</v>
      </c>
    </row>
    <row r="11177" spans="1:9">
      <c r="A11177" s="6" t="s">
        <v>319</v>
      </c>
      <c r="B11177" s="6" t="s">
        <v>10299</v>
      </c>
      <c r="C11177" s="6" t="s">
        <v>9633</v>
      </c>
      <c r="D11177" s="7">
        <v>5</v>
      </c>
      <c r="E11177" s="7">
        <v>1.786792852</v>
      </c>
      <c r="F11177" s="7">
        <v>1.120346746</v>
      </c>
      <c r="G11177" s="7">
        <v>2.849679091</v>
      </c>
      <c r="H11177" s="7">
        <v>0.092734936</v>
      </c>
      <c r="I11177" s="7">
        <v>0.996911201</v>
      </c>
    </row>
    <row r="11178" spans="1:9">
      <c r="A11178" s="6" t="s">
        <v>319</v>
      </c>
      <c r="B11178" s="6" t="s">
        <v>9816</v>
      </c>
      <c r="C11178" s="6" t="s">
        <v>9633</v>
      </c>
      <c r="D11178" s="7">
        <v>5</v>
      </c>
      <c r="E11178" s="7">
        <v>1.0907646</v>
      </c>
      <c r="F11178" s="7">
        <v>0.994424436</v>
      </c>
      <c r="G11178" s="7">
        <v>1.196438232</v>
      </c>
      <c r="H11178" s="7">
        <v>0.162796425</v>
      </c>
      <c r="I11178" s="7">
        <v>0.996911201</v>
      </c>
    </row>
    <row r="11179" spans="1:9">
      <c r="A11179" s="6" t="s">
        <v>319</v>
      </c>
      <c r="B11179" s="6" t="s">
        <v>10803</v>
      </c>
      <c r="C11179" s="6" t="s">
        <v>9633</v>
      </c>
      <c r="D11179" s="7">
        <v>5</v>
      </c>
      <c r="E11179" s="7">
        <v>1.035853258</v>
      </c>
      <c r="F11179" s="7">
        <v>0.799989237</v>
      </c>
      <c r="G11179" s="7">
        <v>1.341258012</v>
      </c>
      <c r="H11179" s="7">
        <v>0.806625111</v>
      </c>
      <c r="I11179" s="7">
        <v>0.996911201</v>
      </c>
    </row>
    <row r="11180" spans="1:9">
      <c r="A11180" s="6" t="s">
        <v>319</v>
      </c>
      <c r="B11180" s="6" t="s">
        <v>11173</v>
      </c>
      <c r="C11180" s="6" t="s">
        <v>9633</v>
      </c>
      <c r="D11180" s="7">
        <v>5</v>
      </c>
      <c r="E11180" s="7">
        <v>0.936170286</v>
      </c>
      <c r="F11180" s="7">
        <v>0.281891763</v>
      </c>
      <c r="G11180" s="7">
        <v>3.109047236</v>
      </c>
      <c r="H11180" s="7">
        <v>0.921027716</v>
      </c>
      <c r="I11180" s="7">
        <v>0.996911201</v>
      </c>
    </row>
    <row r="11181" spans="1:9">
      <c r="A11181" s="6" t="s">
        <v>319</v>
      </c>
      <c r="B11181" s="6" t="s">
        <v>10567</v>
      </c>
      <c r="C11181" s="6" t="s">
        <v>9633</v>
      </c>
      <c r="D11181" s="7">
        <v>5</v>
      </c>
      <c r="E11181" s="7">
        <v>1.069622387</v>
      </c>
      <c r="F11181" s="7">
        <v>0.73505423</v>
      </c>
      <c r="G11181" s="7">
        <v>1.556472986</v>
      </c>
      <c r="H11181" s="7">
        <v>0.748333232</v>
      </c>
      <c r="I11181" s="7">
        <v>0.996911201</v>
      </c>
    </row>
    <row r="11182" spans="1:9">
      <c r="A11182" s="6" t="s">
        <v>319</v>
      </c>
      <c r="B11182" s="6" t="s">
        <v>9798</v>
      </c>
      <c r="C11182" s="6" t="s">
        <v>9633</v>
      </c>
      <c r="D11182" s="7">
        <v>5</v>
      </c>
      <c r="E11182" s="7">
        <v>0.605149642</v>
      </c>
      <c r="F11182" s="7">
        <v>0.1119315</v>
      </c>
      <c r="G11182" s="7">
        <v>3.271698226</v>
      </c>
      <c r="H11182" s="7">
        <v>0.60061173</v>
      </c>
      <c r="I11182" s="7">
        <v>0.996911201</v>
      </c>
    </row>
    <row r="11183" spans="1:9">
      <c r="A11183" s="6" t="s">
        <v>319</v>
      </c>
      <c r="B11183" s="6" t="s">
        <v>9702</v>
      </c>
      <c r="C11183" s="6" t="s">
        <v>9633</v>
      </c>
      <c r="D11183" s="7">
        <v>5</v>
      </c>
      <c r="E11183" s="7">
        <v>1.030789459</v>
      </c>
      <c r="F11183" s="7">
        <v>0.800531315</v>
      </c>
      <c r="G11183" s="7">
        <v>1.327277134</v>
      </c>
      <c r="H11183" s="7">
        <v>0.829257656</v>
      </c>
      <c r="I11183" s="7">
        <v>0.996911201</v>
      </c>
    </row>
    <row r="11184" spans="1:9">
      <c r="A11184" s="6" t="s">
        <v>319</v>
      </c>
      <c r="B11184" s="6" t="s">
        <v>11553</v>
      </c>
      <c r="C11184" s="6" t="s">
        <v>9633</v>
      </c>
      <c r="D11184" s="7">
        <v>5</v>
      </c>
      <c r="E11184" s="7">
        <v>1.577348739</v>
      </c>
      <c r="F11184" s="7">
        <v>0.552400739</v>
      </c>
      <c r="G11184" s="7">
        <v>4.504029179</v>
      </c>
      <c r="H11184" s="7">
        <v>0.457135244</v>
      </c>
      <c r="I11184" s="7">
        <v>0.996911201</v>
      </c>
    </row>
    <row r="11185" spans="1:9">
      <c r="A11185" s="6" t="s">
        <v>319</v>
      </c>
      <c r="B11185" s="6" t="s">
        <v>10383</v>
      </c>
      <c r="C11185" s="6" t="s">
        <v>9633</v>
      </c>
      <c r="D11185" s="7">
        <v>5</v>
      </c>
      <c r="E11185" s="7">
        <v>1.058538898</v>
      </c>
      <c r="F11185" s="7">
        <v>0.657918149</v>
      </c>
      <c r="G11185" s="7">
        <v>1.703106382</v>
      </c>
      <c r="H11185" s="7">
        <v>0.829714486</v>
      </c>
      <c r="I11185" s="7">
        <v>0.996911201</v>
      </c>
    </row>
    <row r="11186" spans="1:9">
      <c r="A11186" s="6" t="s">
        <v>319</v>
      </c>
      <c r="B11186" s="6" t="s">
        <v>10099</v>
      </c>
      <c r="C11186" s="6" t="s">
        <v>9633</v>
      </c>
      <c r="D11186" s="7">
        <v>5</v>
      </c>
      <c r="E11186" s="7">
        <v>0.931803426</v>
      </c>
      <c r="F11186" s="7">
        <v>0.45571627</v>
      </c>
      <c r="G11186" s="7">
        <v>1.90525922</v>
      </c>
      <c r="H11186" s="7">
        <v>0.858887126</v>
      </c>
      <c r="I11186" s="7">
        <v>0.996911201</v>
      </c>
    </row>
    <row r="11187" spans="1:9">
      <c r="A11187" s="6" t="s">
        <v>319</v>
      </c>
      <c r="B11187" s="6" t="s">
        <v>11010</v>
      </c>
      <c r="C11187" s="6" t="s">
        <v>9633</v>
      </c>
      <c r="D11187" s="7">
        <v>5</v>
      </c>
      <c r="E11187" s="7">
        <v>2.784082466</v>
      </c>
      <c r="F11187" s="7">
        <v>0.724745159</v>
      </c>
      <c r="G11187" s="7">
        <v>10.69495267</v>
      </c>
      <c r="H11187" s="7">
        <v>0.23271706</v>
      </c>
      <c r="I11187" s="7">
        <v>0.996911201</v>
      </c>
    </row>
    <row r="11188" spans="1:9">
      <c r="A11188" s="6" t="s">
        <v>319</v>
      </c>
      <c r="B11188" s="6" t="s">
        <v>11684</v>
      </c>
      <c r="C11188" s="6" t="s">
        <v>9633</v>
      </c>
      <c r="D11188" s="7">
        <v>5</v>
      </c>
      <c r="E11188" s="7">
        <v>1.16413193</v>
      </c>
      <c r="F11188" s="7">
        <v>0.940878026</v>
      </c>
      <c r="G11188" s="7">
        <v>1.440360083</v>
      </c>
      <c r="H11188" s="7">
        <v>0.256275363</v>
      </c>
      <c r="I11188" s="7">
        <v>0.996911201</v>
      </c>
    </row>
    <row r="11189" spans="1:9">
      <c r="A11189" s="6" t="s">
        <v>319</v>
      </c>
      <c r="B11189" s="6" t="s">
        <v>11075</v>
      </c>
      <c r="C11189" s="6" t="s">
        <v>9633</v>
      </c>
      <c r="D11189" s="7">
        <v>5</v>
      </c>
      <c r="E11189" s="7">
        <v>1.19433197</v>
      </c>
      <c r="F11189" s="7">
        <v>0.994328877</v>
      </c>
      <c r="G11189" s="7">
        <v>1.434564447</v>
      </c>
      <c r="H11189" s="7">
        <v>0.153756014</v>
      </c>
      <c r="I11189" s="7">
        <v>0.996911201</v>
      </c>
    </row>
    <row r="11190" spans="1:9">
      <c r="A11190" s="6" t="s">
        <v>319</v>
      </c>
      <c r="B11190" s="6" t="s">
        <v>9914</v>
      </c>
      <c r="C11190" s="6" t="s">
        <v>9633</v>
      </c>
      <c r="D11190" s="7">
        <v>5</v>
      </c>
      <c r="E11190" s="7">
        <v>0.714235377</v>
      </c>
      <c r="F11190" s="7">
        <v>0.428501771</v>
      </c>
      <c r="G11190" s="7">
        <v>1.190501903</v>
      </c>
      <c r="H11190" s="7">
        <v>0.287170831</v>
      </c>
      <c r="I11190" s="7">
        <v>0.996911201</v>
      </c>
    </row>
    <row r="11191" spans="1:9">
      <c r="A11191" s="6" t="s">
        <v>319</v>
      </c>
      <c r="B11191" s="6" t="s">
        <v>10271</v>
      </c>
      <c r="C11191" s="6" t="s">
        <v>9633</v>
      </c>
      <c r="D11191" s="7">
        <v>5</v>
      </c>
      <c r="E11191" s="7">
        <v>4.91413974</v>
      </c>
      <c r="F11191" s="7">
        <v>1.047208351</v>
      </c>
      <c r="G11191" s="7">
        <v>23.06013828</v>
      </c>
      <c r="H11191" s="7">
        <v>0.136856855</v>
      </c>
      <c r="I11191" s="7">
        <v>0.996911201</v>
      </c>
    </row>
    <row r="11192" spans="1:9">
      <c r="A11192" s="6" t="s">
        <v>319</v>
      </c>
      <c r="B11192" s="6" t="s">
        <v>10673</v>
      </c>
      <c r="C11192" s="6" t="s">
        <v>9633</v>
      </c>
      <c r="D11192" s="7">
        <v>5</v>
      </c>
      <c r="E11192" s="7">
        <v>2.479849791</v>
      </c>
      <c r="F11192" s="7">
        <v>0.654052659</v>
      </c>
      <c r="G11192" s="7">
        <v>9.402385115</v>
      </c>
      <c r="H11192" s="7">
        <v>0.273963117</v>
      </c>
      <c r="I11192" s="7">
        <v>0.996911201</v>
      </c>
    </row>
    <row r="11193" spans="1:9">
      <c r="A11193" s="6" t="s">
        <v>319</v>
      </c>
      <c r="B11193" s="6" t="s">
        <v>11281</v>
      </c>
      <c r="C11193" s="6" t="s">
        <v>9633</v>
      </c>
      <c r="D11193" s="7">
        <v>5</v>
      </c>
      <c r="E11193" s="7">
        <v>0.815691085</v>
      </c>
      <c r="F11193" s="7">
        <v>0.403929007</v>
      </c>
      <c r="G11193" s="7">
        <v>1.647200211</v>
      </c>
      <c r="H11193" s="7">
        <v>0.60967989</v>
      </c>
      <c r="I11193" s="7">
        <v>0.996911201</v>
      </c>
    </row>
    <row r="11194" spans="1:9">
      <c r="A11194" s="6" t="s">
        <v>319</v>
      </c>
      <c r="B11194" s="6" t="s">
        <v>10668</v>
      </c>
      <c r="C11194" s="6" t="s">
        <v>9633</v>
      </c>
      <c r="D11194" s="7">
        <v>5</v>
      </c>
      <c r="E11194" s="7">
        <v>1.345092561</v>
      </c>
      <c r="F11194" s="7">
        <v>0.93852022</v>
      </c>
      <c r="G11194" s="7">
        <v>1.927794372</v>
      </c>
      <c r="H11194" s="7">
        <v>0.204835234</v>
      </c>
      <c r="I11194" s="7">
        <v>0.996911201</v>
      </c>
    </row>
    <row r="11195" spans="1:9">
      <c r="A11195" s="6" t="s">
        <v>319</v>
      </c>
      <c r="B11195" s="6" t="s">
        <v>10032</v>
      </c>
      <c r="C11195" s="6" t="s">
        <v>9633</v>
      </c>
      <c r="D11195" s="7">
        <v>5</v>
      </c>
      <c r="E11195" s="7">
        <v>0.782115567</v>
      </c>
      <c r="F11195" s="7">
        <v>0.563226065</v>
      </c>
      <c r="G11195" s="7">
        <v>1.086073243</v>
      </c>
      <c r="H11195" s="7">
        <v>0.238634928</v>
      </c>
      <c r="I11195" s="7">
        <v>0.996911201</v>
      </c>
    </row>
    <row r="11196" spans="1:9">
      <c r="A11196" s="6" t="s">
        <v>319</v>
      </c>
      <c r="B11196" s="6" t="s">
        <v>9719</v>
      </c>
      <c r="C11196" s="6" t="s">
        <v>9633</v>
      </c>
      <c r="D11196" s="7">
        <v>5</v>
      </c>
      <c r="E11196" s="7">
        <v>1.020017896</v>
      </c>
      <c r="F11196" s="7">
        <v>0.833814904</v>
      </c>
      <c r="G11196" s="7">
        <v>1.247802724</v>
      </c>
      <c r="H11196" s="7">
        <v>0.859479379</v>
      </c>
      <c r="I11196" s="7">
        <v>0.996911201</v>
      </c>
    </row>
    <row r="11197" spans="1:9">
      <c r="A11197" s="6" t="s">
        <v>319</v>
      </c>
      <c r="B11197" s="6" t="s">
        <v>11511</v>
      </c>
      <c r="C11197" s="6" t="s">
        <v>9633</v>
      </c>
      <c r="D11197" s="7">
        <v>5</v>
      </c>
      <c r="E11197" s="7">
        <v>0.782667481</v>
      </c>
      <c r="F11197" s="7">
        <v>0.554717626</v>
      </c>
      <c r="G11197" s="7">
        <v>1.104288665</v>
      </c>
      <c r="H11197" s="7">
        <v>0.257304046</v>
      </c>
      <c r="I11197" s="7">
        <v>0.996911201</v>
      </c>
    </row>
    <row r="11198" spans="1:9">
      <c r="A11198" s="6" t="s">
        <v>319</v>
      </c>
      <c r="B11198" s="6" t="s">
        <v>11189</v>
      </c>
      <c r="C11198" s="6" t="s">
        <v>9633</v>
      </c>
      <c r="D11198" s="7">
        <v>5</v>
      </c>
      <c r="E11198" s="7">
        <v>0.809702939</v>
      </c>
      <c r="F11198" s="7">
        <v>0.271164749</v>
      </c>
      <c r="G11198" s="7">
        <v>2.417787905</v>
      </c>
      <c r="H11198" s="7">
        <v>0.730455124</v>
      </c>
      <c r="I11198" s="7">
        <v>0.996911201</v>
      </c>
    </row>
    <row r="11199" spans="1:9">
      <c r="A11199" s="6" t="s">
        <v>319</v>
      </c>
      <c r="B11199" s="6" t="s">
        <v>10106</v>
      </c>
      <c r="C11199" s="6" t="s">
        <v>9633</v>
      </c>
      <c r="D11199" s="7">
        <v>5</v>
      </c>
      <c r="E11199" s="7">
        <v>0.937680327</v>
      </c>
      <c r="F11199" s="7">
        <v>0.635083709</v>
      </c>
      <c r="G11199" s="7">
        <v>1.384454339</v>
      </c>
      <c r="H11199" s="7">
        <v>0.767439562</v>
      </c>
      <c r="I11199" s="7">
        <v>0.996911201</v>
      </c>
    </row>
    <row r="11200" spans="1:9">
      <c r="A11200" s="6" t="s">
        <v>319</v>
      </c>
      <c r="B11200" s="6" t="s">
        <v>11379</v>
      </c>
      <c r="C11200" s="6" t="s">
        <v>9633</v>
      </c>
      <c r="D11200" s="7">
        <v>5</v>
      </c>
      <c r="E11200" s="7">
        <v>0.991306008</v>
      </c>
      <c r="F11200" s="7">
        <v>0.239922469</v>
      </c>
      <c r="G11200" s="7">
        <v>4.095854828</v>
      </c>
      <c r="H11200" s="7">
        <v>0.991132266</v>
      </c>
      <c r="I11200" s="7">
        <v>0.996911201</v>
      </c>
    </row>
    <row r="11201" spans="1:9">
      <c r="A11201" s="6" t="s">
        <v>319</v>
      </c>
      <c r="B11201" s="6" t="s">
        <v>9884</v>
      </c>
      <c r="C11201" s="6" t="s">
        <v>9633</v>
      </c>
      <c r="D11201" s="7">
        <v>5</v>
      </c>
      <c r="E11201" s="7">
        <v>1.21024131</v>
      </c>
      <c r="F11201" s="7">
        <v>0.846005698</v>
      </c>
      <c r="G11201" s="7">
        <v>1.731293336</v>
      </c>
      <c r="H11201" s="7">
        <v>0.372980719</v>
      </c>
      <c r="I11201" s="7">
        <v>0.996911201</v>
      </c>
    </row>
    <row r="11202" spans="1:9">
      <c r="A11202" s="6" t="s">
        <v>319</v>
      </c>
      <c r="B11202" s="6" t="s">
        <v>10758</v>
      </c>
      <c r="C11202" s="6" t="s">
        <v>9633</v>
      </c>
      <c r="D11202" s="7">
        <v>5</v>
      </c>
      <c r="E11202" s="7">
        <v>1.722433812</v>
      </c>
      <c r="F11202" s="7">
        <v>0.611964342</v>
      </c>
      <c r="G11202" s="7">
        <v>4.847959323</v>
      </c>
      <c r="H11202" s="7">
        <v>0.378835591</v>
      </c>
      <c r="I11202" s="7">
        <v>0.996911201</v>
      </c>
    </row>
    <row r="11203" spans="1:9">
      <c r="A11203" s="6" t="s">
        <v>319</v>
      </c>
      <c r="B11203" s="6" t="s">
        <v>9737</v>
      </c>
      <c r="C11203" s="6" t="s">
        <v>9633</v>
      </c>
      <c r="D11203" s="7">
        <v>5</v>
      </c>
      <c r="E11203" s="7">
        <v>1.080169323</v>
      </c>
      <c r="F11203" s="7">
        <v>0.832250151</v>
      </c>
      <c r="G11203" s="7">
        <v>1.40194119</v>
      </c>
      <c r="H11203" s="7">
        <v>0.602783534</v>
      </c>
      <c r="I11203" s="7">
        <v>0.996911201</v>
      </c>
    </row>
    <row r="11204" spans="1:9">
      <c r="A11204" s="6" t="s">
        <v>319</v>
      </c>
      <c r="B11204" s="6" t="s">
        <v>10160</v>
      </c>
      <c r="C11204" s="6" t="s">
        <v>9633</v>
      </c>
      <c r="D11204" s="7">
        <v>5</v>
      </c>
      <c r="E11204" s="7">
        <v>1.187735541</v>
      </c>
      <c r="F11204" s="7">
        <v>0.173458054</v>
      </c>
      <c r="G11204" s="7">
        <v>8.132892523</v>
      </c>
      <c r="H11204" s="7">
        <v>0.872022566</v>
      </c>
      <c r="I11204" s="7">
        <v>0.996911201</v>
      </c>
    </row>
    <row r="11205" spans="1:9">
      <c r="A11205" s="6" t="s">
        <v>319</v>
      </c>
      <c r="B11205" s="6" t="s">
        <v>10378</v>
      </c>
      <c r="C11205" s="6" t="s">
        <v>9633</v>
      </c>
      <c r="D11205" s="7">
        <v>5</v>
      </c>
      <c r="E11205" s="7">
        <v>1.016337363</v>
      </c>
      <c r="F11205" s="7">
        <v>0.807196306</v>
      </c>
      <c r="G11205" s="7">
        <v>1.27966596</v>
      </c>
      <c r="H11205" s="7">
        <v>0.899082735</v>
      </c>
      <c r="I11205" s="7">
        <v>0.996911201</v>
      </c>
    </row>
    <row r="11206" spans="1:9">
      <c r="A11206" s="6" t="s">
        <v>319</v>
      </c>
      <c r="B11206" s="6" t="s">
        <v>10354</v>
      </c>
      <c r="C11206" s="6" t="s">
        <v>9633</v>
      </c>
      <c r="D11206" s="7">
        <v>5</v>
      </c>
      <c r="E11206" s="7">
        <v>1.04361107</v>
      </c>
      <c r="F11206" s="7">
        <v>0.987014153</v>
      </c>
      <c r="G11206" s="7">
        <v>1.103453341</v>
      </c>
      <c r="H11206" s="7">
        <v>0.230456413</v>
      </c>
      <c r="I11206" s="7">
        <v>0.996911201</v>
      </c>
    </row>
    <row r="11207" spans="1:9">
      <c r="A11207" s="6" t="s">
        <v>319</v>
      </c>
      <c r="B11207" s="6" t="s">
        <v>9668</v>
      </c>
      <c r="C11207" s="6" t="s">
        <v>9633</v>
      </c>
      <c r="D11207" s="7">
        <v>5</v>
      </c>
      <c r="E11207" s="7">
        <v>0.426712398</v>
      </c>
      <c r="F11207" s="7">
        <v>0.233920492</v>
      </c>
      <c r="G11207" s="7">
        <v>0.778398973</v>
      </c>
      <c r="H11207" s="7">
        <v>0.069174039</v>
      </c>
      <c r="I11207" s="7">
        <v>0.996911201</v>
      </c>
    </row>
    <row r="11208" spans="1:9">
      <c r="A11208" s="6" t="s">
        <v>319</v>
      </c>
      <c r="B11208" s="6" t="s">
        <v>10487</v>
      </c>
      <c r="C11208" s="6" t="s">
        <v>9633</v>
      </c>
      <c r="D11208" s="7">
        <v>5</v>
      </c>
      <c r="E11208" s="7">
        <v>1.288749391</v>
      </c>
      <c r="F11208" s="7">
        <v>0.796970166</v>
      </c>
      <c r="G11208" s="7">
        <v>2.083986407</v>
      </c>
      <c r="H11208" s="7">
        <v>0.376975978</v>
      </c>
      <c r="I11208" s="7">
        <v>0.996911201</v>
      </c>
    </row>
    <row r="11209" spans="1:9">
      <c r="A11209" s="6" t="s">
        <v>319</v>
      </c>
      <c r="B11209" s="6" t="s">
        <v>11123</v>
      </c>
      <c r="C11209" s="6" t="s">
        <v>9633</v>
      </c>
      <c r="D11209" s="7">
        <v>5</v>
      </c>
      <c r="E11209" s="7">
        <v>0.466773149</v>
      </c>
      <c r="F11209" s="7">
        <v>0.140094783</v>
      </c>
      <c r="G11209" s="7">
        <v>1.555212609</v>
      </c>
      <c r="H11209" s="7">
        <v>0.302864344</v>
      </c>
      <c r="I11209" s="7">
        <v>0.996911201</v>
      </c>
    </row>
    <row r="11210" spans="1:9">
      <c r="A11210" s="6" t="s">
        <v>319</v>
      </c>
      <c r="B11210" s="6" t="s">
        <v>10637</v>
      </c>
      <c r="C11210" s="6" t="s">
        <v>9633</v>
      </c>
      <c r="D11210" s="7">
        <v>5</v>
      </c>
      <c r="E11210" s="7">
        <v>0.812590419</v>
      </c>
      <c r="F11210" s="7">
        <v>0.540513733</v>
      </c>
      <c r="G11210" s="7">
        <v>1.221621483</v>
      </c>
      <c r="H11210" s="7">
        <v>0.391968964</v>
      </c>
      <c r="I11210" s="7">
        <v>0.996911201</v>
      </c>
    </row>
    <row r="11211" spans="1:9">
      <c r="A11211" s="6" t="s">
        <v>319</v>
      </c>
      <c r="B11211" s="6" t="s">
        <v>10476</v>
      </c>
      <c r="C11211" s="6" t="s">
        <v>9633</v>
      </c>
      <c r="D11211" s="7">
        <v>5</v>
      </c>
      <c r="E11211" s="7">
        <v>1.387040875</v>
      </c>
      <c r="F11211" s="7">
        <v>0.607955092</v>
      </c>
      <c r="G11211" s="7">
        <v>3.164513981</v>
      </c>
      <c r="H11211" s="7">
        <v>0.493572597</v>
      </c>
      <c r="I11211" s="7">
        <v>0.996911201</v>
      </c>
    </row>
    <row r="11212" spans="1:9">
      <c r="A11212" s="6" t="s">
        <v>319</v>
      </c>
      <c r="B11212" s="6" t="s">
        <v>10928</v>
      </c>
      <c r="C11212" s="6" t="s">
        <v>9633</v>
      </c>
      <c r="D11212" s="7">
        <v>5</v>
      </c>
      <c r="E11212" s="7">
        <v>1.100392663</v>
      </c>
      <c r="F11212" s="7">
        <v>0.788794652</v>
      </c>
      <c r="G11212" s="7">
        <v>1.535081418</v>
      </c>
      <c r="H11212" s="7">
        <v>0.612631779</v>
      </c>
      <c r="I11212" s="7">
        <v>0.996911201</v>
      </c>
    </row>
    <row r="11213" spans="1:9">
      <c r="A11213" s="6" t="s">
        <v>319</v>
      </c>
      <c r="B11213" s="6" t="s">
        <v>10351</v>
      </c>
      <c r="C11213" s="6" t="s">
        <v>9633</v>
      </c>
      <c r="D11213" s="7">
        <v>5</v>
      </c>
      <c r="E11213" s="7">
        <v>1.051007859</v>
      </c>
      <c r="F11213" s="7">
        <v>0.885164296</v>
      </c>
      <c r="G11213" s="7">
        <v>1.247923718</v>
      </c>
      <c r="H11213" s="7">
        <v>0.609886756</v>
      </c>
      <c r="I11213" s="7">
        <v>0.996911201</v>
      </c>
    </row>
    <row r="11214" spans="1:9">
      <c r="A11214" s="6" t="s">
        <v>319</v>
      </c>
      <c r="B11214" s="6" t="s">
        <v>10688</v>
      </c>
      <c r="C11214" s="6" t="s">
        <v>9633</v>
      </c>
      <c r="D11214" s="7">
        <v>5</v>
      </c>
      <c r="E11214" s="7">
        <v>1.219327218</v>
      </c>
      <c r="F11214" s="7">
        <v>0.64792917</v>
      </c>
      <c r="G11214" s="7">
        <v>2.294631778</v>
      </c>
      <c r="H11214" s="7">
        <v>0.582224508</v>
      </c>
      <c r="I11214" s="7">
        <v>0.996911201</v>
      </c>
    </row>
    <row r="11215" spans="1:9">
      <c r="A11215" s="6" t="s">
        <v>319</v>
      </c>
      <c r="B11215" s="6" t="s">
        <v>11846</v>
      </c>
      <c r="C11215" s="6" t="s">
        <v>9633</v>
      </c>
      <c r="D11215" s="7">
        <v>5</v>
      </c>
      <c r="E11215" s="7">
        <v>0.953230769</v>
      </c>
      <c r="F11215" s="7">
        <v>0.474225671</v>
      </c>
      <c r="G11215" s="7">
        <v>1.916068562</v>
      </c>
      <c r="H11215" s="7">
        <v>0.901548422</v>
      </c>
      <c r="I11215" s="7">
        <v>0.996911201</v>
      </c>
    </row>
    <row r="11216" spans="1:9">
      <c r="A11216" s="6" t="s">
        <v>319</v>
      </c>
      <c r="B11216" s="6" t="s">
        <v>11456</v>
      </c>
      <c r="C11216" s="6" t="s">
        <v>9633</v>
      </c>
      <c r="D11216" s="7">
        <v>5</v>
      </c>
      <c r="E11216" s="7">
        <v>1.123546744</v>
      </c>
      <c r="F11216" s="7">
        <v>0.710142308</v>
      </c>
      <c r="G11216" s="7">
        <v>1.777611716</v>
      </c>
      <c r="H11216" s="7">
        <v>0.652908405</v>
      </c>
      <c r="I11216" s="7">
        <v>0.996911201</v>
      </c>
    </row>
    <row r="11217" spans="1:9">
      <c r="A11217" s="6" t="s">
        <v>319</v>
      </c>
      <c r="B11217" s="6" t="s">
        <v>10558</v>
      </c>
      <c r="C11217" s="6" t="s">
        <v>9633</v>
      </c>
      <c r="D11217" s="7">
        <v>5</v>
      </c>
      <c r="E11217" s="7">
        <v>1.105530302</v>
      </c>
      <c r="F11217" s="7">
        <v>0.407670388</v>
      </c>
      <c r="G11217" s="7">
        <v>2.998003494</v>
      </c>
      <c r="H11217" s="7">
        <v>0.856342832</v>
      </c>
      <c r="I11217" s="7">
        <v>0.996911201</v>
      </c>
    </row>
    <row r="11218" spans="1:9">
      <c r="A11218" s="6" t="s">
        <v>319</v>
      </c>
      <c r="B11218" s="6" t="s">
        <v>10978</v>
      </c>
      <c r="C11218" s="6" t="s">
        <v>9633</v>
      </c>
      <c r="D11218" s="7">
        <v>5</v>
      </c>
      <c r="E11218" s="7">
        <v>0.604799864</v>
      </c>
      <c r="F11218" s="7">
        <v>0.301692432</v>
      </c>
      <c r="G11218" s="7">
        <v>1.212436366</v>
      </c>
      <c r="H11218" s="7">
        <v>0.251444226</v>
      </c>
      <c r="I11218" s="7">
        <v>0.996911201</v>
      </c>
    </row>
    <row r="11219" spans="1:9">
      <c r="A11219" s="6" t="s">
        <v>319</v>
      </c>
      <c r="B11219" s="6" t="s">
        <v>11411</v>
      </c>
      <c r="C11219" s="6" t="s">
        <v>9633</v>
      </c>
      <c r="D11219" s="7">
        <v>5</v>
      </c>
      <c r="E11219" s="7">
        <v>1.259088491</v>
      </c>
      <c r="F11219" s="7">
        <v>0.832808176</v>
      </c>
      <c r="G11219" s="7">
        <v>1.9035642</v>
      </c>
      <c r="H11219" s="7">
        <v>0.354505914</v>
      </c>
      <c r="I11219" s="7">
        <v>0.996911201</v>
      </c>
    </row>
    <row r="11220" spans="1:9">
      <c r="A11220" s="6" t="s">
        <v>319</v>
      </c>
      <c r="B11220" s="6" t="s">
        <v>10190</v>
      </c>
      <c r="C11220" s="6" t="s">
        <v>9633</v>
      </c>
      <c r="D11220" s="7">
        <v>5</v>
      </c>
      <c r="E11220" s="7">
        <v>0.972803962</v>
      </c>
      <c r="F11220" s="7">
        <v>0.897107275</v>
      </c>
      <c r="G11220" s="7">
        <v>1.054887832</v>
      </c>
      <c r="H11220" s="7">
        <v>0.55241467</v>
      </c>
      <c r="I11220" s="7">
        <v>0.996911201</v>
      </c>
    </row>
    <row r="11221" spans="1:9">
      <c r="A11221" s="6" t="s">
        <v>319</v>
      </c>
      <c r="B11221" s="6" t="s">
        <v>10202</v>
      </c>
      <c r="C11221" s="6" t="s">
        <v>9633</v>
      </c>
      <c r="D11221" s="7">
        <v>5</v>
      </c>
      <c r="E11221" s="7">
        <v>0.996450207</v>
      </c>
      <c r="F11221" s="7">
        <v>0.792798468</v>
      </c>
      <c r="G11221" s="7">
        <v>1.252415407</v>
      </c>
      <c r="H11221" s="7">
        <v>0.977594358</v>
      </c>
      <c r="I11221" s="7">
        <v>0.996911201</v>
      </c>
    </row>
    <row r="11222" spans="1:9">
      <c r="A11222" s="6" t="s">
        <v>319</v>
      </c>
      <c r="B11222" s="6" t="s">
        <v>9657</v>
      </c>
      <c r="C11222" s="6" t="s">
        <v>9633</v>
      </c>
      <c r="D11222" s="7">
        <v>5</v>
      </c>
      <c r="E11222" s="7">
        <v>0.679383745</v>
      </c>
      <c r="F11222" s="7">
        <v>0.276805676</v>
      </c>
      <c r="G11222" s="7">
        <v>1.667459567</v>
      </c>
      <c r="H11222" s="7">
        <v>0.460720626</v>
      </c>
      <c r="I11222" s="7">
        <v>0.996911201</v>
      </c>
    </row>
    <row r="11223" spans="1:9">
      <c r="A11223" s="6" t="s">
        <v>319</v>
      </c>
      <c r="B11223" s="6" t="s">
        <v>11300</v>
      </c>
      <c r="C11223" s="6" t="s">
        <v>9633</v>
      </c>
      <c r="D11223" s="7">
        <v>5</v>
      </c>
      <c r="E11223" s="7">
        <v>1.074740968</v>
      </c>
      <c r="F11223" s="7">
        <v>0.77692519</v>
      </c>
      <c r="G11223" s="7">
        <v>1.486717334</v>
      </c>
      <c r="H11223" s="7">
        <v>0.692709712</v>
      </c>
      <c r="I11223" s="7">
        <v>0.996911201</v>
      </c>
    </row>
    <row r="11224" spans="1:9">
      <c r="A11224" s="6" t="s">
        <v>319</v>
      </c>
      <c r="B11224" s="6" t="s">
        <v>10406</v>
      </c>
      <c r="C11224" s="6" t="s">
        <v>9633</v>
      </c>
      <c r="D11224" s="7">
        <v>5</v>
      </c>
      <c r="E11224" s="7">
        <v>1.28600972</v>
      </c>
      <c r="F11224" s="7">
        <v>0.148455583</v>
      </c>
      <c r="G11224" s="7">
        <v>11.14017382</v>
      </c>
      <c r="H11224" s="7">
        <v>0.83404868</v>
      </c>
      <c r="I11224" s="7">
        <v>0.996911201</v>
      </c>
    </row>
    <row r="11225" spans="1:9">
      <c r="A11225" s="6" t="s">
        <v>319</v>
      </c>
      <c r="B11225" s="6" t="s">
        <v>10219</v>
      </c>
      <c r="C11225" s="6" t="s">
        <v>9633</v>
      </c>
      <c r="D11225" s="7">
        <v>5</v>
      </c>
      <c r="E11225" s="7">
        <v>1.456943447</v>
      </c>
      <c r="F11225" s="7">
        <v>0.992372993</v>
      </c>
      <c r="G11225" s="7">
        <v>2.138998364</v>
      </c>
      <c r="H11225" s="7">
        <v>0.150501433</v>
      </c>
      <c r="I11225" s="7">
        <v>0.996911201</v>
      </c>
    </row>
    <row r="11226" spans="1:9">
      <c r="A11226" s="6" t="s">
        <v>319</v>
      </c>
      <c r="B11226" s="6" t="s">
        <v>10576</v>
      </c>
      <c r="C11226" s="6" t="s">
        <v>9633</v>
      </c>
      <c r="D11226" s="7">
        <v>5</v>
      </c>
      <c r="E11226" s="7">
        <v>2.032793196</v>
      </c>
      <c r="F11226" s="7">
        <v>0.549230285</v>
      </c>
      <c r="G11226" s="7">
        <v>7.523707789</v>
      </c>
      <c r="H11226" s="7">
        <v>0.365955604</v>
      </c>
      <c r="I11226" s="7">
        <v>0.996911201</v>
      </c>
    </row>
    <row r="11227" spans="1:9">
      <c r="A11227" s="6" t="s">
        <v>319</v>
      </c>
      <c r="B11227" s="6" t="s">
        <v>10348</v>
      </c>
      <c r="C11227" s="6" t="s">
        <v>9633</v>
      </c>
      <c r="D11227" s="7">
        <v>5</v>
      </c>
      <c r="E11227" s="7">
        <v>0.813561945</v>
      </c>
      <c r="F11227" s="7">
        <v>0.641364901</v>
      </c>
      <c r="G11227" s="7">
        <v>1.031991365</v>
      </c>
      <c r="H11227" s="7">
        <v>0.187599954</v>
      </c>
      <c r="I11227" s="7">
        <v>0.996911201</v>
      </c>
    </row>
    <row r="11228" spans="1:9">
      <c r="A11228" s="6" t="s">
        <v>319</v>
      </c>
      <c r="B11228" s="6" t="s">
        <v>11707</v>
      </c>
      <c r="C11228" s="6" t="s">
        <v>9633</v>
      </c>
      <c r="D11228" s="7">
        <v>5</v>
      </c>
      <c r="E11228" s="7">
        <v>0.873333359</v>
      </c>
      <c r="F11228" s="7">
        <v>0.646608324</v>
      </c>
      <c r="G11228" s="7">
        <v>1.17955666</v>
      </c>
      <c r="H11228" s="7">
        <v>0.442185546</v>
      </c>
      <c r="I11228" s="7">
        <v>0.996911201</v>
      </c>
    </row>
    <row r="11229" spans="1:9">
      <c r="A11229" s="6" t="s">
        <v>319</v>
      </c>
      <c r="B11229" s="6" t="s">
        <v>11787</v>
      </c>
      <c r="C11229" s="6" t="s">
        <v>9633</v>
      </c>
      <c r="D11229" s="7">
        <v>5</v>
      </c>
      <c r="E11229" s="7">
        <v>1.214443157</v>
      </c>
      <c r="F11229" s="7">
        <v>0.988428967</v>
      </c>
      <c r="G11229" s="7">
        <v>1.492137757</v>
      </c>
      <c r="H11229" s="7">
        <v>0.161549196</v>
      </c>
      <c r="I11229" s="7">
        <v>0.996911201</v>
      </c>
    </row>
    <row r="11230" spans="1:9">
      <c r="A11230" s="6" t="s">
        <v>319</v>
      </c>
      <c r="B11230" s="6" t="s">
        <v>9915</v>
      </c>
      <c r="C11230" s="6" t="s">
        <v>9633</v>
      </c>
      <c r="D11230" s="7">
        <v>5</v>
      </c>
      <c r="E11230" s="7">
        <v>0.799002849</v>
      </c>
      <c r="F11230" s="7">
        <v>0.574558609</v>
      </c>
      <c r="G11230" s="7">
        <v>1.111123466</v>
      </c>
      <c r="H11230" s="7">
        <v>0.274517178</v>
      </c>
      <c r="I11230" s="7">
        <v>0.996911201</v>
      </c>
    </row>
    <row r="11231" spans="1:9">
      <c r="A11231" s="6" t="s">
        <v>319</v>
      </c>
      <c r="B11231" s="6" t="s">
        <v>11244</v>
      </c>
      <c r="C11231" s="6" t="s">
        <v>9633</v>
      </c>
      <c r="D11231" s="7">
        <v>5</v>
      </c>
      <c r="E11231" s="7">
        <v>1.110250544</v>
      </c>
      <c r="F11231" s="7">
        <v>0.836853414</v>
      </c>
      <c r="G11231" s="7">
        <v>1.472965577</v>
      </c>
      <c r="H11231" s="7">
        <v>0.520815771</v>
      </c>
      <c r="I11231" s="7">
        <v>0.996911201</v>
      </c>
    </row>
    <row r="11232" spans="1:9">
      <c r="A11232" s="6" t="s">
        <v>319</v>
      </c>
      <c r="B11232" s="6" t="s">
        <v>10061</v>
      </c>
      <c r="C11232" s="6" t="s">
        <v>9633</v>
      </c>
      <c r="D11232" s="7">
        <v>5</v>
      </c>
      <c r="E11232" s="7">
        <v>3.616136844</v>
      </c>
      <c r="F11232" s="7">
        <v>0.532097207</v>
      </c>
      <c r="G11232" s="7">
        <v>24.57529471</v>
      </c>
      <c r="H11232" s="7">
        <v>0.280083455</v>
      </c>
      <c r="I11232" s="7">
        <v>0.996911201</v>
      </c>
    </row>
    <row r="11233" spans="1:9">
      <c r="A11233" s="6" t="s">
        <v>319</v>
      </c>
      <c r="B11233" s="6" t="s">
        <v>11554</v>
      </c>
      <c r="C11233" s="6" t="s">
        <v>9633</v>
      </c>
      <c r="D11233" s="7">
        <v>5</v>
      </c>
      <c r="E11233" s="7">
        <v>0.907991532</v>
      </c>
      <c r="F11233" s="7">
        <v>0.800836504</v>
      </c>
      <c r="G11233" s="7">
        <v>1.029484318</v>
      </c>
      <c r="H11233" s="7">
        <v>0.229036968</v>
      </c>
      <c r="I11233" s="7">
        <v>0.996911201</v>
      </c>
    </row>
    <row r="11234" spans="1:9">
      <c r="A11234" s="6" t="s">
        <v>319</v>
      </c>
      <c r="B11234" s="6" t="s">
        <v>10439</v>
      </c>
      <c r="C11234" s="6" t="s">
        <v>9633</v>
      </c>
      <c r="D11234" s="7">
        <v>5</v>
      </c>
      <c r="E11234" s="7">
        <v>1.128681057</v>
      </c>
      <c r="F11234" s="7">
        <v>0.922233909</v>
      </c>
      <c r="G11234" s="7">
        <v>1.381342538</v>
      </c>
      <c r="H11234" s="7">
        <v>0.324936533</v>
      </c>
      <c r="I11234" s="7">
        <v>0.996911201</v>
      </c>
    </row>
    <row r="11235" spans="1:9">
      <c r="A11235" s="6" t="s">
        <v>319</v>
      </c>
      <c r="B11235" s="6" t="s">
        <v>10092</v>
      </c>
      <c r="C11235" s="6" t="s">
        <v>9633</v>
      </c>
      <c r="D11235" s="7">
        <v>5</v>
      </c>
      <c r="E11235" s="7">
        <v>1.066603476</v>
      </c>
      <c r="F11235" s="7">
        <v>0.956739242</v>
      </c>
      <c r="G11235" s="7">
        <v>1.189083634</v>
      </c>
      <c r="H11235" s="7">
        <v>0.329068321</v>
      </c>
      <c r="I11235" s="7">
        <v>0.996911201</v>
      </c>
    </row>
    <row r="11236" spans="1:9">
      <c r="A11236" s="6" t="s">
        <v>319</v>
      </c>
      <c r="B11236" s="6" t="s">
        <v>10331</v>
      </c>
      <c r="C11236" s="6" t="s">
        <v>9633</v>
      </c>
      <c r="D11236" s="7">
        <v>5</v>
      </c>
      <c r="E11236" s="7">
        <v>1.920825537</v>
      </c>
      <c r="F11236" s="7">
        <v>0.630882951</v>
      </c>
      <c r="G11236" s="7">
        <v>5.8482651</v>
      </c>
      <c r="H11236" s="7">
        <v>0.333819426</v>
      </c>
      <c r="I11236" s="7">
        <v>0.996911201</v>
      </c>
    </row>
    <row r="11237" spans="1:9">
      <c r="A11237" s="6" t="s">
        <v>319</v>
      </c>
      <c r="B11237" s="6" t="s">
        <v>10539</v>
      </c>
      <c r="C11237" s="6" t="s">
        <v>9633</v>
      </c>
      <c r="D11237" s="7">
        <v>5</v>
      </c>
      <c r="E11237" s="7">
        <v>0.838987322</v>
      </c>
      <c r="F11237" s="7">
        <v>0.532159684</v>
      </c>
      <c r="G11237" s="7">
        <v>1.322722762</v>
      </c>
      <c r="H11237" s="7">
        <v>0.504678496</v>
      </c>
      <c r="I11237" s="7">
        <v>0.996911201</v>
      </c>
    </row>
    <row r="11238" spans="1:9">
      <c r="A11238" s="6" t="s">
        <v>319</v>
      </c>
      <c r="B11238" s="6" t="s">
        <v>10568</v>
      </c>
      <c r="C11238" s="6" t="s">
        <v>9633</v>
      </c>
      <c r="D11238" s="7">
        <v>5</v>
      </c>
      <c r="E11238" s="7">
        <v>1.080233333</v>
      </c>
      <c r="F11238" s="7">
        <v>0.753779402</v>
      </c>
      <c r="G11238" s="7">
        <v>1.54807103</v>
      </c>
      <c r="H11238" s="7">
        <v>0.702501748</v>
      </c>
      <c r="I11238" s="7">
        <v>0.996911201</v>
      </c>
    </row>
    <row r="11239" spans="1:9">
      <c r="A11239" s="6" t="s">
        <v>319</v>
      </c>
      <c r="B11239" s="6" t="s">
        <v>9736</v>
      </c>
      <c r="C11239" s="6" t="s">
        <v>9633</v>
      </c>
      <c r="D11239" s="7">
        <v>5</v>
      </c>
      <c r="E11239" s="7">
        <v>1.07449357</v>
      </c>
      <c r="F11239" s="7">
        <v>0.954291496</v>
      </c>
      <c r="G11239" s="7">
        <v>1.209836237</v>
      </c>
      <c r="H11239" s="7">
        <v>0.320642743</v>
      </c>
      <c r="I11239" s="7">
        <v>0.996911201</v>
      </c>
    </row>
    <row r="11240" spans="1:9">
      <c r="A11240" s="6" t="s">
        <v>319</v>
      </c>
      <c r="B11240" s="6" t="s">
        <v>11555</v>
      </c>
      <c r="C11240" s="6" t="s">
        <v>9633</v>
      </c>
      <c r="D11240" s="7">
        <v>5</v>
      </c>
      <c r="E11240" s="7">
        <v>0.994081754</v>
      </c>
      <c r="F11240" s="7">
        <v>0.67542381</v>
      </c>
      <c r="G11240" s="7">
        <v>1.46307921</v>
      </c>
      <c r="H11240" s="7">
        <v>0.977875503</v>
      </c>
      <c r="I11240" s="7">
        <v>0.996911201</v>
      </c>
    </row>
    <row r="11241" spans="1:9">
      <c r="A11241" s="6" t="s">
        <v>319</v>
      </c>
      <c r="B11241" s="6" t="s">
        <v>11284</v>
      </c>
      <c r="C11241" s="6" t="s">
        <v>9633</v>
      </c>
      <c r="D11241" s="7">
        <v>5</v>
      </c>
      <c r="E11241" s="7">
        <v>1.394755301</v>
      </c>
      <c r="F11241" s="7">
        <v>0.815191692</v>
      </c>
      <c r="G11241" s="7">
        <v>2.386361844</v>
      </c>
      <c r="H11241" s="7">
        <v>0.311507197</v>
      </c>
      <c r="I11241" s="7">
        <v>0.996911201</v>
      </c>
    </row>
    <row r="11242" spans="1:9">
      <c r="A11242" s="6" t="s">
        <v>319</v>
      </c>
      <c r="B11242" s="6" t="s">
        <v>9976</v>
      </c>
      <c r="C11242" s="6" t="s">
        <v>9633</v>
      </c>
      <c r="D11242" s="7">
        <v>5</v>
      </c>
      <c r="E11242" s="7">
        <v>1.023082401</v>
      </c>
      <c r="F11242" s="7">
        <v>0.946412146</v>
      </c>
      <c r="G11242" s="7">
        <v>1.105963827</v>
      </c>
      <c r="H11242" s="7">
        <v>0.606069006</v>
      </c>
      <c r="I11242" s="7">
        <v>0.996911201</v>
      </c>
    </row>
    <row r="11243" spans="1:9">
      <c r="A11243" s="6" t="s">
        <v>319</v>
      </c>
      <c r="B11243" s="6" t="s">
        <v>11335</v>
      </c>
      <c r="C11243" s="6" t="s">
        <v>9633</v>
      </c>
      <c r="D11243" s="7">
        <v>5</v>
      </c>
      <c r="E11243" s="7">
        <v>0.58143394</v>
      </c>
      <c r="F11243" s="7">
        <v>0.345580669</v>
      </c>
      <c r="G11243" s="7">
        <v>0.978253291</v>
      </c>
      <c r="H11243" s="7">
        <v>0.133682254</v>
      </c>
      <c r="I11243" s="7">
        <v>0.996911201</v>
      </c>
    </row>
    <row r="11244" spans="1:9">
      <c r="A11244" s="6" t="s">
        <v>319</v>
      </c>
      <c r="B11244" s="6" t="s">
        <v>10224</v>
      </c>
      <c r="C11244" s="6" t="s">
        <v>9633</v>
      </c>
      <c r="D11244" s="7">
        <v>5</v>
      </c>
      <c r="E11244" s="7">
        <v>0.969609751</v>
      </c>
      <c r="F11244" s="7">
        <v>0.744971243</v>
      </c>
      <c r="G11244" s="7">
        <v>1.261985718</v>
      </c>
      <c r="H11244" s="7">
        <v>0.83322525</v>
      </c>
      <c r="I11244" s="7">
        <v>0.996911201</v>
      </c>
    </row>
    <row r="11245" spans="1:9">
      <c r="A11245" s="6" t="s">
        <v>319</v>
      </c>
      <c r="B11245" s="6" t="s">
        <v>12052</v>
      </c>
      <c r="C11245" s="6" t="s">
        <v>9633</v>
      </c>
      <c r="D11245" s="7">
        <v>5</v>
      </c>
      <c r="E11245" s="7">
        <v>0.934591393</v>
      </c>
      <c r="F11245" s="7">
        <v>0.712870917</v>
      </c>
      <c r="G11245" s="7">
        <v>1.225272417</v>
      </c>
      <c r="H11245" s="7">
        <v>0.657988091</v>
      </c>
      <c r="I11245" s="7">
        <v>0.996911201</v>
      </c>
    </row>
    <row r="11246" spans="1:9">
      <c r="A11246" s="6" t="s">
        <v>319</v>
      </c>
      <c r="B11246" s="6" t="s">
        <v>9891</v>
      </c>
      <c r="C11246" s="6" t="s">
        <v>9633</v>
      </c>
      <c r="D11246" s="7">
        <v>5</v>
      </c>
      <c r="E11246" s="7">
        <v>1.03749392</v>
      </c>
      <c r="F11246" s="7">
        <v>0.893478306</v>
      </c>
      <c r="G11246" s="7">
        <v>1.204722741</v>
      </c>
      <c r="H11246" s="7">
        <v>0.662305052</v>
      </c>
      <c r="I11246" s="7">
        <v>0.996911201</v>
      </c>
    </row>
    <row r="11247" spans="1:9">
      <c r="A11247" s="6" t="s">
        <v>319</v>
      </c>
      <c r="B11247" s="6" t="s">
        <v>9745</v>
      </c>
      <c r="C11247" s="6" t="s">
        <v>9633</v>
      </c>
      <c r="D11247" s="7">
        <v>5</v>
      </c>
      <c r="E11247" s="7">
        <v>1.041742902</v>
      </c>
      <c r="F11247" s="7">
        <v>0.991023841</v>
      </c>
      <c r="G11247" s="7">
        <v>1.095057686</v>
      </c>
      <c r="H11247" s="7">
        <v>0.206641744</v>
      </c>
      <c r="I11247" s="7">
        <v>0.996911201</v>
      </c>
    </row>
    <row r="11248" spans="1:9">
      <c r="A11248" s="6" t="s">
        <v>319</v>
      </c>
      <c r="B11248" s="6" t="s">
        <v>11709</v>
      </c>
      <c r="C11248" s="6" t="s">
        <v>9633</v>
      </c>
      <c r="D11248" s="7">
        <v>5</v>
      </c>
      <c r="E11248" s="7">
        <v>1.030956983</v>
      </c>
      <c r="F11248" s="7">
        <v>0.726820013</v>
      </c>
      <c r="G11248" s="7">
        <v>1.462359705</v>
      </c>
      <c r="H11248" s="7">
        <v>0.875147905</v>
      </c>
      <c r="I11248" s="7">
        <v>0.996911201</v>
      </c>
    </row>
    <row r="11249" spans="1:9">
      <c r="A11249" s="6" t="s">
        <v>319</v>
      </c>
      <c r="B11249" s="6" t="s">
        <v>10107</v>
      </c>
      <c r="C11249" s="6" t="s">
        <v>9633</v>
      </c>
      <c r="D11249" s="7">
        <v>5</v>
      </c>
      <c r="E11249" s="7">
        <v>1.108418677</v>
      </c>
      <c r="F11249" s="7">
        <v>1.033682762</v>
      </c>
      <c r="G11249" s="7">
        <v>1.188558045</v>
      </c>
      <c r="H11249" s="7">
        <v>0.063005137</v>
      </c>
      <c r="I11249" s="7">
        <v>0.996911201</v>
      </c>
    </row>
    <row r="11250" spans="1:9">
      <c r="A11250" s="6" t="s">
        <v>319</v>
      </c>
      <c r="B11250" s="6" t="s">
        <v>11829</v>
      </c>
      <c r="C11250" s="6" t="s">
        <v>9633</v>
      </c>
      <c r="D11250" s="7">
        <v>5</v>
      </c>
      <c r="E11250" s="7">
        <v>0.989934867</v>
      </c>
      <c r="F11250" s="7">
        <v>0.322163822</v>
      </c>
      <c r="G11250" s="7">
        <v>3.041840748</v>
      </c>
      <c r="H11250" s="7">
        <v>0.987017064</v>
      </c>
      <c r="I11250" s="7">
        <v>0.996911201</v>
      </c>
    </row>
    <row r="11251" spans="1:9">
      <c r="A11251" s="6" t="s">
        <v>319</v>
      </c>
      <c r="B11251" s="6" t="s">
        <v>11066</v>
      </c>
      <c r="C11251" s="6" t="s">
        <v>9633</v>
      </c>
      <c r="D11251" s="7">
        <v>5</v>
      </c>
      <c r="E11251" s="7">
        <v>1.546303928</v>
      </c>
      <c r="F11251" s="7">
        <v>1.032441147</v>
      </c>
      <c r="G11251" s="7">
        <v>2.315924588</v>
      </c>
      <c r="H11251" s="7">
        <v>0.12478363</v>
      </c>
      <c r="I11251" s="7">
        <v>0.996911201</v>
      </c>
    </row>
    <row r="11252" spans="1:9">
      <c r="A11252" s="6" t="s">
        <v>319</v>
      </c>
      <c r="B11252" s="6" t="s">
        <v>12045</v>
      </c>
      <c r="C11252" s="6" t="s">
        <v>9633</v>
      </c>
      <c r="D11252" s="7">
        <v>5</v>
      </c>
      <c r="E11252" s="7">
        <v>0.812297703</v>
      </c>
      <c r="F11252" s="7">
        <v>0.508272546</v>
      </c>
      <c r="G11252" s="7">
        <v>1.298176662</v>
      </c>
      <c r="H11252" s="7">
        <v>0.448755946</v>
      </c>
      <c r="I11252" s="7">
        <v>0.996911201</v>
      </c>
    </row>
    <row r="11253" spans="1:9">
      <c r="A11253" s="6" t="s">
        <v>319</v>
      </c>
      <c r="B11253" s="6" t="s">
        <v>10133</v>
      </c>
      <c r="C11253" s="6" t="s">
        <v>9633</v>
      </c>
      <c r="D11253" s="7">
        <v>5</v>
      </c>
      <c r="E11253" s="7">
        <v>1.069300969</v>
      </c>
      <c r="F11253" s="7">
        <v>0.963149368</v>
      </c>
      <c r="G11253" s="7">
        <v>1.18715186</v>
      </c>
      <c r="H11253" s="7">
        <v>0.297989925</v>
      </c>
      <c r="I11253" s="7">
        <v>0.996911201</v>
      </c>
    </row>
    <row r="11254" spans="1:9">
      <c r="A11254" s="6" t="s">
        <v>319</v>
      </c>
      <c r="B11254" s="6" t="s">
        <v>10072</v>
      </c>
      <c r="C11254" s="6" t="s">
        <v>9633</v>
      </c>
      <c r="D11254" s="7">
        <v>5</v>
      </c>
      <c r="E11254" s="7">
        <v>1.458940529</v>
      </c>
      <c r="F11254" s="7">
        <v>1.025958743</v>
      </c>
      <c r="G11254" s="7">
        <v>2.074652108</v>
      </c>
      <c r="H11254" s="7">
        <v>0.126244561</v>
      </c>
      <c r="I11254" s="7">
        <v>0.996911201</v>
      </c>
    </row>
    <row r="11255" spans="1:9">
      <c r="A11255" s="6" t="s">
        <v>319</v>
      </c>
      <c r="B11255" s="6" t="s">
        <v>11674</v>
      </c>
      <c r="C11255" s="6" t="s">
        <v>9633</v>
      </c>
      <c r="D11255" s="7">
        <v>5</v>
      </c>
      <c r="E11255" s="7">
        <v>1.440982151</v>
      </c>
      <c r="F11255" s="7">
        <v>0.252639775</v>
      </c>
      <c r="G11255" s="7">
        <v>8.218933701</v>
      </c>
      <c r="H11255" s="7">
        <v>0.708501676</v>
      </c>
      <c r="I11255" s="7">
        <v>0.996911201</v>
      </c>
    </row>
    <row r="11256" spans="1:9">
      <c r="A11256" s="6" t="s">
        <v>319</v>
      </c>
      <c r="B11256" s="6" t="s">
        <v>10254</v>
      </c>
      <c r="C11256" s="6" t="s">
        <v>9633</v>
      </c>
      <c r="D11256" s="7">
        <v>5</v>
      </c>
      <c r="E11256" s="7">
        <v>1.153165682</v>
      </c>
      <c r="F11256" s="7">
        <v>0.963669411</v>
      </c>
      <c r="G11256" s="7">
        <v>1.379924562</v>
      </c>
      <c r="H11256" s="7">
        <v>0.217574316</v>
      </c>
      <c r="I11256" s="7">
        <v>0.996911201</v>
      </c>
    </row>
    <row r="11257" spans="1:9">
      <c r="A11257" s="6" t="s">
        <v>319</v>
      </c>
      <c r="B11257" s="6" t="s">
        <v>10806</v>
      </c>
      <c r="C11257" s="6" t="s">
        <v>9633</v>
      </c>
      <c r="D11257" s="7">
        <v>5</v>
      </c>
      <c r="E11257" s="7">
        <v>1.336039524</v>
      </c>
      <c r="F11257" s="7">
        <v>0.607611734</v>
      </c>
      <c r="G11257" s="7">
        <v>2.937733935</v>
      </c>
      <c r="H11257" s="7">
        <v>0.523196667</v>
      </c>
      <c r="I11257" s="7">
        <v>0.996911201</v>
      </c>
    </row>
    <row r="11258" spans="1:9">
      <c r="A11258" s="6" t="s">
        <v>319</v>
      </c>
      <c r="B11258" s="6" t="s">
        <v>9861</v>
      </c>
      <c r="C11258" s="6" t="s">
        <v>9633</v>
      </c>
      <c r="D11258" s="7">
        <v>5</v>
      </c>
      <c r="E11258" s="7">
        <v>1.088999339</v>
      </c>
      <c r="F11258" s="7">
        <v>1.009779332</v>
      </c>
      <c r="G11258" s="7">
        <v>1.174434377</v>
      </c>
      <c r="H11258" s="7">
        <v>0.113830681</v>
      </c>
      <c r="I11258" s="7">
        <v>0.996911201</v>
      </c>
    </row>
    <row r="11259" spans="1:9">
      <c r="A11259" s="6" t="s">
        <v>319</v>
      </c>
      <c r="B11259" s="6" t="s">
        <v>9837</v>
      </c>
      <c r="C11259" s="6" t="s">
        <v>9633</v>
      </c>
      <c r="D11259" s="7">
        <v>5</v>
      </c>
      <c r="E11259" s="7">
        <v>1.104998241</v>
      </c>
      <c r="F11259" s="7">
        <v>0.658175234</v>
      </c>
      <c r="G11259" s="7">
        <v>1.855161132</v>
      </c>
      <c r="H11259" s="7">
        <v>0.730796365</v>
      </c>
      <c r="I11259" s="7">
        <v>0.996911201</v>
      </c>
    </row>
    <row r="11260" spans="1:9">
      <c r="A11260" s="6" t="s">
        <v>319</v>
      </c>
      <c r="B11260" s="6" t="s">
        <v>10275</v>
      </c>
      <c r="C11260" s="6" t="s">
        <v>9633</v>
      </c>
      <c r="D11260" s="7">
        <v>5</v>
      </c>
      <c r="E11260" s="7">
        <v>1.11067042</v>
      </c>
      <c r="F11260" s="7">
        <v>0.989245141</v>
      </c>
      <c r="G11260" s="7">
        <v>1.247000091</v>
      </c>
      <c r="H11260" s="7">
        <v>0.173650043</v>
      </c>
      <c r="I11260" s="7">
        <v>0.996911201</v>
      </c>
    </row>
    <row r="11261" spans="1:9">
      <c r="A11261" s="6" t="s">
        <v>319</v>
      </c>
      <c r="B11261" s="6" t="s">
        <v>11042</v>
      </c>
      <c r="C11261" s="6" t="s">
        <v>9633</v>
      </c>
      <c r="D11261" s="7">
        <v>5</v>
      </c>
      <c r="E11261" s="7">
        <v>1.36584715</v>
      </c>
      <c r="F11261" s="7">
        <v>0.272051622</v>
      </c>
      <c r="G11261" s="7">
        <v>6.857295774</v>
      </c>
      <c r="H11261" s="7">
        <v>0.730109405</v>
      </c>
      <c r="I11261" s="7">
        <v>0.996911201</v>
      </c>
    </row>
    <row r="11262" spans="1:9">
      <c r="A11262" s="6" t="s">
        <v>319</v>
      </c>
      <c r="B11262" s="6" t="s">
        <v>10432</v>
      </c>
      <c r="C11262" s="6" t="s">
        <v>9633</v>
      </c>
      <c r="D11262" s="7">
        <v>5</v>
      </c>
      <c r="E11262" s="7">
        <v>1.215813139</v>
      </c>
      <c r="F11262" s="7">
        <v>0.874438494</v>
      </c>
      <c r="G11262" s="7">
        <v>1.690458047</v>
      </c>
      <c r="H11262" s="7">
        <v>0.32924749</v>
      </c>
      <c r="I11262" s="7">
        <v>0.996911201</v>
      </c>
    </row>
    <row r="11263" spans="1:9">
      <c r="A11263" s="6" t="s">
        <v>319</v>
      </c>
      <c r="B11263" s="6" t="s">
        <v>9888</v>
      </c>
      <c r="C11263" s="6" t="s">
        <v>9633</v>
      </c>
      <c r="D11263" s="7">
        <v>5</v>
      </c>
      <c r="E11263" s="7">
        <v>0.57042057</v>
      </c>
      <c r="F11263" s="7">
        <v>0.25188145</v>
      </c>
      <c r="G11263" s="7">
        <v>1.291796699</v>
      </c>
      <c r="H11263" s="7">
        <v>0.27095651</v>
      </c>
      <c r="I11263" s="7">
        <v>0.996911201</v>
      </c>
    </row>
    <row r="11264" spans="1:9">
      <c r="A11264" s="6" t="s">
        <v>319</v>
      </c>
      <c r="B11264" s="6" t="s">
        <v>10611</v>
      </c>
      <c r="C11264" s="6" t="s">
        <v>9633</v>
      </c>
      <c r="D11264" s="7">
        <v>5</v>
      </c>
      <c r="E11264" s="7">
        <v>1.032212688</v>
      </c>
      <c r="F11264" s="7">
        <v>0.934892323</v>
      </c>
      <c r="G11264" s="7">
        <v>1.139663904</v>
      </c>
      <c r="H11264" s="7">
        <v>0.57484005</v>
      </c>
      <c r="I11264" s="7">
        <v>0.996911201</v>
      </c>
    </row>
    <row r="11265" spans="1:9">
      <c r="A11265" s="6" t="s">
        <v>319</v>
      </c>
      <c r="B11265" s="6" t="s">
        <v>11293</v>
      </c>
      <c r="C11265" s="6" t="s">
        <v>9633</v>
      </c>
      <c r="D11265" s="7">
        <v>5</v>
      </c>
      <c r="E11265" s="7">
        <v>1.132668572</v>
      </c>
      <c r="F11265" s="7">
        <v>0.569279877</v>
      </c>
      <c r="G11265" s="7">
        <v>2.253615745</v>
      </c>
      <c r="H11265" s="7">
        <v>0.746135322</v>
      </c>
      <c r="I11265" s="7">
        <v>0.996911201</v>
      </c>
    </row>
    <row r="11266" spans="1:9">
      <c r="A11266" s="6" t="s">
        <v>319</v>
      </c>
      <c r="B11266" s="6" t="s">
        <v>11499</v>
      </c>
      <c r="C11266" s="6" t="s">
        <v>9633</v>
      </c>
      <c r="D11266" s="7">
        <v>5</v>
      </c>
      <c r="E11266" s="7">
        <v>1.443881711</v>
      </c>
      <c r="F11266" s="7">
        <v>0.381718151</v>
      </c>
      <c r="G11266" s="7">
        <v>5.461606652</v>
      </c>
      <c r="H11266" s="7">
        <v>0.62599194</v>
      </c>
      <c r="I11266" s="7">
        <v>0.996911201</v>
      </c>
    </row>
    <row r="11267" spans="1:9">
      <c r="A11267" s="6" t="s">
        <v>319</v>
      </c>
      <c r="B11267" s="6" t="s">
        <v>9684</v>
      </c>
      <c r="C11267" s="6" t="s">
        <v>9633</v>
      </c>
      <c r="D11267" s="7">
        <v>5</v>
      </c>
      <c r="E11267" s="7">
        <v>0.919848165</v>
      </c>
      <c r="F11267" s="7">
        <v>0.810329965</v>
      </c>
      <c r="G11267" s="7">
        <v>1.044168035</v>
      </c>
      <c r="H11267" s="7">
        <v>0.286960147</v>
      </c>
      <c r="I11267" s="7">
        <v>0.996911201</v>
      </c>
    </row>
    <row r="11268" spans="1:9">
      <c r="A11268" s="6" t="s">
        <v>319</v>
      </c>
      <c r="B11268" s="6" t="s">
        <v>11480</v>
      </c>
      <c r="C11268" s="6" t="s">
        <v>9633</v>
      </c>
      <c r="D11268" s="7">
        <v>5</v>
      </c>
      <c r="E11268" s="7">
        <v>0.994832456</v>
      </c>
      <c r="F11268" s="7">
        <v>0.57944421</v>
      </c>
      <c r="G11268" s="7">
        <v>1.708001561</v>
      </c>
      <c r="H11268" s="7">
        <v>0.986190418</v>
      </c>
      <c r="I11268" s="7">
        <v>0.996911201</v>
      </c>
    </row>
    <row r="11269" spans="1:9">
      <c r="A11269" s="6" t="s">
        <v>319</v>
      </c>
      <c r="B11269" s="6" t="s">
        <v>11565</v>
      </c>
      <c r="C11269" s="6" t="s">
        <v>9633</v>
      </c>
      <c r="D11269" s="7">
        <v>5</v>
      </c>
      <c r="E11269" s="7">
        <v>0.725284497</v>
      </c>
      <c r="F11269" s="7">
        <v>0.460091179</v>
      </c>
      <c r="G11269" s="7">
        <v>1.143333377</v>
      </c>
      <c r="H11269" s="7">
        <v>0.260576606</v>
      </c>
      <c r="I11269" s="7">
        <v>0.996911201</v>
      </c>
    </row>
    <row r="11270" spans="1:9">
      <c r="A11270" s="6" t="s">
        <v>319</v>
      </c>
      <c r="B11270" s="6" t="s">
        <v>10868</v>
      </c>
      <c r="C11270" s="6" t="s">
        <v>9633</v>
      </c>
      <c r="D11270" s="7">
        <v>5</v>
      </c>
      <c r="E11270" s="7">
        <v>1.828275127</v>
      </c>
      <c r="F11270" s="7">
        <v>0.455929157</v>
      </c>
      <c r="G11270" s="7">
        <v>7.33138008</v>
      </c>
      <c r="H11270" s="7">
        <v>0.457045377</v>
      </c>
      <c r="I11270" s="7">
        <v>0.996911201</v>
      </c>
    </row>
    <row r="11271" spans="1:9">
      <c r="A11271" s="6" t="s">
        <v>319</v>
      </c>
      <c r="B11271" s="6" t="s">
        <v>10208</v>
      </c>
      <c r="C11271" s="6" t="s">
        <v>9633</v>
      </c>
      <c r="D11271" s="7">
        <v>5</v>
      </c>
      <c r="E11271" s="7">
        <v>0.876515941</v>
      </c>
      <c r="F11271" s="7">
        <v>0.63325647</v>
      </c>
      <c r="G11271" s="7">
        <v>1.213221232</v>
      </c>
      <c r="H11271" s="7">
        <v>0.484869828</v>
      </c>
      <c r="I11271" s="7">
        <v>0.996911201</v>
      </c>
    </row>
    <row r="11272" spans="1:9">
      <c r="A11272" s="6" t="s">
        <v>319</v>
      </c>
      <c r="B11272" s="6" t="s">
        <v>9949</v>
      </c>
      <c r="C11272" s="6" t="s">
        <v>9633</v>
      </c>
      <c r="D11272" s="7">
        <v>5</v>
      </c>
      <c r="E11272" s="7">
        <v>1.092436779</v>
      </c>
      <c r="F11272" s="7">
        <v>0.896231981</v>
      </c>
      <c r="G11272" s="7">
        <v>1.331595104</v>
      </c>
      <c r="H11272" s="7">
        <v>0.445828804</v>
      </c>
      <c r="I11272" s="7">
        <v>0.996911201</v>
      </c>
    </row>
    <row r="11273" spans="1:9">
      <c r="A11273" s="6" t="s">
        <v>319</v>
      </c>
      <c r="B11273" s="6" t="s">
        <v>10456</v>
      </c>
      <c r="C11273" s="6" t="s">
        <v>9633</v>
      </c>
      <c r="D11273" s="7">
        <v>5</v>
      </c>
      <c r="E11273" s="7">
        <v>1.548290813</v>
      </c>
      <c r="F11273" s="7">
        <v>0.676508856</v>
      </c>
      <c r="G11273" s="7">
        <v>3.543493066</v>
      </c>
      <c r="H11273" s="7">
        <v>0.376840808</v>
      </c>
      <c r="I11273" s="7">
        <v>0.996911201</v>
      </c>
    </row>
    <row r="11274" spans="1:9">
      <c r="A11274" s="6" t="s">
        <v>319</v>
      </c>
      <c r="B11274" s="6" t="s">
        <v>11601</v>
      </c>
      <c r="C11274" s="6" t="s">
        <v>9633</v>
      </c>
      <c r="D11274" s="7">
        <v>5</v>
      </c>
      <c r="E11274" s="7">
        <v>1.497185877</v>
      </c>
      <c r="F11274" s="7">
        <v>0.961080191</v>
      </c>
      <c r="G11274" s="7">
        <v>2.332339768</v>
      </c>
      <c r="H11274" s="7">
        <v>0.172341347</v>
      </c>
      <c r="I11274" s="7">
        <v>0.996911201</v>
      </c>
    </row>
    <row r="11275" spans="1:9">
      <c r="A11275" s="6" t="s">
        <v>319</v>
      </c>
      <c r="B11275" s="6" t="s">
        <v>10049</v>
      </c>
      <c r="C11275" s="6" t="s">
        <v>9633</v>
      </c>
      <c r="D11275" s="7">
        <v>5</v>
      </c>
      <c r="E11275" s="7">
        <v>1.036469273</v>
      </c>
      <c r="F11275" s="7">
        <v>0.672035706</v>
      </c>
      <c r="G11275" s="7">
        <v>1.598528983</v>
      </c>
      <c r="H11275" s="7">
        <v>0.881571244</v>
      </c>
      <c r="I11275" s="7">
        <v>0.996911201</v>
      </c>
    </row>
    <row r="11276" spans="1:9">
      <c r="A11276" s="6" t="s">
        <v>319</v>
      </c>
      <c r="B11276" s="6" t="s">
        <v>9920</v>
      </c>
      <c r="C11276" s="6" t="s">
        <v>9633</v>
      </c>
      <c r="D11276" s="7">
        <v>5</v>
      </c>
      <c r="E11276" s="7">
        <v>0.920129903</v>
      </c>
      <c r="F11276" s="7">
        <v>0.491822612</v>
      </c>
      <c r="G11276" s="7">
        <v>1.721431708</v>
      </c>
      <c r="H11276" s="7">
        <v>0.811363503</v>
      </c>
      <c r="I11276" s="7">
        <v>0.996911201</v>
      </c>
    </row>
    <row r="11277" spans="1:9">
      <c r="A11277" s="6" t="s">
        <v>319</v>
      </c>
      <c r="B11277" s="6" t="s">
        <v>10811</v>
      </c>
      <c r="C11277" s="6" t="s">
        <v>9633</v>
      </c>
      <c r="D11277" s="7">
        <v>5</v>
      </c>
      <c r="E11277" s="7">
        <v>0.523010812</v>
      </c>
      <c r="F11277" s="7">
        <v>0.206472885</v>
      </c>
      <c r="G11277" s="7">
        <v>1.324824372</v>
      </c>
      <c r="H11277" s="7">
        <v>0.265095402</v>
      </c>
      <c r="I11277" s="7">
        <v>0.996911201</v>
      </c>
    </row>
    <row r="11278" spans="1:9">
      <c r="A11278" s="6" t="s">
        <v>319</v>
      </c>
      <c r="B11278" s="6" t="s">
        <v>9741</v>
      </c>
      <c r="C11278" s="6" t="s">
        <v>9633</v>
      </c>
      <c r="D11278" s="7">
        <v>5</v>
      </c>
      <c r="E11278" s="7">
        <v>0.964531052</v>
      </c>
      <c r="F11278" s="7">
        <v>0.628447217</v>
      </c>
      <c r="G11278" s="7">
        <v>1.480347316</v>
      </c>
      <c r="H11278" s="7">
        <v>0.879270999</v>
      </c>
      <c r="I11278" s="7">
        <v>0.996911201</v>
      </c>
    </row>
    <row r="11279" spans="1:9">
      <c r="A11279" s="6" t="s">
        <v>319</v>
      </c>
      <c r="B11279" s="6" t="s">
        <v>10129</v>
      </c>
      <c r="C11279" s="6" t="s">
        <v>9633</v>
      </c>
      <c r="D11279" s="7">
        <v>5</v>
      </c>
      <c r="E11279" s="7">
        <v>1.011626255</v>
      </c>
      <c r="F11279" s="7">
        <v>0.748451159</v>
      </c>
      <c r="G11279" s="7">
        <v>1.367340631</v>
      </c>
      <c r="H11279" s="7">
        <v>0.944795248</v>
      </c>
      <c r="I11279" s="7">
        <v>0.996911201</v>
      </c>
    </row>
    <row r="11280" spans="1:9">
      <c r="A11280" s="6" t="s">
        <v>319</v>
      </c>
      <c r="B11280" s="6" t="s">
        <v>10124</v>
      </c>
      <c r="C11280" s="6" t="s">
        <v>9633</v>
      </c>
      <c r="D11280" s="7">
        <v>5</v>
      </c>
      <c r="E11280" s="7">
        <v>0.778182573</v>
      </c>
      <c r="F11280" s="7">
        <v>0.184753288</v>
      </c>
      <c r="G11280" s="7">
        <v>3.277712264</v>
      </c>
      <c r="H11280" s="7">
        <v>0.755011173</v>
      </c>
      <c r="I11280" s="7">
        <v>0.996911201</v>
      </c>
    </row>
    <row r="11281" spans="1:9">
      <c r="A11281" s="6" t="s">
        <v>319</v>
      </c>
      <c r="B11281" s="6" t="s">
        <v>10625</v>
      </c>
      <c r="C11281" s="6" t="s">
        <v>9633</v>
      </c>
      <c r="D11281" s="7">
        <v>5</v>
      </c>
      <c r="E11281" s="7">
        <v>1.564918378</v>
      </c>
      <c r="F11281" s="7">
        <v>0.711382296</v>
      </c>
      <c r="G11281" s="7">
        <v>3.442550569</v>
      </c>
      <c r="H11281" s="7">
        <v>0.346728924</v>
      </c>
      <c r="I11281" s="7">
        <v>0.996911201</v>
      </c>
    </row>
    <row r="11282" spans="1:9">
      <c r="A11282" s="6" t="s">
        <v>319</v>
      </c>
      <c r="B11282" s="6" t="s">
        <v>10571</v>
      </c>
      <c r="C11282" s="6" t="s">
        <v>9633</v>
      </c>
      <c r="D11282" s="7">
        <v>5</v>
      </c>
      <c r="E11282" s="7">
        <v>0.809455854</v>
      </c>
      <c r="F11282" s="7">
        <v>0.301145929</v>
      </c>
      <c r="G11282" s="7">
        <v>2.175751747</v>
      </c>
      <c r="H11282" s="7">
        <v>0.703383473</v>
      </c>
      <c r="I11282" s="7">
        <v>0.996911201</v>
      </c>
    </row>
    <row r="11283" spans="1:9">
      <c r="A11283" s="6" t="s">
        <v>319</v>
      </c>
      <c r="B11283" s="6" t="s">
        <v>10545</v>
      </c>
      <c r="C11283" s="6" t="s">
        <v>9633</v>
      </c>
      <c r="D11283" s="7">
        <v>5</v>
      </c>
      <c r="E11283" s="7">
        <v>0.973987146</v>
      </c>
      <c r="F11283" s="7">
        <v>0.38539046</v>
      </c>
      <c r="G11283" s="7">
        <v>2.46153203</v>
      </c>
      <c r="H11283" s="7">
        <v>0.959068366</v>
      </c>
      <c r="I11283" s="7">
        <v>0.996911201</v>
      </c>
    </row>
    <row r="11284" spans="1:9">
      <c r="A11284" s="6" t="s">
        <v>319</v>
      </c>
      <c r="B11284" s="6" t="s">
        <v>10006</v>
      </c>
      <c r="C11284" s="6" t="s">
        <v>9633</v>
      </c>
      <c r="D11284" s="7">
        <v>5</v>
      </c>
      <c r="E11284" s="7">
        <v>1.287621141</v>
      </c>
      <c r="F11284" s="7">
        <v>0.575165117</v>
      </c>
      <c r="G11284" s="7">
        <v>2.882595195</v>
      </c>
      <c r="H11284" s="7">
        <v>0.582161803</v>
      </c>
      <c r="I11284" s="7">
        <v>0.996911201</v>
      </c>
    </row>
    <row r="11285" spans="1:9">
      <c r="A11285" s="6" t="s">
        <v>319</v>
      </c>
      <c r="B11285" s="6" t="s">
        <v>11053</v>
      </c>
      <c r="C11285" s="6" t="s">
        <v>9633</v>
      </c>
      <c r="D11285" s="7">
        <v>5</v>
      </c>
      <c r="E11285" s="7">
        <v>1.070600766</v>
      </c>
      <c r="F11285" s="7">
        <v>0.848770314</v>
      </c>
      <c r="G11285" s="7">
        <v>1.350407739</v>
      </c>
      <c r="H11285" s="7">
        <v>0.605058534</v>
      </c>
      <c r="I11285" s="7">
        <v>0.996911201</v>
      </c>
    </row>
    <row r="11286" spans="1:9">
      <c r="A11286" s="6" t="s">
        <v>319</v>
      </c>
      <c r="B11286" s="6" t="s">
        <v>10865</v>
      </c>
      <c r="C11286" s="6" t="s">
        <v>9633</v>
      </c>
      <c r="D11286" s="7">
        <v>5</v>
      </c>
      <c r="E11286" s="7">
        <v>0.719681504</v>
      </c>
      <c r="F11286" s="7">
        <v>0.157602988</v>
      </c>
      <c r="G11286" s="7">
        <v>3.286368327</v>
      </c>
      <c r="H11286" s="7">
        <v>0.699789958</v>
      </c>
      <c r="I11286" s="7">
        <v>0.996911201</v>
      </c>
    </row>
    <row r="11287" spans="1:9">
      <c r="A11287" s="6" t="s">
        <v>319</v>
      </c>
      <c r="B11287" s="6" t="s">
        <v>10672</v>
      </c>
      <c r="C11287" s="6" t="s">
        <v>9633</v>
      </c>
      <c r="D11287" s="7">
        <v>5</v>
      </c>
      <c r="E11287" s="7">
        <v>0.836897381</v>
      </c>
      <c r="F11287" s="7">
        <v>0.459167294</v>
      </c>
      <c r="G11287" s="7">
        <v>1.525363924</v>
      </c>
      <c r="H11287" s="7">
        <v>0.601794388</v>
      </c>
      <c r="I11287" s="7">
        <v>0.996911201</v>
      </c>
    </row>
    <row r="11288" spans="1:9">
      <c r="A11288" s="6" t="s">
        <v>319</v>
      </c>
      <c r="B11288" s="6" t="s">
        <v>11602</v>
      </c>
      <c r="C11288" s="6" t="s">
        <v>9633</v>
      </c>
      <c r="D11288" s="7">
        <v>5</v>
      </c>
      <c r="E11288" s="7">
        <v>0.990964764</v>
      </c>
      <c r="F11288" s="7">
        <v>0.67607778</v>
      </c>
      <c r="G11288" s="7">
        <v>1.452512112</v>
      </c>
      <c r="H11288" s="7">
        <v>0.965816159</v>
      </c>
      <c r="I11288" s="7">
        <v>0.996911201</v>
      </c>
    </row>
    <row r="11289" spans="1:9">
      <c r="A11289" s="6" t="s">
        <v>319</v>
      </c>
      <c r="B11289" s="6" t="s">
        <v>11459</v>
      </c>
      <c r="C11289" s="6" t="s">
        <v>9633</v>
      </c>
      <c r="D11289" s="7">
        <v>5</v>
      </c>
      <c r="E11289" s="7">
        <v>0.97788418</v>
      </c>
      <c r="F11289" s="7">
        <v>0.780463972</v>
      </c>
      <c r="G11289" s="7">
        <v>1.225242297</v>
      </c>
      <c r="H11289" s="7">
        <v>0.858295569</v>
      </c>
      <c r="I11289" s="7">
        <v>0.996911201</v>
      </c>
    </row>
    <row r="11290" spans="1:9">
      <c r="A11290" s="6" t="s">
        <v>319</v>
      </c>
      <c r="B11290" s="6" t="s">
        <v>10332</v>
      </c>
      <c r="C11290" s="6" t="s">
        <v>9633</v>
      </c>
      <c r="D11290" s="7">
        <v>5</v>
      </c>
      <c r="E11290" s="7">
        <v>0.307691989</v>
      </c>
      <c r="F11290" s="7">
        <v>0.072998361</v>
      </c>
      <c r="G11290" s="7">
        <v>1.29693815</v>
      </c>
      <c r="H11290" s="7">
        <v>0.206673234</v>
      </c>
      <c r="I11290" s="7">
        <v>0.996911201</v>
      </c>
    </row>
    <row r="11291" spans="1:9">
      <c r="A11291" s="6" t="s">
        <v>319</v>
      </c>
      <c r="B11291" s="6" t="s">
        <v>10919</v>
      </c>
      <c r="C11291" s="6" t="s">
        <v>9633</v>
      </c>
      <c r="D11291" s="7">
        <v>5</v>
      </c>
      <c r="E11291" s="7">
        <v>1.254491056</v>
      </c>
      <c r="F11291" s="7">
        <v>0.955949234</v>
      </c>
      <c r="G11291" s="7">
        <v>1.646267138</v>
      </c>
      <c r="H11291" s="7">
        <v>0.200540755</v>
      </c>
      <c r="I11291" s="7">
        <v>0.996911201</v>
      </c>
    </row>
    <row r="11292" spans="1:9">
      <c r="A11292" s="6" t="s">
        <v>319</v>
      </c>
      <c r="B11292" s="6" t="s">
        <v>11223</v>
      </c>
      <c r="C11292" s="6" t="s">
        <v>9633</v>
      </c>
      <c r="D11292" s="7">
        <v>5</v>
      </c>
      <c r="E11292" s="7">
        <v>1.25436115</v>
      </c>
      <c r="F11292" s="7">
        <v>0.811772596</v>
      </c>
      <c r="G11292" s="7">
        <v>1.938254511</v>
      </c>
      <c r="H11292" s="7">
        <v>0.382513929</v>
      </c>
      <c r="I11292" s="7">
        <v>0.996911201</v>
      </c>
    </row>
    <row r="11293" spans="1:9">
      <c r="A11293" s="6" t="s">
        <v>319</v>
      </c>
      <c r="B11293" s="6" t="s">
        <v>10612</v>
      </c>
      <c r="C11293" s="6" t="s">
        <v>9633</v>
      </c>
      <c r="D11293" s="7">
        <v>5</v>
      </c>
      <c r="E11293" s="7">
        <v>1.045746292</v>
      </c>
      <c r="F11293" s="7">
        <v>0.965611902</v>
      </c>
      <c r="G11293" s="7">
        <v>1.132530891</v>
      </c>
      <c r="H11293" s="7">
        <v>0.351796218</v>
      </c>
      <c r="I11293" s="7">
        <v>0.996911201</v>
      </c>
    </row>
    <row r="11294" spans="1:9">
      <c r="A11294" s="6" t="s">
        <v>319</v>
      </c>
      <c r="B11294" s="6" t="s">
        <v>11603</v>
      </c>
      <c r="C11294" s="6" t="s">
        <v>9633</v>
      </c>
      <c r="D11294" s="7">
        <v>5</v>
      </c>
      <c r="E11294" s="7">
        <v>1.178271098</v>
      </c>
      <c r="F11294" s="7">
        <v>0.439031746</v>
      </c>
      <c r="G11294" s="7">
        <v>3.162237797</v>
      </c>
      <c r="H11294" s="7">
        <v>0.766051319</v>
      </c>
      <c r="I11294" s="7">
        <v>0.996911201</v>
      </c>
    </row>
    <row r="11295" spans="1:9">
      <c r="A11295" s="6" t="s">
        <v>319</v>
      </c>
      <c r="B11295" s="6" t="s">
        <v>9971</v>
      </c>
      <c r="C11295" s="6" t="s">
        <v>9633</v>
      </c>
      <c r="D11295" s="7">
        <v>5</v>
      </c>
      <c r="E11295" s="7">
        <v>0.875640446</v>
      </c>
      <c r="F11295" s="7">
        <v>0.70927643</v>
      </c>
      <c r="G11295" s="7">
        <v>1.081025901</v>
      </c>
      <c r="H11295" s="7">
        <v>0.304643679</v>
      </c>
      <c r="I11295" s="7">
        <v>0.996911201</v>
      </c>
    </row>
    <row r="11296" spans="1:9">
      <c r="A11296" s="6" t="s">
        <v>319</v>
      </c>
      <c r="B11296" s="6" t="s">
        <v>10857</v>
      </c>
      <c r="C11296" s="6" t="s">
        <v>9633</v>
      </c>
      <c r="D11296" s="7">
        <v>5</v>
      </c>
      <c r="E11296" s="7">
        <v>1.448075128</v>
      </c>
      <c r="F11296" s="7">
        <v>0.65341206</v>
      </c>
      <c r="G11296" s="7">
        <v>3.209187135</v>
      </c>
      <c r="H11296" s="7">
        <v>0.429065297</v>
      </c>
      <c r="I11296" s="7">
        <v>0.996911201</v>
      </c>
    </row>
    <row r="11297" spans="1:9">
      <c r="A11297" s="6" t="s">
        <v>319</v>
      </c>
      <c r="B11297" s="6" t="s">
        <v>10874</v>
      </c>
      <c r="C11297" s="6" t="s">
        <v>9633</v>
      </c>
      <c r="D11297" s="7">
        <v>5</v>
      </c>
      <c r="E11297" s="7">
        <v>0.822620686</v>
      </c>
      <c r="F11297" s="7">
        <v>0.601899259</v>
      </c>
      <c r="G11297" s="7">
        <v>1.124282482</v>
      </c>
      <c r="H11297" s="7">
        <v>0.307970569</v>
      </c>
      <c r="I11297" s="7">
        <v>0.996911201</v>
      </c>
    </row>
    <row r="11298" spans="1:9">
      <c r="A11298" s="6" t="s">
        <v>319</v>
      </c>
      <c r="B11298" s="6" t="s">
        <v>11318</v>
      </c>
      <c r="C11298" s="6" t="s">
        <v>9633</v>
      </c>
      <c r="D11298" s="7">
        <v>5</v>
      </c>
      <c r="E11298" s="7">
        <v>0.987207826</v>
      </c>
      <c r="F11298" s="7">
        <v>0.852372995</v>
      </c>
      <c r="G11298" s="7">
        <v>1.143371855</v>
      </c>
      <c r="H11298" s="7">
        <v>0.874507981</v>
      </c>
      <c r="I11298" s="7">
        <v>0.996911201</v>
      </c>
    </row>
    <row r="11299" spans="1:9">
      <c r="A11299" s="6" t="s">
        <v>319</v>
      </c>
      <c r="B11299" s="6" t="s">
        <v>11779</v>
      </c>
      <c r="C11299" s="6" t="s">
        <v>9633</v>
      </c>
      <c r="D11299" s="7">
        <v>5</v>
      </c>
      <c r="E11299" s="7">
        <v>1.027912134</v>
      </c>
      <c r="F11299" s="7">
        <v>0.58901808</v>
      </c>
      <c r="G11299" s="7">
        <v>1.793838579</v>
      </c>
      <c r="H11299" s="7">
        <v>0.928914484</v>
      </c>
      <c r="I11299" s="7">
        <v>0.996911201</v>
      </c>
    </row>
    <row r="11300" spans="1:9">
      <c r="A11300" s="6" t="s">
        <v>319</v>
      </c>
      <c r="B11300" s="6" t="s">
        <v>10902</v>
      </c>
      <c r="C11300" s="6" t="s">
        <v>9633</v>
      </c>
      <c r="D11300" s="7">
        <v>5</v>
      </c>
      <c r="E11300" s="7">
        <v>1.122498658</v>
      </c>
      <c r="F11300" s="7">
        <v>0.939916782</v>
      </c>
      <c r="G11300" s="7">
        <v>1.340547653</v>
      </c>
      <c r="H11300" s="7">
        <v>0.291826235</v>
      </c>
      <c r="I11300" s="7">
        <v>0.996911201</v>
      </c>
    </row>
    <row r="11301" spans="1:9">
      <c r="A11301" s="6" t="s">
        <v>319</v>
      </c>
      <c r="B11301" s="6" t="s">
        <v>11068</v>
      </c>
      <c r="C11301" s="6" t="s">
        <v>9633</v>
      </c>
      <c r="D11301" s="7">
        <v>5</v>
      </c>
      <c r="E11301" s="7">
        <v>1.076520505</v>
      </c>
      <c r="F11301" s="7">
        <v>0.801075172</v>
      </c>
      <c r="G11301" s="7">
        <v>1.446676216</v>
      </c>
      <c r="H11301" s="7">
        <v>0.658356048</v>
      </c>
      <c r="I11301" s="7">
        <v>0.996911201</v>
      </c>
    </row>
    <row r="11302" spans="1:9">
      <c r="A11302" s="6" t="s">
        <v>319</v>
      </c>
      <c r="B11302" s="6" t="s">
        <v>10711</v>
      </c>
      <c r="C11302" s="6" t="s">
        <v>9633</v>
      </c>
      <c r="D11302" s="7">
        <v>5</v>
      </c>
      <c r="E11302" s="7">
        <v>0.771541148</v>
      </c>
      <c r="F11302" s="7">
        <v>0.162871963</v>
      </c>
      <c r="G11302" s="7">
        <v>3.654869334</v>
      </c>
      <c r="H11302" s="7">
        <v>0.765273479</v>
      </c>
      <c r="I11302" s="7">
        <v>0.996911201</v>
      </c>
    </row>
    <row r="11303" spans="1:9">
      <c r="A11303" s="6" t="s">
        <v>319</v>
      </c>
      <c r="B11303" s="6" t="s">
        <v>11613</v>
      </c>
      <c r="C11303" s="6" t="s">
        <v>9633</v>
      </c>
      <c r="D11303" s="7">
        <v>5</v>
      </c>
      <c r="E11303" s="7">
        <v>1.007623963</v>
      </c>
      <c r="F11303" s="7">
        <v>0.610260864</v>
      </c>
      <c r="G11303" s="7">
        <v>1.663724664</v>
      </c>
      <c r="H11303" s="7">
        <v>0.978182178</v>
      </c>
      <c r="I11303" s="7">
        <v>0.996911201</v>
      </c>
    </row>
    <row r="11304" spans="1:9">
      <c r="A11304" s="6" t="s">
        <v>319</v>
      </c>
      <c r="B11304" s="6" t="s">
        <v>9991</v>
      </c>
      <c r="C11304" s="6" t="s">
        <v>9633</v>
      </c>
      <c r="D11304" s="7">
        <v>5</v>
      </c>
      <c r="E11304" s="7">
        <v>1.400968244</v>
      </c>
      <c r="F11304" s="7">
        <v>0.925642684</v>
      </c>
      <c r="G11304" s="7">
        <v>2.120377607</v>
      </c>
      <c r="H11304" s="7">
        <v>0.209069422</v>
      </c>
      <c r="I11304" s="7">
        <v>0.996911201</v>
      </c>
    </row>
    <row r="11305" spans="1:9">
      <c r="A11305" s="6" t="s">
        <v>319</v>
      </c>
      <c r="B11305" s="6" t="s">
        <v>11604</v>
      </c>
      <c r="C11305" s="6" t="s">
        <v>9633</v>
      </c>
      <c r="D11305" s="7">
        <v>5</v>
      </c>
      <c r="E11305" s="7">
        <v>1.538270729</v>
      </c>
      <c r="F11305" s="7">
        <v>0.94735103</v>
      </c>
      <c r="G11305" s="7">
        <v>2.497782512</v>
      </c>
      <c r="H11305" s="7">
        <v>0.179997171</v>
      </c>
      <c r="I11305" s="7">
        <v>0.996911201</v>
      </c>
    </row>
    <row r="11306" spans="1:9">
      <c r="A11306" s="6" t="s">
        <v>319</v>
      </c>
      <c r="B11306" s="6" t="s">
        <v>11943</v>
      </c>
      <c r="C11306" s="6" t="s">
        <v>9633</v>
      </c>
      <c r="D11306" s="7">
        <v>5</v>
      </c>
      <c r="E11306" s="7">
        <v>0.978229891</v>
      </c>
      <c r="F11306" s="7">
        <v>0.778810789</v>
      </c>
      <c r="G11306" s="7">
        <v>1.228711432</v>
      </c>
      <c r="H11306" s="7">
        <v>0.861988924</v>
      </c>
      <c r="I11306" s="7">
        <v>0.996911201</v>
      </c>
    </row>
    <row r="11307" spans="1:9">
      <c r="A11307" s="6" t="s">
        <v>319</v>
      </c>
      <c r="B11307" s="6" t="s">
        <v>11819</v>
      </c>
      <c r="C11307" s="6" t="s">
        <v>9633</v>
      </c>
      <c r="D11307" s="7">
        <v>5</v>
      </c>
      <c r="E11307" s="7">
        <v>1.075733961</v>
      </c>
      <c r="F11307" s="7">
        <v>0.965373688</v>
      </c>
      <c r="G11307" s="7">
        <v>1.198710477</v>
      </c>
      <c r="H11307" s="7">
        <v>0.277961107</v>
      </c>
      <c r="I11307" s="7">
        <v>0.996911201</v>
      </c>
    </row>
    <row r="11308" spans="1:9">
      <c r="A11308" s="6" t="s">
        <v>319</v>
      </c>
      <c r="B11308" s="6" t="s">
        <v>11539</v>
      </c>
      <c r="C11308" s="6" t="s">
        <v>9633</v>
      </c>
      <c r="D11308" s="7">
        <v>5</v>
      </c>
      <c r="E11308" s="7">
        <v>1.11539808</v>
      </c>
      <c r="F11308" s="7">
        <v>0.885266602</v>
      </c>
      <c r="G11308" s="7">
        <v>1.405353904</v>
      </c>
      <c r="H11308" s="7">
        <v>0.422599613</v>
      </c>
      <c r="I11308" s="7">
        <v>0.996911201</v>
      </c>
    </row>
    <row r="11309" spans="1:9">
      <c r="A11309" s="6" t="s">
        <v>319</v>
      </c>
      <c r="B11309" s="6" t="s">
        <v>9766</v>
      </c>
      <c r="C11309" s="6" t="s">
        <v>9633</v>
      </c>
      <c r="D11309" s="7">
        <v>5</v>
      </c>
      <c r="E11309" s="7">
        <v>1.056349688</v>
      </c>
      <c r="F11309" s="7">
        <v>0.910621219</v>
      </c>
      <c r="G11309" s="7">
        <v>1.225399365</v>
      </c>
      <c r="H11309" s="7">
        <v>0.521524966</v>
      </c>
      <c r="I11309" s="7">
        <v>0.996911201</v>
      </c>
    </row>
    <row r="11310" spans="1:9">
      <c r="A11310" s="6" t="s">
        <v>319</v>
      </c>
      <c r="B11310" s="6" t="s">
        <v>10613</v>
      </c>
      <c r="C11310" s="6" t="s">
        <v>9633</v>
      </c>
      <c r="D11310" s="7">
        <v>5</v>
      </c>
      <c r="E11310" s="7">
        <v>1.03281006</v>
      </c>
      <c r="F11310" s="7">
        <v>0.718477409</v>
      </c>
      <c r="G11310" s="7">
        <v>1.484662714</v>
      </c>
      <c r="H11310" s="7">
        <v>0.872686599</v>
      </c>
      <c r="I11310" s="7">
        <v>0.996911201</v>
      </c>
    </row>
    <row r="11311" spans="1:9">
      <c r="A11311" s="6" t="s">
        <v>319</v>
      </c>
      <c r="B11311" s="6" t="s">
        <v>9987</v>
      </c>
      <c r="C11311" s="6" t="s">
        <v>9633</v>
      </c>
      <c r="D11311" s="7">
        <v>5</v>
      </c>
      <c r="E11311" s="7">
        <v>1.168864568</v>
      </c>
      <c r="F11311" s="7">
        <v>1.003756522</v>
      </c>
      <c r="G11311" s="7">
        <v>1.361131259</v>
      </c>
      <c r="H11311" s="7">
        <v>0.138216137</v>
      </c>
      <c r="I11311" s="7">
        <v>0.996911201</v>
      </c>
    </row>
    <row r="11312" spans="1:9">
      <c r="A11312" s="6" t="s">
        <v>319</v>
      </c>
      <c r="B11312" s="6" t="s">
        <v>10146</v>
      </c>
      <c r="C11312" s="6" t="s">
        <v>9633</v>
      </c>
      <c r="D11312" s="7">
        <v>5</v>
      </c>
      <c r="E11312" s="7">
        <v>2.207136764</v>
      </c>
      <c r="F11312" s="7">
        <v>0.941875396</v>
      </c>
      <c r="G11312" s="7">
        <v>5.172077661</v>
      </c>
      <c r="H11312" s="7">
        <v>0.165960023</v>
      </c>
      <c r="I11312" s="7">
        <v>0.996911201</v>
      </c>
    </row>
    <row r="11313" spans="1:9">
      <c r="A11313" s="6" t="s">
        <v>319</v>
      </c>
      <c r="B11313" s="6" t="s">
        <v>10268</v>
      </c>
      <c r="C11313" s="6" t="s">
        <v>9633</v>
      </c>
      <c r="D11313" s="7">
        <v>5</v>
      </c>
      <c r="E11313" s="7">
        <v>1.165009522</v>
      </c>
      <c r="F11313" s="7">
        <v>0.969934908</v>
      </c>
      <c r="G11313" s="7">
        <v>1.399317804</v>
      </c>
      <c r="H11313" s="7">
        <v>0.200870294</v>
      </c>
      <c r="I11313" s="7">
        <v>0.996911201</v>
      </c>
    </row>
    <row r="11314" spans="1:9">
      <c r="A11314" s="6" t="s">
        <v>319</v>
      </c>
      <c r="B11314" s="6" t="s">
        <v>10001</v>
      </c>
      <c r="C11314" s="6" t="s">
        <v>9633</v>
      </c>
      <c r="D11314" s="7">
        <v>5</v>
      </c>
      <c r="E11314" s="7">
        <v>1.11678335</v>
      </c>
      <c r="F11314" s="7">
        <v>0.833274273</v>
      </c>
      <c r="G11314" s="7">
        <v>1.49675214</v>
      </c>
      <c r="H11314" s="7">
        <v>0.513341438</v>
      </c>
      <c r="I11314" s="7">
        <v>0.996911201</v>
      </c>
    </row>
    <row r="11315" spans="1:9">
      <c r="A11315" s="6" t="s">
        <v>319</v>
      </c>
      <c r="B11315" s="6" t="s">
        <v>10891</v>
      </c>
      <c r="C11315" s="6" t="s">
        <v>9633</v>
      </c>
      <c r="D11315" s="7">
        <v>5</v>
      </c>
      <c r="E11315" s="7">
        <v>1.146696505</v>
      </c>
      <c r="F11315" s="7">
        <v>0.763344299</v>
      </c>
      <c r="G11315" s="7">
        <v>1.72256854</v>
      </c>
      <c r="H11315" s="7">
        <v>0.556786814</v>
      </c>
      <c r="I11315" s="7">
        <v>0.996911201</v>
      </c>
    </row>
    <row r="11316" spans="1:9">
      <c r="A11316" s="6" t="s">
        <v>319</v>
      </c>
      <c r="B11316" s="6" t="s">
        <v>10375</v>
      </c>
      <c r="C11316" s="6" t="s">
        <v>9633</v>
      </c>
      <c r="D11316" s="7">
        <v>5</v>
      </c>
      <c r="E11316" s="7">
        <v>1.021687877</v>
      </c>
      <c r="F11316" s="7">
        <v>0.885166242</v>
      </c>
      <c r="G11316" s="7">
        <v>1.179265622</v>
      </c>
      <c r="H11316" s="7">
        <v>0.78848875</v>
      </c>
      <c r="I11316" s="7">
        <v>0.996911201</v>
      </c>
    </row>
    <row r="11317" spans="1:9">
      <c r="A11317" s="6" t="s">
        <v>319</v>
      </c>
      <c r="B11317" s="6" t="s">
        <v>10002</v>
      </c>
      <c r="C11317" s="6" t="s">
        <v>9633</v>
      </c>
      <c r="D11317" s="7">
        <v>5</v>
      </c>
      <c r="E11317" s="7">
        <v>1.073140314</v>
      </c>
      <c r="F11317" s="7">
        <v>0.621979303</v>
      </c>
      <c r="G11317" s="7">
        <v>1.851557001</v>
      </c>
      <c r="H11317" s="7">
        <v>0.816150075</v>
      </c>
      <c r="I11317" s="7">
        <v>0.996911201</v>
      </c>
    </row>
    <row r="11318" spans="1:9">
      <c r="A11318" s="6" t="s">
        <v>319</v>
      </c>
      <c r="B11318" s="6" t="s">
        <v>9950</v>
      </c>
      <c r="C11318" s="6" t="s">
        <v>9633</v>
      </c>
      <c r="D11318" s="7">
        <v>5</v>
      </c>
      <c r="E11318" s="7">
        <v>1.06637539</v>
      </c>
      <c r="F11318" s="7">
        <v>0.99069795</v>
      </c>
      <c r="G11318" s="7">
        <v>1.147833677</v>
      </c>
      <c r="H11318" s="7">
        <v>0.185575989</v>
      </c>
      <c r="I11318" s="7">
        <v>0.996911201</v>
      </c>
    </row>
    <row r="11319" spans="1:9">
      <c r="A11319" s="6" t="s">
        <v>319</v>
      </c>
      <c r="B11319" s="6" t="s">
        <v>11190</v>
      </c>
      <c r="C11319" s="6" t="s">
        <v>9633</v>
      </c>
      <c r="D11319" s="7">
        <v>5</v>
      </c>
      <c r="E11319" s="7">
        <v>1.061342335</v>
      </c>
      <c r="F11319" s="7">
        <v>0.766553639</v>
      </c>
      <c r="G11319" s="7">
        <v>1.46949606</v>
      </c>
      <c r="H11319" s="7">
        <v>0.743635791</v>
      </c>
      <c r="I11319" s="7">
        <v>0.996911201</v>
      </c>
    </row>
    <row r="11320" spans="1:9">
      <c r="A11320" s="6" t="s">
        <v>319</v>
      </c>
      <c r="B11320" s="6" t="s">
        <v>11314</v>
      </c>
      <c r="C11320" s="6" t="s">
        <v>9633</v>
      </c>
      <c r="D11320" s="7">
        <v>5</v>
      </c>
      <c r="E11320" s="7">
        <v>1.027019726</v>
      </c>
      <c r="F11320" s="7">
        <v>0.682460276</v>
      </c>
      <c r="G11320" s="7">
        <v>1.545539799</v>
      </c>
      <c r="H11320" s="7">
        <v>0.906352976</v>
      </c>
      <c r="I11320" s="7">
        <v>0.996911201</v>
      </c>
    </row>
    <row r="11321" spans="1:9">
      <c r="A11321" s="6" t="s">
        <v>319</v>
      </c>
      <c r="B11321" s="6" t="s">
        <v>11484</v>
      </c>
      <c r="C11321" s="6" t="s">
        <v>9633</v>
      </c>
      <c r="D11321" s="7">
        <v>5</v>
      </c>
      <c r="E11321" s="7">
        <v>1.037661088</v>
      </c>
      <c r="F11321" s="7">
        <v>0.658914697</v>
      </c>
      <c r="G11321" s="7">
        <v>1.634112183</v>
      </c>
      <c r="H11321" s="7">
        <v>0.883367364</v>
      </c>
      <c r="I11321" s="7">
        <v>0.996911201</v>
      </c>
    </row>
    <row r="11322" spans="1:9">
      <c r="A11322" s="6" t="s">
        <v>319</v>
      </c>
      <c r="B11322" s="6" t="s">
        <v>10370</v>
      </c>
      <c r="C11322" s="6" t="s">
        <v>9633</v>
      </c>
      <c r="D11322" s="7">
        <v>5</v>
      </c>
      <c r="E11322" s="7">
        <v>1.280698558</v>
      </c>
      <c r="F11322" s="7">
        <v>0.251679948</v>
      </c>
      <c r="G11322" s="7">
        <v>6.516962548</v>
      </c>
      <c r="H11322" s="7">
        <v>0.785120526</v>
      </c>
      <c r="I11322" s="7">
        <v>0.996911201</v>
      </c>
    </row>
    <row r="11323" spans="1:9">
      <c r="A11323" s="6" t="s">
        <v>319</v>
      </c>
      <c r="B11323" s="6" t="s">
        <v>11446</v>
      </c>
      <c r="C11323" s="6" t="s">
        <v>9633</v>
      </c>
      <c r="D11323" s="7">
        <v>5</v>
      </c>
      <c r="E11323" s="7">
        <v>1.199351036</v>
      </c>
      <c r="F11323" s="7">
        <v>0.945250995</v>
      </c>
      <c r="G11323" s="7">
        <v>1.521757622</v>
      </c>
      <c r="H11323" s="7">
        <v>0.231430523</v>
      </c>
      <c r="I11323" s="7">
        <v>0.996911201</v>
      </c>
    </row>
    <row r="11324" spans="1:9">
      <c r="A11324" s="6" t="s">
        <v>319</v>
      </c>
      <c r="B11324" s="6" t="s">
        <v>10346</v>
      </c>
      <c r="C11324" s="6" t="s">
        <v>9633</v>
      </c>
      <c r="D11324" s="7">
        <v>5</v>
      </c>
      <c r="E11324" s="7">
        <v>1.183571104</v>
      </c>
      <c r="F11324" s="7">
        <v>1.028470339</v>
      </c>
      <c r="G11324" s="7">
        <v>1.362062186</v>
      </c>
      <c r="H11324" s="7">
        <v>0.100149366</v>
      </c>
      <c r="I11324" s="7">
        <v>0.996911201</v>
      </c>
    </row>
    <row r="11325" spans="1:9">
      <c r="A11325" s="6" t="s">
        <v>319</v>
      </c>
      <c r="B11325" s="6" t="s">
        <v>11687</v>
      </c>
      <c r="C11325" s="6" t="s">
        <v>9633</v>
      </c>
      <c r="D11325" s="7">
        <v>5</v>
      </c>
      <c r="E11325" s="7">
        <v>1.170445308</v>
      </c>
      <c r="F11325" s="7">
        <v>0.978236649</v>
      </c>
      <c r="G11325" s="7">
        <v>1.400420051</v>
      </c>
      <c r="H11325" s="7">
        <v>0.183997218</v>
      </c>
      <c r="I11325" s="7">
        <v>0.996911201</v>
      </c>
    </row>
    <row r="11326" spans="1:9">
      <c r="A11326" s="6" t="s">
        <v>319</v>
      </c>
      <c r="B11326" s="6" t="s">
        <v>10740</v>
      </c>
      <c r="C11326" s="6" t="s">
        <v>9633</v>
      </c>
      <c r="D11326" s="7">
        <v>5</v>
      </c>
      <c r="E11326" s="7">
        <v>1.099579733</v>
      </c>
      <c r="F11326" s="7">
        <v>0.938866656</v>
      </c>
      <c r="G11326" s="7">
        <v>1.287803312</v>
      </c>
      <c r="H11326" s="7">
        <v>0.323900436</v>
      </c>
      <c r="I11326" s="7">
        <v>0.996911201</v>
      </c>
    </row>
    <row r="11327" spans="1:9">
      <c r="A11327" s="6" t="s">
        <v>319</v>
      </c>
      <c r="B11327" s="6" t="s">
        <v>11767</v>
      </c>
      <c r="C11327" s="6" t="s">
        <v>9633</v>
      </c>
      <c r="D11327" s="7">
        <v>5</v>
      </c>
      <c r="E11327" s="7">
        <v>1.158852224</v>
      </c>
      <c r="F11327" s="7">
        <v>0.899065318</v>
      </c>
      <c r="G11327" s="7">
        <v>1.493705129</v>
      </c>
      <c r="H11327" s="7">
        <v>0.337630069</v>
      </c>
      <c r="I11327" s="7">
        <v>0.996911201</v>
      </c>
    </row>
    <row r="11328" spans="1:9">
      <c r="A11328" s="6" t="s">
        <v>319</v>
      </c>
      <c r="B11328" s="6" t="s">
        <v>11295</v>
      </c>
      <c r="C11328" s="6" t="s">
        <v>9633</v>
      </c>
      <c r="D11328" s="7">
        <v>5</v>
      </c>
      <c r="E11328" s="7">
        <v>1.23062191</v>
      </c>
      <c r="F11328" s="7">
        <v>0.495407787</v>
      </c>
      <c r="G11328" s="7">
        <v>3.056936781</v>
      </c>
      <c r="H11328" s="7">
        <v>0.685164256</v>
      </c>
      <c r="I11328" s="7">
        <v>0.996911201</v>
      </c>
    </row>
    <row r="11329" spans="1:9">
      <c r="A11329" s="6" t="s">
        <v>319</v>
      </c>
      <c r="B11329" s="6" t="s">
        <v>11777</v>
      </c>
      <c r="C11329" s="6" t="s">
        <v>9633</v>
      </c>
      <c r="D11329" s="7">
        <v>5</v>
      </c>
      <c r="E11329" s="7">
        <v>0.787506919</v>
      </c>
      <c r="F11329" s="7">
        <v>0.415535835</v>
      </c>
      <c r="G11329" s="7">
        <v>1.492451663</v>
      </c>
      <c r="H11329" s="7">
        <v>0.516969563</v>
      </c>
      <c r="I11329" s="7">
        <v>0.996911201</v>
      </c>
    </row>
    <row r="11330" spans="1:9">
      <c r="A11330" s="6" t="s">
        <v>319</v>
      </c>
      <c r="B11330" s="6" t="s">
        <v>10979</v>
      </c>
      <c r="C11330" s="6" t="s">
        <v>9633</v>
      </c>
      <c r="D11330" s="7">
        <v>5</v>
      </c>
      <c r="E11330" s="7">
        <v>1.367121388</v>
      </c>
      <c r="F11330" s="7">
        <v>1.065528808</v>
      </c>
      <c r="G11330" s="7">
        <v>1.754078234</v>
      </c>
      <c r="H11330" s="7">
        <v>0.090937072</v>
      </c>
      <c r="I11330" s="7">
        <v>0.996911201</v>
      </c>
    </row>
    <row r="11331" spans="1:9">
      <c r="A11331" s="6" t="s">
        <v>319</v>
      </c>
      <c r="B11331" s="6" t="s">
        <v>10879</v>
      </c>
      <c r="C11331" s="6" t="s">
        <v>9633</v>
      </c>
      <c r="D11331" s="7">
        <v>5</v>
      </c>
      <c r="E11331" s="7">
        <v>1.167408547</v>
      </c>
      <c r="F11331" s="7">
        <v>0.972988548</v>
      </c>
      <c r="G11331" s="7">
        <v>1.400677036</v>
      </c>
      <c r="H11331" s="7">
        <v>0.194426406</v>
      </c>
      <c r="I11331" s="7">
        <v>0.996911201</v>
      </c>
    </row>
    <row r="11332" spans="1:9">
      <c r="A11332" s="6" t="s">
        <v>319</v>
      </c>
      <c r="B11332" s="6" t="s">
        <v>11556</v>
      </c>
      <c r="C11332" s="6" t="s">
        <v>9633</v>
      </c>
      <c r="D11332" s="7">
        <v>5</v>
      </c>
      <c r="E11332" s="7">
        <v>1.242435074</v>
      </c>
      <c r="F11332" s="7">
        <v>1.032840702</v>
      </c>
      <c r="G11332" s="7">
        <v>1.494562435</v>
      </c>
      <c r="H11332" s="7">
        <v>0.104720473</v>
      </c>
      <c r="I11332" s="7">
        <v>0.996911201</v>
      </c>
    </row>
    <row r="11333" spans="1:9">
      <c r="A11333" s="6" t="s">
        <v>319</v>
      </c>
      <c r="B11333" s="6" t="s">
        <v>11647</v>
      </c>
      <c r="C11333" s="6" t="s">
        <v>9633</v>
      </c>
      <c r="D11333" s="7">
        <v>5</v>
      </c>
      <c r="E11333" s="7">
        <v>1.18024969</v>
      </c>
      <c r="F11333" s="7">
        <v>0.894139468</v>
      </c>
      <c r="G11333" s="7">
        <v>1.557910572</v>
      </c>
      <c r="H11333" s="7">
        <v>0.326484587</v>
      </c>
      <c r="I11333" s="7">
        <v>0.996911201</v>
      </c>
    </row>
    <row r="11334" spans="1:9">
      <c r="A11334" s="6" t="s">
        <v>319</v>
      </c>
      <c r="B11334" s="6" t="s">
        <v>11138</v>
      </c>
      <c r="C11334" s="6" t="s">
        <v>9633</v>
      </c>
      <c r="D11334" s="7">
        <v>5</v>
      </c>
      <c r="E11334" s="7">
        <v>2.928100202</v>
      </c>
      <c r="F11334" s="7">
        <v>0.417628432</v>
      </c>
      <c r="G11334" s="7">
        <v>20.52966256</v>
      </c>
      <c r="H11334" s="7">
        <v>0.358754702</v>
      </c>
      <c r="I11334" s="7">
        <v>0.996911201</v>
      </c>
    </row>
    <row r="11335" spans="1:9">
      <c r="A11335" s="6" t="s">
        <v>319</v>
      </c>
      <c r="B11335" s="6" t="s">
        <v>10285</v>
      </c>
      <c r="C11335" s="6" t="s">
        <v>9633</v>
      </c>
      <c r="D11335" s="7">
        <v>5</v>
      </c>
      <c r="E11335" s="7">
        <v>1.247766179</v>
      </c>
      <c r="F11335" s="7">
        <v>0.83224688</v>
      </c>
      <c r="G11335" s="7">
        <v>1.870743496</v>
      </c>
      <c r="H11335" s="7">
        <v>0.362558401</v>
      </c>
      <c r="I11335" s="7">
        <v>0.996911201</v>
      </c>
    </row>
    <row r="11336" spans="1:9">
      <c r="A11336" s="6" t="s">
        <v>319</v>
      </c>
      <c r="B11336" s="6" t="s">
        <v>11705</v>
      </c>
      <c r="C11336" s="6" t="s">
        <v>9633</v>
      </c>
      <c r="D11336" s="7">
        <v>5</v>
      </c>
      <c r="E11336" s="7">
        <v>1.059850048</v>
      </c>
      <c r="F11336" s="7">
        <v>0.491517841</v>
      </c>
      <c r="G11336" s="7">
        <v>2.285333371</v>
      </c>
      <c r="H11336" s="7">
        <v>0.891533613</v>
      </c>
      <c r="I11336" s="7">
        <v>0.996911201</v>
      </c>
    </row>
    <row r="11337" spans="1:9">
      <c r="A11337" s="6" t="s">
        <v>319</v>
      </c>
      <c r="B11337" s="6" t="s">
        <v>9854</v>
      </c>
      <c r="C11337" s="6" t="s">
        <v>9633</v>
      </c>
      <c r="D11337" s="7">
        <v>5</v>
      </c>
      <c r="E11337" s="7">
        <v>1.149774592</v>
      </c>
      <c r="F11337" s="7">
        <v>0.997002634</v>
      </c>
      <c r="G11337" s="7">
        <v>1.325955987</v>
      </c>
      <c r="H11337" s="7">
        <v>0.150825601</v>
      </c>
      <c r="I11337" s="7">
        <v>0.996911201</v>
      </c>
    </row>
    <row r="11338" spans="1:9">
      <c r="A11338" s="6" t="s">
        <v>319</v>
      </c>
      <c r="B11338" s="6" t="s">
        <v>10162</v>
      </c>
      <c r="C11338" s="6" t="s">
        <v>9633</v>
      </c>
      <c r="D11338" s="7">
        <v>5</v>
      </c>
      <c r="E11338" s="7">
        <v>1.87818365</v>
      </c>
      <c r="F11338" s="7">
        <v>0.872844287</v>
      </c>
      <c r="G11338" s="7">
        <v>4.041469796</v>
      </c>
      <c r="H11338" s="7">
        <v>0.205321959</v>
      </c>
      <c r="I11338" s="7">
        <v>0.996911201</v>
      </c>
    </row>
    <row r="11339" spans="1:9">
      <c r="A11339" s="6" t="s">
        <v>319</v>
      </c>
      <c r="B11339" s="6" t="s">
        <v>10244</v>
      </c>
      <c r="C11339" s="6" t="s">
        <v>9633</v>
      </c>
      <c r="D11339" s="7">
        <v>5</v>
      </c>
      <c r="E11339" s="7">
        <v>1.135610313</v>
      </c>
      <c r="F11339" s="7">
        <v>0.953216551</v>
      </c>
      <c r="G11339" s="7">
        <v>1.352904314</v>
      </c>
      <c r="H11339" s="7">
        <v>0.249737279</v>
      </c>
      <c r="I11339" s="7">
        <v>0.996911201</v>
      </c>
    </row>
    <row r="11340" spans="1:9">
      <c r="A11340" s="6" t="s">
        <v>319</v>
      </c>
      <c r="B11340" s="6" t="s">
        <v>9990</v>
      </c>
      <c r="C11340" s="6" t="s">
        <v>9633</v>
      </c>
      <c r="D11340" s="7">
        <v>5</v>
      </c>
      <c r="E11340" s="7">
        <v>1.069923436</v>
      </c>
      <c r="F11340" s="7">
        <v>0.866165746</v>
      </c>
      <c r="G11340" s="7">
        <v>1.321613286</v>
      </c>
      <c r="H11340" s="7">
        <v>0.575113328</v>
      </c>
      <c r="I11340" s="7">
        <v>0.996911201</v>
      </c>
    </row>
    <row r="11341" spans="1:9">
      <c r="A11341" s="6" t="s">
        <v>319</v>
      </c>
      <c r="B11341" s="6" t="s">
        <v>11430</v>
      </c>
      <c r="C11341" s="6" t="s">
        <v>9633</v>
      </c>
      <c r="D11341" s="7">
        <v>5</v>
      </c>
      <c r="E11341" s="7">
        <v>1.073290688</v>
      </c>
      <c r="F11341" s="7">
        <v>0.97650422</v>
      </c>
      <c r="G11341" s="7">
        <v>1.179670173</v>
      </c>
      <c r="H11341" s="7">
        <v>0.23868282</v>
      </c>
      <c r="I11341" s="7">
        <v>0.996911201</v>
      </c>
    </row>
    <row r="11342" spans="1:9">
      <c r="A11342" s="6" t="s">
        <v>319</v>
      </c>
      <c r="B11342" s="6" t="s">
        <v>10903</v>
      </c>
      <c r="C11342" s="6" t="s">
        <v>9633</v>
      </c>
      <c r="D11342" s="7">
        <v>5</v>
      </c>
      <c r="E11342" s="7">
        <v>1.133941022</v>
      </c>
      <c r="F11342" s="7">
        <v>1.067811301</v>
      </c>
      <c r="G11342" s="7">
        <v>1.204166167</v>
      </c>
      <c r="H11342" s="7">
        <v>0.026247896</v>
      </c>
      <c r="I11342" s="7">
        <v>0.996911201</v>
      </c>
    </row>
    <row r="11343" spans="1:9">
      <c r="A11343" s="6" t="s">
        <v>319</v>
      </c>
      <c r="B11343" s="6" t="s">
        <v>11239</v>
      </c>
      <c r="C11343" s="6" t="s">
        <v>9633</v>
      </c>
      <c r="D11343" s="7">
        <v>5</v>
      </c>
      <c r="E11343" s="7">
        <v>1.111137045</v>
      </c>
      <c r="F11343" s="7">
        <v>0.98120542</v>
      </c>
      <c r="G11343" s="7">
        <v>1.258274269</v>
      </c>
      <c r="H11343" s="7">
        <v>0.195306278</v>
      </c>
      <c r="I11343" s="7">
        <v>0.996911201</v>
      </c>
    </row>
    <row r="11344" spans="1:9">
      <c r="A11344" s="6" t="s">
        <v>319</v>
      </c>
      <c r="B11344" s="6" t="s">
        <v>11240</v>
      </c>
      <c r="C11344" s="6" t="s">
        <v>9633</v>
      </c>
      <c r="D11344" s="7">
        <v>5</v>
      </c>
      <c r="E11344" s="7">
        <v>1.071566242</v>
      </c>
      <c r="F11344" s="7">
        <v>0.433644586</v>
      </c>
      <c r="G11344" s="7">
        <v>2.647915475</v>
      </c>
      <c r="H11344" s="7">
        <v>0.890457853</v>
      </c>
      <c r="I11344" s="7">
        <v>0.996911201</v>
      </c>
    </row>
    <row r="11345" spans="1:9">
      <c r="A11345" s="6" t="s">
        <v>319</v>
      </c>
      <c r="B11345" s="6" t="s">
        <v>10986</v>
      </c>
      <c r="C11345" s="6" t="s">
        <v>9633</v>
      </c>
      <c r="D11345" s="7">
        <v>5</v>
      </c>
      <c r="E11345" s="7">
        <v>1.134505182</v>
      </c>
      <c r="F11345" s="7">
        <v>0.960090494</v>
      </c>
      <c r="G11345" s="7">
        <v>1.340604887</v>
      </c>
      <c r="H11345" s="7">
        <v>0.235002832</v>
      </c>
      <c r="I11345" s="7">
        <v>0.996911201</v>
      </c>
    </row>
    <row r="11346" spans="1:9">
      <c r="A11346" s="6" t="s">
        <v>319</v>
      </c>
      <c r="B11346" s="6" t="s">
        <v>11305</v>
      </c>
      <c r="C11346" s="6" t="s">
        <v>9633</v>
      </c>
      <c r="D11346" s="7">
        <v>5</v>
      </c>
      <c r="E11346" s="7">
        <v>1.188241683</v>
      </c>
      <c r="F11346" s="7">
        <v>1.054237467</v>
      </c>
      <c r="G11346" s="7">
        <v>1.339279185</v>
      </c>
      <c r="H11346" s="7">
        <v>0.066454371</v>
      </c>
      <c r="I11346" s="7">
        <v>0.996911201</v>
      </c>
    </row>
    <row r="11347" spans="1:9">
      <c r="A11347" s="6" t="s">
        <v>319</v>
      </c>
      <c r="B11347" s="6" t="s">
        <v>11974</v>
      </c>
      <c r="C11347" s="6" t="s">
        <v>9633</v>
      </c>
      <c r="D11347" s="7">
        <v>5</v>
      </c>
      <c r="E11347" s="7">
        <v>0.824187194</v>
      </c>
      <c r="F11347" s="7">
        <v>0.075527828</v>
      </c>
      <c r="G11347" s="7">
        <v>8.993831141</v>
      </c>
      <c r="H11347" s="7">
        <v>0.884076285</v>
      </c>
      <c r="I11347" s="7">
        <v>0.996911201</v>
      </c>
    </row>
    <row r="11348" spans="1:9">
      <c r="A11348" s="6" t="s">
        <v>319</v>
      </c>
      <c r="B11348" s="6" t="s">
        <v>11803</v>
      </c>
      <c r="C11348" s="6" t="s">
        <v>9633</v>
      </c>
      <c r="D11348" s="7">
        <v>5</v>
      </c>
      <c r="E11348" s="7">
        <v>0.995530621</v>
      </c>
      <c r="F11348" s="7">
        <v>0.756607749</v>
      </c>
      <c r="G11348" s="7">
        <v>1.30990096</v>
      </c>
      <c r="H11348" s="7">
        <v>0.976487799</v>
      </c>
      <c r="I11348" s="7">
        <v>0.996911201</v>
      </c>
    </row>
    <row r="11349" spans="1:9">
      <c r="A11349" s="6" t="s">
        <v>319</v>
      </c>
      <c r="B11349" s="6" t="s">
        <v>11339</v>
      </c>
      <c r="C11349" s="6" t="s">
        <v>9633</v>
      </c>
      <c r="D11349" s="7">
        <v>5</v>
      </c>
      <c r="E11349" s="7">
        <v>1.122396368</v>
      </c>
      <c r="F11349" s="7">
        <v>0.982402793</v>
      </c>
      <c r="G11349" s="7">
        <v>1.282339194</v>
      </c>
      <c r="H11349" s="7">
        <v>0.187920457</v>
      </c>
      <c r="I11349" s="7">
        <v>0.996911201</v>
      </c>
    </row>
    <row r="11350" spans="1:9">
      <c r="A11350" s="6" t="s">
        <v>319</v>
      </c>
      <c r="B11350" s="6" t="s">
        <v>10839</v>
      </c>
      <c r="C11350" s="6" t="s">
        <v>9633</v>
      </c>
      <c r="D11350" s="7">
        <v>5</v>
      </c>
      <c r="E11350" s="7">
        <v>1.275639189</v>
      </c>
      <c r="F11350" s="7">
        <v>0.897488139</v>
      </c>
      <c r="G11350" s="7">
        <v>1.813121833</v>
      </c>
      <c r="H11350" s="7">
        <v>0.267830055</v>
      </c>
      <c r="I11350" s="7">
        <v>0.996911201</v>
      </c>
    </row>
    <row r="11351" spans="1:9">
      <c r="A11351" s="6" t="s">
        <v>319</v>
      </c>
      <c r="B11351" s="6" t="s">
        <v>11994</v>
      </c>
      <c r="C11351" s="6" t="s">
        <v>9633</v>
      </c>
      <c r="D11351" s="7">
        <v>5</v>
      </c>
      <c r="E11351" s="7">
        <v>0.415123931</v>
      </c>
      <c r="F11351" s="7">
        <v>0.11030251</v>
      </c>
      <c r="G11351" s="7">
        <v>1.562320548</v>
      </c>
      <c r="H11351" s="7">
        <v>0.284414483</v>
      </c>
      <c r="I11351" s="7">
        <v>0.996911201</v>
      </c>
    </row>
    <row r="11352" spans="1:9">
      <c r="A11352" s="6" t="s">
        <v>319</v>
      </c>
      <c r="B11352" s="6" t="s">
        <v>11139</v>
      </c>
      <c r="C11352" s="6" t="s">
        <v>9633</v>
      </c>
      <c r="D11352" s="7">
        <v>5</v>
      </c>
      <c r="E11352" s="7">
        <v>0.787127473</v>
      </c>
      <c r="F11352" s="7">
        <v>0.344142895</v>
      </c>
      <c r="G11352" s="7">
        <v>1.800326748</v>
      </c>
      <c r="H11352" s="7">
        <v>0.61032452</v>
      </c>
      <c r="I11352" s="7">
        <v>0.996911201</v>
      </c>
    </row>
    <row r="11353" spans="1:9">
      <c r="A11353" s="6" t="s">
        <v>319</v>
      </c>
      <c r="B11353" s="6" t="s">
        <v>9843</v>
      </c>
      <c r="C11353" s="6" t="s">
        <v>9633</v>
      </c>
      <c r="D11353" s="7">
        <v>5</v>
      </c>
      <c r="E11353" s="7">
        <v>1.125013712</v>
      </c>
      <c r="F11353" s="7">
        <v>0.896866158</v>
      </c>
      <c r="G11353" s="7">
        <v>1.411198139</v>
      </c>
      <c r="H11353" s="7">
        <v>0.383348102</v>
      </c>
      <c r="I11353" s="7">
        <v>0.996911201</v>
      </c>
    </row>
    <row r="11354" spans="1:9">
      <c r="A11354" s="6" t="s">
        <v>319</v>
      </c>
      <c r="B11354" s="6" t="s">
        <v>11074</v>
      </c>
      <c r="C11354" s="6" t="s">
        <v>9633</v>
      </c>
      <c r="D11354" s="7">
        <v>5</v>
      </c>
      <c r="E11354" s="7">
        <v>1.105323359</v>
      </c>
      <c r="F11354" s="7">
        <v>0.874726418</v>
      </c>
      <c r="G11354" s="7">
        <v>1.396710678</v>
      </c>
      <c r="H11354" s="7">
        <v>0.463142109</v>
      </c>
      <c r="I11354" s="7">
        <v>0.996911201</v>
      </c>
    </row>
    <row r="11355" spans="1:9">
      <c r="A11355" s="6" t="s">
        <v>319</v>
      </c>
      <c r="B11355" s="6" t="s">
        <v>11099</v>
      </c>
      <c r="C11355" s="6" t="s">
        <v>9633</v>
      </c>
      <c r="D11355" s="7">
        <v>5</v>
      </c>
      <c r="E11355" s="7">
        <v>1.075782088</v>
      </c>
      <c r="F11355" s="7">
        <v>0.83960099</v>
      </c>
      <c r="G11355" s="7">
        <v>1.378401306</v>
      </c>
      <c r="H11355" s="7">
        <v>0.604031425</v>
      </c>
      <c r="I11355" s="7">
        <v>0.996911201</v>
      </c>
    </row>
    <row r="11356" spans="1:9">
      <c r="A11356" s="6" t="s">
        <v>319</v>
      </c>
      <c r="B11356" s="6" t="s">
        <v>10825</v>
      </c>
      <c r="C11356" s="6" t="s">
        <v>9633</v>
      </c>
      <c r="D11356" s="7">
        <v>5</v>
      </c>
      <c r="E11356" s="7">
        <v>1.116800331</v>
      </c>
      <c r="F11356" s="7">
        <v>0.931709246</v>
      </c>
      <c r="G11356" s="7">
        <v>1.33866116</v>
      </c>
      <c r="H11356" s="7">
        <v>0.317981686</v>
      </c>
      <c r="I11356" s="7">
        <v>0.996911201</v>
      </c>
    </row>
    <row r="11357" spans="1:9">
      <c r="A11357" s="6" t="s">
        <v>319</v>
      </c>
      <c r="B11357" s="6" t="s">
        <v>11328</v>
      </c>
      <c r="C11357" s="6" t="s">
        <v>9633</v>
      </c>
      <c r="D11357" s="7">
        <v>5</v>
      </c>
      <c r="E11357" s="7">
        <v>1.095343546</v>
      </c>
      <c r="F11357" s="7">
        <v>0.627770478</v>
      </c>
      <c r="G11357" s="7">
        <v>1.9111722</v>
      </c>
      <c r="H11357" s="7">
        <v>0.769508298</v>
      </c>
      <c r="I11357" s="7">
        <v>0.996911201</v>
      </c>
    </row>
    <row r="11358" spans="1:9">
      <c r="A11358" s="6" t="s">
        <v>319</v>
      </c>
      <c r="B11358" s="6" t="s">
        <v>12058</v>
      </c>
      <c r="C11358" s="6" t="s">
        <v>9633</v>
      </c>
      <c r="D11358" s="7">
        <v>5</v>
      </c>
      <c r="E11358" s="7">
        <v>1.133993221</v>
      </c>
      <c r="F11358" s="7">
        <v>0.282495757</v>
      </c>
      <c r="G11358" s="7">
        <v>4.552070588</v>
      </c>
      <c r="H11358" s="7">
        <v>0.870545772</v>
      </c>
      <c r="I11358" s="7">
        <v>0.996911201</v>
      </c>
    </row>
    <row r="11359" spans="1:9">
      <c r="A11359" s="6" t="s">
        <v>319</v>
      </c>
      <c r="B11359" s="6" t="s">
        <v>10595</v>
      </c>
      <c r="C11359" s="6" t="s">
        <v>9633</v>
      </c>
      <c r="D11359" s="7">
        <v>5</v>
      </c>
      <c r="E11359" s="7">
        <v>0.972910838</v>
      </c>
      <c r="F11359" s="7">
        <v>0.76539943</v>
      </c>
      <c r="G11359" s="7">
        <v>1.236681741</v>
      </c>
      <c r="H11359" s="7">
        <v>0.836876224</v>
      </c>
      <c r="I11359" s="7">
        <v>0.996911201</v>
      </c>
    </row>
    <row r="11360" spans="1:9">
      <c r="A11360" s="6" t="s">
        <v>319</v>
      </c>
      <c r="B11360" s="6" t="s">
        <v>11502</v>
      </c>
      <c r="C11360" s="6" t="s">
        <v>9633</v>
      </c>
      <c r="D11360" s="7">
        <v>5</v>
      </c>
      <c r="E11360" s="7">
        <v>0.947604056</v>
      </c>
      <c r="F11360" s="7">
        <v>0.731058946</v>
      </c>
      <c r="G11360" s="7">
        <v>1.228291441</v>
      </c>
      <c r="H11360" s="7">
        <v>0.711582576</v>
      </c>
      <c r="I11360" s="7">
        <v>0.996911201</v>
      </c>
    </row>
    <row r="11361" spans="1:9">
      <c r="A11361" s="6" t="s">
        <v>319</v>
      </c>
      <c r="B11361" s="6" t="s">
        <v>10746</v>
      </c>
      <c r="C11361" s="6" t="s">
        <v>9633</v>
      </c>
      <c r="D11361" s="7">
        <v>5</v>
      </c>
      <c r="E11361" s="7">
        <v>1.097690072</v>
      </c>
      <c r="F11361" s="7">
        <v>0.887384438</v>
      </c>
      <c r="G11361" s="7">
        <v>1.357837081</v>
      </c>
      <c r="H11361" s="7">
        <v>0.453520123</v>
      </c>
      <c r="I11361" s="7">
        <v>0.996911201</v>
      </c>
    </row>
    <row r="11362" spans="1:9">
      <c r="A11362" s="6" t="s">
        <v>319</v>
      </c>
      <c r="B11362" s="6" t="s">
        <v>11051</v>
      </c>
      <c r="C11362" s="6" t="s">
        <v>9633</v>
      </c>
      <c r="D11362" s="7">
        <v>5</v>
      </c>
      <c r="E11362" s="7">
        <v>1.073883839</v>
      </c>
      <c r="F11362" s="7">
        <v>0.902991617</v>
      </c>
      <c r="G11362" s="7">
        <v>1.277117615</v>
      </c>
      <c r="H11362" s="7">
        <v>0.479172531</v>
      </c>
      <c r="I11362" s="7">
        <v>0.996911201</v>
      </c>
    </row>
    <row r="11363" spans="1:9">
      <c r="A11363" s="6" t="s">
        <v>319</v>
      </c>
      <c r="B11363" s="6" t="s">
        <v>10178</v>
      </c>
      <c r="C11363" s="6" t="s">
        <v>9633</v>
      </c>
      <c r="D11363" s="7">
        <v>5</v>
      </c>
      <c r="E11363" s="7">
        <v>0.647294152</v>
      </c>
      <c r="F11363" s="7">
        <v>0.373549814</v>
      </c>
      <c r="G11363" s="7">
        <v>1.121643497</v>
      </c>
      <c r="H11363" s="7">
        <v>0.218754636</v>
      </c>
      <c r="I11363" s="7">
        <v>0.996911201</v>
      </c>
    </row>
    <row r="11364" spans="1:9">
      <c r="A11364" s="6" t="s">
        <v>319</v>
      </c>
      <c r="B11364" s="6" t="s">
        <v>10300</v>
      </c>
      <c r="C11364" s="6" t="s">
        <v>9633</v>
      </c>
      <c r="D11364" s="7">
        <v>5</v>
      </c>
      <c r="E11364" s="7">
        <v>1.116736117</v>
      </c>
      <c r="F11364" s="7">
        <v>0.76449789</v>
      </c>
      <c r="G11364" s="7">
        <v>1.631266184</v>
      </c>
      <c r="H11364" s="7">
        <v>0.607930108</v>
      </c>
      <c r="I11364" s="7">
        <v>0.996911201</v>
      </c>
    </row>
    <row r="11365" spans="1:9">
      <c r="A11365" s="6" t="s">
        <v>319</v>
      </c>
      <c r="B11365" s="6" t="s">
        <v>11939</v>
      </c>
      <c r="C11365" s="6" t="s">
        <v>9633</v>
      </c>
      <c r="D11365" s="7">
        <v>5</v>
      </c>
      <c r="E11365" s="7">
        <v>1.080687572</v>
      </c>
      <c r="F11365" s="7">
        <v>0.787532008</v>
      </c>
      <c r="G11365" s="7">
        <v>1.482969094</v>
      </c>
      <c r="H11365" s="7">
        <v>0.663659801</v>
      </c>
      <c r="I11365" s="7">
        <v>0.996911201</v>
      </c>
    </row>
    <row r="11366" spans="1:9">
      <c r="A11366" s="6" t="s">
        <v>319</v>
      </c>
      <c r="B11366" s="6" t="s">
        <v>10680</v>
      </c>
      <c r="C11366" s="6" t="s">
        <v>9633</v>
      </c>
      <c r="D11366" s="7">
        <v>5</v>
      </c>
      <c r="E11366" s="7">
        <v>0.937766106</v>
      </c>
      <c r="F11366" s="7">
        <v>0.41803031</v>
      </c>
      <c r="G11366" s="7">
        <v>2.103687813</v>
      </c>
      <c r="H11366" s="7">
        <v>0.88602918</v>
      </c>
      <c r="I11366" s="7">
        <v>0.996911201</v>
      </c>
    </row>
    <row r="11367" spans="1:9">
      <c r="A11367" s="6" t="s">
        <v>319</v>
      </c>
      <c r="B11367" s="6" t="s">
        <v>10033</v>
      </c>
      <c r="C11367" s="6" t="s">
        <v>9633</v>
      </c>
      <c r="D11367" s="7">
        <v>5</v>
      </c>
      <c r="E11367" s="7">
        <v>1.452335048</v>
      </c>
      <c r="F11367" s="7">
        <v>0.969649904</v>
      </c>
      <c r="G11367" s="7">
        <v>2.175297583</v>
      </c>
      <c r="H11367" s="7">
        <v>0.167911049</v>
      </c>
      <c r="I11367" s="7">
        <v>0.996911201</v>
      </c>
    </row>
    <row r="11368" spans="1:9">
      <c r="A11368" s="6" t="s">
        <v>319</v>
      </c>
      <c r="B11368" s="6" t="s">
        <v>11938</v>
      </c>
      <c r="C11368" s="6" t="s">
        <v>9633</v>
      </c>
      <c r="D11368" s="7">
        <v>5</v>
      </c>
      <c r="E11368" s="7">
        <v>1.038180638</v>
      </c>
      <c r="F11368" s="7">
        <v>0.813211623</v>
      </c>
      <c r="G11368" s="7">
        <v>1.325385676</v>
      </c>
      <c r="H11368" s="7">
        <v>0.783279106</v>
      </c>
      <c r="I11368" s="7">
        <v>0.996911201</v>
      </c>
    </row>
    <row r="11369" spans="1:9">
      <c r="A11369" s="6" t="s">
        <v>319</v>
      </c>
      <c r="B11369" s="6" t="s">
        <v>11288</v>
      </c>
      <c r="C11369" s="6" t="s">
        <v>9633</v>
      </c>
      <c r="D11369" s="7">
        <v>5</v>
      </c>
      <c r="E11369" s="7">
        <v>1.510636541</v>
      </c>
      <c r="F11369" s="7">
        <v>0.535363593</v>
      </c>
      <c r="G11369" s="7">
        <v>4.262566207</v>
      </c>
      <c r="H11369" s="7">
        <v>0.49254995</v>
      </c>
      <c r="I11369" s="7">
        <v>0.996911201</v>
      </c>
    </row>
    <row r="11370" spans="1:9">
      <c r="A11370" s="6" t="s">
        <v>319</v>
      </c>
      <c r="B11370" s="6" t="s">
        <v>10942</v>
      </c>
      <c r="C11370" s="6" t="s">
        <v>9633</v>
      </c>
      <c r="D11370" s="7">
        <v>5</v>
      </c>
      <c r="E11370" s="7">
        <v>0.987764553</v>
      </c>
      <c r="F11370" s="7">
        <v>0.787140576</v>
      </c>
      <c r="G11370" s="7">
        <v>1.239522953</v>
      </c>
      <c r="H11370" s="7">
        <v>0.922068945</v>
      </c>
      <c r="I11370" s="7">
        <v>0.996911201</v>
      </c>
    </row>
    <row r="11371" spans="1:9">
      <c r="A11371" s="6" t="s">
        <v>319</v>
      </c>
      <c r="B11371" s="6" t="s">
        <v>11497</v>
      </c>
      <c r="C11371" s="6" t="s">
        <v>9633</v>
      </c>
      <c r="D11371" s="7">
        <v>5</v>
      </c>
      <c r="E11371" s="7">
        <v>1.038523602</v>
      </c>
      <c r="F11371" s="7">
        <v>0.850279874</v>
      </c>
      <c r="G11371" s="7">
        <v>1.268442668</v>
      </c>
      <c r="H11371" s="7">
        <v>0.735650807</v>
      </c>
      <c r="I11371" s="7">
        <v>0.996911201</v>
      </c>
    </row>
    <row r="11372" spans="1:9">
      <c r="A11372" s="6" t="s">
        <v>319</v>
      </c>
      <c r="B11372" s="6" t="s">
        <v>10840</v>
      </c>
      <c r="C11372" s="6" t="s">
        <v>9633</v>
      </c>
      <c r="D11372" s="7">
        <v>5</v>
      </c>
      <c r="E11372" s="7">
        <v>2.255470748</v>
      </c>
      <c r="F11372" s="7">
        <v>0.333448096</v>
      </c>
      <c r="G11372" s="7">
        <v>15.25619234</v>
      </c>
      <c r="H11372" s="7">
        <v>0.465503939</v>
      </c>
      <c r="I11372" s="7">
        <v>0.996911201</v>
      </c>
    </row>
    <row r="11373" spans="1:9">
      <c r="A11373" s="6" t="s">
        <v>319</v>
      </c>
      <c r="B11373" s="6" t="s">
        <v>9959</v>
      </c>
      <c r="C11373" s="6" t="s">
        <v>9633</v>
      </c>
      <c r="D11373" s="7">
        <v>5</v>
      </c>
      <c r="E11373" s="7">
        <v>1.080279299</v>
      </c>
      <c r="F11373" s="7">
        <v>0.98496883</v>
      </c>
      <c r="G11373" s="7">
        <v>1.184812481</v>
      </c>
      <c r="H11373" s="7">
        <v>0.199821821</v>
      </c>
      <c r="I11373" s="7">
        <v>0.996911201</v>
      </c>
    </row>
    <row r="11374" spans="1:9">
      <c r="A11374" s="6" t="s">
        <v>319</v>
      </c>
      <c r="B11374" s="6" t="s">
        <v>11308</v>
      </c>
      <c r="C11374" s="6" t="s">
        <v>9633</v>
      </c>
      <c r="D11374" s="7">
        <v>5</v>
      </c>
      <c r="E11374" s="7">
        <v>1.560007793</v>
      </c>
      <c r="F11374" s="7">
        <v>0.501290882</v>
      </c>
      <c r="G11374" s="7">
        <v>4.854714903</v>
      </c>
      <c r="H11374" s="7">
        <v>0.498531489</v>
      </c>
      <c r="I11374" s="7">
        <v>0.996911201</v>
      </c>
    </row>
    <row r="11375" spans="1:9">
      <c r="A11375" s="6" t="s">
        <v>319</v>
      </c>
      <c r="B11375" s="6" t="s">
        <v>11231</v>
      </c>
      <c r="C11375" s="6" t="s">
        <v>9633</v>
      </c>
      <c r="D11375" s="7">
        <v>5</v>
      </c>
      <c r="E11375" s="7">
        <v>0.851020437</v>
      </c>
      <c r="F11375" s="7">
        <v>0.581748642</v>
      </c>
      <c r="G11375" s="7">
        <v>1.244929049</v>
      </c>
      <c r="H11375" s="7">
        <v>0.466834588</v>
      </c>
      <c r="I11375" s="7">
        <v>0.996911201</v>
      </c>
    </row>
    <row r="11376" spans="1:9">
      <c r="A11376" s="6" t="s">
        <v>319</v>
      </c>
      <c r="B11376" s="6" t="s">
        <v>11419</v>
      </c>
      <c r="C11376" s="6" t="s">
        <v>9633</v>
      </c>
      <c r="D11376" s="7">
        <v>5</v>
      </c>
      <c r="E11376" s="7">
        <v>1.137428165</v>
      </c>
      <c r="F11376" s="7">
        <v>1.002948214</v>
      </c>
      <c r="G11376" s="7">
        <v>1.289939813</v>
      </c>
      <c r="H11376" s="7">
        <v>0.138537799</v>
      </c>
      <c r="I11376" s="7">
        <v>0.996911201</v>
      </c>
    </row>
    <row r="11377" spans="1:9">
      <c r="A11377" s="6" t="s">
        <v>319</v>
      </c>
      <c r="B11377" s="6" t="s">
        <v>10495</v>
      </c>
      <c r="C11377" s="6" t="s">
        <v>9633</v>
      </c>
      <c r="D11377" s="7">
        <v>5</v>
      </c>
      <c r="E11377" s="7">
        <v>1.091163985</v>
      </c>
      <c r="F11377" s="7">
        <v>0.983325614</v>
      </c>
      <c r="G11377" s="7">
        <v>1.210828666</v>
      </c>
      <c r="H11377" s="7">
        <v>0.198868268</v>
      </c>
      <c r="I11377" s="7">
        <v>0.996911201</v>
      </c>
    </row>
    <row r="11378" spans="1:9">
      <c r="A11378" s="6" t="s">
        <v>319</v>
      </c>
      <c r="B11378" s="6" t="s">
        <v>11481</v>
      </c>
      <c r="C11378" s="6" t="s">
        <v>9633</v>
      </c>
      <c r="D11378" s="7">
        <v>5</v>
      </c>
      <c r="E11378" s="7">
        <v>1.057655835</v>
      </c>
      <c r="F11378" s="7">
        <v>0.950132198</v>
      </c>
      <c r="G11378" s="7">
        <v>1.177347601</v>
      </c>
      <c r="H11378" s="7">
        <v>0.380874694</v>
      </c>
      <c r="I11378" s="7">
        <v>0.996911201</v>
      </c>
    </row>
    <row r="11379" spans="1:9">
      <c r="A11379" s="6" t="s">
        <v>319</v>
      </c>
      <c r="B11379" s="6" t="s">
        <v>11932</v>
      </c>
      <c r="C11379" s="6" t="s">
        <v>9633</v>
      </c>
      <c r="D11379" s="7">
        <v>5</v>
      </c>
      <c r="E11379" s="7">
        <v>1.117432239</v>
      </c>
      <c r="F11379" s="7">
        <v>1.027648971</v>
      </c>
      <c r="G11379" s="7">
        <v>1.21505966</v>
      </c>
      <c r="H11379" s="7">
        <v>0.080500252</v>
      </c>
      <c r="I11379" s="7">
        <v>0.996911201</v>
      </c>
    </row>
    <row r="11380" spans="1:9">
      <c r="A11380" s="6" t="s">
        <v>319</v>
      </c>
      <c r="B11380" s="6" t="s">
        <v>11937</v>
      </c>
      <c r="C11380" s="6" t="s">
        <v>9633</v>
      </c>
      <c r="D11380" s="7">
        <v>5</v>
      </c>
      <c r="E11380" s="7">
        <v>0.698543135</v>
      </c>
      <c r="F11380" s="7">
        <v>0.402805172</v>
      </c>
      <c r="G11380" s="7">
        <v>1.211410741</v>
      </c>
      <c r="H11380" s="7">
        <v>0.291405989</v>
      </c>
      <c r="I11380" s="7">
        <v>0.996911201</v>
      </c>
    </row>
    <row r="11381" spans="1:9">
      <c r="A11381" s="6" t="s">
        <v>319</v>
      </c>
      <c r="B11381" s="6" t="s">
        <v>10527</v>
      </c>
      <c r="C11381" s="6" t="s">
        <v>9633</v>
      </c>
      <c r="D11381" s="7">
        <v>5</v>
      </c>
      <c r="E11381" s="7">
        <v>1.078954613</v>
      </c>
      <c r="F11381" s="7">
        <v>0.221969049</v>
      </c>
      <c r="G11381" s="7">
        <v>5.244618834</v>
      </c>
      <c r="H11381" s="7">
        <v>0.930891329</v>
      </c>
      <c r="I11381" s="7">
        <v>0.996911201</v>
      </c>
    </row>
    <row r="11382" spans="1:9">
      <c r="A11382" s="6" t="s">
        <v>319</v>
      </c>
      <c r="B11382" s="6" t="s">
        <v>9832</v>
      </c>
      <c r="C11382" s="6" t="s">
        <v>9633</v>
      </c>
      <c r="D11382" s="7">
        <v>5</v>
      </c>
      <c r="E11382" s="7">
        <v>1.381631494</v>
      </c>
      <c r="F11382" s="7">
        <v>0.820426061</v>
      </c>
      <c r="G11382" s="7">
        <v>2.326724706</v>
      </c>
      <c r="H11382" s="7">
        <v>0.31104979</v>
      </c>
      <c r="I11382" s="7">
        <v>0.996911201</v>
      </c>
    </row>
    <row r="11383" spans="1:9">
      <c r="A11383" s="6" t="s">
        <v>319</v>
      </c>
      <c r="B11383" s="6" t="s">
        <v>11748</v>
      </c>
      <c r="C11383" s="6" t="s">
        <v>9633</v>
      </c>
      <c r="D11383" s="7">
        <v>5</v>
      </c>
      <c r="E11383" s="7">
        <v>0.895935226</v>
      </c>
      <c r="F11383" s="7">
        <v>0.688082949</v>
      </c>
      <c r="G11383" s="7">
        <v>1.166574364</v>
      </c>
      <c r="H11383" s="7">
        <v>0.474287221</v>
      </c>
      <c r="I11383" s="7">
        <v>0.996911201</v>
      </c>
    </row>
    <row r="11384" spans="1:9">
      <c r="A11384" s="6" t="s">
        <v>319</v>
      </c>
      <c r="B11384" s="6" t="s">
        <v>10371</v>
      </c>
      <c r="C11384" s="6" t="s">
        <v>9633</v>
      </c>
      <c r="D11384" s="7">
        <v>5</v>
      </c>
      <c r="E11384" s="7">
        <v>1.019323925</v>
      </c>
      <c r="F11384" s="7">
        <v>0.786923683</v>
      </c>
      <c r="G11384" s="7">
        <v>1.320358362</v>
      </c>
      <c r="H11384" s="7">
        <v>0.893924606</v>
      </c>
      <c r="I11384" s="7">
        <v>0.996911201</v>
      </c>
    </row>
    <row r="11385" spans="1:9">
      <c r="A11385" s="6" t="s">
        <v>319</v>
      </c>
      <c r="B11385" s="6" t="s">
        <v>11830</v>
      </c>
      <c r="C11385" s="6" t="s">
        <v>9633</v>
      </c>
      <c r="D11385" s="7">
        <v>5</v>
      </c>
      <c r="E11385" s="7">
        <v>1.039762211</v>
      </c>
      <c r="F11385" s="7">
        <v>0.625605482</v>
      </c>
      <c r="G11385" s="7">
        <v>1.728094599</v>
      </c>
      <c r="H11385" s="7">
        <v>0.889967828</v>
      </c>
      <c r="I11385" s="7">
        <v>0.996911201</v>
      </c>
    </row>
    <row r="11386" spans="1:9">
      <c r="A11386" s="6" t="s">
        <v>319</v>
      </c>
      <c r="B11386" s="6" t="s">
        <v>11653</v>
      </c>
      <c r="C11386" s="6" t="s">
        <v>9633</v>
      </c>
      <c r="D11386" s="7">
        <v>5</v>
      </c>
      <c r="E11386" s="7">
        <v>1.02529669</v>
      </c>
      <c r="F11386" s="7">
        <v>0.788366593</v>
      </c>
      <c r="G11386" s="7">
        <v>1.333432077</v>
      </c>
      <c r="H11386" s="7">
        <v>0.864068085</v>
      </c>
      <c r="I11386" s="7">
        <v>0.996911201</v>
      </c>
    </row>
    <row r="11387" spans="1:9">
      <c r="A11387" s="6" t="s">
        <v>319</v>
      </c>
      <c r="B11387" s="6" t="s">
        <v>11537</v>
      </c>
      <c r="C11387" s="6" t="s">
        <v>9633</v>
      </c>
      <c r="D11387" s="7">
        <v>5</v>
      </c>
      <c r="E11387" s="7">
        <v>1.165908276</v>
      </c>
      <c r="F11387" s="7">
        <v>0.926811809</v>
      </c>
      <c r="G11387" s="7">
        <v>1.466686218</v>
      </c>
      <c r="H11387" s="7">
        <v>0.281205533</v>
      </c>
      <c r="I11387" s="7">
        <v>0.996911201</v>
      </c>
    </row>
    <row r="11388" spans="1:9">
      <c r="A11388" s="6" t="s">
        <v>319</v>
      </c>
      <c r="B11388" s="6" t="s">
        <v>12029</v>
      </c>
      <c r="C11388" s="6" t="s">
        <v>9633</v>
      </c>
      <c r="D11388" s="7">
        <v>5</v>
      </c>
      <c r="E11388" s="7">
        <v>0.960077262</v>
      </c>
      <c r="F11388" s="7">
        <v>0.620537394</v>
      </c>
      <c r="G11388" s="7">
        <v>1.48540339</v>
      </c>
      <c r="H11388" s="7">
        <v>0.866488231</v>
      </c>
      <c r="I11388" s="7">
        <v>0.996911201</v>
      </c>
    </row>
    <row r="11389" spans="1:9">
      <c r="A11389" s="6" t="s">
        <v>319</v>
      </c>
      <c r="B11389" s="6" t="s">
        <v>10540</v>
      </c>
      <c r="C11389" s="6" t="s">
        <v>9633</v>
      </c>
      <c r="D11389" s="7">
        <v>5</v>
      </c>
      <c r="E11389" s="7">
        <v>0.987178554</v>
      </c>
      <c r="F11389" s="7">
        <v>0.625677225</v>
      </c>
      <c r="G11389" s="7">
        <v>1.5575467</v>
      </c>
      <c r="H11389" s="7">
        <v>0.959255911</v>
      </c>
      <c r="I11389" s="7">
        <v>0.996911201</v>
      </c>
    </row>
    <row r="11390" spans="1:9">
      <c r="A11390" s="6" t="s">
        <v>319</v>
      </c>
      <c r="B11390" s="6" t="s">
        <v>10783</v>
      </c>
      <c r="C11390" s="6" t="s">
        <v>9633</v>
      </c>
      <c r="D11390" s="7">
        <v>5</v>
      </c>
      <c r="E11390" s="7">
        <v>1.009978791</v>
      </c>
      <c r="F11390" s="7">
        <v>0.791072512</v>
      </c>
      <c r="G11390" s="7">
        <v>1.289461007</v>
      </c>
      <c r="H11390" s="7">
        <v>0.941521086</v>
      </c>
      <c r="I11390" s="7">
        <v>0.996911201</v>
      </c>
    </row>
    <row r="11391" spans="1:9">
      <c r="A11391" s="6" t="s">
        <v>319</v>
      </c>
      <c r="B11391" s="6" t="s">
        <v>10396</v>
      </c>
      <c r="C11391" s="6" t="s">
        <v>9633</v>
      </c>
      <c r="D11391" s="7">
        <v>5</v>
      </c>
      <c r="E11391" s="7">
        <v>1.066294381</v>
      </c>
      <c r="F11391" s="7">
        <v>0.697112938</v>
      </c>
      <c r="G11391" s="7">
        <v>1.630989247</v>
      </c>
      <c r="H11391" s="7">
        <v>0.786517293</v>
      </c>
      <c r="I11391" s="7">
        <v>0.996911201</v>
      </c>
    </row>
    <row r="11392" spans="1:9">
      <c r="A11392" s="6" t="s">
        <v>319</v>
      </c>
      <c r="B11392" s="6" t="s">
        <v>10812</v>
      </c>
      <c r="C11392" s="6" t="s">
        <v>9633</v>
      </c>
      <c r="D11392" s="7">
        <v>5</v>
      </c>
      <c r="E11392" s="7">
        <v>1.028180081</v>
      </c>
      <c r="F11392" s="7">
        <v>0.710112491</v>
      </c>
      <c r="G11392" s="7">
        <v>1.48871382</v>
      </c>
      <c r="H11392" s="7">
        <v>0.892335526</v>
      </c>
      <c r="I11392" s="7">
        <v>0.996911201</v>
      </c>
    </row>
    <row r="11393" spans="1:9">
      <c r="A11393" s="6" t="s">
        <v>319</v>
      </c>
      <c r="B11393" s="6" t="s">
        <v>11018</v>
      </c>
      <c r="C11393" s="6" t="s">
        <v>9633</v>
      </c>
      <c r="D11393" s="7">
        <v>5</v>
      </c>
      <c r="E11393" s="7">
        <v>1.423557</v>
      </c>
      <c r="F11393" s="7">
        <v>0.876993359</v>
      </c>
      <c r="G11393" s="7">
        <v>2.310752426</v>
      </c>
      <c r="H11393" s="7">
        <v>0.248355093</v>
      </c>
      <c r="I11393" s="7">
        <v>0.996911201</v>
      </c>
    </row>
    <row r="11394" spans="1:9">
      <c r="A11394" s="6" t="s">
        <v>319</v>
      </c>
      <c r="B11394" s="6" t="s">
        <v>11309</v>
      </c>
      <c r="C11394" s="6" t="s">
        <v>9633</v>
      </c>
      <c r="D11394" s="7">
        <v>5</v>
      </c>
      <c r="E11394" s="7">
        <v>1.107178208</v>
      </c>
      <c r="F11394" s="7">
        <v>0.944646318</v>
      </c>
      <c r="G11394" s="7">
        <v>1.297674655</v>
      </c>
      <c r="H11394" s="7">
        <v>0.297720752</v>
      </c>
      <c r="I11394" s="7">
        <v>0.996911201</v>
      </c>
    </row>
    <row r="11395" spans="1:9">
      <c r="A11395" s="6" t="s">
        <v>319</v>
      </c>
      <c r="B11395" s="6" t="s">
        <v>10569</v>
      </c>
      <c r="C11395" s="6" t="s">
        <v>9633</v>
      </c>
      <c r="D11395" s="7">
        <v>5</v>
      </c>
      <c r="E11395" s="7">
        <v>1.009359208</v>
      </c>
      <c r="F11395" s="7">
        <v>0.705493799</v>
      </c>
      <c r="G11395" s="7">
        <v>1.444103423</v>
      </c>
      <c r="H11395" s="7">
        <v>0.962547854</v>
      </c>
      <c r="I11395" s="7">
        <v>0.996911201</v>
      </c>
    </row>
    <row r="11396" spans="1:9">
      <c r="A11396" s="6" t="s">
        <v>319</v>
      </c>
      <c r="B11396" s="6" t="s">
        <v>10882</v>
      </c>
      <c r="C11396" s="6" t="s">
        <v>9633</v>
      </c>
      <c r="D11396" s="7">
        <v>5</v>
      </c>
      <c r="E11396" s="7">
        <v>1.134243493</v>
      </c>
      <c r="F11396" s="7">
        <v>0.872011182</v>
      </c>
      <c r="G11396" s="7">
        <v>1.475334637</v>
      </c>
      <c r="H11396" s="7">
        <v>0.416981748</v>
      </c>
      <c r="I11396" s="7">
        <v>0.996911201</v>
      </c>
    </row>
    <row r="11397" spans="1:9">
      <c r="A11397" s="6" t="s">
        <v>319</v>
      </c>
      <c r="B11397" s="6" t="s">
        <v>11085</v>
      </c>
      <c r="C11397" s="6" t="s">
        <v>9633</v>
      </c>
      <c r="D11397" s="7">
        <v>5</v>
      </c>
      <c r="E11397" s="7">
        <v>1.195213584</v>
      </c>
      <c r="F11397" s="7">
        <v>0.918466893</v>
      </c>
      <c r="G11397" s="7">
        <v>1.555347852</v>
      </c>
      <c r="H11397" s="7">
        <v>0.276445927</v>
      </c>
      <c r="I11397" s="7">
        <v>0.996911201</v>
      </c>
    </row>
    <row r="11398" spans="1:9">
      <c r="A11398" s="6" t="s">
        <v>319</v>
      </c>
      <c r="B11398" s="6" t="s">
        <v>11698</v>
      </c>
      <c r="C11398" s="6" t="s">
        <v>9633</v>
      </c>
      <c r="D11398" s="7">
        <v>5</v>
      </c>
      <c r="E11398" s="7">
        <v>0.871384121</v>
      </c>
      <c r="F11398" s="7">
        <v>0.458451387</v>
      </c>
      <c r="G11398" s="7">
        <v>1.656250384</v>
      </c>
      <c r="H11398" s="7">
        <v>0.702648049</v>
      </c>
      <c r="I11398" s="7">
        <v>0.996911201</v>
      </c>
    </row>
    <row r="11399" spans="1:9">
      <c r="A11399" s="6" t="s">
        <v>319</v>
      </c>
      <c r="B11399" s="6" t="s">
        <v>11685</v>
      </c>
      <c r="C11399" s="6" t="s">
        <v>9633</v>
      </c>
      <c r="D11399" s="7">
        <v>5</v>
      </c>
      <c r="E11399" s="7">
        <v>1.019033062</v>
      </c>
      <c r="F11399" s="7">
        <v>0.509267158</v>
      </c>
      <c r="G11399" s="7">
        <v>2.039064105</v>
      </c>
      <c r="H11399" s="7">
        <v>0.960861175</v>
      </c>
      <c r="I11399" s="7">
        <v>0.996911201</v>
      </c>
    </row>
    <row r="11400" spans="1:9">
      <c r="A11400" s="6" t="s">
        <v>319</v>
      </c>
      <c r="B11400" s="6" t="s">
        <v>11975</v>
      </c>
      <c r="C11400" s="6" t="s">
        <v>9633</v>
      </c>
      <c r="D11400" s="7">
        <v>5</v>
      </c>
      <c r="E11400" s="7">
        <v>1.164938696</v>
      </c>
      <c r="F11400" s="7">
        <v>1.031710817</v>
      </c>
      <c r="G11400" s="7">
        <v>1.315370685</v>
      </c>
      <c r="H11400" s="7">
        <v>0.090560299</v>
      </c>
      <c r="I11400" s="7">
        <v>0.996911201</v>
      </c>
    </row>
    <row r="11401" spans="1:9">
      <c r="A11401" s="6" t="s">
        <v>319</v>
      </c>
      <c r="B11401" s="6" t="s">
        <v>10057</v>
      </c>
      <c r="C11401" s="6" t="s">
        <v>9633</v>
      </c>
      <c r="D11401" s="7">
        <v>5</v>
      </c>
      <c r="E11401" s="7">
        <v>1.206537073</v>
      </c>
      <c r="F11401" s="7">
        <v>0.97885385</v>
      </c>
      <c r="G11401" s="7">
        <v>1.487179836</v>
      </c>
      <c r="H11401" s="7">
        <v>0.17669145</v>
      </c>
      <c r="I11401" s="7">
        <v>0.996911201</v>
      </c>
    </row>
    <row r="11402" spans="1:9">
      <c r="A11402" s="6" t="s">
        <v>319</v>
      </c>
      <c r="B11402" s="6" t="s">
        <v>11069</v>
      </c>
      <c r="C11402" s="6" t="s">
        <v>9633</v>
      </c>
      <c r="D11402" s="7">
        <v>5</v>
      </c>
      <c r="E11402" s="7">
        <v>1.057061728</v>
      </c>
      <c r="F11402" s="7">
        <v>0.934323823</v>
      </c>
      <c r="G11402" s="7">
        <v>1.195923156</v>
      </c>
      <c r="H11402" s="7">
        <v>0.443080232</v>
      </c>
      <c r="I11402" s="7">
        <v>0.996911201</v>
      </c>
    </row>
    <row r="11403" spans="1:9">
      <c r="A11403" s="6" t="s">
        <v>319</v>
      </c>
      <c r="B11403" s="6" t="s">
        <v>10955</v>
      </c>
      <c r="C11403" s="6" t="s">
        <v>9633</v>
      </c>
      <c r="D11403" s="7">
        <v>5</v>
      </c>
      <c r="E11403" s="7">
        <v>1.099928783</v>
      </c>
      <c r="F11403" s="7">
        <v>0.886229844</v>
      </c>
      <c r="G11403" s="7">
        <v>1.365157512</v>
      </c>
      <c r="H11403" s="7">
        <v>0.451060115</v>
      </c>
      <c r="I11403" s="7">
        <v>0.996911201</v>
      </c>
    </row>
    <row r="11404" spans="1:9">
      <c r="A11404" s="6" t="s">
        <v>319</v>
      </c>
      <c r="B11404" s="6" t="s">
        <v>11392</v>
      </c>
      <c r="C11404" s="6" t="s">
        <v>9633</v>
      </c>
      <c r="D11404" s="7">
        <v>5</v>
      </c>
      <c r="E11404" s="7">
        <v>1.038076464</v>
      </c>
      <c r="F11404" s="7">
        <v>0.85647125</v>
      </c>
      <c r="G11404" s="7">
        <v>1.258189047</v>
      </c>
      <c r="H11404" s="7">
        <v>0.728665878</v>
      </c>
      <c r="I11404" s="7">
        <v>0.996911201</v>
      </c>
    </row>
    <row r="11405" spans="1:9">
      <c r="A11405" s="6" t="s">
        <v>319</v>
      </c>
      <c r="B11405" s="6" t="s">
        <v>11572</v>
      </c>
      <c r="C11405" s="6" t="s">
        <v>9633</v>
      </c>
      <c r="D11405" s="7">
        <v>5</v>
      </c>
      <c r="E11405" s="7">
        <v>1.375671486</v>
      </c>
      <c r="F11405" s="7">
        <v>0.565884278</v>
      </c>
      <c r="G11405" s="7">
        <v>3.344273932</v>
      </c>
      <c r="H11405" s="7">
        <v>0.532305497</v>
      </c>
      <c r="I11405" s="7">
        <v>0.996911201</v>
      </c>
    </row>
    <row r="11406" spans="1:9">
      <c r="A11406" s="6" t="s">
        <v>319</v>
      </c>
      <c r="B11406" s="6" t="s">
        <v>11895</v>
      </c>
      <c r="C11406" s="6" t="s">
        <v>9633</v>
      </c>
      <c r="D11406" s="7">
        <v>5</v>
      </c>
      <c r="E11406" s="7">
        <v>1.364724821</v>
      </c>
      <c r="F11406" s="7">
        <v>0.719249858</v>
      </c>
      <c r="G11406" s="7">
        <v>2.589467091</v>
      </c>
      <c r="H11406" s="7">
        <v>0.411524943</v>
      </c>
      <c r="I11406" s="7">
        <v>0.996911201</v>
      </c>
    </row>
    <row r="11407" spans="1:9">
      <c r="A11407" s="6" t="s">
        <v>319</v>
      </c>
      <c r="B11407" s="6" t="s">
        <v>10892</v>
      </c>
      <c r="C11407" s="6" t="s">
        <v>9633</v>
      </c>
      <c r="D11407" s="7">
        <v>5</v>
      </c>
      <c r="E11407" s="7">
        <v>0.961401602</v>
      </c>
      <c r="F11407" s="7">
        <v>0.623507416</v>
      </c>
      <c r="G11407" s="7">
        <v>1.482409056</v>
      </c>
      <c r="H11407" s="7">
        <v>0.869944258</v>
      </c>
      <c r="I11407" s="7">
        <v>0.996911201</v>
      </c>
    </row>
    <row r="11408" spans="1:9">
      <c r="A11408" s="6" t="s">
        <v>319</v>
      </c>
      <c r="B11408" s="6" t="s">
        <v>10707</v>
      </c>
      <c r="C11408" s="6" t="s">
        <v>9633</v>
      </c>
      <c r="D11408" s="7">
        <v>5</v>
      </c>
      <c r="E11408" s="7">
        <v>1.057001756</v>
      </c>
      <c r="F11408" s="7">
        <v>0.845109282</v>
      </c>
      <c r="G11408" s="7">
        <v>1.322021584</v>
      </c>
      <c r="H11408" s="7">
        <v>0.660467559</v>
      </c>
      <c r="I11408" s="7">
        <v>0.996911201</v>
      </c>
    </row>
    <row r="11409" spans="1:9">
      <c r="A11409" s="6" t="s">
        <v>319</v>
      </c>
      <c r="B11409" s="6" t="s">
        <v>10433</v>
      </c>
      <c r="C11409" s="6" t="s">
        <v>9633</v>
      </c>
      <c r="D11409" s="7">
        <v>5</v>
      </c>
      <c r="E11409" s="7">
        <v>1.065357442</v>
      </c>
      <c r="F11409" s="7">
        <v>0.966845777</v>
      </c>
      <c r="G11409" s="7">
        <v>1.173906435</v>
      </c>
      <c r="H11409" s="7">
        <v>0.290885651</v>
      </c>
      <c r="I11409" s="7">
        <v>0.996911201</v>
      </c>
    </row>
    <row r="11410" spans="1:9">
      <c r="A11410" s="6" t="s">
        <v>319</v>
      </c>
      <c r="B11410" s="6" t="s">
        <v>10333</v>
      </c>
      <c r="C11410" s="6" t="s">
        <v>9633</v>
      </c>
      <c r="D11410" s="7">
        <v>5</v>
      </c>
      <c r="E11410" s="7">
        <v>1.0874026</v>
      </c>
      <c r="F11410" s="7">
        <v>0.978836064</v>
      </c>
      <c r="G11410" s="7">
        <v>1.208010674</v>
      </c>
      <c r="H11410" s="7">
        <v>0.216353149</v>
      </c>
      <c r="I11410" s="7">
        <v>0.996911201</v>
      </c>
    </row>
    <row r="11411" spans="1:9">
      <c r="A11411" s="6" t="s">
        <v>319</v>
      </c>
      <c r="B11411" s="6" t="s">
        <v>11749</v>
      </c>
      <c r="C11411" s="6" t="s">
        <v>9633</v>
      </c>
      <c r="D11411" s="7">
        <v>5</v>
      </c>
      <c r="E11411" s="7">
        <v>0.60076194</v>
      </c>
      <c r="F11411" s="7">
        <v>0.106198481</v>
      </c>
      <c r="G11411" s="7">
        <v>3.398494068</v>
      </c>
      <c r="H11411" s="7">
        <v>0.604783894</v>
      </c>
      <c r="I11411" s="7">
        <v>0.996911201</v>
      </c>
    </row>
    <row r="11412" spans="1:9">
      <c r="A11412" s="6" t="s">
        <v>319</v>
      </c>
      <c r="B11412" s="6" t="s">
        <v>10936</v>
      </c>
      <c r="C11412" s="6" t="s">
        <v>9633</v>
      </c>
      <c r="D11412" s="7">
        <v>5</v>
      </c>
      <c r="E11412" s="7">
        <v>1.354113607</v>
      </c>
      <c r="F11412" s="7">
        <v>0.540078956</v>
      </c>
      <c r="G11412" s="7">
        <v>3.395102958</v>
      </c>
      <c r="H11412" s="7">
        <v>0.564060695</v>
      </c>
      <c r="I11412" s="7">
        <v>0.996911201</v>
      </c>
    </row>
    <row r="11413" spans="1:9">
      <c r="A11413" s="6" t="s">
        <v>319</v>
      </c>
      <c r="B11413" s="6" t="s">
        <v>10632</v>
      </c>
      <c r="C11413" s="6" t="s">
        <v>9633</v>
      </c>
      <c r="D11413" s="7">
        <v>5</v>
      </c>
      <c r="E11413" s="7">
        <v>1.075448025</v>
      </c>
      <c r="F11413" s="7">
        <v>0.364986018</v>
      </c>
      <c r="G11413" s="7">
        <v>3.16885688</v>
      </c>
      <c r="H11413" s="7">
        <v>0.903392623</v>
      </c>
      <c r="I11413" s="7">
        <v>0.996911201</v>
      </c>
    </row>
    <row r="11414" spans="1:9">
      <c r="A11414" s="6" t="s">
        <v>319</v>
      </c>
      <c r="B11414" s="6" t="s">
        <v>10440</v>
      </c>
      <c r="C11414" s="6" t="s">
        <v>9633</v>
      </c>
      <c r="D11414" s="7">
        <v>5</v>
      </c>
      <c r="E11414" s="7">
        <v>1.063459081</v>
      </c>
      <c r="F11414" s="7">
        <v>0.962438592</v>
      </c>
      <c r="G11414" s="7">
        <v>1.175082988</v>
      </c>
      <c r="H11414" s="7">
        <v>0.3135225</v>
      </c>
      <c r="I11414" s="7">
        <v>0.996911201</v>
      </c>
    </row>
    <row r="11415" spans="1:9">
      <c r="A11415" s="6" t="s">
        <v>319</v>
      </c>
      <c r="B11415" s="6" t="s">
        <v>10134</v>
      </c>
      <c r="C11415" s="6" t="s">
        <v>9633</v>
      </c>
      <c r="D11415" s="7">
        <v>5</v>
      </c>
      <c r="E11415" s="7">
        <v>0.631319433</v>
      </c>
      <c r="F11415" s="7">
        <v>0.159786825</v>
      </c>
      <c r="G11415" s="7">
        <v>2.494349754</v>
      </c>
      <c r="H11415" s="7">
        <v>0.558580032</v>
      </c>
      <c r="I11415" s="7">
        <v>0.996911201</v>
      </c>
    </row>
    <row r="11416" spans="1:9">
      <c r="A11416" s="6" t="s">
        <v>319</v>
      </c>
      <c r="B11416" s="6" t="s">
        <v>10513</v>
      </c>
      <c r="C11416" s="6" t="s">
        <v>9633</v>
      </c>
      <c r="D11416" s="7">
        <v>5</v>
      </c>
      <c r="E11416" s="7">
        <v>0.883336308</v>
      </c>
      <c r="F11416" s="7">
        <v>0.421995831</v>
      </c>
      <c r="G11416" s="7">
        <v>1.849030196</v>
      </c>
      <c r="H11416" s="7">
        <v>0.763691649</v>
      </c>
      <c r="I11416" s="7">
        <v>0.996911201</v>
      </c>
    </row>
    <row r="11417" spans="1:9">
      <c r="A11417" s="6" t="s">
        <v>319</v>
      </c>
      <c r="B11417" s="6" t="s">
        <v>11008</v>
      </c>
      <c r="C11417" s="6" t="s">
        <v>9633</v>
      </c>
      <c r="D11417" s="7">
        <v>5</v>
      </c>
      <c r="E11417" s="7">
        <v>1.078655157</v>
      </c>
      <c r="F11417" s="7">
        <v>0.959896623</v>
      </c>
      <c r="G11417" s="7">
        <v>1.212106512</v>
      </c>
      <c r="H11417" s="7">
        <v>0.292942963</v>
      </c>
      <c r="I11417" s="7">
        <v>0.996911201</v>
      </c>
    </row>
    <row r="11418" spans="1:9">
      <c r="A11418" s="6" t="s">
        <v>319</v>
      </c>
      <c r="B11418" s="6" t="s">
        <v>10695</v>
      </c>
      <c r="C11418" s="6" t="s">
        <v>9633</v>
      </c>
      <c r="D11418" s="7">
        <v>5</v>
      </c>
      <c r="E11418" s="7">
        <v>1.078229284</v>
      </c>
      <c r="F11418" s="7">
        <v>0.827026598</v>
      </c>
      <c r="G11418" s="7">
        <v>1.405732767</v>
      </c>
      <c r="H11418" s="7">
        <v>0.61663492</v>
      </c>
      <c r="I11418" s="7">
        <v>0.996911201</v>
      </c>
    </row>
    <row r="11419" spans="1:9">
      <c r="A11419" s="6" t="s">
        <v>319</v>
      </c>
      <c r="B11419" s="6" t="s">
        <v>11201</v>
      </c>
      <c r="C11419" s="6" t="s">
        <v>9633</v>
      </c>
      <c r="D11419" s="7">
        <v>5</v>
      </c>
      <c r="E11419" s="7">
        <v>1.290145651</v>
      </c>
      <c r="F11419" s="7">
        <v>0.989480956</v>
      </c>
      <c r="G11419" s="7">
        <v>1.682170626</v>
      </c>
      <c r="H11419" s="7">
        <v>0.156403494</v>
      </c>
      <c r="I11419" s="7">
        <v>0.996911201</v>
      </c>
    </row>
    <row r="11420" spans="1:9">
      <c r="A11420" s="6" t="s">
        <v>319</v>
      </c>
      <c r="B11420" s="6" t="s">
        <v>11257</v>
      </c>
      <c r="C11420" s="6" t="s">
        <v>9633</v>
      </c>
      <c r="D11420" s="7">
        <v>5</v>
      </c>
      <c r="E11420" s="7">
        <v>0.933635157</v>
      </c>
      <c r="F11420" s="7">
        <v>0.163837957</v>
      </c>
      <c r="G11420" s="7">
        <v>5.320345913</v>
      </c>
      <c r="H11420" s="7">
        <v>0.943220453</v>
      </c>
      <c r="I11420" s="7">
        <v>0.996911201</v>
      </c>
    </row>
    <row r="11421" spans="1:9">
      <c r="A11421" s="6" t="s">
        <v>319</v>
      </c>
      <c r="B11421" s="6" t="s">
        <v>11831</v>
      </c>
      <c r="C11421" s="6" t="s">
        <v>9633</v>
      </c>
      <c r="D11421" s="7">
        <v>5</v>
      </c>
      <c r="E11421" s="7">
        <v>1.167853106</v>
      </c>
      <c r="F11421" s="7">
        <v>0.829880902</v>
      </c>
      <c r="G11421" s="7">
        <v>1.643465797</v>
      </c>
      <c r="H11421" s="7">
        <v>0.438938994</v>
      </c>
      <c r="I11421" s="7">
        <v>0.996911201</v>
      </c>
    </row>
    <row r="11422" spans="1:9">
      <c r="A11422" s="6" t="s">
        <v>319</v>
      </c>
      <c r="B11422" s="6" t="s">
        <v>11648</v>
      </c>
      <c r="C11422" s="6" t="s">
        <v>9633</v>
      </c>
      <c r="D11422" s="7">
        <v>5</v>
      </c>
      <c r="E11422" s="7">
        <v>1.179459985</v>
      </c>
      <c r="F11422" s="7">
        <v>0.653126541</v>
      </c>
      <c r="G11422" s="7">
        <v>2.12994844</v>
      </c>
      <c r="H11422" s="7">
        <v>0.622223899</v>
      </c>
      <c r="I11422" s="7">
        <v>0.996911201</v>
      </c>
    </row>
    <row r="11423" spans="1:9">
      <c r="A11423" s="6" t="s">
        <v>319</v>
      </c>
      <c r="B11423" s="6" t="s">
        <v>11820</v>
      </c>
      <c r="C11423" s="6" t="s">
        <v>9633</v>
      </c>
      <c r="D11423" s="7">
        <v>5</v>
      </c>
      <c r="E11423" s="7">
        <v>1.01549414</v>
      </c>
      <c r="F11423" s="7">
        <v>0.757780953</v>
      </c>
      <c r="G11423" s="7">
        <v>1.360852822</v>
      </c>
      <c r="H11423" s="7">
        <v>0.924502457</v>
      </c>
      <c r="I11423" s="7">
        <v>0.996911201</v>
      </c>
    </row>
    <row r="11424" spans="1:9">
      <c r="A11424" s="6" t="s">
        <v>319</v>
      </c>
      <c r="B11424" s="6" t="s">
        <v>11109</v>
      </c>
      <c r="C11424" s="6" t="s">
        <v>9633</v>
      </c>
      <c r="D11424" s="7">
        <v>5</v>
      </c>
      <c r="E11424" s="7">
        <v>1.122130486</v>
      </c>
      <c r="F11424" s="7">
        <v>0.636775371</v>
      </c>
      <c r="G11424" s="7">
        <v>1.977427027</v>
      </c>
      <c r="H11424" s="7">
        <v>0.716845194</v>
      </c>
      <c r="I11424" s="7">
        <v>0.996911201</v>
      </c>
    </row>
    <row r="11425" spans="1:9">
      <c r="A11425" s="6" t="s">
        <v>319</v>
      </c>
      <c r="B11425" s="6" t="s">
        <v>9901</v>
      </c>
      <c r="C11425" s="6" t="s">
        <v>9633</v>
      </c>
      <c r="D11425" s="7">
        <v>5</v>
      </c>
      <c r="E11425" s="7">
        <v>1.269164904</v>
      </c>
      <c r="F11425" s="7">
        <v>0.243240604</v>
      </c>
      <c r="G11425" s="7">
        <v>6.622165576</v>
      </c>
      <c r="H11425" s="7">
        <v>0.795728746</v>
      </c>
      <c r="I11425" s="7">
        <v>0.996911201</v>
      </c>
    </row>
    <row r="11426" spans="1:9">
      <c r="A11426" s="6" t="s">
        <v>319</v>
      </c>
      <c r="B11426" s="6" t="s">
        <v>10196</v>
      </c>
      <c r="C11426" s="6" t="s">
        <v>9633</v>
      </c>
      <c r="D11426" s="7">
        <v>5</v>
      </c>
      <c r="E11426" s="7">
        <v>0.853434393</v>
      </c>
      <c r="F11426" s="7">
        <v>0.606465797</v>
      </c>
      <c r="G11426" s="7">
        <v>1.200975005</v>
      </c>
      <c r="H11426" s="7">
        <v>0.430233159</v>
      </c>
      <c r="I11426" s="7">
        <v>0.996911201</v>
      </c>
    </row>
    <row r="11427" spans="1:9">
      <c r="A11427" s="6" t="s">
        <v>319</v>
      </c>
      <c r="B11427" s="6" t="s">
        <v>10097</v>
      </c>
      <c r="C11427" s="6" t="s">
        <v>9633</v>
      </c>
      <c r="D11427" s="7">
        <v>5</v>
      </c>
      <c r="E11427" s="7">
        <v>1.069848948</v>
      </c>
      <c r="F11427" s="7">
        <v>0.987338937</v>
      </c>
      <c r="G11427" s="7">
        <v>1.159254162</v>
      </c>
      <c r="H11427" s="7">
        <v>0.197742448</v>
      </c>
      <c r="I11427" s="7">
        <v>0.996911201</v>
      </c>
    </row>
    <row r="11428" spans="1:9">
      <c r="A11428" s="6" t="s">
        <v>319</v>
      </c>
      <c r="B11428" s="6" t="s">
        <v>11807</v>
      </c>
      <c r="C11428" s="6" t="s">
        <v>9633</v>
      </c>
      <c r="D11428" s="7">
        <v>5</v>
      </c>
      <c r="E11428" s="7">
        <v>1.029510845</v>
      </c>
      <c r="F11428" s="7">
        <v>0.50214798</v>
      </c>
      <c r="G11428" s="7">
        <v>2.110717598</v>
      </c>
      <c r="H11428" s="7">
        <v>0.941714834</v>
      </c>
      <c r="I11428" s="7">
        <v>0.996911201</v>
      </c>
    </row>
    <row r="11429" spans="1:9">
      <c r="A11429" s="6" t="s">
        <v>319</v>
      </c>
      <c r="B11429" s="6" t="s">
        <v>9873</v>
      </c>
      <c r="C11429" s="6" t="s">
        <v>9633</v>
      </c>
      <c r="D11429" s="7">
        <v>5</v>
      </c>
      <c r="E11429" s="7">
        <v>1.045763477</v>
      </c>
      <c r="F11429" s="7">
        <v>0.98546873</v>
      </c>
      <c r="G11429" s="7">
        <v>1.109747287</v>
      </c>
      <c r="H11429" s="7">
        <v>0.236207868</v>
      </c>
      <c r="I11429" s="7">
        <v>0.996911201</v>
      </c>
    </row>
    <row r="11430" spans="1:9">
      <c r="A11430" s="6" t="s">
        <v>319</v>
      </c>
      <c r="B11430" s="6" t="s">
        <v>10308</v>
      </c>
      <c r="C11430" s="6" t="s">
        <v>9633</v>
      </c>
      <c r="D11430" s="7">
        <v>5</v>
      </c>
      <c r="E11430" s="7">
        <v>1.036910032</v>
      </c>
      <c r="F11430" s="7">
        <v>0.801415575</v>
      </c>
      <c r="G11430" s="7">
        <v>1.341604091</v>
      </c>
      <c r="H11430" s="7">
        <v>0.80063932</v>
      </c>
      <c r="I11430" s="7">
        <v>0.996911201</v>
      </c>
    </row>
    <row r="11431" spans="1:9">
      <c r="A11431" s="6" t="s">
        <v>319</v>
      </c>
      <c r="B11431" s="6" t="s">
        <v>9958</v>
      </c>
      <c r="C11431" s="6" t="s">
        <v>9633</v>
      </c>
      <c r="D11431" s="7">
        <v>5</v>
      </c>
      <c r="E11431" s="7">
        <v>0.618078883</v>
      </c>
      <c r="F11431" s="7">
        <v>0.363420642</v>
      </c>
      <c r="G11431" s="7">
        <v>1.051182736</v>
      </c>
      <c r="H11431" s="7">
        <v>0.173854645</v>
      </c>
      <c r="I11431" s="7">
        <v>0.996911201</v>
      </c>
    </row>
    <row r="11432" spans="1:9">
      <c r="A11432" s="6" t="s">
        <v>319</v>
      </c>
      <c r="B11432" s="6" t="s">
        <v>9977</v>
      </c>
      <c r="C11432" s="6" t="s">
        <v>9633</v>
      </c>
      <c r="D11432" s="7">
        <v>5</v>
      </c>
      <c r="E11432" s="7">
        <v>0.615142767</v>
      </c>
      <c r="F11432" s="7">
        <v>0.295705604</v>
      </c>
      <c r="G11432" s="7">
        <v>1.279653207</v>
      </c>
      <c r="H11432" s="7">
        <v>0.284414646</v>
      </c>
      <c r="I11432" s="7">
        <v>0.996911201</v>
      </c>
    </row>
    <row r="11433" spans="1:9">
      <c r="A11433" s="6" t="s">
        <v>319</v>
      </c>
      <c r="B11433" s="6" t="s">
        <v>10024</v>
      </c>
      <c r="C11433" s="6" t="s">
        <v>9633</v>
      </c>
      <c r="D11433" s="7">
        <v>5</v>
      </c>
      <c r="E11433" s="7">
        <v>0.726283907</v>
      </c>
      <c r="F11433" s="7">
        <v>0.351236513</v>
      </c>
      <c r="G11433" s="7">
        <v>1.501803752</v>
      </c>
      <c r="H11433" s="7">
        <v>0.451686349</v>
      </c>
      <c r="I11433" s="7">
        <v>0.996911201</v>
      </c>
    </row>
    <row r="11434" spans="1:9">
      <c r="A11434" s="6" t="s">
        <v>319</v>
      </c>
      <c r="B11434" s="6" t="s">
        <v>12030</v>
      </c>
      <c r="C11434" s="6" t="s">
        <v>9633</v>
      </c>
      <c r="D11434" s="7">
        <v>5</v>
      </c>
      <c r="E11434" s="7">
        <v>1.141298073</v>
      </c>
      <c r="F11434" s="7">
        <v>0.936827302</v>
      </c>
      <c r="G11434" s="7">
        <v>1.390396382</v>
      </c>
      <c r="H11434" s="7">
        <v>0.280840831</v>
      </c>
      <c r="I11434" s="7">
        <v>0.996911201</v>
      </c>
    </row>
    <row r="11435" spans="1:9">
      <c r="A11435" s="6" t="s">
        <v>319</v>
      </c>
      <c r="B11435" s="6" t="s">
        <v>9783</v>
      </c>
      <c r="C11435" s="6" t="s">
        <v>9633</v>
      </c>
      <c r="D11435" s="7">
        <v>5</v>
      </c>
      <c r="E11435" s="7">
        <v>0.942558503</v>
      </c>
      <c r="F11435" s="7">
        <v>0.628827459</v>
      </c>
      <c r="G11435" s="7">
        <v>1.412814468</v>
      </c>
      <c r="H11435" s="7">
        <v>0.793159017</v>
      </c>
      <c r="I11435" s="7">
        <v>0.996911201</v>
      </c>
    </row>
    <row r="11436" spans="1:9">
      <c r="A11436" s="6" t="s">
        <v>319</v>
      </c>
      <c r="B11436" s="6" t="s">
        <v>11557</v>
      </c>
      <c r="C11436" s="6" t="s">
        <v>9633</v>
      </c>
      <c r="D11436" s="7">
        <v>5</v>
      </c>
      <c r="E11436" s="7">
        <v>1.005368052</v>
      </c>
      <c r="F11436" s="7">
        <v>0.508959959</v>
      </c>
      <c r="G11436" s="7">
        <v>1.985941923</v>
      </c>
      <c r="H11436" s="7">
        <v>0.988669338</v>
      </c>
      <c r="I11436" s="7">
        <v>0.996911201</v>
      </c>
    </row>
    <row r="11437" spans="1:9">
      <c r="A11437" s="6" t="s">
        <v>319</v>
      </c>
      <c r="B11437" s="6" t="s">
        <v>9686</v>
      </c>
      <c r="C11437" s="6" t="s">
        <v>9633</v>
      </c>
      <c r="D11437" s="7">
        <v>5</v>
      </c>
      <c r="E11437" s="7">
        <v>0.958266536</v>
      </c>
      <c r="F11437" s="7">
        <v>0.588116476</v>
      </c>
      <c r="G11437" s="7">
        <v>1.561382467</v>
      </c>
      <c r="H11437" s="7">
        <v>0.875001728</v>
      </c>
      <c r="I11437" s="7">
        <v>0.996911201</v>
      </c>
    </row>
    <row r="11438" spans="1:9">
      <c r="A11438" s="6" t="s">
        <v>319</v>
      </c>
      <c r="B11438" s="6" t="s">
        <v>11768</v>
      </c>
      <c r="C11438" s="6" t="s">
        <v>9633</v>
      </c>
      <c r="D11438" s="7">
        <v>5</v>
      </c>
      <c r="E11438" s="7">
        <v>0.819521983</v>
      </c>
      <c r="F11438" s="7">
        <v>0.563254263</v>
      </c>
      <c r="G11438" s="7">
        <v>1.192385615</v>
      </c>
      <c r="H11438" s="7">
        <v>0.374666916</v>
      </c>
      <c r="I11438" s="7">
        <v>0.996911201</v>
      </c>
    </row>
    <row r="11439" spans="1:9">
      <c r="A11439" s="6" t="s">
        <v>319</v>
      </c>
      <c r="B11439" s="6" t="s">
        <v>11628</v>
      </c>
      <c r="C11439" s="6" t="s">
        <v>9633</v>
      </c>
      <c r="D11439" s="7">
        <v>5</v>
      </c>
      <c r="E11439" s="7">
        <v>1.347553683</v>
      </c>
      <c r="F11439" s="7">
        <v>1.020314527</v>
      </c>
      <c r="G11439" s="7">
        <v>1.779746224</v>
      </c>
      <c r="H11439" s="7">
        <v>0.126360847</v>
      </c>
      <c r="I11439" s="7">
        <v>0.996911201</v>
      </c>
    </row>
    <row r="11440" spans="1:9">
      <c r="A11440" s="6" t="s">
        <v>319</v>
      </c>
      <c r="B11440" s="6" t="s">
        <v>11158</v>
      </c>
      <c r="C11440" s="6" t="s">
        <v>9633</v>
      </c>
      <c r="D11440" s="7">
        <v>5</v>
      </c>
      <c r="E11440" s="7">
        <v>1.789191144</v>
      </c>
      <c r="F11440" s="7">
        <v>0.620402729</v>
      </c>
      <c r="G11440" s="7">
        <v>5.159882123</v>
      </c>
      <c r="H11440" s="7">
        <v>0.360533916</v>
      </c>
      <c r="I11440" s="7">
        <v>0.996911201</v>
      </c>
    </row>
    <row r="11441" spans="1:9">
      <c r="A11441" s="6" t="s">
        <v>319</v>
      </c>
      <c r="B11441" s="6" t="s">
        <v>11204</v>
      </c>
      <c r="C11441" s="6" t="s">
        <v>9633</v>
      </c>
      <c r="D11441" s="7">
        <v>5</v>
      </c>
      <c r="E11441" s="7">
        <v>0.825843809</v>
      </c>
      <c r="F11441" s="7">
        <v>0.59219844</v>
      </c>
      <c r="G11441" s="7">
        <v>1.151671383</v>
      </c>
      <c r="H11441" s="7">
        <v>0.341478122</v>
      </c>
      <c r="I11441" s="7">
        <v>0.996911201</v>
      </c>
    </row>
    <row r="11442" spans="1:9">
      <c r="A11442" s="6" t="s">
        <v>319</v>
      </c>
      <c r="B11442" s="6" t="s">
        <v>11933</v>
      </c>
      <c r="C11442" s="6" t="s">
        <v>9633</v>
      </c>
      <c r="D11442" s="7">
        <v>5</v>
      </c>
      <c r="E11442" s="7">
        <v>1.469808935</v>
      </c>
      <c r="F11442" s="7">
        <v>0.189976568</v>
      </c>
      <c r="G11442" s="7">
        <v>11.37160403</v>
      </c>
      <c r="H11442" s="7">
        <v>0.736668446</v>
      </c>
      <c r="I11442" s="7">
        <v>0.996911201</v>
      </c>
    </row>
    <row r="11443" spans="1:9">
      <c r="A11443" s="6" t="s">
        <v>319</v>
      </c>
      <c r="B11443" s="6" t="s">
        <v>9926</v>
      </c>
      <c r="C11443" s="6" t="s">
        <v>9633</v>
      </c>
      <c r="D11443" s="7">
        <v>5</v>
      </c>
      <c r="E11443" s="7">
        <v>1.027766815</v>
      </c>
      <c r="F11443" s="7">
        <v>0.905650139</v>
      </c>
      <c r="G11443" s="7">
        <v>1.166349544</v>
      </c>
      <c r="H11443" s="7">
        <v>0.699877932</v>
      </c>
      <c r="I11443" s="7">
        <v>0.996911201</v>
      </c>
    </row>
    <row r="11444" spans="1:9">
      <c r="A11444" s="6" t="s">
        <v>319</v>
      </c>
      <c r="B11444" s="6" t="s">
        <v>11666</v>
      </c>
      <c r="C11444" s="6" t="s">
        <v>9633</v>
      </c>
      <c r="D11444" s="7">
        <v>5</v>
      </c>
      <c r="E11444" s="7">
        <v>1.012170263</v>
      </c>
      <c r="F11444" s="7">
        <v>0.676145818</v>
      </c>
      <c r="G11444" s="7">
        <v>1.515188904</v>
      </c>
      <c r="H11444" s="7">
        <v>0.956832147</v>
      </c>
      <c r="I11444" s="7">
        <v>0.996911201</v>
      </c>
    </row>
    <row r="11445" spans="1:9">
      <c r="A11445" s="6" t="s">
        <v>319</v>
      </c>
      <c r="B11445" s="6" t="s">
        <v>9859</v>
      </c>
      <c r="C11445" s="6" t="s">
        <v>9633</v>
      </c>
      <c r="D11445" s="7">
        <v>5</v>
      </c>
      <c r="E11445" s="7">
        <v>1.165424628</v>
      </c>
      <c r="F11445" s="7">
        <v>0.989708029</v>
      </c>
      <c r="G11445" s="7">
        <v>1.372338634</v>
      </c>
      <c r="H11445" s="7">
        <v>0.163699717</v>
      </c>
      <c r="I11445" s="7">
        <v>0.996911201</v>
      </c>
    </row>
    <row r="11446" spans="1:9">
      <c r="A11446" s="6" t="s">
        <v>319</v>
      </c>
      <c r="B11446" s="6" t="s">
        <v>11420</v>
      </c>
      <c r="C11446" s="6" t="s">
        <v>9633</v>
      </c>
      <c r="D11446" s="7">
        <v>5</v>
      </c>
      <c r="E11446" s="7">
        <v>1.190922062</v>
      </c>
      <c r="F11446" s="7">
        <v>0.409331072</v>
      </c>
      <c r="G11446" s="7">
        <v>3.464910086</v>
      </c>
      <c r="H11446" s="7">
        <v>0.769496745</v>
      </c>
      <c r="I11446" s="7">
        <v>0.996911201</v>
      </c>
    </row>
    <row r="11447" spans="1:9">
      <c r="A11447" s="6" t="s">
        <v>319</v>
      </c>
      <c r="B11447" s="6" t="s">
        <v>10280</v>
      </c>
      <c r="C11447" s="6" t="s">
        <v>9633</v>
      </c>
      <c r="D11447" s="7">
        <v>5</v>
      </c>
      <c r="E11447" s="7">
        <v>1.073594067</v>
      </c>
      <c r="F11447" s="7">
        <v>0.988472938</v>
      </c>
      <c r="G11447" s="7">
        <v>1.166045298</v>
      </c>
      <c r="H11447" s="7">
        <v>0.190594031</v>
      </c>
      <c r="I11447" s="7">
        <v>0.996911201</v>
      </c>
    </row>
    <row r="11448" spans="1:9">
      <c r="A11448" s="6" t="s">
        <v>319</v>
      </c>
      <c r="B11448" s="6" t="s">
        <v>11976</v>
      </c>
      <c r="C11448" s="6" t="s">
        <v>9633</v>
      </c>
      <c r="D11448" s="7">
        <v>5</v>
      </c>
      <c r="E11448" s="7">
        <v>0.751882847</v>
      </c>
      <c r="F11448" s="7">
        <v>0.301362243</v>
      </c>
      <c r="G11448" s="7">
        <v>1.875907913</v>
      </c>
      <c r="H11448" s="7">
        <v>0.584173662</v>
      </c>
      <c r="I11448" s="7">
        <v>0.996911201</v>
      </c>
    </row>
    <row r="11449" spans="1:9">
      <c r="A11449" s="6" t="s">
        <v>319</v>
      </c>
      <c r="B11449" s="6" t="s">
        <v>11170</v>
      </c>
      <c r="C11449" s="6" t="s">
        <v>9633</v>
      </c>
      <c r="D11449" s="7">
        <v>5</v>
      </c>
      <c r="E11449" s="7">
        <v>1.09213406</v>
      </c>
      <c r="F11449" s="7">
        <v>0.978900199</v>
      </c>
      <c r="G11449" s="7">
        <v>1.218466199</v>
      </c>
      <c r="H11449" s="7">
        <v>0.21264254</v>
      </c>
      <c r="I11449" s="7">
        <v>0.996911201</v>
      </c>
    </row>
    <row r="11450" spans="1:9">
      <c r="A11450" s="6" t="s">
        <v>319</v>
      </c>
      <c r="B11450" s="6" t="s">
        <v>10413</v>
      </c>
      <c r="C11450" s="6" t="s">
        <v>9633</v>
      </c>
      <c r="D11450" s="7">
        <v>5</v>
      </c>
      <c r="E11450" s="7">
        <v>0.987059064</v>
      </c>
      <c r="F11450" s="7">
        <v>0.693003946</v>
      </c>
      <c r="G11450" s="7">
        <v>1.405887517</v>
      </c>
      <c r="H11450" s="7">
        <v>0.947001162</v>
      </c>
      <c r="I11450" s="7">
        <v>0.996911201</v>
      </c>
    </row>
    <row r="11451" spans="1:9">
      <c r="A11451" s="6" t="s">
        <v>319</v>
      </c>
      <c r="B11451" s="6" t="s">
        <v>11490</v>
      </c>
      <c r="C11451" s="6" t="s">
        <v>9633</v>
      </c>
      <c r="D11451" s="7">
        <v>5</v>
      </c>
      <c r="E11451" s="7">
        <v>1.030252732</v>
      </c>
      <c r="F11451" s="7">
        <v>0.737520087</v>
      </c>
      <c r="G11451" s="7">
        <v>1.4391753</v>
      </c>
      <c r="H11451" s="7">
        <v>0.872397476</v>
      </c>
      <c r="I11451" s="7">
        <v>0.996911201</v>
      </c>
    </row>
    <row r="11452" spans="1:9">
      <c r="A11452" s="6" t="s">
        <v>319</v>
      </c>
      <c r="B11452" s="6" t="s">
        <v>10666</v>
      </c>
      <c r="C11452" s="6" t="s">
        <v>9633</v>
      </c>
      <c r="D11452" s="7">
        <v>5</v>
      </c>
      <c r="E11452" s="7">
        <v>0.974720516</v>
      </c>
      <c r="F11452" s="7">
        <v>0.725667111</v>
      </c>
      <c r="G11452" s="7">
        <v>1.309250578</v>
      </c>
      <c r="H11452" s="7">
        <v>0.875767373</v>
      </c>
      <c r="I11452" s="7">
        <v>0.996911201</v>
      </c>
    </row>
    <row r="11453" spans="1:9">
      <c r="A11453" s="6" t="s">
        <v>319</v>
      </c>
      <c r="B11453" s="6" t="s">
        <v>11043</v>
      </c>
      <c r="C11453" s="6" t="s">
        <v>9633</v>
      </c>
      <c r="D11453" s="7">
        <v>5</v>
      </c>
      <c r="E11453" s="7">
        <v>1.051541683</v>
      </c>
      <c r="F11453" s="7">
        <v>0.687208851</v>
      </c>
      <c r="G11453" s="7">
        <v>1.609030369</v>
      </c>
      <c r="H11453" s="7">
        <v>0.831767354</v>
      </c>
      <c r="I11453" s="7">
        <v>0.996911201</v>
      </c>
    </row>
    <row r="11454" spans="1:9">
      <c r="A11454" s="6" t="s">
        <v>319</v>
      </c>
      <c r="B11454" s="6" t="s">
        <v>11586</v>
      </c>
      <c r="C11454" s="6" t="s">
        <v>9633</v>
      </c>
      <c r="D11454" s="7">
        <v>5</v>
      </c>
      <c r="E11454" s="7">
        <v>1.060001477</v>
      </c>
      <c r="F11454" s="7">
        <v>0.567865353</v>
      </c>
      <c r="G11454" s="7">
        <v>1.978643574</v>
      </c>
      <c r="H11454" s="7">
        <v>0.866476207</v>
      </c>
      <c r="I11454" s="7">
        <v>0.996911201</v>
      </c>
    </row>
    <row r="11455" spans="1:9">
      <c r="A11455" s="6" t="s">
        <v>319</v>
      </c>
      <c r="B11455" s="6" t="s">
        <v>11117</v>
      </c>
      <c r="C11455" s="6" t="s">
        <v>9633</v>
      </c>
      <c r="D11455" s="7">
        <v>5</v>
      </c>
      <c r="E11455" s="7">
        <v>0.842425197</v>
      </c>
      <c r="F11455" s="7">
        <v>0.461454112</v>
      </c>
      <c r="G11455" s="7">
        <v>1.537921525</v>
      </c>
      <c r="H11455" s="7">
        <v>0.615558964</v>
      </c>
      <c r="I11455" s="7">
        <v>0.996911201</v>
      </c>
    </row>
    <row r="11456" spans="1:9">
      <c r="A11456" s="6" t="s">
        <v>319</v>
      </c>
      <c r="B11456" s="6" t="s">
        <v>10164</v>
      </c>
      <c r="C11456" s="6" t="s">
        <v>9633</v>
      </c>
      <c r="D11456" s="7">
        <v>5</v>
      </c>
      <c r="E11456" s="7">
        <v>1.046415185</v>
      </c>
      <c r="F11456" s="7">
        <v>0.679741582</v>
      </c>
      <c r="G11456" s="7">
        <v>1.610883853</v>
      </c>
      <c r="H11456" s="7">
        <v>0.849887999</v>
      </c>
      <c r="I11456" s="7">
        <v>0.996911201</v>
      </c>
    </row>
    <row r="11457" spans="1:9">
      <c r="A11457" s="6" t="s">
        <v>319</v>
      </c>
      <c r="B11457" s="6" t="s">
        <v>10503</v>
      </c>
      <c r="C11457" s="6" t="s">
        <v>9633</v>
      </c>
      <c r="D11457" s="7">
        <v>5</v>
      </c>
      <c r="E11457" s="7">
        <v>0.986933796</v>
      </c>
      <c r="F11457" s="7">
        <v>0.841951466</v>
      </c>
      <c r="G11457" s="7">
        <v>1.156881789</v>
      </c>
      <c r="H11457" s="7">
        <v>0.881420697</v>
      </c>
      <c r="I11457" s="7">
        <v>0.996911201</v>
      </c>
    </row>
    <row r="11458" spans="1:9">
      <c r="A11458" s="6" t="s">
        <v>319</v>
      </c>
      <c r="B11458" s="6" t="s">
        <v>10660</v>
      </c>
      <c r="C11458" s="6" t="s">
        <v>9633</v>
      </c>
      <c r="D11458" s="7">
        <v>5</v>
      </c>
      <c r="E11458" s="7">
        <v>1.13460862</v>
      </c>
      <c r="F11458" s="7">
        <v>0.988664741</v>
      </c>
      <c r="G11458" s="7">
        <v>1.30209632</v>
      </c>
      <c r="H11458" s="7">
        <v>0.170067858</v>
      </c>
      <c r="I11458" s="7">
        <v>0.996911201</v>
      </c>
    </row>
    <row r="11459" spans="1:9">
      <c r="A11459" s="6" t="s">
        <v>319</v>
      </c>
      <c r="B11459" s="6" t="s">
        <v>9997</v>
      </c>
      <c r="C11459" s="6" t="s">
        <v>9633</v>
      </c>
      <c r="D11459" s="7">
        <v>5</v>
      </c>
      <c r="E11459" s="7">
        <v>1.044968386</v>
      </c>
      <c r="F11459" s="7">
        <v>0.916999575</v>
      </c>
      <c r="G11459" s="7">
        <v>1.190795456</v>
      </c>
      <c r="H11459" s="7">
        <v>0.556423967</v>
      </c>
      <c r="I11459" s="7">
        <v>0.996911201</v>
      </c>
    </row>
    <row r="11460" spans="1:9">
      <c r="A11460" s="6" t="s">
        <v>319</v>
      </c>
      <c r="B11460" s="6" t="s">
        <v>11860</v>
      </c>
      <c r="C11460" s="6" t="s">
        <v>9633</v>
      </c>
      <c r="D11460" s="7">
        <v>5</v>
      </c>
      <c r="E11460" s="7">
        <v>0.960099838</v>
      </c>
      <c r="F11460" s="7">
        <v>0.814911931</v>
      </c>
      <c r="G11460" s="7">
        <v>1.131154992</v>
      </c>
      <c r="H11460" s="7">
        <v>0.659776684</v>
      </c>
      <c r="I11460" s="7">
        <v>0.996911201</v>
      </c>
    </row>
    <row r="11461" spans="1:9">
      <c r="A11461" s="6" t="s">
        <v>319</v>
      </c>
      <c r="B11461" s="6" t="s">
        <v>10073</v>
      </c>
      <c r="C11461" s="6" t="s">
        <v>9633</v>
      </c>
      <c r="D11461" s="7">
        <v>5</v>
      </c>
      <c r="E11461" s="7">
        <v>1.013174688</v>
      </c>
      <c r="F11461" s="7">
        <v>0.765583482</v>
      </c>
      <c r="G11461" s="7">
        <v>1.340837378</v>
      </c>
      <c r="H11461" s="7">
        <v>0.932823704</v>
      </c>
      <c r="I11461" s="7">
        <v>0.996911201</v>
      </c>
    </row>
    <row r="11462" spans="1:9">
      <c r="A11462" s="6" t="s">
        <v>319</v>
      </c>
      <c r="B11462" s="6" t="s">
        <v>11607</v>
      </c>
      <c r="C11462" s="6" t="s">
        <v>9633</v>
      </c>
      <c r="D11462" s="7">
        <v>5</v>
      </c>
      <c r="E11462" s="7">
        <v>0.832839484</v>
      </c>
      <c r="F11462" s="7">
        <v>0.400129727</v>
      </c>
      <c r="G11462" s="7">
        <v>1.733491814</v>
      </c>
      <c r="H11462" s="7">
        <v>0.658318468</v>
      </c>
      <c r="I11462" s="7">
        <v>0.996911201</v>
      </c>
    </row>
    <row r="11463" spans="1:9">
      <c r="A11463" s="6" t="s">
        <v>319</v>
      </c>
      <c r="B11463" s="6" t="s">
        <v>11851</v>
      </c>
      <c r="C11463" s="6" t="s">
        <v>9633</v>
      </c>
      <c r="D11463" s="7">
        <v>5</v>
      </c>
      <c r="E11463" s="7">
        <v>1.09581283</v>
      </c>
      <c r="F11463" s="7">
        <v>0.900209855</v>
      </c>
      <c r="G11463" s="7">
        <v>1.333917587</v>
      </c>
      <c r="H11463" s="7">
        <v>0.428985161</v>
      </c>
      <c r="I11463" s="7">
        <v>0.996911201</v>
      </c>
    </row>
    <row r="11464" spans="1:9">
      <c r="A11464" s="6" t="s">
        <v>319</v>
      </c>
      <c r="B11464" s="6" t="s">
        <v>10157</v>
      </c>
      <c r="C11464" s="6" t="s">
        <v>9633</v>
      </c>
      <c r="D11464" s="7">
        <v>5</v>
      </c>
      <c r="E11464" s="7">
        <v>1.046638824</v>
      </c>
      <c r="F11464" s="7">
        <v>0.975421228</v>
      </c>
      <c r="G11464" s="7">
        <v>1.12305617</v>
      </c>
      <c r="H11464" s="7">
        <v>0.294314401</v>
      </c>
      <c r="I11464" s="7">
        <v>0.996911201</v>
      </c>
    </row>
    <row r="11465" spans="1:9">
      <c r="A11465" s="6" t="s">
        <v>319</v>
      </c>
      <c r="B11465" s="6" t="s">
        <v>11100</v>
      </c>
      <c r="C11465" s="6" t="s">
        <v>9633</v>
      </c>
      <c r="D11465" s="7">
        <v>5</v>
      </c>
      <c r="E11465" s="7">
        <v>0.97114391</v>
      </c>
      <c r="F11465" s="7">
        <v>0.186274161</v>
      </c>
      <c r="G11465" s="7">
        <v>5.063077398</v>
      </c>
      <c r="H11465" s="7">
        <v>0.974457993</v>
      </c>
      <c r="I11465" s="7">
        <v>0.996911201</v>
      </c>
    </row>
    <row r="11466" spans="1:9">
      <c r="A11466" s="6" t="s">
        <v>319</v>
      </c>
      <c r="B11466" s="6" t="s">
        <v>11896</v>
      </c>
      <c r="C11466" s="6" t="s">
        <v>9633</v>
      </c>
      <c r="D11466" s="7">
        <v>5</v>
      </c>
      <c r="E11466" s="7">
        <v>1.171512252</v>
      </c>
      <c r="F11466" s="7">
        <v>0.88963901</v>
      </c>
      <c r="G11466" s="7">
        <v>1.542694217</v>
      </c>
      <c r="H11466" s="7">
        <v>0.341654828</v>
      </c>
      <c r="I11466" s="7">
        <v>0.996911201</v>
      </c>
    </row>
    <row r="11467" spans="1:9">
      <c r="A11467" s="6" t="s">
        <v>319</v>
      </c>
      <c r="B11467" s="6" t="s">
        <v>11242</v>
      </c>
      <c r="C11467" s="6" t="s">
        <v>9633</v>
      </c>
      <c r="D11467" s="7">
        <v>5</v>
      </c>
      <c r="E11467" s="7">
        <v>0.939130261</v>
      </c>
      <c r="F11467" s="7">
        <v>0.70700513</v>
      </c>
      <c r="G11467" s="7">
        <v>1.247467111</v>
      </c>
      <c r="H11467" s="7">
        <v>0.693903089</v>
      </c>
      <c r="I11467" s="7">
        <v>0.996911201</v>
      </c>
    </row>
    <row r="11468" spans="1:9">
      <c r="A11468" s="6" t="s">
        <v>319</v>
      </c>
      <c r="B11468" s="6" t="s">
        <v>11329</v>
      </c>
      <c r="C11468" s="6" t="s">
        <v>9633</v>
      </c>
      <c r="D11468" s="7">
        <v>5</v>
      </c>
      <c r="E11468" s="7">
        <v>0.753455895</v>
      </c>
      <c r="F11468" s="7">
        <v>0.495417643</v>
      </c>
      <c r="G11468" s="7">
        <v>1.145893357</v>
      </c>
      <c r="H11468" s="7">
        <v>0.277530353</v>
      </c>
      <c r="I11468" s="7">
        <v>0.996911201</v>
      </c>
    </row>
    <row r="11469" spans="1:9">
      <c r="A11469" s="6" t="s">
        <v>319</v>
      </c>
      <c r="B11469" s="6" t="s">
        <v>9738</v>
      </c>
      <c r="C11469" s="6" t="s">
        <v>9633</v>
      </c>
      <c r="D11469" s="7">
        <v>5</v>
      </c>
      <c r="E11469" s="7">
        <v>1.107993165</v>
      </c>
      <c r="F11469" s="7">
        <v>0.921106731</v>
      </c>
      <c r="G11469" s="7">
        <v>1.332797614</v>
      </c>
      <c r="H11469" s="7">
        <v>0.356164418</v>
      </c>
      <c r="I11469" s="7">
        <v>0.996911201</v>
      </c>
    </row>
    <row r="11470" spans="1:9">
      <c r="A11470" s="6" t="s">
        <v>319</v>
      </c>
      <c r="B11470" s="6" t="s">
        <v>12031</v>
      </c>
      <c r="C11470" s="6" t="s">
        <v>9633</v>
      </c>
      <c r="D11470" s="7">
        <v>5</v>
      </c>
      <c r="E11470" s="7">
        <v>0.9901588</v>
      </c>
      <c r="F11470" s="7">
        <v>0.85352418</v>
      </c>
      <c r="G11470" s="7">
        <v>1.148666284</v>
      </c>
      <c r="H11470" s="7">
        <v>0.904399844</v>
      </c>
      <c r="I11470" s="7">
        <v>0.996911201</v>
      </c>
    </row>
    <row r="11471" spans="1:9">
      <c r="A11471" s="6" t="s">
        <v>319</v>
      </c>
      <c r="B11471" s="6" t="s">
        <v>11678</v>
      </c>
      <c r="C11471" s="6" t="s">
        <v>9633</v>
      </c>
      <c r="D11471" s="7">
        <v>5</v>
      </c>
      <c r="E11471" s="7">
        <v>1.095502732</v>
      </c>
      <c r="F11471" s="7">
        <v>0.842176301</v>
      </c>
      <c r="G11471" s="7">
        <v>1.425029693</v>
      </c>
      <c r="H11471" s="7">
        <v>0.545377648</v>
      </c>
      <c r="I11471" s="7">
        <v>0.996911201</v>
      </c>
    </row>
    <row r="11472" spans="1:9">
      <c r="A11472" s="6" t="s">
        <v>319</v>
      </c>
      <c r="B11472" s="6" t="s">
        <v>9892</v>
      </c>
      <c r="C11472" s="6" t="s">
        <v>9633</v>
      </c>
      <c r="D11472" s="7">
        <v>5</v>
      </c>
      <c r="E11472" s="7">
        <v>1.003288613</v>
      </c>
      <c r="F11472" s="7">
        <v>0.870966396</v>
      </c>
      <c r="G11472" s="7">
        <v>1.155713981</v>
      </c>
      <c r="H11472" s="7">
        <v>0.966569086</v>
      </c>
      <c r="I11472" s="7">
        <v>0.996911201</v>
      </c>
    </row>
    <row r="11473" spans="1:9">
      <c r="A11473" s="6" t="s">
        <v>319</v>
      </c>
      <c r="B11473" s="6" t="s">
        <v>11832</v>
      </c>
      <c r="C11473" s="6" t="s">
        <v>9633</v>
      </c>
      <c r="D11473" s="7">
        <v>5</v>
      </c>
      <c r="E11473" s="7">
        <v>1.015925239</v>
      </c>
      <c r="F11473" s="7">
        <v>0.9057781</v>
      </c>
      <c r="G11473" s="7">
        <v>1.13946682</v>
      </c>
      <c r="H11473" s="7">
        <v>0.804777204</v>
      </c>
      <c r="I11473" s="7">
        <v>0.996911201</v>
      </c>
    </row>
    <row r="11474" spans="1:9">
      <c r="A11474" s="6" t="s">
        <v>319</v>
      </c>
      <c r="B11474" s="6" t="s">
        <v>12056</v>
      </c>
      <c r="C11474" s="6" t="s">
        <v>9633</v>
      </c>
      <c r="D11474" s="7">
        <v>5</v>
      </c>
      <c r="E11474" s="7">
        <v>0.934077943</v>
      </c>
      <c r="F11474" s="7">
        <v>0.690224285</v>
      </c>
      <c r="G11474" s="7">
        <v>1.264084187</v>
      </c>
      <c r="H11474" s="7">
        <v>0.688541987</v>
      </c>
      <c r="I11474" s="7">
        <v>0.996911201</v>
      </c>
    </row>
    <row r="11475" spans="1:9">
      <c r="A11475" s="6" t="s">
        <v>319</v>
      </c>
      <c r="B11475" s="6" t="s">
        <v>12055</v>
      </c>
      <c r="C11475" s="6" t="s">
        <v>9633</v>
      </c>
      <c r="D11475" s="7">
        <v>5</v>
      </c>
      <c r="E11475" s="7">
        <v>0.990984296</v>
      </c>
      <c r="F11475" s="7">
        <v>0.756715548</v>
      </c>
      <c r="G11475" s="7">
        <v>1.297779434</v>
      </c>
      <c r="H11475" s="7">
        <v>0.951665911</v>
      </c>
      <c r="I11475" s="7">
        <v>0.996911201</v>
      </c>
    </row>
    <row r="11476" spans="1:9">
      <c r="A11476" s="6" t="s">
        <v>319</v>
      </c>
      <c r="B11476" s="6" t="s">
        <v>12054</v>
      </c>
      <c r="C11476" s="6" t="s">
        <v>9633</v>
      </c>
      <c r="D11476" s="7">
        <v>5</v>
      </c>
      <c r="E11476" s="7">
        <v>0.964818788</v>
      </c>
      <c r="F11476" s="7">
        <v>0.735193003</v>
      </c>
      <c r="G11476" s="7">
        <v>1.266164517</v>
      </c>
      <c r="H11476" s="7">
        <v>0.812909403</v>
      </c>
      <c r="I11476" s="7">
        <v>0.996911201</v>
      </c>
    </row>
    <row r="11477" spans="1:9">
      <c r="A11477" s="6" t="s">
        <v>319</v>
      </c>
      <c r="B11477" s="6" t="s">
        <v>10773</v>
      </c>
      <c r="C11477" s="6" t="s">
        <v>9633</v>
      </c>
      <c r="D11477" s="7">
        <v>5</v>
      </c>
      <c r="E11477" s="7">
        <v>0.867351466</v>
      </c>
      <c r="F11477" s="7">
        <v>0.535951908</v>
      </c>
      <c r="G11477" s="7">
        <v>1.403668041</v>
      </c>
      <c r="H11477" s="7">
        <v>0.602953664</v>
      </c>
      <c r="I11477" s="7">
        <v>0.996911201</v>
      </c>
    </row>
    <row r="11478" spans="1:9">
      <c r="A11478" s="6" t="s">
        <v>319</v>
      </c>
      <c r="B11478" s="6" t="s">
        <v>11667</v>
      </c>
      <c r="C11478" s="6" t="s">
        <v>9633</v>
      </c>
      <c r="D11478" s="7">
        <v>5</v>
      </c>
      <c r="E11478" s="7">
        <v>1.766876104</v>
      </c>
      <c r="F11478" s="7">
        <v>0.473063332</v>
      </c>
      <c r="G11478" s="7">
        <v>6.599224581</v>
      </c>
      <c r="H11478" s="7">
        <v>0.459384283</v>
      </c>
      <c r="I11478" s="7">
        <v>0.996911201</v>
      </c>
    </row>
    <row r="11479" spans="1:9">
      <c r="A11479" s="6" t="s">
        <v>319</v>
      </c>
      <c r="B11479" s="6" t="s">
        <v>9817</v>
      </c>
      <c r="C11479" s="6" t="s">
        <v>9633</v>
      </c>
      <c r="D11479" s="7">
        <v>5</v>
      </c>
      <c r="E11479" s="7">
        <v>1.072521566</v>
      </c>
      <c r="F11479" s="7">
        <v>0.919971654</v>
      </c>
      <c r="G11479" s="7">
        <v>1.25036734</v>
      </c>
      <c r="H11479" s="7">
        <v>0.437006407</v>
      </c>
      <c r="I11479" s="7">
        <v>0.996911201</v>
      </c>
    </row>
    <row r="11480" spans="1:9">
      <c r="A11480" s="6" t="s">
        <v>319</v>
      </c>
      <c r="B11480" s="6" t="s">
        <v>10863</v>
      </c>
      <c r="C11480" s="6" t="s">
        <v>9633</v>
      </c>
      <c r="D11480" s="7">
        <v>5</v>
      </c>
      <c r="E11480" s="7">
        <v>0.803688013</v>
      </c>
      <c r="F11480" s="7">
        <v>0.560401012</v>
      </c>
      <c r="G11480" s="7">
        <v>1.152593248</v>
      </c>
      <c r="H11480" s="7">
        <v>0.320312769</v>
      </c>
      <c r="I11480" s="7">
        <v>0.996911201</v>
      </c>
    </row>
    <row r="11481" spans="1:9">
      <c r="A11481" s="6" t="s">
        <v>319</v>
      </c>
      <c r="B11481" s="6" t="s">
        <v>11991</v>
      </c>
      <c r="C11481" s="6" t="s">
        <v>9633</v>
      </c>
      <c r="D11481" s="7">
        <v>5</v>
      </c>
      <c r="E11481" s="7">
        <v>1.068683316</v>
      </c>
      <c r="F11481" s="7">
        <v>0.888524146</v>
      </c>
      <c r="G11481" s="7">
        <v>1.285371967</v>
      </c>
      <c r="H11481" s="7">
        <v>0.531499563</v>
      </c>
      <c r="I11481" s="7">
        <v>0.996911201</v>
      </c>
    </row>
    <row r="11482" spans="1:9">
      <c r="A11482" s="6" t="s">
        <v>319</v>
      </c>
      <c r="B11482" s="6" t="s">
        <v>11750</v>
      </c>
      <c r="C11482" s="6" t="s">
        <v>9633</v>
      </c>
      <c r="D11482" s="7">
        <v>5</v>
      </c>
      <c r="E11482" s="7">
        <v>0.960148085</v>
      </c>
      <c r="F11482" s="7">
        <v>0.818389876</v>
      </c>
      <c r="G11482" s="7">
        <v>1.126461082</v>
      </c>
      <c r="H11482" s="7">
        <v>0.652097277</v>
      </c>
      <c r="I11482" s="7">
        <v>0.996911201</v>
      </c>
    </row>
    <row r="11483" spans="1:9">
      <c r="A11483" s="6" t="s">
        <v>319</v>
      </c>
      <c r="B11483" s="6" t="s">
        <v>11179</v>
      </c>
      <c r="C11483" s="6" t="s">
        <v>9633</v>
      </c>
      <c r="D11483" s="7">
        <v>5</v>
      </c>
      <c r="E11483" s="7">
        <v>0.794796009</v>
      </c>
      <c r="F11483" s="7">
        <v>0.59710363</v>
      </c>
      <c r="G11483" s="7">
        <v>1.057941477</v>
      </c>
      <c r="H11483" s="7">
        <v>0.213555536</v>
      </c>
      <c r="I11483" s="7">
        <v>0.996911201</v>
      </c>
    </row>
    <row r="11484" spans="1:9">
      <c r="A11484" s="6" t="s">
        <v>319</v>
      </c>
      <c r="B11484" s="6" t="s">
        <v>11877</v>
      </c>
      <c r="C11484" s="6" t="s">
        <v>9633</v>
      </c>
      <c r="D11484" s="7">
        <v>5</v>
      </c>
      <c r="E11484" s="7">
        <v>1.074651407</v>
      </c>
      <c r="F11484" s="7">
        <v>0.845613843</v>
      </c>
      <c r="G11484" s="7">
        <v>1.365724623</v>
      </c>
      <c r="H11484" s="7">
        <v>0.597430154</v>
      </c>
      <c r="I11484" s="7">
        <v>0.996911201</v>
      </c>
    </row>
    <row r="11485" spans="1:9">
      <c r="A11485" s="6" t="s">
        <v>319</v>
      </c>
      <c r="B11485" s="6" t="s">
        <v>11610</v>
      </c>
      <c r="C11485" s="6" t="s">
        <v>9633</v>
      </c>
      <c r="D11485" s="7">
        <v>5</v>
      </c>
      <c r="E11485" s="7">
        <v>0.921002794</v>
      </c>
      <c r="F11485" s="7">
        <v>0.668925245</v>
      </c>
      <c r="G11485" s="7">
        <v>1.268073156</v>
      </c>
      <c r="H11485" s="7">
        <v>0.648714712</v>
      </c>
      <c r="I11485" s="7">
        <v>0.996911201</v>
      </c>
    </row>
    <row r="11486" spans="1:9">
      <c r="A11486" s="6" t="s">
        <v>319</v>
      </c>
      <c r="B11486" s="6" t="s">
        <v>11412</v>
      </c>
      <c r="C11486" s="6" t="s">
        <v>9633</v>
      </c>
      <c r="D11486" s="7">
        <v>5</v>
      </c>
      <c r="E11486" s="7">
        <v>1.369637776</v>
      </c>
      <c r="F11486" s="7">
        <v>0.956640765</v>
      </c>
      <c r="G11486" s="7">
        <v>1.960932157</v>
      </c>
      <c r="H11486" s="7">
        <v>0.184311157</v>
      </c>
      <c r="I11486" s="7">
        <v>0.996911201</v>
      </c>
    </row>
    <row r="11487" spans="1:9">
      <c r="A11487" s="6" t="s">
        <v>319</v>
      </c>
      <c r="B11487" s="6" t="s">
        <v>10058</v>
      </c>
      <c r="C11487" s="6" t="s">
        <v>9633</v>
      </c>
      <c r="D11487" s="7">
        <v>5</v>
      </c>
      <c r="E11487" s="7">
        <v>1.025448064</v>
      </c>
      <c r="F11487" s="7">
        <v>0.834781678</v>
      </c>
      <c r="G11487" s="7">
        <v>1.259663167</v>
      </c>
      <c r="H11487" s="7">
        <v>0.826198608</v>
      </c>
      <c r="I11487" s="7">
        <v>0.996911201</v>
      </c>
    </row>
    <row r="11488" spans="1:9">
      <c r="A11488" s="6" t="s">
        <v>319</v>
      </c>
      <c r="B11488" s="6" t="s">
        <v>10893</v>
      </c>
      <c r="C11488" s="6" t="s">
        <v>9633</v>
      </c>
      <c r="D11488" s="7">
        <v>5</v>
      </c>
      <c r="E11488" s="7">
        <v>0.981273444</v>
      </c>
      <c r="F11488" s="7">
        <v>0.903288163</v>
      </c>
      <c r="G11488" s="7">
        <v>1.065991575</v>
      </c>
      <c r="H11488" s="7">
        <v>0.684893155</v>
      </c>
      <c r="I11488" s="7">
        <v>0.996911201</v>
      </c>
    </row>
    <row r="11489" spans="1:9">
      <c r="A11489" s="6" t="s">
        <v>319</v>
      </c>
      <c r="B11489" s="6" t="s">
        <v>10220</v>
      </c>
      <c r="C11489" s="6" t="s">
        <v>9633</v>
      </c>
      <c r="D11489" s="7">
        <v>5</v>
      </c>
      <c r="E11489" s="7">
        <v>1.161924734</v>
      </c>
      <c r="F11489" s="7">
        <v>0.764446577</v>
      </c>
      <c r="G11489" s="7">
        <v>1.766073824</v>
      </c>
      <c r="H11489" s="7">
        <v>0.532932566</v>
      </c>
      <c r="I11489" s="7">
        <v>0.996911201</v>
      </c>
    </row>
    <row r="11490" spans="1:9">
      <c r="A11490" s="6" t="s">
        <v>319</v>
      </c>
      <c r="B11490" s="6" t="s">
        <v>10062</v>
      </c>
      <c r="C11490" s="6" t="s">
        <v>9633</v>
      </c>
      <c r="D11490" s="7">
        <v>5</v>
      </c>
      <c r="E11490" s="7">
        <v>0.99707145</v>
      </c>
      <c r="F11490" s="7">
        <v>0.671875485</v>
      </c>
      <c r="G11490" s="7">
        <v>1.479666246</v>
      </c>
      <c r="H11490" s="7">
        <v>0.989295832</v>
      </c>
      <c r="I11490" s="7">
        <v>0.996911201</v>
      </c>
    </row>
    <row r="11491" spans="1:9">
      <c r="A11491" s="6" t="s">
        <v>319</v>
      </c>
      <c r="B11491" s="6" t="s">
        <v>12006</v>
      </c>
      <c r="C11491" s="6" t="s">
        <v>9633</v>
      </c>
      <c r="D11491" s="7">
        <v>5</v>
      </c>
      <c r="E11491" s="7">
        <v>0.899856053</v>
      </c>
      <c r="F11491" s="7">
        <v>0.684302558</v>
      </c>
      <c r="G11491" s="7">
        <v>1.183308328</v>
      </c>
      <c r="H11491" s="7">
        <v>0.504971523</v>
      </c>
      <c r="I11491" s="7">
        <v>0.996911201</v>
      </c>
    </row>
    <row r="11492" spans="1:9">
      <c r="A11492" s="6" t="s">
        <v>319</v>
      </c>
      <c r="B11492" s="6" t="s">
        <v>11878</v>
      </c>
      <c r="C11492" s="6" t="s">
        <v>9633</v>
      </c>
      <c r="D11492" s="7">
        <v>5</v>
      </c>
      <c r="E11492" s="7">
        <v>0.95176655</v>
      </c>
      <c r="F11492" s="7">
        <v>0.824628576</v>
      </c>
      <c r="G11492" s="7">
        <v>1.098506154</v>
      </c>
      <c r="H11492" s="7">
        <v>0.547626914</v>
      </c>
      <c r="I11492" s="7">
        <v>0.996911201</v>
      </c>
    </row>
    <row r="11493" spans="1:9">
      <c r="A11493" s="6" t="s">
        <v>319</v>
      </c>
      <c r="B11493" s="6" t="s">
        <v>10100</v>
      </c>
      <c r="C11493" s="6" t="s">
        <v>9633</v>
      </c>
      <c r="D11493" s="7">
        <v>5</v>
      </c>
      <c r="E11493" s="7">
        <v>1.061623209</v>
      </c>
      <c r="F11493" s="7">
        <v>0.918047365</v>
      </c>
      <c r="G11493" s="7">
        <v>1.227653258</v>
      </c>
      <c r="H11493" s="7">
        <v>0.47890313</v>
      </c>
      <c r="I11493" s="7">
        <v>0.996911201</v>
      </c>
    </row>
    <row r="11494" spans="1:9">
      <c r="A11494" s="6" t="s">
        <v>319</v>
      </c>
      <c r="B11494" s="6" t="s">
        <v>11330</v>
      </c>
      <c r="C11494" s="6" t="s">
        <v>9633</v>
      </c>
      <c r="D11494" s="7">
        <v>5</v>
      </c>
      <c r="E11494" s="7">
        <v>0.6118151</v>
      </c>
      <c r="F11494" s="7">
        <v>0.277188033</v>
      </c>
      <c r="G11494" s="7">
        <v>1.350410813</v>
      </c>
      <c r="H11494" s="7">
        <v>0.310835093</v>
      </c>
      <c r="I11494" s="7">
        <v>0.996911201</v>
      </c>
    </row>
    <row r="11495" spans="1:9">
      <c r="A11495" s="6" t="s">
        <v>319</v>
      </c>
      <c r="B11495" s="6" t="s">
        <v>11691</v>
      </c>
      <c r="C11495" s="6" t="s">
        <v>9633</v>
      </c>
      <c r="D11495" s="7">
        <v>5</v>
      </c>
      <c r="E11495" s="7">
        <v>0.568627004</v>
      </c>
      <c r="F11495" s="7">
        <v>0.320948744</v>
      </c>
      <c r="G11495" s="7">
        <v>1.00744021</v>
      </c>
      <c r="H11495" s="7">
        <v>0.148495501</v>
      </c>
      <c r="I11495" s="7">
        <v>0.996911201</v>
      </c>
    </row>
    <row r="11496" spans="1:9">
      <c r="A11496" s="6" t="s">
        <v>319</v>
      </c>
      <c r="B11496" s="6" t="s">
        <v>10980</v>
      </c>
      <c r="C11496" s="6" t="s">
        <v>9633</v>
      </c>
      <c r="D11496" s="7">
        <v>5</v>
      </c>
      <c r="E11496" s="7">
        <v>0.989749182</v>
      </c>
      <c r="F11496" s="7">
        <v>0.840921089</v>
      </c>
      <c r="G11496" s="7">
        <v>1.164917204</v>
      </c>
      <c r="H11496" s="7">
        <v>0.909205987</v>
      </c>
      <c r="I11496" s="7">
        <v>0.996911201</v>
      </c>
    </row>
    <row r="11497" spans="1:9">
      <c r="A11497" s="6" t="s">
        <v>319</v>
      </c>
      <c r="B11497" s="6" t="s">
        <v>10629</v>
      </c>
      <c r="C11497" s="6" t="s">
        <v>9633</v>
      </c>
      <c r="D11497" s="7">
        <v>5</v>
      </c>
      <c r="E11497" s="7">
        <v>1.032586419</v>
      </c>
      <c r="F11497" s="7">
        <v>0.799001612</v>
      </c>
      <c r="G11497" s="7">
        <v>1.334458776</v>
      </c>
      <c r="H11497" s="7">
        <v>0.822208583</v>
      </c>
      <c r="I11497" s="7">
        <v>0.996911201</v>
      </c>
    </row>
    <row r="11498" spans="1:9">
      <c r="A11498" s="6" t="s">
        <v>319</v>
      </c>
      <c r="B11498" s="6" t="s">
        <v>10226</v>
      </c>
      <c r="C11498" s="6" t="s">
        <v>9633</v>
      </c>
      <c r="D11498" s="7">
        <v>5</v>
      </c>
      <c r="E11498" s="7">
        <v>1.765941394</v>
      </c>
      <c r="F11498" s="7">
        <v>0.470300377</v>
      </c>
      <c r="G11498" s="7">
        <v>6.630972797</v>
      </c>
      <c r="H11498" s="7">
        <v>0.461396505</v>
      </c>
      <c r="I11498" s="7">
        <v>0.996911201</v>
      </c>
    </row>
    <row r="11499" spans="1:9">
      <c r="A11499" s="6" t="s">
        <v>319</v>
      </c>
      <c r="B11499" s="6" t="s">
        <v>12046</v>
      </c>
      <c r="C11499" s="6" t="s">
        <v>9633</v>
      </c>
      <c r="D11499" s="7">
        <v>5</v>
      </c>
      <c r="E11499" s="7">
        <v>0.908270297</v>
      </c>
      <c r="F11499" s="7">
        <v>0.568516602</v>
      </c>
      <c r="G11499" s="7">
        <v>1.451065684</v>
      </c>
      <c r="H11499" s="7">
        <v>0.71427685</v>
      </c>
      <c r="I11499" s="7">
        <v>0.996911201</v>
      </c>
    </row>
    <row r="11500" spans="1:9">
      <c r="A11500" s="6" t="s">
        <v>319</v>
      </c>
      <c r="B11500" s="6" t="s">
        <v>9758</v>
      </c>
      <c r="C11500" s="6" t="s">
        <v>9633</v>
      </c>
      <c r="D11500" s="7">
        <v>5</v>
      </c>
      <c r="E11500" s="7">
        <v>1.003904642</v>
      </c>
      <c r="F11500" s="7">
        <v>0.883571577</v>
      </c>
      <c r="G11500" s="7">
        <v>1.140625792</v>
      </c>
      <c r="H11500" s="7">
        <v>0.956058773</v>
      </c>
      <c r="I11500" s="7">
        <v>0.996911201</v>
      </c>
    </row>
    <row r="11501" spans="1:9">
      <c r="A11501" s="6" t="s">
        <v>319</v>
      </c>
      <c r="B11501" s="6" t="s">
        <v>11611</v>
      </c>
      <c r="C11501" s="6" t="s">
        <v>9633</v>
      </c>
      <c r="D11501" s="7">
        <v>5</v>
      </c>
      <c r="E11501" s="7">
        <v>0.775228766</v>
      </c>
      <c r="F11501" s="7">
        <v>0.230520123</v>
      </c>
      <c r="G11501" s="7">
        <v>2.607059334</v>
      </c>
      <c r="H11501" s="7">
        <v>0.708373524</v>
      </c>
      <c r="I11501" s="7">
        <v>0.996911201</v>
      </c>
    </row>
    <row r="11502" spans="1:9">
      <c r="A11502" s="6" t="s">
        <v>319</v>
      </c>
      <c r="B11502" s="6" t="s">
        <v>10570</v>
      </c>
      <c r="C11502" s="6" t="s">
        <v>9633</v>
      </c>
      <c r="D11502" s="7">
        <v>5</v>
      </c>
      <c r="E11502" s="7">
        <v>0.847897712</v>
      </c>
      <c r="F11502" s="7">
        <v>0.579297035</v>
      </c>
      <c r="G11502" s="7">
        <v>1.241039547</v>
      </c>
      <c r="H11502" s="7">
        <v>0.458297045</v>
      </c>
      <c r="I11502" s="7">
        <v>0.996911201</v>
      </c>
    </row>
    <row r="11503" spans="1:9">
      <c r="A11503" s="6" t="s">
        <v>319</v>
      </c>
      <c r="B11503" s="6" t="s">
        <v>9833</v>
      </c>
      <c r="C11503" s="6" t="s">
        <v>9633</v>
      </c>
      <c r="D11503" s="7">
        <v>5</v>
      </c>
      <c r="E11503" s="7">
        <v>1.321261774</v>
      </c>
      <c r="F11503" s="7">
        <v>0.770970518</v>
      </c>
      <c r="G11503" s="7">
        <v>2.264331301</v>
      </c>
      <c r="H11503" s="7">
        <v>0.385407486</v>
      </c>
      <c r="I11503" s="7">
        <v>0.996911201</v>
      </c>
    </row>
    <row r="11504" spans="1:9">
      <c r="A11504" s="6" t="s">
        <v>319</v>
      </c>
      <c r="B11504" s="6" t="s">
        <v>12047</v>
      </c>
      <c r="C11504" s="6" t="s">
        <v>9633</v>
      </c>
      <c r="D11504" s="7">
        <v>5</v>
      </c>
      <c r="E11504" s="7">
        <v>1.346836589</v>
      </c>
      <c r="F11504" s="7">
        <v>0.87349485</v>
      </c>
      <c r="G11504" s="7">
        <v>2.076679441</v>
      </c>
      <c r="H11504" s="7">
        <v>0.270469977</v>
      </c>
      <c r="I11504" s="7">
        <v>0.996911201</v>
      </c>
    </row>
    <row r="11505" spans="1:9">
      <c r="A11505" s="6" t="s">
        <v>319</v>
      </c>
      <c r="B11505" s="6" t="s">
        <v>11695</v>
      </c>
      <c r="C11505" s="6" t="s">
        <v>9633</v>
      </c>
      <c r="D11505" s="7">
        <v>5</v>
      </c>
      <c r="E11505" s="7">
        <v>1.028904443</v>
      </c>
      <c r="F11505" s="7">
        <v>0.821198445</v>
      </c>
      <c r="G11505" s="7">
        <v>1.289145587</v>
      </c>
      <c r="H11505" s="7">
        <v>0.820362473</v>
      </c>
      <c r="I11505" s="7">
        <v>0.996911201</v>
      </c>
    </row>
    <row r="11506" spans="1:9">
      <c r="A11506" s="6" t="s">
        <v>319</v>
      </c>
      <c r="B11506" s="6" t="s">
        <v>11125</v>
      </c>
      <c r="C11506" s="6" t="s">
        <v>9633</v>
      </c>
      <c r="D11506" s="7">
        <v>5</v>
      </c>
      <c r="E11506" s="7">
        <v>1.01665434</v>
      </c>
      <c r="F11506" s="7">
        <v>0.792839406</v>
      </c>
      <c r="G11506" s="7">
        <v>1.303651205</v>
      </c>
      <c r="H11506" s="7">
        <v>0.904650351</v>
      </c>
      <c r="I11506" s="7">
        <v>0.996911201</v>
      </c>
    </row>
    <row r="11507" spans="1:9">
      <c r="A11507" s="6" t="s">
        <v>319</v>
      </c>
      <c r="B11507" s="6" t="s">
        <v>11405</v>
      </c>
      <c r="C11507" s="6" t="s">
        <v>9633</v>
      </c>
      <c r="D11507" s="7">
        <v>5</v>
      </c>
      <c r="E11507" s="7">
        <v>1.187802341</v>
      </c>
      <c r="F11507" s="7">
        <v>0.949259454</v>
      </c>
      <c r="G11507" s="7">
        <v>1.486289543</v>
      </c>
      <c r="H11507" s="7">
        <v>0.229453506</v>
      </c>
      <c r="I11507" s="7">
        <v>0.996911201</v>
      </c>
    </row>
    <row r="11508" spans="1:9">
      <c r="A11508" s="6" t="s">
        <v>319</v>
      </c>
      <c r="B11508" s="6" t="s">
        <v>10338</v>
      </c>
      <c r="C11508" s="6" t="s">
        <v>9633</v>
      </c>
      <c r="D11508" s="7">
        <v>5</v>
      </c>
      <c r="E11508" s="7">
        <v>1.011457979</v>
      </c>
      <c r="F11508" s="7">
        <v>0.868460256</v>
      </c>
      <c r="G11508" s="7">
        <v>1.178001223</v>
      </c>
      <c r="H11508" s="7">
        <v>0.892819799</v>
      </c>
      <c r="I11508" s="7">
        <v>0.996911201</v>
      </c>
    </row>
    <row r="11509" spans="1:9">
      <c r="A11509" s="6" t="s">
        <v>319</v>
      </c>
      <c r="B11509" s="6" t="s">
        <v>10084</v>
      </c>
      <c r="C11509" s="6" t="s">
        <v>9633</v>
      </c>
      <c r="D11509" s="7">
        <v>5</v>
      </c>
      <c r="E11509" s="7">
        <v>1.026979314</v>
      </c>
      <c r="F11509" s="7">
        <v>0.883069664</v>
      </c>
      <c r="G11509" s="7">
        <v>1.194341234</v>
      </c>
      <c r="H11509" s="7">
        <v>0.752446914</v>
      </c>
      <c r="I11509" s="7">
        <v>0.996911201</v>
      </c>
    </row>
    <row r="11510" spans="1:9">
      <c r="A11510" s="6" t="s">
        <v>319</v>
      </c>
      <c r="B11510" s="6" t="s">
        <v>9875</v>
      </c>
      <c r="C11510" s="6" t="s">
        <v>9633</v>
      </c>
      <c r="D11510" s="7">
        <v>5</v>
      </c>
      <c r="E11510" s="7">
        <v>1.016836235</v>
      </c>
      <c r="F11510" s="7">
        <v>0.871193558</v>
      </c>
      <c r="G11510" s="7">
        <v>1.186826874</v>
      </c>
      <c r="H11510" s="7">
        <v>0.845915862</v>
      </c>
      <c r="I11510" s="7">
        <v>0.996911201</v>
      </c>
    </row>
    <row r="11511" spans="1:9">
      <c r="A11511" s="6" t="s">
        <v>319</v>
      </c>
      <c r="B11511" s="6" t="s">
        <v>11531</v>
      </c>
      <c r="C11511" s="6" t="s">
        <v>9633</v>
      </c>
      <c r="D11511" s="7">
        <v>5</v>
      </c>
      <c r="E11511" s="7">
        <v>1.059734078</v>
      </c>
      <c r="F11511" s="7">
        <v>0.901848058</v>
      </c>
      <c r="G11511" s="7">
        <v>1.245261112</v>
      </c>
      <c r="H11511" s="7">
        <v>0.531684991</v>
      </c>
      <c r="I11511" s="7">
        <v>0.996911201</v>
      </c>
    </row>
    <row r="11512" spans="1:9">
      <c r="A11512" s="6" t="s">
        <v>319</v>
      </c>
      <c r="B11512" s="6" t="s">
        <v>11558</v>
      </c>
      <c r="C11512" s="6" t="s">
        <v>9633</v>
      </c>
      <c r="D11512" s="7">
        <v>5</v>
      </c>
      <c r="E11512" s="7">
        <v>1.048025801</v>
      </c>
      <c r="F11512" s="7">
        <v>0.914967208</v>
      </c>
      <c r="G11512" s="7">
        <v>1.200434364</v>
      </c>
      <c r="H11512" s="7">
        <v>0.546852688</v>
      </c>
      <c r="I11512" s="7">
        <v>0.996911201</v>
      </c>
    </row>
    <row r="11513" spans="1:9">
      <c r="A11513" s="6" t="s">
        <v>319</v>
      </c>
      <c r="B11513" s="6" t="s">
        <v>11879</v>
      </c>
      <c r="C11513" s="6" t="s">
        <v>9633</v>
      </c>
      <c r="D11513" s="7">
        <v>5</v>
      </c>
      <c r="E11513" s="7">
        <v>1.036075136</v>
      </c>
      <c r="F11513" s="7">
        <v>0.876308461</v>
      </c>
      <c r="G11513" s="7">
        <v>1.224970127</v>
      </c>
      <c r="H11513" s="7">
        <v>0.70619643</v>
      </c>
      <c r="I11513" s="7">
        <v>0.996911201</v>
      </c>
    </row>
    <row r="11514" spans="1:9">
      <c r="A11514" s="6" t="s">
        <v>319</v>
      </c>
      <c r="B11514" s="6" t="s">
        <v>10148</v>
      </c>
      <c r="C11514" s="6" t="s">
        <v>9633</v>
      </c>
      <c r="D11514" s="7">
        <v>5</v>
      </c>
      <c r="E11514" s="7">
        <v>0.733108434</v>
      </c>
      <c r="F11514" s="7">
        <v>0.206079677</v>
      </c>
      <c r="G11514" s="7">
        <v>2.607962047</v>
      </c>
      <c r="H11514" s="7">
        <v>0.664366467</v>
      </c>
      <c r="I11514" s="7">
        <v>0.996911201</v>
      </c>
    </row>
    <row r="11515" spans="1:9">
      <c r="A11515" s="6" t="s">
        <v>319</v>
      </c>
      <c r="B11515" s="6" t="s">
        <v>10077</v>
      </c>
      <c r="C11515" s="6" t="s">
        <v>9633</v>
      </c>
      <c r="D11515" s="7">
        <v>5</v>
      </c>
      <c r="E11515" s="7">
        <v>1.070871982</v>
      </c>
      <c r="F11515" s="7">
        <v>0.991488223</v>
      </c>
      <c r="G11515" s="7">
        <v>1.156611622</v>
      </c>
      <c r="H11515" s="7">
        <v>0.179786814</v>
      </c>
      <c r="I11515" s="7">
        <v>0.996911201</v>
      </c>
    </row>
    <row r="11516" spans="1:9">
      <c r="A11516" s="6" t="s">
        <v>319</v>
      </c>
      <c r="B11516" s="6" t="s">
        <v>11834</v>
      </c>
      <c r="C11516" s="6" t="s">
        <v>9633</v>
      </c>
      <c r="D11516" s="7">
        <v>5</v>
      </c>
      <c r="E11516" s="7">
        <v>2.821426293</v>
      </c>
      <c r="F11516" s="7">
        <v>0.453663372</v>
      </c>
      <c r="G11516" s="7">
        <v>17.54703338</v>
      </c>
      <c r="H11516" s="7">
        <v>0.347099425</v>
      </c>
      <c r="I11516" s="7">
        <v>0.996911201</v>
      </c>
    </row>
    <row r="11517" spans="1:9">
      <c r="A11517" s="6" t="s">
        <v>319</v>
      </c>
      <c r="B11517" s="6" t="s">
        <v>9874</v>
      </c>
      <c r="C11517" s="6" t="s">
        <v>9633</v>
      </c>
      <c r="D11517" s="7">
        <v>5</v>
      </c>
      <c r="E11517" s="7">
        <v>1.157469808</v>
      </c>
      <c r="F11517" s="7">
        <v>0.963444902</v>
      </c>
      <c r="G11517" s="7">
        <v>1.390568733</v>
      </c>
      <c r="H11517" s="7">
        <v>0.216177146</v>
      </c>
      <c r="I11517" s="7">
        <v>0.996911201</v>
      </c>
    </row>
    <row r="11518" spans="1:9">
      <c r="A11518" s="6" t="s">
        <v>319</v>
      </c>
      <c r="B11518" s="6" t="s">
        <v>10929</v>
      </c>
      <c r="C11518" s="6" t="s">
        <v>9633</v>
      </c>
      <c r="D11518" s="7">
        <v>5</v>
      </c>
      <c r="E11518" s="7">
        <v>1.209658406</v>
      </c>
      <c r="F11518" s="7">
        <v>0.878686113</v>
      </c>
      <c r="G11518" s="7">
        <v>1.665297126</v>
      </c>
      <c r="H11518" s="7">
        <v>0.327522349</v>
      </c>
      <c r="I11518" s="7">
        <v>0.996911201</v>
      </c>
    </row>
    <row r="11519" spans="1:9">
      <c r="A11519" s="6" t="s">
        <v>319</v>
      </c>
      <c r="B11519" s="6" t="s">
        <v>11810</v>
      </c>
      <c r="C11519" s="6" t="s">
        <v>9633</v>
      </c>
      <c r="D11519" s="7">
        <v>5</v>
      </c>
      <c r="E11519" s="7">
        <v>0.680241871</v>
      </c>
      <c r="F11519" s="7">
        <v>0.341462612</v>
      </c>
      <c r="G11519" s="7">
        <v>1.355138125</v>
      </c>
      <c r="H11519" s="7">
        <v>0.353273512</v>
      </c>
      <c r="I11519" s="7">
        <v>0.996911201</v>
      </c>
    </row>
    <row r="11520" spans="1:9">
      <c r="A11520" s="6" t="s">
        <v>319</v>
      </c>
      <c r="B11520" s="6" t="s">
        <v>10807</v>
      </c>
      <c r="C11520" s="6" t="s">
        <v>9633</v>
      </c>
      <c r="D11520" s="7">
        <v>5</v>
      </c>
      <c r="E11520" s="7">
        <v>1.017120397</v>
      </c>
      <c r="F11520" s="7">
        <v>0.861352779</v>
      </c>
      <c r="G11520" s="7">
        <v>1.201057136</v>
      </c>
      <c r="H11520" s="7">
        <v>0.854155581</v>
      </c>
      <c r="I11520" s="7">
        <v>0.996911201</v>
      </c>
    </row>
    <row r="11521" spans="1:9">
      <c r="A11521" s="6" t="s">
        <v>319</v>
      </c>
      <c r="B11521" s="6" t="s">
        <v>9750</v>
      </c>
      <c r="C11521" s="6" t="s">
        <v>9633</v>
      </c>
      <c r="D11521" s="7">
        <v>5</v>
      </c>
      <c r="E11521" s="7">
        <v>1.03226414</v>
      </c>
      <c r="F11521" s="7">
        <v>0.948955789</v>
      </c>
      <c r="G11521" s="7">
        <v>1.12288609</v>
      </c>
      <c r="H11521" s="7">
        <v>0.513138637</v>
      </c>
      <c r="I11521" s="7">
        <v>0.996911201</v>
      </c>
    </row>
    <row r="11522" spans="1:9">
      <c r="A11522" s="6" t="s">
        <v>319</v>
      </c>
      <c r="B11522" s="6" t="s">
        <v>10488</v>
      </c>
      <c r="C11522" s="6" t="s">
        <v>9633</v>
      </c>
      <c r="D11522" s="7">
        <v>5</v>
      </c>
      <c r="E11522" s="7">
        <v>0.924806682</v>
      </c>
      <c r="F11522" s="7">
        <v>0.754879843</v>
      </c>
      <c r="G11522" s="7">
        <v>1.132984814</v>
      </c>
      <c r="H11522" s="7">
        <v>0.505293731</v>
      </c>
      <c r="I11522" s="7">
        <v>0.996911201</v>
      </c>
    </row>
    <row r="11523" spans="1:9">
      <c r="A11523" s="6" t="s">
        <v>319</v>
      </c>
      <c r="B11523" s="6" t="s">
        <v>10234</v>
      </c>
      <c r="C11523" s="6" t="s">
        <v>9633</v>
      </c>
      <c r="D11523" s="7">
        <v>5</v>
      </c>
      <c r="E11523" s="7">
        <v>1.825022493</v>
      </c>
      <c r="F11523" s="7">
        <v>0.995428366</v>
      </c>
      <c r="G11523" s="7">
        <v>3.346003806</v>
      </c>
      <c r="H11523" s="7">
        <v>0.14696421</v>
      </c>
      <c r="I11523" s="7">
        <v>0.996911201</v>
      </c>
    </row>
    <row r="11524" spans="1:9">
      <c r="A11524" s="6" t="s">
        <v>319</v>
      </c>
      <c r="B11524" s="6" t="s">
        <v>10044</v>
      </c>
      <c r="C11524" s="6" t="s">
        <v>9633</v>
      </c>
      <c r="D11524" s="7">
        <v>5</v>
      </c>
      <c r="E11524" s="7">
        <v>0.904348507</v>
      </c>
      <c r="F11524" s="7">
        <v>0.732997131</v>
      </c>
      <c r="G11524" s="7">
        <v>1.115756376</v>
      </c>
      <c r="H11524" s="7">
        <v>0.417418876</v>
      </c>
      <c r="I11524" s="7">
        <v>0.996911201</v>
      </c>
    </row>
    <row r="11525" spans="1:9">
      <c r="A11525" s="6" t="s">
        <v>319</v>
      </c>
      <c r="B11525" s="6" t="s">
        <v>11159</v>
      </c>
      <c r="C11525" s="6" t="s">
        <v>9633</v>
      </c>
      <c r="D11525" s="7">
        <v>5</v>
      </c>
      <c r="E11525" s="7">
        <v>3.647617379</v>
      </c>
      <c r="F11525" s="7">
        <v>0.893630066</v>
      </c>
      <c r="G11525" s="7">
        <v>14.88883718</v>
      </c>
      <c r="H11525" s="7">
        <v>0.169123151</v>
      </c>
      <c r="I11525" s="7">
        <v>0.996911201</v>
      </c>
    </row>
    <row r="11526" spans="1:9">
      <c r="A11526" s="6" t="s">
        <v>319</v>
      </c>
      <c r="B11526" s="6" t="s">
        <v>11977</v>
      </c>
      <c r="C11526" s="6" t="s">
        <v>9633</v>
      </c>
      <c r="D11526" s="7">
        <v>5</v>
      </c>
      <c r="E11526" s="7">
        <v>0.744836778</v>
      </c>
      <c r="F11526" s="7">
        <v>0.496079588</v>
      </c>
      <c r="G11526" s="7">
        <v>1.118332299</v>
      </c>
      <c r="H11526" s="7">
        <v>0.250515926</v>
      </c>
      <c r="I11526" s="7">
        <v>0.996911201</v>
      </c>
    </row>
    <row r="11527" spans="1:9">
      <c r="A11527" s="6" t="s">
        <v>319</v>
      </c>
      <c r="B11527" s="6" t="s">
        <v>9855</v>
      </c>
      <c r="C11527" s="6" t="s">
        <v>9633</v>
      </c>
      <c r="D11527" s="7">
        <v>5</v>
      </c>
      <c r="E11527" s="7">
        <v>0.985751397</v>
      </c>
      <c r="F11527" s="7">
        <v>0.741314416</v>
      </c>
      <c r="G11527" s="7">
        <v>1.310787696</v>
      </c>
      <c r="H11527" s="7">
        <v>0.927599999</v>
      </c>
      <c r="I11527" s="7">
        <v>0.996911201</v>
      </c>
    </row>
    <row r="11528" spans="1:9">
      <c r="A11528" s="6" t="s">
        <v>319</v>
      </c>
      <c r="B11528" s="6" t="s">
        <v>10638</v>
      </c>
      <c r="C11528" s="6" t="s">
        <v>9633</v>
      </c>
      <c r="D11528" s="7">
        <v>5</v>
      </c>
      <c r="E11528" s="7">
        <v>1.024339537</v>
      </c>
      <c r="F11528" s="7">
        <v>0.766897712</v>
      </c>
      <c r="G11528" s="7">
        <v>1.368202655</v>
      </c>
      <c r="H11528" s="7">
        <v>0.880994889</v>
      </c>
      <c r="I11528" s="7">
        <v>0.996911201</v>
      </c>
    </row>
    <row r="11529" spans="1:9">
      <c r="A11529" s="6" t="s">
        <v>319</v>
      </c>
      <c r="B11529" s="6" t="s">
        <v>11772</v>
      </c>
      <c r="C11529" s="6" t="s">
        <v>9633</v>
      </c>
      <c r="D11529" s="7">
        <v>5</v>
      </c>
      <c r="E11529" s="7">
        <v>1.195879368</v>
      </c>
      <c r="F11529" s="7">
        <v>0.9561626</v>
      </c>
      <c r="G11529" s="7">
        <v>1.495694835</v>
      </c>
      <c r="H11529" s="7">
        <v>0.215047195</v>
      </c>
      <c r="I11529" s="7">
        <v>0.996911201</v>
      </c>
    </row>
    <row r="11530" spans="1:9">
      <c r="A11530" s="6" t="s">
        <v>319</v>
      </c>
      <c r="B11530" s="6" t="s">
        <v>10687</v>
      </c>
      <c r="C11530" s="6" t="s">
        <v>9633</v>
      </c>
      <c r="D11530" s="7">
        <v>5</v>
      </c>
      <c r="E11530" s="7">
        <v>1.009119795</v>
      </c>
      <c r="F11530" s="7">
        <v>0.777711747</v>
      </c>
      <c r="G11530" s="7">
        <v>1.309383283</v>
      </c>
      <c r="H11530" s="7">
        <v>0.949835427</v>
      </c>
      <c r="I11530" s="7">
        <v>0.996911201</v>
      </c>
    </row>
    <row r="11531" spans="1:9">
      <c r="A11531" s="6" t="s">
        <v>319</v>
      </c>
      <c r="B11531" s="6" t="s">
        <v>11009</v>
      </c>
      <c r="C11531" s="6" t="s">
        <v>9633</v>
      </c>
      <c r="D11531" s="7">
        <v>5</v>
      </c>
      <c r="E11531" s="7">
        <v>0.970614578</v>
      </c>
      <c r="F11531" s="7">
        <v>0.439124696</v>
      </c>
      <c r="G11531" s="7">
        <v>2.145387556</v>
      </c>
      <c r="H11531" s="7">
        <v>0.945884572</v>
      </c>
      <c r="I11531" s="7">
        <v>0.996911201</v>
      </c>
    </row>
    <row r="11532" spans="1:9">
      <c r="A11532" s="6" t="s">
        <v>319</v>
      </c>
      <c r="B11532" s="6" t="s">
        <v>12048</v>
      </c>
      <c r="C11532" s="6" t="s">
        <v>9633</v>
      </c>
      <c r="D11532" s="7">
        <v>5</v>
      </c>
      <c r="E11532" s="7">
        <v>0.888341972</v>
      </c>
      <c r="F11532" s="7">
        <v>0.596205618</v>
      </c>
      <c r="G11532" s="7">
        <v>1.323622985</v>
      </c>
      <c r="H11532" s="7">
        <v>0.6014525</v>
      </c>
      <c r="I11532" s="7">
        <v>0.996911201</v>
      </c>
    </row>
    <row r="11533" spans="1:9">
      <c r="A11533" s="6" t="s">
        <v>319</v>
      </c>
      <c r="B11533" s="6" t="s">
        <v>10784</v>
      </c>
      <c r="C11533" s="6" t="s">
        <v>9633</v>
      </c>
      <c r="D11533" s="7">
        <v>5</v>
      </c>
      <c r="E11533" s="7">
        <v>1.788320608</v>
      </c>
      <c r="F11533" s="7">
        <v>0.795226428</v>
      </c>
      <c r="G11533" s="7">
        <v>4.02161005</v>
      </c>
      <c r="H11533" s="7">
        <v>0.254441129</v>
      </c>
      <c r="I11533" s="7">
        <v>0.996911201</v>
      </c>
    </row>
    <row r="11534" spans="1:9">
      <c r="A11534" s="6" t="s">
        <v>319</v>
      </c>
      <c r="B11534" s="6" t="s">
        <v>9772</v>
      </c>
      <c r="C11534" s="6" t="s">
        <v>9633</v>
      </c>
      <c r="D11534" s="7">
        <v>5</v>
      </c>
      <c r="E11534" s="7">
        <v>1.125676752</v>
      </c>
      <c r="F11534" s="7">
        <v>0.80237045</v>
      </c>
      <c r="G11534" s="7">
        <v>1.579255753</v>
      </c>
      <c r="H11534" s="7">
        <v>0.54233938</v>
      </c>
      <c r="I11534" s="7">
        <v>0.996911201</v>
      </c>
    </row>
    <row r="11535" spans="1:9">
      <c r="A11535" s="6" t="s">
        <v>319</v>
      </c>
      <c r="B11535" s="6" t="s">
        <v>10455</v>
      </c>
      <c r="C11535" s="6" t="s">
        <v>9633</v>
      </c>
      <c r="D11535" s="7">
        <v>5</v>
      </c>
      <c r="E11535" s="7">
        <v>1.012879717</v>
      </c>
      <c r="F11535" s="7">
        <v>0.495911342</v>
      </c>
      <c r="G11535" s="7">
        <v>2.068767609</v>
      </c>
      <c r="H11535" s="7">
        <v>0.97418821</v>
      </c>
      <c r="I11535" s="7">
        <v>0.996911201</v>
      </c>
    </row>
    <row r="11536" spans="1:9">
      <c r="A11536" s="6" t="s">
        <v>319</v>
      </c>
      <c r="B11536" s="6" t="s">
        <v>10198</v>
      </c>
      <c r="C11536" s="6" t="s">
        <v>9633</v>
      </c>
      <c r="D11536" s="7">
        <v>5</v>
      </c>
      <c r="E11536" s="7">
        <v>1.240777569</v>
      </c>
      <c r="F11536" s="7">
        <v>0.855444847</v>
      </c>
      <c r="G11536" s="7">
        <v>1.79968233</v>
      </c>
      <c r="H11536" s="7">
        <v>0.338109268</v>
      </c>
      <c r="I11536" s="7">
        <v>0.996911201</v>
      </c>
    </row>
    <row r="11537" spans="1:9">
      <c r="A11537" s="6" t="s">
        <v>319</v>
      </c>
      <c r="B11537" s="6" t="s">
        <v>9850</v>
      </c>
      <c r="C11537" s="6" t="s">
        <v>9633</v>
      </c>
      <c r="D11537" s="7">
        <v>5</v>
      </c>
      <c r="E11537" s="7">
        <v>1.031724361</v>
      </c>
      <c r="F11537" s="7">
        <v>0.419897632</v>
      </c>
      <c r="G11537" s="7">
        <v>2.535034912</v>
      </c>
      <c r="H11537" s="7">
        <v>0.949996106</v>
      </c>
      <c r="I11537" s="7">
        <v>0.996911201</v>
      </c>
    </row>
    <row r="11538" spans="1:9">
      <c r="A11538" s="6" t="s">
        <v>319</v>
      </c>
      <c r="B11538" s="6" t="s">
        <v>9655</v>
      </c>
      <c r="C11538" s="6" t="s">
        <v>9633</v>
      </c>
      <c r="D11538" s="7">
        <v>5</v>
      </c>
      <c r="E11538" s="7">
        <v>0.932261496</v>
      </c>
      <c r="F11538" s="7">
        <v>0.804424238</v>
      </c>
      <c r="G11538" s="7">
        <v>1.080414359</v>
      </c>
      <c r="H11538" s="7">
        <v>0.420024198</v>
      </c>
      <c r="I11538" s="7">
        <v>0.996911201</v>
      </c>
    </row>
    <row r="11539" spans="1:9">
      <c r="A11539" s="6" t="s">
        <v>319</v>
      </c>
      <c r="B11539" s="6" t="s">
        <v>12007</v>
      </c>
      <c r="C11539" s="6" t="s">
        <v>9633</v>
      </c>
      <c r="D11539" s="7">
        <v>5</v>
      </c>
      <c r="E11539" s="7">
        <v>1.35865791</v>
      </c>
      <c r="F11539" s="7">
        <v>0.402930333</v>
      </c>
      <c r="G11539" s="7">
        <v>4.581316335</v>
      </c>
      <c r="H11539" s="7">
        <v>0.655066538</v>
      </c>
      <c r="I11539" s="7">
        <v>0.996911201</v>
      </c>
    </row>
    <row r="11540" spans="1:9">
      <c r="A11540" s="6" t="s">
        <v>319</v>
      </c>
      <c r="B11540" s="6" t="s">
        <v>9956</v>
      </c>
      <c r="C11540" s="6" t="s">
        <v>9633</v>
      </c>
      <c r="D11540" s="7">
        <v>5</v>
      </c>
      <c r="E11540" s="7">
        <v>0.436415153</v>
      </c>
      <c r="F11540" s="7">
        <v>0.123754303</v>
      </c>
      <c r="G11540" s="7">
        <v>1.539002532</v>
      </c>
      <c r="H11540" s="7">
        <v>0.287642982</v>
      </c>
      <c r="I11540" s="7">
        <v>0.996911201</v>
      </c>
    </row>
    <row r="11541" spans="1:9">
      <c r="A11541" s="6" t="s">
        <v>319</v>
      </c>
      <c r="B11541" s="6" t="s">
        <v>11538</v>
      </c>
      <c r="C11541" s="6" t="s">
        <v>9633</v>
      </c>
      <c r="D11541" s="7">
        <v>5</v>
      </c>
      <c r="E11541" s="7">
        <v>0.789855711</v>
      </c>
      <c r="F11541" s="7">
        <v>0.269151964</v>
      </c>
      <c r="G11541" s="7">
        <v>2.317917487</v>
      </c>
      <c r="H11541" s="7">
        <v>0.696547354</v>
      </c>
      <c r="I11541" s="7">
        <v>0.996911201</v>
      </c>
    </row>
    <row r="11542" spans="1:9">
      <c r="A11542" s="6" t="s">
        <v>319</v>
      </c>
      <c r="B11542" s="6" t="s">
        <v>11317</v>
      </c>
      <c r="C11542" s="6" t="s">
        <v>9633</v>
      </c>
      <c r="D11542" s="7">
        <v>5</v>
      </c>
      <c r="E11542" s="7">
        <v>0.274400234</v>
      </c>
      <c r="F11542" s="7">
        <v>0.059462217</v>
      </c>
      <c r="G11542" s="7">
        <v>1.26627449</v>
      </c>
      <c r="H11542" s="7">
        <v>0.19601313</v>
      </c>
      <c r="I11542" s="7">
        <v>0.996911201</v>
      </c>
    </row>
    <row r="11543" spans="1:9">
      <c r="A11543" s="6" t="s">
        <v>319</v>
      </c>
      <c r="B11543" s="6" t="s">
        <v>11413</v>
      </c>
      <c r="C11543" s="6" t="s">
        <v>9633</v>
      </c>
      <c r="D11543" s="7">
        <v>5</v>
      </c>
      <c r="E11543" s="7">
        <v>1.816170402</v>
      </c>
      <c r="F11543" s="7">
        <v>0.16007011</v>
      </c>
      <c r="G11543" s="7">
        <v>20.60643875</v>
      </c>
      <c r="H11543" s="7">
        <v>0.663078111</v>
      </c>
      <c r="I11543" s="7">
        <v>0.996911201</v>
      </c>
    </row>
    <row r="11544" spans="1:9">
      <c r="A11544" s="6" t="s">
        <v>319</v>
      </c>
      <c r="B11544" s="6" t="s">
        <v>11708</v>
      </c>
      <c r="C11544" s="6" t="s">
        <v>9633</v>
      </c>
      <c r="D11544" s="7">
        <v>5</v>
      </c>
      <c r="E11544" s="7">
        <v>0.872942014</v>
      </c>
      <c r="F11544" s="7">
        <v>0.464788619</v>
      </c>
      <c r="G11544" s="7">
        <v>1.639514675</v>
      </c>
      <c r="H11544" s="7">
        <v>0.701071385</v>
      </c>
      <c r="I11544" s="7">
        <v>0.996911201</v>
      </c>
    </row>
    <row r="11545" spans="1:9">
      <c r="A11545" s="6" t="s">
        <v>319</v>
      </c>
      <c r="B11545" s="6" t="s">
        <v>11306</v>
      </c>
      <c r="C11545" s="6" t="s">
        <v>9633</v>
      </c>
      <c r="D11545" s="7">
        <v>5</v>
      </c>
      <c r="E11545" s="7">
        <v>2.056926658</v>
      </c>
      <c r="F11545" s="7">
        <v>0.35353195</v>
      </c>
      <c r="G11545" s="7">
        <v>11.96765181</v>
      </c>
      <c r="H11545" s="7">
        <v>0.480844659</v>
      </c>
      <c r="I11545" s="7">
        <v>0.996911201</v>
      </c>
    </row>
    <row r="11546" spans="1:9">
      <c r="A11546" s="6" t="s">
        <v>319</v>
      </c>
      <c r="B11546" s="6" t="s">
        <v>10664</v>
      </c>
      <c r="C11546" s="6" t="s">
        <v>9633</v>
      </c>
      <c r="D11546" s="7">
        <v>5</v>
      </c>
      <c r="E11546" s="7">
        <v>0.517027101</v>
      </c>
      <c r="F11546" s="7">
        <v>0.075399635</v>
      </c>
      <c r="G11546" s="7">
        <v>3.545335764</v>
      </c>
      <c r="H11546" s="7">
        <v>0.549955414</v>
      </c>
      <c r="I11546" s="7">
        <v>0.996911201</v>
      </c>
    </row>
    <row r="11547" spans="1:9">
      <c r="A11547" s="6" t="s">
        <v>319</v>
      </c>
      <c r="B11547" s="6" t="s">
        <v>11668</v>
      </c>
      <c r="C11547" s="6" t="s">
        <v>9633</v>
      </c>
      <c r="D11547" s="7">
        <v>5</v>
      </c>
      <c r="E11547" s="7">
        <v>0.922245155</v>
      </c>
      <c r="F11547" s="7">
        <v>0.272703821</v>
      </c>
      <c r="G11547" s="7">
        <v>3.118900659</v>
      </c>
      <c r="H11547" s="7">
        <v>0.904641044</v>
      </c>
      <c r="I11547" s="7">
        <v>0.996911201</v>
      </c>
    </row>
    <row r="11548" spans="1:9">
      <c r="A11548" s="6" t="s">
        <v>319</v>
      </c>
      <c r="B11548" s="6" t="s">
        <v>11751</v>
      </c>
      <c r="C11548" s="6" t="s">
        <v>9633</v>
      </c>
      <c r="D11548" s="7">
        <v>5</v>
      </c>
      <c r="E11548" s="7">
        <v>1.22632405</v>
      </c>
      <c r="F11548" s="7">
        <v>0.185580381</v>
      </c>
      <c r="G11548" s="7">
        <v>8.103608104</v>
      </c>
      <c r="H11548" s="7">
        <v>0.845858153</v>
      </c>
      <c r="I11548" s="7">
        <v>0.996911201</v>
      </c>
    </row>
    <row r="11549" spans="1:9">
      <c r="A11549" s="6" t="s">
        <v>319</v>
      </c>
      <c r="B11549" s="6" t="s">
        <v>11629</v>
      </c>
      <c r="C11549" s="6" t="s">
        <v>9633</v>
      </c>
      <c r="D11549" s="7">
        <v>5</v>
      </c>
      <c r="E11549" s="7">
        <v>0.766681828</v>
      </c>
      <c r="F11549" s="7">
        <v>0.344362755</v>
      </c>
      <c r="G11549" s="7">
        <v>1.706923927</v>
      </c>
      <c r="H11549" s="7">
        <v>0.56167901</v>
      </c>
      <c r="I11549" s="7">
        <v>0.996911201</v>
      </c>
    </row>
    <row r="11550" spans="1:9">
      <c r="A11550" s="6" t="s">
        <v>319</v>
      </c>
      <c r="B11550" s="6" t="s">
        <v>11250</v>
      </c>
      <c r="C11550" s="6" t="s">
        <v>9633</v>
      </c>
      <c r="D11550" s="7">
        <v>5</v>
      </c>
      <c r="E11550" s="7">
        <v>0.910265522</v>
      </c>
      <c r="F11550" s="7">
        <v>0.153157521</v>
      </c>
      <c r="G11550" s="7">
        <v>5.410007403</v>
      </c>
      <c r="H11550" s="7">
        <v>0.924174043</v>
      </c>
      <c r="I11550" s="7">
        <v>0.996911201</v>
      </c>
    </row>
    <row r="11551" spans="1:9">
      <c r="A11551" s="6" t="s">
        <v>319</v>
      </c>
      <c r="B11551" s="6" t="s">
        <v>11044</v>
      </c>
      <c r="C11551" s="6" t="s">
        <v>9633</v>
      </c>
      <c r="D11551" s="7">
        <v>5</v>
      </c>
      <c r="E11551" s="7">
        <v>0.79088165</v>
      </c>
      <c r="F11551" s="7">
        <v>0.330297285</v>
      </c>
      <c r="G11551" s="7">
        <v>1.893729717</v>
      </c>
      <c r="H11551" s="7">
        <v>0.634905984</v>
      </c>
      <c r="I11551" s="7">
        <v>0.996911201</v>
      </c>
    </row>
    <row r="11552" spans="1:9">
      <c r="A11552" s="6" t="s">
        <v>319</v>
      </c>
      <c r="B11552" s="6" t="s">
        <v>11147</v>
      </c>
      <c r="C11552" s="6" t="s">
        <v>9633</v>
      </c>
      <c r="D11552" s="7">
        <v>5</v>
      </c>
      <c r="E11552" s="7">
        <v>0.534764505</v>
      </c>
      <c r="F11552" s="7">
        <v>0.241425346</v>
      </c>
      <c r="G11552" s="7">
        <v>1.18451969</v>
      </c>
      <c r="H11552" s="7">
        <v>0.220591315</v>
      </c>
      <c r="I11552" s="7">
        <v>0.996911201</v>
      </c>
    </row>
    <row r="11553" spans="1:9">
      <c r="A11553" s="6" t="s">
        <v>319</v>
      </c>
      <c r="B11553" s="6" t="s">
        <v>10998</v>
      </c>
      <c r="C11553" s="6" t="s">
        <v>9633</v>
      </c>
      <c r="D11553" s="7">
        <v>5</v>
      </c>
      <c r="E11553" s="7">
        <v>0.517620694</v>
      </c>
      <c r="F11553" s="7">
        <v>0.156810369</v>
      </c>
      <c r="G11553" s="7">
        <v>1.708631802</v>
      </c>
      <c r="H11553" s="7">
        <v>0.35892631</v>
      </c>
      <c r="I11553" s="7">
        <v>0.996911201</v>
      </c>
    </row>
    <row r="11554" spans="1:9">
      <c r="A11554" s="6" t="s">
        <v>319</v>
      </c>
      <c r="B11554" s="6" t="s">
        <v>12008</v>
      </c>
      <c r="C11554" s="6" t="s">
        <v>9633</v>
      </c>
      <c r="D11554" s="7">
        <v>5</v>
      </c>
      <c r="E11554" s="7">
        <v>0.463916649</v>
      </c>
      <c r="F11554" s="7">
        <v>0.13993333</v>
      </c>
      <c r="G11554" s="7">
        <v>1.538008546</v>
      </c>
      <c r="H11554" s="7">
        <v>0.298025096</v>
      </c>
      <c r="I11554" s="7">
        <v>0.996911201</v>
      </c>
    </row>
    <row r="11555" spans="1:9">
      <c r="A11555" s="6" t="s">
        <v>319</v>
      </c>
      <c r="B11555" s="6" t="s">
        <v>11904</v>
      </c>
      <c r="C11555" s="6" t="s">
        <v>9633</v>
      </c>
      <c r="D11555" s="7">
        <v>5</v>
      </c>
      <c r="E11555" s="7">
        <v>0.953518335</v>
      </c>
      <c r="F11555" s="7">
        <v>0.519668262</v>
      </c>
      <c r="G11555" s="7">
        <v>1.749572338</v>
      </c>
      <c r="H11555" s="7">
        <v>0.887605207</v>
      </c>
      <c r="I11555" s="7">
        <v>0.996911201</v>
      </c>
    </row>
    <row r="11556" spans="1:9">
      <c r="A11556" s="6" t="s">
        <v>319</v>
      </c>
      <c r="B11556" s="6" t="s">
        <v>11092</v>
      </c>
      <c r="C11556" s="6" t="s">
        <v>9633</v>
      </c>
      <c r="D11556" s="7">
        <v>5</v>
      </c>
      <c r="E11556" s="7">
        <v>1.318481738</v>
      </c>
      <c r="F11556" s="7">
        <v>0.599586373</v>
      </c>
      <c r="G11556" s="7">
        <v>2.899322218</v>
      </c>
      <c r="H11556" s="7">
        <v>0.541042684</v>
      </c>
      <c r="I11556" s="7">
        <v>0.996911201</v>
      </c>
    </row>
    <row r="11557" spans="1:9">
      <c r="A11557" s="6" t="s">
        <v>319</v>
      </c>
      <c r="B11557" s="6" t="s">
        <v>10236</v>
      </c>
      <c r="C11557" s="6" t="s">
        <v>9633</v>
      </c>
      <c r="D11557" s="7">
        <v>5</v>
      </c>
      <c r="E11557" s="7">
        <v>0.588415461</v>
      </c>
      <c r="F11557" s="7">
        <v>0.18138032</v>
      </c>
      <c r="G11557" s="7">
        <v>1.908877185</v>
      </c>
      <c r="H11557" s="7">
        <v>0.44214969</v>
      </c>
      <c r="I11557" s="7">
        <v>0.996911201</v>
      </c>
    </row>
    <row r="11558" spans="1:9">
      <c r="A11558" s="6" t="s">
        <v>319</v>
      </c>
      <c r="B11558" s="6" t="s">
        <v>11183</v>
      </c>
      <c r="C11558" s="6" t="s">
        <v>9633</v>
      </c>
      <c r="D11558" s="7">
        <v>5</v>
      </c>
      <c r="E11558" s="7">
        <v>1.064090159</v>
      </c>
      <c r="F11558" s="7">
        <v>0.472513557</v>
      </c>
      <c r="G11558" s="7">
        <v>2.396307684</v>
      </c>
      <c r="H11558" s="7">
        <v>0.890296041</v>
      </c>
      <c r="I11558" s="7">
        <v>0.996911201</v>
      </c>
    </row>
    <row r="11559" spans="1:9">
      <c r="A11559" s="6" t="s">
        <v>319</v>
      </c>
      <c r="B11559" s="6" t="s">
        <v>9742</v>
      </c>
      <c r="C11559" s="6" t="s">
        <v>9633</v>
      </c>
      <c r="D11559" s="7">
        <v>5</v>
      </c>
      <c r="E11559" s="7">
        <v>1.07675397</v>
      </c>
      <c r="F11559" s="7">
        <v>1.016668943</v>
      </c>
      <c r="G11559" s="7">
        <v>1.140390015</v>
      </c>
      <c r="H11559" s="7">
        <v>0.08585206</v>
      </c>
      <c r="I11559" s="7">
        <v>0.996911201</v>
      </c>
    </row>
    <row r="11560" spans="1:9">
      <c r="A11560" s="6" t="s">
        <v>319</v>
      </c>
      <c r="B11560" s="6" t="s">
        <v>10434</v>
      </c>
      <c r="C11560" s="6" t="s">
        <v>9633</v>
      </c>
      <c r="D11560" s="7">
        <v>5</v>
      </c>
      <c r="E11560" s="7">
        <v>0.739695251</v>
      </c>
      <c r="F11560" s="7">
        <v>0.298597798</v>
      </c>
      <c r="G11560" s="7">
        <v>1.832394838</v>
      </c>
      <c r="H11560" s="7">
        <v>0.56119938</v>
      </c>
      <c r="I11560" s="7">
        <v>0.996911201</v>
      </c>
    </row>
    <row r="11561" spans="1:9">
      <c r="A11561" s="6" t="s">
        <v>319</v>
      </c>
      <c r="B11561" s="6" t="s">
        <v>10017</v>
      </c>
      <c r="C11561" s="6" t="s">
        <v>9633</v>
      </c>
      <c r="D11561" s="7">
        <v>5</v>
      </c>
      <c r="E11561" s="7">
        <v>0.924006327</v>
      </c>
      <c r="F11561" s="7">
        <v>0.414000246</v>
      </c>
      <c r="G11561" s="7">
        <v>2.062287886</v>
      </c>
      <c r="H11561" s="7">
        <v>0.85932116</v>
      </c>
      <c r="I11561" s="7">
        <v>0.996911201</v>
      </c>
    </row>
    <row r="11562" spans="1:9">
      <c r="A11562" s="6" t="s">
        <v>319</v>
      </c>
      <c r="B11562" s="6" t="s">
        <v>10867</v>
      </c>
      <c r="C11562" s="6" t="s">
        <v>9633</v>
      </c>
      <c r="D11562" s="7">
        <v>5</v>
      </c>
      <c r="E11562" s="7">
        <v>0.775926349</v>
      </c>
      <c r="F11562" s="7">
        <v>0.143045166</v>
      </c>
      <c r="G11562" s="7">
        <v>4.208892323</v>
      </c>
      <c r="H11562" s="7">
        <v>0.787874757</v>
      </c>
      <c r="I11562" s="7">
        <v>0.996911201</v>
      </c>
    </row>
    <row r="11563" spans="1:9">
      <c r="A11563" s="6" t="s">
        <v>319</v>
      </c>
      <c r="B11563" s="6" t="s">
        <v>10186</v>
      </c>
      <c r="C11563" s="6" t="s">
        <v>9633</v>
      </c>
      <c r="D11563" s="7">
        <v>5</v>
      </c>
      <c r="E11563" s="7">
        <v>1.165731115</v>
      </c>
      <c r="F11563" s="7">
        <v>0.47849781</v>
      </c>
      <c r="G11563" s="7">
        <v>2.839990076</v>
      </c>
      <c r="H11563" s="7">
        <v>0.757947745</v>
      </c>
      <c r="I11563" s="7">
        <v>0.996911201</v>
      </c>
    </row>
    <row r="11564" spans="1:9">
      <c r="A11564" s="6" t="s">
        <v>319</v>
      </c>
      <c r="B11564" s="6" t="s">
        <v>11752</v>
      </c>
      <c r="C11564" s="6" t="s">
        <v>9633</v>
      </c>
      <c r="D11564" s="7">
        <v>5</v>
      </c>
      <c r="E11564" s="7">
        <v>2.112167722</v>
      </c>
      <c r="F11564" s="7">
        <v>0.321057846</v>
      </c>
      <c r="G11564" s="7">
        <v>13.89547878</v>
      </c>
      <c r="H11564" s="7">
        <v>0.493321154</v>
      </c>
      <c r="I11564" s="7">
        <v>0.996911201</v>
      </c>
    </row>
    <row r="11565" spans="1:9">
      <c r="A11565" s="6" t="s">
        <v>319</v>
      </c>
      <c r="B11565" s="6" t="s">
        <v>12032</v>
      </c>
      <c r="C11565" s="6" t="s">
        <v>9633</v>
      </c>
      <c r="D11565" s="7">
        <v>5</v>
      </c>
      <c r="E11565" s="7">
        <v>0.307772856</v>
      </c>
      <c r="F11565" s="7">
        <v>0.062375522</v>
      </c>
      <c r="G11565" s="7">
        <v>1.518610618</v>
      </c>
      <c r="H11565" s="7">
        <v>0.243703716</v>
      </c>
      <c r="I11565" s="7">
        <v>0.996911201</v>
      </c>
    </row>
    <row r="11566" spans="1:9">
      <c r="A11566" s="6" t="s">
        <v>319</v>
      </c>
      <c r="B11566" s="6" t="s">
        <v>10489</v>
      </c>
      <c r="C11566" s="6" t="s">
        <v>9633</v>
      </c>
      <c r="D11566" s="7">
        <v>5</v>
      </c>
      <c r="E11566" s="7">
        <v>1.113842827</v>
      </c>
      <c r="F11566" s="7">
        <v>0.700835253</v>
      </c>
      <c r="G11566" s="7">
        <v>1.770238923</v>
      </c>
      <c r="H11566" s="7">
        <v>0.679298059</v>
      </c>
      <c r="I11566" s="7">
        <v>0.996911201</v>
      </c>
    </row>
    <row r="11567" spans="1:9">
      <c r="A11567" s="6" t="s">
        <v>319</v>
      </c>
      <c r="B11567" s="6" t="s">
        <v>9678</v>
      </c>
      <c r="C11567" s="6" t="s">
        <v>9633</v>
      </c>
      <c r="D11567" s="7">
        <v>5</v>
      </c>
      <c r="E11567" s="7">
        <v>0.959043356</v>
      </c>
      <c r="F11567" s="7">
        <v>0.780046529</v>
      </c>
      <c r="G11567" s="7">
        <v>1.179114482</v>
      </c>
      <c r="H11567" s="7">
        <v>0.718078834</v>
      </c>
      <c r="I11567" s="7">
        <v>0.996911201</v>
      </c>
    </row>
    <row r="11568" spans="1:9">
      <c r="A11568" s="6" t="s">
        <v>319</v>
      </c>
      <c r="B11568" s="6" t="s">
        <v>10804</v>
      </c>
      <c r="C11568" s="6" t="s">
        <v>9633</v>
      </c>
      <c r="D11568" s="7">
        <v>5</v>
      </c>
      <c r="E11568" s="7">
        <v>1.224316319</v>
      </c>
      <c r="F11568" s="7">
        <v>0.783861053</v>
      </c>
      <c r="G11568" s="7">
        <v>1.912265501</v>
      </c>
      <c r="H11568" s="7">
        <v>0.43922277</v>
      </c>
      <c r="I11568" s="7">
        <v>0.996911201</v>
      </c>
    </row>
    <row r="11569" spans="1:9">
      <c r="A11569" s="6" t="s">
        <v>319</v>
      </c>
      <c r="B11569" s="6" t="s">
        <v>10081</v>
      </c>
      <c r="C11569" s="6" t="s">
        <v>9633</v>
      </c>
      <c r="D11569" s="7">
        <v>5</v>
      </c>
      <c r="E11569" s="7">
        <v>1.017632045</v>
      </c>
      <c r="F11569" s="7">
        <v>0.8750659</v>
      </c>
      <c r="G11569" s="7">
        <v>1.183425133</v>
      </c>
      <c r="H11569" s="7">
        <v>0.83503383</v>
      </c>
      <c r="I11569" s="7">
        <v>0.996911201</v>
      </c>
    </row>
    <row r="11570" spans="1:9">
      <c r="A11570" s="6" t="s">
        <v>319</v>
      </c>
      <c r="B11570" s="6" t="s">
        <v>9790</v>
      </c>
      <c r="C11570" s="6" t="s">
        <v>9633</v>
      </c>
      <c r="D11570" s="7">
        <v>5</v>
      </c>
      <c r="E11570" s="7">
        <v>1.090662987</v>
      </c>
      <c r="F11570" s="7">
        <v>0.978287761</v>
      </c>
      <c r="G11570" s="7">
        <v>1.215946675</v>
      </c>
      <c r="H11570" s="7">
        <v>0.215698952</v>
      </c>
      <c r="I11570" s="7">
        <v>0.996911201</v>
      </c>
    </row>
    <row r="11571" spans="1:9">
      <c r="A11571" s="6" t="s">
        <v>319</v>
      </c>
      <c r="B11571" s="6" t="s">
        <v>9921</v>
      </c>
      <c r="C11571" s="6" t="s">
        <v>9633</v>
      </c>
      <c r="D11571" s="7">
        <v>5</v>
      </c>
      <c r="E11571" s="7">
        <v>1.171794563</v>
      </c>
      <c r="F11571" s="7">
        <v>0.733771409</v>
      </c>
      <c r="G11571" s="7">
        <v>1.871294631</v>
      </c>
      <c r="H11571" s="7">
        <v>0.554262185</v>
      </c>
      <c r="I11571" s="7">
        <v>0.996911201</v>
      </c>
    </row>
    <row r="11572" spans="1:9">
      <c r="A11572" s="6" t="s">
        <v>319</v>
      </c>
      <c r="B11572" s="6" t="s">
        <v>11045</v>
      </c>
      <c r="C11572" s="6" t="s">
        <v>9633</v>
      </c>
      <c r="D11572" s="7">
        <v>5</v>
      </c>
      <c r="E11572" s="7">
        <v>1.05647031</v>
      </c>
      <c r="F11572" s="7">
        <v>0.987567879</v>
      </c>
      <c r="G11572" s="7">
        <v>1.130180052</v>
      </c>
      <c r="H11572" s="7">
        <v>0.208667999</v>
      </c>
      <c r="I11572" s="7">
        <v>0.996911201</v>
      </c>
    </row>
    <row r="11573" spans="1:9">
      <c r="A11573" s="6" t="s">
        <v>319</v>
      </c>
      <c r="B11573" s="6" t="s">
        <v>11380</v>
      </c>
      <c r="C11573" s="6" t="s">
        <v>9633</v>
      </c>
      <c r="D11573" s="7">
        <v>5</v>
      </c>
      <c r="E11573" s="7">
        <v>1.251852947</v>
      </c>
      <c r="F11573" s="7">
        <v>0.629581694</v>
      </c>
      <c r="G11573" s="7">
        <v>2.489169897</v>
      </c>
      <c r="H11573" s="7">
        <v>0.56738565</v>
      </c>
      <c r="I11573" s="7">
        <v>0.996911201</v>
      </c>
    </row>
    <row r="11574" spans="1:9">
      <c r="A11574" s="6" t="s">
        <v>319</v>
      </c>
      <c r="B11574" s="6" t="s">
        <v>11847</v>
      </c>
      <c r="C11574" s="6" t="s">
        <v>9633</v>
      </c>
      <c r="D11574" s="7">
        <v>5</v>
      </c>
      <c r="E11574" s="7">
        <v>1.009998599</v>
      </c>
      <c r="F11574" s="7">
        <v>0.187504684</v>
      </c>
      <c r="G11574" s="7">
        <v>5.440382321</v>
      </c>
      <c r="H11574" s="7">
        <v>0.991487577</v>
      </c>
      <c r="I11574" s="7">
        <v>0.996911201</v>
      </c>
    </row>
    <row r="11575" spans="1:9">
      <c r="A11575" s="6" t="s">
        <v>319</v>
      </c>
      <c r="B11575" s="6" t="s">
        <v>10022</v>
      </c>
      <c r="C11575" s="6" t="s">
        <v>9633</v>
      </c>
      <c r="D11575" s="7">
        <v>5</v>
      </c>
      <c r="E11575" s="7">
        <v>0.91672049</v>
      </c>
      <c r="F11575" s="7">
        <v>0.606733747</v>
      </c>
      <c r="G11575" s="7">
        <v>1.385082765</v>
      </c>
      <c r="H11575" s="7">
        <v>0.707387365</v>
      </c>
      <c r="I11575" s="7">
        <v>0.996911201</v>
      </c>
    </row>
    <row r="11576" spans="1:9">
      <c r="A11576" s="6" t="s">
        <v>319</v>
      </c>
      <c r="B11576" s="6" t="s">
        <v>10368</v>
      </c>
      <c r="C11576" s="6" t="s">
        <v>9633</v>
      </c>
      <c r="D11576" s="7">
        <v>5</v>
      </c>
      <c r="E11576" s="7">
        <v>2.071217885</v>
      </c>
      <c r="F11576" s="7">
        <v>0.553631656</v>
      </c>
      <c r="G11576" s="7">
        <v>7.748732366</v>
      </c>
      <c r="H11576" s="7">
        <v>0.358590868</v>
      </c>
      <c r="I11576" s="7">
        <v>0.996911201</v>
      </c>
    </row>
    <row r="11577" spans="1:9">
      <c r="A11577" s="6" t="s">
        <v>319</v>
      </c>
      <c r="B11577" s="6" t="s">
        <v>10397</v>
      </c>
      <c r="C11577" s="6" t="s">
        <v>9633</v>
      </c>
      <c r="D11577" s="7">
        <v>5</v>
      </c>
      <c r="E11577" s="7">
        <v>1.068153517</v>
      </c>
      <c r="F11577" s="7">
        <v>0.470926729</v>
      </c>
      <c r="G11577" s="7">
        <v>2.42278016</v>
      </c>
      <c r="H11577" s="7">
        <v>0.884646381</v>
      </c>
      <c r="I11577" s="7">
        <v>0.996911201</v>
      </c>
    </row>
    <row r="11578" spans="1:9">
      <c r="A11578" s="6" t="s">
        <v>319</v>
      </c>
      <c r="B11578" s="6" t="s">
        <v>11482</v>
      </c>
      <c r="C11578" s="6" t="s">
        <v>9633</v>
      </c>
      <c r="D11578" s="7">
        <v>5</v>
      </c>
      <c r="E11578" s="7">
        <v>0.851467584</v>
      </c>
      <c r="F11578" s="7">
        <v>0.24264011</v>
      </c>
      <c r="G11578" s="7">
        <v>2.987952182</v>
      </c>
      <c r="H11578" s="7">
        <v>0.817993017</v>
      </c>
      <c r="I11578" s="7">
        <v>0.996911201</v>
      </c>
    </row>
    <row r="11579" spans="1:9">
      <c r="A11579" s="6" t="s">
        <v>319</v>
      </c>
      <c r="B11579" s="6" t="s">
        <v>10311</v>
      </c>
      <c r="C11579" s="6" t="s">
        <v>9633</v>
      </c>
      <c r="D11579" s="7">
        <v>5</v>
      </c>
      <c r="E11579" s="7">
        <v>0.587278243</v>
      </c>
      <c r="F11579" s="7">
        <v>0.17941004</v>
      </c>
      <c r="G11579" s="7">
        <v>1.922388149</v>
      </c>
      <c r="H11579" s="7">
        <v>0.443771318</v>
      </c>
      <c r="I11579" s="7">
        <v>0.996911201</v>
      </c>
    </row>
    <row r="11580" spans="1:9">
      <c r="A11580" s="6" t="s">
        <v>319</v>
      </c>
      <c r="B11580" s="6" t="s">
        <v>11450</v>
      </c>
      <c r="C11580" s="6" t="s">
        <v>9633</v>
      </c>
      <c r="D11580" s="7">
        <v>5</v>
      </c>
      <c r="E11580" s="7">
        <v>0.788777328</v>
      </c>
      <c r="F11580" s="7">
        <v>0.170834301</v>
      </c>
      <c r="G11580" s="7">
        <v>3.641948182</v>
      </c>
      <c r="H11580" s="7">
        <v>0.780995888</v>
      </c>
      <c r="I11580" s="7">
        <v>0.996911201</v>
      </c>
    </row>
    <row r="11581" spans="1:9">
      <c r="A11581" s="6" t="s">
        <v>319</v>
      </c>
      <c r="B11581" s="6" t="s">
        <v>11712</v>
      </c>
      <c r="C11581" s="6" t="s">
        <v>9633</v>
      </c>
      <c r="D11581" s="7">
        <v>5</v>
      </c>
      <c r="E11581" s="7">
        <v>0.985907191</v>
      </c>
      <c r="F11581" s="7">
        <v>0.445887563</v>
      </c>
      <c r="G11581" s="7">
        <v>2.179950888</v>
      </c>
      <c r="H11581" s="7">
        <v>0.974235694</v>
      </c>
      <c r="I11581" s="7">
        <v>0.996911201</v>
      </c>
    </row>
    <row r="11582" spans="1:9">
      <c r="A11582" s="6" t="s">
        <v>319</v>
      </c>
      <c r="B11582" s="6" t="s">
        <v>11814</v>
      </c>
      <c r="C11582" s="6" t="s">
        <v>9633</v>
      </c>
      <c r="D11582" s="7">
        <v>5</v>
      </c>
      <c r="E11582" s="7">
        <v>0.963894496</v>
      </c>
      <c r="F11582" s="7">
        <v>0.358476592</v>
      </c>
      <c r="G11582" s="7">
        <v>2.591780383</v>
      </c>
      <c r="H11582" s="7">
        <v>0.946496833</v>
      </c>
      <c r="I11582" s="7">
        <v>0.996911201</v>
      </c>
    </row>
    <row r="11583" spans="1:9">
      <c r="A11583" s="6" t="s">
        <v>319</v>
      </c>
      <c r="B11583" s="6" t="s">
        <v>11716</v>
      </c>
      <c r="C11583" s="6" t="s">
        <v>9633</v>
      </c>
      <c r="D11583" s="7">
        <v>5</v>
      </c>
      <c r="E11583" s="7">
        <v>0.869957428</v>
      </c>
      <c r="F11583" s="7">
        <v>0.361089414</v>
      </c>
      <c r="G11583" s="7">
        <v>2.095951579</v>
      </c>
      <c r="H11583" s="7">
        <v>0.776486171</v>
      </c>
      <c r="I11583" s="7">
        <v>0.996911201</v>
      </c>
    </row>
    <row r="11584" spans="1:9">
      <c r="A11584" s="6" t="s">
        <v>319</v>
      </c>
      <c r="B11584" s="6" t="s">
        <v>11500</v>
      </c>
      <c r="C11584" s="6" t="s">
        <v>9633</v>
      </c>
      <c r="D11584" s="7">
        <v>5</v>
      </c>
      <c r="E11584" s="7">
        <v>0.345782818</v>
      </c>
      <c r="F11584" s="7">
        <v>0.09226494</v>
      </c>
      <c r="G11584" s="7">
        <v>1.295895897</v>
      </c>
      <c r="H11584" s="7">
        <v>0.213231969</v>
      </c>
      <c r="I11584" s="7">
        <v>0.996911201</v>
      </c>
    </row>
    <row r="11585" spans="1:9">
      <c r="A11585" s="6" t="s">
        <v>319</v>
      </c>
      <c r="B11585" s="6" t="s">
        <v>11861</v>
      </c>
      <c r="C11585" s="6" t="s">
        <v>9633</v>
      </c>
      <c r="D11585" s="7">
        <v>5</v>
      </c>
      <c r="E11585" s="7">
        <v>1.190537991</v>
      </c>
      <c r="F11585" s="7">
        <v>0.434201153</v>
      </c>
      <c r="G11585" s="7">
        <v>3.264341187</v>
      </c>
      <c r="H11585" s="7">
        <v>0.757018571</v>
      </c>
      <c r="I11585" s="7">
        <v>0.996911201</v>
      </c>
    </row>
    <row r="11586" spans="1:9">
      <c r="A11586" s="6" t="s">
        <v>319</v>
      </c>
      <c r="B11586" s="6" t="s">
        <v>10702</v>
      </c>
      <c r="C11586" s="6" t="s">
        <v>9633</v>
      </c>
      <c r="D11586" s="7">
        <v>5</v>
      </c>
      <c r="E11586" s="7">
        <v>1.184463216</v>
      </c>
      <c r="F11586" s="7">
        <v>0.636754134</v>
      </c>
      <c r="G11586" s="7">
        <v>2.203288578</v>
      </c>
      <c r="H11586" s="7">
        <v>0.630007137</v>
      </c>
      <c r="I11586" s="7">
        <v>0.996911201</v>
      </c>
    </row>
    <row r="11587" spans="1:9">
      <c r="A11587" s="6" t="s">
        <v>319</v>
      </c>
      <c r="B11587" s="6" t="s">
        <v>9967</v>
      </c>
      <c r="C11587" s="6" t="s">
        <v>9633</v>
      </c>
      <c r="D11587" s="7">
        <v>5</v>
      </c>
      <c r="E11587" s="7">
        <v>2.519636188</v>
      </c>
      <c r="F11587" s="7">
        <v>0.673226025</v>
      </c>
      <c r="G11587" s="7">
        <v>9.430066998</v>
      </c>
      <c r="H11587" s="7">
        <v>0.263549145</v>
      </c>
      <c r="I11587" s="7">
        <v>0.996911201</v>
      </c>
    </row>
    <row r="11588" spans="1:9">
      <c r="A11588" s="6" t="s">
        <v>319</v>
      </c>
      <c r="B11588" s="6" t="s">
        <v>11852</v>
      </c>
      <c r="C11588" s="6" t="s">
        <v>9633</v>
      </c>
      <c r="D11588" s="7">
        <v>5</v>
      </c>
      <c r="E11588" s="7">
        <v>1.214121105</v>
      </c>
      <c r="F11588" s="7">
        <v>0.279983181</v>
      </c>
      <c r="G11588" s="7">
        <v>5.264923595</v>
      </c>
      <c r="H11588" s="7">
        <v>0.812238928</v>
      </c>
      <c r="I11588" s="7">
        <v>0.996911201</v>
      </c>
    </row>
    <row r="11589" spans="1:9">
      <c r="A11589" s="6" t="s">
        <v>319</v>
      </c>
      <c r="B11589" s="6" t="s">
        <v>10614</v>
      </c>
      <c r="C11589" s="6" t="s">
        <v>9633</v>
      </c>
      <c r="D11589" s="7">
        <v>5</v>
      </c>
      <c r="E11589" s="7">
        <v>0.786262907</v>
      </c>
      <c r="F11589" s="7">
        <v>0.205855756</v>
      </c>
      <c r="G11589" s="7">
        <v>3.003119135</v>
      </c>
      <c r="H11589" s="7">
        <v>0.748320819</v>
      </c>
      <c r="I11589" s="7">
        <v>0.996911201</v>
      </c>
    </row>
    <row r="11590" spans="1:9">
      <c r="A11590" s="6" t="s">
        <v>319</v>
      </c>
      <c r="B11590" s="6" t="s">
        <v>11381</v>
      </c>
      <c r="C11590" s="6" t="s">
        <v>9633</v>
      </c>
      <c r="D11590" s="7">
        <v>5</v>
      </c>
      <c r="E11590" s="7">
        <v>0.751499526</v>
      </c>
      <c r="F11590" s="7">
        <v>0.221671084</v>
      </c>
      <c r="G11590" s="7">
        <v>2.547700531</v>
      </c>
      <c r="H11590" s="7">
        <v>0.677679144</v>
      </c>
      <c r="I11590" s="7">
        <v>0.996911201</v>
      </c>
    </row>
    <row r="11591" spans="1:9">
      <c r="A11591" s="6" t="s">
        <v>319</v>
      </c>
      <c r="B11591" s="6" t="s">
        <v>10897</v>
      </c>
      <c r="C11591" s="6" t="s">
        <v>9633</v>
      </c>
      <c r="D11591" s="7">
        <v>5</v>
      </c>
      <c r="E11591" s="7">
        <v>0.481851663</v>
      </c>
      <c r="F11591" s="7">
        <v>0.084202648</v>
      </c>
      <c r="G11591" s="7">
        <v>2.757407622</v>
      </c>
      <c r="H11591" s="7">
        <v>0.472126571</v>
      </c>
      <c r="I11591" s="7">
        <v>0.996911201</v>
      </c>
    </row>
    <row r="11592" spans="1:9">
      <c r="A11592" s="6" t="s">
        <v>319</v>
      </c>
      <c r="B11592" s="6" t="s">
        <v>10535</v>
      </c>
      <c r="C11592" s="6" t="s">
        <v>9633</v>
      </c>
      <c r="D11592" s="7">
        <v>5</v>
      </c>
      <c r="E11592" s="7">
        <v>1.610531026</v>
      </c>
      <c r="F11592" s="7">
        <v>0.82348704</v>
      </c>
      <c r="G11592" s="7">
        <v>3.149788712</v>
      </c>
      <c r="H11592" s="7">
        <v>0.258026286</v>
      </c>
      <c r="I11592" s="7">
        <v>0.996911201</v>
      </c>
    </row>
    <row r="11593" spans="1:9">
      <c r="A11593" s="6" t="s">
        <v>319</v>
      </c>
      <c r="B11593" s="6" t="s">
        <v>12011</v>
      </c>
      <c r="C11593" s="6" t="s">
        <v>9633</v>
      </c>
      <c r="D11593" s="7">
        <v>5</v>
      </c>
      <c r="E11593" s="7">
        <v>0.659332515</v>
      </c>
      <c r="F11593" s="7">
        <v>0.225224923</v>
      </c>
      <c r="G11593" s="7">
        <v>1.930156573</v>
      </c>
      <c r="H11593" s="7">
        <v>0.502496699</v>
      </c>
      <c r="I11593" s="7">
        <v>0.996911201</v>
      </c>
    </row>
    <row r="11594" spans="1:9">
      <c r="A11594" s="6" t="s">
        <v>319</v>
      </c>
      <c r="B11594" s="6" t="s">
        <v>9724</v>
      </c>
      <c r="C11594" s="6" t="s">
        <v>9633</v>
      </c>
      <c r="D11594" s="7">
        <v>5</v>
      </c>
      <c r="E11594" s="7">
        <v>0.990595706</v>
      </c>
      <c r="F11594" s="7">
        <v>0.805097035</v>
      </c>
      <c r="G11594" s="7">
        <v>1.218834264</v>
      </c>
      <c r="H11594" s="7">
        <v>0.934457595</v>
      </c>
      <c r="I11594" s="7">
        <v>0.996911201</v>
      </c>
    </row>
    <row r="11595" spans="1:9">
      <c r="A11595" s="6" t="s">
        <v>319</v>
      </c>
      <c r="B11595" s="6" t="s">
        <v>11151</v>
      </c>
      <c r="C11595" s="6" t="s">
        <v>9633</v>
      </c>
      <c r="D11595" s="7">
        <v>5</v>
      </c>
      <c r="E11595" s="7">
        <v>1.093767451</v>
      </c>
      <c r="F11595" s="7">
        <v>0.801297647</v>
      </c>
      <c r="G11595" s="7">
        <v>1.492987334</v>
      </c>
      <c r="H11595" s="7">
        <v>0.61181578</v>
      </c>
      <c r="I11595" s="7">
        <v>0.996911201</v>
      </c>
    </row>
    <row r="11596" spans="1:9">
      <c r="A11596" s="6" t="s">
        <v>319</v>
      </c>
      <c r="B11596" s="6" t="s">
        <v>9830</v>
      </c>
      <c r="C11596" s="6" t="s">
        <v>9633</v>
      </c>
      <c r="D11596" s="7">
        <v>5</v>
      </c>
      <c r="E11596" s="7">
        <v>1.366827386</v>
      </c>
      <c r="F11596" s="7">
        <v>0.254795034</v>
      </c>
      <c r="G11596" s="7">
        <v>7.332235147</v>
      </c>
      <c r="H11596" s="7">
        <v>0.739581463</v>
      </c>
      <c r="I11596" s="7">
        <v>0.996911201</v>
      </c>
    </row>
    <row r="11597" spans="1:9">
      <c r="A11597" s="6" t="s">
        <v>319</v>
      </c>
      <c r="B11597" s="6" t="s">
        <v>10835</v>
      </c>
      <c r="C11597" s="6" t="s">
        <v>9633</v>
      </c>
      <c r="D11597" s="7">
        <v>5</v>
      </c>
      <c r="E11597" s="7">
        <v>0.800470307</v>
      </c>
      <c r="F11597" s="7">
        <v>0.588507423</v>
      </c>
      <c r="G11597" s="7">
        <v>1.088775924</v>
      </c>
      <c r="H11597" s="7">
        <v>0.251199665</v>
      </c>
      <c r="I11597" s="7">
        <v>0.996911201</v>
      </c>
    </row>
    <row r="11598" spans="1:9">
      <c r="A11598" s="6" t="s">
        <v>319</v>
      </c>
      <c r="B11598" s="6" t="s">
        <v>11897</v>
      </c>
      <c r="C11598" s="6" t="s">
        <v>9633</v>
      </c>
      <c r="D11598" s="7">
        <v>5</v>
      </c>
      <c r="E11598" s="7">
        <v>0.664940027</v>
      </c>
      <c r="F11598" s="7">
        <v>0.271742821</v>
      </c>
      <c r="G11598" s="7">
        <v>1.627072386</v>
      </c>
      <c r="H11598" s="7">
        <v>0.437292309</v>
      </c>
      <c r="I11598" s="7">
        <v>0.996911201</v>
      </c>
    </row>
    <row r="11599" spans="1:9">
      <c r="A11599" s="6" t="s">
        <v>319</v>
      </c>
      <c r="B11599" s="6" t="s">
        <v>10458</v>
      </c>
      <c r="C11599" s="6" t="s">
        <v>9633</v>
      </c>
      <c r="D11599" s="7">
        <v>5</v>
      </c>
      <c r="E11599" s="7">
        <v>1.835760376</v>
      </c>
      <c r="F11599" s="7">
        <v>0.664202997</v>
      </c>
      <c r="G11599" s="7">
        <v>5.073774392</v>
      </c>
      <c r="H11599" s="7">
        <v>0.326097285</v>
      </c>
      <c r="I11599" s="7">
        <v>0.996911201</v>
      </c>
    </row>
    <row r="11600" spans="1:9">
      <c r="A11600" s="6" t="s">
        <v>319</v>
      </c>
      <c r="B11600" s="6" t="s">
        <v>10303</v>
      </c>
      <c r="C11600" s="6" t="s">
        <v>9633</v>
      </c>
      <c r="D11600" s="7">
        <v>5</v>
      </c>
      <c r="E11600" s="7">
        <v>1.133659677</v>
      </c>
      <c r="F11600" s="7">
        <v>0.639638469</v>
      </c>
      <c r="G11600" s="7">
        <v>2.009235411</v>
      </c>
      <c r="H11600" s="7">
        <v>0.696447378</v>
      </c>
      <c r="I11600" s="7">
        <v>0.996911201</v>
      </c>
    </row>
    <row r="11601" spans="1:9">
      <c r="A11601" s="6" t="s">
        <v>319</v>
      </c>
      <c r="B11601" s="6" t="s">
        <v>11451</v>
      </c>
      <c r="C11601" s="6" t="s">
        <v>9633</v>
      </c>
      <c r="D11601" s="7">
        <v>5</v>
      </c>
      <c r="E11601" s="7">
        <v>0.529192081</v>
      </c>
      <c r="F11601" s="7">
        <v>0.089140111</v>
      </c>
      <c r="G11601" s="7">
        <v>3.141618898</v>
      </c>
      <c r="H11601" s="7">
        <v>0.534158671</v>
      </c>
      <c r="I11601" s="7">
        <v>0.996911201</v>
      </c>
    </row>
    <row r="11602" spans="1:9">
      <c r="A11602" s="6" t="s">
        <v>319</v>
      </c>
      <c r="B11602" s="6" t="s">
        <v>10905</v>
      </c>
      <c r="C11602" s="6" t="s">
        <v>9633</v>
      </c>
      <c r="D11602" s="7">
        <v>5</v>
      </c>
      <c r="E11602" s="7">
        <v>3.177054486</v>
      </c>
      <c r="F11602" s="7">
        <v>0.675276703</v>
      </c>
      <c r="G11602" s="7">
        <v>14.94746548</v>
      </c>
      <c r="H11602" s="7">
        <v>0.239641171</v>
      </c>
      <c r="I11602" s="7">
        <v>0.996911201</v>
      </c>
    </row>
    <row r="11603" spans="1:9">
      <c r="A11603" s="6" t="s">
        <v>319</v>
      </c>
      <c r="B11603" s="6" t="s">
        <v>11160</v>
      </c>
      <c r="C11603" s="6" t="s">
        <v>9633</v>
      </c>
      <c r="D11603" s="7">
        <v>5</v>
      </c>
      <c r="E11603" s="7">
        <v>2.700369286</v>
      </c>
      <c r="F11603" s="7">
        <v>0.46685106</v>
      </c>
      <c r="G11603" s="7">
        <v>15.61953031</v>
      </c>
      <c r="H11603" s="7">
        <v>0.34821344</v>
      </c>
      <c r="I11603" s="7">
        <v>0.996911201</v>
      </c>
    </row>
    <row r="11604" spans="1:9">
      <c r="A11604" s="6" t="s">
        <v>319</v>
      </c>
      <c r="B11604" s="6" t="s">
        <v>10477</v>
      </c>
      <c r="C11604" s="6" t="s">
        <v>9633</v>
      </c>
      <c r="D11604" s="7">
        <v>5</v>
      </c>
      <c r="E11604" s="7">
        <v>1.352359523</v>
      </c>
      <c r="F11604" s="7">
        <v>0.578800836</v>
      </c>
      <c r="G11604" s="7">
        <v>3.159767857</v>
      </c>
      <c r="H11604" s="7">
        <v>0.535881348</v>
      </c>
      <c r="I11604" s="7">
        <v>0.996911201</v>
      </c>
    </row>
    <row r="11605" spans="1:9">
      <c r="A11605" s="6" t="s">
        <v>319</v>
      </c>
      <c r="B11605" s="6" t="s">
        <v>11161</v>
      </c>
      <c r="C11605" s="6" t="s">
        <v>9633</v>
      </c>
      <c r="D11605" s="7">
        <v>5</v>
      </c>
      <c r="E11605" s="7">
        <v>1.174282288</v>
      </c>
      <c r="F11605" s="7">
        <v>0.67168593</v>
      </c>
      <c r="G11605" s="7">
        <v>2.052951881</v>
      </c>
      <c r="H11605" s="7">
        <v>0.612354966</v>
      </c>
      <c r="I11605" s="7">
        <v>0.996911201</v>
      </c>
    </row>
    <row r="11606" spans="1:9">
      <c r="A11606" s="6" t="s">
        <v>319</v>
      </c>
      <c r="B11606" s="6" t="s">
        <v>11753</v>
      </c>
      <c r="C11606" s="6" t="s">
        <v>9633</v>
      </c>
      <c r="D11606" s="7">
        <v>5</v>
      </c>
      <c r="E11606" s="7">
        <v>0.92201282</v>
      </c>
      <c r="F11606" s="7">
        <v>0.260335523</v>
      </c>
      <c r="G11606" s="7">
        <v>3.265430817</v>
      </c>
      <c r="H11606" s="7">
        <v>0.907813339</v>
      </c>
      <c r="I11606" s="7">
        <v>0.996911201</v>
      </c>
    </row>
    <row r="11607" spans="1:9">
      <c r="A11607" s="6" t="s">
        <v>319</v>
      </c>
      <c r="B11607" s="6" t="s">
        <v>11578</v>
      </c>
      <c r="C11607" s="6" t="s">
        <v>9633</v>
      </c>
      <c r="D11607" s="7">
        <v>5</v>
      </c>
      <c r="E11607" s="7">
        <v>1.008139527</v>
      </c>
      <c r="F11607" s="7">
        <v>0.721791237</v>
      </c>
      <c r="G11607" s="7">
        <v>1.408087621</v>
      </c>
      <c r="H11607" s="7">
        <v>0.965060641</v>
      </c>
      <c r="I11607" s="7">
        <v>0.996911201</v>
      </c>
    </row>
    <row r="11608" spans="1:9">
      <c r="A11608" s="6" t="s">
        <v>319</v>
      </c>
      <c r="B11608" s="6" t="s">
        <v>11581</v>
      </c>
      <c r="C11608" s="6" t="s">
        <v>9633</v>
      </c>
      <c r="D11608" s="7">
        <v>5</v>
      </c>
      <c r="E11608" s="7">
        <v>2.073600268</v>
      </c>
      <c r="F11608" s="7">
        <v>0.634920346</v>
      </c>
      <c r="G11608" s="7">
        <v>6.772216551</v>
      </c>
      <c r="H11608" s="7">
        <v>0.313678164</v>
      </c>
      <c r="I11608" s="7">
        <v>0.996911201</v>
      </c>
    </row>
    <row r="11609" spans="1:9">
      <c r="A11609" s="6" t="s">
        <v>319</v>
      </c>
      <c r="B11609" s="6" t="s">
        <v>11812</v>
      </c>
      <c r="C11609" s="6" t="s">
        <v>9633</v>
      </c>
      <c r="D11609" s="7">
        <v>5</v>
      </c>
      <c r="E11609" s="7">
        <v>0.596708266</v>
      </c>
      <c r="F11609" s="7">
        <v>0.2298792</v>
      </c>
      <c r="G11609" s="7">
        <v>1.548903753</v>
      </c>
      <c r="H11609" s="7">
        <v>0.366564475</v>
      </c>
      <c r="I11609" s="7">
        <v>0.996911201</v>
      </c>
    </row>
    <row r="11610" spans="1:9">
      <c r="A11610" s="6" t="s">
        <v>319</v>
      </c>
      <c r="B11610" s="6" t="s">
        <v>11491</v>
      </c>
      <c r="C11610" s="6" t="s">
        <v>9633</v>
      </c>
      <c r="D11610" s="7">
        <v>5</v>
      </c>
      <c r="E11610" s="7">
        <v>2.091871615</v>
      </c>
      <c r="F11610" s="7">
        <v>1.092175581</v>
      </c>
      <c r="G11610" s="7">
        <v>4.006614808</v>
      </c>
      <c r="H11610" s="7">
        <v>0.112422435</v>
      </c>
      <c r="I11610" s="7">
        <v>0.996911201</v>
      </c>
    </row>
    <row r="11611" spans="1:9">
      <c r="A11611" s="6" t="s">
        <v>319</v>
      </c>
      <c r="B11611" s="6" t="s">
        <v>11016</v>
      </c>
      <c r="C11611" s="6" t="s">
        <v>9633</v>
      </c>
      <c r="D11611" s="7">
        <v>5</v>
      </c>
      <c r="E11611" s="7">
        <v>0.899440178</v>
      </c>
      <c r="F11611" s="7">
        <v>0.175249824</v>
      </c>
      <c r="G11611" s="7">
        <v>4.616225084</v>
      </c>
      <c r="H11611" s="7">
        <v>0.906970184</v>
      </c>
      <c r="I11611" s="7">
        <v>0.996911201</v>
      </c>
    </row>
    <row r="11612" spans="1:9">
      <c r="A11612" s="6" t="s">
        <v>319</v>
      </c>
      <c r="B11612" s="6" t="s">
        <v>10223</v>
      </c>
      <c r="C11612" s="6" t="s">
        <v>9633</v>
      </c>
      <c r="D11612" s="7">
        <v>5</v>
      </c>
      <c r="E11612" s="7">
        <v>1.099165324</v>
      </c>
      <c r="F11612" s="7">
        <v>0.337643465</v>
      </c>
      <c r="G11612" s="7">
        <v>3.578225361</v>
      </c>
      <c r="H11612" s="7">
        <v>0.885209552</v>
      </c>
      <c r="I11612" s="7">
        <v>0.996911201</v>
      </c>
    </row>
    <row r="11613" spans="1:9">
      <c r="A11613" s="6" t="s">
        <v>319</v>
      </c>
      <c r="B11613" s="6" t="s">
        <v>11905</v>
      </c>
      <c r="C11613" s="6" t="s">
        <v>9633</v>
      </c>
      <c r="D11613" s="7">
        <v>5</v>
      </c>
      <c r="E11613" s="7">
        <v>1.456274503</v>
      </c>
      <c r="F11613" s="7">
        <v>0.605985489</v>
      </c>
      <c r="G11613" s="7">
        <v>3.49964721</v>
      </c>
      <c r="H11613" s="7">
        <v>0.462449008</v>
      </c>
      <c r="I11613" s="7">
        <v>0.996911201</v>
      </c>
    </row>
    <row r="11614" spans="1:9">
      <c r="A11614" s="6" t="s">
        <v>319</v>
      </c>
      <c r="B11614" s="6" t="s">
        <v>10989</v>
      </c>
      <c r="C11614" s="6" t="s">
        <v>9633</v>
      </c>
      <c r="D11614" s="7">
        <v>5</v>
      </c>
      <c r="E11614" s="7">
        <v>1.110536504</v>
      </c>
      <c r="F11614" s="7">
        <v>0.757109113</v>
      </c>
      <c r="G11614" s="7">
        <v>1.628947936</v>
      </c>
      <c r="H11614" s="7">
        <v>0.628902715</v>
      </c>
      <c r="I11614" s="7">
        <v>0.996911201</v>
      </c>
    </row>
    <row r="11615" spans="1:9">
      <c r="A11615" s="6" t="s">
        <v>319</v>
      </c>
      <c r="B11615" s="6" t="s">
        <v>11057</v>
      </c>
      <c r="C11615" s="6" t="s">
        <v>9633</v>
      </c>
      <c r="D11615" s="7">
        <v>5</v>
      </c>
      <c r="E11615" s="7">
        <v>0.890237416</v>
      </c>
      <c r="F11615" s="7">
        <v>0.505085862</v>
      </c>
      <c r="G11615" s="7">
        <v>1.569085012</v>
      </c>
      <c r="H11615" s="7">
        <v>0.714556912</v>
      </c>
      <c r="I11615" s="7">
        <v>0.996911201</v>
      </c>
    </row>
    <row r="11616" spans="1:9">
      <c r="A11616" s="6" t="s">
        <v>319</v>
      </c>
      <c r="B11616" s="6" t="s">
        <v>10496</v>
      </c>
      <c r="C11616" s="6" t="s">
        <v>9633</v>
      </c>
      <c r="D11616" s="7">
        <v>5</v>
      </c>
      <c r="E11616" s="7">
        <v>1.52131481</v>
      </c>
      <c r="F11616" s="7">
        <v>0.717022519</v>
      </c>
      <c r="G11616" s="7">
        <v>3.227790885</v>
      </c>
      <c r="H11616" s="7">
        <v>0.354212124</v>
      </c>
      <c r="I11616" s="7">
        <v>0.996911201</v>
      </c>
    </row>
    <row r="11617" spans="1:9">
      <c r="A11617" s="6" t="s">
        <v>319</v>
      </c>
      <c r="B11617" s="6" t="s">
        <v>10675</v>
      </c>
      <c r="C11617" s="6" t="s">
        <v>9633</v>
      </c>
      <c r="D11617" s="7">
        <v>5</v>
      </c>
      <c r="E11617" s="7">
        <v>0.703418739</v>
      </c>
      <c r="F11617" s="7">
        <v>0.384378301</v>
      </c>
      <c r="G11617" s="7">
        <v>1.287268094</v>
      </c>
      <c r="H11617" s="7">
        <v>0.336704604</v>
      </c>
      <c r="I11617" s="7">
        <v>0.996911201</v>
      </c>
    </row>
    <row r="11618" spans="1:9">
      <c r="A11618" s="6" t="s">
        <v>319</v>
      </c>
      <c r="B11618" s="6" t="s">
        <v>9984</v>
      </c>
      <c r="C11618" s="6" t="s">
        <v>9633</v>
      </c>
      <c r="D11618" s="7">
        <v>5</v>
      </c>
      <c r="E11618" s="7">
        <v>0.729271868</v>
      </c>
      <c r="F11618" s="7">
        <v>0.357927427</v>
      </c>
      <c r="G11618" s="7">
        <v>1.485880703</v>
      </c>
      <c r="H11618" s="7">
        <v>0.448584649</v>
      </c>
      <c r="I11618" s="7">
        <v>0.996911201</v>
      </c>
    </row>
    <row r="11619" spans="1:9">
      <c r="A11619" s="6" t="s">
        <v>319</v>
      </c>
      <c r="B11619" s="6" t="s">
        <v>11046</v>
      </c>
      <c r="C11619" s="6" t="s">
        <v>9633</v>
      </c>
      <c r="D11619" s="7">
        <v>5</v>
      </c>
      <c r="E11619" s="7">
        <v>0.407173365</v>
      </c>
      <c r="F11619" s="7">
        <v>0.062979843</v>
      </c>
      <c r="G11619" s="7">
        <v>2.632431936</v>
      </c>
      <c r="H11619" s="7">
        <v>0.415002503</v>
      </c>
      <c r="I11619" s="7">
        <v>0.996911201</v>
      </c>
    </row>
    <row r="11620" spans="1:9">
      <c r="A11620" s="6" t="s">
        <v>319</v>
      </c>
      <c r="B11620" s="6" t="s">
        <v>11623</v>
      </c>
      <c r="C11620" s="6" t="s">
        <v>9633</v>
      </c>
      <c r="D11620" s="7">
        <v>5</v>
      </c>
      <c r="E11620" s="7">
        <v>1.37975378</v>
      </c>
      <c r="F11620" s="7">
        <v>0.871975865</v>
      </c>
      <c r="G11620" s="7">
        <v>2.183226132</v>
      </c>
      <c r="H11620" s="7">
        <v>0.262857205</v>
      </c>
      <c r="I11620" s="7">
        <v>0.996911201</v>
      </c>
    </row>
    <row r="11621" spans="1:9">
      <c r="A11621" s="6" t="s">
        <v>319</v>
      </c>
      <c r="B11621" s="6" t="s">
        <v>11084</v>
      </c>
      <c r="C11621" s="6" t="s">
        <v>9633</v>
      </c>
      <c r="D11621" s="7">
        <v>5</v>
      </c>
      <c r="E11621" s="7">
        <v>2.508787268</v>
      </c>
      <c r="F11621" s="7">
        <v>0.462468513</v>
      </c>
      <c r="G11621" s="7">
        <v>13.60960451</v>
      </c>
      <c r="H11621" s="7">
        <v>0.364549927</v>
      </c>
      <c r="I11621" s="7">
        <v>0.996911201</v>
      </c>
    </row>
    <row r="11622" spans="1:9">
      <c r="A11622" s="6" t="s">
        <v>319</v>
      </c>
      <c r="B11622" s="6" t="s">
        <v>11769</v>
      </c>
      <c r="C11622" s="6" t="s">
        <v>9633</v>
      </c>
      <c r="D11622" s="7">
        <v>5</v>
      </c>
      <c r="E11622" s="7">
        <v>1.380429954</v>
      </c>
      <c r="F11622" s="7">
        <v>0.357862217</v>
      </c>
      <c r="G11622" s="7">
        <v>5.324917715</v>
      </c>
      <c r="H11622" s="7">
        <v>0.67164249</v>
      </c>
      <c r="I11622" s="7">
        <v>0.996911201</v>
      </c>
    </row>
    <row r="11623" spans="1:9">
      <c r="A11623" s="6" t="s">
        <v>319</v>
      </c>
      <c r="B11623" s="6" t="s">
        <v>10345</v>
      </c>
      <c r="C11623" s="6" t="s">
        <v>9633</v>
      </c>
      <c r="D11623" s="7">
        <v>5</v>
      </c>
      <c r="E11623" s="7">
        <v>1.513616859</v>
      </c>
      <c r="F11623" s="7">
        <v>0.405937264</v>
      </c>
      <c r="G11623" s="7">
        <v>5.643817895</v>
      </c>
      <c r="H11623" s="7">
        <v>0.580716657</v>
      </c>
      <c r="I11623" s="7">
        <v>0.996911201</v>
      </c>
    </row>
    <row r="11624" spans="1:9">
      <c r="A11624" s="6" t="s">
        <v>319</v>
      </c>
      <c r="B11624" s="6" t="s">
        <v>11186</v>
      </c>
      <c r="C11624" s="6" t="s">
        <v>9633</v>
      </c>
      <c r="D11624" s="7">
        <v>5</v>
      </c>
      <c r="E11624" s="7">
        <v>0.798926386</v>
      </c>
      <c r="F11624" s="7">
        <v>0.621590812</v>
      </c>
      <c r="G11624" s="7">
        <v>1.026854577</v>
      </c>
      <c r="H11624" s="7">
        <v>0.177876595</v>
      </c>
      <c r="I11624" s="7">
        <v>0.996911201</v>
      </c>
    </row>
    <row r="11625" spans="1:9">
      <c r="A11625" s="6" t="s">
        <v>319</v>
      </c>
      <c r="B11625" s="6" t="s">
        <v>10581</v>
      </c>
      <c r="C11625" s="6" t="s">
        <v>9633</v>
      </c>
      <c r="D11625" s="7">
        <v>5</v>
      </c>
      <c r="E11625" s="7">
        <v>0.801406886</v>
      </c>
      <c r="F11625" s="7">
        <v>0.548175786</v>
      </c>
      <c r="G11625" s="7">
        <v>1.171618691</v>
      </c>
      <c r="H11625" s="7">
        <v>0.33614255</v>
      </c>
      <c r="I11625" s="7">
        <v>0.996911201</v>
      </c>
    </row>
    <row r="11626" spans="1:9">
      <c r="A11626" s="6" t="s">
        <v>319</v>
      </c>
      <c r="B11626" s="6" t="s">
        <v>9996</v>
      </c>
      <c r="C11626" s="6" t="s">
        <v>9633</v>
      </c>
      <c r="D11626" s="7">
        <v>5</v>
      </c>
      <c r="E11626" s="7">
        <v>0.796846202</v>
      </c>
      <c r="F11626" s="7">
        <v>0.102853489</v>
      </c>
      <c r="G11626" s="7">
        <v>6.173479179</v>
      </c>
      <c r="H11626" s="7">
        <v>0.841840305</v>
      </c>
      <c r="I11626" s="7">
        <v>0.996911201</v>
      </c>
    </row>
    <row r="11627" spans="1:9">
      <c r="A11627" s="6" t="s">
        <v>319</v>
      </c>
      <c r="B11627" s="6" t="s">
        <v>9818</v>
      </c>
      <c r="C11627" s="6" t="s">
        <v>9633</v>
      </c>
      <c r="D11627" s="7">
        <v>5</v>
      </c>
      <c r="E11627" s="7">
        <v>0.304666723</v>
      </c>
      <c r="F11627" s="7">
        <v>0.05254735</v>
      </c>
      <c r="G11627" s="7">
        <v>1.766441354</v>
      </c>
      <c r="H11627" s="7">
        <v>0.276911776</v>
      </c>
      <c r="I11627" s="7">
        <v>0.996911201</v>
      </c>
    </row>
    <row r="11628" spans="1:9">
      <c r="A11628" s="6" t="s">
        <v>319</v>
      </c>
      <c r="B11628" s="6" t="s">
        <v>10676</v>
      </c>
      <c r="C11628" s="6" t="s">
        <v>9633</v>
      </c>
      <c r="D11628" s="7">
        <v>5</v>
      </c>
      <c r="E11628" s="7">
        <v>1.506437219</v>
      </c>
      <c r="F11628" s="7">
        <v>0.398836543</v>
      </c>
      <c r="G11628" s="7">
        <v>5.689932711</v>
      </c>
      <c r="H11628" s="7">
        <v>0.588276479</v>
      </c>
      <c r="I11628" s="7">
        <v>0.996911201</v>
      </c>
    </row>
    <row r="11629" spans="1:9">
      <c r="A11629" s="6" t="s">
        <v>319</v>
      </c>
      <c r="B11629" s="6" t="s">
        <v>10747</v>
      </c>
      <c r="C11629" s="6" t="s">
        <v>9633</v>
      </c>
      <c r="D11629" s="7">
        <v>5</v>
      </c>
      <c r="E11629" s="7">
        <v>1.28386426</v>
      </c>
      <c r="F11629" s="7">
        <v>0.98219652</v>
      </c>
      <c r="G11629" s="7">
        <v>1.678184969</v>
      </c>
      <c r="H11629" s="7">
        <v>0.164909092</v>
      </c>
      <c r="I11629" s="7">
        <v>0.996911201</v>
      </c>
    </row>
    <row r="11630" spans="1:9">
      <c r="A11630" s="6" t="s">
        <v>319</v>
      </c>
      <c r="B11630" s="6" t="s">
        <v>11140</v>
      </c>
      <c r="C11630" s="6" t="s">
        <v>9633</v>
      </c>
      <c r="D11630" s="7">
        <v>5</v>
      </c>
      <c r="E11630" s="7">
        <v>2.235968953</v>
      </c>
      <c r="F11630" s="7">
        <v>0.673083779</v>
      </c>
      <c r="G11630" s="7">
        <v>7.427837834</v>
      </c>
      <c r="H11630" s="7">
        <v>0.280381348</v>
      </c>
      <c r="I11630" s="7">
        <v>0.996911201</v>
      </c>
    </row>
    <row r="11631" spans="1:9">
      <c r="A11631" s="6" t="s">
        <v>319</v>
      </c>
      <c r="B11631" s="6" t="s">
        <v>10930</v>
      </c>
      <c r="C11631" s="6" t="s">
        <v>9633</v>
      </c>
      <c r="D11631" s="7">
        <v>5</v>
      </c>
      <c r="E11631" s="7">
        <v>1.061323151</v>
      </c>
      <c r="F11631" s="7">
        <v>0.626567581</v>
      </c>
      <c r="G11631" s="7">
        <v>1.797741959</v>
      </c>
      <c r="H11631" s="7">
        <v>0.839034057</v>
      </c>
      <c r="I11631" s="7">
        <v>0.996911201</v>
      </c>
    </row>
    <row r="11632" spans="1:9">
      <c r="A11632" s="6" t="s">
        <v>319</v>
      </c>
      <c r="B11632" s="6" t="s">
        <v>11406</v>
      </c>
      <c r="C11632" s="6" t="s">
        <v>9633</v>
      </c>
      <c r="D11632" s="7">
        <v>5</v>
      </c>
      <c r="E11632" s="7">
        <v>1.114871209</v>
      </c>
      <c r="F11632" s="7">
        <v>0.74967813</v>
      </c>
      <c r="G11632" s="7">
        <v>1.65796195</v>
      </c>
      <c r="H11632" s="7">
        <v>0.628509483</v>
      </c>
      <c r="I11632" s="7">
        <v>0.996911201</v>
      </c>
    </row>
    <row r="11633" spans="1:9">
      <c r="A11633" s="6" t="s">
        <v>319</v>
      </c>
      <c r="B11633" s="6" t="s">
        <v>11898</v>
      </c>
      <c r="C11633" s="6" t="s">
        <v>9633</v>
      </c>
      <c r="D11633" s="7">
        <v>5</v>
      </c>
      <c r="E11633" s="7">
        <v>0.402543423</v>
      </c>
      <c r="F11633" s="7">
        <v>0.036196896</v>
      </c>
      <c r="G11633" s="7">
        <v>4.476660247</v>
      </c>
      <c r="H11633" s="7">
        <v>0.512737237</v>
      </c>
      <c r="I11633" s="7">
        <v>0.996911201</v>
      </c>
    </row>
    <row r="11634" spans="1:9">
      <c r="A11634" s="6" t="s">
        <v>319</v>
      </c>
      <c r="B11634" s="6" t="s">
        <v>10817</v>
      </c>
      <c r="C11634" s="6" t="s">
        <v>9633</v>
      </c>
      <c r="D11634" s="7">
        <v>5</v>
      </c>
      <c r="E11634" s="7">
        <v>0.671612189</v>
      </c>
      <c r="F11634" s="7">
        <v>0.308554488</v>
      </c>
      <c r="G11634" s="7">
        <v>1.461858279</v>
      </c>
      <c r="H11634" s="7">
        <v>0.38970557</v>
      </c>
      <c r="I11634" s="7">
        <v>0.996911201</v>
      </c>
    </row>
    <row r="11635" spans="1:9">
      <c r="A11635" s="6" t="s">
        <v>319</v>
      </c>
      <c r="B11635" s="6" t="s">
        <v>11086</v>
      </c>
      <c r="C11635" s="6" t="s">
        <v>9633</v>
      </c>
      <c r="D11635" s="7">
        <v>5</v>
      </c>
      <c r="E11635" s="7">
        <v>0.73346682</v>
      </c>
      <c r="F11635" s="7">
        <v>0.455501798</v>
      </c>
      <c r="G11635" s="7">
        <v>1.181056976</v>
      </c>
      <c r="H11635" s="7">
        <v>0.291988782</v>
      </c>
      <c r="I11635" s="7">
        <v>0.996911201</v>
      </c>
    </row>
    <row r="11636" spans="1:9">
      <c r="A11636" s="6" t="s">
        <v>319</v>
      </c>
      <c r="B11636" s="6" t="s">
        <v>9983</v>
      </c>
      <c r="C11636" s="6" t="s">
        <v>9633</v>
      </c>
      <c r="D11636" s="7">
        <v>5</v>
      </c>
      <c r="E11636" s="7">
        <v>0.771231011</v>
      </c>
      <c r="F11636" s="7">
        <v>0.322339456</v>
      </c>
      <c r="G11636" s="7">
        <v>1.845251215</v>
      </c>
      <c r="H11636" s="7">
        <v>0.600453531</v>
      </c>
      <c r="I11636" s="7">
        <v>0.996911201</v>
      </c>
    </row>
    <row r="11637" spans="1:9">
      <c r="A11637" s="6" t="s">
        <v>319</v>
      </c>
      <c r="B11637" s="6" t="s">
        <v>11382</v>
      </c>
      <c r="C11637" s="6" t="s">
        <v>9633</v>
      </c>
      <c r="D11637" s="7">
        <v>5</v>
      </c>
      <c r="E11637" s="7">
        <v>0.538271599</v>
      </c>
      <c r="F11637" s="7">
        <v>0.116060069</v>
      </c>
      <c r="G11637" s="7">
        <v>2.496434091</v>
      </c>
      <c r="H11637" s="7">
        <v>0.48657547</v>
      </c>
      <c r="I11637" s="7">
        <v>0.996911201</v>
      </c>
    </row>
    <row r="11638" spans="1:9">
      <c r="A11638" s="6" t="s">
        <v>319</v>
      </c>
      <c r="B11638" s="6" t="s">
        <v>11692</v>
      </c>
      <c r="C11638" s="6" t="s">
        <v>9633</v>
      </c>
      <c r="D11638" s="7">
        <v>5</v>
      </c>
      <c r="E11638" s="7">
        <v>0.957671881</v>
      </c>
      <c r="F11638" s="7">
        <v>0.381875091</v>
      </c>
      <c r="G11638" s="7">
        <v>2.401663406</v>
      </c>
      <c r="H11638" s="7">
        <v>0.932350715</v>
      </c>
      <c r="I11638" s="7">
        <v>0.996911201</v>
      </c>
    </row>
    <row r="11639" spans="1:9">
      <c r="A11639" s="6" t="s">
        <v>319</v>
      </c>
      <c r="B11639" s="6" t="s">
        <v>10179</v>
      </c>
      <c r="C11639" s="6" t="s">
        <v>9633</v>
      </c>
      <c r="D11639" s="7">
        <v>5</v>
      </c>
      <c r="E11639" s="7">
        <v>1.11755134</v>
      </c>
      <c r="F11639" s="7">
        <v>0.222271749</v>
      </c>
      <c r="G11639" s="7">
        <v>5.618892198</v>
      </c>
      <c r="H11639" s="7">
        <v>0.901245924</v>
      </c>
      <c r="I11639" s="7">
        <v>0.996911201</v>
      </c>
    </row>
    <row r="11640" spans="1:9">
      <c r="A11640" s="6" t="s">
        <v>319</v>
      </c>
      <c r="B11640" s="6" t="s">
        <v>10752</v>
      </c>
      <c r="C11640" s="6" t="s">
        <v>9633</v>
      </c>
      <c r="D11640" s="7">
        <v>5</v>
      </c>
      <c r="E11640" s="7">
        <v>1.358824699</v>
      </c>
      <c r="F11640" s="7">
        <v>0.41783325</v>
      </c>
      <c r="G11640" s="7">
        <v>4.418998634</v>
      </c>
      <c r="H11640" s="7">
        <v>0.645448617</v>
      </c>
      <c r="I11640" s="7">
        <v>0.996911201</v>
      </c>
    </row>
    <row r="11641" spans="1:9">
      <c r="A11641" s="6" t="s">
        <v>319</v>
      </c>
      <c r="B11641" s="6" t="s">
        <v>10424</v>
      </c>
      <c r="C11641" s="6" t="s">
        <v>9633</v>
      </c>
      <c r="D11641" s="7">
        <v>5</v>
      </c>
      <c r="E11641" s="7">
        <v>1.232582443</v>
      </c>
      <c r="F11641" s="7">
        <v>0.340719416</v>
      </c>
      <c r="G11641" s="7">
        <v>4.458975353</v>
      </c>
      <c r="H11641" s="7">
        <v>0.770815413</v>
      </c>
      <c r="I11641" s="7">
        <v>0.996911201</v>
      </c>
    </row>
    <row r="11642" spans="1:9">
      <c r="A11642" s="6" t="s">
        <v>319</v>
      </c>
      <c r="B11642" s="6" t="s">
        <v>10071</v>
      </c>
      <c r="C11642" s="6" t="s">
        <v>9633</v>
      </c>
      <c r="D11642" s="7">
        <v>5</v>
      </c>
      <c r="E11642" s="7">
        <v>1.493621413</v>
      </c>
      <c r="F11642" s="7">
        <v>0.636834274</v>
      </c>
      <c r="G11642" s="7">
        <v>3.503116927</v>
      </c>
      <c r="H11642" s="7">
        <v>0.424318379</v>
      </c>
      <c r="I11642" s="7">
        <v>0.996911201</v>
      </c>
    </row>
    <row r="11643" spans="1:9">
      <c r="A11643" s="6" t="s">
        <v>319</v>
      </c>
      <c r="B11643" s="6" t="s">
        <v>9972</v>
      </c>
      <c r="C11643" s="6" t="s">
        <v>9633</v>
      </c>
      <c r="D11643" s="7">
        <v>5</v>
      </c>
      <c r="E11643" s="7">
        <v>1.198306692</v>
      </c>
      <c r="F11643" s="7">
        <v>0.567898628</v>
      </c>
      <c r="G11643" s="7">
        <v>2.528512762</v>
      </c>
      <c r="H11643" s="7">
        <v>0.667320287</v>
      </c>
      <c r="I11643" s="7">
        <v>0.996911201</v>
      </c>
    </row>
    <row r="11644" spans="1:9">
      <c r="A11644" s="6" t="s">
        <v>319</v>
      </c>
      <c r="B11644" s="6" t="s">
        <v>11883</v>
      </c>
      <c r="C11644" s="6" t="s">
        <v>9633</v>
      </c>
      <c r="D11644" s="7">
        <v>5</v>
      </c>
      <c r="E11644" s="7">
        <v>0.982939454</v>
      </c>
      <c r="F11644" s="7">
        <v>0.572581965</v>
      </c>
      <c r="G11644" s="7">
        <v>1.687391552</v>
      </c>
      <c r="H11644" s="7">
        <v>0.954159909</v>
      </c>
      <c r="I11644" s="7">
        <v>0.996911201</v>
      </c>
    </row>
    <row r="11645" spans="1:9">
      <c r="A11645" s="6" t="s">
        <v>319</v>
      </c>
      <c r="B11645" s="6" t="s">
        <v>11605</v>
      </c>
      <c r="C11645" s="6" t="s">
        <v>9633</v>
      </c>
      <c r="D11645" s="7">
        <v>5</v>
      </c>
      <c r="E11645" s="7">
        <v>0.556053692</v>
      </c>
      <c r="F11645" s="7">
        <v>0.126325382</v>
      </c>
      <c r="G11645" s="7">
        <v>2.447613473</v>
      </c>
      <c r="H11645" s="7">
        <v>0.494216434</v>
      </c>
      <c r="I11645" s="7">
        <v>0.996911201</v>
      </c>
    </row>
    <row r="11646" spans="1:9">
      <c r="A11646" s="6" t="s">
        <v>319</v>
      </c>
      <c r="B11646" s="6" t="s">
        <v>11219</v>
      </c>
      <c r="C11646" s="6" t="s">
        <v>9633</v>
      </c>
      <c r="D11646" s="7">
        <v>5</v>
      </c>
      <c r="E11646" s="7">
        <v>1.282331224</v>
      </c>
      <c r="F11646" s="7">
        <v>0.621195191</v>
      </c>
      <c r="G11646" s="7">
        <v>2.647112197</v>
      </c>
      <c r="H11646" s="7">
        <v>0.549435526</v>
      </c>
      <c r="I11646" s="7">
        <v>0.996911201</v>
      </c>
    </row>
    <row r="11647" spans="1:9">
      <c r="A11647" s="6" t="s">
        <v>319</v>
      </c>
      <c r="B11647" s="6" t="s">
        <v>12009</v>
      </c>
      <c r="C11647" s="6" t="s">
        <v>9633</v>
      </c>
      <c r="D11647" s="7">
        <v>5</v>
      </c>
      <c r="E11647" s="7">
        <v>1.019758517</v>
      </c>
      <c r="F11647" s="7">
        <v>0.371807312</v>
      </c>
      <c r="G11647" s="7">
        <v>2.79689882</v>
      </c>
      <c r="H11647" s="7">
        <v>0.972068307</v>
      </c>
      <c r="I11647" s="7">
        <v>0.996911201</v>
      </c>
    </row>
    <row r="11648" spans="1:9">
      <c r="A11648" s="6" t="s">
        <v>319</v>
      </c>
      <c r="B11648" s="6" t="s">
        <v>10756</v>
      </c>
      <c r="C11648" s="6" t="s">
        <v>9633</v>
      </c>
      <c r="D11648" s="7">
        <v>5</v>
      </c>
      <c r="E11648" s="7">
        <v>2.155950351</v>
      </c>
      <c r="F11648" s="7">
        <v>0.680056292</v>
      </c>
      <c r="G11648" s="7">
        <v>6.834907594</v>
      </c>
      <c r="H11648" s="7">
        <v>0.282965135</v>
      </c>
      <c r="I11648" s="7">
        <v>0.996911201</v>
      </c>
    </row>
    <row r="11649" spans="1:9">
      <c r="A11649" s="6" t="s">
        <v>319</v>
      </c>
      <c r="B11649" s="6" t="s">
        <v>10105</v>
      </c>
      <c r="C11649" s="6" t="s">
        <v>9633</v>
      </c>
      <c r="D11649" s="7">
        <v>5</v>
      </c>
      <c r="E11649" s="7">
        <v>2.880354726</v>
      </c>
      <c r="F11649" s="7">
        <v>0.680052584</v>
      </c>
      <c r="G11649" s="7">
        <v>12.19970858</v>
      </c>
      <c r="H11649" s="7">
        <v>0.246404945</v>
      </c>
      <c r="I11649" s="7">
        <v>0.996911201</v>
      </c>
    </row>
    <row r="11650" spans="1:9">
      <c r="A11650" s="6" t="s">
        <v>319</v>
      </c>
      <c r="B11650" s="6" t="s">
        <v>11579</v>
      </c>
      <c r="C11650" s="6" t="s">
        <v>9633</v>
      </c>
      <c r="D11650" s="7">
        <v>5</v>
      </c>
      <c r="E11650" s="7">
        <v>0.209037216</v>
      </c>
      <c r="F11650" s="7">
        <v>0.083642727</v>
      </c>
      <c r="G11650" s="7">
        <v>0.522419092</v>
      </c>
      <c r="H11650" s="7">
        <v>0.044079661</v>
      </c>
      <c r="I11650" s="7">
        <v>0.996911201</v>
      </c>
    </row>
    <row r="11651" spans="1:9">
      <c r="A11651" s="6" t="s">
        <v>319</v>
      </c>
      <c r="B11651" s="6" t="s">
        <v>9806</v>
      </c>
      <c r="C11651" s="6" t="s">
        <v>9633</v>
      </c>
      <c r="D11651" s="7">
        <v>5</v>
      </c>
      <c r="E11651" s="7">
        <v>2.628302361</v>
      </c>
      <c r="F11651" s="7">
        <v>0.325121188</v>
      </c>
      <c r="G11651" s="7">
        <v>21.24737958</v>
      </c>
      <c r="H11651" s="7">
        <v>0.431598968</v>
      </c>
      <c r="I11651" s="7">
        <v>0.996911201</v>
      </c>
    </row>
    <row r="11652" spans="1:9">
      <c r="A11652" s="6" t="s">
        <v>319</v>
      </c>
      <c r="B11652" s="6" t="s">
        <v>10141</v>
      </c>
      <c r="C11652" s="6" t="s">
        <v>9633</v>
      </c>
      <c r="D11652" s="7">
        <v>5</v>
      </c>
      <c r="E11652" s="7">
        <v>1.24825162</v>
      </c>
      <c r="F11652" s="7">
        <v>0.652421782</v>
      </c>
      <c r="G11652" s="7">
        <v>2.388228215</v>
      </c>
      <c r="H11652" s="7">
        <v>0.550889332</v>
      </c>
      <c r="I11652" s="7">
        <v>0.996911201</v>
      </c>
    </row>
    <row r="11653" spans="1:9">
      <c r="A11653" s="6" t="s">
        <v>319</v>
      </c>
      <c r="B11653" s="6" t="s">
        <v>10949</v>
      </c>
      <c r="C11653" s="6" t="s">
        <v>9633</v>
      </c>
      <c r="D11653" s="7">
        <v>5</v>
      </c>
      <c r="E11653" s="7">
        <v>2.54765858</v>
      </c>
      <c r="F11653" s="7">
        <v>0.483899621</v>
      </c>
      <c r="G11653" s="7">
        <v>13.41303848</v>
      </c>
      <c r="H11653" s="7">
        <v>0.350385612</v>
      </c>
      <c r="I11653" s="7">
        <v>0.996911201</v>
      </c>
    </row>
    <row r="11654" spans="1:9">
      <c r="A11654" s="6" t="s">
        <v>319</v>
      </c>
      <c r="B11654" s="6" t="s">
        <v>12010</v>
      </c>
      <c r="C11654" s="6" t="s">
        <v>9633</v>
      </c>
      <c r="D11654" s="7">
        <v>5</v>
      </c>
      <c r="E11654" s="7">
        <v>1.24600634</v>
      </c>
      <c r="F11654" s="7">
        <v>0.564790966</v>
      </c>
      <c r="G11654" s="7">
        <v>2.748860891</v>
      </c>
      <c r="H11654" s="7">
        <v>0.623764287</v>
      </c>
      <c r="I11654" s="7">
        <v>0.996911201</v>
      </c>
    </row>
    <row r="11655" spans="1:9">
      <c r="A11655" s="6" t="s">
        <v>319</v>
      </c>
      <c r="B11655" s="6" t="s">
        <v>10289</v>
      </c>
      <c r="C11655" s="6" t="s">
        <v>9633</v>
      </c>
      <c r="D11655" s="7">
        <v>5</v>
      </c>
      <c r="E11655" s="7">
        <v>0.190941501</v>
      </c>
      <c r="F11655" s="7">
        <v>0.014514327</v>
      </c>
      <c r="G11655" s="7">
        <v>2.51190825</v>
      </c>
      <c r="H11655" s="7">
        <v>0.29694702</v>
      </c>
      <c r="I11655" s="7">
        <v>0.996911201</v>
      </c>
    </row>
    <row r="11656" spans="1:9">
      <c r="A11656" s="6" t="s">
        <v>319</v>
      </c>
      <c r="B11656" s="6" t="s">
        <v>11693</v>
      </c>
      <c r="C11656" s="6" t="s">
        <v>9633</v>
      </c>
      <c r="D11656" s="7">
        <v>5</v>
      </c>
      <c r="E11656" s="7">
        <v>1.79131519</v>
      </c>
      <c r="F11656" s="7">
        <v>0.32829715</v>
      </c>
      <c r="G11656" s="7">
        <v>9.774102845</v>
      </c>
      <c r="H11656" s="7">
        <v>0.54894034</v>
      </c>
      <c r="I11656" s="7">
        <v>0.996911201</v>
      </c>
    </row>
    <row r="11657" spans="1:9">
      <c r="A11657" s="6" t="s">
        <v>319</v>
      </c>
      <c r="B11657" s="6" t="s">
        <v>11431</v>
      </c>
      <c r="C11657" s="6" t="s">
        <v>9633</v>
      </c>
      <c r="D11657" s="7">
        <v>5</v>
      </c>
      <c r="E11657" s="7">
        <v>0.435996967</v>
      </c>
      <c r="F11657" s="7">
        <v>0.116236433</v>
      </c>
      <c r="G11657" s="7">
        <v>1.635402511</v>
      </c>
      <c r="H11657" s="7">
        <v>0.306119166</v>
      </c>
      <c r="I11657" s="7">
        <v>0.996911201</v>
      </c>
    </row>
    <row r="11658" spans="1:9">
      <c r="A11658" s="6" t="s">
        <v>319</v>
      </c>
      <c r="B11658" s="6" t="s">
        <v>11258</v>
      </c>
      <c r="C11658" s="6" t="s">
        <v>9633</v>
      </c>
      <c r="D11658" s="7">
        <v>5</v>
      </c>
      <c r="E11658" s="7">
        <v>0.631204646</v>
      </c>
      <c r="F11658" s="7">
        <v>0.243882802</v>
      </c>
      <c r="G11658" s="7">
        <v>1.633650676</v>
      </c>
      <c r="H11658" s="7">
        <v>0.412906674</v>
      </c>
      <c r="I11658" s="7">
        <v>0.996911201</v>
      </c>
    </row>
    <row r="11659" spans="1:9">
      <c r="A11659" s="6" t="s">
        <v>319</v>
      </c>
      <c r="B11659" s="6" t="s">
        <v>10039</v>
      </c>
      <c r="C11659" s="6" t="s">
        <v>9633</v>
      </c>
      <c r="D11659" s="7">
        <v>5</v>
      </c>
      <c r="E11659" s="7">
        <v>1.033125855</v>
      </c>
      <c r="F11659" s="7">
        <v>0.749658527</v>
      </c>
      <c r="G11659" s="7">
        <v>1.423780284</v>
      </c>
      <c r="H11659" s="7">
        <v>0.8548749</v>
      </c>
      <c r="I11659" s="7">
        <v>0.996911201</v>
      </c>
    </row>
    <row r="11660" spans="1:9">
      <c r="A11660" s="6" t="s">
        <v>319</v>
      </c>
      <c r="B11660" s="6" t="s">
        <v>11220</v>
      </c>
      <c r="C11660" s="6" t="s">
        <v>9633</v>
      </c>
      <c r="D11660" s="7">
        <v>5</v>
      </c>
      <c r="E11660" s="7">
        <v>0.254864911</v>
      </c>
      <c r="F11660" s="7">
        <v>0.037407384</v>
      </c>
      <c r="G11660" s="7">
        <v>1.736451902</v>
      </c>
      <c r="H11660" s="7">
        <v>0.256997324</v>
      </c>
      <c r="I11660" s="7">
        <v>0.996911201</v>
      </c>
    </row>
    <row r="11661" spans="1:9">
      <c r="A11661" s="6" t="s">
        <v>319</v>
      </c>
      <c r="B11661" s="6" t="s">
        <v>10683</v>
      </c>
      <c r="C11661" s="6" t="s">
        <v>9633</v>
      </c>
      <c r="D11661" s="7">
        <v>5</v>
      </c>
      <c r="E11661" s="7">
        <v>3.003750115</v>
      </c>
      <c r="F11661" s="7">
        <v>0.498883776</v>
      </c>
      <c r="G11661" s="7">
        <v>18.08540422</v>
      </c>
      <c r="H11661" s="7">
        <v>0.315993742</v>
      </c>
      <c r="I11661" s="7">
        <v>0.996911201</v>
      </c>
    </row>
    <row r="11662" spans="1:9">
      <c r="A11662" s="6" t="s">
        <v>319</v>
      </c>
      <c r="B11662" s="6" t="s">
        <v>10937</v>
      </c>
      <c r="C11662" s="6" t="s">
        <v>9633</v>
      </c>
      <c r="D11662" s="7">
        <v>5</v>
      </c>
      <c r="E11662" s="7">
        <v>0.742482547</v>
      </c>
      <c r="F11662" s="7">
        <v>0.316801901</v>
      </c>
      <c r="G11662" s="7">
        <v>1.740142128</v>
      </c>
      <c r="H11662" s="7">
        <v>0.542412916</v>
      </c>
      <c r="I11662" s="7">
        <v>0.996911201</v>
      </c>
    </row>
    <row r="11663" spans="1:9">
      <c r="A11663" s="6" t="s">
        <v>319</v>
      </c>
      <c r="B11663" s="6" t="s">
        <v>10016</v>
      </c>
      <c r="C11663" s="6" t="s">
        <v>9633</v>
      </c>
      <c r="D11663" s="7">
        <v>5</v>
      </c>
      <c r="E11663" s="7">
        <v>1.034435817</v>
      </c>
      <c r="F11663" s="7">
        <v>0.854536925</v>
      </c>
      <c r="G11663" s="7">
        <v>1.252207398</v>
      </c>
      <c r="H11663" s="7">
        <v>0.75128181</v>
      </c>
      <c r="I11663" s="7">
        <v>0.996911201</v>
      </c>
    </row>
    <row r="11664" spans="1:9">
      <c r="A11664" s="6" t="s">
        <v>319</v>
      </c>
      <c r="B11664" s="6" t="s">
        <v>11447</v>
      </c>
      <c r="C11664" s="6" t="s">
        <v>9633</v>
      </c>
      <c r="D11664" s="7">
        <v>5</v>
      </c>
      <c r="E11664" s="7">
        <v>0.897007726</v>
      </c>
      <c r="F11664" s="7">
        <v>0.345053429</v>
      </c>
      <c r="G11664" s="7">
        <v>2.33187905</v>
      </c>
      <c r="H11664" s="7">
        <v>0.837865773</v>
      </c>
      <c r="I11664" s="7">
        <v>0.996911201</v>
      </c>
    </row>
    <row r="11665" spans="1:9">
      <c r="A11665" s="6" t="s">
        <v>319</v>
      </c>
      <c r="B11665" s="6" t="s">
        <v>11432</v>
      </c>
      <c r="C11665" s="6" t="s">
        <v>9633</v>
      </c>
      <c r="D11665" s="7">
        <v>5</v>
      </c>
      <c r="E11665" s="7">
        <v>1.100008321</v>
      </c>
      <c r="F11665" s="7">
        <v>0.966177095</v>
      </c>
      <c r="G11665" s="7">
        <v>1.252377345</v>
      </c>
      <c r="H11665" s="7">
        <v>0.245455427</v>
      </c>
      <c r="I11665" s="7">
        <v>0.996911201</v>
      </c>
    </row>
    <row r="11666" spans="1:9">
      <c r="A11666" s="6" t="s">
        <v>319</v>
      </c>
      <c r="B11666" s="6" t="s">
        <v>10235</v>
      </c>
      <c r="C11666" s="6" t="s">
        <v>9633</v>
      </c>
      <c r="D11666" s="7">
        <v>5</v>
      </c>
      <c r="E11666" s="7">
        <v>0.676351342</v>
      </c>
      <c r="F11666" s="7">
        <v>0.112621253</v>
      </c>
      <c r="G11666" s="7">
        <v>4.06185446</v>
      </c>
      <c r="H11666" s="7">
        <v>0.697817723</v>
      </c>
      <c r="I11666" s="7">
        <v>0.996911201</v>
      </c>
    </row>
    <row r="11667" spans="1:9">
      <c r="A11667" s="6" t="s">
        <v>319</v>
      </c>
      <c r="B11667" s="6" t="s">
        <v>9703</v>
      </c>
      <c r="C11667" s="6" t="s">
        <v>9633</v>
      </c>
      <c r="D11667" s="7">
        <v>5</v>
      </c>
      <c r="E11667" s="7">
        <v>0.918004449</v>
      </c>
      <c r="F11667" s="7">
        <v>0.43293738</v>
      </c>
      <c r="G11667" s="7">
        <v>1.946545176</v>
      </c>
      <c r="H11667" s="7">
        <v>0.837785394</v>
      </c>
      <c r="I11667" s="7">
        <v>0.996911201</v>
      </c>
    </row>
    <row r="11668" spans="1:9">
      <c r="A11668" s="6" t="s">
        <v>319</v>
      </c>
      <c r="B11668" s="6" t="s">
        <v>10169</v>
      </c>
      <c r="C11668" s="6" t="s">
        <v>9633</v>
      </c>
      <c r="D11668" s="7">
        <v>5</v>
      </c>
      <c r="E11668" s="7">
        <v>0.95085291</v>
      </c>
      <c r="F11668" s="7">
        <v>0.829223318</v>
      </c>
      <c r="G11668" s="7">
        <v>1.090323002</v>
      </c>
      <c r="H11668" s="7">
        <v>0.522654658</v>
      </c>
      <c r="I11668" s="7">
        <v>0.996911201</v>
      </c>
    </row>
    <row r="11669" spans="1:9">
      <c r="A11669" s="6" t="s">
        <v>319</v>
      </c>
      <c r="B11669" s="6" t="s">
        <v>9965</v>
      </c>
      <c r="C11669" s="6" t="s">
        <v>9633</v>
      </c>
      <c r="D11669" s="7">
        <v>5</v>
      </c>
      <c r="E11669" s="7">
        <v>0.804420469</v>
      </c>
      <c r="F11669" s="7">
        <v>0.601493968</v>
      </c>
      <c r="G11669" s="7">
        <v>1.075808446</v>
      </c>
      <c r="H11669" s="7">
        <v>0.238573879</v>
      </c>
      <c r="I11669" s="7">
        <v>0.996911201</v>
      </c>
    </row>
    <row r="11670" spans="1:9">
      <c r="A11670" s="6" t="s">
        <v>319</v>
      </c>
      <c r="B11670" s="6" t="s">
        <v>11848</v>
      </c>
      <c r="C11670" s="6" t="s">
        <v>9633</v>
      </c>
      <c r="D11670" s="7">
        <v>5</v>
      </c>
      <c r="E11670" s="7">
        <v>0.90561298</v>
      </c>
      <c r="F11670" s="7">
        <v>0.712092597</v>
      </c>
      <c r="G11670" s="7">
        <v>1.151725031</v>
      </c>
      <c r="H11670" s="7">
        <v>0.47806523</v>
      </c>
      <c r="I11670" s="7">
        <v>0.996911201</v>
      </c>
    </row>
    <row r="11671" spans="1:9">
      <c r="A11671" s="6" t="s">
        <v>319</v>
      </c>
      <c r="B11671" s="6" t="s">
        <v>11849</v>
      </c>
      <c r="C11671" s="6" t="s">
        <v>9633</v>
      </c>
      <c r="D11671" s="7">
        <v>5</v>
      </c>
      <c r="E11671" s="7">
        <v>0.968682041</v>
      </c>
      <c r="F11671" s="7">
        <v>0.791087981</v>
      </c>
      <c r="G11671" s="7">
        <v>1.186144803</v>
      </c>
      <c r="H11671" s="7">
        <v>0.778274547</v>
      </c>
      <c r="I11671" s="7">
        <v>0.996911201</v>
      </c>
    </row>
    <row r="11672" spans="1:9">
      <c r="A11672" s="6" t="s">
        <v>319</v>
      </c>
      <c r="B11672" s="6" t="s">
        <v>9773</v>
      </c>
      <c r="C11672" s="6" t="s">
        <v>9633</v>
      </c>
      <c r="D11672" s="7">
        <v>5</v>
      </c>
      <c r="E11672" s="7">
        <v>0.969985856</v>
      </c>
      <c r="F11672" s="7">
        <v>0.778619337</v>
      </c>
      <c r="G11672" s="7">
        <v>1.208385812</v>
      </c>
      <c r="H11672" s="7">
        <v>0.803413609</v>
      </c>
      <c r="I11672" s="7">
        <v>0.996911201</v>
      </c>
    </row>
    <row r="11673" spans="1:9">
      <c r="A11673" s="6" t="s">
        <v>319</v>
      </c>
      <c r="B11673" s="6" t="s">
        <v>11700</v>
      </c>
      <c r="C11673" s="6" t="s">
        <v>9633</v>
      </c>
      <c r="D11673" s="7">
        <v>5</v>
      </c>
      <c r="E11673" s="7">
        <v>0.868885083</v>
      </c>
      <c r="F11673" s="7">
        <v>0.752328173</v>
      </c>
      <c r="G11673" s="7">
        <v>1.003499955</v>
      </c>
      <c r="H11673" s="7">
        <v>0.151758641</v>
      </c>
      <c r="I11673" s="7">
        <v>0.996911201</v>
      </c>
    </row>
    <row r="11674" spans="1:9">
      <c r="A11674" s="6" t="s">
        <v>319</v>
      </c>
      <c r="B11674" s="6" t="s">
        <v>10472</v>
      </c>
      <c r="C11674" s="6" t="s">
        <v>9633</v>
      </c>
      <c r="D11674" s="7">
        <v>5</v>
      </c>
      <c r="E11674" s="7">
        <v>0.818792607</v>
      </c>
      <c r="F11674" s="7">
        <v>0.671365368</v>
      </c>
      <c r="G11674" s="7">
        <v>0.99859386</v>
      </c>
      <c r="H11674" s="7">
        <v>0.142904082</v>
      </c>
      <c r="I11674" s="7">
        <v>0.996911201</v>
      </c>
    </row>
    <row r="11675" spans="1:9">
      <c r="A11675" s="6" t="s">
        <v>319</v>
      </c>
      <c r="B11675" s="6" t="s">
        <v>11754</v>
      </c>
      <c r="C11675" s="6" t="s">
        <v>9633</v>
      </c>
      <c r="D11675" s="7">
        <v>5</v>
      </c>
      <c r="E11675" s="7">
        <v>0.870689194</v>
      </c>
      <c r="F11675" s="7">
        <v>0.754500124</v>
      </c>
      <c r="G11675" s="7">
        <v>1.004770772</v>
      </c>
      <c r="H11675" s="7">
        <v>0.154410562</v>
      </c>
      <c r="I11675" s="7">
        <v>0.996911201</v>
      </c>
    </row>
    <row r="11676" spans="1:9">
      <c r="A11676" s="6" t="s">
        <v>319</v>
      </c>
      <c r="B11676" s="6" t="s">
        <v>10466</v>
      </c>
      <c r="C11676" s="6" t="s">
        <v>9633</v>
      </c>
      <c r="D11676" s="7">
        <v>5</v>
      </c>
      <c r="E11676" s="7">
        <v>1.181591652</v>
      </c>
      <c r="F11676" s="7">
        <v>0.263862609</v>
      </c>
      <c r="G11676" s="7">
        <v>5.29123409</v>
      </c>
      <c r="H11676" s="7">
        <v>0.841307827</v>
      </c>
      <c r="I11676" s="7">
        <v>0.996911201</v>
      </c>
    </row>
    <row r="11677" spans="1:9">
      <c r="A11677" s="6" t="s">
        <v>319</v>
      </c>
      <c r="B11677" s="6" t="s">
        <v>11457</v>
      </c>
      <c r="C11677" s="6" t="s">
        <v>9633</v>
      </c>
      <c r="D11677" s="7">
        <v>5</v>
      </c>
      <c r="E11677" s="7">
        <v>0.949340334</v>
      </c>
      <c r="F11677" s="7">
        <v>0.703009216</v>
      </c>
      <c r="G11677" s="7">
        <v>1.281984717</v>
      </c>
      <c r="H11677" s="7">
        <v>0.75681187</v>
      </c>
      <c r="I11677" s="7">
        <v>0.996911201</v>
      </c>
    </row>
    <row r="11678" spans="1:9">
      <c r="A11678" s="6" t="s">
        <v>319</v>
      </c>
      <c r="B11678" s="6" t="s">
        <v>10416</v>
      </c>
      <c r="C11678" s="6" t="s">
        <v>9633</v>
      </c>
      <c r="D11678" s="7">
        <v>5</v>
      </c>
      <c r="E11678" s="7">
        <v>1.00193084</v>
      </c>
      <c r="F11678" s="7">
        <v>0.949376211</v>
      </c>
      <c r="G11678" s="7">
        <v>1.057394737</v>
      </c>
      <c r="H11678" s="7">
        <v>0.94847265</v>
      </c>
      <c r="I11678" s="7">
        <v>0.996911201</v>
      </c>
    </row>
    <row r="11679" spans="1:9">
      <c r="A11679" s="6" t="s">
        <v>319</v>
      </c>
      <c r="B11679" s="6" t="s">
        <v>10650</v>
      </c>
      <c r="C11679" s="6" t="s">
        <v>9633</v>
      </c>
      <c r="D11679" s="7">
        <v>5</v>
      </c>
      <c r="E11679" s="7">
        <v>1.105294082</v>
      </c>
      <c r="F11679" s="7">
        <v>0.488345782</v>
      </c>
      <c r="G11679" s="7">
        <v>2.501659791</v>
      </c>
      <c r="H11679" s="7">
        <v>0.825642117</v>
      </c>
      <c r="I11679" s="7">
        <v>0.996911201</v>
      </c>
    </row>
    <row r="11680" spans="1:9">
      <c r="A11680" s="6" t="s">
        <v>319</v>
      </c>
      <c r="B11680" s="6" t="s">
        <v>9916</v>
      </c>
      <c r="C11680" s="6" t="s">
        <v>9633</v>
      </c>
      <c r="D11680" s="7">
        <v>5</v>
      </c>
      <c r="E11680" s="7">
        <v>1.044780519</v>
      </c>
      <c r="F11680" s="7">
        <v>0.983895956</v>
      </c>
      <c r="G11680" s="7">
        <v>1.109432686</v>
      </c>
      <c r="H11680" s="7">
        <v>0.248068878</v>
      </c>
      <c r="I11680" s="7">
        <v>0.996911201</v>
      </c>
    </row>
    <row r="11681" spans="1:9">
      <c r="A11681" s="6" t="s">
        <v>319</v>
      </c>
      <c r="B11681" s="6" t="s">
        <v>9717</v>
      </c>
      <c r="C11681" s="6" t="s">
        <v>9633</v>
      </c>
      <c r="D11681" s="7">
        <v>5</v>
      </c>
      <c r="E11681" s="7">
        <v>0.998779437</v>
      </c>
      <c r="F11681" s="7">
        <v>0.938445573</v>
      </c>
      <c r="G11681" s="7">
        <v>1.062992241</v>
      </c>
      <c r="H11681" s="7">
        <v>0.971768293</v>
      </c>
      <c r="I11681" s="7">
        <v>0.996911201</v>
      </c>
    </row>
    <row r="11682" spans="1:9">
      <c r="A11682" s="6" t="s">
        <v>319</v>
      </c>
      <c r="B11682" s="6" t="s">
        <v>10504</v>
      </c>
      <c r="C11682" s="6" t="s">
        <v>9633</v>
      </c>
      <c r="D11682" s="7">
        <v>5</v>
      </c>
      <c r="E11682" s="7">
        <v>0.945197536</v>
      </c>
      <c r="F11682" s="7">
        <v>0.84421591</v>
      </c>
      <c r="G11682" s="7">
        <v>1.058258168</v>
      </c>
      <c r="H11682" s="7">
        <v>0.400318344</v>
      </c>
      <c r="I11682" s="7">
        <v>0.996911201</v>
      </c>
    </row>
    <row r="11683" spans="1:9">
      <c r="A11683" s="6" t="s">
        <v>319</v>
      </c>
      <c r="B11683" s="6" t="s">
        <v>10697</v>
      </c>
      <c r="C11683" s="6" t="s">
        <v>9633</v>
      </c>
      <c r="D11683" s="7">
        <v>5</v>
      </c>
      <c r="E11683" s="7">
        <v>1.067576425</v>
      </c>
      <c r="F11683" s="7">
        <v>0.875687376</v>
      </c>
      <c r="G11683" s="7">
        <v>1.301514051</v>
      </c>
      <c r="H11683" s="7">
        <v>0.563805349</v>
      </c>
      <c r="I11683" s="7">
        <v>0.996911201</v>
      </c>
    </row>
    <row r="11684" spans="1:9">
      <c r="A11684" s="6" t="s">
        <v>319</v>
      </c>
      <c r="B11684" s="6" t="s">
        <v>10407</v>
      </c>
      <c r="C11684" s="6" t="s">
        <v>9633</v>
      </c>
      <c r="D11684" s="7">
        <v>5</v>
      </c>
      <c r="E11684" s="7">
        <v>1.040378877</v>
      </c>
      <c r="F11684" s="7">
        <v>0.879908295</v>
      </c>
      <c r="G11684" s="7">
        <v>1.230114791</v>
      </c>
      <c r="H11684" s="7">
        <v>0.67479347</v>
      </c>
      <c r="I11684" s="7">
        <v>0.996911201</v>
      </c>
    </row>
    <row r="11685" spans="1:9">
      <c r="A11685" s="6" t="s">
        <v>319</v>
      </c>
      <c r="B11685" s="6" t="s">
        <v>10060</v>
      </c>
      <c r="C11685" s="6" t="s">
        <v>9633</v>
      </c>
      <c r="D11685" s="7">
        <v>5</v>
      </c>
      <c r="E11685" s="7">
        <v>1.063594331</v>
      </c>
      <c r="F11685" s="7">
        <v>1.001892735</v>
      </c>
      <c r="G11685" s="7">
        <v>1.129095821</v>
      </c>
      <c r="H11685" s="7">
        <v>0.13639048</v>
      </c>
      <c r="I11685" s="7">
        <v>0.996911201</v>
      </c>
    </row>
    <row r="11686" spans="1:9">
      <c r="A11686" s="6" t="s">
        <v>319</v>
      </c>
      <c r="B11686" s="6" t="s">
        <v>10078</v>
      </c>
      <c r="C11686" s="6" t="s">
        <v>9633</v>
      </c>
      <c r="D11686" s="7">
        <v>5</v>
      </c>
      <c r="E11686" s="7">
        <v>1.024585316</v>
      </c>
      <c r="F11686" s="7">
        <v>0.962730538</v>
      </c>
      <c r="G11686" s="7">
        <v>1.090414221</v>
      </c>
      <c r="H11686" s="7">
        <v>0.50020834</v>
      </c>
      <c r="I11686" s="7">
        <v>0.996911201</v>
      </c>
    </row>
    <row r="11687" spans="1:9">
      <c r="A11687" s="6" t="s">
        <v>319</v>
      </c>
      <c r="B11687" s="6" t="s">
        <v>11501</v>
      </c>
      <c r="C11687" s="6" t="s">
        <v>9633</v>
      </c>
      <c r="D11687" s="7">
        <v>5</v>
      </c>
      <c r="E11687" s="7">
        <v>0.963034984</v>
      </c>
      <c r="F11687" s="7">
        <v>0.762305437</v>
      </c>
      <c r="G11687" s="7">
        <v>1.216620445</v>
      </c>
      <c r="H11687" s="7">
        <v>0.772824098</v>
      </c>
      <c r="I11687" s="7">
        <v>0.996911201</v>
      </c>
    </row>
    <row r="11688" spans="1:9">
      <c r="A11688" s="6" t="s">
        <v>319</v>
      </c>
      <c r="B11688" s="6" t="s">
        <v>9930</v>
      </c>
      <c r="C11688" s="6" t="s">
        <v>9633</v>
      </c>
      <c r="D11688" s="7">
        <v>5</v>
      </c>
      <c r="E11688" s="7">
        <v>0.993980743</v>
      </c>
      <c r="F11688" s="7">
        <v>0.9409292</v>
      </c>
      <c r="G11688" s="7">
        <v>1.050023443</v>
      </c>
      <c r="H11688" s="7">
        <v>0.843025274</v>
      </c>
      <c r="I11688" s="7">
        <v>0.996911201</v>
      </c>
    </row>
    <row r="11689" spans="1:9">
      <c r="A11689" s="6" t="s">
        <v>319</v>
      </c>
      <c r="B11689" s="6" t="s">
        <v>10848</v>
      </c>
      <c r="C11689" s="6" t="s">
        <v>9633</v>
      </c>
      <c r="D11689" s="7">
        <v>5</v>
      </c>
      <c r="E11689" s="7">
        <v>1.061280211</v>
      </c>
      <c r="F11689" s="7">
        <v>0.60496766</v>
      </c>
      <c r="G11689" s="7">
        <v>1.861778339</v>
      </c>
      <c r="H11689" s="7">
        <v>0.848974982</v>
      </c>
      <c r="I11689" s="7">
        <v>0.996911201</v>
      </c>
    </row>
    <row r="11690" spans="1:9">
      <c r="A11690" s="6" t="s">
        <v>319</v>
      </c>
      <c r="B11690" s="6" t="s">
        <v>11701</v>
      </c>
      <c r="C11690" s="6" t="s">
        <v>9633</v>
      </c>
      <c r="D11690" s="7">
        <v>5</v>
      </c>
      <c r="E11690" s="7">
        <v>1.04486157</v>
      </c>
      <c r="F11690" s="7">
        <v>0.658061926</v>
      </c>
      <c r="G11690" s="7">
        <v>1.659016662</v>
      </c>
      <c r="H11690" s="7">
        <v>0.864282728</v>
      </c>
      <c r="I11690" s="7">
        <v>0.996911201</v>
      </c>
    </row>
    <row r="11691" spans="1:9">
      <c r="A11691" s="6" t="s">
        <v>319</v>
      </c>
      <c r="B11691" s="6" t="s">
        <v>11710</v>
      </c>
      <c r="C11691" s="6" t="s">
        <v>9633</v>
      </c>
      <c r="D11691" s="7">
        <v>5</v>
      </c>
      <c r="E11691" s="7">
        <v>0.635385077</v>
      </c>
      <c r="F11691" s="7">
        <v>0.324445063</v>
      </c>
      <c r="G11691" s="7">
        <v>1.244322203</v>
      </c>
      <c r="H11691" s="7">
        <v>0.277768561</v>
      </c>
      <c r="I11691" s="7">
        <v>0.996911201</v>
      </c>
    </row>
    <row r="11692" spans="1:9">
      <c r="A11692" s="6" t="s">
        <v>319</v>
      </c>
      <c r="B11692" s="6" t="s">
        <v>9677</v>
      </c>
      <c r="C11692" s="6" t="s">
        <v>9633</v>
      </c>
      <c r="D11692" s="7">
        <v>5</v>
      </c>
      <c r="E11692" s="7">
        <v>0.854118903</v>
      </c>
      <c r="F11692" s="7">
        <v>0.556291662</v>
      </c>
      <c r="G11692" s="7">
        <v>1.311396793</v>
      </c>
      <c r="H11692" s="7">
        <v>0.523124105</v>
      </c>
      <c r="I11692" s="7">
        <v>0.996911201</v>
      </c>
    </row>
    <row r="11693" spans="1:9">
      <c r="A11693" s="6" t="s">
        <v>319</v>
      </c>
      <c r="B11693" s="6" t="s">
        <v>9669</v>
      </c>
      <c r="C11693" s="6" t="s">
        <v>9633</v>
      </c>
      <c r="D11693" s="7">
        <v>5</v>
      </c>
      <c r="E11693" s="7">
        <v>0.449087733</v>
      </c>
      <c r="F11693" s="7">
        <v>0.182851171</v>
      </c>
      <c r="G11693" s="7">
        <v>1.102972385</v>
      </c>
      <c r="H11693" s="7">
        <v>0.179108537</v>
      </c>
      <c r="I11693" s="7">
        <v>0.996911201</v>
      </c>
    </row>
    <row r="11694" spans="1:9">
      <c r="A11694" s="6" t="s">
        <v>319</v>
      </c>
      <c r="B11694" s="6" t="s">
        <v>11047</v>
      </c>
      <c r="C11694" s="6" t="s">
        <v>9633</v>
      </c>
      <c r="D11694" s="7">
        <v>5</v>
      </c>
      <c r="E11694" s="7">
        <v>1.051563548</v>
      </c>
      <c r="F11694" s="7">
        <v>0.982459122</v>
      </c>
      <c r="G11694" s="7">
        <v>1.125528657</v>
      </c>
      <c r="H11694" s="7">
        <v>0.243002293</v>
      </c>
      <c r="I11694" s="7">
        <v>0.996911201</v>
      </c>
    </row>
    <row r="11695" spans="1:9">
      <c r="A11695" s="6" t="s">
        <v>319</v>
      </c>
      <c r="B11695" s="6" t="s">
        <v>10180</v>
      </c>
      <c r="C11695" s="6" t="s">
        <v>9633</v>
      </c>
      <c r="D11695" s="7">
        <v>5</v>
      </c>
      <c r="E11695" s="7">
        <v>1.336899341</v>
      </c>
      <c r="F11695" s="7">
        <v>1.050878698</v>
      </c>
      <c r="G11695" s="7">
        <v>1.700767036</v>
      </c>
      <c r="H11695" s="7">
        <v>0.09903484</v>
      </c>
      <c r="I11695" s="7">
        <v>0.996911201</v>
      </c>
    </row>
    <row r="11696" spans="1:9">
      <c r="A11696" s="6" t="s">
        <v>319</v>
      </c>
      <c r="B11696" s="6" t="s">
        <v>10242</v>
      </c>
      <c r="C11696" s="6" t="s">
        <v>9633</v>
      </c>
      <c r="D11696" s="7">
        <v>5</v>
      </c>
      <c r="E11696" s="7">
        <v>1.361665277</v>
      </c>
      <c r="F11696" s="7">
        <v>1.02435781</v>
      </c>
      <c r="G11696" s="7">
        <v>1.810043629</v>
      </c>
      <c r="H11696" s="7">
        <v>0.123511622</v>
      </c>
      <c r="I11696" s="7">
        <v>0.996911201</v>
      </c>
    </row>
    <row r="11697" spans="1:9">
      <c r="A11697" s="6" t="s">
        <v>319</v>
      </c>
      <c r="B11697" s="6" t="s">
        <v>10334</v>
      </c>
      <c r="C11697" s="6" t="s">
        <v>9633</v>
      </c>
      <c r="D11697" s="7">
        <v>5</v>
      </c>
      <c r="E11697" s="7">
        <v>1.198587407</v>
      </c>
      <c r="F11697" s="7">
        <v>0.976644513</v>
      </c>
      <c r="G11697" s="7">
        <v>1.470966922</v>
      </c>
      <c r="H11697" s="7">
        <v>0.181368448</v>
      </c>
      <c r="I11697" s="7">
        <v>0.996911201</v>
      </c>
    </row>
    <row r="11698" spans="1:9">
      <c r="A11698" s="6" t="s">
        <v>319</v>
      </c>
      <c r="B11698" s="6" t="s">
        <v>10243</v>
      </c>
      <c r="C11698" s="6" t="s">
        <v>9633</v>
      </c>
      <c r="D11698" s="7">
        <v>5</v>
      </c>
      <c r="E11698" s="7">
        <v>1.178355397</v>
      </c>
      <c r="F11698" s="7">
        <v>0.922374709</v>
      </c>
      <c r="G11698" s="7">
        <v>1.505376749</v>
      </c>
      <c r="H11698" s="7">
        <v>0.280476337</v>
      </c>
      <c r="I11698" s="7">
        <v>0.996911201</v>
      </c>
    </row>
    <row r="11699" spans="1:9">
      <c r="A11699" s="6" t="s">
        <v>319</v>
      </c>
      <c r="B11699" s="6" t="s">
        <v>9869</v>
      </c>
      <c r="C11699" s="6" t="s">
        <v>9633</v>
      </c>
      <c r="D11699" s="7">
        <v>5</v>
      </c>
      <c r="E11699" s="7">
        <v>1.05358524</v>
      </c>
      <c r="F11699" s="7">
        <v>0.908280576</v>
      </c>
      <c r="G11699" s="7">
        <v>1.222135414</v>
      </c>
      <c r="H11699" s="7">
        <v>0.540100811</v>
      </c>
      <c r="I11699" s="7">
        <v>0.996911201</v>
      </c>
    </row>
    <row r="11700" spans="1:9">
      <c r="A11700" s="6" t="s">
        <v>319</v>
      </c>
      <c r="B11700" s="6" t="s">
        <v>9862</v>
      </c>
      <c r="C11700" s="6" t="s">
        <v>9633</v>
      </c>
      <c r="D11700" s="7">
        <v>5</v>
      </c>
      <c r="E11700" s="7">
        <v>1.079034132</v>
      </c>
      <c r="F11700" s="7">
        <v>0.923642754</v>
      </c>
      <c r="G11700" s="7">
        <v>1.260568172</v>
      </c>
      <c r="H11700" s="7">
        <v>0.408391006</v>
      </c>
      <c r="I11700" s="7">
        <v>0.996911201</v>
      </c>
    </row>
    <row r="11701" spans="1:9">
      <c r="A11701" s="6" t="s">
        <v>319</v>
      </c>
      <c r="B11701" s="6" t="s">
        <v>11934</v>
      </c>
      <c r="C11701" s="6" t="s">
        <v>9633</v>
      </c>
      <c r="D11701" s="7">
        <v>5</v>
      </c>
      <c r="E11701" s="7">
        <v>0.895667191</v>
      </c>
      <c r="F11701" s="7">
        <v>0.798002979</v>
      </c>
      <c r="G11701" s="7">
        <v>1.005284114</v>
      </c>
      <c r="H11701" s="7">
        <v>0.158170037</v>
      </c>
      <c r="I11701" s="7">
        <v>0.996911201</v>
      </c>
    </row>
    <row r="11702" spans="1:9">
      <c r="A11702" s="6" t="s">
        <v>319</v>
      </c>
      <c r="B11702" s="6" t="s">
        <v>11649</v>
      </c>
      <c r="C11702" s="6" t="s">
        <v>9633</v>
      </c>
      <c r="D11702" s="7">
        <v>5</v>
      </c>
      <c r="E11702" s="7">
        <v>7.040782041</v>
      </c>
      <c r="F11702" s="7">
        <v>1.123101058</v>
      </c>
      <c r="G11702" s="7">
        <v>44.13904824</v>
      </c>
      <c r="H11702" s="7">
        <v>0.128515607</v>
      </c>
      <c r="I11702" s="7">
        <v>0.996911201</v>
      </c>
    </row>
    <row r="11703" spans="1:9">
      <c r="A11703" s="6" t="s">
        <v>319</v>
      </c>
      <c r="B11703" s="6" t="s">
        <v>11340</v>
      </c>
      <c r="C11703" s="6" t="s">
        <v>9633</v>
      </c>
      <c r="D11703" s="7">
        <v>5</v>
      </c>
      <c r="E11703" s="7">
        <v>0.932862041</v>
      </c>
      <c r="F11703" s="7">
        <v>0.846041615</v>
      </c>
      <c r="G11703" s="7">
        <v>1.028591941</v>
      </c>
      <c r="H11703" s="7">
        <v>0.257521493</v>
      </c>
      <c r="I11703" s="7">
        <v>0.996911201</v>
      </c>
    </row>
    <row r="11704" spans="1:9">
      <c r="A11704" s="6" t="s">
        <v>319</v>
      </c>
      <c r="B11704" s="6" t="s">
        <v>10304</v>
      </c>
      <c r="C11704" s="6" t="s">
        <v>9633</v>
      </c>
      <c r="D11704" s="7">
        <v>5</v>
      </c>
      <c r="E11704" s="7">
        <v>0.937937237</v>
      </c>
      <c r="F11704" s="7">
        <v>0.789465681</v>
      </c>
      <c r="G11704" s="7">
        <v>1.114331227</v>
      </c>
      <c r="H11704" s="7">
        <v>0.518895628</v>
      </c>
      <c r="I11704" s="7">
        <v>0.996911201</v>
      </c>
    </row>
    <row r="11705" spans="1:9">
      <c r="A11705" s="6" t="s">
        <v>319</v>
      </c>
      <c r="B11705" s="6" t="s">
        <v>12014</v>
      </c>
      <c r="C11705" s="6" t="s">
        <v>9633</v>
      </c>
      <c r="D11705" s="7">
        <v>5</v>
      </c>
      <c r="E11705" s="7">
        <v>0.950654228</v>
      </c>
      <c r="F11705" s="7">
        <v>0.664594535</v>
      </c>
      <c r="G11705" s="7">
        <v>1.359841848</v>
      </c>
      <c r="H11705" s="7">
        <v>0.799717199</v>
      </c>
      <c r="I11705" s="7">
        <v>0.996911201</v>
      </c>
    </row>
    <row r="11706" spans="1:9">
      <c r="A11706" s="6" t="s">
        <v>319</v>
      </c>
      <c r="B11706" s="6" t="s">
        <v>11141</v>
      </c>
      <c r="C11706" s="6" t="s">
        <v>9633</v>
      </c>
      <c r="D11706" s="7">
        <v>5</v>
      </c>
      <c r="E11706" s="7">
        <v>0.996379508</v>
      </c>
      <c r="F11706" s="7">
        <v>0.807352691</v>
      </c>
      <c r="G11706" s="7">
        <v>1.229663485</v>
      </c>
      <c r="H11706" s="7">
        <v>0.97516458</v>
      </c>
      <c r="I11706" s="7">
        <v>0.996911201</v>
      </c>
    </row>
    <row r="11707" spans="1:9">
      <c r="A11707" s="6" t="s">
        <v>319</v>
      </c>
      <c r="B11707" s="6" t="s">
        <v>11936</v>
      </c>
      <c r="C11707" s="6" t="s">
        <v>9633</v>
      </c>
      <c r="D11707" s="7">
        <v>5</v>
      </c>
      <c r="E11707" s="7">
        <v>1.038131383</v>
      </c>
      <c r="F11707" s="7">
        <v>0.898499164</v>
      </c>
      <c r="G11707" s="7">
        <v>1.199463294</v>
      </c>
      <c r="H11707" s="7">
        <v>0.64659501</v>
      </c>
      <c r="I11707" s="7">
        <v>0.996911201</v>
      </c>
    </row>
    <row r="11708" spans="1:9">
      <c r="A11708" s="6" t="s">
        <v>319</v>
      </c>
      <c r="B11708" s="6" t="s">
        <v>11093</v>
      </c>
      <c r="C11708" s="6" t="s">
        <v>9633</v>
      </c>
      <c r="D11708" s="7">
        <v>5</v>
      </c>
      <c r="E11708" s="7">
        <v>1.022578367</v>
      </c>
      <c r="F11708" s="7">
        <v>0.86829097</v>
      </c>
      <c r="G11708" s="7">
        <v>1.20428123</v>
      </c>
      <c r="H11708" s="7">
        <v>0.806376548</v>
      </c>
      <c r="I11708" s="7">
        <v>0.996911201</v>
      </c>
    </row>
    <row r="11709" spans="1:9">
      <c r="A11709" s="6" t="s">
        <v>319</v>
      </c>
      <c r="B11709" s="6" t="s">
        <v>9856</v>
      </c>
      <c r="C11709" s="6" t="s">
        <v>9633</v>
      </c>
      <c r="D11709" s="7">
        <v>5</v>
      </c>
      <c r="E11709" s="7">
        <v>0.874209373</v>
      </c>
      <c r="F11709" s="7">
        <v>0.769626071</v>
      </c>
      <c r="G11709" s="7">
        <v>0.993004339</v>
      </c>
      <c r="H11709" s="7">
        <v>0.130492909</v>
      </c>
      <c r="I11709" s="7">
        <v>0.996911201</v>
      </c>
    </row>
    <row r="11710" spans="1:9">
      <c r="A11710" s="6" t="s">
        <v>319</v>
      </c>
      <c r="B11710" s="6" t="s">
        <v>11780</v>
      </c>
      <c r="C11710" s="6" t="s">
        <v>9633</v>
      </c>
      <c r="D11710" s="7">
        <v>5</v>
      </c>
      <c r="E11710" s="7">
        <v>0.935177967</v>
      </c>
      <c r="F11710" s="7">
        <v>0.309039421</v>
      </c>
      <c r="G11710" s="7">
        <v>2.829923207</v>
      </c>
      <c r="H11710" s="7">
        <v>0.913065444</v>
      </c>
      <c r="I11710" s="7">
        <v>0.996911201</v>
      </c>
    </row>
    <row r="11711" spans="1:9">
      <c r="A11711" s="6" t="s">
        <v>319</v>
      </c>
      <c r="B11711" s="6" t="s">
        <v>10161</v>
      </c>
      <c r="C11711" s="6" t="s">
        <v>9633</v>
      </c>
      <c r="D11711" s="7">
        <v>5</v>
      </c>
      <c r="E11711" s="7">
        <v>1.204356373</v>
      </c>
      <c r="F11711" s="7">
        <v>0.748989252</v>
      </c>
      <c r="G11711" s="7">
        <v>1.93657555</v>
      </c>
      <c r="H11711" s="7">
        <v>0.498757875</v>
      </c>
      <c r="I11711" s="7">
        <v>0.996911201</v>
      </c>
    </row>
    <row r="11712" spans="1:9">
      <c r="A11712" s="6" t="s">
        <v>319</v>
      </c>
      <c r="B11712" s="6" t="s">
        <v>11232</v>
      </c>
      <c r="C11712" s="6" t="s">
        <v>9633</v>
      </c>
      <c r="D11712" s="7">
        <v>5</v>
      </c>
      <c r="E11712" s="7">
        <v>0.689596299</v>
      </c>
      <c r="F11712" s="7">
        <v>0.140977078</v>
      </c>
      <c r="G11712" s="7">
        <v>3.37319417</v>
      </c>
      <c r="H11712" s="7">
        <v>0.677542716</v>
      </c>
      <c r="I11712" s="7">
        <v>0.996911201</v>
      </c>
    </row>
    <row r="11713" spans="1:9">
      <c r="A11713" s="6" t="s">
        <v>319</v>
      </c>
      <c r="B11713" s="6" t="s">
        <v>10792</v>
      </c>
      <c r="C11713" s="6" t="s">
        <v>9633</v>
      </c>
      <c r="D11713" s="7">
        <v>5</v>
      </c>
      <c r="E11713" s="7">
        <v>1.919042871</v>
      </c>
      <c r="F11713" s="7">
        <v>0.321438251</v>
      </c>
      <c r="G11713" s="7">
        <v>11.45702333</v>
      </c>
      <c r="H11713" s="7">
        <v>0.526217931</v>
      </c>
      <c r="I11713" s="7">
        <v>0.996911201</v>
      </c>
    </row>
    <row r="11714" spans="1:9">
      <c r="A11714" s="6" t="s">
        <v>319</v>
      </c>
      <c r="B11714" s="6" t="s">
        <v>11080</v>
      </c>
      <c r="C11714" s="6" t="s">
        <v>9633</v>
      </c>
      <c r="D11714" s="7">
        <v>5</v>
      </c>
      <c r="E11714" s="7">
        <v>1.263501857</v>
      </c>
      <c r="F11714" s="7">
        <v>0.511918487</v>
      </c>
      <c r="G11714" s="7">
        <v>3.118537391</v>
      </c>
      <c r="H11714" s="7">
        <v>0.646827247</v>
      </c>
      <c r="I11714" s="7">
        <v>0.996911201</v>
      </c>
    </row>
    <row r="11715" spans="1:9">
      <c r="A11715" s="6" t="s">
        <v>319</v>
      </c>
      <c r="B11715" s="6" t="s">
        <v>10869</v>
      </c>
      <c r="C11715" s="6" t="s">
        <v>9633</v>
      </c>
      <c r="D11715" s="7">
        <v>5</v>
      </c>
      <c r="E11715" s="7">
        <v>0.895362478</v>
      </c>
      <c r="F11715" s="7">
        <v>0.718092241</v>
      </c>
      <c r="G11715" s="7">
        <v>1.116394136</v>
      </c>
      <c r="H11715" s="7">
        <v>0.39856395</v>
      </c>
      <c r="I11715" s="7">
        <v>0.996911201</v>
      </c>
    </row>
    <row r="11716" spans="1:9">
      <c r="A11716" s="6" t="s">
        <v>319</v>
      </c>
      <c r="B11716" s="6" t="s">
        <v>10408</v>
      </c>
      <c r="C11716" s="6" t="s">
        <v>9633</v>
      </c>
      <c r="D11716" s="7">
        <v>5</v>
      </c>
      <c r="E11716" s="7">
        <v>0.889264591</v>
      </c>
      <c r="F11716" s="7">
        <v>0.677706273</v>
      </c>
      <c r="G11716" s="7">
        <v>1.16686468</v>
      </c>
      <c r="H11716" s="7">
        <v>0.4593681</v>
      </c>
      <c r="I11716" s="7">
        <v>0.996911201</v>
      </c>
    </row>
    <row r="11717" spans="1:9">
      <c r="A11717" s="6" t="s">
        <v>319</v>
      </c>
      <c r="B11717" s="6" t="s">
        <v>10579</v>
      </c>
      <c r="C11717" s="6" t="s">
        <v>9633</v>
      </c>
      <c r="D11717" s="7">
        <v>5</v>
      </c>
      <c r="E11717" s="7">
        <v>1.625017209</v>
      </c>
      <c r="F11717" s="7">
        <v>0.410671069</v>
      </c>
      <c r="G11717" s="7">
        <v>6.430160606</v>
      </c>
      <c r="H11717" s="7">
        <v>0.538772538</v>
      </c>
      <c r="I11717" s="7">
        <v>0.996911201</v>
      </c>
    </row>
    <row r="11718" spans="1:9">
      <c r="A11718" s="6" t="s">
        <v>319</v>
      </c>
      <c r="B11718" s="6" t="s">
        <v>9731</v>
      </c>
      <c r="C11718" s="6" t="s">
        <v>9633</v>
      </c>
      <c r="D11718" s="7">
        <v>5</v>
      </c>
      <c r="E11718" s="7">
        <v>1.026075391</v>
      </c>
      <c r="F11718" s="7">
        <v>0.961596719</v>
      </c>
      <c r="G11718" s="7">
        <v>1.094877601</v>
      </c>
      <c r="H11718" s="7">
        <v>0.493607853</v>
      </c>
      <c r="I11718" s="7">
        <v>0.996911201</v>
      </c>
    </row>
    <row r="11719" spans="1:9">
      <c r="A11719" s="6" t="s">
        <v>319</v>
      </c>
      <c r="B11719" s="6" t="s">
        <v>11519</v>
      </c>
      <c r="C11719" s="6" t="s">
        <v>9633</v>
      </c>
      <c r="D11719" s="7">
        <v>5</v>
      </c>
      <c r="E11719" s="7">
        <v>1.059855749</v>
      </c>
      <c r="F11719" s="7">
        <v>0.98029051</v>
      </c>
      <c r="G11719" s="7">
        <v>1.145878897</v>
      </c>
      <c r="H11719" s="7">
        <v>0.240397509</v>
      </c>
      <c r="I11719" s="7">
        <v>0.996911201</v>
      </c>
    </row>
    <row r="11720" spans="1:9">
      <c r="A11720" s="6" t="s">
        <v>319</v>
      </c>
      <c r="B11720" s="6" t="s">
        <v>11243</v>
      </c>
      <c r="C11720" s="6" t="s">
        <v>9633</v>
      </c>
      <c r="D11720" s="7">
        <v>5</v>
      </c>
      <c r="E11720" s="7">
        <v>1.194269537</v>
      </c>
      <c r="F11720" s="7">
        <v>0.866103688</v>
      </c>
      <c r="G11720" s="7">
        <v>1.64677711</v>
      </c>
      <c r="H11720" s="7">
        <v>0.358066501</v>
      </c>
      <c r="I11720" s="7">
        <v>0.996911201</v>
      </c>
    </row>
    <row r="11721" spans="1:9">
      <c r="A11721" s="6" t="s">
        <v>319</v>
      </c>
      <c r="B11721" s="6" t="s">
        <v>11191</v>
      </c>
      <c r="C11721" s="6" t="s">
        <v>9633</v>
      </c>
      <c r="D11721" s="7">
        <v>5</v>
      </c>
      <c r="E11721" s="7">
        <v>1.093033901</v>
      </c>
      <c r="F11721" s="7">
        <v>0.827459415</v>
      </c>
      <c r="G11721" s="7">
        <v>1.443844964</v>
      </c>
      <c r="H11721" s="7">
        <v>0.575484713</v>
      </c>
      <c r="I11721" s="7">
        <v>0.996911201</v>
      </c>
    </row>
    <row r="11722" spans="1:9">
      <c r="A11722" s="6" t="s">
        <v>319</v>
      </c>
      <c r="B11722" s="6" t="s">
        <v>10725</v>
      </c>
      <c r="C11722" s="6" t="s">
        <v>9633</v>
      </c>
      <c r="D11722" s="7">
        <v>5</v>
      </c>
      <c r="E11722" s="7">
        <v>0.99899183</v>
      </c>
      <c r="F11722" s="7">
        <v>0.881897291</v>
      </c>
      <c r="G11722" s="7">
        <v>1.13163368</v>
      </c>
      <c r="H11722" s="7">
        <v>0.988343486</v>
      </c>
      <c r="I11722" s="7">
        <v>0.996911201</v>
      </c>
    </row>
    <row r="11723" spans="1:9">
      <c r="A11723" s="6" t="s">
        <v>319</v>
      </c>
      <c r="B11723" s="6" t="s">
        <v>10023</v>
      </c>
      <c r="C11723" s="6" t="s">
        <v>9633</v>
      </c>
      <c r="D11723" s="7">
        <v>5</v>
      </c>
      <c r="E11723" s="7">
        <v>0.622632723</v>
      </c>
      <c r="F11723" s="7">
        <v>0.403439407</v>
      </c>
      <c r="G11723" s="7">
        <v>0.960916314</v>
      </c>
      <c r="H11723" s="7">
        <v>0.121844117</v>
      </c>
      <c r="I11723" s="7">
        <v>0.996911201</v>
      </c>
    </row>
    <row r="11724" spans="1:9">
      <c r="A11724" s="6" t="s">
        <v>319</v>
      </c>
      <c r="B11724" s="6" t="s">
        <v>11221</v>
      </c>
      <c r="C11724" s="6" t="s">
        <v>9633</v>
      </c>
      <c r="D11724" s="7">
        <v>5</v>
      </c>
      <c r="E11724" s="7">
        <v>0.770101323</v>
      </c>
      <c r="F11724" s="7">
        <v>0.56847444</v>
      </c>
      <c r="G11724" s="7">
        <v>1.043241359</v>
      </c>
      <c r="H11724" s="7">
        <v>0.19025124</v>
      </c>
      <c r="I11724" s="7">
        <v>0.996911201</v>
      </c>
    </row>
    <row r="11725" spans="1:9">
      <c r="A11725" s="6" t="s">
        <v>319</v>
      </c>
      <c r="B11725" s="6" t="s">
        <v>9681</v>
      </c>
      <c r="C11725" s="6" t="s">
        <v>9633</v>
      </c>
      <c r="D11725" s="7">
        <v>5</v>
      </c>
      <c r="E11725" s="7">
        <v>1.023264568</v>
      </c>
      <c r="F11725" s="7">
        <v>0.879459963</v>
      </c>
      <c r="G11725" s="7">
        <v>1.190583335</v>
      </c>
      <c r="H11725" s="7">
        <v>0.785399112</v>
      </c>
      <c r="I11725" s="7">
        <v>0.996911201</v>
      </c>
    </row>
    <row r="11726" spans="1:9">
      <c r="A11726" s="6" t="s">
        <v>319</v>
      </c>
      <c r="B11726" s="6" t="s">
        <v>11142</v>
      </c>
      <c r="C11726" s="6" t="s">
        <v>9633</v>
      </c>
      <c r="D11726" s="7">
        <v>5</v>
      </c>
      <c r="E11726" s="7">
        <v>1.077541477</v>
      </c>
      <c r="F11726" s="7">
        <v>0.738984508</v>
      </c>
      <c r="G11726" s="7">
        <v>1.571204299</v>
      </c>
      <c r="H11726" s="7">
        <v>0.723841559</v>
      </c>
      <c r="I11726" s="7">
        <v>0.996911201</v>
      </c>
    </row>
    <row r="11727" spans="1:9">
      <c r="A11727" s="6" t="s">
        <v>319</v>
      </c>
      <c r="B11727" s="6" t="s">
        <v>11853</v>
      </c>
      <c r="C11727" s="6" t="s">
        <v>9633</v>
      </c>
      <c r="D11727" s="7">
        <v>5</v>
      </c>
      <c r="E11727" s="7">
        <v>1.184156843</v>
      </c>
      <c r="F11727" s="7">
        <v>0.348239223</v>
      </c>
      <c r="G11727" s="7">
        <v>4.026621175</v>
      </c>
      <c r="H11727" s="7">
        <v>0.804182443</v>
      </c>
      <c r="I11727" s="7">
        <v>0.996911201</v>
      </c>
    </row>
    <row r="11728" spans="1:9">
      <c r="A11728" s="6" t="s">
        <v>319</v>
      </c>
      <c r="B11728" s="6" t="s">
        <v>10441</v>
      </c>
      <c r="C11728" s="6" t="s">
        <v>9633</v>
      </c>
      <c r="D11728" s="7">
        <v>5</v>
      </c>
      <c r="E11728" s="7">
        <v>1.009042641</v>
      </c>
      <c r="F11728" s="7">
        <v>0.83820832</v>
      </c>
      <c r="G11728" s="7">
        <v>1.214694517</v>
      </c>
      <c r="H11728" s="7">
        <v>0.930216791</v>
      </c>
      <c r="I11728" s="7">
        <v>0.996911201</v>
      </c>
    </row>
    <row r="11729" spans="1:9">
      <c r="A11729" s="6" t="s">
        <v>319</v>
      </c>
      <c r="B11729" s="6" t="s">
        <v>11048</v>
      </c>
      <c r="C11729" s="6" t="s">
        <v>9633</v>
      </c>
      <c r="D11729" s="7">
        <v>5</v>
      </c>
      <c r="E11729" s="7">
        <v>1.073226547</v>
      </c>
      <c r="F11729" s="7">
        <v>0.822306126</v>
      </c>
      <c r="G11729" s="7">
        <v>1.400713415</v>
      </c>
      <c r="H11729" s="7">
        <v>0.63892852</v>
      </c>
      <c r="I11729" s="7">
        <v>0.996911201</v>
      </c>
    </row>
    <row r="11730" spans="1:9">
      <c r="A11730" s="6" t="s">
        <v>319</v>
      </c>
      <c r="B11730" s="6" t="s">
        <v>11808</v>
      </c>
      <c r="C11730" s="6" t="s">
        <v>9633</v>
      </c>
      <c r="D11730" s="7">
        <v>5</v>
      </c>
      <c r="E11730" s="7">
        <v>0.971801524</v>
      </c>
      <c r="F11730" s="7">
        <v>0.782262727</v>
      </c>
      <c r="G11730" s="7">
        <v>1.207264734</v>
      </c>
      <c r="H11730" s="7">
        <v>0.812810314</v>
      </c>
      <c r="I11730" s="7">
        <v>0.996911201</v>
      </c>
    </row>
    <row r="11731" spans="1:9">
      <c r="A11731" s="6" t="s">
        <v>319</v>
      </c>
      <c r="B11731" s="6" t="s">
        <v>11133</v>
      </c>
      <c r="C11731" s="6" t="s">
        <v>9633</v>
      </c>
      <c r="D11731" s="7">
        <v>5</v>
      </c>
      <c r="E11731" s="7">
        <v>0.935866807</v>
      </c>
      <c r="F11731" s="7">
        <v>0.44852373</v>
      </c>
      <c r="G11731" s="7">
        <v>1.952732092</v>
      </c>
      <c r="H11731" s="7">
        <v>0.871050669</v>
      </c>
      <c r="I11731" s="7">
        <v>0.996911201</v>
      </c>
    </row>
    <row r="11732" spans="1:9">
      <c r="A11732" s="6" t="s">
        <v>319</v>
      </c>
      <c r="B11732" s="6" t="s">
        <v>10790</v>
      </c>
      <c r="C11732" s="6" t="s">
        <v>9633</v>
      </c>
      <c r="D11732" s="7">
        <v>5</v>
      </c>
      <c r="E11732" s="7">
        <v>1.168921059</v>
      </c>
      <c r="F11732" s="7">
        <v>0.750580123</v>
      </c>
      <c r="G11732" s="7">
        <v>1.820427161</v>
      </c>
      <c r="H11732" s="7">
        <v>0.539464272</v>
      </c>
      <c r="I11732" s="7">
        <v>0.996911201</v>
      </c>
    </row>
    <row r="11733" spans="1:9">
      <c r="A11733" s="6" t="s">
        <v>319</v>
      </c>
      <c r="B11733" s="6" t="s">
        <v>10555</v>
      </c>
      <c r="C11733" s="6" t="s">
        <v>9633</v>
      </c>
      <c r="D11733" s="7">
        <v>5</v>
      </c>
      <c r="E11733" s="7">
        <v>0.748391805</v>
      </c>
      <c r="F11733" s="7">
        <v>0.512968421</v>
      </c>
      <c r="G11733" s="7">
        <v>1.091861156</v>
      </c>
      <c r="H11733" s="7">
        <v>0.229635574</v>
      </c>
      <c r="I11733" s="7">
        <v>0.996911201</v>
      </c>
    </row>
    <row r="11734" spans="1:9">
      <c r="A11734" s="6" t="s">
        <v>319</v>
      </c>
      <c r="B11734" s="6" t="s">
        <v>10681</v>
      </c>
      <c r="C11734" s="6" t="s">
        <v>9633</v>
      </c>
      <c r="D11734" s="7">
        <v>5</v>
      </c>
      <c r="E11734" s="7">
        <v>0.951425512</v>
      </c>
      <c r="F11734" s="7">
        <v>0.778591022</v>
      </c>
      <c r="G11734" s="7">
        <v>1.162626435</v>
      </c>
      <c r="H11734" s="7">
        <v>0.659735077</v>
      </c>
      <c r="I11734" s="7">
        <v>0.996911201</v>
      </c>
    </row>
    <row r="11735" spans="1:9">
      <c r="A11735" s="6" t="s">
        <v>319</v>
      </c>
      <c r="B11735" s="6" t="s">
        <v>9863</v>
      </c>
      <c r="C11735" s="6" t="s">
        <v>9633</v>
      </c>
      <c r="D11735" s="7">
        <v>5</v>
      </c>
      <c r="E11735" s="7">
        <v>1.085014721</v>
      </c>
      <c r="F11735" s="7">
        <v>0.782830731</v>
      </c>
      <c r="G11735" s="7">
        <v>1.503846106</v>
      </c>
      <c r="H11735" s="7">
        <v>0.657785769</v>
      </c>
      <c r="I11735" s="7">
        <v>0.996911201</v>
      </c>
    </row>
    <row r="11736" spans="1:9">
      <c r="A11736" s="6" t="s">
        <v>319</v>
      </c>
      <c r="B11736" s="6" t="s">
        <v>10258</v>
      </c>
      <c r="C11736" s="6" t="s">
        <v>9633</v>
      </c>
      <c r="D11736" s="7">
        <v>5</v>
      </c>
      <c r="E11736" s="7">
        <v>1.233205629</v>
      </c>
      <c r="F11736" s="7">
        <v>0.893988807</v>
      </c>
      <c r="G11736" s="7">
        <v>1.701135531</v>
      </c>
      <c r="H11736" s="7">
        <v>0.291411697</v>
      </c>
      <c r="I11736" s="7">
        <v>0.996911201</v>
      </c>
    </row>
    <row r="11737" spans="1:9">
      <c r="A11737" s="6" t="s">
        <v>319</v>
      </c>
      <c r="B11737" s="6" t="s">
        <v>10153</v>
      </c>
      <c r="C11737" s="6" t="s">
        <v>9633</v>
      </c>
      <c r="D11737" s="7">
        <v>5</v>
      </c>
      <c r="E11737" s="7">
        <v>0.919650489</v>
      </c>
      <c r="F11737" s="7">
        <v>0.704153615</v>
      </c>
      <c r="G11737" s="7">
        <v>1.201097323</v>
      </c>
      <c r="H11737" s="7">
        <v>0.582124443</v>
      </c>
      <c r="I11737" s="7">
        <v>0.996911201</v>
      </c>
    </row>
    <row r="11738" spans="1:9">
      <c r="A11738" s="6" t="s">
        <v>319</v>
      </c>
      <c r="B11738" s="6" t="s">
        <v>11192</v>
      </c>
      <c r="C11738" s="6" t="s">
        <v>9633</v>
      </c>
      <c r="D11738" s="7">
        <v>5</v>
      </c>
      <c r="E11738" s="7">
        <v>1.494016084</v>
      </c>
      <c r="F11738" s="7">
        <v>0.649946778</v>
      </c>
      <c r="G11738" s="7">
        <v>3.434256669</v>
      </c>
      <c r="H11738" s="7">
        <v>0.414206255</v>
      </c>
      <c r="I11738" s="7">
        <v>0.996911201</v>
      </c>
    </row>
    <row r="11739" spans="1:9">
      <c r="A11739" s="6" t="s">
        <v>319</v>
      </c>
      <c r="B11739" s="6" t="s">
        <v>10981</v>
      </c>
      <c r="C11739" s="6" t="s">
        <v>9633</v>
      </c>
      <c r="D11739" s="7">
        <v>5</v>
      </c>
      <c r="E11739" s="7">
        <v>1.983053472</v>
      </c>
      <c r="F11739" s="7">
        <v>0.941607919</v>
      </c>
      <c r="G11739" s="7">
        <v>4.176367882</v>
      </c>
      <c r="H11739" s="7">
        <v>0.169396708</v>
      </c>
      <c r="I11739" s="7">
        <v>0.996911201</v>
      </c>
    </row>
    <row r="11740" spans="1:9">
      <c r="A11740" s="6" t="s">
        <v>319</v>
      </c>
      <c r="B11740" s="6" t="s">
        <v>11755</v>
      </c>
      <c r="C11740" s="6" t="s">
        <v>9633</v>
      </c>
      <c r="D11740" s="7">
        <v>5</v>
      </c>
      <c r="E11740" s="7">
        <v>0.796172903</v>
      </c>
      <c r="F11740" s="7">
        <v>0.147411697</v>
      </c>
      <c r="G11740" s="7">
        <v>4.300142427</v>
      </c>
      <c r="H11740" s="7">
        <v>0.808251602</v>
      </c>
      <c r="I11740" s="7">
        <v>0.996911201</v>
      </c>
    </row>
    <row r="11741" spans="1:9">
      <c r="A11741" s="6" t="s">
        <v>319</v>
      </c>
      <c r="B11741" s="6" t="s">
        <v>9985</v>
      </c>
      <c r="C11741" s="6" t="s">
        <v>9633</v>
      </c>
      <c r="D11741" s="7">
        <v>5</v>
      </c>
      <c r="E11741" s="7">
        <v>1.224602014</v>
      </c>
      <c r="F11741" s="7">
        <v>0.604942486</v>
      </c>
      <c r="G11741" s="7">
        <v>2.478996148</v>
      </c>
      <c r="H11741" s="7">
        <v>0.612701535</v>
      </c>
      <c r="I11741" s="7">
        <v>0.996911201</v>
      </c>
    </row>
    <row r="11742" spans="1:9">
      <c r="A11742" s="6" t="s">
        <v>319</v>
      </c>
      <c r="B11742" s="6" t="s">
        <v>11880</v>
      </c>
      <c r="C11742" s="6" t="s">
        <v>9633</v>
      </c>
      <c r="D11742" s="7">
        <v>5</v>
      </c>
      <c r="E11742" s="7">
        <v>1.660228283</v>
      </c>
      <c r="F11742" s="7">
        <v>0.543960023</v>
      </c>
      <c r="G11742" s="7">
        <v>5.067206841</v>
      </c>
      <c r="H11742" s="7">
        <v>0.438807977</v>
      </c>
      <c r="I11742" s="7">
        <v>0.996911201</v>
      </c>
    </row>
    <row r="11743" spans="1:9">
      <c r="A11743" s="6" t="s">
        <v>319</v>
      </c>
      <c r="B11743" s="6" t="s">
        <v>10931</v>
      </c>
      <c r="C11743" s="6" t="s">
        <v>9633</v>
      </c>
      <c r="D11743" s="7">
        <v>5</v>
      </c>
      <c r="E11743" s="7">
        <v>0.700100792</v>
      </c>
      <c r="F11743" s="7">
        <v>0.467193829</v>
      </c>
      <c r="G11743" s="7">
        <v>1.04911728</v>
      </c>
      <c r="H11743" s="7">
        <v>0.182500633</v>
      </c>
      <c r="I11743" s="7">
        <v>0.996911201</v>
      </c>
    </row>
    <row r="11744" spans="1:9">
      <c r="A11744" s="6" t="s">
        <v>319</v>
      </c>
      <c r="B11744" s="6" t="s">
        <v>11815</v>
      </c>
      <c r="C11744" s="6" t="s">
        <v>9633</v>
      </c>
      <c r="D11744" s="7">
        <v>5</v>
      </c>
      <c r="E11744" s="7">
        <v>1.46655983</v>
      </c>
      <c r="F11744" s="7">
        <v>0.698993548</v>
      </c>
      <c r="G11744" s="7">
        <v>3.076992256</v>
      </c>
      <c r="H11744" s="7">
        <v>0.385741258</v>
      </c>
      <c r="I11744" s="7">
        <v>0.996911201</v>
      </c>
    </row>
    <row r="11745" spans="1:9">
      <c r="A11745" s="6" t="s">
        <v>319</v>
      </c>
      <c r="B11745" s="6" t="s">
        <v>11383</v>
      </c>
      <c r="C11745" s="6" t="s">
        <v>9633</v>
      </c>
      <c r="D11745" s="7">
        <v>5</v>
      </c>
      <c r="E11745" s="7">
        <v>0.969489808</v>
      </c>
      <c r="F11745" s="7">
        <v>0.621857521</v>
      </c>
      <c r="G11745" s="7">
        <v>1.511456332</v>
      </c>
      <c r="H11745" s="7">
        <v>0.899879717</v>
      </c>
      <c r="I11745" s="7">
        <v>0.996911201</v>
      </c>
    </row>
    <row r="11746" spans="1:9">
      <c r="A11746" s="6" t="s">
        <v>319</v>
      </c>
      <c r="B11746" s="6" t="s">
        <v>10704</v>
      </c>
      <c r="C11746" s="6" t="s">
        <v>9633</v>
      </c>
      <c r="D11746" s="7">
        <v>5</v>
      </c>
      <c r="E11746" s="7">
        <v>1.049790186</v>
      </c>
      <c r="F11746" s="7">
        <v>0.727243704</v>
      </c>
      <c r="G11746" s="7">
        <v>1.515392199</v>
      </c>
      <c r="H11746" s="7">
        <v>0.812079085</v>
      </c>
      <c r="I11746" s="7">
        <v>0.996911201</v>
      </c>
    </row>
    <row r="11747" spans="1:9">
      <c r="A11747" s="6" t="s">
        <v>319</v>
      </c>
      <c r="B11747" s="6" t="s">
        <v>11321</v>
      </c>
      <c r="C11747" s="6" t="s">
        <v>9633</v>
      </c>
      <c r="D11747" s="7">
        <v>5</v>
      </c>
      <c r="E11747" s="7">
        <v>1.098807742</v>
      </c>
      <c r="F11747" s="7">
        <v>0.903601241</v>
      </c>
      <c r="G11747" s="7">
        <v>1.336185033</v>
      </c>
      <c r="H11747" s="7">
        <v>0.414716641</v>
      </c>
      <c r="I11747" s="7">
        <v>0.996911201</v>
      </c>
    </row>
    <row r="11748" spans="1:9">
      <c r="A11748" s="6" t="s">
        <v>319</v>
      </c>
      <c r="B11748" s="6" t="s">
        <v>10386</v>
      </c>
      <c r="C11748" s="6" t="s">
        <v>9633</v>
      </c>
      <c r="D11748" s="7">
        <v>5</v>
      </c>
      <c r="E11748" s="7">
        <v>1.024866959</v>
      </c>
      <c r="F11748" s="7">
        <v>0.883786844</v>
      </c>
      <c r="G11748" s="7">
        <v>1.188467887</v>
      </c>
      <c r="H11748" s="7">
        <v>0.766480777</v>
      </c>
      <c r="I11748" s="7">
        <v>0.996911201</v>
      </c>
    </row>
    <row r="11749" spans="1:9">
      <c r="A11749" s="6" t="s">
        <v>319</v>
      </c>
      <c r="B11749" s="6" t="s">
        <v>9810</v>
      </c>
      <c r="C11749" s="6" t="s">
        <v>9633</v>
      </c>
      <c r="D11749" s="7">
        <v>5</v>
      </c>
      <c r="E11749" s="7">
        <v>1.013536658</v>
      </c>
      <c r="F11749" s="7">
        <v>0.969216161</v>
      </c>
      <c r="G11749" s="7">
        <v>1.059883851</v>
      </c>
      <c r="H11749" s="7">
        <v>0.597039702</v>
      </c>
      <c r="I11749" s="7">
        <v>0.996911201</v>
      </c>
    </row>
    <row r="11750" spans="1:9">
      <c r="A11750" s="6" t="s">
        <v>319</v>
      </c>
      <c r="B11750" s="6" t="s">
        <v>9897</v>
      </c>
      <c r="C11750" s="6" t="s">
        <v>9633</v>
      </c>
      <c r="D11750" s="7">
        <v>5</v>
      </c>
      <c r="E11750" s="7">
        <v>0.978557366</v>
      </c>
      <c r="F11750" s="7">
        <v>0.798932824</v>
      </c>
      <c r="G11750" s="7">
        <v>1.198566999</v>
      </c>
      <c r="H11750" s="7">
        <v>0.847486584</v>
      </c>
      <c r="I11750" s="7">
        <v>0.996911201</v>
      </c>
    </row>
    <row r="11751" spans="1:9">
      <c r="A11751" s="6" t="s">
        <v>319</v>
      </c>
      <c r="B11751" s="6" t="s">
        <v>10744</v>
      </c>
      <c r="C11751" s="6" t="s">
        <v>9633</v>
      </c>
      <c r="D11751" s="7">
        <v>5</v>
      </c>
      <c r="E11751" s="7">
        <v>0.688142991</v>
      </c>
      <c r="F11751" s="7">
        <v>0.139334296</v>
      </c>
      <c r="G11751" s="7">
        <v>3.398594529</v>
      </c>
      <c r="H11751" s="7">
        <v>0.677653346</v>
      </c>
      <c r="I11751" s="7">
        <v>0.996911201</v>
      </c>
    </row>
    <row r="11752" spans="1:9">
      <c r="A11752" s="6" t="s">
        <v>319</v>
      </c>
      <c r="B11752" s="6" t="s">
        <v>9860</v>
      </c>
      <c r="C11752" s="6" t="s">
        <v>9633</v>
      </c>
      <c r="D11752" s="7">
        <v>5</v>
      </c>
      <c r="E11752" s="7">
        <v>0.954474957</v>
      </c>
      <c r="F11752" s="7">
        <v>0.325542223</v>
      </c>
      <c r="G11752" s="7">
        <v>2.79847706</v>
      </c>
      <c r="H11752" s="7">
        <v>0.937689544</v>
      </c>
      <c r="I11752" s="7">
        <v>0.996911201</v>
      </c>
    </row>
    <row r="11753" spans="1:9">
      <c r="A11753" s="6" t="s">
        <v>319</v>
      </c>
      <c r="B11753" s="6" t="s">
        <v>11443</v>
      </c>
      <c r="C11753" s="6" t="s">
        <v>9633</v>
      </c>
      <c r="D11753" s="7">
        <v>5</v>
      </c>
      <c r="E11753" s="7">
        <v>1.109723474</v>
      </c>
      <c r="F11753" s="7">
        <v>0.769627389</v>
      </c>
      <c r="G11753" s="7">
        <v>1.600107022</v>
      </c>
      <c r="H11753" s="7">
        <v>0.61602438</v>
      </c>
      <c r="I11753" s="7">
        <v>0.996911201</v>
      </c>
    </row>
    <row r="11754" spans="1:9">
      <c r="A11754" s="6" t="s">
        <v>319</v>
      </c>
      <c r="B11754" s="6" t="s">
        <v>10615</v>
      </c>
      <c r="C11754" s="6" t="s">
        <v>9633</v>
      </c>
      <c r="D11754" s="7">
        <v>5</v>
      </c>
      <c r="E11754" s="7">
        <v>1.429721081</v>
      </c>
      <c r="F11754" s="7">
        <v>0.524273295</v>
      </c>
      <c r="G11754" s="7">
        <v>3.898925212</v>
      </c>
      <c r="H11754" s="7">
        <v>0.535191409</v>
      </c>
      <c r="I11754" s="7">
        <v>0.996911201</v>
      </c>
    </row>
    <row r="11755" spans="1:9">
      <c r="A11755" s="6" t="s">
        <v>319</v>
      </c>
      <c r="B11755" s="6" t="s">
        <v>11559</v>
      </c>
      <c r="C11755" s="6" t="s">
        <v>9633</v>
      </c>
      <c r="D11755" s="7">
        <v>5</v>
      </c>
      <c r="E11755" s="7">
        <v>0.931369503</v>
      </c>
      <c r="F11755" s="7">
        <v>0.400922367</v>
      </c>
      <c r="G11755" s="7">
        <v>2.163633715</v>
      </c>
      <c r="H11755" s="7">
        <v>0.879197546</v>
      </c>
      <c r="I11755" s="7">
        <v>0.996911201</v>
      </c>
    </row>
    <row r="11756" spans="1:9">
      <c r="A11756" s="6" t="s">
        <v>319</v>
      </c>
      <c r="B11756" s="6" t="s">
        <v>11393</v>
      </c>
      <c r="C11756" s="6" t="s">
        <v>9633</v>
      </c>
      <c r="D11756" s="7">
        <v>5</v>
      </c>
      <c r="E11756" s="7">
        <v>1.204004463</v>
      </c>
      <c r="F11756" s="7">
        <v>0.871138986</v>
      </c>
      <c r="G11756" s="7">
        <v>1.664059087</v>
      </c>
      <c r="H11756" s="7">
        <v>0.342672259</v>
      </c>
      <c r="I11756" s="7">
        <v>0.996911201</v>
      </c>
    </row>
    <row r="11757" spans="1:9">
      <c r="A11757" s="6" t="s">
        <v>319</v>
      </c>
      <c r="B11757" s="6" t="s">
        <v>11606</v>
      </c>
      <c r="C11757" s="6" t="s">
        <v>9633</v>
      </c>
      <c r="D11757" s="7">
        <v>5</v>
      </c>
      <c r="E11757" s="7">
        <v>1.025044776</v>
      </c>
      <c r="F11757" s="7">
        <v>0.901011936</v>
      </c>
      <c r="G11757" s="7">
        <v>1.166151913</v>
      </c>
      <c r="H11757" s="7">
        <v>0.731987373</v>
      </c>
      <c r="I11757" s="7">
        <v>0.996911201</v>
      </c>
    </row>
    <row r="11758" spans="1:9">
      <c r="A11758" s="6" t="s">
        <v>319</v>
      </c>
      <c r="B11758" s="6" t="s">
        <v>11483</v>
      </c>
      <c r="C11758" s="6" t="s">
        <v>9633</v>
      </c>
      <c r="D11758" s="7">
        <v>5</v>
      </c>
      <c r="E11758" s="7">
        <v>1.096400485</v>
      </c>
      <c r="F11758" s="7">
        <v>0.756561938</v>
      </c>
      <c r="G11758" s="7">
        <v>1.588890431</v>
      </c>
      <c r="H11758" s="7">
        <v>0.660125041</v>
      </c>
      <c r="I11758" s="7">
        <v>0.996911201</v>
      </c>
    </row>
    <row r="11759" spans="1:9">
      <c r="A11759" s="6" t="s">
        <v>319</v>
      </c>
      <c r="B11759" s="6" t="s">
        <v>9803</v>
      </c>
      <c r="C11759" s="6" t="s">
        <v>9633</v>
      </c>
      <c r="D11759" s="7">
        <v>5</v>
      </c>
      <c r="E11759" s="7">
        <v>1.002816728</v>
      </c>
      <c r="F11759" s="7">
        <v>0.574857494</v>
      </c>
      <c r="G11759" s="7">
        <v>1.749375107</v>
      </c>
      <c r="H11759" s="7">
        <v>0.992717053</v>
      </c>
      <c r="I11759" s="7">
        <v>0.996953792</v>
      </c>
    </row>
    <row r="11760" spans="1:9">
      <c r="A11760" s="6" t="s">
        <v>319</v>
      </c>
      <c r="B11760" s="6" t="s">
        <v>10147</v>
      </c>
      <c r="C11760" s="6" t="s">
        <v>9633</v>
      </c>
      <c r="D11760" s="7">
        <v>5</v>
      </c>
      <c r="E11760" s="7">
        <v>0.990520148</v>
      </c>
      <c r="F11760" s="7">
        <v>0.146928975</v>
      </c>
      <c r="G11760" s="7">
        <v>6.677581218</v>
      </c>
      <c r="H11760" s="7">
        <v>0.992808454</v>
      </c>
      <c r="I11760" s="7">
        <v>0.996953792</v>
      </c>
    </row>
    <row r="11761" spans="1:9">
      <c r="A11761" s="6" t="s">
        <v>319</v>
      </c>
      <c r="B11761" s="6" t="s">
        <v>10887</v>
      </c>
      <c r="C11761" s="6" t="s">
        <v>9633</v>
      </c>
      <c r="D11761" s="7">
        <v>5</v>
      </c>
      <c r="E11761" s="7">
        <v>0.99293679</v>
      </c>
      <c r="F11761" s="7">
        <v>0.272920565</v>
      </c>
      <c r="G11761" s="7">
        <v>3.612492407</v>
      </c>
      <c r="H11761" s="7">
        <v>0.992092394</v>
      </c>
      <c r="I11761" s="7">
        <v>0.996953792</v>
      </c>
    </row>
    <row r="11762" spans="1:9">
      <c r="A11762" s="6" t="s">
        <v>319</v>
      </c>
      <c r="B11762" s="6" t="s">
        <v>11061</v>
      </c>
      <c r="C11762" s="6" t="s">
        <v>9646</v>
      </c>
      <c r="D11762" s="7">
        <v>5</v>
      </c>
      <c r="E11762" s="7">
        <v>1.007315992</v>
      </c>
      <c r="F11762" s="7">
        <v>0.582564748</v>
      </c>
      <c r="G11762" s="7">
        <v>1.741755764</v>
      </c>
      <c r="H11762" s="7">
        <v>0.979185335</v>
      </c>
      <c r="I11762" s="7">
        <v>0.997011317</v>
      </c>
    </row>
    <row r="11763" spans="1:9">
      <c r="A11763" s="6" t="s">
        <v>319</v>
      </c>
      <c r="B11763" s="6" t="s">
        <v>11083</v>
      </c>
      <c r="C11763" s="6" t="s">
        <v>9646</v>
      </c>
      <c r="D11763" s="7">
        <v>5</v>
      </c>
      <c r="E11763" s="7">
        <v>0.996794617</v>
      </c>
      <c r="F11763" s="7">
        <v>0.787239036</v>
      </c>
      <c r="G11763" s="7">
        <v>1.262131911</v>
      </c>
      <c r="H11763" s="7">
        <v>0.978729095</v>
      </c>
      <c r="I11763" s="7">
        <v>0.997011317</v>
      </c>
    </row>
    <row r="11764" spans="1:9">
      <c r="A11764" s="6" t="s">
        <v>319</v>
      </c>
      <c r="B11764" s="6" t="s">
        <v>11710</v>
      </c>
      <c r="C11764" s="6" t="s">
        <v>9646</v>
      </c>
      <c r="D11764" s="7">
        <v>5</v>
      </c>
      <c r="E11764" s="7">
        <v>0.995423029</v>
      </c>
      <c r="F11764" s="7">
        <v>0.708909238</v>
      </c>
      <c r="G11764" s="7">
        <v>1.397734653</v>
      </c>
      <c r="H11764" s="7">
        <v>0.978867257</v>
      </c>
      <c r="I11764" s="7">
        <v>0.997011317</v>
      </c>
    </row>
    <row r="11765" spans="1:9">
      <c r="A11765" s="6" t="s">
        <v>319</v>
      </c>
      <c r="B11765" s="6" t="s">
        <v>11269</v>
      </c>
      <c r="C11765" s="6" t="s">
        <v>9633</v>
      </c>
      <c r="D11765" s="7">
        <v>5</v>
      </c>
      <c r="E11765" s="7">
        <v>1.004177119</v>
      </c>
      <c r="F11765" s="7">
        <v>0.409234535</v>
      </c>
      <c r="G11765" s="7">
        <v>2.464043478</v>
      </c>
      <c r="H11765" s="7">
        <v>0.993309338</v>
      </c>
      <c r="I11765" s="7">
        <v>0.997040467</v>
      </c>
    </row>
    <row r="11766" spans="1:9">
      <c r="A11766" s="6" t="s">
        <v>319</v>
      </c>
      <c r="B11766" s="6" t="s">
        <v>11322</v>
      </c>
      <c r="C11766" s="6" t="s">
        <v>9646</v>
      </c>
      <c r="D11766" s="7">
        <v>5</v>
      </c>
      <c r="E11766" s="7">
        <v>1.009297789</v>
      </c>
      <c r="F11766" s="7">
        <v>0.493165303</v>
      </c>
      <c r="G11766" s="7">
        <v>2.065599548</v>
      </c>
      <c r="H11766" s="7">
        <v>0.979792869</v>
      </c>
      <c r="I11766" s="7">
        <v>0.997207724</v>
      </c>
    </row>
    <row r="11767" spans="1:9">
      <c r="A11767" s="6" t="s">
        <v>319</v>
      </c>
      <c r="B11767" s="6" t="s">
        <v>9707</v>
      </c>
      <c r="C11767" s="6" t="s">
        <v>9634</v>
      </c>
      <c r="D11767" s="7">
        <v>5</v>
      </c>
      <c r="E11767" s="7">
        <v>0.998782998</v>
      </c>
      <c r="F11767" s="7">
        <v>0.872963162</v>
      </c>
      <c r="G11767" s="7">
        <v>1.142737198</v>
      </c>
      <c r="H11767" s="7">
        <v>0.985857005</v>
      </c>
      <c r="I11767" s="7">
        <v>0.997230232</v>
      </c>
    </row>
    <row r="11768" spans="1:9">
      <c r="A11768" s="6" t="s">
        <v>319</v>
      </c>
      <c r="B11768" s="6" t="s">
        <v>12040</v>
      </c>
      <c r="C11768" s="6" t="s">
        <v>9634</v>
      </c>
      <c r="D11768" s="7">
        <v>5</v>
      </c>
      <c r="E11768" s="7">
        <v>0.999247863</v>
      </c>
      <c r="F11768" s="7">
        <v>0.916255346</v>
      </c>
      <c r="G11768" s="7">
        <v>1.089757669</v>
      </c>
      <c r="H11768" s="7">
        <v>0.986430066</v>
      </c>
      <c r="I11768" s="7">
        <v>0.997230232</v>
      </c>
    </row>
    <row r="11769" spans="1:9">
      <c r="A11769" s="6" t="s">
        <v>319</v>
      </c>
      <c r="B11769" s="6" t="s">
        <v>11770</v>
      </c>
      <c r="C11769" s="6" t="s">
        <v>9634</v>
      </c>
      <c r="D11769" s="7">
        <v>5</v>
      </c>
      <c r="E11769" s="7">
        <v>1.007984736</v>
      </c>
      <c r="F11769" s="7">
        <v>0.402585815</v>
      </c>
      <c r="G11769" s="7">
        <v>2.523768075</v>
      </c>
      <c r="H11769" s="7">
        <v>0.986449365</v>
      </c>
      <c r="I11769" s="7">
        <v>0.997230232</v>
      </c>
    </row>
    <row r="11770" spans="1:9">
      <c r="A11770" s="6" t="s">
        <v>319</v>
      </c>
      <c r="B11770" s="6" t="s">
        <v>11346</v>
      </c>
      <c r="C11770" s="6" t="s">
        <v>9633</v>
      </c>
      <c r="D11770" s="7">
        <v>5</v>
      </c>
      <c r="E11770" s="7">
        <v>0.996649359</v>
      </c>
      <c r="F11770" s="7">
        <v>0.415634208</v>
      </c>
      <c r="G11770" s="7">
        <v>2.389865714</v>
      </c>
      <c r="H11770" s="7">
        <v>0.994470951</v>
      </c>
      <c r="I11770" s="7">
        <v>0.997308534</v>
      </c>
    </row>
    <row r="11771" spans="1:9">
      <c r="A11771" s="6" t="s">
        <v>319</v>
      </c>
      <c r="B11771" s="6" t="s">
        <v>10460</v>
      </c>
      <c r="C11771" s="6" t="s">
        <v>9633</v>
      </c>
      <c r="D11771" s="7">
        <v>5</v>
      </c>
      <c r="E11771" s="7">
        <v>0.993925275</v>
      </c>
      <c r="F11771" s="7">
        <v>0.20961663</v>
      </c>
      <c r="G11771" s="7">
        <v>4.712829559</v>
      </c>
      <c r="H11771" s="7">
        <v>0.994359302</v>
      </c>
      <c r="I11771" s="7">
        <v>0.997308534</v>
      </c>
    </row>
    <row r="11772" spans="1:9">
      <c r="A11772" s="6" t="s">
        <v>319</v>
      </c>
      <c r="B11772" s="6" t="s">
        <v>11238</v>
      </c>
      <c r="C11772" s="6" t="s">
        <v>9633</v>
      </c>
      <c r="D11772" s="7">
        <v>5</v>
      </c>
      <c r="E11772" s="7">
        <v>1.000421489</v>
      </c>
      <c r="F11772" s="7">
        <v>0.88135525</v>
      </c>
      <c r="G11772" s="7">
        <v>1.13557292</v>
      </c>
      <c r="H11772" s="7">
        <v>0.995208575</v>
      </c>
      <c r="I11772" s="7">
        <v>0.997308534</v>
      </c>
    </row>
    <row r="11773" spans="1:9">
      <c r="A11773" s="6" t="s">
        <v>319</v>
      </c>
      <c r="B11773" s="6" t="s">
        <v>11600</v>
      </c>
      <c r="C11773" s="6" t="s">
        <v>9633</v>
      </c>
      <c r="D11773" s="7">
        <v>5</v>
      </c>
      <c r="E11773" s="7">
        <v>0.996119188</v>
      </c>
      <c r="F11773" s="7">
        <v>0.277655681</v>
      </c>
      <c r="G11773" s="7">
        <v>3.57368318</v>
      </c>
      <c r="H11773" s="7">
        <v>0.995614562</v>
      </c>
      <c r="I11773" s="7">
        <v>0.997308534</v>
      </c>
    </row>
    <row r="11774" spans="1:9">
      <c r="A11774" s="6" t="s">
        <v>319</v>
      </c>
      <c r="B11774" s="6" t="s">
        <v>10152</v>
      </c>
      <c r="C11774" s="6" t="s">
        <v>9633</v>
      </c>
      <c r="D11774" s="7">
        <v>5</v>
      </c>
      <c r="E11774" s="7">
        <v>0.999189918</v>
      </c>
      <c r="F11774" s="7">
        <v>0.763974762</v>
      </c>
      <c r="G11774" s="7">
        <v>1.306823917</v>
      </c>
      <c r="H11774" s="7">
        <v>0.995649808</v>
      </c>
      <c r="I11774" s="7">
        <v>0.997308534</v>
      </c>
    </row>
    <row r="11775" spans="1:9">
      <c r="A11775" s="6" t="s">
        <v>319</v>
      </c>
      <c r="B11775" s="6" t="s">
        <v>11021</v>
      </c>
      <c r="C11775" s="6" t="s">
        <v>9646</v>
      </c>
      <c r="D11775" s="7">
        <v>5</v>
      </c>
      <c r="E11775" s="7">
        <v>0.997344272</v>
      </c>
      <c r="F11775" s="7">
        <v>0.771117452</v>
      </c>
      <c r="G11775" s="7">
        <v>1.289940456</v>
      </c>
      <c r="H11775" s="7">
        <v>0.983835477</v>
      </c>
      <c r="I11775" s="7">
        <v>0.997406608</v>
      </c>
    </row>
    <row r="11776" spans="1:9">
      <c r="A11776" s="6" t="s">
        <v>319</v>
      </c>
      <c r="B11776" s="6" t="s">
        <v>10301</v>
      </c>
      <c r="C11776" s="6" t="s">
        <v>9646</v>
      </c>
      <c r="D11776" s="7">
        <v>5</v>
      </c>
      <c r="E11776" s="7">
        <v>0.99275288</v>
      </c>
      <c r="F11776" s="7">
        <v>0.515014026</v>
      </c>
      <c r="G11776" s="7">
        <v>1.913653282</v>
      </c>
      <c r="H11776" s="7">
        <v>0.982669478</v>
      </c>
      <c r="I11776" s="7">
        <v>0.997406608</v>
      </c>
    </row>
    <row r="11777" spans="1:9">
      <c r="A11777" s="6" t="s">
        <v>319</v>
      </c>
      <c r="B11777" s="6" t="s">
        <v>10778</v>
      </c>
      <c r="C11777" s="6" t="s">
        <v>9646</v>
      </c>
      <c r="D11777" s="7">
        <v>5</v>
      </c>
      <c r="E11777" s="7">
        <v>0.991601391</v>
      </c>
      <c r="F11777" s="7">
        <v>0.456106209</v>
      </c>
      <c r="G11777" s="7">
        <v>2.15579902</v>
      </c>
      <c r="H11777" s="7">
        <v>0.98301733</v>
      </c>
      <c r="I11777" s="7">
        <v>0.997406608</v>
      </c>
    </row>
    <row r="11778" spans="1:9">
      <c r="A11778" s="6" t="s">
        <v>319</v>
      </c>
      <c r="B11778" s="6" t="s">
        <v>11465</v>
      </c>
      <c r="C11778" s="6" t="s">
        <v>9646</v>
      </c>
      <c r="D11778" s="7">
        <v>5</v>
      </c>
      <c r="E11778" s="7">
        <v>0.996419308</v>
      </c>
      <c r="F11778" s="7">
        <v>0.67677514</v>
      </c>
      <c r="G11778" s="7">
        <v>1.46703296</v>
      </c>
      <c r="H11778" s="7">
        <v>0.985498972</v>
      </c>
      <c r="I11778" s="7">
        <v>0.997406608</v>
      </c>
    </row>
    <row r="11779" spans="1:9">
      <c r="A11779" s="6" t="s">
        <v>319</v>
      </c>
      <c r="B11779" s="6" t="s">
        <v>10520</v>
      </c>
      <c r="C11779" s="6" t="s">
        <v>9646</v>
      </c>
      <c r="D11779" s="7">
        <v>5</v>
      </c>
      <c r="E11779" s="7">
        <v>0.994641108</v>
      </c>
      <c r="F11779" s="7">
        <v>0.560827832</v>
      </c>
      <c r="G11779" s="7">
        <v>1.764018969</v>
      </c>
      <c r="H11779" s="7">
        <v>0.985334983</v>
      </c>
      <c r="I11779" s="7">
        <v>0.997406608</v>
      </c>
    </row>
    <row r="11780" spans="1:9">
      <c r="A11780" s="6" t="s">
        <v>319</v>
      </c>
      <c r="B11780" s="6" t="s">
        <v>11576</v>
      </c>
      <c r="C11780" s="6" t="s">
        <v>9646</v>
      </c>
      <c r="D11780" s="7">
        <v>5</v>
      </c>
      <c r="E11780" s="7">
        <v>0.998513388</v>
      </c>
      <c r="F11780" s="7">
        <v>0.870473213</v>
      </c>
      <c r="G11780" s="7">
        <v>1.145387327</v>
      </c>
      <c r="H11780" s="7">
        <v>0.983047525</v>
      </c>
      <c r="I11780" s="7">
        <v>0.997406608</v>
      </c>
    </row>
    <row r="11781" spans="1:9">
      <c r="A11781" s="6" t="s">
        <v>319</v>
      </c>
      <c r="B11781" s="6" t="s">
        <v>10808</v>
      </c>
      <c r="C11781" s="6" t="s">
        <v>9646</v>
      </c>
      <c r="D11781" s="7">
        <v>5</v>
      </c>
      <c r="E11781" s="7">
        <v>0.999581305</v>
      </c>
      <c r="F11781" s="7">
        <v>0.962164317</v>
      </c>
      <c r="G11781" s="7">
        <v>1.038453378</v>
      </c>
      <c r="H11781" s="7">
        <v>0.982835051</v>
      </c>
      <c r="I11781" s="7">
        <v>0.997406608</v>
      </c>
    </row>
    <row r="11782" spans="1:9">
      <c r="A11782" s="6" t="s">
        <v>319</v>
      </c>
      <c r="B11782" s="6" t="s">
        <v>11569</v>
      </c>
      <c r="C11782" s="6" t="s">
        <v>9646</v>
      </c>
      <c r="D11782" s="7">
        <v>5</v>
      </c>
      <c r="E11782" s="7">
        <v>1.003661918</v>
      </c>
      <c r="F11782" s="7">
        <v>0.657034256</v>
      </c>
      <c r="G11782" s="7">
        <v>1.533157878</v>
      </c>
      <c r="H11782" s="7">
        <v>0.986508572</v>
      </c>
      <c r="I11782" s="7">
        <v>0.997406608</v>
      </c>
    </row>
    <row r="11783" spans="1:9">
      <c r="A11783" s="6" t="s">
        <v>319</v>
      </c>
      <c r="B11783" s="6" t="s">
        <v>11644</v>
      </c>
      <c r="C11783" s="6" t="s">
        <v>9646</v>
      </c>
      <c r="D11783" s="7">
        <v>5</v>
      </c>
      <c r="E11783" s="7">
        <v>0.998669632</v>
      </c>
      <c r="F11783" s="7">
        <v>0.84598374</v>
      </c>
      <c r="G11783" s="7">
        <v>1.178912768</v>
      </c>
      <c r="H11783" s="7">
        <v>0.987453278</v>
      </c>
      <c r="I11783" s="7">
        <v>0.997406608</v>
      </c>
    </row>
    <row r="11784" spans="1:9">
      <c r="A11784" s="6" t="s">
        <v>319</v>
      </c>
      <c r="B11784" s="6" t="s">
        <v>10372</v>
      </c>
      <c r="C11784" s="6" t="s">
        <v>9646</v>
      </c>
      <c r="D11784" s="7">
        <v>5</v>
      </c>
      <c r="E11784" s="7">
        <v>1.0008652</v>
      </c>
      <c r="F11784" s="7">
        <v>0.924788714</v>
      </c>
      <c r="G11784" s="7">
        <v>1.083200014</v>
      </c>
      <c r="H11784" s="7">
        <v>0.982893421</v>
      </c>
      <c r="I11784" s="7">
        <v>0.997406608</v>
      </c>
    </row>
    <row r="11785" spans="1:9">
      <c r="A11785" s="6" t="s">
        <v>319</v>
      </c>
      <c r="B11785" s="6" t="s">
        <v>9706</v>
      </c>
      <c r="C11785" s="6" t="s">
        <v>9646</v>
      </c>
      <c r="D11785" s="7">
        <v>5</v>
      </c>
      <c r="E11785" s="7">
        <v>1.003245767</v>
      </c>
      <c r="F11785" s="7">
        <v>0.769092743</v>
      </c>
      <c r="G11785" s="7">
        <v>1.308687513</v>
      </c>
      <c r="H11785" s="7">
        <v>0.9809349</v>
      </c>
      <c r="I11785" s="7">
        <v>0.997406608</v>
      </c>
    </row>
    <row r="11786" spans="1:9">
      <c r="A11786" s="6" t="s">
        <v>319</v>
      </c>
      <c r="B11786" s="6" t="s">
        <v>10011</v>
      </c>
      <c r="C11786" s="6" t="s">
        <v>9646</v>
      </c>
      <c r="D11786" s="7">
        <v>5</v>
      </c>
      <c r="E11786" s="7">
        <v>0.998817979</v>
      </c>
      <c r="F11786" s="7">
        <v>0.865299622</v>
      </c>
      <c r="G11786" s="7">
        <v>1.152938624</v>
      </c>
      <c r="H11786" s="7">
        <v>0.98711106</v>
      </c>
      <c r="I11786" s="7">
        <v>0.997406608</v>
      </c>
    </row>
    <row r="11787" spans="1:9">
      <c r="A11787" s="6" t="s">
        <v>319</v>
      </c>
      <c r="B11787" s="6" t="s">
        <v>10764</v>
      </c>
      <c r="C11787" s="6" t="s">
        <v>9646</v>
      </c>
      <c r="D11787" s="7">
        <v>5</v>
      </c>
      <c r="E11787" s="7">
        <v>0.998406239</v>
      </c>
      <c r="F11787" s="7">
        <v>0.829426185</v>
      </c>
      <c r="G11787" s="7">
        <v>1.201812815</v>
      </c>
      <c r="H11787" s="7">
        <v>0.986548392</v>
      </c>
      <c r="I11787" s="7">
        <v>0.997406608</v>
      </c>
    </row>
    <row r="11788" spans="1:9">
      <c r="A11788" s="6" t="s">
        <v>319</v>
      </c>
      <c r="B11788" s="6" t="s">
        <v>12058</v>
      </c>
      <c r="C11788" s="6" t="s">
        <v>9646</v>
      </c>
      <c r="D11788" s="7">
        <v>5</v>
      </c>
      <c r="E11788" s="7">
        <v>0.994505122</v>
      </c>
      <c r="F11788" s="7">
        <v>0.535000839</v>
      </c>
      <c r="G11788" s="7">
        <v>1.848670817</v>
      </c>
      <c r="H11788" s="7">
        <v>0.986101991</v>
      </c>
      <c r="I11788" s="7">
        <v>0.997406608</v>
      </c>
    </row>
    <row r="11789" spans="1:9">
      <c r="A11789" s="6" t="s">
        <v>319</v>
      </c>
      <c r="B11789" s="6" t="s">
        <v>10882</v>
      </c>
      <c r="C11789" s="6" t="s">
        <v>9646</v>
      </c>
      <c r="D11789" s="7">
        <v>5</v>
      </c>
      <c r="E11789" s="7">
        <v>0.998829692</v>
      </c>
      <c r="F11789" s="7">
        <v>0.888908016</v>
      </c>
      <c r="G11789" s="7">
        <v>1.122344198</v>
      </c>
      <c r="H11789" s="7">
        <v>0.98429423</v>
      </c>
      <c r="I11789" s="7">
        <v>0.997406608</v>
      </c>
    </row>
    <row r="11790" spans="1:9">
      <c r="A11790" s="6" t="s">
        <v>319</v>
      </c>
      <c r="B11790" s="6" t="s">
        <v>10503</v>
      </c>
      <c r="C11790" s="6" t="s">
        <v>9646</v>
      </c>
      <c r="D11790" s="7">
        <v>5</v>
      </c>
      <c r="E11790" s="7">
        <v>0.999379322</v>
      </c>
      <c r="F11790" s="7">
        <v>0.935900305</v>
      </c>
      <c r="G11790" s="7">
        <v>1.067163911</v>
      </c>
      <c r="H11790" s="7">
        <v>0.985205511</v>
      </c>
      <c r="I11790" s="7">
        <v>0.997406608</v>
      </c>
    </row>
    <row r="11791" spans="1:9">
      <c r="A11791" s="6" t="s">
        <v>319</v>
      </c>
      <c r="B11791" s="6" t="s">
        <v>10198</v>
      </c>
      <c r="C11791" s="6" t="s">
        <v>9646</v>
      </c>
      <c r="D11791" s="7">
        <v>5</v>
      </c>
      <c r="E11791" s="7">
        <v>0.998599868</v>
      </c>
      <c r="F11791" s="7">
        <v>0.846786712</v>
      </c>
      <c r="G11791" s="7">
        <v>1.177630307</v>
      </c>
      <c r="H11791" s="7">
        <v>0.986713373</v>
      </c>
      <c r="I11791" s="7">
        <v>0.997406608</v>
      </c>
    </row>
    <row r="11792" spans="1:9">
      <c r="A11792" s="6" t="s">
        <v>319</v>
      </c>
      <c r="B11792" s="6" t="s">
        <v>11751</v>
      </c>
      <c r="C11792" s="6" t="s">
        <v>9646</v>
      </c>
      <c r="D11792" s="7">
        <v>5</v>
      </c>
      <c r="E11792" s="7">
        <v>0.992071178</v>
      </c>
      <c r="F11792" s="7">
        <v>0.477456232</v>
      </c>
      <c r="G11792" s="7">
        <v>2.061351716</v>
      </c>
      <c r="H11792" s="7">
        <v>0.982978791</v>
      </c>
      <c r="I11792" s="7">
        <v>0.997406608</v>
      </c>
    </row>
    <row r="11793" spans="1:9">
      <c r="A11793" s="6" t="s">
        <v>319</v>
      </c>
      <c r="B11793" s="6" t="s">
        <v>10647</v>
      </c>
      <c r="C11793" s="6" t="s">
        <v>9633</v>
      </c>
      <c r="D11793" s="7">
        <v>5</v>
      </c>
      <c r="E11793" s="7">
        <v>1.002251577</v>
      </c>
      <c r="F11793" s="7">
        <v>0.430119441</v>
      </c>
      <c r="G11793" s="7">
        <v>2.335416926</v>
      </c>
      <c r="H11793" s="7">
        <v>0.996169451</v>
      </c>
      <c r="I11793" s="7">
        <v>0.997413626</v>
      </c>
    </row>
    <row r="11794" spans="1:9">
      <c r="A11794" s="6" t="s">
        <v>319</v>
      </c>
      <c r="B11794" s="6" t="s">
        <v>9834</v>
      </c>
      <c r="C11794" s="6" t="s">
        <v>9635</v>
      </c>
      <c r="D11794" s="7">
        <v>5</v>
      </c>
      <c r="E11794" s="7">
        <v>1.001924851</v>
      </c>
      <c r="F11794" s="7">
        <v>0.950008154</v>
      </c>
      <c r="G11794" s="7">
        <v>1.056678728</v>
      </c>
      <c r="H11794" s="7">
        <v>0.94352737</v>
      </c>
      <c r="I11794" s="7">
        <v>0.99744322</v>
      </c>
    </row>
    <row r="11795" spans="1:9">
      <c r="A11795" s="6" t="s">
        <v>319</v>
      </c>
      <c r="B11795" s="6" t="s">
        <v>10345</v>
      </c>
      <c r="C11795" s="6" t="s">
        <v>9635</v>
      </c>
      <c r="D11795" s="7">
        <v>5</v>
      </c>
      <c r="E11795" s="7">
        <v>1.025479757</v>
      </c>
      <c r="F11795" s="7">
        <v>0.511984269</v>
      </c>
      <c r="G11795" s="7">
        <v>2.053986413</v>
      </c>
      <c r="H11795" s="7">
        <v>0.943401722</v>
      </c>
      <c r="I11795" s="7">
        <v>0.99744322</v>
      </c>
    </row>
    <row r="11796" spans="1:9">
      <c r="A11796" s="6" t="s">
        <v>319</v>
      </c>
      <c r="B11796" s="6" t="s">
        <v>11915</v>
      </c>
      <c r="C11796" s="6" t="s">
        <v>12057</v>
      </c>
      <c r="D11796" s="7">
        <v>5</v>
      </c>
      <c r="E11796" s="7">
        <v>0.999648011</v>
      </c>
      <c r="F11796" s="7">
        <v>0.968538566</v>
      </c>
      <c r="G11796" s="7">
        <v>1.031756691</v>
      </c>
      <c r="H11796" s="7">
        <v>0.9836323</v>
      </c>
      <c r="I11796" s="7">
        <v>0.997534734</v>
      </c>
    </row>
    <row r="11797" spans="1:9">
      <c r="A11797" s="6" t="s">
        <v>319</v>
      </c>
      <c r="B11797" s="6" t="s">
        <v>9819</v>
      </c>
      <c r="C11797" s="6" t="s">
        <v>12057</v>
      </c>
      <c r="D11797" s="7">
        <v>5</v>
      </c>
      <c r="E11797" s="7">
        <v>1.000269258</v>
      </c>
      <c r="F11797" s="7">
        <v>0.957201415</v>
      </c>
      <c r="G11797" s="7">
        <v>1.045274874</v>
      </c>
      <c r="H11797" s="7">
        <v>0.991008004</v>
      </c>
      <c r="I11797" s="7">
        <v>0.997534734</v>
      </c>
    </row>
    <row r="11798" spans="1:9">
      <c r="A11798" s="6" t="s">
        <v>319</v>
      </c>
      <c r="B11798" s="6" t="s">
        <v>11124</v>
      </c>
      <c r="C11798" s="6" t="s">
        <v>12057</v>
      </c>
      <c r="D11798" s="7">
        <v>5</v>
      </c>
      <c r="E11798" s="7">
        <v>0.991860941</v>
      </c>
      <c r="F11798" s="7">
        <v>0.453457669</v>
      </c>
      <c r="G11798" s="7">
        <v>2.169525828</v>
      </c>
      <c r="H11798" s="7">
        <v>0.984652336</v>
      </c>
      <c r="I11798" s="7">
        <v>0.997534734</v>
      </c>
    </row>
    <row r="11799" spans="1:9">
      <c r="A11799" s="6" t="s">
        <v>319</v>
      </c>
      <c r="B11799" s="6" t="s">
        <v>10400</v>
      </c>
      <c r="C11799" s="6" t="s">
        <v>12057</v>
      </c>
      <c r="D11799" s="7">
        <v>5</v>
      </c>
      <c r="E11799" s="7">
        <v>0.99841668</v>
      </c>
      <c r="F11799" s="7">
        <v>0.780563385</v>
      </c>
      <c r="G11799" s="7">
        <v>1.277072288</v>
      </c>
      <c r="H11799" s="7">
        <v>0.990537468</v>
      </c>
      <c r="I11799" s="7">
        <v>0.997534734</v>
      </c>
    </row>
    <row r="11800" spans="1:9">
      <c r="A11800" s="6" t="s">
        <v>319</v>
      </c>
      <c r="B11800" s="6" t="s">
        <v>10051</v>
      </c>
      <c r="C11800" s="6" t="s">
        <v>12057</v>
      </c>
      <c r="D11800" s="7">
        <v>5</v>
      </c>
      <c r="E11800" s="7">
        <v>1.000202811</v>
      </c>
      <c r="F11800" s="7">
        <v>0.968824114</v>
      </c>
      <c r="G11800" s="7">
        <v>1.032597816</v>
      </c>
      <c r="H11800" s="7">
        <v>0.990648065</v>
      </c>
      <c r="I11800" s="7">
        <v>0.997534734</v>
      </c>
    </row>
    <row r="11801" spans="1:9">
      <c r="A11801" s="6" t="s">
        <v>319</v>
      </c>
      <c r="B11801" s="6" t="s">
        <v>11358</v>
      </c>
      <c r="C11801" s="6" t="s">
        <v>12057</v>
      </c>
      <c r="D11801" s="7">
        <v>5</v>
      </c>
      <c r="E11801" s="7">
        <v>1.003312188</v>
      </c>
      <c r="F11801" s="7">
        <v>0.732658451</v>
      </c>
      <c r="G11801" s="7">
        <v>1.373949</v>
      </c>
      <c r="H11801" s="7">
        <v>0.984539719</v>
      </c>
      <c r="I11801" s="7">
        <v>0.997534734</v>
      </c>
    </row>
    <row r="11802" spans="1:9">
      <c r="A11802" s="6" t="s">
        <v>319</v>
      </c>
      <c r="B11802" s="6" t="s">
        <v>9952</v>
      </c>
      <c r="C11802" s="6" t="s">
        <v>12057</v>
      </c>
      <c r="D11802" s="7">
        <v>5</v>
      </c>
      <c r="E11802" s="7">
        <v>1.000228633</v>
      </c>
      <c r="F11802" s="7">
        <v>0.96420799</v>
      </c>
      <c r="G11802" s="7">
        <v>1.037594925</v>
      </c>
      <c r="H11802" s="7">
        <v>0.990837789</v>
      </c>
      <c r="I11802" s="7">
        <v>0.997534734</v>
      </c>
    </row>
    <row r="11803" spans="1:9">
      <c r="A11803" s="6" t="s">
        <v>319</v>
      </c>
      <c r="B11803" s="6" t="s">
        <v>11082</v>
      </c>
      <c r="C11803" s="6" t="s">
        <v>12057</v>
      </c>
      <c r="D11803" s="7">
        <v>5</v>
      </c>
      <c r="E11803" s="7">
        <v>0.994571608</v>
      </c>
      <c r="F11803" s="7">
        <v>0.466915486</v>
      </c>
      <c r="G11803" s="7">
        <v>2.118526189</v>
      </c>
      <c r="H11803" s="7">
        <v>0.989418773</v>
      </c>
      <c r="I11803" s="7">
        <v>0.997534734</v>
      </c>
    </row>
    <row r="11804" spans="1:9">
      <c r="A11804" s="6" t="s">
        <v>319</v>
      </c>
      <c r="B11804" s="6" t="s">
        <v>10795</v>
      </c>
      <c r="C11804" s="6" t="s">
        <v>12057</v>
      </c>
      <c r="D11804" s="7">
        <v>5</v>
      </c>
      <c r="E11804" s="7">
        <v>1.009312996</v>
      </c>
      <c r="F11804" s="7">
        <v>0.488721483</v>
      </c>
      <c r="G11804" s="7">
        <v>2.08444433</v>
      </c>
      <c r="H11804" s="7">
        <v>0.981212963</v>
      </c>
      <c r="I11804" s="7">
        <v>0.997534734</v>
      </c>
    </row>
    <row r="11805" spans="1:9">
      <c r="A11805" s="6" t="s">
        <v>319</v>
      </c>
      <c r="B11805" s="6" t="s">
        <v>9941</v>
      </c>
      <c r="C11805" s="6" t="s">
        <v>12057</v>
      </c>
      <c r="D11805" s="7">
        <v>5</v>
      </c>
      <c r="E11805" s="7">
        <v>1.002514859</v>
      </c>
      <c r="F11805" s="7">
        <v>0.671023963</v>
      </c>
      <c r="G11805" s="7">
        <v>1.497764756</v>
      </c>
      <c r="H11805" s="7">
        <v>0.990803403</v>
      </c>
      <c r="I11805" s="7">
        <v>0.997534734</v>
      </c>
    </row>
    <row r="11806" spans="1:9">
      <c r="A11806" s="6" t="s">
        <v>319</v>
      </c>
      <c r="B11806" s="6" t="s">
        <v>10109</v>
      </c>
      <c r="C11806" s="6" t="s">
        <v>12057</v>
      </c>
      <c r="D11806" s="7">
        <v>5</v>
      </c>
      <c r="E11806" s="7">
        <v>1.002459935</v>
      </c>
      <c r="F11806" s="7">
        <v>0.762133038</v>
      </c>
      <c r="G11806" s="7">
        <v>1.318570213</v>
      </c>
      <c r="H11806" s="7">
        <v>0.986823968</v>
      </c>
      <c r="I11806" s="7">
        <v>0.997534734</v>
      </c>
    </row>
    <row r="11807" spans="1:9">
      <c r="A11807" s="6" t="s">
        <v>319</v>
      </c>
      <c r="B11807" s="6" t="s">
        <v>10861</v>
      </c>
      <c r="C11807" s="6" t="s">
        <v>12057</v>
      </c>
      <c r="D11807" s="7">
        <v>5</v>
      </c>
      <c r="E11807" s="7">
        <v>1.000644914</v>
      </c>
      <c r="F11807" s="7">
        <v>0.93385068</v>
      </c>
      <c r="G11807" s="7">
        <v>1.072216645</v>
      </c>
      <c r="H11807" s="7">
        <v>0.986282509</v>
      </c>
      <c r="I11807" s="7">
        <v>0.997534734</v>
      </c>
    </row>
    <row r="11808" spans="1:9">
      <c r="A11808" s="6" t="s">
        <v>319</v>
      </c>
      <c r="B11808" s="6" t="s">
        <v>10797</v>
      </c>
      <c r="C11808" s="6" t="s">
        <v>12057</v>
      </c>
      <c r="D11808" s="7">
        <v>5</v>
      </c>
      <c r="E11808" s="7">
        <v>1.000349821</v>
      </c>
      <c r="F11808" s="7">
        <v>0.951818578</v>
      </c>
      <c r="G11808" s="7">
        <v>1.051355571</v>
      </c>
      <c r="H11808" s="7">
        <v>0.989661766</v>
      </c>
      <c r="I11808" s="7">
        <v>0.997534734</v>
      </c>
    </row>
    <row r="11809" spans="1:9">
      <c r="A11809" s="6" t="s">
        <v>319</v>
      </c>
      <c r="B11809" s="6" t="s">
        <v>9946</v>
      </c>
      <c r="C11809" s="6" t="s">
        <v>12057</v>
      </c>
      <c r="D11809" s="7">
        <v>5</v>
      </c>
      <c r="E11809" s="7">
        <v>0.997723744</v>
      </c>
      <c r="F11809" s="7">
        <v>0.78316916</v>
      </c>
      <c r="G11809" s="7">
        <v>1.271057034</v>
      </c>
      <c r="H11809" s="7">
        <v>0.986165676</v>
      </c>
      <c r="I11809" s="7">
        <v>0.997534734</v>
      </c>
    </row>
    <row r="11810" spans="1:9">
      <c r="A11810" s="6" t="s">
        <v>319</v>
      </c>
      <c r="B11810" s="6" t="s">
        <v>10751</v>
      </c>
      <c r="C11810" s="6" t="s">
        <v>12057</v>
      </c>
      <c r="D11810" s="7">
        <v>5</v>
      </c>
      <c r="E11810" s="7">
        <v>0.998136408</v>
      </c>
      <c r="F11810" s="7">
        <v>0.819716365</v>
      </c>
      <c r="G11810" s="7">
        <v>1.215391483</v>
      </c>
      <c r="H11810" s="7">
        <v>0.986077197</v>
      </c>
      <c r="I11810" s="7">
        <v>0.997534734</v>
      </c>
    </row>
    <row r="11811" spans="1:9">
      <c r="A11811" s="6" t="s">
        <v>319</v>
      </c>
      <c r="B11811" s="6" t="s">
        <v>10195</v>
      </c>
      <c r="C11811" s="6" t="s">
        <v>12057</v>
      </c>
      <c r="D11811" s="7">
        <v>5</v>
      </c>
      <c r="E11811" s="7">
        <v>0.998774101</v>
      </c>
      <c r="F11811" s="7">
        <v>0.892083289</v>
      </c>
      <c r="G11811" s="7">
        <v>1.118224852</v>
      </c>
      <c r="H11811" s="7">
        <v>0.984039822</v>
      </c>
      <c r="I11811" s="7">
        <v>0.997534734</v>
      </c>
    </row>
    <row r="11812" spans="1:9">
      <c r="A11812" s="6" t="s">
        <v>319</v>
      </c>
      <c r="B11812" s="6" t="s">
        <v>12018</v>
      </c>
      <c r="C11812" s="6" t="s">
        <v>12057</v>
      </c>
      <c r="D11812" s="7">
        <v>5</v>
      </c>
      <c r="E11812" s="7">
        <v>1.000735788</v>
      </c>
      <c r="F11812" s="7">
        <v>0.953358607</v>
      </c>
      <c r="G11812" s="7">
        <v>1.050467378</v>
      </c>
      <c r="H11812" s="7">
        <v>0.977710961</v>
      </c>
      <c r="I11812" s="7">
        <v>0.997534734</v>
      </c>
    </row>
    <row r="11813" spans="1:9">
      <c r="A11813" s="6" t="s">
        <v>319</v>
      </c>
      <c r="B11813" s="6" t="s">
        <v>10471</v>
      </c>
      <c r="C11813" s="6" t="s">
        <v>12057</v>
      </c>
      <c r="D11813" s="7">
        <v>5</v>
      </c>
      <c r="E11813" s="7">
        <v>0.999075507</v>
      </c>
      <c r="F11813" s="7">
        <v>0.93784022</v>
      </c>
      <c r="G11813" s="7">
        <v>1.064309089</v>
      </c>
      <c r="H11813" s="7">
        <v>0.978507769</v>
      </c>
      <c r="I11813" s="7">
        <v>0.997534734</v>
      </c>
    </row>
    <row r="11814" spans="1:9">
      <c r="A11814" s="6" t="s">
        <v>319</v>
      </c>
      <c r="B11814" s="6" t="s">
        <v>9853</v>
      </c>
      <c r="C11814" s="6" t="s">
        <v>12057</v>
      </c>
      <c r="D11814" s="7">
        <v>5</v>
      </c>
      <c r="E11814" s="7">
        <v>1.002192706</v>
      </c>
      <c r="F11814" s="7">
        <v>0.689420424</v>
      </c>
      <c r="G11814" s="7">
        <v>1.456861715</v>
      </c>
      <c r="H11814" s="7">
        <v>0.99139345</v>
      </c>
      <c r="I11814" s="7">
        <v>0.997534734</v>
      </c>
    </row>
    <row r="11815" spans="1:9">
      <c r="A11815" s="6" t="s">
        <v>319</v>
      </c>
      <c r="B11815" s="6" t="s">
        <v>9735</v>
      </c>
      <c r="C11815" s="6" t="s">
        <v>12057</v>
      </c>
      <c r="D11815" s="7">
        <v>5</v>
      </c>
      <c r="E11815" s="7">
        <v>0.999864292</v>
      </c>
      <c r="F11815" s="7">
        <v>0.977050815</v>
      </c>
      <c r="G11815" s="7">
        <v>1.023210448</v>
      </c>
      <c r="H11815" s="7">
        <v>0.991356529</v>
      </c>
      <c r="I11815" s="7">
        <v>0.997534734</v>
      </c>
    </row>
    <row r="11816" spans="1:9">
      <c r="A11816" s="6" t="s">
        <v>319</v>
      </c>
      <c r="B11816" s="6" t="s">
        <v>9895</v>
      </c>
      <c r="C11816" s="6" t="s">
        <v>12057</v>
      </c>
      <c r="D11816" s="7">
        <v>5</v>
      </c>
      <c r="E11816" s="7">
        <v>1.000277187</v>
      </c>
      <c r="F11816" s="7">
        <v>0.962450794</v>
      </c>
      <c r="G11816" s="7">
        <v>1.039590239</v>
      </c>
      <c r="H11816" s="7">
        <v>0.989431971</v>
      </c>
      <c r="I11816" s="7">
        <v>0.997534734</v>
      </c>
    </row>
    <row r="11817" spans="1:9">
      <c r="A11817" s="6" t="s">
        <v>319</v>
      </c>
      <c r="B11817" s="6" t="s">
        <v>11010</v>
      </c>
      <c r="C11817" s="6" t="s">
        <v>12057</v>
      </c>
      <c r="D11817" s="7">
        <v>5</v>
      </c>
      <c r="E11817" s="7">
        <v>1.006265228</v>
      </c>
      <c r="F11817" s="7">
        <v>0.556646976</v>
      </c>
      <c r="G11817" s="7">
        <v>1.819051845</v>
      </c>
      <c r="H11817" s="7">
        <v>0.984494501</v>
      </c>
      <c r="I11817" s="7">
        <v>0.997534734</v>
      </c>
    </row>
    <row r="11818" spans="1:9">
      <c r="A11818" s="6" t="s">
        <v>319</v>
      </c>
      <c r="B11818" s="6" t="s">
        <v>10673</v>
      </c>
      <c r="C11818" s="6" t="s">
        <v>12057</v>
      </c>
      <c r="D11818" s="7">
        <v>5</v>
      </c>
      <c r="E11818" s="7">
        <v>0.991719463</v>
      </c>
      <c r="F11818" s="7">
        <v>0.484634355</v>
      </c>
      <c r="G11818" s="7">
        <v>2.029380464</v>
      </c>
      <c r="H11818" s="7">
        <v>0.982931606</v>
      </c>
      <c r="I11818" s="7">
        <v>0.997534734</v>
      </c>
    </row>
    <row r="11819" spans="1:9">
      <c r="A11819" s="6" t="s">
        <v>319</v>
      </c>
      <c r="B11819" s="6" t="s">
        <v>11846</v>
      </c>
      <c r="C11819" s="6" t="s">
        <v>12057</v>
      </c>
      <c r="D11819" s="7">
        <v>5</v>
      </c>
      <c r="E11819" s="7">
        <v>0.995623738</v>
      </c>
      <c r="F11819" s="7">
        <v>0.701308642</v>
      </c>
      <c r="G11819" s="7">
        <v>1.413452749</v>
      </c>
      <c r="H11819" s="7">
        <v>0.981603818</v>
      </c>
      <c r="I11819" s="7">
        <v>0.997534734</v>
      </c>
    </row>
    <row r="11820" spans="1:9">
      <c r="A11820" s="6" t="s">
        <v>319</v>
      </c>
      <c r="B11820" s="6" t="s">
        <v>10672</v>
      </c>
      <c r="C11820" s="6" t="s">
        <v>12057</v>
      </c>
      <c r="D11820" s="7">
        <v>5</v>
      </c>
      <c r="E11820" s="7">
        <v>0.998250725</v>
      </c>
      <c r="F11820" s="7">
        <v>0.731204842</v>
      </c>
      <c r="G11820" s="7">
        <v>1.362825372</v>
      </c>
      <c r="H11820" s="7">
        <v>0.991732957</v>
      </c>
      <c r="I11820" s="7">
        <v>0.997534734</v>
      </c>
    </row>
    <row r="11821" spans="1:9">
      <c r="A11821" s="6" t="s">
        <v>319</v>
      </c>
      <c r="B11821" s="6" t="s">
        <v>10857</v>
      </c>
      <c r="C11821" s="6" t="s">
        <v>12057</v>
      </c>
      <c r="D11821" s="7">
        <v>5</v>
      </c>
      <c r="E11821" s="7">
        <v>0.995753745</v>
      </c>
      <c r="F11821" s="7">
        <v>0.654002868</v>
      </c>
      <c r="G11821" s="7">
        <v>1.516087418</v>
      </c>
      <c r="H11821" s="7">
        <v>0.985121438</v>
      </c>
      <c r="I11821" s="7">
        <v>0.997534734</v>
      </c>
    </row>
    <row r="11822" spans="1:9">
      <c r="A11822" s="6" t="s">
        <v>319</v>
      </c>
      <c r="B11822" s="6" t="s">
        <v>10613</v>
      </c>
      <c r="C11822" s="6" t="s">
        <v>12057</v>
      </c>
      <c r="D11822" s="7">
        <v>5</v>
      </c>
      <c r="E11822" s="7">
        <v>0.997843582</v>
      </c>
      <c r="F11822" s="7">
        <v>0.829221293</v>
      </c>
      <c r="G11822" s="7">
        <v>1.200755241</v>
      </c>
      <c r="H11822" s="7">
        <v>0.982858727</v>
      </c>
      <c r="I11822" s="7">
        <v>0.997534734</v>
      </c>
    </row>
    <row r="11823" spans="1:9">
      <c r="A11823" s="6" t="s">
        <v>319</v>
      </c>
      <c r="B11823" s="6" t="s">
        <v>11109</v>
      </c>
      <c r="C11823" s="6" t="s">
        <v>12057</v>
      </c>
      <c r="D11823" s="7">
        <v>5</v>
      </c>
      <c r="E11823" s="7">
        <v>1.002789292</v>
      </c>
      <c r="F11823" s="7">
        <v>0.755654639</v>
      </c>
      <c r="G11823" s="7">
        <v>1.330748616</v>
      </c>
      <c r="H11823" s="7">
        <v>0.985530503</v>
      </c>
      <c r="I11823" s="7">
        <v>0.997534734</v>
      </c>
    </row>
    <row r="11824" spans="1:9">
      <c r="A11824" s="6" t="s">
        <v>319</v>
      </c>
      <c r="B11824" s="6" t="s">
        <v>11100</v>
      </c>
      <c r="C11824" s="6" t="s">
        <v>12057</v>
      </c>
      <c r="D11824" s="7">
        <v>5</v>
      </c>
      <c r="E11824" s="7">
        <v>0.995176971</v>
      </c>
      <c r="F11824" s="7">
        <v>0.402798606</v>
      </c>
      <c r="G11824" s="7">
        <v>2.458740397</v>
      </c>
      <c r="H11824" s="7">
        <v>0.992142654</v>
      </c>
      <c r="I11824" s="7">
        <v>0.997534734</v>
      </c>
    </row>
    <row r="11825" spans="1:9">
      <c r="A11825" s="6" t="s">
        <v>319</v>
      </c>
      <c r="B11825" s="6" t="s">
        <v>10058</v>
      </c>
      <c r="C11825" s="6" t="s">
        <v>12057</v>
      </c>
      <c r="D11825" s="7">
        <v>5</v>
      </c>
      <c r="E11825" s="7">
        <v>0.99864779</v>
      </c>
      <c r="F11825" s="7">
        <v>0.907144207</v>
      </c>
      <c r="G11825" s="7">
        <v>1.099381334</v>
      </c>
      <c r="H11825" s="7">
        <v>0.979305276</v>
      </c>
      <c r="I11825" s="7">
        <v>0.997534734</v>
      </c>
    </row>
    <row r="11826" spans="1:9">
      <c r="A11826" s="6" t="s">
        <v>319</v>
      </c>
      <c r="B11826" s="6" t="s">
        <v>11413</v>
      </c>
      <c r="C11826" s="6" t="s">
        <v>12057</v>
      </c>
      <c r="D11826" s="7">
        <v>5</v>
      </c>
      <c r="E11826" s="7">
        <v>0.99462666</v>
      </c>
      <c r="F11826" s="7">
        <v>0.401090247</v>
      </c>
      <c r="G11826" s="7">
        <v>2.466482793</v>
      </c>
      <c r="H11826" s="7">
        <v>0.991279399</v>
      </c>
      <c r="I11826" s="7">
        <v>0.997534734</v>
      </c>
    </row>
    <row r="11827" spans="1:9">
      <c r="A11827" s="6" t="s">
        <v>319</v>
      </c>
      <c r="B11827" s="6" t="s">
        <v>9742</v>
      </c>
      <c r="C11827" s="6" t="s">
        <v>12057</v>
      </c>
      <c r="D11827" s="7">
        <v>5</v>
      </c>
      <c r="E11827" s="7">
        <v>0.999802451</v>
      </c>
      <c r="F11827" s="7">
        <v>0.974860062</v>
      </c>
      <c r="G11827" s="7">
        <v>1.025383006</v>
      </c>
      <c r="H11827" s="7">
        <v>0.988504832</v>
      </c>
      <c r="I11827" s="7">
        <v>0.997534734</v>
      </c>
    </row>
    <row r="11828" spans="1:9">
      <c r="A11828" s="6" t="s">
        <v>319</v>
      </c>
      <c r="B11828" s="6" t="s">
        <v>10017</v>
      </c>
      <c r="C11828" s="6" t="s">
        <v>12057</v>
      </c>
      <c r="D11828" s="7">
        <v>5</v>
      </c>
      <c r="E11828" s="7">
        <v>0.996140407</v>
      </c>
      <c r="F11828" s="7">
        <v>0.741702862</v>
      </c>
      <c r="G11828" s="7">
        <v>1.33786151</v>
      </c>
      <c r="H11828" s="7">
        <v>0.98072894</v>
      </c>
      <c r="I11828" s="7">
        <v>0.997534734</v>
      </c>
    </row>
    <row r="11829" spans="1:9">
      <c r="A11829" s="6" t="s">
        <v>319</v>
      </c>
      <c r="B11829" s="6" t="s">
        <v>11752</v>
      </c>
      <c r="C11829" s="6" t="s">
        <v>12057</v>
      </c>
      <c r="D11829" s="7">
        <v>5</v>
      </c>
      <c r="E11829" s="7">
        <v>0.991242314</v>
      </c>
      <c r="F11829" s="7">
        <v>0.493265265</v>
      </c>
      <c r="G11829" s="7">
        <v>1.991953204</v>
      </c>
      <c r="H11829" s="7">
        <v>0.981474942</v>
      </c>
      <c r="I11829" s="7">
        <v>0.997534734</v>
      </c>
    </row>
    <row r="11830" spans="1:9">
      <c r="A11830" s="6" t="s">
        <v>319</v>
      </c>
      <c r="B11830" s="6" t="s">
        <v>11340</v>
      </c>
      <c r="C11830" s="6" t="s">
        <v>12057</v>
      </c>
      <c r="D11830" s="7">
        <v>5</v>
      </c>
      <c r="E11830" s="7">
        <v>0.999408307</v>
      </c>
      <c r="F11830" s="7">
        <v>0.944727837</v>
      </c>
      <c r="G11830" s="7">
        <v>1.057253662</v>
      </c>
      <c r="H11830" s="7">
        <v>0.984538434</v>
      </c>
      <c r="I11830" s="7">
        <v>0.997534734</v>
      </c>
    </row>
    <row r="11831" spans="1:9">
      <c r="A11831" s="6" t="s">
        <v>319</v>
      </c>
      <c r="B11831" s="6" t="s">
        <v>10615</v>
      </c>
      <c r="C11831" s="6" t="s">
        <v>12057</v>
      </c>
      <c r="D11831" s="7">
        <v>5</v>
      </c>
      <c r="E11831" s="7">
        <v>0.99718806</v>
      </c>
      <c r="F11831" s="7">
        <v>0.596363782</v>
      </c>
      <c r="G11831" s="7">
        <v>1.667411833</v>
      </c>
      <c r="H11831" s="7">
        <v>0.991948323</v>
      </c>
      <c r="I11831" s="7">
        <v>0.997534734</v>
      </c>
    </row>
    <row r="11832" spans="1:9">
      <c r="A11832" s="6" t="s">
        <v>319</v>
      </c>
      <c r="B11832" s="6" t="s">
        <v>10256</v>
      </c>
      <c r="C11832" s="6" t="s">
        <v>9634</v>
      </c>
      <c r="D11832" s="7">
        <v>5</v>
      </c>
      <c r="E11832" s="7">
        <v>1.00099929</v>
      </c>
      <c r="F11832" s="7">
        <v>0.874130756</v>
      </c>
      <c r="G11832" s="7">
        <v>1.146281115</v>
      </c>
      <c r="H11832" s="7">
        <v>0.988475053</v>
      </c>
      <c r="I11832" s="7">
        <v>0.998086449</v>
      </c>
    </row>
    <row r="11833" spans="1:9">
      <c r="A11833" s="6" t="s">
        <v>319</v>
      </c>
      <c r="B11833" s="6" t="s">
        <v>9800</v>
      </c>
      <c r="C11833" s="6" t="s">
        <v>9634</v>
      </c>
      <c r="D11833" s="7">
        <v>5</v>
      </c>
      <c r="E11833" s="7">
        <v>1.002365938</v>
      </c>
      <c r="F11833" s="7">
        <v>0.702113187</v>
      </c>
      <c r="G11833" s="7">
        <v>1.431019233</v>
      </c>
      <c r="H11833" s="7">
        <v>0.989620056</v>
      </c>
      <c r="I11833" s="7">
        <v>0.998086449</v>
      </c>
    </row>
    <row r="11834" spans="1:9">
      <c r="A11834" s="6" t="s">
        <v>319</v>
      </c>
      <c r="B11834" s="6" t="s">
        <v>11614</v>
      </c>
      <c r="C11834" s="6" t="s">
        <v>9634</v>
      </c>
      <c r="D11834" s="7">
        <v>5</v>
      </c>
      <c r="E11834" s="7">
        <v>0.999652234</v>
      </c>
      <c r="F11834" s="7">
        <v>0.939624926</v>
      </c>
      <c r="G11834" s="7">
        <v>1.063514346</v>
      </c>
      <c r="H11834" s="7">
        <v>0.991216405</v>
      </c>
      <c r="I11834" s="7">
        <v>0.998086449</v>
      </c>
    </row>
    <row r="11835" spans="1:9">
      <c r="A11835" s="6" t="s">
        <v>319</v>
      </c>
      <c r="B11835" s="6" t="s">
        <v>11711</v>
      </c>
      <c r="C11835" s="6" t="s">
        <v>9634</v>
      </c>
      <c r="D11835" s="7">
        <v>5</v>
      </c>
      <c r="E11835" s="7">
        <v>0.997040916</v>
      </c>
      <c r="F11835" s="7">
        <v>0.4608925</v>
      </c>
      <c r="G11835" s="7">
        <v>2.156881679</v>
      </c>
      <c r="H11835" s="7">
        <v>0.993994001</v>
      </c>
      <c r="I11835" s="7">
        <v>0.998086449</v>
      </c>
    </row>
    <row r="11836" spans="1:9">
      <c r="A11836" s="6" t="s">
        <v>319</v>
      </c>
      <c r="B11836" s="6" t="s">
        <v>10842</v>
      </c>
      <c r="C11836" s="6" t="s">
        <v>9634</v>
      </c>
      <c r="D11836" s="7">
        <v>5</v>
      </c>
      <c r="E11836" s="7">
        <v>1.001598126</v>
      </c>
      <c r="F11836" s="7">
        <v>0.577620074</v>
      </c>
      <c r="G11836" s="7">
        <v>1.736779678</v>
      </c>
      <c r="H11836" s="7">
        <v>0.995463181</v>
      </c>
      <c r="I11836" s="7">
        <v>0.998086449</v>
      </c>
    </row>
    <row r="11837" spans="1:9">
      <c r="A11837" s="6" t="s">
        <v>319</v>
      </c>
      <c r="B11837" s="6" t="s">
        <v>10616</v>
      </c>
      <c r="C11837" s="6" t="s">
        <v>9634</v>
      </c>
      <c r="D11837" s="7">
        <v>5</v>
      </c>
      <c r="E11837" s="7">
        <v>1.007018283</v>
      </c>
      <c r="F11837" s="7">
        <v>0.312351354</v>
      </c>
      <c r="G11837" s="7">
        <v>3.246618941</v>
      </c>
      <c r="H11837" s="7">
        <v>0.990657105</v>
      </c>
      <c r="I11837" s="7">
        <v>0.998086449</v>
      </c>
    </row>
    <row r="11838" spans="1:9">
      <c r="A11838" s="6" t="s">
        <v>319</v>
      </c>
      <c r="B11838" s="6" t="s">
        <v>10808</v>
      </c>
      <c r="C11838" s="6" t="s">
        <v>9634</v>
      </c>
      <c r="D11838" s="7">
        <v>5</v>
      </c>
      <c r="E11838" s="7">
        <v>0.999851491</v>
      </c>
      <c r="F11838" s="7">
        <v>0.944692401</v>
      </c>
      <c r="G11838" s="7">
        <v>1.058231233</v>
      </c>
      <c r="H11838" s="7">
        <v>0.99590708</v>
      </c>
      <c r="I11838" s="7">
        <v>0.998086449</v>
      </c>
    </row>
    <row r="11839" spans="1:9">
      <c r="A11839" s="6" t="s">
        <v>319</v>
      </c>
      <c r="B11839" s="6" t="s">
        <v>11287</v>
      </c>
      <c r="C11839" s="6" t="s">
        <v>9634</v>
      </c>
      <c r="D11839" s="7">
        <v>5</v>
      </c>
      <c r="E11839" s="7">
        <v>0.998652029</v>
      </c>
      <c r="F11839" s="7">
        <v>0.743565251</v>
      </c>
      <c r="G11839" s="7">
        <v>1.341248629</v>
      </c>
      <c r="H11839" s="7">
        <v>0.992848196</v>
      </c>
      <c r="I11839" s="7">
        <v>0.998086449</v>
      </c>
    </row>
    <row r="11840" spans="1:9">
      <c r="A11840" s="6" t="s">
        <v>319</v>
      </c>
      <c r="B11840" s="6" t="s">
        <v>9966</v>
      </c>
      <c r="C11840" s="6" t="s">
        <v>9634</v>
      </c>
      <c r="D11840" s="7">
        <v>5</v>
      </c>
      <c r="E11840" s="7">
        <v>0.998552319</v>
      </c>
      <c r="F11840" s="7">
        <v>0.817345517</v>
      </c>
      <c r="G11840" s="7">
        <v>1.219932959</v>
      </c>
      <c r="H11840" s="7">
        <v>0.988686214</v>
      </c>
      <c r="I11840" s="7">
        <v>0.998086449</v>
      </c>
    </row>
    <row r="11841" spans="1:9">
      <c r="A11841" s="6" t="s">
        <v>319</v>
      </c>
      <c r="B11841" s="6" t="s">
        <v>10485</v>
      </c>
      <c r="C11841" s="6" t="s">
        <v>9634</v>
      </c>
      <c r="D11841" s="7">
        <v>5</v>
      </c>
      <c r="E11841" s="7">
        <v>1.000492181</v>
      </c>
      <c r="F11841" s="7">
        <v>0.868520833</v>
      </c>
      <c r="G11841" s="7">
        <v>1.152516516</v>
      </c>
      <c r="H11841" s="7">
        <v>0.994560109</v>
      </c>
      <c r="I11841" s="7">
        <v>0.998086449</v>
      </c>
    </row>
    <row r="11842" spans="1:9">
      <c r="A11842" s="6" t="s">
        <v>319</v>
      </c>
      <c r="B11842" s="6" t="s">
        <v>11033</v>
      </c>
      <c r="C11842" s="6" t="s">
        <v>9634</v>
      </c>
      <c r="D11842" s="7">
        <v>5</v>
      </c>
      <c r="E11842" s="7">
        <v>0.998980828</v>
      </c>
      <c r="F11842" s="7">
        <v>0.66976904</v>
      </c>
      <c r="G11842" s="7">
        <v>1.49001019</v>
      </c>
      <c r="H11842" s="7">
        <v>0.996011425</v>
      </c>
      <c r="I11842" s="7">
        <v>0.998086449</v>
      </c>
    </row>
    <row r="11843" spans="1:9">
      <c r="A11843" s="6" t="s">
        <v>319</v>
      </c>
      <c r="B11843" s="6" t="s">
        <v>9980</v>
      </c>
      <c r="C11843" s="6" t="s">
        <v>9634</v>
      </c>
      <c r="D11843" s="7">
        <v>5</v>
      </c>
      <c r="E11843" s="7">
        <v>0.999191842</v>
      </c>
      <c r="F11843" s="7">
        <v>0.814790508</v>
      </c>
      <c r="G11843" s="7">
        <v>1.225326421</v>
      </c>
      <c r="H11843" s="7">
        <v>0.993802737</v>
      </c>
      <c r="I11843" s="7">
        <v>0.998086449</v>
      </c>
    </row>
    <row r="11844" spans="1:9">
      <c r="A11844" s="6" t="s">
        <v>319</v>
      </c>
      <c r="B11844" s="6" t="s">
        <v>11090</v>
      </c>
      <c r="C11844" s="6" t="s">
        <v>9634</v>
      </c>
      <c r="D11844" s="7">
        <v>5</v>
      </c>
      <c r="E11844" s="7">
        <v>0.998871694</v>
      </c>
      <c r="F11844" s="7">
        <v>0.689137749</v>
      </c>
      <c r="G11844" s="7">
        <v>1.447816001</v>
      </c>
      <c r="H11844" s="7">
        <v>0.995243637</v>
      </c>
      <c r="I11844" s="7">
        <v>0.998086449</v>
      </c>
    </row>
    <row r="11845" spans="1:9">
      <c r="A11845" s="6" t="s">
        <v>319</v>
      </c>
      <c r="B11845" s="6" t="s">
        <v>11108</v>
      </c>
      <c r="C11845" s="6" t="s">
        <v>9634</v>
      </c>
      <c r="D11845" s="7">
        <v>5</v>
      </c>
      <c r="E11845" s="7">
        <v>0.99941046</v>
      </c>
      <c r="F11845" s="7">
        <v>0.88817121</v>
      </c>
      <c r="G11845" s="7">
        <v>1.1245819</v>
      </c>
      <c r="H11845" s="7">
        <v>0.992184714</v>
      </c>
      <c r="I11845" s="7">
        <v>0.998086449</v>
      </c>
    </row>
    <row r="11846" spans="1:9">
      <c r="A11846" s="6" t="s">
        <v>319</v>
      </c>
      <c r="B11846" s="6" t="s">
        <v>10764</v>
      </c>
      <c r="C11846" s="6" t="s">
        <v>9634</v>
      </c>
      <c r="D11846" s="7">
        <v>5</v>
      </c>
      <c r="E11846" s="7">
        <v>1.000926463</v>
      </c>
      <c r="F11846" s="7">
        <v>0.797395457</v>
      </c>
      <c r="G11846" s="7">
        <v>1.256407691</v>
      </c>
      <c r="H11846" s="7">
        <v>0.993629687</v>
      </c>
      <c r="I11846" s="7">
        <v>0.998086449</v>
      </c>
    </row>
    <row r="11847" spans="1:9">
      <c r="A11847" s="6" t="s">
        <v>319</v>
      </c>
      <c r="B11847" s="6" t="s">
        <v>10254</v>
      </c>
      <c r="C11847" s="6" t="s">
        <v>9634</v>
      </c>
      <c r="D11847" s="7">
        <v>5</v>
      </c>
      <c r="E11847" s="7">
        <v>1.000457526</v>
      </c>
      <c r="F11847" s="7">
        <v>0.888448799</v>
      </c>
      <c r="G11847" s="7">
        <v>1.126587445</v>
      </c>
      <c r="H11847" s="7">
        <v>0.993975408</v>
      </c>
      <c r="I11847" s="7">
        <v>0.998086449</v>
      </c>
    </row>
    <row r="11848" spans="1:9">
      <c r="A11848" s="6" t="s">
        <v>319</v>
      </c>
      <c r="B11848" s="6" t="s">
        <v>10458</v>
      </c>
      <c r="C11848" s="6" t="s">
        <v>9634</v>
      </c>
      <c r="D11848" s="7">
        <v>5</v>
      </c>
      <c r="E11848" s="7">
        <v>0.997900935</v>
      </c>
      <c r="F11848" s="7">
        <v>0.572326928</v>
      </c>
      <c r="G11848" s="7">
        <v>1.739925606</v>
      </c>
      <c r="H11848" s="7">
        <v>0.994089238</v>
      </c>
      <c r="I11848" s="7">
        <v>0.998086449</v>
      </c>
    </row>
    <row r="11849" spans="1:9">
      <c r="A11849" s="6" t="s">
        <v>319</v>
      </c>
      <c r="B11849" s="6" t="s">
        <v>10152</v>
      </c>
      <c r="C11849" s="6" t="s">
        <v>9634</v>
      </c>
      <c r="D11849" s="7">
        <v>5</v>
      </c>
      <c r="E11849" s="7">
        <v>1.001220385</v>
      </c>
      <c r="F11849" s="7">
        <v>0.839096166</v>
      </c>
      <c r="G11849" s="7">
        <v>1.194669098</v>
      </c>
      <c r="H11849" s="7">
        <v>0.98920302</v>
      </c>
      <c r="I11849" s="7">
        <v>0.998086449</v>
      </c>
    </row>
    <row r="11850" spans="1:9">
      <c r="A11850" s="6" t="s">
        <v>319</v>
      </c>
      <c r="B11850" s="6" t="s">
        <v>11623</v>
      </c>
      <c r="C11850" s="6" t="s">
        <v>9634</v>
      </c>
      <c r="D11850" s="7">
        <v>5</v>
      </c>
      <c r="E11850" s="7">
        <v>1.001736602</v>
      </c>
      <c r="F11850" s="7">
        <v>0.729330247</v>
      </c>
      <c r="G11850" s="7">
        <v>1.375887295</v>
      </c>
      <c r="H11850" s="7">
        <v>0.991450237</v>
      </c>
      <c r="I11850" s="7">
        <v>0.998086449</v>
      </c>
    </row>
    <row r="11851" spans="1:9">
      <c r="A11851" s="6" t="s">
        <v>319</v>
      </c>
      <c r="B11851" s="6" t="s">
        <v>9869</v>
      </c>
      <c r="C11851" s="6" t="s">
        <v>9634</v>
      </c>
      <c r="D11851" s="7">
        <v>5</v>
      </c>
      <c r="E11851" s="7">
        <v>0.999485919</v>
      </c>
      <c r="F11851" s="7">
        <v>0.900334798</v>
      </c>
      <c r="G11851" s="7">
        <v>1.109556251</v>
      </c>
      <c r="H11851" s="7">
        <v>0.99230298</v>
      </c>
      <c r="I11851" s="7">
        <v>0.998086449</v>
      </c>
    </row>
    <row r="11852" spans="1:9">
      <c r="A11852" s="6" t="s">
        <v>319</v>
      </c>
      <c r="B11852" s="6" t="s">
        <v>11483</v>
      </c>
      <c r="C11852" s="6" t="s">
        <v>9634</v>
      </c>
      <c r="D11852" s="7">
        <v>5</v>
      </c>
      <c r="E11852" s="7">
        <v>1.001064055</v>
      </c>
      <c r="F11852" s="7">
        <v>0.781508</v>
      </c>
      <c r="G11852" s="7">
        <v>1.282301961</v>
      </c>
      <c r="H11852" s="7">
        <v>0.993282852</v>
      </c>
      <c r="I11852" s="7">
        <v>0.998086449</v>
      </c>
    </row>
    <row r="11853" spans="1:9">
      <c r="A11853" s="6" t="s">
        <v>319</v>
      </c>
      <c r="B11853" s="6" t="s">
        <v>10342</v>
      </c>
      <c r="C11853" s="6" t="s">
        <v>12057</v>
      </c>
      <c r="D11853" s="7">
        <v>5</v>
      </c>
      <c r="E11853" s="7">
        <v>1.001441034</v>
      </c>
      <c r="F11853" s="7">
        <v>0.621618584</v>
      </c>
      <c r="G11853" s="7">
        <v>1.613343247</v>
      </c>
      <c r="H11853" s="7">
        <v>0.995561085</v>
      </c>
      <c r="I11853" s="7">
        <v>0.998087714</v>
      </c>
    </row>
    <row r="11854" spans="1:9">
      <c r="A11854" s="6" t="s">
        <v>319</v>
      </c>
      <c r="B11854" s="6" t="s">
        <v>11356</v>
      </c>
      <c r="C11854" s="6" t="s">
        <v>12057</v>
      </c>
      <c r="D11854" s="7">
        <v>5</v>
      </c>
      <c r="E11854" s="7">
        <v>1.002672418</v>
      </c>
      <c r="F11854" s="7">
        <v>0.414735677</v>
      </c>
      <c r="G11854" s="7">
        <v>2.42407884</v>
      </c>
      <c r="H11854" s="7">
        <v>0.995555887</v>
      </c>
      <c r="I11854" s="7">
        <v>0.998087714</v>
      </c>
    </row>
    <row r="11855" spans="1:9">
      <c r="A11855" s="6" t="s">
        <v>319</v>
      </c>
      <c r="B11855" s="6" t="s">
        <v>10837</v>
      </c>
      <c r="C11855" s="6" t="s">
        <v>12057</v>
      </c>
      <c r="D11855" s="7">
        <v>5</v>
      </c>
      <c r="E11855" s="7">
        <v>0.999113237</v>
      </c>
      <c r="F11855" s="7">
        <v>0.724795305</v>
      </c>
      <c r="G11855" s="7">
        <v>1.377254038</v>
      </c>
      <c r="H11855" s="7">
        <v>0.99593708</v>
      </c>
      <c r="I11855" s="7">
        <v>0.998087714</v>
      </c>
    </row>
    <row r="11856" spans="1:9">
      <c r="A11856" s="6" t="s">
        <v>319</v>
      </c>
      <c r="B11856" s="6" t="s">
        <v>11395</v>
      </c>
      <c r="C11856" s="6" t="s">
        <v>12057</v>
      </c>
      <c r="D11856" s="7">
        <v>5</v>
      </c>
      <c r="E11856" s="7">
        <v>1.001042749</v>
      </c>
      <c r="F11856" s="7">
        <v>0.572565778</v>
      </c>
      <c r="G11856" s="7">
        <v>1.750168495</v>
      </c>
      <c r="H11856" s="7">
        <v>0.997257704</v>
      </c>
      <c r="I11856" s="7">
        <v>0.998087714</v>
      </c>
    </row>
    <row r="11857" spans="1:9">
      <c r="A11857" s="6" t="s">
        <v>319</v>
      </c>
      <c r="B11857" s="6" t="s">
        <v>11766</v>
      </c>
      <c r="C11857" s="6" t="s">
        <v>12057</v>
      </c>
      <c r="D11857" s="7">
        <v>5</v>
      </c>
      <c r="E11857" s="7">
        <v>1.001014117</v>
      </c>
      <c r="F11857" s="7">
        <v>0.744095692</v>
      </c>
      <c r="G11857" s="7">
        <v>1.346640321</v>
      </c>
      <c r="H11857" s="7">
        <v>0.994976447</v>
      </c>
      <c r="I11857" s="7">
        <v>0.998087714</v>
      </c>
    </row>
    <row r="11858" spans="1:9">
      <c r="A11858" s="6" t="s">
        <v>319</v>
      </c>
      <c r="B11858" s="6" t="s">
        <v>10706</v>
      </c>
      <c r="C11858" s="6" t="s">
        <v>12057</v>
      </c>
      <c r="D11858" s="7">
        <v>5</v>
      </c>
      <c r="E11858" s="7">
        <v>1.001295237</v>
      </c>
      <c r="F11858" s="7">
        <v>0.615425117</v>
      </c>
      <c r="G11858" s="7">
        <v>1.629105026</v>
      </c>
      <c r="H11858" s="7">
        <v>0.996090789</v>
      </c>
      <c r="I11858" s="7">
        <v>0.998087714</v>
      </c>
    </row>
    <row r="11859" spans="1:9">
      <c r="A11859" s="6" t="s">
        <v>319</v>
      </c>
      <c r="B11859" s="6" t="s">
        <v>10072</v>
      </c>
      <c r="C11859" s="6" t="s">
        <v>12057</v>
      </c>
      <c r="D11859" s="7">
        <v>5</v>
      </c>
      <c r="E11859" s="7">
        <v>0.999479756</v>
      </c>
      <c r="F11859" s="7">
        <v>0.818915147</v>
      </c>
      <c r="G11859" s="7">
        <v>1.219857498</v>
      </c>
      <c r="H11859" s="7">
        <v>0.996160922</v>
      </c>
      <c r="I11859" s="7">
        <v>0.998087714</v>
      </c>
    </row>
    <row r="11860" spans="1:9">
      <c r="A11860" s="6" t="s">
        <v>319</v>
      </c>
      <c r="B11860" s="6" t="s">
        <v>10660</v>
      </c>
      <c r="C11860" s="6" t="s">
        <v>12057</v>
      </c>
      <c r="D11860" s="7">
        <v>5</v>
      </c>
      <c r="E11860" s="7">
        <v>0.999875305</v>
      </c>
      <c r="F11860" s="7">
        <v>0.937377774</v>
      </c>
      <c r="G11860" s="7">
        <v>1.066539717</v>
      </c>
      <c r="H11860" s="7">
        <v>0.997159897</v>
      </c>
      <c r="I11860" s="7">
        <v>0.998087714</v>
      </c>
    </row>
    <row r="11861" spans="1:9">
      <c r="A11861" s="6" t="s">
        <v>319</v>
      </c>
      <c r="B11861" s="6" t="s">
        <v>10073</v>
      </c>
      <c r="C11861" s="6" t="s">
        <v>12057</v>
      </c>
      <c r="D11861" s="7">
        <v>5</v>
      </c>
      <c r="E11861" s="7">
        <v>1.000321554</v>
      </c>
      <c r="F11861" s="7">
        <v>0.872825915</v>
      </c>
      <c r="G11861" s="7">
        <v>1.146440766</v>
      </c>
      <c r="H11861" s="7">
        <v>0.99653364</v>
      </c>
      <c r="I11861" s="7">
        <v>0.998087714</v>
      </c>
    </row>
    <row r="11862" spans="1:9">
      <c r="A11862" s="6" t="s">
        <v>319</v>
      </c>
      <c r="B11862" s="6" t="s">
        <v>10368</v>
      </c>
      <c r="C11862" s="6" t="s">
        <v>12057</v>
      </c>
      <c r="D11862" s="7">
        <v>5</v>
      </c>
      <c r="E11862" s="7">
        <v>0.997142071</v>
      </c>
      <c r="F11862" s="7">
        <v>0.47010745</v>
      </c>
      <c r="G11862" s="7">
        <v>2.115032023</v>
      </c>
      <c r="H11862" s="7">
        <v>0.994404918</v>
      </c>
      <c r="I11862" s="7">
        <v>0.998087714</v>
      </c>
    </row>
    <row r="11863" spans="1:9">
      <c r="A11863" s="6" t="s">
        <v>319</v>
      </c>
      <c r="B11863" s="6" t="s">
        <v>9856</v>
      </c>
      <c r="C11863" s="6" t="s">
        <v>12057</v>
      </c>
      <c r="D11863" s="7">
        <v>5</v>
      </c>
      <c r="E11863" s="7">
        <v>1.000122715</v>
      </c>
      <c r="F11863" s="7">
        <v>0.938422427</v>
      </c>
      <c r="G11863" s="7">
        <v>1.065879733</v>
      </c>
      <c r="H11863" s="7">
        <v>0.997167303</v>
      </c>
      <c r="I11863" s="7">
        <v>0.998087714</v>
      </c>
    </row>
    <row r="11864" spans="1:9">
      <c r="A11864" s="6" t="s">
        <v>319</v>
      </c>
      <c r="B11864" s="6" t="s">
        <v>11224</v>
      </c>
      <c r="C11864" s="6" t="s">
        <v>9634</v>
      </c>
      <c r="D11864" s="7">
        <v>5</v>
      </c>
      <c r="E11864" s="7">
        <v>0.998714867</v>
      </c>
      <c r="F11864" s="7">
        <v>0.533449832</v>
      </c>
      <c r="G11864" s="7">
        <v>1.869775421</v>
      </c>
      <c r="H11864" s="7">
        <v>0.996793121</v>
      </c>
      <c r="I11864" s="7">
        <v>0.998144488</v>
      </c>
    </row>
    <row r="11865" spans="1:9">
      <c r="A11865" s="6" t="s">
        <v>319</v>
      </c>
      <c r="B11865" s="6" t="s">
        <v>9722</v>
      </c>
      <c r="C11865" s="6" t="s">
        <v>9634</v>
      </c>
      <c r="D11865" s="7">
        <v>5</v>
      </c>
      <c r="E11865" s="7">
        <v>1.000111742</v>
      </c>
      <c r="F11865" s="7">
        <v>0.945307844</v>
      </c>
      <c r="G11865" s="7">
        <v>1.058092878</v>
      </c>
      <c r="H11865" s="7">
        <v>0.996899401</v>
      </c>
      <c r="I11865" s="7">
        <v>0.998144488</v>
      </c>
    </row>
    <row r="11866" spans="1:9">
      <c r="A11866" s="6" t="s">
        <v>319</v>
      </c>
      <c r="B11866" s="6" t="s">
        <v>10556</v>
      </c>
      <c r="C11866" s="6" t="s">
        <v>9633</v>
      </c>
      <c r="D11866" s="7">
        <v>5</v>
      </c>
      <c r="E11866" s="7">
        <v>1.001059697</v>
      </c>
      <c r="F11866" s="7">
        <v>0.55084358</v>
      </c>
      <c r="G11866" s="7">
        <v>1.819246976</v>
      </c>
      <c r="H11866" s="7">
        <v>0.997445432</v>
      </c>
      <c r="I11866" s="7">
        <v>0.998275599</v>
      </c>
    </row>
    <row r="11867" spans="1:9">
      <c r="A11867" s="6" t="s">
        <v>319</v>
      </c>
      <c r="B11867" s="6" t="s">
        <v>10898</v>
      </c>
      <c r="C11867" s="6" t="s">
        <v>9635</v>
      </c>
      <c r="D11867" s="7">
        <v>5</v>
      </c>
      <c r="E11867" s="7">
        <v>0.968456627</v>
      </c>
      <c r="F11867" s="7">
        <v>0.389221602</v>
      </c>
      <c r="G11867" s="7">
        <v>2.409702428</v>
      </c>
      <c r="H11867" s="7">
        <v>0.945056147</v>
      </c>
      <c r="I11867" s="7">
        <v>0.998298288</v>
      </c>
    </row>
    <row r="11868" spans="1:9">
      <c r="A11868" s="6" t="s">
        <v>319</v>
      </c>
      <c r="B11868" s="6" t="s">
        <v>10073</v>
      </c>
      <c r="C11868" s="6" t="s">
        <v>9635</v>
      </c>
      <c r="D11868" s="7">
        <v>5</v>
      </c>
      <c r="E11868" s="7">
        <v>0.994908535</v>
      </c>
      <c r="F11868" s="7">
        <v>0.859262717</v>
      </c>
      <c r="G11868" s="7">
        <v>1.151967812</v>
      </c>
      <c r="H11868" s="7">
        <v>0.945581497</v>
      </c>
      <c r="I11868" s="7">
        <v>0.998298288</v>
      </c>
    </row>
    <row r="11869" spans="1:9">
      <c r="A11869" s="6" t="s">
        <v>319</v>
      </c>
      <c r="B11869" s="6" t="s">
        <v>10243</v>
      </c>
      <c r="C11869" s="6" t="s">
        <v>9635</v>
      </c>
      <c r="D11869" s="7">
        <v>5</v>
      </c>
      <c r="E11869" s="7">
        <v>1.00414846</v>
      </c>
      <c r="F11869" s="7">
        <v>0.891648668</v>
      </c>
      <c r="G11869" s="7">
        <v>1.130842411</v>
      </c>
      <c r="H11869" s="7">
        <v>0.945556517</v>
      </c>
      <c r="I11869" s="7">
        <v>0.998298288</v>
      </c>
    </row>
    <row r="11870" spans="1:9">
      <c r="A11870" s="6" t="s">
        <v>319</v>
      </c>
      <c r="B11870" s="6" t="s">
        <v>10272</v>
      </c>
      <c r="C11870" s="6" t="s">
        <v>9634</v>
      </c>
      <c r="D11870" s="7">
        <v>5</v>
      </c>
      <c r="E11870" s="7">
        <v>1.000112444</v>
      </c>
      <c r="F11870" s="7">
        <v>0.900373001</v>
      </c>
      <c r="G11870" s="7">
        <v>1.110900593</v>
      </c>
      <c r="H11870" s="7">
        <v>0.998326298</v>
      </c>
      <c r="I11870" s="7">
        <v>0.998603263</v>
      </c>
    </row>
    <row r="11871" spans="1:9">
      <c r="A11871" s="6" t="s">
        <v>319</v>
      </c>
      <c r="B11871" s="6" t="s">
        <v>11506</v>
      </c>
      <c r="C11871" s="6" t="s">
        <v>9634</v>
      </c>
      <c r="D11871" s="7">
        <v>5</v>
      </c>
      <c r="E11871" s="7">
        <v>1.000094399</v>
      </c>
      <c r="F11871" s="7">
        <v>0.899789543</v>
      </c>
      <c r="G11871" s="7">
        <v>1.11158083</v>
      </c>
      <c r="H11871" s="7">
        <v>0.998603263</v>
      </c>
      <c r="I11871" s="7">
        <v>0.998603263</v>
      </c>
    </row>
    <row r="11872" spans="1:9">
      <c r="A11872" s="6" t="s">
        <v>319</v>
      </c>
      <c r="B11872" s="6" t="s">
        <v>9805</v>
      </c>
      <c r="C11872" s="6" t="s">
        <v>9634</v>
      </c>
      <c r="D11872" s="7">
        <v>5</v>
      </c>
      <c r="E11872" s="7">
        <v>1.000615402</v>
      </c>
      <c r="F11872" s="7">
        <v>0.642538064</v>
      </c>
      <c r="G11872" s="7">
        <v>1.558244155</v>
      </c>
      <c r="H11872" s="7">
        <v>0.997827942</v>
      </c>
      <c r="I11872" s="7">
        <v>0.998603263</v>
      </c>
    </row>
    <row r="11873" spans="1:9">
      <c r="A11873" s="6" t="s">
        <v>319</v>
      </c>
      <c r="B11873" s="6" t="s">
        <v>11696</v>
      </c>
      <c r="C11873" s="6" t="s">
        <v>9635</v>
      </c>
      <c r="D11873" s="7">
        <v>5</v>
      </c>
      <c r="E11873" s="7">
        <v>1.004963303</v>
      </c>
      <c r="F11873" s="7">
        <v>0.865450699</v>
      </c>
      <c r="G11873" s="7">
        <v>1.166965654</v>
      </c>
      <c r="H11873" s="7">
        <v>0.948230582</v>
      </c>
      <c r="I11873" s="7">
        <v>0.99860609</v>
      </c>
    </row>
    <row r="11874" spans="1:9">
      <c r="A11874" s="6" t="s">
        <v>319</v>
      </c>
      <c r="B11874" s="6" t="s">
        <v>10778</v>
      </c>
      <c r="C11874" s="6" t="s">
        <v>9635</v>
      </c>
      <c r="D11874" s="7">
        <v>5</v>
      </c>
      <c r="E11874" s="7">
        <v>1.029561295</v>
      </c>
      <c r="F11874" s="7">
        <v>0.418059555</v>
      </c>
      <c r="G11874" s="7">
        <v>2.535515447</v>
      </c>
      <c r="H11874" s="7">
        <v>0.949483232</v>
      </c>
      <c r="I11874" s="7">
        <v>0.99860609</v>
      </c>
    </row>
    <row r="11875" spans="1:9">
      <c r="A11875" s="6" t="s">
        <v>319</v>
      </c>
      <c r="B11875" s="6" t="s">
        <v>11423</v>
      </c>
      <c r="C11875" s="6" t="s">
        <v>9635</v>
      </c>
      <c r="D11875" s="7">
        <v>5</v>
      </c>
      <c r="E11875" s="7">
        <v>1.010843344</v>
      </c>
      <c r="F11875" s="7">
        <v>0.727432456</v>
      </c>
      <c r="G11875" s="7">
        <v>1.404672362</v>
      </c>
      <c r="H11875" s="7">
        <v>0.9487734</v>
      </c>
      <c r="I11875" s="7">
        <v>0.99860609</v>
      </c>
    </row>
    <row r="11876" spans="1:9">
      <c r="A11876" s="6" t="s">
        <v>319</v>
      </c>
      <c r="B11876" s="6" t="s">
        <v>10409</v>
      </c>
      <c r="C11876" s="6" t="s">
        <v>9635</v>
      </c>
      <c r="D11876" s="7">
        <v>5</v>
      </c>
      <c r="E11876" s="7">
        <v>1.001906634</v>
      </c>
      <c r="F11876" s="7">
        <v>0.94433707</v>
      </c>
      <c r="G11876" s="7">
        <v>1.062985807</v>
      </c>
      <c r="H11876" s="7">
        <v>0.949695219</v>
      </c>
      <c r="I11876" s="7">
        <v>0.99860609</v>
      </c>
    </row>
    <row r="11877" spans="1:9">
      <c r="A11877" s="6" t="s">
        <v>319</v>
      </c>
      <c r="B11877" s="6" t="s">
        <v>10606</v>
      </c>
      <c r="C11877" s="6" t="s">
        <v>9635</v>
      </c>
      <c r="D11877" s="7">
        <v>5</v>
      </c>
      <c r="E11877" s="7">
        <v>0.983954525</v>
      </c>
      <c r="F11877" s="7">
        <v>0.593317619</v>
      </c>
      <c r="G11877" s="7">
        <v>1.631784523</v>
      </c>
      <c r="H11877" s="7">
        <v>0.950025253</v>
      </c>
      <c r="I11877" s="7">
        <v>0.99860609</v>
      </c>
    </row>
    <row r="11878" spans="1:9">
      <c r="A11878" s="6" t="s">
        <v>319</v>
      </c>
      <c r="B11878" s="6" t="s">
        <v>10875</v>
      </c>
      <c r="C11878" s="6" t="s">
        <v>9635</v>
      </c>
      <c r="D11878" s="7">
        <v>5</v>
      </c>
      <c r="E11878" s="7">
        <v>0.993694172</v>
      </c>
      <c r="F11878" s="7">
        <v>0.820006076</v>
      </c>
      <c r="G11878" s="7">
        <v>1.204171698</v>
      </c>
      <c r="H11878" s="7">
        <v>0.948543259</v>
      </c>
      <c r="I11878" s="7">
        <v>0.99860609</v>
      </c>
    </row>
    <row r="11879" spans="1:9">
      <c r="A11879" s="6" t="s">
        <v>319</v>
      </c>
      <c r="B11879" s="6" t="s">
        <v>10331</v>
      </c>
      <c r="C11879" s="6" t="s">
        <v>9635</v>
      </c>
      <c r="D11879" s="7">
        <v>5</v>
      </c>
      <c r="E11879" s="7">
        <v>1.018816677</v>
      </c>
      <c r="F11879" s="7">
        <v>0.581632722</v>
      </c>
      <c r="G11879" s="7">
        <v>1.784609742</v>
      </c>
      <c r="H11879" s="7">
        <v>0.948029508</v>
      </c>
      <c r="I11879" s="7">
        <v>0.99860609</v>
      </c>
    </row>
    <row r="11880" spans="1:9">
      <c r="A11880" s="6" t="s">
        <v>319</v>
      </c>
      <c r="B11880" s="6" t="s">
        <v>9875</v>
      </c>
      <c r="C11880" s="6" t="s">
        <v>9635</v>
      </c>
      <c r="D11880" s="7">
        <v>5</v>
      </c>
      <c r="E11880" s="7">
        <v>1.002723016</v>
      </c>
      <c r="F11880" s="7">
        <v>0.925461556</v>
      </c>
      <c r="G11880" s="7">
        <v>1.08643459</v>
      </c>
      <c r="H11880" s="7">
        <v>0.94700205</v>
      </c>
      <c r="I11880" s="7">
        <v>0.99860609</v>
      </c>
    </row>
    <row r="11881" spans="1:9">
      <c r="A11881" s="6" t="s">
        <v>319</v>
      </c>
      <c r="B11881" s="6" t="s">
        <v>10455</v>
      </c>
      <c r="C11881" s="6" t="s">
        <v>9635</v>
      </c>
      <c r="D11881" s="7">
        <v>5</v>
      </c>
      <c r="E11881" s="7">
        <v>0.987748113</v>
      </c>
      <c r="F11881" s="7">
        <v>0.682242854</v>
      </c>
      <c r="G11881" s="7">
        <v>1.430057242</v>
      </c>
      <c r="H11881" s="7">
        <v>0.947938858</v>
      </c>
      <c r="I11881" s="7">
        <v>0.99860609</v>
      </c>
    </row>
    <row r="11882" spans="1:9">
      <c r="A11882" s="6" t="s">
        <v>319</v>
      </c>
      <c r="B11882" s="6" t="s">
        <v>9860</v>
      </c>
      <c r="C11882" s="6" t="s">
        <v>9635</v>
      </c>
      <c r="D11882" s="7">
        <v>5</v>
      </c>
      <c r="E11882" s="7">
        <v>1.018577817</v>
      </c>
      <c r="F11882" s="7">
        <v>0.580653675</v>
      </c>
      <c r="G11882" s="7">
        <v>1.786780682</v>
      </c>
      <c r="H11882" s="7">
        <v>0.948814522</v>
      </c>
      <c r="I11882" s="7">
        <v>0.99860609</v>
      </c>
    </row>
    <row r="11883" spans="1:9">
      <c r="A11883" s="6" t="s">
        <v>319</v>
      </c>
      <c r="B11883" s="6" t="s">
        <v>10135</v>
      </c>
      <c r="C11883" s="6" t="s">
        <v>9646</v>
      </c>
      <c r="D11883" s="7">
        <v>5</v>
      </c>
      <c r="E11883" s="7">
        <v>1.000298501</v>
      </c>
      <c r="F11883" s="7">
        <v>0.83436672</v>
      </c>
      <c r="G11883" s="7">
        <v>1.199229387</v>
      </c>
      <c r="H11883" s="7">
        <v>0.997426734</v>
      </c>
      <c r="I11883" s="7">
        <v>0.99885445</v>
      </c>
    </row>
    <row r="11884" spans="1:9">
      <c r="A11884" s="6" t="s">
        <v>319</v>
      </c>
      <c r="B11884" s="6" t="s">
        <v>9951</v>
      </c>
      <c r="C11884" s="6" t="s">
        <v>9646</v>
      </c>
      <c r="D11884" s="7">
        <v>5</v>
      </c>
      <c r="E11884" s="7">
        <v>1.000975174</v>
      </c>
      <c r="F11884" s="7">
        <v>0.709174174</v>
      </c>
      <c r="G11884" s="7">
        <v>1.412842339</v>
      </c>
      <c r="H11884" s="7">
        <v>0.995577043</v>
      </c>
      <c r="I11884" s="7">
        <v>0.99885445</v>
      </c>
    </row>
    <row r="11885" spans="1:9">
      <c r="A11885" s="6" t="s">
        <v>319</v>
      </c>
      <c r="B11885" s="6" t="s">
        <v>11940</v>
      </c>
      <c r="C11885" s="6" t="s">
        <v>9646</v>
      </c>
      <c r="D11885" s="7">
        <v>5</v>
      </c>
      <c r="E11885" s="7">
        <v>0.999330922</v>
      </c>
      <c r="F11885" s="7">
        <v>0.649675257</v>
      </c>
      <c r="G11885" s="7">
        <v>1.537171504</v>
      </c>
      <c r="H11885" s="7">
        <v>0.997569307</v>
      </c>
      <c r="I11885" s="7">
        <v>0.99885445</v>
      </c>
    </row>
    <row r="11886" spans="1:9">
      <c r="A11886" s="6" t="s">
        <v>319</v>
      </c>
      <c r="B11886" s="6" t="s">
        <v>10844</v>
      </c>
      <c r="C11886" s="6" t="s">
        <v>9646</v>
      </c>
      <c r="D11886" s="7">
        <v>5</v>
      </c>
      <c r="E11886" s="7">
        <v>0.997735813</v>
      </c>
      <c r="F11886" s="7">
        <v>0.48516457</v>
      </c>
      <c r="G11886" s="7">
        <v>2.051833161</v>
      </c>
      <c r="H11886" s="7">
        <v>0.99508343</v>
      </c>
      <c r="I11886" s="7">
        <v>0.99885445</v>
      </c>
    </row>
    <row r="11887" spans="1:9">
      <c r="A11887" s="6" t="s">
        <v>319</v>
      </c>
      <c r="B11887" s="6" t="s">
        <v>10958</v>
      </c>
      <c r="C11887" s="6" t="s">
        <v>9646</v>
      </c>
      <c r="D11887" s="7">
        <v>5</v>
      </c>
      <c r="E11887" s="7">
        <v>1.003376948</v>
      </c>
      <c r="F11887" s="7">
        <v>0.54734578</v>
      </c>
      <c r="G11887" s="7">
        <v>1.839358841</v>
      </c>
      <c r="H11887" s="7">
        <v>0.991300902</v>
      </c>
      <c r="I11887" s="7">
        <v>0.99885445</v>
      </c>
    </row>
    <row r="11888" spans="1:9">
      <c r="A11888" s="6" t="s">
        <v>319</v>
      </c>
      <c r="B11888" s="6" t="s">
        <v>11358</v>
      </c>
      <c r="C11888" s="6" t="s">
        <v>9646</v>
      </c>
      <c r="D11888" s="7">
        <v>5</v>
      </c>
      <c r="E11888" s="7">
        <v>0.999508706</v>
      </c>
      <c r="F11888" s="7">
        <v>0.758568158</v>
      </c>
      <c r="G11888" s="7">
        <v>1.316978102</v>
      </c>
      <c r="H11888" s="7">
        <v>0.99721388</v>
      </c>
      <c r="I11888" s="7">
        <v>0.99885445</v>
      </c>
    </row>
    <row r="11889" spans="1:9">
      <c r="A11889" s="6" t="s">
        <v>319</v>
      </c>
      <c r="B11889" s="6" t="s">
        <v>10809</v>
      </c>
      <c r="C11889" s="6" t="s">
        <v>9646</v>
      </c>
      <c r="D11889" s="7">
        <v>5</v>
      </c>
      <c r="E11889" s="7">
        <v>1.000219838</v>
      </c>
      <c r="F11889" s="7">
        <v>0.928559489</v>
      </c>
      <c r="G11889" s="7">
        <v>1.077410479</v>
      </c>
      <c r="H11889" s="7">
        <v>0.995375953</v>
      </c>
      <c r="I11889" s="7">
        <v>0.99885445</v>
      </c>
    </row>
    <row r="11890" spans="1:9">
      <c r="A11890" s="6" t="s">
        <v>319</v>
      </c>
      <c r="B11890" s="6" t="s">
        <v>11444</v>
      </c>
      <c r="C11890" s="6" t="s">
        <v>9646</v>
      </c>
      <c r="D11890" s="7">
        <v>5</v>
      </c>
      <c r="E11890" s="7">
        <v>1.003140177</v>
      </c>
      <c r="F11890" s="7">
        <v>0.537542493</v>
      </c>
      <c r="G11890" s="7">
        <v>1.872019845</v>
      </c>
      <c r="H11890" s="7">
        <v>0.992141144</v>
      </c>
      <c r="I11890" s="7">
        <v>0.99885445</v>
      </c>
    </row>
    <row r="11891" spans="1:9">
      <c r="A11891" s="6" t="s">
        <v>319</v>
      </c>
      <c r="B11891" s="6" t="s">
        <v>10042</v>
      </c>
      <c r="C11891" s="6" t="s">
        <v>9646</v>
      </c>
      <c r="D11891" s="7">
        <v>5</v>
      </c>
      <c r="E11891" s="7">
        <v>1.000609023</v>
      </c>
      <c r="F11891" s="7">
        <v>0.883509354</v>
      </c>
      <c r="G11891" s="7">
        <v>1.133228994</v>
      </c>
      <c r="H11891" s="7">
        <v>0.992350147</v>
      </c>
      <c r="I11891" s="7">
        <v>0.99885445</v>
      </c>
    </row>
    <row r="11892" spans="1:9">
      <c r="A11892" s="6" t="s">
        <v>319</v>
      </c>
      <c r="B11892" s="6" t="s">
        <v>11622</v>
      </c>
      <c r="C11892" s="6" t="s">
        <v>9646</v>
      </c>
      <c r="D11892" s="7">
        <v>5</v>
      </c>
      <c r="E11892" s="7">
        <v>1.000749425</v>
      </c>
      <c r="F11892" s="7">
        <v>0.8336388</v>
      </c>
      <c r="G11892" s="7">
        <v>1.201358924</v>
      </c>
      <c r="H11892" s="7">
        <v>0.993587781</v>
      </c>
      <c r="I11892" s="7">
        <v>0.99885445</v>
      </c>
    </row>
    <row r="11893" spans="1:9">
      <c r="A11893" s="6" t="s">
        <v>319</v>
      </c>
      <c r="B11893" s="6" t="s">
        <v>10420</v>
      </c>
      <c r="C11893" s="6" t="s">
        <v>9646</v>
      </c>
      <c r="D11893" s="7">
        <v>5</v>
      </c>
      <c r="E11893" s="7">
        <v>0.999937937</v>
      </c>
      <c r="F11893" s="7">
        <v>0.961522417</v>
      </c>
      <c r="G11893" s="7">
        <v>1.039888265</v>
      </c>
      <c r="H11893" s="7">
        <v>0.997522422</v>
      </c>
      <c r="I11893" s="7">
        <v>0.99885445</v>
      </c>
    </row>
    <row r="11894" spans="1:9">
      <c r="A11894" s="6" t="s">
        <v>319</v>
      </c>
      <c r="B11894" s="6" t="s">
        <v>9649</v>
      </c>
      <c r="C11894" s="6" t="s">
        <v>9646</v>
      </c>
      <c r="D11894" s="7">
        <v>5</v>
      </c>
      <c r="E11894" s="7">
        <v>1.000891245</v>
      </c>
      <c r="F11894" s="7">
        <v>0.857726768</v>
      </c>
      <c r="G11894" s="7">
        <v>1.167951521</v>
      </c>
      <c r="H11894" s="7">
        <v>0.990974857</v>
      </c>
      <c r="I11894" s="7">
        <v>0.99885445</v>
      </c>
    </row>
    <row r="11895" spans="1:9">
      <c r="A11895" s="6" t="s">
        <v>319</v>
      </c>
      <c r="B11895" s="6" t="s">
        <v>10800</v>
      </c>
      <c r="C11895" s="6" t="s">
        <v>9646</v>
      </c>
      <c r="D11895" s="7">
        <v>5</v>
      </c>
      <c r="E11895" s="7">
        <v>0.999252106</v>
      </c>
      <c r="F11895" s="7">
        <v>0.826936012</v>
      </c>
      <c r="G11895" s="7">
        <v>1.207475255</v>
      </c>
      <c r="H11895" s="7">
        <v>0.993818555</v>
      </c>
      <c r="I11895" s="7">
        <v>0.99885445</v>
      </c>
    </row>
    <row r="11896" spans="1:9">
      <c r="A11896" s="6" t="s">
        <v>319</v>
      </c>
      <c r="B11896" s="6" t="s">
        <v>9978</v>
      </c>
      <c r="C11896" s="6" t="s">
        <v>9646</v>
      </c>
      <c r="D11896" s="7">
        <v>5</v>
      </c>
      <c r="E11896" s="7">
        <v>1.001174978</v>
      </c>
      <c r="F11896" s="7">
        <v>0.522015494</v>
      </c>
      <c r="G11896" s="7">
        <v>1.920156292</v>
      </c>
      <c r="H11896" s="7">
        <v>0.997180098</v>
      </c>
      <c r="I11896" s="7">
        <v>0.99885445</v>
      </c>
    </row>
    <row r="11897" spans="1:9">
      <c r="A11897" s="6" t="s">
        <v>319</v>
      </c>
      <c r="B11897" s="6" t="s">
        <v>11703</v>
      </c>
      <c r="C11897" s="6" t="s">
        <v>9646</v>
      </c>
      <c r="D11897" s="7">
        <v>5</v>
      </c>
      <c r="E11897" s="7">
        <v>0.999381358</v>
      </c>
      <c r="F11897" s="7">
        <v>0.825758981</v>
      </c>
      <c r="G11897" s="7">
        <v>1.209509216</v>
      </c>
      <c r="H11897" s="7">
        <v>0.994928778</v>
      </c>
      <c r="I11897" s="7">
        <v>0.99885445</v>
      </c>
    </row>
    <row r="11898" spans="1:9">
      <c r="A11898" s="6" t="s">
        <v>319</v>
      </c>
      <c r="B11898" s="6" t="s">
        <v>9697</v>
      </c>
      <c r="C11898" s="6" t="s">
        <v>9646</v>
      </c>
      <c r="D11898" s="7">
        <v>5</v>
      </c>
      <c r="E11898" s="7">
        <v>0.999962648</v>
      </c>
      <c r="F11898" s="7">
        <v>0.975834114</v>
      </c>
      <c r="G11898" s="7">
        <v>1.024687786</v>
      </c>
      <c r="H11898" s="7">
        <v>0.997608478</v>
      </c>
      <c r="I11898" s="7">
        <v>0.99885445</v>
      </c>
    </row>
    <row r="11899" spans="1:9">
      <c r="A11899" s="6" t="s">
        <v>319</v>
      </c>
      <c r="B11899" s="6" t="s">
        <v>11068</v>
      </c>
      <c r="C11899" s="6" t="s">
        <v>9646</v>
      </c>
      <c r="D11899" s="7">
        <v>5</v>
      </c>
      <c r="E11899" s="7">
        <v>1.000407106</v>
      </c>
      <c r="F11899" s="7">
        <v>0.879701991</v>
      </c>
      <c r="G11899" s="7">
        <v>1.137674335</v>
      </c>
      <c r="H11899" s="7">
        <v>0.995049582</v>
      </c>
      <c r="I11899" s="7">
        <v>0.99885445</v>
      </c>
    </row>
    <row r="11900" spans="1:9">
      <c r="A11900" s="6" t="s">
        <v>319</v>
      </c>
      <c r="B11900" s="6" t="s">
        <v>11832</v>
      </c>
      <c r="C11900" s="6" t="s">
        <v>9646</v>
      </c>
      <c r="D11900" s="7">
        <v>5</v>
      </c>
      <c r="E11900" s="7">
        <v>0.999851152</v>
      </c>
      <c r="F11900" s="7">
        <v>0.950148809</v>
      </c>
      <c r="G11900" s="7">
        <v>1.052153427</v>
      </c>
      <c r="H11900" s="7">
        <v>0.995434346</v>
      </c>
      <c r="I11900" s="7">
        <v>0.99885445</v>
      </c>
    </row>
    <row r="11901" spans="1:9">
      <c r="A11901" s="6" t="s">
        <v>319</v>
      </c>
      <c r="B11901" s="6" t="s">
        <v>11691</v>
      </c>
      <c r="C11901" s="6" t="s">
        <v>9646</v>
      </c>
      <c r="D11901" s="7">
        <v>5</v>
      </c>
      <c r="E11901" s="7">
        <v>1.001945006</v>
      </c>
      <c r="F11901" s="7">
        <v>0.712429077</v>
      </c>
      <c r="G11901" s="7">
        <v>1.409114011</v>
      </c>
      <c r="H11901" s="7">
        <v>0.991089365</v>
      </c>
      <c r="I11901" s="7">
        <v>0.99885445</v>
      </c>
    </row>
    <row r="11902" spans="1:9">
      <c r="A11902" s="6" t="s">
        <v>319</v>
      </c>
      <c r="B11902" s="6" t="s">
        <v>10434</v>
      </c>
      <c r="C11902" s="6" t="s">
        <v>9646</v>
      </c>
      <c r="D11902" s="7">
        <v>5</v>
      </c>
      <c r="E11902" s="7">
        <v>0.998843261</v>
      </c>
      <c r="F11902" s="7">
        <v>0.683584346</v>
      </c>
      <c r="G11902" s="7">
        <v>1.459494891</v>
      </c>
      <c r="H11902" s="7">
        <v>0.995227378</v>
      </c>
      <c r="I11902" s="7">
        <v>0.99885445</v>
      </c>
    </row>
    <row r="11903" spans="1:9">
      <c r="A11903" s="6" t="s">
        <v>319</v>
      </c>
      <c r="B11903" s="6" t="s">
        <v>10744</v>
      </c>
      <c r="C11903" s="6" t="s">
        <v>9646</v>
      </c>
      <c r="D11903" s="7">
        <v>5</v>
      </c>
      <c r="E11903" s="7">
        <v>1.001600446</v>
      </c>
      <c r="F11903" s="7">
        <v>0.526681034</v>
      </c>
      <c r="G11903" s="7">
        <v>1.904764721</v>
      </c>
      <c r="H11903" s="7">
        <v>0.996109192</v>
      </c>
      <c r="I11903" s="7">
        <v>0.99885445</v>
      </c>
    </row>
    <row r="11904" spans="1:9">
      <c r="A11904" s="6" t="s">
        <v>319</v>
      </c>
      <c r="B11904" s="6" t="s">
        <v>10847</v>
      </c>
      <c r="C11904" s="6" t="s">
        <v>9646</v>
      </c>
      <c r="D11904" s="7">
        <v>5</v>
      </c>
      <c r="E11904" s="7">
        <v>1.000163309</v>
      </c>
      <c r="F11904" s="7">
        <v>0.876804928</v>
      </c>
      <c r="G11904" s="7">
        <v>1.140877078</v>
      </c>
      <c r="H11904" s="7">
        <v>0.998059997</v>
      </c>
      <c r="I11904" s="7">
        <v>0.998890675</v>
      </c>
    </row>
    <row r="11905" spans="1:9">
      <c r="A11905" s="6" t="s">
        <v>319</v>
      </c>
      <c r="B11905" s="6" t="s">
        <v>10076</v>
      </c>
      <c r="C11905" s="6" t="s">
        <v>12057</v>
      </c>
      <c r="D11905" s="7">
        <v>5</v>
      </c>
      <c r="E11905" s="7">
        <v>1.000236525</v>
      </c>
      <c r="F11905" s="7">
        <v>0.759948988</v>
      </c>
      <c r="G11905" s="7">
        <v>1.316500347</v>
      </c>
      <c r="H11905" s="7">
        <v>0.99873462</v>
      </c>
      <c r="I11905" s="7">
        <v>0.999150067</v>
      </c>
    </row>
    <row r="11906" spans="1:9">
      <c r="A11906" s="6" t="s">
        <v>319</v>
      </c>
      <c r="B11906" s="6" t="s">
        <v>12019</v>
      </c>
      <c r="C11906" s="6" t="s">
        <v>12057</v>
      </c>
      <c r="D11906" s="7">
        <v>5</v>
      </c>
      <c r="E11906" s="7">
        <v>1.000092682</v>
      </c>
      <c r="F11906" s="7">
        <v>0.846522098</v>
      </c>
      <c r="G11906" s="7">
        <v>1.181523052</v>
      </c>
      <c r="H11906" s="7">
        <v>0.999182801</v>
      </c>
      <c r="I11906" s="7">
        <v>0.999182801</v>
      </c>
    </row>
    <row r="11907" spans="1:9">
      <c r="A11907" s="6" t="s">
        <v>319</v>
      </c>
      <c r="B11907" s="6" t="s">
        <v>9877</v>
      </c>
      <c r="C11907" s="6" t="s">
        <v>9633</v>
      </c>
      <c r="D11907" s="7">
        <v>5</v>
      </c>
      <c r="E11907" s="7">
        <v>1.000220758</v>
      </c>
      <c r="F11907" s="7">
        <v>0.74169188</v>
      </c>
      <c r="G11907" s="7">
        <v>1.34886412</v>
      </c>
      <c r="H11907" s="7">
        <v>0.99893649</v>
      </c>
      <c r="I11907" s="7">
        <v>0.999283643</v>
      </c>
    </row>
    <row r="11908" spans="1:9">
      <c r="A11908" s="6" t="s">
        <v>319</v>
      </c>
      <c r="B11908" s="6" t="s">
        <v>11236</v>
      </c>
      <c r="C11908" s="6" t="s">
        <v>9633</v>
      </c>
      <c r="D11908" s="7">
        <v>5</v>
      </c>
      <c r="E11908" s="7">
        <v>1.000068284</v>
      </c>
      <c r="F11908" s="7">
        <v>0.871738063</v>
      </c>
      <c r="G11908" s="7">
        <v>1.147290241</v>
      </c>
      <c r="H11908" s="7">
        <v>0.999283643</v>
      </c>
      <c r="I11908" s="7">
        <v>0.999283643</v>
      </c>
    </row>
    <row r="11909" spans="1:9">
      <c r="A11909" s="6" t="s">
        <v>319</v>
      </c>
      <c r="B11909" s="6" t="s">
        <v>10283</v>
      </c>
      <c r="C11909" s="6" t="s">
        <v>9635</v>
      </c>
      <c r="D11909" s="7">
        <v>5</v>
      </c>
      <c r="E11909" s="7">
        <v>0.985109678</v>
      </c>
      <c r="F11909" s="7">
        <v>0.342882061</v>
      </c>
      <c r="G11909" s="7">
        <v>2.830247446</v>
      </c>
      <c r="H11909" s="7">
        <v>0.977772307</v>
      </c>
      <c r="I11909" s="7">
        <v>0.999296943</v>
      </c>
    </row>
    <row r="11910" spans="1:9">
      <c r="A11910" s="6" t="s">
        <v>319</v>
      </c>
      <c r="B11910" s="6" t="s">
        <v>9819</v>
      </c>
      <c r="C11910" s="6" t="s">
        <v>9635</v>
      </c>
      <c r="D11910" s="7">
        <v>5</v>
      </c>
      <c r="E11910" s="7">
        <v>0.998964857</v>
      </c>
      <c r="F11910" s="7">
        <v>0.952503116</v>
      </c>
      <c r="G11910" s="7">
        <v>1.047692936</v>
      </c>
      <c r="H11910" s="7">
        <v>0.966002755</v>
      </c>
      <c r="I11910" s="7">
        <v>0.999296943</v>
      </c>
    </row>
    <row r="11911" spans="1:9">
      <c r="A11911" s="6" t="s">
        <v>319</v>
      </c>
      <c r="B11911" s="6" t="s">
        <v>11868</v>
      </c>
      <c r="C11911" s="6" t="s">
        <v>9635</v>
      </c>
      <c r="D11911" s="7">
        <v>5</v>
      </c>
      <c r="E11911" s="7">
        <v>1.00464876</v>
      </c>
      <c r="F11911" s="7">
        <v>0.770423233</v>
      </c>
      <c r="G11911" s="7">
        <v>1.310083973</v>
      </c>
      <c r="H11911" s="7">
        <v>0.972681756</v>
      </c>
      <c r="I11911" s="7">
        <v>0.999296943</v>
      </c>
    </row>
    <row r="11912" spans="1:9">
      <c r="A11912" s="6" t="s">
        <v>319</v>
      </c>
      <c r="B11912" s="6" t="s">
        <v>10699</v>
      </c>
      <c r="C11912" s="6" t="s">
        <v>9635</v>
      </c>
      <c r="D11912" s="7">
        <v>5</v>
      </c>
      <c r="E11912" s="7">
        <v>0.991621876</v>
      </c>
      <c r="F11912" s="7">
        <v>0.603052268</v>
      </c>
      <c r="G11912" s="7">
        <v>1.630561723</v>
      </c>
      <c r="H11912" s="7">
        <v>0.973549287</v>
      </c>
      <c r="I11912" s="7">
        <v>0.999296943</v>
      </c>
    </row>
    <row r="11913" spans="1:9">
      <c r="A11913" s="6" t="s">
        <v>319</v>
      </c>
      <c r="B11913" s="6" t="s">
        <v>11837</v>
      </c>
      <c r="C11913" s="6" t="s">
        <v>9635</v>
      </c>
      <c r="D11913" s="7">
        <v>5</v>
      </c>
      <c r="E11913" s="7">
        <v>0.981765054</v>
      </c>
      <c r="F11913" s="7">
        <v>0.422057489</v>
      </c>
      <c r="G11913" s="7">
        <v>2.283723537</v>
      </c>
      <c r="H11913" s="7">
        <v>0.965919354</v>
      </c>
      <c r="I11913" s="7">
        <v>0.999296943</v>
      </c>
    </row>
    <row r="11914" spans="1:9">
      <c r="A11914" s="6" t="s">
        <v>319</v>
      </c>
      <c r="B11914" s="6" t="s">
        <v>11285</v>
      </c>
      <c r="C11914" s="6" t="s">
        <v>9635</v>
      </c>
      <c r="D11914" s="7">
        <v>5</v>
      </c>
      <c r="E11914" s="7">
        <v>0.997816929</v>
      </c>
      <c r="F11914" s="7">
        <v>0.886106739</v>
      </c>
      <c r="G11914" s="7">
        <v>1.123610262</v>
      </c>
      <c r="H11914" s="7">
        <v>0.971221049</v>
      </c>
      <c r="I11914" s="7">
        <v>0.999296943</v>
      </c>
    </row>
    <row r="11915" spans="1:9">
      <c r="A11915" s="6" t="s">
        <v>319</v>
      </c>
      <c r="B11915" s="6" t="s">
        <v>11124</v>
      </c>
      <c r="C11915" s="6" t="s">
        <v>9635</v>
      </c>
      <c r="D11915" s="7">
        <v>5</v>
      </c>
      <c r="E11915" s="7">
        <v>0.984248232</v>
      </c>
      <c r="F11915" s="7">
        <v>0.453726312</v>
      </c>
      <c r="G11915" s="7">
        <v>2.135085746</v>
      </c>
      <c r="H11915" s="7">
        <v>0.967945033</v>
      </c>
      <c r="I11915" s="7">
        <v>0.999296943</v>
      </c>
    </row>
    <row r="11916" spans="1:9">
      <c r="A11916" s="6" t="s">
        <v>319</v>
      </c>
      <c r="B11916" s="6" t="s">
        <v>11702</v>
      </c>
      <c r="C11916" s="6" t="s">
        <v>9635</v>
      </c>
      <c r="D11916" s="7">
        <v>5</v>
      </c>
      <c r="E11916" s="7">
        <v>0.990255074</v>
      </c>
      <c r="F11916" s="7">
        <v>0.550464745</v>
      </c>
      <c r="G11916" s="7">
        <v>1.78141311</v>
      </c>
      <c r="H11916" s="7">
        <v>0.973924282</v>
      </c>
      <c r="I11916" s="7">
        <v>0.999296943</v>
      </c>
    </row>
    <row r="11917" spans="1:9">
      <c r="A11917" s="6" t="s">
        <v>319</v>
      </c>
      <c r="B11917" s="6" t="s">
        <v>11356</v>
      </c>
      <c r="C11917" s="6" t="s">
        <v>9635</v>
      </c>
      <c r="D11917" s="7">
        <v>5</v>
      </c>
      <c r="E11917" s="7">
        <v>0.988030325</v>
      </c>
      <c r="F11917" s="7">
        <v>0.422391625</v>
      </c>
      <c r="G11917" s="7">
        <v>2.311134659</v>
      </c>
      <c r="H11917" s="7">
        <v>0.977842124</v>
      </c>
      <c r="I11917" s="7">
        <v>0.999296943</v>
      </c>
    </row>
    <row r="11918" spans="1:9">
      <c r="A11918" s="6" t="s">
        <v>319</v>
      </c>
      <c r="B11918" s="6" t="s">
        <v>11614</v>
      </c>
      <c r="C11918" s="6" t="s">
        <v>9635</v>
      </c>
      <c r="D11918" s="7">
        <v>5</v>
      </c>
      <c r="E11918" s="7">
        <v>0.999075659</v>
      </c>
      <c r="F11918" s="7">
        <v>0.957972455</v>
      </c>
      <c r="G11918" s="7">
        <v>1.041942455</v>
      </c>
      <c r="H11918" s="7">
        <v>0.965586679</v>
      </c>
      <c r="I11918" s="7">
        <v>0.999296943</v>
      </c>
    </row>
    <row r="11919" spans="1:9">
      <c r="A11919" s="6" t="s">
        <v>319</v>
      </c>
      <c r="B11919" s="6" t="s">
        <v>10907</v>
      </c>
      <c r="C11919" s="6" t="s">
        <v>9635</v>
      </c>
      <c r="D11919" s="7">
        <v>5</v>
      </c>
      <c r="E11919" s="7">
        <v>1.012627548</v>
      </c>
      <c r="F11919" s="7">
        <v>0.628030255</v>
      </c>
      <c r="G11919" s="7">
        <v>1.632747057</v>
      </c>
      <c r="H11919" s="7">
        <v>0.958939299</v>
      </c>
      <c r="I11919" s="7">
        <v>0.999296943</v>
      </c>
    </row>
    <row r="11920" spans="1:9">
      <c r="A11920" s="6" t="s">
        <v>319</v>
      </c>
      <c r="B11920" s="6" t="s">
        <v>10692</v>
      </c>
      <c r="C11920" s="6" t="s">
        <v>9635</v>
      </c>
      <c r="D11920" s="7">
        <v>5</v>
      </c>
      <c r="E11920" s="7">
        <v>1.003723792</v>
      </c>
      <c r="F11920" s="7">
        <v>0.866377829</v>
      </c>
      <c r="G11920" s="7">
        <v>1.162843066</v>
      </c>
      <c r="H11920" s="7">
        <v>0.960514877</v>
      </c>
      <c r="I11920" s="7">
        <v>0.999296943</v>
      </c>
    </row>
    <row r="11921" spans="1:9">
      <c r="A11921" s="6" t="s">
        <v>319</v>
      </c>
      <c r="B11921" s="6" t="s">
        <v>11271</v>
      </c>
      <c r="C11921" s="6" t="s">
        <v>9635</v>
      </c>
      <c r="D11921" s="7">
        <v>5</v>
      </c>
      <c r="E11921" s="7">
        <v>1.000705019</v>
      </c>
      <c r="F11921" s="7">
        <v>0.967865012</v>
      </c>
      <c r="G11921" s="7">
        <v>1.034659299</v>
      </c>
      <c r="H11921" s="7">
        <v>0.966978485</v>
      </c>
      <c r="I11921" s="7">
        <v>0.999296943</v>
      </c>
    </row>
    <row r="11922" spans="1:9">
      <c r="A11922" s="6" t="s">
        <v>319</v>
      </c>
      <c r="B11922" s="6" t="s">
        <v>11319</v>
      </c>
      <c r="C11922" s="6" t="s">
        <v>9635</v>
      </c>
      <c r="D11922" s="7">
        <v>5</v>
      </c>
      <c r="E11922" s="7">
        <v>0.985885143</v>
      </c>
      <c r="F11922" s="7">
        <v>0.588852456</v>
      </c>
      <c r="G11922" s="7">
        <v>1.650616391</v>
      </c>
      <c r="H11922" s="7">
        <v>0.956884838</v>
      </c>
      <c r="I11922" s="7">
        <v>0.999296943</v>
      </c>
    </row>
    <row r="11923" spans="1:9">
      <c r="A11923" s="6" t="s">
        <v>319</v>
      </c>
      <c r="B11923" s="6" t="s">
        <v>10768</v>
      </c>
      <c r="C11923" s="6" t="s">
        <v>9635</v>
      </c>
      <c r="D11923" s="7">
        <v>5</v>
      </c>
      <c r="E11923" s="7">
        <v>0.990659118</v>
      </c>
      <c r="F11923" s="7">
        <v>0.49059381</v>
      </c>
      <c r="G11923" s="7">
        <v>2.00044409</v>
      </c>
      <c r="H11923" s="7">
        <v>0.979118225</v>
      </c>
      <c r="I11923" s="7">
        <v>0.999296943</v>
      </c>
    </row>
    <row r="11924" spans="1:9">
      <c r="A11924" s="6" t="s">
        <v>319</v>
      </c>
      <c r="B11924" s="6" t="s">
        <v>10404</v>
      </c>
      <c r="C11924" s="6" t="s">
        <v>9635</v>
      </c>
      <c r="D11924" s="7">
        <v>5</v>
      </c>
      <c r="E11924" s="7">
        <v>0.98875807</v>
      </c>
      <c r="F11924" s="7">
        <v>0.603200902</v>
      </c>
      <c r="G11924" s="7">
        <v>1.620757726</v>
      </c>
      <c r="H11924" s="7">
        <v>0.964236339</v>
      </c>
      <c r="I11924" s="7">
        <v>0.999296943</v>
      </c>
    </row>
    <row r="11925" spans="1:9">
      <c r="A11925" s="6" t="s">
        <v>319</v>
      </c>
      <c r="B11925" s="6" t="s">
        <v>11909</v>
      </c>
      <c r="C11925" s="6" t="s">
        <v>9635</v>
      </c>
      <c r="D11925" s="7">
        <v>5</v>
      </c>
      <c r="E11925" s="7">
        <v>0.998431413</v>
      </c>
      <c r="F11925" s="7">
        <v>0.901077554</v>
      </c>
      <c r="G11925" s="7">
        <v>1.106303538</v>
      </c>
      <c r="H11925" s="7">
        <v>0.976074662</v>
      </c>
      <c r="I11925" s="7">
        <v>0.999296943</v>
      </c>
    </row>
    <row r="11926" spans="1:9">
      <c r="A11926" s="6" t="s">
        <v>319</v>
      </c>
      <c r="B11926" s="6" t="s">
        <v>10027</v>
      </c>
      <c r="C11926" s="6" t="s">
        <v>9635</v>
      </c>
      <c r="D11926" s="7">
        <v>5</v>
      </c>
      <c r="E11926" s="7">
        <v>0.996335002</v>
      </c>
      <c r="F11926" s="7">
        <v>0.852772347</v>
      </c>
      <c r="G11926" s="7">
        <v>1.164066166</v>
      </c>
      <c r="H11926" s="7">
        <v>0.963108369</v>
      </c>
      <c r="I11926" s="7">
        <v>0.999296943</v>
      </c>
    </row>
    <row r="11927" spans="1:9">
      <c r="A11927" s="6" t="s">
        <v>319</v>
      </c>
      <c r="B11927" s="6" t="s">
        <v>10808</v>
      </c>
      <c r="C11927" s="6" t="s">
        <v>9635</v>
      </c>
      <c r="D11927" s="7">
        <v>5</v>
      </c>
      <c r="E11927" s="7">
        <v>1.000954597</v>
      </c>
      <c r="F11927" s="7">
        <v>0.959070745</v>
      </c>
      <c r="G11927" s="7">
        <v>1.04466757</v>
      </c>
      <c r="H11927" s="7">
        <v>0.965102906</v>
      </c>
      <c r="I11927" s="7">
        <v>0.999296943</v>
      </c>
    </row>
    <row r="11928" spans="1:9">
      <c r="A11928" s="6" t="s">
        <v>319</v>
      </c>
      <c r="B11928" s="6" t="s">
        <v>10430</v>
      </c>
      <c r="C11928" s="6" t="s">
        <v>9635</v>
      </c>
      <c r="D11928" s="7">
        <v>5</v>
      </c>
      <c r="E11928" s="7">
        <v>1.002136546</v>
      </c>
      <c r="F11928" s="7">
        <v>0.88565034</v>
      </c>
      <c r="G11928" s="7">
        <v>1.133943739</v>
      </c>
      <c r="H11928" s="7">
        <v>0.97299412</v>
      </c>
      <c r="I11928" s="7">
        <v>0.999296943</v>
      </c>
    </row>
    <row r="11929" spans="1:9">
      <c r="A11929" s="6" t="s">
        <v>319</v>
      </c>
      <c r="B11929" s="6" t="s">
        <v>11229</v>
      </c>
      <c r="C11929" s="6" t="s">
        <v>9635</v>
      </c>
      <c r="D11929" s="7">
        <v>5</v>
      </c>
      <c r="E11929" s="7">
        <v>0.995885511</v>
      </c>
      <c r="F11929" s="7">
        <v>0.800007012</v>
      </c>
      <c r="G11929" s="7">
        <v>1.239724071</v>
      </c>
      <c r="H11929" s="7">
        <v>0.970566562</v>
      </c>
      <c r="I11929" s="7">
        <v>0.999296943</v>
      </c>
    </row>
    <row r="11930" spans="1:9">
      <c r="A11930" s="6" t="s">
        <v>319</v>
      </c>
      <c r="B11930" s="6" t="s">
        <v>11106</v>
      </c>
      <c r="C11930" s="6" t="s">
        <v>9635</v>
      </c>
      <c r="D11930" s="7">
        <v>5</v>
      </c>
      <c r="E11930" s="7">
        <v>1.008084987</v>
      </c>
      <c r="F11930" s="7">
        <v>0.590044437</v>
      </c>
      <c r="G11930" s="7">
        <v>1.722303064</v>
      </c>
      <c r="H11930" s="7">
        <v>0.976492076</v>
      </c>
      <c r="I11930" s="7">
        <v>0.999296943</v>
      </c>
    </row>
    <row r="11931" spans="1:9">
      <c r="A11931" s="6" t="s">
        <v>319</v>
      </c>
      <c r="B11931" s="6" t="s">
        <v>11488</v>
      </c>
      <c r="C11931" s="6" t="s">
        <v>9635</v>
      </c>
      <c r="D11931" s="7">
        <v>5</v>
      </c>
      <c r="E11931" s="7">
        <v>0.975017733</v>
      </c>
      <c r="F11931" s="7">
        <v>0.373839134</v>
      </c>
      <c r="G11931" s="7">
        <v>2.542964319</v>
      </c>
      <c r="H11931" s="7">
        <v>0.958746059</v>
      </c>
      <c r="I11931" s="7">
        <v>0.999296943</v>
      </c>
    </row>
    <row r="11932" spans="1:9">
      <c r="A11932" s="6" t="s">
        <v>319</v>
      </c>
      <c r="B11932" s="6" t="s">
        <v>9966</v>
      </c>
      <c r="C11932" s="6" t="s">
        <v>9635</v>
      </c>
      <c r="D11932" s="7">
        <v>5</v>
      </c>
      <c r="E11932" s="7">
        <v>1.002762719</v>
      </c>
      <c r="F11932" s="7">
        <v>0.861510088</v>
      </c>
      <c r="G11932" s="7">
        <v>1.167175039</v>
      </c>
      <c r="H11932" s="7">
        <v>0.97158867</v>
      </c>
      <c r="I11932" s="7">
        <v>0.999296943</v>
      </c>
    </row>
    <row r="11933" spans="1:9">
      <c r="A11933" s="6" t="s">
        <v>319</v>
      </c>
      <c r="B11933" s="6" t="s">
        <v>11627</v>
      </c>
      <c r="C11933" s="6" t="s">
        <v>9635</v>
      </c>
      <c r="D11933" s="7">
        <v>5</v>
      </c>
      <c r="E11933" s="7">
        <v>1.002510804</v>
      </c>
      <c r="F11933" s="7">
        <v>0.832126725</v>
      </c>
      <c r="G11933" s="7">
        <v>1.207782279</v>
      </c>
      <c r="H11933" s="7">
        <v>0.97895001</v>
      </c>
      <c r="I11933" s="7">
        <v>0.999296943</v>
      </c>
    </row>
    <row r="11934" spans="1:9">
      <c r="A11934" s="6" t="s">
        <v>319</v>
      </c>
      <c r="B11934" s="6" t="s">
        <v>11504</v>
      </c>
      <c r="C11934" s="6" t="s">
        <v>9635</v>
      </c>
      <c r="D11934" s="7">
        <v>5</v>
      </c>
      <c r="E11934" s="7">
        <v>1.002553797</v>
      </c>
      <c r="F11934" s="7">
        <v>0.904098464</v>
      </c>
      <c r="G11934" s="7">
        <v>1.111730807</v>
      </c>
      <c r="H11934" s="7">
        <v>0.961427747</v>
      </c>
      <c r="I11934" s="7">
        <v>0.999296943</v>
      </c>
    </row>
    <row r="11935" spans="1:9">
      <c r="A11935" s="6" t="s">
        <v>319</v>
      </c>
      <c r="B11935" s="6" t="s">
        <v>10098</v>
      </c>
      <c r="C11935" s="6" t="s">
        <v>9635</v>
      </c>
      <c r="D11935" s="7">
        <v>5</v>
      </c>
      <c r="E11935" s="7">
        <v>0.998448098</v>
      </c>
      <c r="F11935" s="7">
        <v>0.91425302</v>
      </c>
      <c r="G11935" s="7">
        <v>1.090396842</v>
      </c>
      <c r="H11935" s="7">
        <v>0.972434825</v>
      </c>
      <c r="I11935" s="7">
        <v>0.999296943</v>
      </c>
    </row>
    <row r="11936" spans="1:9">
      <c r="A11936" s="6" t="s">
        <v>319</v>
      </c>
      <c r="B11936" s="6" t="s">
        <v>11206</v>
      </c>
      <c r="C11936" s="6" t="s">
        <v>9635</v>
      </c>
      <c r="D11936" s="7">
        <v>5</v>
      </c>
      <c r="E11936" s="7">
        <v>0.995899217</v>
      </c>
      <c r="F11936" s="7">
        <v>0.807959072</v>
      </c>
      <c r="G11936" s="7">
        <v>1.227556302</v>
      </c>
      <c r="H11936" s="7">
        <v>0.969279977</v>
      </c>
      <c r="I11936" s="7">
        <v>0.999296943</v>
      </c>
    </row>
    <row r="11937" spans="1:9">
      <c r="A11937" s="6" t="s">
        <v>319</v>
      </c>
      <c r="B11937" s="6" t="s">
        <v>10877</v>
      </c>
      <c r="C11937" s="6" t="s">
        <v>9635</v>
      </c>
      <c r="D11937" s="7">
        <v>5</v>
      </c>
      <c r="E11937" s="7">
        <v>0.994129842</v>
      </c>
      <c r="F11937" s="7">
        <v>0.796572767</v>
      </c>
      <c r="G11937" s="7">
        <v>1.240682815</v>
      </c>
      <c r="H11937" s="7">
        <v>0.958460913</v>
      </c>
      <c r="I11937" s="7">
        <v>0.999296943</v>
      </c>
    </row>
    <row r="11938" spans="1:9">
      <c r="A11938" s="6" t="s">
        <v>319</v>
      </c>
      <c r="B11938" s="6" t="s">
        <v>10584</v>
      </c>
      <c r="C11938" s="6" t="s">
        <v>9635</v>
      </c>
      <c r="D11938" s="7">
        <v>5</v>
      </c>
      <c r="E11938" s="7">
        <v>0.998815114</v>
      </c>
      <c r="F11938" s="7">
        <v>0.944724679</v>
      </c>
      <c r="G11938" s="7">
        <v>1.056002509</v>
      </c>
      <c r="H11938" s="7">
        <v>0.966708377</v>
      </c>
      <c r="I11938" s="7">
        <v>0.999296943</v>
      </c>
    </row>
    <row r="11939" spans="1:9">
      <c r="A11939" s="6" t="s">
        <v>319</v>
      </c>
      <c r="B11939" s="6" t="s">
        <v>11249</v>
      </c>
      <c r="C11939" s="6" t="s">
        <v>9635</v>
      </c>
      <c r="D11939" s="7">
        <v>5</v>
      </c>
      <c r="E11939" s="7">
        <v>1.005853659</v>
      </c>
      <c r="F11939" s="7">
        <v>0.739698037</v>
      </c>
      <c r="G11939" s="7">
        <v>1.367776487</v>
      </c>
      <c r="H11939" s="7">
        <v>0.970309175</v>
      </c>
      <c r="I11939" s="7">
        <v>0.999296943</v>
      </c>
    </row>
    <row r="11940" spans="1:9">
      <c r="A11940" s="6" t="s">
        <v>319</v>
      </c>
      <c r="B11940" s="6" t="s">
        <v>10947</v>
      </c>
      <c r="C11940" s="6" t="s">
        <v>9635</v>
      </c>
      <c r="D11940" s="7">
        <v>5</v>
      </c>
      <c r="E11940" s="7">
        <v>0.995811004</v>
      </c>
      <c r="F11940" s="7">
        <v>0.836430115</v>
      </c>
      <c r="G11940" s="7">
        <v>1.185561756</v>
      </c>
      <c r="H11940" s="7">
        <v>0.962375251</v>
      </c>
      <c r="I11940" s="7">
        <v>0.999296943</v>
      </c>
    </row>
    <row r="11941" spans="1:9">
      <c r="A11941" s="6" t="s">
        <v>319</v>
      </c>
      <c r="B11941" s="6" t="s">
        <v>11090</v>
      </c>
      <c r="C11941" s="6" t="s">
        <v>9635</v>
      </c>
      <c r="D11941" s="7">
        <v>5</v>
      </c>
      <c r="E11941" s="7">
        <v>1.005538213</v>
      </c>
      <c r="F11941" s="7">
        <v>0.768018208</v>
      </c>
      <c r="G11941" s="7">
        <v>1.316514488</v>
      </c>
      <c r="H11941" s="7">
        <v>0.967955966</v>
      </c>
      <c r="I11941" s="7">
        <v>0.999296943</v>
      </c>
    </row>
    <row r="11942" spans="1:9">
      <c r="A11942" s="6" t="s">
        <v>319</v>
      </c>
      <c r="B11942" s="6" t="s">
        <v>10471</v>
      </c>
      <c r="C11942" s="6" t="s">
        <v>9635</v>
      </c>
      <c r="D11942" s="7">
        <v>5</v>
      </c>
      <c r="E11942" s="7">
        <v>1.001093591</v>
      </c>
      <c r="F11942" s="7">
        <v>0.935611161</v>
      </c>
      <c r="G11942" s="7">
        <v>1.071159066</v>
      </c>
      <c r="H11942" s="7">
        <v>0.974737046</v>
      </c>
      <c r="I11942" s="7">
        <v>0.999296943</v>
      </c>
    </row>
    <row r="11943" spans="1:9">
      <c r="A11943" s="6" t="s">
        <v>319</v>
      </c>
      <c r="B11943" s="6" t="s">
        <v>10474</v>
      </c>
      <c r="C11943" s="6" t="s">
        <v>9635</v>
      </c>
      <c r="D11943" s="7">
        <v>5</v>
      </c>
      <c r="E11943" s="7">
        <v>0.997149453</v>
      </c>
      <c r="F11943" s="7">
        <v>0.852774712</v>
      </c>
      <c r="G11943" s="7">
        <v>1.165966833</v>
      </c>
      <c r="H11943" s="7">
        <v>0.971463537</v>
      </c>
      <c r="I11943" s="7">
        <v>0.999296943</v>
      </c>
    </row>
    <row r="11944" spans="1:9">
      <c r="A11944" s="6" t="s">
        <v>319</v>
      </c>
      <c r="B11944" s="6" t="s">
        <v>11453</v>
      </c>
      <c r="C11944" s="6" t="s">
        <v>9635</v>
      </c>
      <c r="D11944" s="7">
        <v>5</v>
      </c>
      <c r="E11944" s="7">
        <v>0.997788562</v>
      </c>
      <c r="F11944" s="7">
        <v>0.843768879</v>
      </c>
      <c r="G11944" s="7">
        <v>1.179922655</v>
      </c>
      <c r="H11944" s="7">
        <v>0.979352555</v>
      </c>
      <c r="I11944" s="7">
        <v>0.999296943</v>
      </c>
    </row>
    <row r="11945" spans="1:9">
      <c r="A11945" s="6" t="s">
        <v>319</v>
      </c>
      <c r="B11945" s="6" t="s">
        <v>10921</v>
      </c>
      <c r="C11945" s="6" t="s">
        <v>9635</v>
      </c>
      <c r="D11945" s="7">
        <v>5</v>
      </c>
      <c r="E11945" s="7">
        <v>1.018530429</v>
      </c>
      <c r="F11945" s="7">
        <v>0.565757565</v>
      </c>
      <c r="G11945" s="7">
        <v>1.833655085</v>
      </c>
      <c r="H11945" s="7">
        <v>0.951193612</v>
      </c>
      <c r="I11945" s="7">
        <v>0.999296943</v>
      </c>
    </row>
    <row r="11946" spans="1:9">
      <c r="A11946" s="6" t="s">
        <v>319</v>
      </c>
      <c r="B11946" s="6" t="s">
        <v>9695</v>
      </c>
      <c r="C11946" s="6" t="s">
        <v>9635</v>
      </c>
      <c r="D11946" s="7">
        <v>5</v>
      </c>
      <c r="E11946" s="7">
        <v>0.992168698</v>
      </c>
      <c r="F11946" s="7">
        <v>0.572695521</v>
      </c>
      <c r="G11946" s="7">
        <v>1.718886719</v>
      </c>
      <c r="H11946" s="7">
        <v>0.977629236</v>
      </c>
      <c r="I11946" s="7">
        <v>0.999296943</v>
      </c>
    </row>
    <row r="11947" spans="1:9">
      <c r="A11947" s="6" t="s">
        <v>319</v>
      </c>
      <c r="B11947" s="6" t="s">
        <v>9947</v>
      </c>
      <c r="C11947" s="6" t="s">
        <v>9635</v>
      </c>
      <c r="D11947" s="7">
        <v>5</v>
      </c>
      <c r="E11947" s="7">
        <v>1.010191213</v>
      </c>
      <c r="F11947" s="7">
        <v>0.704685035</v>
      </c>
      <c r="G11947" s="7">
        <v>1.448145249</v>
      </c>
      <c r="H11947" s="7">
        <v>0.955992993</v>
      </c>
      <c r="I11947" s="7">
        <v>0.999296943</v>
      </c>
    </row>
    <row r="11948" spans="1:9">
      <c r="A11948" s="6" t="s">
        <v>319</v>
      </c>
      <c r="B11948" s="6" t="s">
        <v>10452</v>
      </c>
      <c r="C11948" s="6" t="s">
        <v>9635</v>
      </c>
      <c r="D11948" s="7">
        <v>5</v>
      </c>
      <c r="E11948" s="7">
        <v>0.992528809</v>
      </c>
      <c r="F11948" s="7">
        <v>0.722129388</v>
      </c>
      <c r="G11948" s="7">
        <v>1.36417857</v>
      </c>
      <c r="H11948" s="7">
        <v>0.963139511</v>
      </c>
      <c r="I11948" s="7">
        <v>0.999296943</v>
      </c>
    </row>
    <row r="11949" spans="1:9">
      <c r="A11949" s="6" t="s">
        <v>319</v>
      </c>
      <c r="B11949" s="6" t="s">
        <v>11813</v>
      </c>
      <c r="C11949" s="6" t="s">
        <v>9635</v>
      </c>
      <c r="D11949" s="7">
        <v>5</v>
      </c>
      <c r="E11949" s="7">
        <v>0.992428508</v>
      </c>
      <c r="F11949" s="7">
        <v>0.620528698</v>
      </c>
      <c r="G11949" s="7">
        <v>1.587218039</v>
      </c>
      <c r="H11949" s="7">
        <v>0.974692944</v>
      </c>
      <c r="I11949" s="7">
        <v>0.999296943</v>
      </c>
    </row>
    <row r="11950" spans="1:9">
      <c r="A11950" s="6" t="s">
        <v>319</v>
      </c>
      <c r="B11950" s="6" t="s">
        <v>10266</v>
      </c>
      <c r="C11950" s="6" t="s">
        <v>9635</v>
      </c>
      <c r="D11950" s="7">
        <v>5</v>
      </c>
      <c r="E11950" s="7">
        <v>1.002077723</v>
      </c>
      <c r="F11950" s="7">
        <v>0.869968689</v>
      </c>
      <c r="G11950" s="7">
        <v>1.154248164</v>
      </c>
      <c r="H11950" s="7">
        <v>0.977043557</v>
      </c>
      <c r="I11950" s="7">
        <v>0.999296943</v>
      </c>
    </row>
    <row r="11951" spans="1:9">
      <c r="A11951" s="6" t="s">
        <v>319</v>
      </c>
      <c r="B11951" s="6" t="s">
        <v>11217</v>
      </c>
      <c r="C11951" s="6" t="s">
        <v>9635</v>
      </c>
      <c r="D11951" s="7">
        <v>5</v>
      </c>
      <c r="E11951" s="7">
        <v>1.019020847</v>
      </c>
      <c r="F11951" s="7">
        <v>0.541502396</v>
      </c>
      <c r="G11951" s="7">
        <v>1.917634149</v>
      </c>
      <c r="H11951" s="7">
        <v>0.953420772</v>
      </c>
      <c r="I11951" s="7">
        <v>0.999296943</v>
      </c>
    </row>
    <row r="11952" spans="1:9">
      <c r="A11952" s="6" t="s">
        <v>319</v>
      </c>
      <c r="B11952" s="6" t="s">
        <v>9710</v>
      </c>
      <c r="C11952" s="6" t="s">
        <v>9635</v>
      </c>
      <c r="D11952" s="7">
        <v>5</v>
      </c>
      <c r="E11952" s="7">
        <v>1.010943066</v>
      </c>
      <c r="F11952" s="7">
        <v>0.54699654</v>
      </c>
      <c r="G11952" s="7">
        <v>1.868395516</v>
      </c>
      <c r="H11952" s="7">
        <v>0.972293921</v>
      </c>
      <c r="I11952" s="7">
        <v>0.999296943</v>
      </c>
    </row>
    <row r="11953" spans="1:9">
      <c r="A11953" s="6" t="s">
        <v>319</v>
      </c>
      <c r="B11953" s="6" t="s">
        <v>10977</v>
      </c>
      <c r="C11953" s="6" t="s">
        <v>9635</v>
      </c>
      <c r="D11953" s="7">
        <v>5</v>
      </c>
      <c r="E11953" s="7">
        <v>0.998940997</v>
      </c>
      <c r="F11953" s="7">
        <v>0.951147304</v>
      </c>
      <c r="G11953" s="7">
        <v>1.04913625</v>
      </c>
      <c r="H11953" s="7">
        <v>0.966212177</v>
      </c>
      <c r="I11953" s="7">
        <v>0.999296943</v>
      </c>
    </row>
    <row r="11954" spans="1:9">
      <c r="A11954" s="6" t="s">
        <v>319</v>
      </c>
      <c r="B11954" s="6" t="s">
        <v>9798</v>
      </c>
      <c r="C11954" s="6" t="s">
        <v>9635</v>
      </c>
      <c r="D11954" s="7">
        <v>5</v>
      </c>
      <c r="E11954" s="7">
        <v>0.989403246</v>
      </c>
      <c r="F11954" s="7">
        <v>0.566491748</v>
      </c>
      <c r="G11954" s="7">
        <v>1.728037145</v>
      </c>
      <c r="H11954" s="7">
        <v>0.970130683</v>
      </c>
      <c r="I11954" s="7">
        <v>0.999296943</v>
      </c>
    </row>
    <row r="11955" spans="1:9">
      <c r="A11955" s="6" t="s">
        <v>319</v>
      </c>
      <c r="B11955" s="6" t="s">
        <v>11010</v>
      </c>
      <c r="C11955" s="6" t="s">
        <v>9635</v>
      </c>
      <c r="D11955" s="7">
        <v>5</v>
      </c>
      <c r="E11955" s="7">
        <v>0.982511739</v>
      </c>
      <c r="F11955" s="7">
        <v>0.507350284</v>
      </c>
      <c r="G11955" s="7">
        <v>1.902688039</v>
      </c>
      <c r="H11955" s="7">
        <v>0.958272016</v>
      </c>
      <c r="I11955" s="7">
        <v>0.999296943</v>
      </c>
    </row>
    <row r="11956" spans="1:9">
      <c r="A11956" s="6" t="s">
        <v>319</v>
      </c>
      <c r="B11956" s="6" t="s">
        <v>9668</v>
      </c>
      <c r="C11956" s="6" t="s">
        <v>9635</v>
      </c>
      <c r="D11956" s="7">
        <v>5</v>
      </c>
      <c r="E11956" s="7">
        <v>0.994108658</v>
      </c>
      <c r="F11956" s="7">
        <v>0.71596875</v>
      </c>
      <c r="G11956" s="7">
        <v>1.380300501</v>
      </c>
      <c r="H11956" s="7">
        <v>0.971851785</v>
      </c>
      <c r="I11956" s="7">
        <v>0.999296943</v>
      </c>
    </row>
    <row r="11957" spans="1:9">
      <c r="A11957" s="6" t="s">
        <v>319</v>
      </c>
      <c r="B11957" s="6" t="s">
        <v>9736</v>
      </c>
      <c r="C11957" s="6" t="s">
        <v>9635</v>
      </c>
      <c r="D11957" s="7">
        <v>5</v>
      </c>
      <c r="E11957" s="7">
        <v>1.000801387</v>
      </c>
      <c r="F11957" s="7">
        <v>0.944468246</v>
      </c>
      <c r="G11957" s="7">
        <v>1.060494538</v>
      </c>
      <c r="H11957" s="7">
        <v>0.978378996</v>
      </c>
      <c r="I11957" s="7">
        <v>0.999296943</v>
      </c>
    </row>
    <row r="11958" spans="1:9">
      <c r="A11958" s="6" t="s">
        <v>319</v>
      </c>
      <c r="B11958" s="6" t="s">
        <v>11709</v>
      </c>
      <c r="C11958" s="6" t="s">
        <v>9635</v>
      </c>
      <c r="D11958" s="7">
        <v>5</v>
      </c>
      <c r="E11958" s="7">
        <v>1.002747953</v>
      </c>
      <c r="F11958" s="7">
        <v>0.841573955</v>
      </c>
      <c r="G11958" s="7">
        <v>1.194789182</v>
      </c>
      <c r="H11958" s="7">
        <v>0.97551254</v>
      </c>
      <c r="I11958" s="7">
        <v>0.999296943</v>
      </c>
    </row>
    <row r="11959" spans="1:9">
      <c r="A11959" s="6" t="s">
        <v>319</v>
      </c>
      <c r="B11959" s="6" t="s">
        <v>10857</v>
      </c>
      <c r="C11959" s="6" t="s">
        <v>9635</v>
      </c>
      <c r="D11959" s="7">
        <v>5</v>
      </c>
      <c r="E11959" s="7">
        <v>1.009269412</v>
      </c>
      <c r="F11959" s="7">
        <v>0.669823293</v>
      </c>
      <c r="G11959" s="7">
        <v>1.520736523</v>
      </c>
      <c r="H11959" s="7">
        <v>0.96481542</v>
      </c>
      <c r="I11959" s="7">
        <v>0.999296943</v>
      </c>
    </row>
    <row r="11960" spans="1:9">
      <c r="A11960" s="6" t="s">
        <v>319</v>
      </c>
      <c r="B11960" s="6" t="s">
        <v>9959</v>
      </c>
      <c r="C11960" s="6" t="s">
        <v>9635</v>
      </c>
      <c r="D11960" s="7">
        <v>5</v>
      </c>
      <c r="E11960" s="7">
        <v>0.99928509</v>
      </c>
      <c r="F11960" s="7">
        <v>0.961730297</v>
      </c>
      <c r="G11960" s="7">
        <v>1.038306367</v>
      </c>
      <c r="H11960" s="7">
        <v>0.970809712</v>
      </c>
      <c r="I11960" s="7">
        <v>0.999296943</v>
      </c>
    </row>
    <row r="11961" spans="1:9">
      <c r="A11961" s="6" t="s">
        <v>319</v>
      </c>
      <c r="B11961" s="6" t="s">
        <v>11069</v>
      </c>
      <c r="C11961" s="6" t="s">
        <v>9635</v>
      </c>
      <c r="D11961" s="7">
        <v>5</v>
      </c>
      <c r="E11961" s="7">
        <v>0.998370299</v>
      </c>
      <c r="F11961" s="7">
        <v>0.938151515</v>
      </c>
      <c r="G11961" s="7">
        <v>1.062454453</v>
      </c>
      <c r="H11961" s="7">
        <v>0.959018543</v>
      </c>
      <c r="I11961" s="7">
        <v>0.999296943</v>
      </c>
    </row>
    <row r="11962" spans="1:9">
      <c r="A11962" s="6" t="s">
        <v>319</v>
      </c>
      <c r="B11962" s="6" t="s">
        <v>11204</v>
      </c>
      <c r="C11962" s="6" t="s">
        <v>9635</v>
      </c>
      <c r="D11962" s="7">
        <v>5</v>
      </c>
      <c r="E11962" s="7">
        <v>0.994884661</v>
      </c>
      <c r="F11962" s="7">
        <v>0.831384587</v>
      </c>
      <c r="G11962" s="7">
        <v>1.190538655</v>
      </c>
      <c r="H11962" s="7">
        <v>0.955351241</v>
      </c>
      <c r="I11962" s="7">
        <v>0.999296943</v>
      </c>
    </row>
    <row r="11963" spans="1:9">
      <c r="A11963" s="6" t="s">
        <v>319</v>
      </c>
      <c r="B11963" s="6" t="s">
        <v>11832</v>
      </c>
      <c r="C11963" s="6" t="s">
        <v>9635</v>
      </c>
      <c r="D11963" s="7">
        <v>5</v>
      </c>
      <c r="E11963" s="7">
        <v>1.001193706</v>
      </c>
      <c r="F11963" s="7">
        <v>0.94451963</v>
      </c>
      <c r="G11963" s="7">
        <v>1.0612684</v>
      </c>
      <c r="H11963" s="7">
        <v>0.967991932</v>
      </c>
      <c r="I11963" s="7">
        <v>0.999296943</v>
      </c>
    </row>
    <row r="11964" spans="1:9">
      <c r="A11964" s="6" t="s">
        <v>319</v>
      </c>
      <c r="B11964" s="6" t="s">
        <v>11412</v>
      </c>
      <c r="C11964" s="6" t="s">
        <v>9635</v>
      </c>
      <c r="D11964" s="7">
        <v>5</v>
      </c>
      <c r="E11964" s="7">
        <v>0.995906674</v>
      </c>
      <c r="F11964" s="7">
        <v>0.828463731</v>
      </c>
      <c r="G11964" s="7">
        <v>1.197191941</v>
      </c>
      <c r="H11964" s="7">
        <v>0.965164898</v>
      </c>
      <c r="I11964" s="7">
        <v>0.999296943</v>
      </c>
    </row>
    <row r="11965" spans="1:9">
      <c r="A11965" s="6" t="s">
        <v>319</v>
      </c>
      <c r="B11965" s="6" t="s">
        <v>10220</v>
      </c>
      <c r="C11965" s="6" t="s">
        <v>9635</v>
      </c>
      <c r="D11965" s="7">
        <v>5</v>
      </c>
      <c r="E11965" s="7">
        <v>1.006613483</v>
      </c>
      <c r="F11965" s="7">
        <v>0.808345242</v>
      </c>
      <c r="G11965" s="7">
        <v>1.253512301</v>
      </c>
      <c r="H11965" s="7">
        <v>0.953033282</v>
      </c>
      <c r="I11965" s="7">
        <v>0.999296943</v>
      </c>
    </row>
    <row r="11966" spans="1:9">
      <c r="A11966" s="6" t="s">
        <v>319</v>
      </c>
      <c r="B11966" s="6" t="s">
        <v>9772</v>
      </c>
      <c r="C11966" s="6" t="s">
        <v>9635</v>
      </c>
      <c r="D11966" s="7">
        <v>5</v>
      </c>
      <c r="E11966" s="7">
        <v>1.003106007</v>
      </c>
      <c r="F11966" s="7">
        <v>0.829213054</v>
      </c>
      <c r="G11966" s="7">
        <v>1.213465775</v>
      </c>
      <c r="H11966" s="7">
        <v>0.974529861</v>
      </c>
      <c r="I11966" s="7">
        <v>0.999296943</v>
      </c>
    </row>
    <row r="11967" spans="1:9">
      <c r="A11967" s="6" t="s">
        <v>319</v>
      </c>
      <c r="B11967" s="6" t="s">
        <v>9956</v>
      </c>
      <c r="C11967" s="6" t="s">
        <v>9635</v>
      </c>
      <c r="D11967" s="7">
        <v>5</v>
      </c>
      <c r="E11967" s="7">
        <v>0.989489812</v>
      </c>
      <c r="F11967" s="7">
        <v>0.51558968</v>
      </c>
      <c r="G11967" s="7">
        <v>1.898971462</v>
      </c>
      <c r="H11967" s="7">
        <v>0.974656919</v>
      </c>
      <c r="I11967" s="7">
        <v>0.999296943</v>
      </c>
    </row>
    <row r="11968" spans="1:9">
      <c r="A11968" s="6" t="s">
        <v>319</v>
      </c>
      <c r="B11968" s="6" t="s">
        <v>10017</v>
      </c>
      <c r="C11968" s="6" t="s">
        <v>9635</v>
      </c>
      <c r="D11968" s="7">
        <v>5</v>
      </c>
      <c r="E11968" s="7">
        <v>1.009870408</v>
      </c>
      <c r="F11968" s="7">
        <v>0.729947907</v>
      </c>
      <c r="G11968" s="7">
        <v>1.397138388</v>
      </c>
      <c r="H11968" s="7">
        <v>0.952707952</v>
      </c>
      <c r="I11968" s="7">
        <v>0.999296943</v>
      </c>
    </row>
    <row r="11969" spans="1:9">
      <c r="A11969" s="6" t="s">
        <v>319</v>
      </c>
      <c r="B11969" s="6" t="s">
        <v>11752</v>
      </c>
      <c r="C11969" s="6" t="s">
        <v>9635</v>
      </c>
      <c r="D11969" s="7">
        <v>5</v>
      </c>
      <c r="E11969" s="7">
        <v>0.983392947</v>
      </c>
      <c r="F11969" s="7">
        <v>0.459704727</v>
      </c>
      <c r="G11969" s="7">
        <v>2.103658355</v>
      </c>
      <c r="H11969" s="7">
        <v>0.965570621</v>
      </c>
      <c r="I11969" s="7">
        <v>0.999296943</v>
      </c>
    </row>
    <row r="11970" spans="1:9">
      <c r="A11970" s="6" t="s">
        <v>319</v>
      </c>
      <c r="B11970" s="6" t="s">
        <v>10702</v>
      </c>
      <c r="C11970" s="6" t="s">
        <v>9635</v>
      </c>
      <c r="D11970" s="7">
        <v>5</v>
      </c>
      <c r="E11970" s="7">
        <v>0.99183125</v>
      </c>
      <c r="F11970" s="7">
        <v>0.722146442</v>
      </c>
      <c r="G11970" s="7">
        <v>1.362229557</v>
      </c>
      <c r="H11970" s="7">
        <v>0.959594402</v>
      </c>
      <c r="I11970" s="7">
        <v>0.999296943</v>
      </c>
    </row>
    <row r="11971" spans="1:9">
      <c r="A11971" s="6" t="s">
        <v>319</v>
      </c>
      <c r="B11971" s="6" t="s">
        <v>10152</v>
      </c>
      <c r="C11971" s="6" t="s">
        <v>9635</v>
      </c>
      <c r="D11971" s="7">
        <v>5</v>
      </c>
      <c r="E11971" s="7">
        <v>1.003443021</v>
      </c>
      <c r="F11971" s="7">
        <v>0.885067737</v>
      </c>
      <c r="G11971" s="7">
        <v>1.137650661</v>
      </c>
      <c r="H11971" s="7">
        <v>0.957200424</v>
      </c>
      <c r="I11971" s="7">
        <v>0.999296943</v>
      </c>
    </row>
    <row r="11972" spans="1:9">
      <c r="A11972" s="6" t="s">
        <v>319</v>
      </c>
      <c r="B11972" s="6" t="s">
        <v>9818</v>
      </c>
      <c r="C11972" s="6" t="s">
        <v>9635</v>
      </c>
      <c r="D11972" s="7">
        <v>5</v>
      </c>
      <c r="E11972" s="7">
        <v>1.027203978</v>
      </c>
      <c r="F11972" s="7">
        <v>0.407020364</v>
      </c>
      <c r="G11972" s="7">
        <v>2.592371556</v>
      </c>
      <c r="H11972" s="7">
        <v>0.954682294</v>
      </c>
      <c r="I11972" s="7">
        <v>0.999296943</v>
      </c>
    </row>
    <row r="11973" spans="1:9">
      <c r="A11973" s="6" t="s">
        <v>319</v>
      </c>
      <c r="B11973" s="6" t="s">
        <v>11710</v>
      </c>
      <c r="C11973" s="6" t="s">
        <v>9635</v>
      </c>
      <c r="D11973" s="7">
        <v>5</v>
      </c>
      <c r="E11973" s="7">
        <v>1.005339366</v>
      </c>
      <c r="F11973" s="7">
        <v>0.714211848</v>
      </c>
      <c r="G11973" s="7">
        <v>1.41513648</v>
      </c>
      <c r="H11973" s="7">
        <v>0.9756465</v>
      </c>
      <c r="I11973" s="7">
        <v>0.999296943</v>
      </c>
    </row>
    <row r="11974" spans="1:9">
      <c r="A11974" s="6" t="s">
        <v>319</v>
      </c>
      <c r="B11974" s="6" t="s">
        <v>11649</v>
      </c>
      <c r="C11974" s="6" t="s">
        <v>9635</v>
      </c>
      <c r="D11974" s="7">
        <v>5</v>
      </c>
      <c r="E11974" s="7">
        <v>1.014941683</v>
      </c>
      <c r="F11974" s="7">
        <v>0.3816642</v>
      </c>
      <c r="G11974" s="7">
        <v>2.698986753</v>
      </c>
      <c r="H11974" s="7">
        <v>0.976289089</v>
      </c>
      <c r="I11974" s="7">
        <v>0.999296943</v>
      </c>
    </row>
    <row r="11975" spans="1:9">
      <c r="A11975" s="6" t="s">
        <v>319</v>
      </c>
      <c r="B11975" s="6" t="s">
        <v>11093</v>
      </c>
      <c r="C11975" s="6" t="s">
        <v>9635</v>
      </c>
      <c r="D11975" s="7">
        <v>5</v>
      </c>
      <c r="E11975" s="7">
        <v>1.001724692</v>
      </c>
      <c r="F11975" s="7">
        <v>0.92422017</v>
      </c>
      <c r="G11975" s="7">
        <v>1.085728695</v>
      </c>
      <c r="H11975" s="7">
        <v>0.966545208</v>
      </c>
      <c r="I11975" s="7">
        <v>0.999296943</v>
      </c>
    </row>
    <row r="11976" spans="1:9">
      <c r="A11976" s="6" t="s">
        <v>319</v>
      </c>
      <c r="B11976" s="6" t="s">
        <v>10681</v>
      </c>
      <c r="C11976" s="6" t="s">
        <v>9635</v>
      </c>
      <c r="D11976" s="7">
        <v>5</v>
      </c>
      <c r="E11976" s="7">
        <v>1.002690456</v>
      </c>
      <c r="F11976" s="7">
        <v>0.903773965</v>
      </c>
      <c r="G11976" s="7">
        <v>1.112433184</v>
      </c>
      <c r="H11976" s="7">
        <v>0.959561764</v>
      </c>
      <c r="I11976" s="7">
        <v>0.999296943</v>
      </c>
    </row>
    <row r="11977" spans="1:9">
      <c r="A11977" s="6" t="s">
        <v>319</v>
      </c>
      <c r="B11977" s="6" t="s">
        <v>10744</v>
      </c>
      <c r="C11977" s="6" t="s">
        <v>9635</v>
      </c>
      <c r="D11977" s="7">
        <v>5</v>
      </c>
      <c r="E11977" s="7">
        <v>1.011285018</v>
      </c>
      <c r="F11977" s="7">
        <v>0.5235895</v>
      </c>
      <c r="G11977" s="7">
        <v>1.953242738</v>
      </c>
      <c r="H11977" s="7">
        <v>0.973345223</v>
      </c>
      <c r="I11977" s="7">
        <v>0.999296943</v>
      </c>
    </row>
    <row r="11978" spans="1:9">
      <c r="A11978" s="6" t="s">
        <v>319</v>
      </c>
      <c r="B11978" s="6" t="s">
        <v>11915</v>
      </c>
      <c r="C11978" s="6" t="s">
        <v>9635</v>
      </c>
      <c r="D11978" s="7">
        <v>5</v>
      </c>
      <c r="E11978" s="7">
        <v>0.999659621</v>
      </c>
      <c r="F11978" s="7">
        <v>0.966255192</v>
      </c>
      <c r="G11978" s="7">
        <v>1.034218876</v>
      </c>
      <c r="H11978" s="7">
        <v>0.984336336</v>
      </c>
      <c r="I11978" s="7">
        <v>0.999448973</v>
      </c>
    </row>
    <row r="11979" spans="1:9">
      <c r="A11979" s="6" t="s">
        <v>319</v>
      </c>
      <c r="B11979" s="6" t="s">
        <v>10151</v>
      </c>
      <c r="C11979" s="6" t="s">
        <v>9635</v>
      </c>
      <c r="D11979" s="7">
        <v>5</v>
      </c>
      <c r="E11979" s="7">
        <v>0.998285778</v>
      </c>
      <c r="F11979" s="7">
        <v>0.844715278</v>
      </c>
      <c r="G11979" s="7">
        <v>1.179775624</v>
      </c>
      <c r="H11979" s="7">
        <v>0.983938502</v>
      </c>
      <c r="I11979" s="7">
        <v>0.999448973</v>
      </c>
    </row>
    <row r="11980" spans="1:9">
      <c r="A11980" s="6" t="s">
        <v>319</v>
      </c>
      <c r="B11980" s="6" t="s">
        <v>11816</v>
      </c>
      <c r="C11980" s="6" t="s">
        <v>9635</v>
      </c>
      <c r="D11980" s="7">
        <v>5</v>
      </c>
      <c r="E11980" s="7">
        <v>1.001310626</v>
      </c>
      <c r="F11980" s="7">
        <v>0.896131773</v>
      </c>
      <c r="G11980" s="7">
        <v>1.118834306</v>
      </c>
      <c r="H11980" s="7">
        <v>0.981544893</v>
      </c>
      <c r="I11980" s="7">
        <v>0.999448973</v>
      </c>
    </row>
    <row r="11981" spans="1:9">
      <c r="A11981" s="6" t="s">
        <v>319</v>
      </c>
      <c r="B11981" s="6" t="s">
        <v>9749</v>
      </c>
      <c r="C11981" s="6" t="s">
        <v>9635</v>
      </c>
      <c r="D11981" s="7">
        <v>5</v>
      </c>
      <c r="E11981" s="7">
        <v>0.997220691</v>
      </c>
      <c r="F11981" s="7">
        <v>0.797846081</v>
      </c>
      <c r="G11981" s="7">
        <v>1.246417235</v>
      </c>
      <c r="H11981" s="7">
        <v>0.980489014</v>
      </c>
      <c r="I11981" s="7">
        <v>0.999448973</v>
      </c>
    </row>
    <row r="11982" spans="1:9">
      <c r="A11982" s="6" t="s">
        <v>319</v>
      </c>
      <c r="B11982" s="6" t="s">
        <v>10550</v>
      </c>
      <c r="C11982" s="6" t="s">
        <v>9635</v>
      </c>
      <c r="D11982" s="7">
        <v>5</v>
      </c>
      <c r="E11982" s="7">
        <v>0.998152153</v>
      </c>
      <c r="F11982" s="7">
        <v>0.863271685</v>
      </c>
      <c r="G11982" s="7">
        <v>1.154106799</v>
      </c>
      <c r="H11982" s="7">
        <v>0.98007846</v>
      </c>
      <c r="I11982" s="7">
        <v>0.999448973</v>
      </c>
    </row>
    <row r="11983" spans="1:9">
      <c r="A11983" s="6" t="s">
        <v>319</v>
      </c>
      <c r="B11983" s="6" t="s">
        <v>10109</v>
      </c>
      <c r="C11983" s="6" t="s">
        <v>9635</v>
      </c>
      <c r="D11983" s="7">
        <v>5</v>
      </c>
      <c r="E11983" s="7">
        <v>1.003036251</v>
      </c>
      <c r="F11983" s="7">
        <v>0.738898108</v>
      </c>
      <c r="G11983" s="7">
        <v>1.36159737</v>
      </c>
      <c r="H11983" s="7">
        <v>0.984488406</v>
      </c>
      <c r="I11983" s="7">
        <v>0.999448973</v>
      </c>
    </row>
    <row r="11984" spans="1:9">
      <c r="A11984" s="6" t="s">
        <v>319</v>
      </c>
      <c r="B11984" s="6" t="s">
        <v>10501</v>
      </c>
      <c r="C11984" s="6" t="s">
        <v>9635</v>
      </c>
      <c r="D11984" s="7">
        <v>5</v>
      </c>
      <c r="E11984" s="7">
        <v>1.007733105</v>
      </c>
      <c r="F11984" s="7">
        <v>0.521830754</v>
      </c>
      <c r="G11984" s="7">
        <v>1.946083098</v>
      </c>
      <c r="H11984" s="7">
        <v>0.981696418</v>
      </c>
      <c r="I11984" s="7">
        <v>0.999448973</v>
      </c>
    </row>
    <row r="11985" spans="1:9">
      <c r="A11985" s="6" t="s">
        <v>319</v>
      </c>
      <c r="B11985" s="6" t="s">
        <v>10888</v>
      </c>
      <c r="C11985" s="6" t="s">
        <v>9635</v>
      </c>
      <c r="D11985" s="7">
        <v>5</v>
      </c>
      <c r="E11985" s="7">
        <v>0.997627254</v>
      </c>
      <c r="F11985" s="7">
        <v>0.821972026</v>
      </c>
      <c r="G11985" s="7">
        <v>1.210819963</v>
      </c>
      <c r="H11985" s="7">
        <v>0.980819876</v>
      </c>
      <c r="I11985" s="7">
        <v>0.999448973</v>
      </c>
    </row>
    <row r="11986" spans="1:9">
      <c r="A11986" s="6" t="s">
        <v>319</v>
      </c>
      <c r="B11986" s="6" t="s">
        <v>11224</v>
      </c>
      <c r="C11986" s="6" t="s">
        <v>9635</v>
      </c>
      <c r="D11986" s="7">
        <v>5</v>
      </c>
      <c r="E11986" s="7">
        <v>0.995641918</v>
      </c>
      <c r="F11986" s="7">
        <v>0.6604789</v>
      </c>
      <c r="G11986" s="7">
        <v>1.500884931</v>
      </c>
      <c r="H11986" s="7">
        <v>0.983359094</v>
      </c>
      <c r="I11986" s="7">
        <v>0.999448973</v>
      </c>
    </row>
    <row r="11987" spans="1:9">
      <c r="A11987" s="6" t="s">
        <v>319</v>
      </c>
      <c r="B11987" s="6" t="s">
        <v>10267</v>
      </c>
      <c r="C11987" s="6" t="s">
        <v>9635</v>
      </c>
      <c r="D11987" s="7">
        <v>5</v>
      </c>
      <c r="E11987" s="7">
        <v>1.004505062</v>
      </c>
      <c r="F11987" s="7">
        <v>0.674002171</v>
      </c>
      <c r="G11987" s="7">
        <v>1.497072951</v>
      </c>
      <c r="H11987" s="7">
        <v>0.982384543</v>
      </c>
      <c r="I11987" s="7">
        <v>0.999448973</v>
      </c>
    </row>
    <row r="11988" spans="1:9">
      <c r="A11988" s="6" t="s">
        <v>319</v>
      </c>
      <c r="B11988" s="6" t="s">
        <v>11499</v>
      </c>
      <c r="C11988" s="6" t="s">
        <v>9635</v>
      </c>
      <c r="D11988" s="7">
        <v>5</v>
      </c>
      <c r="E11988" s="7">
        <v>1.008026322</v>
      </c>
      <c r="F11988" s="7">
        <v>0.493156622</v>
      </c>
      <c r="G11988" s="7">
        <v>2.060434798</v>
      </c>
      <c r="H11988" s="7">
        <v>0.982514352</v>
      </c>
      <c r="I11988" s="7">
        <v>0.999448973</v>
      </c>
    </row>
    <row r="11989" spans="1:9">
      <c r="A11989" s="6" t="s">
        <v>319</v>
      </c>
      <c r="B11989" s="6" t="s">
        <v>11232</v>
      </c>
      <c r="C11989" s="6" t="s">
        <v>9635</v>
      </c>
      <c r="D11989" s="7">
        <v>5</v>
      </c>
      <c r="E11989" s="7">
        <v>1.00768369</v>
      </c>
      <c r="F11989" s="7">
        <v>0.487826187</v>
      </c>
      <c r="G11989" s="7">
        <v>2.081533234</v>
      </c>
      <c r="H11989" s="7">
        <v>0.983500754</v>
      </c>
      <c r="I11989" s="7">
        <v>0.999448973</v>
      </c>
    </row>
    <row r="11990" spans="1:9">
      <c r="A11990" s="6" t="s">
        <v>319</v>
      </c>
      <c r="B11990" s="6" t="s">
        <v>11285</v>
      </c>
      <c r="C11990" s="6" t="s">
        <v>9646</v>
      </c>
      <c r="D11990" s="7">
        <v>5</v>
      </c>
      <c r="E11990" s="7">
        <v>0.999959727</v>
      </c>
      <c r="F11990" s="7">
        <v>0.906285741</v>
      </c>
      <c r="G11990" s="7">
        <v>1.103315887</v>
      </c>
      <c r="H11990" s="7">
        <v>0.999359677</v>
      </c>
      <c r="I11990" s="7">
        <v>0.999620959</v>
      </c>
    </row>
    <row r="11991" spans="1:9">
      <c r="A11991" s="6" t="s">
        <v>319</v>
      </c>
      <c r="B11991" s="6" t="s">
        <v>10218</v>
      </c>
      <c r="C11991" s="6" t="s">
        <v>9646</v>
      </c>
      <c r="D11991" s="7">
        <v>5</v>
      </c>
      <c r="E11991" s="7">
        <v>0.99992584</v>
      </c>
      <c r="F11991" s="7">
        <v>0.736345604</v>
      </c>
      <c r="G11991" s="7">
        <v>1.357856529</v>
      </c>
      <c r="H11991" s="7">
        <v>0.999620959</v>
      </c>
      <c r="I11991" s="7">
        <v>0.999620959</v>
      </c>
    </row>
    <row r="11992" spans="1:9">
      <c r="A11992" s="6" t="s">
        <v>319</v>
      </c>
      <c r="B11992" s="6" t="s">
        <v>11519</v>
      </c>
      <c r="C11992" s="6" t="s">
        <v>9635</v>
      </c>
      <c r="D11992" s="7">
        <v>5</v>
      </c>
      <c r="E11992" s="7">
        <v>0.99959217</v>
      </c>
      <c r="F11992" s="7">
        <v>0.957549228</v>
      </c>
      <c r="G11992" s="7">
        <v>1.043481084</v>
      </c>
      <c r="H11992" s="7">
        <v>0.985155307</v>
      </c>
      <c r="I11992" s="7">
        <v>0.999704014</v>
      </c>
    </row>
    <row r="11993" spans="1:9">
      <c r="A11993" s="6" t="s">
        <v>319</v>
      </c>
      <c r="B11993" s="6" t="s">
        <v>11621</v>
      </c>
      <c r="C11993" s="6" t="s">
        <v>9635</v>
      </c>
      <c r="D11993" s="7">
        <v>5</v>
      </c>
      <c r="E11993" s="7">
        <v>1.00460096</v>
      </c>
      <c r="F11993" s="7">
        <v>0.610619166</v>
      </c>
      <c r="G11993" s="7">
        <v>1.652786458</v>
      </c>
      <c r="H11993" s="7">
        <v>0.985581971</v>
      </c>
      <c r="I11993" s="7">
        <v>0.999715158</v>
      </c>
    </row>
    <row r="11994" spans="1:9">
      <c r="A11994" s="6" t="s">
        <v>319</v>
      </c>
      <c r="B11994" s="6" t="s">
        <v>11233</v>
      </c>
      <c r="C11994" s="6" t="s">
        <v>9635</v>
      </c>
      <c r="D11994" s="7">
        <v>5</v>
      </c>
      <c r="E11994" s="7">
        <v>0.999839314</v>
      </c>
      <c r="F11994" s="7">
        <v>0.944792437</v>
      </c>
      <c r="G11994" s="7">
        <v>1.058093412</v>
      </c>
      <c r="H11994" s="7">
        <v>0.995562214</v>
      </c>
      <c r="I11994" s="7">
        <v>0.999772691</v>
      </c>
    </row>
    <row r="11995" spans="1:9">
      <c r="A11995" s="6" t="s">
        <v>319</v>
      </c>
      <c r="B11995" s="6" t="s">
        <v>12053</v>
      </c>
      <c r="C11995" s="6" t="s">
        <v>9635</v>
      </c>
      <c r="D11995" s="7">
        <v>5</v>
      </c>
      <c r="E11995" s="7">
        <v>1.001137628</v>
      </c>
      <c r="F11995" s="7">
        <v>0.848896404</v>
      </c>
      <c r="G11995" s="7">
        <v>1.180681818</v>
      </c>
      <c r="H11995" s="7">
        <v>0.989221198</v>
      </c>
      <c r="I11995" s="7">
        <v>0.999772691</v>
      </c>
    </row>
    <row r="11996" spans="1:9">
      <c r="A11996" s="6" t="s">
        <v>319</v>
      </c>
      <c r="B11996" s="6" t="s">
        <v>12017</v>
      </c>
      <c r="C11996" s="6" t="s">
        <v>9635</v>
      </c>
      <c r="D11996" s="7">
        <v>5</v>
      </c>
      <c r="E11996" s="7">
        <v>0.998861071</v>
      </c>
      <c r="F11996" s="7">
        <v>0.668125826</v>
      </c>
      <c r="G11996" s="7">
        <v>1.493316678</v>
      </c>
      <c r="H11996" s="7">
        <v>0.995568391</v>
      </c>
      <c r="I11996" s="7">
        <v>0.999772691</v>
      </c>
    </row>
    <row r="11997" spans="1:9">
      <c r="A11997" s="6" t="s">
        <v>319</v>
      </c>
      <c r="B11997" s="6" t="s">
        <v>11758</v>
      </c>
      <c r="C11997" s="6" t="s">
        <v>9635</v>
      </c>
      <c r="D11997" s="7">
        <v>5</v>
      </c>
      <c r="E11997" s="7">
        <v>1.000700193</v>
      </c>
      <c r="F11997" s="7">
        <v>0.815726797</v>
      </c>
      <c r="G11997" s="7">
        <v>1.227617973</v>
      </c>
      <c r="H11997" s="7">
        <v>0.994644136</v>
      </c>
      <c r="I11997" s="7">
        <v>0.999772691</v>
      </c>
    </row>
    <row r="11998" spans="1:9">
      <c r="A11998" s="6" t="s">
        <v>319</v>
      </c>
      <c r="B11998" s="6" t="s">
        <v>11400</v>
      </c>
      <c r="C11998" s="6" t="s">
        <v>9635</v>
      </c>
      <c r="D11998" s="7">
        <v>5</v>
      </c>
      <c r="E11998" s="7">
        <v>1.004487996</v>
      </c>
      <c r="F11998" s="7">
        <v>0.43828646</v>
      </c>
      <c r="G11998" s="7">
        <v>2.302138499</v>
      </c>
      <c r="H11998" s="7">
        <v>0.991556464</v>
      </c>
      <c r="I11998" s="7">
        <v>0.999772691</v>
      </c>
    </row>
    <row r="11999" spans="1:9">
      <c r="A11999" s="6" t="s">
        <v>319</v>
      </c>
      <c r="B11999" s="6" t="s">
        <v>10443</v>
      </c>
      <c r="C11999" s="6" t="s">
        <v>9635</v>
      </c>
      <c r="D11999" s="7">
        <v>5</v>
      </c>
      <c r="E11999" s="7">
        <v>0.999258484</v>
      </c>
      <c r="F11999" s="7">
        <v>0.864214292</v>
      </c>
      <c r="G11999" s="7">
        <v>1.155405004</v>
      </c>
      <c r="H11999" s="7">
        <v>0.992010389</v>
      </c>
      <c r="I11999" s="7">
        <v>0.999772691</v>
      </c>
    </row>
    <row r="12000" spans="1:9">
      <c r="A12000" s="6" t="s">
        <v>319</v>
      </c>
      <c r="B12000" s="6" t="s">
        <v>11953</v>
      </c>
      <c r="C12000" s="6" t="s">
        <v>9635</v>
      </c>
      <c r="D12000" s="7">
        <v>5</v>
      </c>
      <c r="E12000" s="7">
        <v>0.996528781</v>
      </c>
      <c r="F12000" s="7">
        <v>0.628115136</v>
      </c>
      <c r="G12000" s="7">
        <v>1.581031172</v>
      </c>
      <c r="H12000" s="7">
        <v>0.988218672</v>
      </c>
      <c r="I12000" s="7">
        <v>0.999772691</v>
      </c>
    </row>
    <row r="12001" spans="1:9">
      <c r="A12001" s="6" t="s">
        <v>319</v>
      </c>
      <c r="B12001" s="6" t="s">
        <v>10379</v>
      </c>
      <c r="C12001" s="6" t="s">
        <v>9635</v>
      </c>
      <c r="D12001" s="7">
        <v>5</v>
      </c>
      <c r="E12001" s="7">
        <v>0.994986271</v>
      </c>
      <c r="F12001" s="7">
        <v>0.354354706</v>
      </c>
      <c r="G12001" s="7">
        <v>2.793804244</v>
      </c>
      <c r="H12001" s="7">
        <v>0.992386567</v>
      </c>
      <c r="I12001" s="7">
        <v>0.999772691</v>
      </c>
    </row>
    <row r="12002" spans="1:9">
      <c r="A12002" s="6" t="s">
        <v>319</v>
      </c>
      <c r="B12002" s="6" t="s">
        <v>10276</v>
      </c>
      <c r="C12002" s="6" t="s">
        <v>9635</v>
      </c>
      <c r="D12002" s="7">
        <v>5</v>
      </c>
      <c r="E12002" s="7">
        <v>0.998095462</v>
      </c>
      <c r="F12002" s="7">
        <v>0.649702823</v>
      </c>
      <c r="G12002" s="7">
        <v>1.533308024</v>
      </c>
      <c r="H12002" s="7">
        <v>0.993056171</v>
      </c>
      <c r="I12002" s="7">
        <v>0.999772691</v>
      </c>
    </row>
    <row r="12003" spans="1:9">
      <c r="A12003" s="6" t="s">
        <v>319</v>
      </c>
      <c r="B12003" s="6" t="s">
        <v>11351</v>
      </c>
      <c r="C12003" s="6" t="s">
        <v>9635</v>
      </c>
      <c r="D12003" s="7">
        <v>5</v>
      </c>
      <c r="E12003" s="7">
        <v>0.997212698</v>
      </c>
      <c r="F12003" s="7">
        <v>0.344133547</v>
      </c>
      <c r="G12003" s="7">
        <v>2.889672263</v>
      </c>
      <c r="H12003" s="7">
        <v>0.995897303</v>
      </c>
      <c r="I12003" s="7">
        <v>0.999772691</v>
      </c>
    </row>
    <row r="12004" spans="1:9">
      <c r="A12004" s="6" t="s">
        <v>319</v>
      </c>
      <c r="B12004" s="6" t="s">
        <v>11154</v>
      </c>
      <c r="C12004" s="6" t="s">
        <v>9635</v>
      </c>
      <c r="D12004" s="7">
        <v>5</v>
      </c>
      <c r="E12004" s="7">
        <v>1.000936339</v>
      </c>
      <c r="F12004" s="7">
        <v>0.85941819</v>
      </c>
      <c r="G12004" s="7">
        <v>1.165757912</v>
      </c>
      <c r="H12004" s="7">
        <v>0.990398716</v>
      </c>
      <c r="I12004" s="7">
        <v>0.999772691</v>
      </c>
    </row>
    <row r="12005" spans="1:9">
      <c r="A12005" s="6" t="s">
        <v>319</v>
      </c>
      <c r="B12005" s="6" t="s">
        <v>10837</v>
      </c>
      <c r="C12005" s="6" t="s">
        <v>9635</v>
      </c>
      <c r="D12005" s="7">
        <v>5</v>
      </c>
      <c r="E12005" s="7">
        <v>1.001179381</v>
      </c>
      <c r="F12005" s="7">
        <v>0.729405764</v>
      </c>
      <c r="G12005" s="7">
        <v>1.37421474</v>
      </c>
      <c r="H12005" s="7">
        <v>0.994179809</v>
      </c>
      <c r="I12005" s="7">
        <v>0.999772691</v>
      </c>
    </row>
    <row r="12006" spans="1:9">
      <c r="A12006" s="6" t="s">
        <v>319</v>
      </c>
      <c r="B12006" s="6" t="s">
        <v>11322</v>
      </c>
      <c r="C12006" s="6" t="s">
        <v>9635</v>
      </c>
      <c r="D12006" s="7">
        <v>5</v>
      </c>
      <c r="E12006" s="7">
        <v>1.007126255</v>
      </c>
      <c r="F12006" s="7">
        <v>0.435346046</v>
      </c>
      <c r="G12006" s="7">
        <v>2.329878275</v>
      </c>
      <c r="H12006" s="7">
        <v>0.986760235</v>
      </c>
      <c r="I12006" s="7">
        <v>0.999772691</v>
      </c>
    </row>
    <row r="12007" spans="1:9">
      <c r="A12007" s="6" t="s">
        <v>319</v>
      </c>
      <c r="B12007" s="6" t="s">
        <v>11467</v>
      </c>
      <c r="C12007" s="6" t="s">
        <v>9635</v>
      </c>
      <c r="D12007" s="7">
        <v>5</v>
      </c>
      <c r="E12007" s="7">
        <v>0.996131796</v>
      </c>
      <c r="F12007" s="7">
        <v>0.576784032</v>
      </c>
      <c r="G12007" s="7">
        <v>1.720364123</v>
      </c>
      <c r="H12007" s="7">
        <v>0.988907924</v>
      </c>
      <c r="I12007" s="7">
        <v>0.999772691</v>
      </c>
    </row>
    <row r="12008" spans="1:9">
      <c r="A12008" s="6" t="s">
        <v>319</v>
      </c>
      <c r="B12008" s="6" t="s">
        <v>9786</v>
      </c>
      <c r="C12008" s="6" t="s">
        <v>9635</v>
      </c>
      <c r="D12008" s="7">
        <v>5</v>
      </c>
      <c r="E12008" s="7">
        <v>1.00000578</v>
      </c>
      <c r="F12008" s="7">
        <v>0.961018019</v>
      </c>
      <c r="G12008" s="7">
        <v>1.040575245</v>
      </c>
      <c r="H12008" s="7">
        <v>0.999772691</v>
      </c>
      <c r="I12008" s="7">
        <v>0.999772691</v>
      </c>
    </row>
    <row r="12009" spans="1:9">
      <c r="A12009" s="6" t="s">
        <v>319</v>
      </c>
      <c r="B12009" s="6" t="s">
        <v>11770</v>
      </c>
      <c r="C12009" s="6" t="s">
        <v>9635</v>
      </c>
      <c r="D12009" s="7">
        <v>5</v>
      </c>
      <c r="E12009" s="7">
        <v>0.997582074</v>
      </c>
      <c r="F12009" s="7">
        <v>0.490246017</v>
      </c>
      <c r="G12009" s="7">
        <v>2.029939992</v>
      </c>
      <c r="H12009" s="7">
        <v>0.994671047</v>
      </c>
      <c r="I12009" s="7">
        <v>0.999772691</v>
      </c>
    </row>
    <row r="12010" spans="1:9">
      <c r="A12010" s="6" t="s">
        <v>319</v>
      </c>
      <c r="B12010" s="6" t="s">
        <v>11510</v>
      </c>
      <c r="C12010" s="6" t="s">
        <v>9635</v>
      </c>
      <c r="D12010" s="7">
        <v>5</v>
      </c>
      <c r="E12010" s="7">
        <v>0.998798809</v>
      </c>
      <c r="F12010" s="7">
        <v>0.868753018</v>
      </c>
      <c r="G12010" s="7">
        <v>1.148311477</v>
      </c>
      <c r="H12010" s="7">
        <v>0.986526158</v>
      </c>
      <c r="I12010" s="7">
        <v>0.999772691</v>
      </c>
    </row>
    <row r="12011" spans="1:9">
      <c r="A12011" s="6" t="s">
        <v>319</v>
      </c>
      <c r="B12011" s="6" t="s">
        <v>9882</v>
      </c>
      <c r="C12011" s="6" t="s">
        <v>9635</v>
      </c>
      <c r="D12011" s="7">
        <v>5</v>
      </c>
      <c r="E12011" s="7">
        <v>1.000077861</v>
      </c>
      <c r="F12011" s="7">
        <v>0.948573188</v>
      </c>
      <c r="G12011" s="7">
        <v>1.054379083</v>
      </c>
      <c r="H12011" s="7">
        <v>0.997697209</v>
      </c>
      <c r="I12011" s="7">
        <v>0.999772691</v>
      </c>
    </row>
    <row r="12012" spans="1:9">
      <c r="A12012" s="6" t="s">
        <v>319</v>
      </c>
      <c r="B12012" s="6" t="s">
        <v>11088</v>
      </c>
      <c r="C12012" s="6" t="s">
        <v>9635</v>
      </c>
      <c r="D12012" s="7">
        <v>5</v>
      </c>
      <c r="E12012" s="7">
        <v>0.999536433</v>
      </c>
      <c r="F12012" s="7">
        <v>0.922813736</v>
      </c>
      <c r="G12012" s="7">
        <v>1.082637853</v>
      </c>
      <c r="H12012" s="7">
        <v>0.990920797</v>
      </c>
      <c r="I12012" s="7">
        <v>0.999772691</v>
      </c>
    </row>
    <row r="12013" spans="1:9">
      <c r="A12013" s="6" t="s">
        <v>319</v>
      </c>
      <c r="B12013" s="6" t="s">
        <v>11644</v>
      </c>
      <c r="C12013" s="6" t="s">
        <v>9635</v>
      </c>
      <c r="D12013" s="7">
        <v>5</v>
      </c>
      <c r="E12013" s="7">
        <v>0.999216028</v>
      </c>
      <c r="F12013" s="7">
        <v>0.833336705</v>
      </c>
      <c r="G12013" s="7">
        <v>1.198114356</v>
      </c>
      <c r="H12013" s="7">
        <v>0.99324375</v>
      </c>
      <c r="I12013" s="7">
        <v>0.999772691</v>
      </c>
    </row>
    <row r="12014" spans="1:9">
      <c r="A12014" s="6" t="s">
        <v>319</v>
      </c>
      <c r="B12014" s="6" t="s">
        <v>11003</v>
      </c>
      <c r="C12014" s="6" t="s">
        <v>9635</v>
      </c>
      <c r="D12014" s="7">
        <v>5</v>
      </c>
      <c r="E12014" s="7">
        <v>0.999845697</v>
      </c>
      <c r="F12014" s="7">
        <v>0.789160848</v>
      </c>
      <c r="G12014" s="7">
        <v>1.266777768</v>
      </c>
      <c r="H12014" s="7">
        <v>0.998980159</v>
      </c>
      <c r="I12014" s="7">
        <v>0.999772691</v>
      </c>
    </row>
    <row r="12015" spans="1:9">
      <c r="A12015" s="6" t="s">
        <v>319</v>
      </c>
      <c r="B12015" s="6" t="s">
        <v>9649</v>
      </c>
      <c r="C12015" s="6" t="s">
        <v>9635</v>
      </c>
      <c r="D12015" s="7">
        <v>5</v>
      </c>
      <c r="E12015" s="7">
        <v>0.999717636</v>
      </c>
      <c r="F12015" s="7">
        <v>0.835711044</v>
      </c>
      <c r="G12015" s="7">
        <v>1.195910189</v>
      </c>
      <c r="H12015" s="7">
        <v>0.997535369</v>
      </c>
      <c r="I12015" s="7">
        <v>0.999772691</v>
      </c>
    </row>
    <row r="12016" spans="1:9">
      <c r="A12016" s="6" t="s">
        <v>319</v>
      </c>
      <c r="B12016" s="6" t="s">
        <v>9986</v>
      </c>
      <c r="C12016" s="6" t="s">
        <v>9635</v>
      </c>
      <c r="D12016" s="7">
        <v>5</v>
      </c>
      <c r="E12016" s="7">
        <v>0.99962371</v>
      </c>
      <c r="F12016" s="7">
        <v>0.926562437</v>
      </c>
      <c r="G12016" s="7">
        <v>1.078446009</v>
      </c>
      <c r="H12016" s="7">
        <v>0.992245284</v>
      </c>
      <c r="I12016" s="7">
        <v>0.999772691</v>
      </c>
    </row>
    <row r="12017" spans="1:9">
      <c r="A12017" s="6" t="s">
        <v>319</v>
      </c>
      <c r="B12017" s="6" t="s">
        <v>9883</v>
      </c>
      <c r="C12017" s="6" t="s">
        <v>9635</v>
      </c>
      <c r="D12017" s="7">
        <v>5</v>
      </c>
      <c r="E12017" s="7">
        <v>0.999812905</v>
      </c>
      <c r="F12017" s="7">
        <v>0.915553909</v>
      </c>
      <c r="G12017" s="7">
        <v>1.091826308</v>
      </c>
      <c r="H12017" s="7">
        <v>0.996676282</v>
      </c>
      <c r="I12017" s="7">
        <v>0.999772691</v>
      </c>
    </row>
    <row r="12018" spans="1:9">
      <c r="A12018" s="6" t="s">
        <v>319</v>
      </c>
      <c r="B12018" s="6" t="s">
        <v>10826</v>
      </c>
      <c r="C12018" s="6" t="s">
        <v>9635</v>
      </c>
      <c r="D12018" s="7">
        <v>5</v>
      </c>
      <c r="E12018" s="7">
        <v>0.995692716</v>
      </c>
      <c r="F12018" s="7">
        <v>0.567136699</v>
      </c>
      <c r="G12018" s="7">
        <v>1.748086462</v>
      </c>
      <c r="H12018" s="7">
        <v>0.988006758</v>
      </c>
      <c r="I12018" s="7">
        <v>0.999772691</v>
      </c>
    </row>
    <row r="12019" spans="1:9">
      <c r="A12019" s="6" t="s">
        <v>319</v>
      </c>
      <c r="B12019" s="6" t="s">
        <v>10764</v>
      </c>
      <c r="C12019" s="6" t="s">
        <v>9635</v>
      </c>
      <c r="D12019" s="7">
        <v>5</v>
      </c>
      <c r="E12019" s="7">
        <v>0.999235027</v>
      </c>
      <c r="F12019" s="7">
        <v>0.846666928</v>
      </c>
      <c r="G12019" s="7">
        <v>1.179295667</v>
      </c>
      <c r="H12019" s="7">
        <v>0.992776869</v>
      </c>
      <c r="I12019" s="7">
        <v>0.999772691</v>
      </c>
    </row>
    <row r="12020" spans="1:9">
      <c r="A12020" s="6" t="s">
        <v>319</v>
      </c>
      <c r="B12020" s="6" t="s">
        <v>11600</v>
      </c>
      <c r="C12020" s="6" t="s">
        <v>9635</v>
      </c>
      <c r="D12020" s="7">
        <v>5</v>
      </c>
      <c r="E12020" s="7">
        <v>0.999751661</v>
      </c>
      <c r="F12020" s="7">
        <v>0.648660674</v>
      </c>
      <c r="G12020" s="7">
        <v>1.540872482</v>
      </c>
      <c r="H12020" s="7">
        <v>0.999102134</v>
      </c>
      <c r="I12020" s="7">
        <v>0.999772691</v>
      </c>
    </row>
    <row r="12021" spans="1:9">
      <c r="A12021" s="6" t="s">
        <v>319</v>
      </c>
      <c r="B12021" s="6" t="s">
        <v>9745</v>
      </c>
      <c r="C12021" s="6" t="s">
        <v>9635</v>
      </c>
      <c r="D12021" s="7">
        <v>5</v>
      </c>
      <c r="E12021" s="7">
        <v>0.999956681</v>
      </c>
      <c r="F12021" s="7">
        <v>0.969745009</v>
      </c>
      <c r="G12021" s="7">
        <v>1.031109576</v>
      </c>
      <c r="H12021" s="7">
        <v>0.99779178</v>
      </c>
      <c r="I12021" s="7">
        <v>0.999772691</v>
      </c>
    </row>
    <row r="12022" spans="1:9">
      <c r="A12022" s="6" t="s">
        <v>319</v>
      </c>
      <c r="B12022" s="6" t="s">
        <v>11943</v>
      </c>
      <c r="C12022" s="6" t="s">
        <v>9635</v>
      </c>
      <c r="D12022" s="7">
        <v>5</v>
      </c>
      <c r="E12022" s="7">
        <v>0.999580166</v>
      </c>
      <c r="F12022" s="7">
        <v>0.893661081</v>
      </c>
      <c r="G12022" s="7">
        <v>1.118053061</v>
      </c>
      <c r="H12022" s="7">
        <v>0.994137142</v>
      </c>
      <c r="I12022" s="7">
        <v>0.999772691</v>
      </c>
    </row>
    <row r="12023" spans="1:9">
      <c r="A12023" s="6" t="s">
        <v>319</v>
      </c>
      <c r="B12023" s="6" t="s">
        <v>10879</v>
      </c>
      <c r="C12023" s="6" t="s">
        <v>9635</v>
      </c>
      <c r="D12023" s="7">
        <v>5</v>
      </c>
      <c r="E12023" s="7">
        <v>0.999655961</v>
      </c>
      <c r="F12023" s="7">
        <v>0.909117509</v>
      </c>
      <c r="G12023" s="7">
        <v>1.099211081</v>
      </c>
      <c r="H12023" s="7">
        <v>0.994331857</v>
      </c>
      <c r="I12023" s="7">
        <v>0.999772691</v>
      </c>
    </row>
    <row r="12024" spans="1:9">
      <c r="A12024" s="6" t="s">
        <v>319</v>
      </c>
      <c r="B12024" s="6" t="s">
        <v>11803</v>
      </c>
      <c r="C12024" s="6" t="s">
        <v>9635</v>
      </c>
      <c r="D12024" s="7">
        <v>5</v>
      </c>
      <c r="E12024" s="7">
        <v>1.000030162</v>
      </c>
      <c r="F12024" s="7">
        <v>0.865178352</v>
      </c>
      <c r="G12024" s="7">
        <v>1.155900771</v>
      </c>
      <c r="H12024" s="7">
        <v>0.999674365</v>
      </c>
      <c r="I12024" s="7">
        <v>0.999772691</v>
      </c>
    </row>
    <row r="12025" spans="1:9">
      <c r="A12025" s="6" t="s">
        <v>319</v>
      </c>
      <c r="B12025" s="6" t="s">
        <v>10503</v>
      </c>
      <c r="C12025" s="6" t="s">
        <v>9635</v>
      </c>
      <c r="D12025" s="7">
        <v>5</v>
      </c>
      <c r="E12025" s="7">
        <v>0.999941525</v>
      </c>
      <c r="F12025" s="7">
        <v>0.919318761</v>
      </c>
      <c r="G12025" s="7">
        <v>1.087634774</v>
      </c>
      <c r="H12025" s="7">
        <v>0.998912149</v>
      </c>
      <c r="I12025" s="7">
        <v>0.999772691</v>
      </c>
    </row>
    <row r="12026" spans="1:9">
      <c r="A12026" s="6" t="s">
        <v>319</v>
      </c>
      <c r="B12026" s="6" t="s">
        <v>10441</v>
      </c>
      <c r="C12026" s="6" t="s">
        <v>9635</v>
      </c>
      <c r="D12026" s="7">
        <v>5</v>
      </c>
      <c r="E12026" s="7">
        <v>0.999836427</v>
      </c>
      <c r="F12026" s="7">
        <v>0.91484448</v>
      </c>
      <c r="G12026" s="7">
        <v>1.092724394</v>
      </c>
      <c r="H12026" s="7">
        <v>0.997120304</v>
      </c>
      <c r="I12026" s="7">
        <v>0.999772691</v>
      </c>
    </row>
    <row r="12027" ht="14.6" spans="1:9">
      <c r="A12027" s="6" t="s">
        <v>319</v>
      </c>
      <c r="B12027" s="6" t="s">
        <v>9897</v>
      </c>
      <c r="C12027" s="6" t="s">
        <v>9635</v>
      </c>
      <c r="D12027" s="7">
        <v>5</v>
      </c>
      <c r="E12027" s="7">
        <v>0.999613912</v>
      </c>
      <c r="F12027" s="7">
        <v>0.901187431</v>
      </c>
      <c r="G12027" s="7">
        <v>1.108790402</v>
      </c>
      <c r="H12027" s="7">
        <v>0.994174025</v>
      </c>
      <c r="I12027" s="7">
        <v>0.999772691</v>
      </c>
    </row>
    <row r="12028" ht="14.6" spans="1:9">
      <c r="A12028" s="9"/>
      <c r="B12028" s="9"/>
      <c r="C12028" s="9"/>
      <c r="D12028" s="10"/>
      <c r="E12028" s="10"/>
      <c r="F12028" s="10"/>
      <c r="G12028" s="10"/>
      <c r="H12028" s="10"/>
      <c r="I12028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ST2</vt:lpstr>
      <vt:lpstr>ST3</vt:lpstr>
      <vt:lpstr>ST4</vt:lpstr>
      <vt:lpstr>ST5</vt:lpstr>
      <vt:lpstr>ST6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Bingo</cp:lastModifiedBy>
  <dcterms:created xsi:type="dcterms:W3CDTF">2023-05-12T11:15:00Z</dcterms:created>
  <dcterms:modified xsi:type="dcterms:W3CDTF">2024-06-22T07:07:56Z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9898A5490AB048EAA86757C17C57B950_12</vt:lpwstr>
  </property>
</Properties>
</file>